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bfgob-my.sharepoint.com/personal/marlon_correa_icbf_gov_co/Documents/2026/2. Resupuesta_Solicitudes/372. Proposición No. 002 - Cuestionario sobre atención integral a la primera infancia/"/>
    </mc:Choice>
  </mc:AlternateContent>
  <xr:revisionPtr revIDLastSave="128" documentId="8_{C15EE2A5-123F-4038-9935-C3E8232557C8}" xr6:coauthVersionLast="47" xr6:coauthVersionMax="47" xr10:uidLastSave="{6DEE68B2-3F70-48B0-8202-89A521B9AB65}"/>
  <bookViews>
    <workbookView xWindow="-120" yWindow="-120" windowWidth="20730" windowHeight="11160" xr2:uid="{00000000-000D-0000-FFFF-FFFF00000000}"/>
  </bookViews>
  <sheets>
    <sheet name="Contratos-Únicos" sheetId="3" r:id="rId1"/>
    <sheet name="Servicios" sheetId="4" r:id="rId2"/>
    <sheet name="Otro si" sheetId="5" r:id="rId3"/>
  </sheets>
  <definedNames>
    <definedName name="_xlnm._FilterDatabase" localSheetId="0" hidden="1">'Contratos-Únicos'!$A$1:$BR$1494</definedName>
    <definedName name="_xlnm._FilterDatabase" localSheetId="2" hidden="1">'Otro si'!$A$1:$Y$1494</definedName>
    <definedName name="_xlnm._FilterDatabase" localSheetId="1" hidden="1">Servicios!$A$1:$AC$3557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<sst xmlns="http://schemas.openxmlformats.org/spreadsheetml/2006/main" count="102635" uniqueCount="20664">
  <si>
    <t>Nombre Entidad Contratista</t>
  </si>
  <si>
    <t>Tipo Documento EC</t>
  </si>
  <si>
    <t>Identificación EC</t>
  </si>
  <si>
    <t>Tipo  de organización</t>
  </si>
  <si>
    <t>Código del Depto de la EC</t>
  </si>
  <si>
    <t>Departamento EC</t>
  </si>
  <si>
    <t>Código del Munic de la EC</t>
  </si>
  <si>
    <t>Municipio EC</t>
  </si>
  <si>
    <t>Direccion EC</t>
  </si>
  <si>
    <t>Telefono EC</t>
  </si>
  <si>
    <t>Correo Electronico EC</t>
  </si>
  <si>
    <t>Tipo Contrato</t>
  </si>
  <si>
    <t>Regional del contrato</t>
  </si>
  <si>
    <t>Numero contrato</t>
  </si>
  <si>
    <t>Documento Representante Legal</t>
  </si>
  <si>
    <t>Primer Nombre Representante Legal</t>
  </si>
  <si>
    <t>Segundo Nombre Representante Legal</t>
  </si>
  <si>
    <t>Primer Apellido Representante Legal</t>
  </si>
  <si>
    <t>Segundo Apellido Representante Legal</t>
  </si>
  <si>
    <t>Correo Electronico Representante Legal</t>
  </si>
  <si>
    <t>Telefono Representante Legal</t>
  </si>
  <si>
    <t>Celular Representante Legal</t>
  </si>
  <si>
    <t>Tipo de documento de la persona del contrato</t>
  </si>
  <si>
    <t>Número de documento de la persona de contrato</t>
  </si>
  <si>
    <t xml:space="preserve">Primer Nombre de la persona </t>
  </si>
  <si>
    <t xml:space="preserve">Segundo Nombre de la persona </t>
  </si>
  <si>
    <t>Primer Apellido de la persona</t>
  </si>
  <si>
    <t xml:space="preserve">Segundo Apellido de la persona </t>
  </si>
  <si>
    <t xml:space="preserve">Tipo Documento Contacto Entidad Contratista </t>
  </si>
  <si>
    <t>Identificacion Contacto  Entidad Contratista</t>
  </si>
  <si>
    <t>Primer Nombre Contacto Entidad Contratista</t>
  </si>
  <si>
    <t>Segundo Nombre Contacto Entidad Contratista</t>
  </si>
  <si>
    <t>Primer Apellido Contacto Entidad Contratista</t>
  </si>
  <si>
    <t>Segundo Apellido Contacto Entidad Contratista</t>
  </si>
  <si>
    <t>Telefono Contacto Entidad Contratista</t>
  </si>
  <si>
    <t>Correo Contacto Entidad Contratista</t>
  </si>
  <si>
    <t xml:space="preserve">Tipo de persona </t>
  </si>
  <si>
    <t>Tipo de cargo</t>
  </si>
  <si>
    <t>Estado de la Contrato</t>
  </si>
  <si>
    <t>ASOCIACION DE PADRES DE HOGARES COMUNITARIOS DE BIENESTAR BARRIO TUCUNARE</t>
  </si>
  <si>
    <t>NUMERO DE IDENTIFICACION TRIBUTARIA</t>
  </si>
  <si>
    <t>800144036</t>
  </si>
  <si>
    <t>ASOCIACIONES DE PADRES DE FAMILIA</t>
  </si>
  <si>
    <t>54</t>
  </si>
  <si>
    <t>Norte De Santander</t>
  </si>
  <si>
    <t>54001</t>
  </si>
  <si>
    <t xml:space="preserve">Cucuta </t>
  </si>
  <si>
    <t>CONTRATO DE APORTE</t>
  </si>
  <si>
    <t/>
  </si>
  <si>
    <t>60355037</t>
  </si>
  <si>
    <t>FANNY</t>
  </si>
  <si>
    <t>MANRIQUE</t>
  </si>
  <si>
    <t>USCATEGUI</t>
  </si>
  <si>
    <t>3218252792</t>
  </si>
  <si>
    <t>CEDULA DE CIUDADANIA</t>
  </si>
  <si>
    <t>CARVAJAL</t>
  </si>
  <si>
    <t>RIVERA</t>
  </si>
  <si>
    <t>3178733163</t>
  </si>
  <si>
    <t>FAMAUS_58@HOTMAIL.COM</t>
  </si>
  <si>
    <t>ASOCIACION DE HOGARES COMUNITARIOS DE BIENESTAR EL SALADO</t>
  </si>
  <si>
    <t>800136645</t>
  </si>
  <si>
    <t>CL 20 7 47  EL SALADO</t>
  </si>
  <si>
    <t>5952309</t>
  </si>
  <si>
    <t>vickycal06@hotmail.com</t>
  </si>
  <si>
    <t>60320422</t>
  </si>
  <si>
    <t>VICTORIA</t>
  </si>
  <si>
    <t>CALDERON</t>
  </si>
  <si>
    <t>FLOREZ</t>
  </si>
  <si>
    <t>3142045268</t>
  </si>
  <si>
    <t>60448391</t>
  </si>
  <si>
    <t>YURLY</t>
  </si>
  <si>
    <t>YARITZA</t>
  </si>
  <si>
    <t>CANEDO</t>
  </si>
  <si>
    <t>NUÑEZ</t>
  </si>
  <si>
    <t>3213321865</t>
  </si>
  <si>
    <t>ASO.ELSALDO16@GMAIL.COM</t>
  </si>
  <si>
    <t>800228194</t>
  </si>
  <si>
    <t>54245</t>
  </si>
  <si>
    <t>El Carmen</t>
  </si>
  <si>
    <t>CL 7  4 - 2G7 SS NORTE CORR GUAMALITO</t>
  </si>
  <si>
    <t>5610101</t>
  </si>
  <si>
    <t>asociacionhcbguamalito@hotmail.com</t>
  </si>
  <si>
    <t>27706863</t>
  </si>
  <si>
    <t>MILENA</t>
  </si>
  <si>
    <t>HORTENCIA</t>
  </si>
  <si>
    <t>VERGEL</t>
  </si>
  <si>
    <t>QUINTERO</t>
  </si>
  <si>
    <t>3125054838</t>
  </si>
  <si>
    <t>ERIKA</t>
  </si>
  <si>
    <t>LUCIA</t>
  </si>
  <si>
    <t>GARCIA</t>
  </si>
  <si>
    <t>ANDREAMANUELA64@GMAIL.COM</t>
  </si>
  <si>
    <t>ASOCIACION DE PADRES DE HOGARES DE BIENESTAR FAMI LA TORCOROMA</t>
  </si>
  <si>
    <t>800141139</t>
  </si>
  <si>
    <t>54498</t>
  </si>
  <si>
    <t>Ocaña</t>
  </si>
  <si>
    <t>CL 2 B 24 A 10 CUARTO CENTENARIO</t>
  </si>
  <si>
    <t>5692827</t>
  </si>
  <si>
    <t>familatorcoroma123@hotmail.com</t>
  </si>
  <si>
    <t>1091652911</t>
  </si>
  <si>
    <t>YUNITH</t>
  </si>
  <si>
    <t>BALLESTEROS</t>
  </si>
  <si>
    <t>MENESES</t>
  </si>
  <si>
    <t>YARBE91@hotmail.com</t>
  </si>
  <si>
    <t>3016025103</t>
  </si>
  <si>
    <t>FAMILATORCOROMA123@HOTMAIL.COM</t>
  </si>
  <si>
    <t>CALLE 4 #K119 BARRIO PANAMERICANO</t>
  </si>
  <si>
    <t>5700000</t>
  </si>
  <si>
    <t>panamericanochb@gmail.com</t>
  </si>
  <si>
    <t>37344273</t>
  </si>
  <si>
    <t>MAGALLI</t>
  </si>
  <si>
    <t>DUARTE</t>
  </si>
  <si>
    <t>LEON</t>
  </si>
  <si>
    <t>MAGALLYLEONHCB@GMAIL.COM</t>
  </si>
  <si>
    <t>3152935866</t>
  </si>
  <si>
    <t>MAGALLILEONHCB@GMAIL.COM</t>
  </si>
  <si>
    <t>ASOCIACION DE PADRES DE HOGARES COMUNITARIOS DE BIENESTAR FAMI SECTOR SEIS</t>
  </si>
  <si>
    <t>807001629</t>
  </si>
  <si>
    <t>AV 12 A 9 B 07  BARRIO CHAPINERO</t>
  </si>
  <si>
    <t>5796579</t>
  </si>
  <si>
    <t>uvitaperez23@hotmail.com</t>
  </si>
  <si>
    <t>NUBIA</t>
  </si>
  <si>
    <t>TERESA</t>
  </si>
  <si>
    <t>PEREZ</t>
  </si>
  <si>
    <t>PINEDA</t>
  </si>
  <si>
    <t>3118765377</t>
  </si>
  <si>
    <t>1090436613</t>
  </si>
  <si>
    <t>CINDY</t>
  </si>
  <si>
    <t>TATIANA</t>
  </si>
  <si>
    <t>DURAN</t>
  </si>
  <si>
    <t>BELTRAN</t>
  </si>
  <si>
    <t>3208139110</t>
  </si>
  <si>
    <t>DURANBEL21@GMAIL.COM</t>
  </si>
  <si>
    <t>ASOCIACIÓN DE PADRES DE HOGARES COMUNITARIOS DE BIENESTAR LA ERMITA</t>
  </si>
  <si>
    <t>800136448</t>
  </si>
  <si>
    <t>eas.ermita@gmail.com</t>
  </si>
  <si>
    <t>OLGA</t>
  </si>
  <si>
    <t>RUIZ</t>
  </si>
  <si>
    <t>HERNANDEZ</t>
  </si>
  <si>
    <t>60344550</t>
  </si>
  <si>
    <t>INES</t>
  </si>
  <si>
    <t>AMINTA</t>
  </si>
  <si>
    <t>RODRIGUEZ</t>
  </si>
  <si>
    <t>5736655</t>
  </si>
  <si>
    <t>INESAMINTARODRIGUEZ@HOTMAIL.COM</t>
  </si>
  <si>
    <t>ASOCIACION DE PADRES DE HOGARES COMUNITARIOS DE BIENESTAR SARDINATA</t>
  </si>
  <si>
    <t>800247074</t>
  </si>
  <si>
    <t>54720</t>
  </si>
  <si>
    <t>Sardinata</t>
  </si>
  <si>
    <t>CL 2 KDX 80 4 B EL BAHO</t>
  </si>
  <si>
    <t>5886168</t>
  </si>
  <si>
    <t>CARMEN</t>
  </si>
  <si>
    <t>DOLORES</t>
  </si>
  <si>
    <t>PABON</t>
  </si>
  <si>
    <t>asociaciontradicionalsard.2020@gmail.com</t>
  </si>
  <si>
    <t>60371315</t>
  </si>
  <si>
    <t>EDILIA</t>
  </si>
  <si>
    <t>GRANADOS</t>
  </si>
  <si>
    <t>BLANCO</t>
  </si>
  <si>
    <t>3134239757</t>
  </si>
  <si>
    <t>ASOTRADICIONALSARDINATA18@GMAIL.COM</t>
  </si>
  <si>
    <t>ASOCIACION DE PADRES DE HOGARES COMUNITARIOS DE BIENESTAR DEL BARRIO MOTILONES</t>
  </si>
  <si>
    <t>800233928</t>
  </si>
  <si>
    <t>5925122</t>
  </si>
  <si>
    <t>MARIA</t>
  </si>
  <si>
    <t>CECILIA</t>
  </si>
  <si>
    <t>GUTIERREZ</t>
  </si>
  <si>
    <t>VELASQUEZ</t>
  </si>
  <si>
    <t>60423332</t>
  </si>
  <si>
    <t>BIBIANA</t>
  </si>
  <si>
    <t>ROLON</t>
  </si>
  <si>
    <t>RIOS</t>
  </si>
  <si>
    <t>3112645200</t>
  </si>
  <si>
    <t>MOTILONESBIBIANA@YAHOO.COM</t>
  </si>
  <si>
    <t>ASOCIACION DE PADRES DE HOGARES COMUNITARIOS DE BIENESTAR FAMI AEROPUERTO</t>
  </si>
  <si>
    <t>800251857</t>
  </si>
  <si>
    <t>JOHANNA</t>
  </si>
  <si>
    <t>ORTIZ</t>
  </si>
  <si>
    <t>60302803</t>
  </si>
  <si>
    <t>ERNESTINA</t>
  </si>
  <si>
    <t>LOPEZ</t>
  </si>
  <si>
    <t>3188859728</t>
  </si>
  <si>
    <t>TINITA_PEREZ6207@HOTMAIL.COM</t>
  </si>
  <si>
    <t>ALICIA</t>
  </si>
  <si>
    <t>SANCHEZ</t>
  </si>
  <si>
    <t>MONICA</t>
  </si>
  <si>
    <t>CAROLINA</t>
  </si>
  <si>
    <t>CORREDOR</t>
  </si>
  <si>
    <t>SONIA</t>
  </si>
  <si>
    <t>ESPERANZA</t>
  </si>
  <si>
    <t>TORRES</t>
  </si>
  <si>
    <t>ASOCIACION DE LOS HOGARES DE BIENESTAR BARRIO EL BAMBO</t>
  </si>
  <si>
    <t>807009051</t>
  </si>
  <si>
    <t>CL 19 12 B 01 BR SANTA LUCIA</t>
  </si>
  <si>
    <t>5622370</t>
  </si>
  <si>
    <t>mariatrigos07@hotmail.com</t>
  </si>
  <si>
    <t>27728324</t>
  </si>
  <si>
    <t>DELCARMEN</t>
  </si>
  <si>
    <t>CAÑIZARES</t>
  </si>
  <si>
    <t>TRIGOS</t>
  </si>
  <si>
    <t>hcbelbambo@gmail.com</t>
  </si>
  <si>
    <t>3213756014</t>
  </si>
  <si>
    <t>DEL CARMEN</t>
  </si>
  <si>
    <t>3114572087</t>
  </si>
  <si>
    <t>HCBELBAMBO@GMAIL.COM</t>
  </si>
  <si>
    <t>ASOCIACION DE PADRES DE HOGARES COMUNITARIOS DE BIENESTAR FAMI CUNDINAMARCA</t>
  </si>
  <si>
    <t>807008444</t>
  </si>
  <si>
    <t>CL 11 22 81   CUNDINAMARCA</t>
  </si>
  <si>
    <t>5886055</t>
  </si>
  <si>
    <t>asocfamicundinamarca@gmail.com</t>
  </si>
  <si>
    <t>60396207</t>
  </si>
  <si>
    <t>LUZ</t>
  </si>
  <si>
    <t>ESTELA</t>
  </si>
  <si>
    <t>ARIAS</t>
  </si>
  <si>
    <t>RUBIO</t>
  </si>
  <si>
    <t>ariasestela333@gmail.com</t>
  </si>
  <si>
    <t>3208941595</t>
  </si>
  <si>
    <t>60391579</t>
  </si>
  <si>
    <t>ROSA</t>
  </si>
  <si>
    <t>MYRIAM</t>
  </si>
  <si>
    <t>AVILA</t>
  </si>
  <si>
    <t>GONZALEZ</t>
  </si>
  <si>
    <t>3014688749</t>
  </si>
  <si>
    <t>EMMDJ-MIRY@HOTMAIL.COM</t>
  </si>
  <si>
    <t>ASOCIACION DE PADRES DE HOGARES COMUNITARIOS DE BIENESTAR AGUAS CALIENTES</t>
  </si>
  <si>
    <t>800189063</t>
  </si>
  <si>
    <t>5948750</t>
  </si>
  <si>
    <t>1090386279</t>
  </si>
  <si>
    <t>LEIDY</t>
  </si>
  <si>
    <t>DELGADO</t>
  </si>
  <si>
    <t>3007429406</t>
  </si>
  <si>
    <t>MARLENE</t>
  </si>
  <si>
    <t>SEPULVEDA</t>
  </si>
  <si>
    <t>ASOAGUASCALIENTES14@HOTMAIL.COM</t>
  </si>
  <si>
    <t>54518</t>
  </si>
  <si>
    <t xml:space="preserve">Pamplona </t>
  </si>
  <si>
    <t>gladispna@hotmail.com</t>
  </si>
  <si>
    <t>DEYSI</t>
  </si>
  <si>
    <t>MAGALY</t>
  </si>
  <si>
    <t>VERA</t>
  </si>
  <si>
    <t>60350868</t>
  </si>
  <si>
    <t>GLADYS</t>
  </si>
  <si>
    <t>PEÑA</t>
  </si>
  <si>
    <t>BOTIA</t>
  </si>
  <si>
    <t>ASOCIACIÓN  DE PADRES DE HOGARES DE BIENESTAR BARRIO SANTA CLARA</t>
  </si>
  <si>
    <t>800188630</t>
  </si>
  <si>
    <t>CL 5 A NORTE 52 N 40 ESTE GALAN</t>
  </si>
  <si>
    <t>5612921</t>
  </si>
  <si>
    <t>asociacion_santa_clara@hotmail.com</t>
  </si>
  <si>
    <t>37336800</t>
  </si>
  <si>
    <t>MARLY</t>
  </si>
  <si>
    <t>YURLEIN</t>
  </si>
  <si>
    <t>VEGA</t>
  </si>
  <si>
    <t>qmarly164@gmail.com</t>
  </si>
  <si>
    <t>3203325729</t>
  </si>
  <si>
    <t>1091659167</t>
  </si>
  <si>
    <t>YESIKA</t>
  </si>
  <si>
    <t>FERNANDA</t>
  </si>
  <si>
    <t>3123299392</t>
  </si>
  <si>
    <t>YESIKAF2402@GMAIL.COM</t>
  </si>
  <si>
    <t>ASOCIACION DE PADRES DE HOGARES COMUNITARIOS DE BIENESTAR CHAPINERO</t>
  </si>
  <si>
    <t>800137986</t>
  </si>
  <si>
    <t>AV 6 CALLE 3 12  CHAPINERO</t>
  </si>
  <si>
    <t>5813254</t>
  </si>
  <si>
    <t>60394071</t>
  </si>
  <si>
    <t>NELLY</t>
  </si>
  <si>
    <t>ZULAY</t>
  </si>
  <si>
    <t>CABALLERO</t>
  </si>
  <si>
    <t>RUGELES</t>
  </si>
  <si>
    <t>CABALLERO17011979@GMAIL.COM</t>
  </si>
  <si>
    <t>3134244146</t>
  </si>
  <si>
    <t>ASOCIACIONCHAPINERO@GMAIL.COM</t>
  </si>
  <si>
    <t>ASOCIACION DE PADRES DE HOGARES COMUNITARIOS DE BIENESTAR FAMI CAÑO LIMON</t>
  </si>
  <si>
    <t>807002157</t>
  </si>
  <si>
    <t>5757272</t>
  </si>
  <si>
    <t>asocanolimon@outlook.com</t>
  </si>
  <si>
    <t>PARRA</t>
  </si>
  <si>
    <t>CASTELLANOS</t>
  </si>
  <si>
    <t>1090370817</t>
  </si>
  <si>
    <t>EDITH</t>
  </si>
  <si>
    <t>ADRIANA</t>
  </si>
  <si>
    <t>ROZO</t>
  </si>
  <si>
    <t>PACHECO</t>
  </si>
  <si>
    <t>3017990914</t>
  </si>
  <si>
    <t>ASOFAMICANOLIMON@HOTMAIL.COM</t>
  </si>
  <si>
    <t>ASOCIACION DE PADRES HOGARES COMUNITARIOS DE BIENESTAR FAMI CIUDADELA NORTE</t>
  </si>
  <si>
    <t>807009129</t>
  </si>
  <si>
    <t>PT KDX 398 180  VILLAPARAISO</t>
  </si>
  <si>
    <t>5611749</t>
  </si>
  <si>
    <t>asociacionfamiciudadelanorte@hotmail.com</t>
  </si>
  <si>
    <t>37327227</t>
  </si>
  <si>
    <t>GLADIS</t>
  </si>
  <si>
    <t>gmariarias@gmail.com</t>
  </si>
  <si>
    <t>3216624389</t>
  </si>
  <si>
    <t>37331529</t>
  </si>
  <si>
    <t>RUTH</t>
  </si>
  <si>
    <t>STELLA</t>
  </si>
  <si>
    <t>3143254326</t>
  </si>
  <si>
    <t>RUTHSTELLAFLOREZ@HOTMAIL.COM</t>
  </si>
  <si>
    <t>ASOCIACION DE PADRES DE HOGARES DE BIENESTAR SIMON BOLIVAR</t>
  </si>
  <si>
    <t>800188644</t>
  </si>
  <si>
    <t>KR 28 G 824 160 CANAVERAL</t>
  </si>
  <si>
    <t>5613296</t>
  </si>
  <si>
    <t>hcb.simonbolivar@hotmail.com</t>
  </si>
  <si>
    <t>LINA</t>
  </si>
  <si>
    <t>37327585</t>
  </si>
  <si>
    <t>YOLIMA</t>
  </si>
  <si>
    <t>GUERRERO</t>
  </si>
  <si>
    <t>HCB.SIMONBOLIVAR@HOTMAIL.COM</t>
  </si>
  <si>
    <t>ASOCIACION DE PADRES USUARIOS DE HOGARES DE BIENESTAR FAMI SECTOR UNO</t>
  </si>
  <si>
    <t>800145116</t>
  </si>
  <si>
    <t>CL 4 B 13 C 16 EL ROSAL DEL NORTE</t>
  </si>
  <si>
    <t>5876910</t>
  </si>
  <si>
    <t>famiuno@outlook.es</t>
  </si>
  <si>
    <t>60340741</t>
  </si>
  <si>
    <t>GIRALDO</t>
  </si>
  <si>
    <t>gladyarias29@hotmail.com</t>
  </si>
  <si>
    <t>3168195565</t>
  </si>
  <si>
    <t>GLADYSARIAS29@HOTMAIL.COM</t>
  </si>
  <si>
    <t>ASOCIACION DE PADRES DE HOGARES COMUNITARIOS DE BIENESTAR BARRIO GRAN COLOMBIA</t>
  </si>
  <si>
    <t>800136603</t>
  </si>
  <si>
    <t>54874</t>
  </si>
  <si>
    <t>Villa Del Rosario</t>
  </si>
  <si>
    <t>5707818</t>
  </si>
  <si>
    <t>MAGDALENA</t>
  </si>
  <si>
    <t>GARAVITO</t>
  </si>
  <si>
    <t>60394498</t>
  </si>
  <si>
    <t>CLAUDIA</t>
  </si>
  <si>
    <t>BUSTOS</t>
  </si>
  <si>
    <t>3115731036</t>
  </si>
  <si>
    <t>ASOC.HCB.GRANCOLOMBIA@GMAIL.COM</t>
  </si>
  <si>
    <t>ASOCIACION DE PADRES DE HOGARES COMUNITARIOS DE BIENESTAR FAMI NUESTRA SEÑORA DE BELEN</t>
  </si>
  <si>
    <t>807008460</t>
  </si>
  <si>
    <t>AV 20 27 101 SANTANDER</t>
  </si>
  <si>
    <t>5821459</t>
  </si>
  <si>
    <t>faminuestrabelen@gmail.com</t>
  </si>
  <si>
    <t>60317814</t>
  </si>
  <si>
    <t>3208395807</t>
  </si>
  <si>
    <t>NELLY.SANCHEZ1228@GMAIL.COM</t>
  </si>
  <si>
    <t>ASOCIACION PADRES DE HOGARES COMUNITARIOS DE BIENESTAR BARRIO SANTA ANA</t>
  </si>
  <si>
    <t>800136151</t>
  </si>
  <si>
    <t>AV 10 14 31  BARRIO LA LIBERTAD</t>
  </si>
  <si>
    <t>5844525</t>
  </si>
  <si>
    <t>asociacionsantaana2018@gmail.com</t>
  </si>
  <si>
    <t>60393560</t>
  </si>
  <si>
    <t>ZULEIMA</t>
  </si>
  <si>
    <t>GOMEZ</t>
  </si>
  <si>
    <t>ZULEIMAGON7917@GMAIL.COM</t>
  </si>
  <si>
    <t>3017774919</t>
  </si>
  <si>
    <t>ASOCIACION DE PADRES DE HOGARES COMUNITARIOS DE BIENESTAR FAMI BELEN I Y II</t>
  </si>
  <si>
    <t>800140614</t>
  </si>
  <si>
    <t>famibelen1y2@gmail.com</t>
  </si>
  <si>
    <t>60315952</t>
  </si>
  <si>
    <t>BELEN</t>
  </si>
  <si>
    <t>3133343838</t>
  </si>
  <si>
    <t>0375820583</t>
  </si>
  <si>
    <t>60379882</t>
  </si>
  <si>
    <t>MAYRA</t>
  </si>
  <si>
    <t>YAJAIRA</t>
  </si>
  <si>
    <t>3202356077</t>
  </si>
  <si>
    <t>YAYAVERA@HOTMAIL.COM</t>
  </si>
  <si>
    <t>ASOCIACION DE PADRES DE HOGARES DE BIENESTAR ABREGO SUR</t>
  </si>
  <si>
    <t>800188647</t>
  </si>
  <si>
    <t>54003</t>
  </si>
  <si>
    <t xml:space="preserve">Abrego </t>
  </si>
  <si>
    <t>CL 17 A SUR 7 A 17 ESTE 17</t>
  </si>
  <si>
    <t>A.P.H.B.SECTORABREGOSUR@OUTLOOK.COM</t>
  </si>
  <si>
    <t>37180198</t>
  </si>
  <si>
    <t>ELENITH</t>
  </si>
  <si>
    <t>TORRADO</t>
  </si>
  <si>
    <t>PAEZ</t>
  </si>
  <si>
    <t>Torradopaezele.17@gmail.com</t>
  </si>
  <si>
    <t>3213221128</t>
  </si>
  <si>
    <t>60415914</t>
  </si>
  <si>
    <t>MARIELA</t>
  </si>
  <si>
    <t>3004763278</t>
  </si>
  <si>
    <t>MARIPEREZ32@HOTMAIL.COM</t>
  </si>
  <si>
    <t>ASOCIACIÓN DE PADRES DE HOGARES COMUNITARIOS DE BIENESTAR SECTOR LAS AMÉRICAS.</t>
  </si>
  <si>
    <t>807006412</t>
  </si>
  <si>
    <t>asociamericas@gmail.com</t>
  </si>
  <si>
    <t>ANA</t>
  </si>
  <si>
    <t>SOCORRO</t>
  </si>
  <si>
    <t>66944758</t>
  </si>
  <si>
    <t>DORA</t>
  </si>
  <si>
    <t>CABEZAS</t>
  </si>
  <si>
    <t>HURTADO</t>
  </si>
  <si>
    <t>3165720744</t>
  </si>
  <si>
    <t>ASOCIAMERICAS@GMAIL.COM</t>
  </si>
  <si>
    <t>PATRICIA</t>
  </si>
  <si>
    <t>ASOCIACIÓN DE PADRES DE HOGARES COMUNITARIOS DE BIENESTAR DIVINO NIÑO</t>
  </si>
  <si>
    <t>800185400</t>
  </si>
  <si>
    <t>AV 5 N 5 05 LA VICTORIA</t>
  </si>
  <si>
    <t>5871500</t>
  </si>
  <si>
    <t>aphcbdivinonino2022@gmail.com</t>
  </si>
  <si>
    <t>1090450590</t>
  </si>
  <si>
    <t>YURDLEY</t>
  </si>
  <si>
    <t>SUAREZ</t>
  </si>
  <si>
    <t>GUEVARA</t>
  </si>
  <si>
    <t>aphcbdivinonino@gmail.com</t>
  </si>
  <si>
    <t>3133091204</t>
  </si>
  <si>
    <t>DIVINONINOASOCIACION6@GMAIL.COM</t>
  </si>
  <si>
    <t>ASOCIACION DE PADRES DE HOGARES BIENESTAR BARRIO JOSE ANTONI GALAN</t>
  </si>
  <si>
    <t>800165568</t>
  </si>
  <si>
    <t>CL KDX 404 406 BARRIO VILLA PARAISO</t>
  </si>
  <si>
    <t>5610748</t>
  </si>
  <si>
    <t>hcjoseagalan@hotmail.com</t>
  </si>
  <si>
    <t>37325558</t>
  </si>
  <si>
    <t>LAZARO</t>
  </si>
  <si>
    <t>nuquila@hotmail.com</t>
  </si>
  <si>
    <t>3183231288</t>
  </si>
  <si>
    <t>NUQUILA@HOTMAIL.COM</t>
  </si>
  <si>
    <t>ASOCIACION DE PADRES DE LOS HOGARES COMUNITARIOS DE BIENESTAR FAMI TOLEDO PLATA</t>
  </si>
  <si>
    <t>807001542</t>
  </si>
  <si>
    <t>5491212</t>
  </si>
  <si>
    <t>FAMITOLEDOPLATA@HOTMAIL.COM</t>
  </si>
  <si>
    <t>56087476</t>
  </si>
  <si>
    <t>SILENY</t>
  </si>
  <si>
    <t>BEATRIZ</t>
  </si>
  <si>
    <t>ARIZA</t>
  </si>
  <si>
    <t>3156266083</t>
  </si>
  <si>
    <t>60359885</t>
  </si>
  <si>
    <t>MAGALI</t>
  </si>
  <si>
    <t>RIVERO</t>
  </si>
  <si>
    <t>5757534</t>
  </si>
  <si>
    <t>MAGALITA1973@HOTMAIL.COM</t>
  </si>
  <si>
    <t>ASOCIACION DE PADRES DE HOGARES DE BIENESTAR LA VEGA</t>
  </si>
  <si>
    <t>807000058</t>
  </si>
  <si>
    <t>54128</t>
  </si>
  <si>
    <t>Cachira</t>
  </si>
  <si>
    <t>CL 4 AVENIDA 9 10 BARRIO SAN MARTIN</t>
  </si>
  <si>
    <t>asociacionlavega2021@gmail.com</t>
  </si>
  <si>
    <t>37548186</t>
  </si>
  <si>
    <t>DELIA</t>
  </si>
  <si>
    <t>CACERES</t>
  </si>
  <si>
    <t>rositatc1121@gmail.com</t>
  </si>
  <si>
    <t>3103216641</t>
  </si>
  <si>
    <t>1098642894</t>
  </si>
  <si>
    <t>DIANA</t>
  </si>
  <si>
    <t>ROMAN</t>
  </si>
  <si>
    <t>LEIVA</t>
  </si>
  <si>
    <t>3112661917</t>
  </si>
  <si>
    <t>SAMUEL_SGRL@HOTMAIL.COM</t>
  </si>
  <si>
    <t>ASOCIACION DE PADRES DE HOGARES COMUNITARIOS DE BIENESTAR VALLES DEL RODEO Y JERONIMO URIBE</t>
  </si>
  <si>
    <t>900256031</t>
  </si>
  <si>
    <t>MZ 6 LOTE 20 CS VALLES  DEL RODEO</t>
  </si>
  <si>
    <t>5738708</t>
  </si>
  <si>
    <t>asocvalles@gmail.com</t>
  </si>
  <si>
    <t>37291520</t>
  </si>
  <si>
    <t>JENNY</t>
  </si>
  <si>
    <t>GARCÍA</t>
  </si>
  <si>
    <t>ORTÍZ</t>
  </si>
  <si>
    <t>3202778487</t>
  </si>
  <si>
    <t>YENNYGARCIA19@HOTMAIL.COM</t>
  </si>
  <si>
    <t>ASOCIACION DE PADRES DE HOGARES COMINITARIOS DE BIENESTAR FAMI PISARREAL</t>
  </si>
  <si>
    <t>800253977</t>
  </si>
  <si>
    <t>54405</t>
  </si>
  <si>
    <t xml:space="preserve">Los Patios </t>
  </si>
  <si>
    <t>CL 28F SUR 9 15 URBANIZACION LLANO GRANDE</t>
  </si>
  <si>
    <t>5556666</t>
  </si>
  <si>
    <t>famipisarreal@hotmail.com</t>
  </si>
  <si>
    <t>52928001</t>
  </si>
  <si>
    <t>MARLI</t>
  </si>
  <si>
    <t>MONCADA</t>
  </si>
  <si>
    <t>GAMBOA</t>
  </si>
  <si>
    <t>3007190355</t>
  </si>
  <si>
    <t>60307182</t>
  </si>
  <si>
    <t>ALBA</t>
  </si>
  <si>
    <t>MARINA</t>
  </si>
  <si>
    <t>VILLA</t>
  </si>
  <si>
    <t>GALVIS</t>
  </si>
  <si>
    <t>3157193357</t>
  </si>
  <si>
    <t>FAMIPISARREAL@HOTMAIL.COM</t>
  </si>
  <si>
    <t>ASOCIACION DE PADRES DE HOGARES COMUNITARIOS DE BIENESTAR DEL BARRIO NUEVO</t>
  </si>
  <si>
    <t>800136793</t>
  </si>
  <si>
    <t>5821701</t>
  </si>
  <si>
    <t>MEZA</t>
  </si>
  <si>
    <t>BONILLA</t>
  </si>
  <si>
    <t>1090394812</t>
  </si>
  <si>
    <t>ANDREA</t>
  </si>
  <si>
    <t>YUSBELY</t>
  </si>
  <si>
    <t>MEJIA</t>
  </si>
  <si>
    <t>BARRIENTOS</t>
  </si>
  <si>
    <t>3107711073</t>
  </si>
  <si>
    <t>AND_MB05@HOTMAIL.COM</t>
  </si>
  <si>
    <t>MARTHA</t>
  </si>
  <si>
    <t>SILVA</t>
  </si>
  <si>
    <t>MONSALVE</t>
  </si>
  <si>
    <t>NANCY</t>
  </si>
  <si>
    <t>VARGAS</t>
  </si>
  <si>
    <t>ASOCIACION DE PADRES DE HOGARES COMUNITARIOS DE BIENESTAR LA SABANA</t>
  </si>
  <si>
    <t>800137918</t>
  </si>
  <si>
    <t>AV 6 N 19 18 B ONCE DE NOVIEMBRE</t>
  </si>
  <si>
    <t>5551070</t>
  </si>
  <si>
    <t>asociacionlasabana22@outlook.com</t>
  </si>
  <si>
    <t>60349666</t>
  </si>
  <si>
    <t>ELENA</t>
  </si>
  <si>
    <t>VILLAMIZAR</t>
  </si>
  <si>
    <t>3204595205</t>
  </si>
  <si>
    <t>60441815</t>
  </si>
  <si>
    <t>NORIS</t>
  </si>
  <si>
    <t>GALVAN</t>
  </si>
  <si>
    <t>3108185560</t>
  </si>
  <si>
    <t>NORISANCHEZ_79@HOTMAIL.COM</t>
  </si>
  <si>
    <t>ASOCIACION DE PADRES DE HOGARES  COMUNITARIOS DE BIENESTAR FAMI SANTA BARBARA</t>
  </si>
  <si>
    <t>800141434</t>
  </si>
  <si>
    <t>5702801</t>
  </si>
  <si>
    <t>fami12santabarbara@gmail.com</t>
  </si>
  <si>
    <t>60413224</t>
  </si>
  <si>
    <t>DENYS</t>
  </si>
  <si>
    <t>SIERRA</t>
  </si>
  <si>
    <t>MAYOSOMO@GMAIL.COM</t>
  </si>
  <si>
    <t>3167149914</t>
  </si>
  <si>
    <t>FAMISANTABARBARA16@HOTMAIL.COM</t>
  </si>
  <si>
    <t>ASOCIACIÓN DE PADRES DE HOGARES COMUNITARIOS DE BIENESTAR CORNEJO</t>
  </si>
  <si>
    <t>800185797</t>
  </si>
  <si>
    <t>54673</t>
  </si>
  <si>
    <t xml:space="preserve">San Cayetano </t>
  </si>
  <si>
    <t>CALLE 6 # 10-35 SECTOR LA CRUZ CORREGIMIENTO DE CORNEJO</t>
  </si>
  <si>
    <t>5666233</t>
  </si>
  <si>
    <t>asociaciondebienestarcornejo@gmail.com</t>
  </si>
  <si>
    <t>YANETH</t>
  </si>
  <si>
    <t>37342990</t>
  </si>
  <si>
    <t>BUSTAMANTE</t>
  </si>
  <si>
    <t>CAMARGO</t>
  </si>
  <si>
    <t>3202396448</t>
  </si>
  <si>
    <t>MARIEBUSTAMANTEC@OUTLOOK.COM</t>
  </si>
  <si>
    <t>ASOCIACIÓN DE PADRES DE HOGARES COMUNITARIO DE BIENESTAR FAMI CHINÁCOTA</t>
  </si>
  <si>
    <t>800235149</t>
  </si>
  <si>
    <t>54172</t>
  </si>
  <si>
    <t>Chinacota</t>
  </si>
  <si>
    <t>CL 4 4 64  CENTRO</t>
  </si>
  <si>
    <t>5864111</t>
  </si>
  <si>
    <t>asofamichinacota@hotmail.com</t>
  </si>
  <si>
    <t>YOLANDA</t>
  </si>
  <si>
    <t>CASTILLO</t>
  </si>
  <si>
    <t>3132005723</t>
  </si>
  <si>
    <t>27682823</t>
  </si>
  <si>
    <t>GLORIA</t>
  </si>
  <si>
    <t>AZUCENA</t>
  </si>
  <si>
    <t>PARADA</t>
  </si>
  <si>
    <t>ASOFAMICHINACOTA@HOTMAIL.COM</t>
  </si>
  <si>
    <t>ASOCIACIÓN DE PADRES DE HOGARES COMUNITARIOS DE BIENESTAR BARRIO BELÉN SECTOR 3 Y 4</t>
  </si>
  <si>
    <t>800136469</t>
  </si>
  <si>
    <t>CL 31 N 27 16 BELEN</t>
  </si>
  <si>
    <t>5730176</t>
  </si>
  <si>
    <t>asociacionbelen3y4icbf@outlook.com</t>
  </si>
  <si>
    <t>60356196</t>
  </si>
  <si>
    <t>YESINIA</t>
  </si>
  <si>
    <t>LOZANO</t>
  </si>
  <si>
    <t>CLAUDIALOZANOICBF@OUTLOOK.ES</t>
  </si>
  <si>
    <t>3203385260</t>
  </si>
  <si>
    <t>60365196</t>
  </si>
  <si>
    <t>54810</t>
  </si>
  <si>
    <t xml:space="preserve">Tibu </t>
  </si>
  <si>
    <t>CONTRERAS</t>
  </si>
  <si>
    <t>RUEDA</t>
  </si>
  <si>
    <t>MENDEZ</t>
  </si>
  <si>
    <t>BLANCA</t>
  </si>
  <si>
    <t>GIL</t>
  </si>
  <si>
    <t>ASOCIACION DE PADRES DE HOGARES COMUNITARIOS DE BIENESTAR CARLOS RAMIREZ PARÍS N 2</t>
  </si>
  <si>
    <t>800142849</t>
  </si>
  <si>
    <t>asociacioncarlosramirez@hotmail.com</t>
  </si>
  <si>
    <t>60383427</t>
  </si>
  <si>
    <t>XIOMARA</t>
  </si>
  <si>
    <t>asopadrescarlosramirezparis@gmail.com</t>
  </si>
  <si>
    <t>3228405119</t>
  </si>
  <si>
    <t>AXIPEBEL_69@HOTMAIL.COM</t>
  </si>
  <si>
    <t>ASOCIACIÓN DE PADRES DE HOGARES COMUNITARIOS DE BIENESTAR DEL BARRIO  BUENOS AIRES</t>
  </si>
  <si>
    <t>800137680</t>
  </si>
  <si>
    <t>5795039</t>
  </si>
  <si>
    <t>60356645</t>
  </si>
  <si>
    <t>ESCALANTE</t>
  </si>
  <si>
    <t>3145755543</t>
  </si>
  <si>
    <t>ASOPADRESBAIRES_21@HOTMAIL.COM</t>
  </si>
  <si>
    <t>ASOCIACION DE PADRESDE HOGARES DE BIENESTAR ABREGO PROGRAMA FAMI</t>
  </si>
  <si>
    <t>800188645</t>
  </si>
  <si>
    <t>KR 5 A 10 54</t>
  </si>
  <si>
    <t>maorsa11@hotmail.com</t>
  </si>
  <si>
    <t>1094575846</t>
  </si>
  <si>
    <t>ESLENDY</t>
  </si>
  <si>
    <t>KATHERINE</t>
  </si>
  <si>
    <t>MIRANDA</t>
  </si>
  <si>
    <t>maesmiro@hotmail.com</t>
  </si>
  <si>
    <t>3155140274</t>
  </si>
  <si>
    <t>KATERINE</t>
  </si>
  <si>
    <t>3135679589</t>
  </si>
  <si>
    <t>MAESMIRO@HOTMAIL.COM</t>
  </si>
  <si>
    <t>ASOCIACIÓN DE PADRES DE HOGARES COMUNITARIOS DE BIENESTAR DE CHINÁCOTA</t>
  </si>
  <si>
    <t>800188558</t>
  </si>
  <si>
    <t>CL 7 3 40 EL CENTRO</t>
  </si>
  <si>
    <t>5865768</t>
  </si>
  <si>
    <t>asochinacota@gmail.com</t>
  </si>
  <si>
    <t>YAZMIN</t>
  </si>
  <si>
    <t>27879519</t>
  </si>
  <si>
    <t>ALIX</t>
  </si>
  <si>
    <t>GRACIELA</t>
  </si>
  <si>
    <t>LIZCANO</t>
  </si>
  <si>
    <t>3208154168</t>
  </si>
  <si>
    <t>ASOCHINACOTA2011@HOTMAIL.COM</t>
  </si>
  <si>
    <t>ASOCIACION DE PADRES DE HOGARES COMUNITARIOS DE BIENESTAR FAMI SIETE</t>
  </si>
  <si>
    <t>800137981</t>
  </si>
  <si>
    <t>AV 12 A 9 B 07 BARRIO CHAPINERO</t>
  </si>
  <si>
    <t>5813584</t>
  </si>
  <si>
    <t>doritarodriguez2009@hotmail.com</t>
  </si>
  <si>
    <t>LUISA</t>
  </si>
  <si>
    <t>3207751273</t>
  </si>
  <si>
    <t>37270816</t>
  </si>
  <si>
    <t>MARY</t>
  </si>
  <si>
    <t>DORALBA</t>
  </si>
  <si>
    <t>DORITARODRIGUEZ2009@HOTMAIL.COM</t>
  </si>
  <si>
    <t>ASOCIACIÓN DE PADRES USUARIOS OTRAS MODALIDADES DE ATENCIÓN A PRIMERA INFANCIA Y MADRES COMUNITARIAS EL PORVENIR</t>
  </si>
  <si>
    <t>800037541</t>
  </si>
  <si>
    <t>05</t>
  </si>
  <si>
    <t>Antioquia</t>
  </si>
  <si>
    <t>05001</t>
  </si>
  <si>
    <t>Medellin</t>
  </si>
  <si>
    <t>CL 77 F 93 A 26</t>
  </si>
  <si>
    <t>4946106</t>
  </si>
  <si>
    <t>nanis_tabares@hotmail.com</t>
  </si>
  <si>
    <t>43827116</t>
  </si>
  <si>
    <t>TABARES</t>
  </si>
  <si>
    <t>SANABRIA</t>
  </si>
  <si>
    <t>3003423752</t>
  </si>
  <si>
    <t>3017772427</t>
  </si>
  <si>
    <t>MARGARITA</t>
  </si>
  <si>
    <t>ROBLES</t>
  </si>
  <si>
    <t>5820120</t>
  </si>
  <si>
    <t>NANIS_TABARES@HOTMAIL.COM</t>
  </si>
  <si>
    <t>ASOCIACION USUARIOS HOGARES DE BIENESTAR EL ESFUERZO DEL BARRIO SCHOOL HOUSE 2 ETAPA</t>
  </si>
  <si>
    <t>800144101</t>
  </si>
  <si>
    <t>88</t>
  </si>
  <si>
    <t>San Andrés</t>
  </si>
  <si>
    <t>88001</t>
  </si>
  <si>
    <t xml:space="preserve">San Andres </t>
  </si>
  <si>
    <t>LOMA DAVE HILL CASA 5-94 INT 11</t>
  </si>
  <si>
    <t>5120218</t>
  </si>
  <si>
    <t>astry082010@hotmail.com</t>
  </si>
  <si>
    <t>23011947</t>
  </si>
  <si>
    <t>ASTRITH</t>
  </si>
  <si>
    <t>PUENTES</t>
  </si>
  <si>
    <t>RAMOS</t>
  </si>
  <si>
    <t>3175204773</t>
  </si>
  <si>
    <t>ASTRY082010@HOTMAIL.COM</t>
  </si>
  <si>
    <t>ASOCIACIÓN DE PADRES DE HOGARES COMUNITARIOS DE BIENESTAR BARRIO BELISARIO</t>
  </si>
  <si>
    <t>800138798</t>
  </si>
  <si>
    <t>CL 13 17 11 BARRIO BELISARIO</t>
  </si>
  <si>
    <t>5940864</t>
  </si>
  <si>
    <t>asocbelisario@gmail.com</t>
  </si>
  <si>
    <t>36458857</t>
  </si>
  <si>
    <t>JANETH</t>
  </si>
  <si>
    <t>LONDOÑO</t>
  </si>
  <si>
    <t>ASOCBELISARIO@GMAIL.COM</t>
  </si>
  <si>
    <t>3142514091</t>
  </si>
  <si>
    <t xml:space="preserve">JANETH </t>
  </si>
  <si>
    <t xml:space="preserve">LONDOÑO </t>
  </si>
  <si>
    <t>ASOCIACION  DE PADRES DE HOGARES COMUNITARIOS DE BIENESTAR TOLEDO PLATA</t>
  </si>
  <si>
    <t>800253097</t>
  </si>
  <si>
    <t>AV 8 17 30   B TOLEDO PLATA</t>
  </si>
  <si>
    <t>5762753</t>
  </si>
  <si>
    <t>eastoledoplata@gmail.com</t>
  </si>
  <si>
    <t>1116855299</t>
  </si>
  <si>
    <t>ARNUVIA</t>
  </si>
  <si>
    <t>BERMEO</t>
  </si>
  <si>
    <t>MAJIN</t>
  </si>
  <si>
    <t>eastoledoplata@gamil.com</t>
  </si>
  <si>
    <t>3143338493</t>
  </si>
  <si>
    <t>1093765906</t>
  </si>
  <si>
    <t>AREVALO</t>
  </si>
  <si>
    <t>TIBANA</t>
  </si>
  <si>
    <t>3143834479</t>
  </si>
  <si>
    <t>NANCY_AREVALO93@HOTMAIL.COM</t>
  </si>
  <si>
    <t>ASOCIACION HOGARES DE BIENESTAR LA PEDREGOSA</t>
  </si>
  <si>
    <t>800188651</t>
  </si>
  <si>
    <t>54385</t>
  </si>
  <si>
    <t xml:space="preserve">La Esperanza </t>
  </si>
  <si>
    <t>CL 8 N 3 65 BARRIO CENTRO BAJO LA PEDREGOSA</t>
  </si>
  <si>
    <t>1111111</t>
  </si>
  <si>
    <t>emilcecardenas1991@gmail.com</t>
  </si>
  <si>
    <t>36457939</t>
  </si>
  <si>
    <t>YARIDE</t>
  </si>
  <si>
    <t>HERRERA</t>
  </si>
  <si>
    <t>yarideherrera878@gmail.com</t>
  </si>
  <si>
    <t>3187832569</t>
  </si>
  <si>
    <t>3214172689</t>
  </si>
  <si>
    <t>63555527</t>
  </si>
  <si>
    <t>ARELIS</t>
  </si>
  <si>
    <t>3507419459</t>
  </si>
  <si>
    <t>A.HOGARESLAPEDREGOSA@HOTMAIL.COM</t>
  </si>
  <si>
    <t>5690780</t>
  </si>
  <si>
    <t>ROCIO</t>
  </si>
  <si>
    <t>ASOCIACION DE PADRES DE HOGARES COMUNITARIOS DE BIENESTAR FAMI PANAMERICANO</t>
  </si>
  <si>
    <t>807004359</t>
  </si>
  <si>
    <t>5927962</t>
  </si>
  <si>
    <t>asofamipanamericano@gmail.com</t>
  </si>
  <si>
    <t>DARY</t>
  </si>
  <si>
    <t>GUARIN</t>
  </si>
  <si>
    <t>CARREÑO</t>
  </si>
  <si>
    <t>60351305</t>
  </si>
  <si>
    <t>DORIS</t>
  </si>
  <si>
    <t>OMAIRA</t>
  </si>
  <si>
    <t>MARTINEZ</t>
  </si>
  <si>
    <t>3208536151</t>
  </si>
  <si>
    <t>DARY_GUARIN@HOTMAIL.COM</t>
  </si>
  <si>
    <t>ASOCIACION DE PADRES DE HOGARES COMUNITARIOS DE BIENESTAR BARRIO LOS ALPES</t>
  </si>
  <si>
    <t>800136602</t>
  </si>
  <si>
    <t>5926139</t>
  </si>
  <si>
    <t>37270974</t>
  </si>
  <si>
    <t>YESENIA</t>
  </si>
  <si>
    <t>3134181101</t>
  </si>
  <si>
    <t>JAIBREY01@GMAIL.COM</t>
  </si>
  <si>
    <t>ASOCIACION DE PADRES DE HOGARES COMUNITARIOS DE BIENESTAR BARRIO LA ESPERANZA</t>
  </si>
  <si>
    <t>800137726</t>
  </si>
  <si>
    <t>5804857</t>
  </si>
  <si>
    <t>FABIOLA</t>
  </si>
  <si>
    <t>CARRILLO</t>
  </si>
  <si>
    <t>60359147</t>
  </si>
  <si>
    <t>MERCEDES</t>
  </si>
  <si>
    <t>JIMENEZ</t>
  </si>
  <si>
    <t>3204619820</t>
  </si>
  <si>
    <t>MERCEDESCARVAJL@GMAIL.COM</t>
  </si>
  <si>
    <t>ASOCIACION DE PADRES DE HOGARES COMUNITARIOS DE BIENESTAR FAMI DOCE DE OCTUBRE</t>
  </si>
  <si>
    <t>800137912</t>
  </si>
  <si>
    <t>CL 36 8 31  BARRIO LA SABANA</t>
  </si>
  <si>
    <t>5556802</t>
  </si>
  <si>
    <t>famidocedeoctubre@outlook.com</t>
  </si>
  <si>
    <t>1093745944</t>
  </si>
  <si>
    <t>JESSICA</t>
  </si>
  <si>
    <t>LORENA</t>
  </si>
  <si>
    <t>LEÓN</t>
  </si>
  <si>
    <t>ROJAS</t>
  </si>
  <si>
    <t>lorena18469@hotmail.com</t>
  </si>
  <si>
    <t>3204387348</t>
  </si>
  <si>
    <t>60285900</t>
  </si>
  <si>
    <t>5564787</t>
  </si>
  <si>
    <t>CHELA.165@HOTMAIL.COM</t>
  </si>
  <si>
    <t>ASOCIACION DE PADRES DE HOGARES COMUNITARIOS DE BIENESTAR DOCE DE OCTUBRE</t>
  </si>
  <si>
    <t>800137979</t>
  </si>
  <si>
    <t>CL 33 5 E 15 JUANA PAULA</t>
  </si>
  <si>
    <t>5806421</t>
  </si>
  <si>
    <t>omairabarroso@outlook.es</t>
  </si>
  <si>
    <t>68249665</t>
  </si>
  <si>
    <t>OMAYRA</t>
  </si>
  <si>
    <t>LEONOR</t>
  </si>
  <si>
    <t>BARROSO</t>
  </si>
  <si>
    <t>TIMANA</t>
  </si>
  <si>
    <t>icbfaso12octubre@gmail.com</t>
  </si>
  <si>
    <t>3133043630</t>
  </si>
  <si>
    <t>OMAIRABARROSO@OUTLOOK.ES</t>
  </si>
  <si>
    <t>ASOCIACIÓN DE PADRES DE HOGARES COMUNITARIOS DE BIENESTAR EL PROGRESO</t>
  </si>
  <si>
    <t>800186143</t>
  </si>
  <si>
    <t>AV 64 23 07    BARRIO EL PROGRESO</t>
  </si>
  <si>
    <t>5487437</t>
  </si>
  <si>
    <t>michelsmith585@gmail.com</t>
  </si>
  <si>
    <t>1090364520</t>
  </si>
  <si>
    <t>VELQUIS</t>
  </si>
  <si>
    <t>JOHANA</t>
  </si>
  <si>
    <t>ESCALA</t>
  </si>
  <si>
    <t>JAIMES</t>
  </si>
  <si>
    <t>velquis88@gmail.com</t>
  </si>
  <si>
    <t>3106494134</t>
  </si>
  <si>
    <t>VELKIS</t>
  </si>
  <si>
    <t>YOHANA</t>
  </si>
  <si>
    <t>VELQUIS88@GMAIL.COM</t>
  </si>
  <si>
    <t>ASOCIACIÓN DE PADRES DE HOGARES DE BIENESTAR PRIMERO DE MAYO</t>
  </si>
  <si>
    <t>800136798</t>
  </si>
  <si>
    <t>KR 14 18 84 BARRIO SAN JOSE VILLA DEL ROSARIO</t>
  </si>
  <si>
    <t>5651706</t>
  </si>
  <si>
    <t>asoci1demayo19@hotmail.com</t>
  </si>
  <si>
    <t>60411648</t>
  </si>
  <si>
    <t>DENIS</t>
  </si>
  <si>
    <t>JACQUELINE</t>
  </si>
  <si>
    <t>AYALA</t>
  </si>
  <si>
    <t>CASTRO</t>
  </si>
  <si>
    <t>3209925483</t>
  </si>
  <si>
    <t>ASOCI1DEMAYO19@HOTMAIL.COM</t>
  </si>
  <si>
    <t>ASOCIACION DE PADRES DE HOGARES COMUNITARIOS DE BIENESTAR DEL BARRIO VALLESTHER</t>
  </si>
  <si>
    <t>800136457</t>
  </si>
  <si>
    <t>AV 20 18 14 AGUAS CALIENTES</t>
  </si>
  <si>
    <t>5966032</t>
  </si>
  <si>
    <t>asociacionvallesther@hotmail.com</t>
  </si>
  <si>
    <t>60328964</t>
  </si>
  <si>
    <t>ELDA</t>
  </si>
  <si>
    <t>PENA</t>
  </si>
  <si>
    <t>3133159487</t>
  </si>
  <si>
    <t>60304977</t>
  </si>
  <si>
    <t>COSEPCION</t>
  </si>
  <si>
    <t>OSORIO</t>
  </si>
  <si>
    <t>3108846522</t>
  </si>
  <si>
    <t>ASOCIACIONVALLESTHER@HOTMAIL.COM</t>
  </si>
  <si>
    <t>ASOCIACION DE PADRES DE HOGARES DE BIENESTAR FAMI PROMESA DE DIOS</t>
  </si>
  <si>
    <t>800157350</t>
  </si>
  <si>
    <t>KR 11 KDX 017 180 BR CUESTA BLANCA</t>
  </si>
  <si>
    <t>5695932</t>
  </si>
  <si>
    <t>famipromesa@hotmail.com</t>
  </si>
  <si>
    <t>1091670792</t>
  </si>
  <si>
    <t>KAREN</t>
  </si>
  <si>
    <t>DARIANY</t>
  </si>
  <si>
    <t>ROMERO</t>
  </si>
  <si>
    <t>HCB.FAMIPROMESADEDIOS@HOTMAIL.COM</t>
  </si>
  <si>
    <t>3184184198</t>
  </si>
  <si>
    <t>37326087</t>
  </si>
  <si>
    <t>ASCANIO</t>
  </si>
  <si>
    <t>3177356198</t>
  </si>
  <si>
    <t>JACKLY45@LIVE.COM</t>
  </si>
  <si>
    <t>ASOCIACION DE PADRES DE HOGARES COMUNITARIOS DE BIENESTAR FAMI GRAMALOTE</t>
  </si>
  <si>
    <t>807004362</t>
  </si>
  <si>
    <t>KR 11 A 23 37  GRAN COLOMBIA</t>
  </si>
  <si>
    <t>5491981</t>
  </si>
  <si>
    <t>asocfamigramalote2020@hotmail.com</t>
  </si>
  <si>
    <t>60411746</t>
  </si>
  <si>
    <t>ISABEL</t>
  </si>
  <si>
    <t>RO-A</t>
  </si>
  <si>
    <t>izamarth3@hotmail.com</t>
  </si>
  <si>
    <t>3183031081</t>
  </si>
  <si>
    <t>60402302</t>
  </si>
  <si>
    <t>ALEIDA</t>
  </si>
  <si>
    <t>MERCHAN</t>
  </si>
  <si>
    <t>GODOY</t>
  </si>
  <si>
    <t>3188189228</t>
  </si>
  <si>
    <t>ALADISAN_1868@HOTMAIL.COM</t>
  </si>
  <si>
    <t>ASOCIACION DE PADRES DE HOGARES COMUNITARIOS DE BIENESTAR FAMI SECTOR DOS</t>
  </si>
  <si>
    <t>800145668</t>
  </si>
  <si>
    <t>2222222</t>
  </si>
  <si>
    <t>famisectordos2020@hotmail.com</t>
  </si>
  <si>
    <t>SANDRA</t>
  </si>
  <si>
    <t>60395356</t>
  </si>
  <si>
    <t>DEISE</t>
  </si>
  <si>
    <t>YOHANNA</t>
  </si>
  <si>
    <t>CHAUSTRE</t>
  </si>
  <si>
    <t>3134557536</t>
  </si>
  <si>
    <t>DEISEYOHANNA17@HOTMAIL.COM</t>
  </si>
  <si>
    <t>0000000</t>
  </si>
  <si>
    <t>ASOCIACION DE PADRES DE HOGARES COMUNITARIOS DE BIENESTAR FAMI TORCOROMA</t>
  </si>
  <si>
    <t>800146726</t>
  </si>
  <si>
    <t>CL 3 A 17 41 SIGLO XXI</t>
  </si>
  <si>
    <t>5765536</t>
  </si>
  <si>
    <t>famitorcoroma2010@hotmail.com</t>
  </si>
  <si>
    <t>KARIME</t>
  </si>
  <si>
    <t>60361250</t>
  </si>
  <si>
    <t>3173622580</t>
  </si>
  <si>
    <t>FAMITORCOROMA2010@HOTMAIL.COM</t>
  </si>
  <si>
    <t>ASOCIACION DE PADRES DE HOGARES DE BIENESTAR JUANXXIII</t>
  </si>
  <si>
    <t>800065646</t>
  </si>
  <si>
    <t>CL 3 16 44  JUAN XXIII</t>
  </si>
  <si>
    <t>5626330</t>
  </si>
  <si>
    <t>hcbjuan23ocana@gmail.com</t>
  </si>
  <si>
    <t>1091665181</t>
  </si>
  <si>
    <t>SHEILY</t>
  </si>
  <si>
    <t>FARINA</t>
  </si>
  <si>
    <t>RANGEL</t>
  </si>
  <si>
    <t>HCBJUAN23@GMAIL.COM</t>
  </si>
  <si>
    <t>3166470878</t>
  </si>
  <si>
    <t>HCBJUAN230CANA@GMAIL.COM</t>
  </si>
  <si>
    <t>ASOCIACION DE PADRES HOGARES DE BIENESTAR SECTOR ABREGO NORTE</t>
  </si>
  <si>
    <t>800188623</t>
  </si>
  <si>
    <t>CL 18 NORTE 1 A BIS A 19 ESTE</t>
  </si>
  <si>
    <t>yaneth220177@hotmail.com</t>
  </si>
  <si>
    <t>60416730</t>
  </si>
  <si>
    <t>YANETH220177@HOTMAIL.COM</t>
  </si>
  <si>
    <t>3123682519</t>
  </si>
  <si>
    <t>AYDA</t>
  </si>
  <si>
    <t>MORENO</t>
  </si>
  <si>
    <t>ASOCIACIÓN DE PADRES DE HOGARES COMUNITARIOS DE BIENESTAR BARRIO COMUNEROS</t>
  </si>
  <si>
    <t>800185408</t>
  </si>
  <si>
    <t>5810722</t>
  </si>
  <si>
    <t>as.comuneros17@gmail.com</t>
  </si>
  <si>
    <t>LEYDI</t>
  </si>
  <si>
    <t>TARAZONA</t>
  </si>
  <si>
    <t>60309986</t>
  </si>
  <si>
    <t>SUEZCUN</t>
  </si>
  <si>
    <t>3167766440</t>
  </si>
  <si>
    <t>DORIS_SUS@HOTMAIL.COM</t>
  </si>
  <si>
    <t>LIDIA</t>
  </si>
  <si>
    <t>ASOCIACION DE PADRES HOGARES COMUNITARIOS SANTA BARBARA</t>
  </si>
  <si>
    <t>800137930</t>
  </si>
  <si>
    <t>KR 11 19 81 B SAN JUDAS</t>
  </si>
  <si>
    <t>5650218</t>
  </si>
  <si>
    <t>YACCEMIR@HOTMAIL.COM</t>
  </si>
  <si>
    <t>37506316</t>
  </si>
  <si>
    <t>YACCEMIR</t>
  </si>
  <si>
    <t>CERINZA</t>
  </si>
  <si>
    <t xml:space="preserve">DUARTE </t>
  </si>
  <si>
    <t>3125133827</t>
  </si>
  <si>
    <t>ASOCIACION DE PADRES DE HOGARES COMUNITARIOS DE BIENESTAR  BARRIO OSPINA PEREZ</t>
  </si>
  <si>
    <t>800137988</t>
  </si>
  <si>
    <t>AV 15 55 12 JOSE BERNAL</t>
  </si>
  <si>
    <t>5798411</t>
  </si>
  <si>
    <t>hcbospinaperez@hotmail.com</t>
  </si>
  <si>
    <t>27719812</t>
  </si>
  <si>
    <t>APARICIO</t>
  </si>
  <si>
    <t>aida_gonzalez64@hotmail.com</t>
  </si>
  <si>
    <t>3107607050</t>
  </si>
  <si>
    <t>37270512</t>
  </si>
  <si>
    <t>NEREYDA</t>
  </si>
  <si>
    <t>NOVA</t>
  </si>
  <si>
    <t>RAMIREZ</t>
  </si>
  <si>
    <t>3144031043</t>
  </si>
  <si>
    <t>HCBOSPINAPEREZ@HOTMAIL.COM</t>
  </si>
  <si>
    <t>ASOCIACION DE PADRES DE HOGARES DE BIENESTAR BARRIO PROMESA DE DIOS</t>
  </si>
  <si>
    <t>800142219</t>
  </si>
  <si>
    <t>TV 7 23 105 EL RAMAL</t>
  </si>
  <si>
    <t>5610454</t>
  </si>
  <si>
    <t>hcb.promesadedios@hotmail.com</t>
  </si>
  <si>
    <t>37320530</t>
  </si>
  <si>
    <t>MARUJA</t>
  </si>
  <si>
    <t>HCB.PROMESADEDIOS@HOTMAIL.COM</t>
  </si>
  <si>
    <t>3178296767</t>
  </si>
  <si>
    <t>1091664944</t>
  </si>
  <si>
    <t>SINDY</t>
  </si>
  <si>
    <t>SARABIA</t>
  </si>
  <si>
    <t>ASOCIACIÓN DE HOGARES COMUNITARIOS DE BIENESTAR CAIMIUP</t>
  </si>
  <si>
    <t>807004644</t>
  </si>
  <si>
    <t>VIVIANA</t>
  </si>
  <si>
    <t>ELIZABETH</t>
  </si>
  <si>
    <t>CRUZ</t>
  </si>
  <si>
    <t>60255150</t>
  </si>
  <si>
    <t>NIEVES</t>
  </si>
  <si>
    <t>GELVES</t>
  </si>
  <si>
    <t>3103168085</t>
  </si>
  <si>
    <t>BNGELVES2808@HOTMAIL.COM</t>
  </si>
  <si>
    <t>ASOCIACION DE PADRES DE HOGARES COMUNITARIOS DE BIENESTAR NUEVO HORIZONTE</t>
  </si>
  <si>
    <t>807007536</t>
  </si>
  <si>
    <t>VI P B 14 14  MINUTO DE DIOS</t>
  </si>
  <si>
    <t>5785081</t>
  </si>
  <si>
    <t>aso.nuevohorizonte@hotmail.com</t>
  </si>
  <si>
    <t>ASTRID</t>
  </si>
  <si>
    <t>39020792</t>
  </si>
  <si>
    <t>CERVENATES</t>
  </si>
  <si>
    <t>3223378118</t>
  </si>
  <si>
    <t>SANDRA.P_CH@HOTMAIL.COM</t>
  </si>
  <si>
    <t>ASOCIACIÓN DE PADRES DE HOGARES COMUNITARIOS DE BIENESTAR FAMI SANTO DOMINGO</t>
  </si>
  <si>
    <t>807000687</t>
  </si>
  <si>
    <t>CL 23 12 09   BARRIO CUBEROS NIO</t>
  </si>
  <si>
    <t>5748083</t>
  </si>
  <si>
    <t>27591292</t>
  </si>
  <si>
    <t>ANAYA</t>
  </si>
  <si>
    <t>asofamisantodomingo@gmail.com</t>
  </si>
  <si>
    <t>3102061122</t>
  </si>
  <si>
    <t>60358434</t>
  </si>
  <si>
    <t>HAYDEE</t>
  </si>
  <si>
    <t>NIÑO</t>
  </si>
  <si>
    <t>3124353682</t>
  </si>
  <si>
    <t>HAYDEEE@HOTMAIL.COM</t>
  </si>
  <si>
    <t>54800</t>
  </si>
  <si>
    <t>Teorama</t>
  </si>
  <si>
    <t>LAURA</t>
  </si>
  <si>
    <t>RINCON</t>
  </si>
  <si>
    <t>ASOCIACION DE PADRES DE HOGARES COMUNITARIOS DE BIENESTAR BELLAVISTA</t>
  </si>
  <si>
    <t>800137682</t>
  </si>
  <si>
    <t>CL 25 12 03 LIBERTAD BELLAVISTA</t>
  </si>
  <si>
    <t>5844798</t>
  </si>
  <si>
    <t>asociacionbellavistaicbf@gmail.com</t>
  </si>
  <si>
    <t>YURI</t>
  </si>
  <si>
    <t>ESTHER</t>
  </si>
  <si>
    <t>BURGOS</t>
  </si>
  <si>
    <t>60352043</t>
  </si>
  <si>
    <t>AGUDELO</t>
  </si>
  <si>
    <t>DIAZ</t>
  </si>
  <si>
    <t>3143254753</t>
  </si>
  <si>
    <t>JELENA_1927@HOTMAIL.COM</t>
  </si>
  <si>
    <t>ASOCIACION DE PADRES DE HOGARES DE BIENESTAR DOCE DE OCTUBRE</t>
  </si>
  <si>
    <t>800156742</t>
  </si>
  <si>
    <t>PT KDX 242 360 BARRIO OLAYA HERRERA</t>
  </si>
  <si>
    <t>5697843</t>
  </si>
  <si>
    <t>hcb12deoctubre@gmail.com</t>
  </si>
  <si>
    <t>37331498</t>
  </si>
  <si>
    <t>RAQUEL</t>
  </si>
  <si>
    <t>MONTAÑO</t>
  </si>
  <si>
    <t>MORA</t>
  </si>
  <si>
    <t>3208205898</t>
  </si>
  <si>
    <t>37315710</t>
  </si>
  <si>
    <t>ARENAS</t>
  </si>
  <si>
    <t>5622467</t>
  </si>
  <si>
    <t>CAMPANITAS1908@GMAIL.COM</t>
  </si>
  <si>
    <t>ASOCIACION DE PADRES DE HOGARES COMUNITARIOS DE BIENESTAR BARRIO LOS OLIVOS</t>
  </si>
  <si>
    <t>800186486</t>
  </si>
  <si>
    <t>CL 15 49 76  BARRIO ANTONIA SANTOS</t>
  </si>
  <si>
    <t>5736000</t>
  </si>
  <si>
    <t>nuevavi@yahoo.com</t>
  </si>
  <si>
    <t>60342004</t>
  </si>
  <si>
    <t>MARYEN</t>
  </si>
  <si>
    <t>CORREA</t>
  </si>
  <si>
    <t>asociaclosolivos@hotmail.com</t>
  </si>
  <si>
    <t>3117269237</t>
  </si>
  <si>
    <t>60297284</t>
  </si>
  <si>
    <t>GELVEZ</t>
  </si>
  <si>
    <t>3114221961</t>
  </si>
  <si>
    <t>ASOCIACLOSOLIVOS@HOTMAIL.COM</t>
  </si>
  <si>
    <t>ASOCIACION DE PADRES DE HOGARES COMUNITARIOS DE BIENESTAR NIÑA CECI SECTOR UNO</t>
  </si>
  <si>
    <t>800185798</t>
  </si>
  <si>
    <t>AV 5 5 25  7 DE AGOSTO</t>
  </si>
  <si>
    <t>5813617</t>
  </si>
  <si>
    <t>60360287</t>
  </si>
  <si>
    <t>NINFA</t>
  </si>
  <si>
    <t>asectoruno@gmail.com</t>
  </si>
  <si>
    <t>3174261453</t>
  </si>
  <si>
    <t>37315580</t>
  </si>
  <si>
    <t>DE MEJIA</t>
  </si>
  <si>
    <t>3108635211</t>
  </si>
  <si>
    <t>ASECTORUNO@GMAIL.COM</t>
  </si>
  <si>
    <t>ASOCIACION DE PADRES DE HOGARES COMUNITARIOS DE BIENESTAR AGUA CLARA</t>
  </si>
  <si>
    <t>800137985</t>
  </si>
  <si>
    <t>CORREGIMIENTO BUENA ESPERANZA VEREDA BRISAS DE SANTA CLARA LOTE 47</t>
  </si>
  <si>
    <t>5886188</t>
  </si>
  <si>
    <t>asociacionaguaclara1@gmail.com</t>
  </si>
  <si>
    <t>37273114</t>
  </si>
  <si>
    <t>SILVANA</t>
  </si>
  <si>
    <t>3188817386</t>
  </si>
  <si>
    <t>3144415307</t>
  </si>
  <si>
    <t>1090384229</t>
  </si>
  <si>
    <t>DELFINA</t>
  </si>
  <si>
    <t>ANGARITA</t>
  </si>
  <si>
    <t>3503834302</t>
  </si>
  <si>
    <t>DEIFINAANGARITA2111@GMAIL.COM</t>
  </si>
  <si>
    <t>ASOCIACION DE PADRES DE HOGARES COMUNITARIOS DE BIENESTAR ALFONSO LOPEZ EL ZULIA</t>
  </si>
  <si>
    <t>800138961</t>
  </si>
  <si>
    <t>54261</t>
  </si>
  <si>
    <t xml:space="preserve">El Zulia </t>
  </si>
  <si>
    <t>5789982</t>
  </si>
  <si>
    <t>60380151</t>
  </si>
  <si>
    <t>URBINA</t>
  </si>
  <si>
    <t>kewimida@gmail.com</t>
  </si>
  <si>
    <t>3142448696</t>
  </si>
  <si>
    <t>1944164868</t>
  </si>
  <si>
    <t>LIZARAZO</t>
  </si>
  <si>
    <t>3102349429</t>
  </si>
  <si>
    <t>PATRICIA25LIZARAZO@GMAIL.COM</t>
  </si>
  <si>
    <t>ASOCIACIÓN DE PADRES DE HOGARES COMUNITARIOS DE BIENESTAR CAMILO TORRES</t>
  </si>
  <si>
    <t>800136714</t>
  </si>
  <si>
    <t>CL 19 N 10 40 CAMILO TORRES</t>
  </si>
  <si>
    <t>5488216</t>
  </si>
  <si>
    <t>lucrecia0829@hotmail.com</t>
  </si>
  <si>
    <t>60335252</t>
  </si>
  <si>
    <t>LUCRECIA</t>
  </si>
  <si>
    <t>CASTAÑO</t>
  </si>
  <si>
    <t>3124004145</t>
  </si>
  <si>
    <t>LUCRECIA0829@HOTMAILC.OM</t>
  </si>
  <si>
    <t>DAVID</t>
  </si>
  <si>
    <t>ASOCIACION DE HOGARES COMUNITARIOS DE BIENESTAR JUAN XXIII</t>
  </si>
  <si>
    <t>800138017</t>
  </si>
  <si>
    <t>asociacionjuanxxiii21@gmail.com</t>
  </si>
  <si>
    <t>MARYIT</t>
  </si>
  <si>
    <t>YISETH</t>
  </si>
  <si>
    <t>NADAPAGE@YAHOO.COM</t>
  </si>
  <si>
    <t>3228186091</t>
  </si>
  <si>
    <t>60255577</t>
  </si>
  <si>
    <t>NADAPAGUE@YAHOO.COM</t>
  </si>
  <si>
    <t>ASOCIACION DE PADRES DE HOGARES COMUNITARIOS DE BIENESTAR BARRIO SANTANDER</t>
  </si>
  <si>
    <t>800137978</t>
  </si>
  <si>
    <t>5654152</t>
  </si>
  <si>
    <t>asocsantander22@gmail.com</t>
  </si>
  <si>
    <t>NATALIA</t>
  </si>
  <si>
    <t>LASSO</t>
  </si>
  <si>
    <t>1092348330</t>
  </si>
  <si>
    <t>MELANY</t>
  </si>
  <si>
    <t>LICETH</t>
  </si>
  <si>
    <t>3103113866</t>
  </si>
  <si>
    <t>ASOC.SANTANDER@GMAIL.COM</t>
  </si>
  <si>
    <t>ASOCIACION DE PADRES DE HOGARES COMUNITARIOS DE BIENESTAR PORVENIR</t>
  </si>
  <si>
    <t>807007427</t>
  </si>
  <si>
    <t>CL 21 N 1 B 30 BARRIO AEROPUERTO</t>
  </si>
  <si>
    <t>5911617</t>
  </si>
  <si>
    <t>1090388354</t>
  </si>
  <si>
    <t>YUDITH</t>
  </si>
  <si>
    <t>PINTO</t>
  </si>
  <si>
    <t>OLIVARES</t>
  </si>
  <si>
    <t>easporvenirhcb2022@gmail.com</t>
  </si>
  <si>
    <t>3223081342</t>
  </si>
  <si>
    <t>3208431454</t>
  </si>
  <si>
    <t>1090458301</t>
  </si>
  <si>
    <t>GLORIMAR</t>
  </si>
  <si>
    <t>3228800059</t>
  </si>
  <si>
    <t>PORVENIRICBF@GMAIL.COM</t>
  </si>
  <si>
    <t>ASOCIACION DE PADRES DE HOGARES COMUNITARIOS DE BIENESTAR FAMI SECTOR TRES</t>
  </si>
  <si>
    <t>800145878</t>
  </si>
  <si>
    <t>AV 4 6 20 7 DE AGOSTO</t>
  </si>
  <si>
    <t>5958102</t>
  </si>
  <si>
    <t>asociacionfamisectortres@gmail.com</t>
  </si>
  <si>
    <t>60358024</t>
  </si>
  <si>
    <t>BECERRA</t>
  </si>
  <si>
    <t>YAJAIRA.BECERRAORTIZ@GMAIL.COM</t>
  </si>
  <si>
    <t>3114632931</t>
  </si>
  <si>
    <t>60393185</t>
  </si>
  <si>
    <t>YULIETH</t>
  </si>
  <si>
    <t>PAOLA</t>
  </si>
  <si>
    <t>3222755989</t>
  </si>
  <si>
    <t>ASOCIACIONFAMISECTORTRES@GMAIL.COM</t>
  </si>
  <si>
    <t>ASOCIACION DE PADRES DE HOGARES COMUNITARIOS DE BIENESTAR FAMI PATIO CENTRO</t>
  </si>
  <si>
    <t>800138962</t>
  </si>
  <si>
    <t>5551685</t>
  </si>
  <si>
    <t>easfamipatiocentro1@gmail.com</t>
  </si>
  <si>
    <t>60344831</t>
  </si>
  <si>
    <t>JANNET</t>
  </si>
  <si>
    <t>easfamipatiocentro@gmail.com</t>
  </si>
  <si>
    <t>3123617028</t>
  </si>
  <si>
    <t>60422762</t>
  </si>
  <si>
    <t>5807527</t>
  </si>
  <si>
    <t>MELISSAROJASCONTRERAS@HOTMAIL.COM</t>
  </si>
  <si>
    <t>ASOCIACION DE PADRES DE HOGARES COMUNITARIOS DE BIENESTAR PATIOS CENTRO</t>
  </si>
  <si>
    <t>800136600</t>
  </si>
  <si>
    <t>CALLE 25 N° 3-56 LA CORDIALIDAD</t>
  </si>
  <si>
    <t>5809878</t>
  </si>
  <si>
    <t>asopac54@gmail.com</t>
  </si>
  <si>
    <t>60381854</t>
  </si>
  <si>
    <t>3112691044</t>
  </si>
  <si>
    <t>27633856</t>
  </si>
  <si>
    <t>3224060887</t>
  </si>
  <si>
    <t>CENTROPATIOS@GMAIL.COM</t>
  </si>
  <si>
    <t>ASOCIACION DE PADRES DE HOGARES DE BIENESTAR TEORAMA</t>
  </si>
  <si>
    <t>800188628</t>
  </si>
  <si>
    <t>CR 6 N 6 56</t>
  </si>
  <si>
    <t>hcbteorama@hotmail.com</t>
  </si>
  <si>
    <t>27852886</t>
  </si>
  <si>
    <t>MILEYDE</t>
  </si>
  <si>
    <t>OVALLOS</t>
  </si>
  <si>
    <t>mileydeoa@gmail.com</t>
  </si>
  <si>
    <t>3144701940</t>
  </si>
  <si>
    <t>1007325779</t>
  </si>
  <si>
    <t>MUÑOZ</t>
  </si>
  <si>
    <t>CARRASCAL</t>
  </si>
  <si>
    <t>3203390730</t>
  </si>
  <si>
    <t>HCBTEORAMA@HOTMAIL.COM</t>
  </si>
  <si>
    <t>ASOCIACION DE PADRES DE HOGARES COMUNITARIOS DE BIENESTAR BARRIO INVASION LA ESPERANZA</t>
  </si>
  <si>
    <t>800138468</t>
  </si>
  <si>
    <t>KR 12 B 19 N 100 BARRIO LA ESPERANZA</t>
  </si>
  <si>
    <t>5762902</t>
  </si>
  <si>
    <t>6040886</t>
  </si>
  <si>
    <t>LUCILA</t>
  </si>
  <si>
    <t>PITA</t>
  </si>
  <si>
    <t>Asocinvasionesperanza@hotmail.com</t>
  </si>
  <si>
    <t>3143178287</t>
  </si>
  <si>
    <t>37390583</t>
  </si>
  <si>
    <t>ELSI</t>
  </si>
  <si>
    <t>ORDUZ</t>
  </si>
  <si>
    <t>QUIJANO</t>
  </si>
  <si>
    <t>3112556763</t>
  </si>
  <si>
    <t>ASOPADRESINVASIONESPERANZA@HOTMAIL.COM</t>
  </si>
  <si>
    <t>ASOCIACION DE PADRES DE HOGARES COMUNITARIOS DE BIENESTAR BARRIO BELEN SECTOR UNO Y DOS</t>
  </si>
  <si>
    <t>800138198</t>
  </si>
  <si>
    <t>CL 32 N 27 58  BELEN</t>
  </si>
  <si>
    <t>5760098</t>
  </si>
  <si>
    <t>perezcarmenelena@hotmail.com</t>
  </si>
  <si>
    <t>CRISTANCHO</t>
  </si>
  <si>
    <t>27897859</t>
  </si>
  <si>
    <t>AMADO</t>
  </si>
  <si>
    <t>3232308186</t>
  </si>
  <si>
    <t>URBINAAMADO@GMAIL.COM</t>
  </si>
  <si>
    <t>ZAMBRANO</t>
  </si>
  <si>
    <t>MANTILLA</t>
  </si>
  <si>
    <t>ASOCIACION DE PADRES DE HOGARES COMUNITARIOS DE BIENESTAR FAMI SEVILLA</t>
  </si>
  <si>
    <t>807001264</t>
  </si>
  <si>
    <t>CL 5 A NORTE 8 53 BARRIO SEVILLA</t>
  </si>
  <si>
    <t>5817859</t>
  </si>
  <si>
    <t>asofamisevilla22@gmail.com</t>
  </si>
  <si>
    <t>60392157</t>
  </si>
  <si>
    <t>NHORA</t>
  </si>
  <si>
    <t>MANCHEGO</t>
  </si>
  <si>
    <t>ASOFAMISEVILLA16@GMAIL.COM</t>
  </si>
  <si>
    <t>3108040805</t>
  </si>
  <si>
    <t>ASOCIACION DE PADRES DE HOGARES COMUNITARIOS DE BIENESTAR FAMI SAN MARTIN</t>
  </si>
  <si>
    <t>800253980</t>
  </si>
  <si>
    <t>5784186</t>
  </si>
  <si>
    <t>famisanmartin@hotmail.com</t>
  </si>
  <si>
    <t>3127635265</t>
  </si>
  <si>
    <t>31276806</t>
  </si>
  <si>
    <t>3159284673</t>
  </si>
  <si>
    <t>CARMENG104@HOTMAIL.COM</t>
  </si>
  <si>
    <t>ASOCIACION DE PADRES DE HOGARES COMUNITARIOS DE BIENESTAR NAVARRO WOLF</t>
  </si>
  <si>
    <t>807003511</t>
  </si>
  <si>
    <t>KR 15 N 24 35   MONTEVIDEO 2</t>
  </si>
  <si>
    <t>5732160</t>
  </si>
  <si>
    <t>asoc.navarro@gmail.com</t>
  </si>
  <si>
    <t>60407547</t>
  </si>
  <si>
    <t>GEURRERO</t>
  </si>
  <si>
    <t>PALOMINO</t>
  </si>
  <si>
    <t>asoc.navarrowolf@hotmail.com</t>
  </si>
  <si>
    <t>3118740895</t>
  </si>
  <si>
    <t>60335727</t>
  </si>
  <si>
    <t>GAONA</t>
  </si>
  <si>
    <t>3229287515</t>
  </si>
  <si>
    <t>ASOC.NAVARRO@GMAIL.COM</t>
  </si>
  <si>
    <t>ASOCIACION DE PADRES DE HOGARES COMUNITARIOS DE BIENESTAR SANTO DOMINGO</t>
  </si>
  <si>
    <t>800139335</t>
  </si>
  <si>
    <t>CL 24 N 18 B 21 B GALAN</t>
  </si>
  <si>
    <t>5721553</t>
  </si>
  <si>
    <t>asociacionsantodomingo@gmail.com</t>
  </si>
  <si>
    <t>60363136</t>
  </si>
  <si>
    <t>ERICA</t>
  </si>
  <si>
    <t>BERMON</t>
  </si>
  <si>
    <t>erica.bermonortiz@hotmail.com</t>
  </si>
  <si>
    <t>3105686533</t>
  </si>
  <si>
    <t>27673762</t>
  </si>
  <si>
    <t>LUDY</t>
  </si>
  <si>
    <t>3123922436</t>
  </si>
  <si>
    <t>LUDYBEATRIZ@HOTMAIL.COM</t>
  </si>
  <si>
    <t>ASOCIACION DE PADRES DE HOGARES COMUNITARIOS DE BIENESTAR FAMI AGUAS CALIENTES</t>
  </si>
  <si>
    <t>807004357</t>
  </si>
  <si>
    <t>CL 19 MZ LT 13 BARRIO LA ESMERALDA</t>
  </si>
  <si>
    <t>5764471</t>
  </si>
  <si>
    <t>27894529</t>
  </si>
  <si>
    <t>MOSQUERA</t>
  </si>
  <si>
    <t>famiaguascalientes@hotmail.com</t>
  </si>
  <si>
    <t>60302516</t>
  </si>
  <si>
    <t>VELANDIA</t>
  </si>
  <si>
    <t>3125488624</t>
  </si>
  <si>
    <t>ALBALU_1108@HOTMAIL.COM</t>
  </si>
  <si>
    <t>ASOCIACIÓN DE PADRES DE HOGARES COMUNITARIOS DE BIENESTAR FAMI LOMITAS Y MONTEVIDEO</t>
  </si>
  <si>
    <t>800142836</t>
  </si>
  <si>
    <t>CL 28 A SUR 13 71 NAVARRO WOLF</t>
  </si>
  <si>
    <t>5732551</t>
  </si>
  <si>
    <t>familomitas@gmail.com</t>
  </si>
  <si>
    <t>60403399</t>
  </si>
  <si>
    <t>CASANOVA</t>
  </si>
  <si>
    <t>MARIN</t>
  </si>
  <si>
    <t>RUTH.MARIN23@HOTMAIL.COM</t>
  </si>
  <si>
    <t>3163544304</t>
  </si>
  <si>
    <t>27</t>
  </si>
  <si>
    <t>Chocó</t>
  </si>
  <si>
    <t xml:space="preserve">Riosucio </t>
  </si>
  <si>
    <t>RICARDO</t>
  </si>
  <si>
    <t>ESCOBAR</t>
  </si>
  <si>
    <t>VILLALBA</t>
  </si>
  <si>
    <t>MENA</t>
  </si>
  <si>
    <t>ALCIRA</t>
  </si>
  <si>
    <t>CORDOBA</t>
  </si>
  <si>
    <t>ARANGO</t>
  </si>
  <si>
    <t>ASOCIACION DE PADRES DE FAMILIA Y VECINOS DEL CAIP CARMEN DE ATRATO CHOC</t>
  </si>
  <si>
    <t>891680247</t>
  </si>
  <si>
    <t>27245</t>
  </si>
  <si>
    <t>El Carmen De Atrato</t>
  </si>
  <si>
    <t>CL CORAZON DE MARIA 15 A 22 ESTE</t>
  </si>
  <si>
    <t>7156302</t>
  </si>
  <si>
    <t>lquicenoj@yahoo.es</t>
  </si>
  <si>
    <t>26324083</t>
  </si>
  <si>
    <t>JHADHIRA</t>
  </si>
  <si>
    <t>CARDONA</t>
  </si>
  <si>
    <t>3147593959</t>
  </si>
  <si>
    <t>LQUICENOJ@YAHOO.ES</t>
  </si>
  <si>
    <t>ASOCIACION DE PADRES DE HOGARES COMUNITARIOS DE BIENESTAR FAMI VEINTE DE JULIO</t>
  </si>
  <si>
    <t>807001272</t>
  </si>
  <si>
    <t>KR 12 4 N 30    BARRIO ANTONIO NARINO</t>
  </si>
  <si>
    <t>5654083</t>
  </si>
  <si>
    <t>anyekg@gmail.com</t>
  </si>
  <si>
    <t>60402915</t>
  </si>
  <si>
    <t>MISE</t>
  </si>
  <si>
    <t>CARDENAS</t>
  </si>
  <si>
    <t>asofami20dejulio@hotmail.com</t>
  </si>
  <si>
    <t>3213898431</t>
  </si>
  <si>
    <t>60405081</t>
  </si>
  <si>
    <t>AMPARO</t>
  </si>
  <si>
    <t>CHAVES</t>
  </si>
  <si>
    <t>3204949706</t>
  </si>
  <si>
    <t>AMPAROCHAVES11@HOTMAIL.COM</t>
  </si>
  <si>
    <t>ASOCIACION DE PADRES DE HOGARES COMUNITARIOS DE BIENESTAR FAMI LA UNION</t>
  </si>
  <si>
    <t>800136453</t>
  </si>
  <si>
    <t>AV 14 3 0 KDX 17 BELLAVISTA</t>
  </si>
  <si>
    <t>5846171</t>
  </si>
  <si>
    <t>familaunion2010@hotmail.com</t>
  </si>
  <si>
    <t>60348504</t>
  </si>
  <si>
    <t>3107566680</t>
  </si>
  <si>
    <t>FAMILAUNION2010@HOTMAIL.COM</t>
  </si>
  <si>
    <t>ASOCIACION DE PADRES DE HOGARES COMUNITARIOS  CERRO LA CRUZ</t>
  </si>
  <si>
    <t>800136467</t>
  </si>
  <si>
    <t>CL 4 N 9 70 KDX 1 SEVILLA</t>
  </si>
  <si>
    <t>5712196</t>
  </si>
  <si>
    <t>bicelacru84@gmail.com</t>
  </si>
  <si>
    <t>37396889</t>
  </si>
  <si>
    <t>BELKIS</t>
  </si>
  <si>
    <t>CERVANTES</t>
  </si>
  <si>
    <t>belkiscervantes54@gmail.com</t>
  </si>
  <si>
    <t>3124615682</t>
  </si>
  <si>
    <t>1090370111</t>
  </si>
  <si>
    <t>JANNETH</t>
  </si>
  <si>
    <t>DEL PILAR</t>
  </si>
  <si>
    <t>NAVARRO</t>
  </si>
  <si>
    <t>3143278411</t>
  </si>
  <si>
    <t>PROFLOURDES10@HOTMAIL.COM</t>
  </si>
  <si>
    <t>FUNDACIONES</t>
  </si>
  <si>
    <t>LUCY</t>
  </si>
  <si>
    <t>CHACON</t>
  </si>
  <si>
    <t>ANTONIO</t>
  </si>
  <si>
    <t>18</t>
  </si>
  <si>
    <t>Caquetá</t>
  </si>
  <si>
    <t>18001</t>
  </si>
  <si>
    <t>Florencia</t>
  </si>
  <si>
    <t>SALAZAR</t>
  </si>
  <si>
    <t>MARCELA</t>
  </si>
  <si>
    <t>CORPORACIONES</t>
  </si>
  <si>
    <t>41</t>
  </si>
  <si>
    <t>Huila</t>
  </si>
  <si>
    <t>41551</t>
  </si>
  <si>
    <t xml:space="preserve">Pitalito </t>
  </si>
  <si>
    <t>ANGELA</t>
  </si>
  <si>
    <t>URBANO</t>
  </si>
  <si>
    <t>ASOCIACIONES</t>
  </si>
  <si>
    <t>76</t>
  </si>
  <si>
    <t xml:space="preserve">Valle Del Cauca </t>
  </si>
  <si>
    <t>PEREA</t>
  </si>
  <si>
    <t>CARLOS</t>
  </si>
  <si>
    <t>810000164</t>
  </si>
  <si>
    <t>COOPERATIVAS</t>
  </si>
  <si>
    <t>17</t>
  </si>
  <si>
    <t>Caldas</t>
  </si>
  <si>
    <t>17001</t>
  </si>
  <si>
    <t>Manizales</t>
  </si>
  <si>
    <t>KR 26 49 74</t>
  </si>
  <si>
    <t>8863811</t>
  </si>
  <si>
    <t>cooasobien@cooasobien.org</t>
  </si>
  <si>
    <t>30300214</t>
  </si>
  <si>
    <t>IRMA</t>
  </si>
  <si>
    <t>GARZON</t>
  </si>
  <si>
    <t>COOASOBIEN@COOASOBIEN.ORG</t>
  </si>
  <si>
    <t>3117690283</t>
  </si>
  <si>
    <t>ALVAREZ</t>
  </si>
  <si>
    <t>800075215</t>
  </si>
  <si>
    <t>05679</t>
  </si>
  <si>
    <t>Santa Barbara</t>
  </si>
  <si>
    <t>8463375</t>
  </si>
  <si>
    <t>1042061111</t>
  </si>
  <si>
    <t>ELI</t>
  </si>
  <si>
    <t>OSPINA</t>
  </si>
  <si>
    <t>ELYY2525@HOTMAIL.COM</t>
  </si>
  <si>
    <t>3217066000</t>
  </si>
  <si>
    <t>JORGE</t>
  </si>
  <si>
    <t>MONTOYA</t>
  </si>
  <si>
    <t>VELEZ</t>
  </si>
  <si>
    <t>39387227</t>
  </si>
  <si>
    <t>BEDOYA</t>
  </si>
  <si>
    <t>3147682925</t>
  </si>
  <si>
    <t>MONEAN2723@HOTMAIL.ES</t>
  </si>
  <si>
    <t>800045400</t>
  </si>
  <si>
    <t>05360</t>
  </si>
  <si>
    <t xml:space="preserve">Itagui </t>
  </si>
  <si>
    <t>xiospina@hotmail.com</t>
  </si>
  <si>
    <t>asociacionlaesperanzaitagui@gmail.com</t>
  </si>
  <si>
    <t>1039023538</t>
  </si>
  <si>
    <t>DANIELA</t>
  </si>
  <si>
    <t>SUAZA</t>
  </si>
  <si>
    <t>3146723184</t>
  </si>
  <si>
    <t>DASUBE7892@GMAIL.COM</t>
  </si>
  <si>
    <t>AOCIACION DE PADRES DE HOGARES DE BIENESTAR PEQUEÑOS TRAVIESOS DE AURES III</t>
  </si>
  <si>
    <t>800068137</t>
  </si>
  <si>
    <t>CR 92A N° 89-10</t>
  </si>
  <si>
    <t>4415765</t>
  </si>
  <si>
    <t>asociacionaures3@gmail.com</t>
  </si>
  <si>
    <t>43605433</t>
  </si>
  <si>
    <t>CRISTINA</t>
  </si>
  <si>
    <t>VANEGAS</t>
  </si>
  <si>
    <t>asociacionaures3@outlook.com</t>
  </si>
  <si>
    <t>3152570970</t>
  </si>
  <si>
    <t>25808687</t>
  </si>
  <si>
    <t>MABEL</t>
  </si>
  <si>
    <t>MARQUEZ</t>
  </si>
  <si>
    <t>2579471</t>
  </si>
  <si>
    <t>MABELMARQUEZ2011@HOTMAIL.COM</t>
  </si>
  <si>
    <t>ASOCIACION DE PADRES USUARIOS OTRAS MODALIDADES DE ATENCIÓN A PRIMERA INFANCIA Y MADRES COMUNITARIAS EL CARRUSEL</t>
  </si>
  <si>
    <t>800068515</t>
  </si>
  <si>
    <t>CL 59 67 D 14</t>
  </si>
  <si>
    <t>4880554</t>
  </si>
  <si>
    <t>asociacionelcarrusel@hotmail.com</t>
  </si>
  <si>
    <t>43496202</t>
  </si>
  <si>
    <t>DORITE</t>
  </si>
  <si>
    <t>DEL ROCIO</t>
  </si>
  <si>
    <t>doritepabon11@gmail.com</t>
  </si>
  <si>
    <t>3102949514</t>
  </si>
  <si>
    <t>PABON DEL ROCIO</t>
  </si>
  <si>
    <t>4987190</t>
  </si>
  <si>
    <t>DORITEPABON11@HOTMAIL.COM</t>
  </si>
  <si>
    <t>ASO DE PADRES USUA DE LOS HOGARES COMU DE BIENESTAR FAMILIAR OTRAS MOD DE ATENCION A PRIMERA INF Y MADRES COM COMUNIDAD UNIDA</t>
  </si>
  <si>
    <t>800038615</t>
  </si>
  <si>
    <t>CL 101 C 82 E 84</t>
  </si>
  <si>
    <t>2056692</t>
  </si>
  <si>
    <t>asociacioncomunidadunida@hotmail.com</t>
  </si>
  <si>
    <t>21466899</t>
  </si>
  <si>
    <t>RESTREPO</t>
  </si>
  <si>
    <t>malingil.1@hotmail.com</t>
  </si>
  <si>
    <t>3226108887</t>
  </si>
  <si>
    <t>5091469</t>
  </si>
  <si>
    <t>MALINGIL.1@HOTMAIL.COM</t>
  </si>
  <si>
    <t>ASOCIACION DE PADRES USUARIOS OTRAS MODALIDADES DE ATENCION A PRIMERA INFANCIA Y MADRES COMUNITARIAS MIS PRIMEROS AÑOS</t>
  </si>
  <si>
    <t>800062539</t>
  </si>
  <si>
    <t>KR 92 D 83 21 INTERIO 201</t>
  </si>
  <si>
    <t>5055146</t>
  </si>
  <si>
    <t>aprimerosanos@hotmail.com</t>
  </si>
  <si>
    <t>32140811</t>
  </si>
  <si>
    <t>PINO</t>
  </si>
  <si>
    <t>VASQUEZ</t>
  </si>
  <si>
    <t>3154850665</t>
  </si>
  <si>
    <t>5031746</t>
  </si>
  <si>
    <t>SANDRA_PINO@LIVE.COM</t>
  </si>
  <si>
    <t>ASOCIACIÓN PADRES USUARIOS DE HOGARES OTRAS MODALIDADES DE ATENCIÓN A PRIMERA INFANCIA Y MADRES COMUNITARIAS NOSOTROS LOS NIÑOS</t>
  </si>
  <si>
    <t>800074870</t>
  </si>
  <si>
    <t>CL 97 NORTE 66 29 CASTILLA</t>
  </si>
  <si>
    <t>5703639</t>
  </si>
  <si>
    <t>asociacion.nosotroslosninos@gmail.com</t>
  </si>
  <si>
    <t>43570663</t>
  </si>
  <si>
    <t>EDITSABEL</t>
  </si>
  <si>
    <t>PIZARRO</t>
  </si>
  <si>
    <t>epizarro3@misena.edu.co</t>
  </si>
  <si>
    <t>3148247721</t>
  </si>
  <si>
    <t>1128393107</t>
  </si>
  <si>
    <t>5035169</t>
  </si>
  <si>
    <t>LORENALOPEZ0556@HOTMAIL.COM</t>
  </si>
  <si>
    <t>ASOCIACION DE PADRES USUARIOS OTRAS MODALIDADES DE ATENCION A PRIMERA INFANCIA Y MADRES COMUNITARIAS EL FUTURO DEL NIÑO</t>
  </si>
  <si>
    <t>800038563</t>
  </si>
  <si>
    <t>KR 129 67 A 120</t>
  </si>
  <si>
    <t>4271955</t>
  </si>
  <si>
    <t>elfuturodelnino@gmail.com</t>
  </si>
  <si>
    <t>43522715</t>
  </si>
  <si>
    <t>DE JESUS</t>
  </si>
  <si>
    <t>CANO</t>
  </si>
  <si>
    <t>Manitas-creativas2012@hotmail.com</t>
  </si>
  <si>
    <t>3207701293</t>
  </si>
  <si>
    <t>43365722</t>
  </si>
  <si>
    <t>JARAMILLO</t>
  </si>
  <si>
    <t>3135556380</t>
  </si>
  <si>
    <t>ELFUTURODELNINO@GMAIL.COM</t>
  </si>
  <si>
    <t>NARANJO</t>
  </si>
  <si>
    <t>ASOCIACIÓN DE PADRES USUARIOS OTRAS MODALIDADES DE ATENCIÓN A PRIMERA INFANCIA Y MADRES COMUNITARIAS SONRISAS INFANTILES</t>
  </si>
  <si>
    <t>800038105</t>
  </si>
  <si>
    <t>CL 48 B 103 C 103  48 BC INT 108</t>
  </si>
  <si>
    <t>5398031</t>
  </si>
  <si>
    <t>asociacionsonrisasinfantiles@gmail.com</t>
  </si>
  <si>
    <t>32205287</t>
  </si>
  <si>
    <t>LEDIS</t>
  </si>
  <si>
    <t>YOJANA</t>
  </si>
  <si>
    <t>leyomartinez@hotmail.com</t>
  </si>
  <si>
    <t>3113461858</t>
  </si>
  <si>
    <t>AGUIRRE</t>
  </si>
  <si>
    <t>71773235</t>
  </si>
  <si>
    <t>ANDRES</t>
  </si>
  <si>
    <t>MAURICIO</t>
  </si>
  <si>
    <t>ANDRESALVAREZ0226@GMAIL.COM</t>
  </si>
  <si>
    <t>ASOCIACION DE PADRES USUARIOS OTRAS MODALIDADES DE ATENCIÓN A PRIMERA INFANCIA Y MADRES COMUNITARIAS LA CENTRAL</t>
  </si>
  <si>
    <t>800068367</t>
  </si>
  <si>
    <t>KR 90 15 17</t>
  </si>
  <si>
    <t>2970632</t>
  </si>
  <si>
    <t>asociacionlacentral8@gmail.com</t>
  </si>
  <si>
    <t>43758897</t>
  </si>
  <si>
    <t>ABADIA</t>
  </si>
  <si>
    <t>PALACIO</t>
  </si>
  <si>
    <t>3203087739</t>
  </si>
  <si>
    <t>PALACIOS</t>
  </si>
  <si>
    <t>2977606</t>
  </si>
  <si>
    <t>ASOCIACIONLACENTRAL8@GMAIL.COM</t>
  </si>
  <si>
    <t>ASOCIACION DE PADRES USUARIOS OTRAS MODALIDADES DE ATENCION A PRIMERA INFANCIA Y MADRES COMUNITARIAS IMAGINATE</t>
  </si>
  <si>
    <t>800069069</t>
  </si>
  <si>
    <t>CL 6  SUR 80 AA 49 INT 404</t>
  </si>
  <si>
    <t>2999565</t>
  </si>
  <si>
    <t>asociacionimaginate@gmail.com</t>
  </si>
  <si>
    <t>1017144255</t>
  </si>
  <si>
    <t>CATALINA</t>
  </si>
  <si>
    <t>GAMARRA</t>
  </si>
  <si>
    <t>CASTRILLON</t>
  </si>
  <si>
    <t>3117775025</t>
  </si>
  <si>
    <t>EDILMA</t>
  </si>
  <si>
    <t>YMIRANDA@HOTMAIL.COM.AR</t>
  </si>
  <si>
    <t>ASOCIACIÓN DE PADRES  USUARIOS OTRAS MODALIDADES DE ATENCION A PRIMERA INFANCIA Y MADRES COMUNITARIAS LORETO</t>
  </si>
  <si>
    <t>800069125</t>
  </si>
  <si>
    <t>asociacionloreto1@gmail.com</t>
  </si>
  <si>
    <t>GALLEGO</t>
  </si>
  <si>
    <t>43841731</t>
  </si>
  <si>
    <t>5831067</t>
  </si>
  <si>
    <t>ELYM0711@HOTMAIL.COM</t>
  </si>
  <si>
    <t>ASOCIACIÓN DE PADRES USUARIOS OTRAS MODALIDADES DE ATENCIÓN A PRIMERA INFANCIA Y MADRES COMUNITARIAS BRISAS DE ORIENTE</t>
  </si>
  <si>
    <t>800069965</t>
  </si>
  <si>
    <t>CL 47 A 01 79 OCHO DE MARZO</t>
  </si>
  <si>
    <t>2263015</t>
  </si>
  <si>
    <t>asociacionbrisasdeoriente@gmail.com</t>
  </si>
  <si>
    <t>1037575467</t>
  </si>
  <si>
    <t>3113655365</t>
  </si>
  <si>
    <t>CRUZSAN23@LIVE.COM</t>
  </si>
  <si>
    <t>ASOCIACION DE PADRES USUARIOS OTRAS MODALIDADES DE ATENCION A PRIMERA INFANCIA Y MADRES COMUNITARIAS LOS NARANJOS</t>
  </si>
  <si>
    <t>800069320</t>
  </si>
  <si>
    <t>3765580</t>
  </si>
  <si>
    <t>aphblosnaranjos@gmail.com</t>
  </si>
  <si>
    <t>43738991</t>
  </si>
  <si>
    <t>DEL SOCORRO</t>
  </si>
  <si>
    <t>SANTAMARIA</t>
  </si>
  <si>
    <t>3117970054</t>
  </si>
  <si>
    <t xml:space="preserve">DEL SOCORRO </t>
  </si>
  <si>
    <t>MAGDALENA4516@GMAIL.COM</t>
  </si>
  <si>
    <t>800039013</t>
  </si>
  <si>
    <t>CL 38 F 28 21  INTERIOR 301</t>
  </si>
  <si>
    <t>2223581</t>
  </si>
  <si>
    <t>asociacionpabloescobar@gmail.com</t>
  </si>
  <si>
    <t>26854139</t>
  </si>
  <si>
    <t>NOHELIA</t>
  </si>
  <si>
    <t>BONETT</t>
  </si>
  <si>
    <t>nohebonett1@hotmail.com</t>
  </si>
  <si>
    <t>3146557814</t>
  </si>
  <si>
    <t>ROSIO</t>
  </si>
  <si>
    <t>NOHEBONETT1@GMAIL.COM</t>
  </si>
  <si>
    <t>ASOCIACIÓN DE PADRES USUARIOS OTRAS MODALIDADES DE ATENCIÓN A PRIMERA INFANCIA Y MADRES COMUNITARIAS EL LIMONAR N1</t>
  </si>
  <si>
    <t>800144652</t>
  </si>
  <si>
    <t>KR 57 57 26 SUR  SAN ANTONIO DE PRADO</t>
  </si>
  <si>
    <t>3066464</t>
  </si>
  <si>
    <t>asociacionlimonar1@gmail.com</t>
  </si>
  <si>
    <t>43190377</t>
  </si>
  <si>
    <t>EUGENIA</t>
  </si>
  <si>
    <t>vickyg819@gmail.com</t>
  </si>
  <si>
    <t>3057815547</t>
  </si>
  <si>
    <t>3028918</t>
  </si>
  <si>
    <t>VICKYG819@GMAIL.COM</t>
  </si>
  <si>
    <t>ASOCIACION DE PADRES USUARIOS OTRAS MODALIDADES DE ATENCION A PRIMERA INFANCIA Y MADRES COMUNITARIAS LIMONAR DOS</t>
  </si>
  <si>
    <t>811009165</t>
  </si>
  <si>
    <t>TV 49 A 59 C 23</t>
  </si>
  <si>
    <t>3028576</t>
  </si>
  <si>
    <t>ASOCIACIONLIMONAR2@GMAIL.COM</t>
  </si>
  <si>
    <t>1036614322</t>
  </si>
  <si>
    <t>JHURY</t>
  </si>
  <si>
    <t>AREIZA</t>
  </si>
  <si>
    <t>3225202549</t>
  </si>
  <si>
    <t>21991083</t>
  </si>
  <si>
    <t>HELENA</t>
  </si>
  <si>
    <t>2867790</t>
  </si>
  <si>
    <t>BEATRIZ.H.1967@HOTMAIL.COM</t>
  </si>
  <si>
    <t>ASOCIACIÓN DE PADRES USUARIOS OTRAS MODALIDADES DE ATENCIÓN A PRIMERA INFANCIA Y MADRES COMUNITARIAS CORAZONCITOS ALEGRES</t>
  </si>
  <si>
    <t>800069294</t>
  </si>
  <si>
    <t>CL 56  C 16 35</t>
  </si>
  <si>
    <t>5504382</t>
  </si>
  <si>
    <t>corazoncitosalegres2016@gmail.com</t>
  </si>
  <si>
    <t>32107067</t>
  </si>
  <si>
    <t>NATHALIA</t>
  </si>
  <si>
    <t>OSSA</t>
  </si>
  <si>
    <t>natiossa2010@hotmail.com</t>
  </si>
  <si>
    <t>3003988328</t>
  </si>
  <si>
    <t>3117165331</t>
  </si>
  <si>
    <t>2212659</t>
  </si>
  <si>
    <t>NATIOSSA2010@HOTMAIL.COM</t>
  </si>
  <si>
    <t>11</t>
  </si>
  <si>
    <t>Bogota D.C.</t>
  </si>
  <si>
    <t>11001</t>
  </si>
  <si>
    <t>Bogota, D.C.</t>
  </si>
  <si>
    <t>PENAGOS</t>
  </si>
  <si>
    <t>BERRIO</t>
  </si>
  <si>
    <t>19</t>
  </si>
  <si>
    <t>Cauca</t>
  </si>
  <si>
    <t>YENI</t>
  </si>
  <si>
    <t>PIEDAD</t>
  </si>
  <si>
    <t>COMUNIDADES INDIGENAS</t>
  </si>
  <si>
    <t>1234567</t>
  </si>
  <si>
    <t>ROBERTO</t>
  </si>
  <si>
    <t>CABILDO INDIGENA DEL RESGUARDO DE GUAMBIA</t>
  </si>
  <si>
    <t>817000162</t>
  </si>
  <si>
    <t>19743</t>
  </si>
  <si>
    <t xml:space="preserve">Silvia </t>
  </si>
  <si>
    <t>KR 2 N 0 0  12 25</t>
  </si>
  <si>
    <t>8251211</t>
  </si>
  <si>
    <t>numisak2015@gmail.com</t>
  </si>
  <si>
    <t>LUIS</t>
  </si>
  <si>
    <t>CALAMBAS</t>
  </si>
  <si>
    <t>VELASCO</t>
  </si>
  <si>
    <t>1064428660</t>
  </si>
  <si>
    <t>PEDRO</t>
  </si>
  <si>
    <t>JOSE</t>
  </si>
  <si>
    <t>MUELAS</t>
  </si>
  <si>
    <t>3217298511</t>
  </si>
  <si>
    <t>CABILDOINDIGENADEGUAMBIA@GMAIL.COM</t>
  </si>
  <si>
    <t>19517</t>
  </si>
  <si>
    <t xml:space="preserve">Paez </t>
  </si>
  <si>
    <t>ROCHA</t>
  </si>
  <si>
    <t>FUNDACION SEMILLAS PARA LA PAZ</t>
  </si>
  <si>
    <t>901092473</t>
  </si>
  <si>
    <t>KR 77 36 A 64</t>
  </si>
  <si>
    <t>4699720</t>
  </si>
  <si>
    <t>ssemillas2014@hotmail.com</t>
  </si>
  <si>
    <t>LILIANA</t>
  </si>
  <si>
    <t>AVILES</t>
  </si>
  <si>
    <t>COOPERATIVA DE BIENESTAR SOCIAL COBIENESTAR</t>
  </si>
  <si>
    <t>810000523</t>
  </si>
  <si>
    <t>17614</t>
  </si>
  <si>
    <t>CL 10  11 41</t>
  </si>
  <si>
    <t>8590736</t>
  </si>
  <si>
    <t>gerencia@cobienestar.org</t>
  </si>
  <si>
    <t>30333507</t>
  </si>
  <si>
    <t>DEISY</t>
  </si>
  <si>
    <t>RENDON</t>
  </si>
  <si>
    <t>DEISYBIBIANAV@COBIENESTAR.ORG</t>
  </si>
  <si>
    <t>3137327519</t>
  </si>
  <si>
    <t>CONTACTENOS@COBIENESTAR.ORG</t>
  </si>
  <si>
    <t>ASOCIACIÓN DE PADRES DE FAMILIA HOGARES COMUNITARIO DE BIENESTAR SECTOR CUNDINAMARCA DEL MUNICIPIO DE DUITAMA</t>
  </si>
  <si>
    <t>800137251</t>
  </si>
  <si>
    <t>15</t>
  </si>
  <si>
    <t>Boyacá</t>
  </si>
  <si>
    <t>15238</t>
  </si>
  <si>
    <t>Duitama</t>
  </si>
  <si>
    <t>KR 10 N 11 32  CARRERA 10 N11 32</t>
  </si>
  <si>
    <t>7652344</t>
  </si>
  <si>
    <t>asocundinamarca@gmail.com</t>
  </si>
  <si>
    <t>46666655</t>
  </si>
  <si>
    <t>azucenacristancho@outlook.es</t>
  </si>
  <si>
    <t>3212482475</t>
  </si>
  <si>
    <t>FREDY</t>
  </si>
  <si>
    <t>ALEXANDER</t>
  </si>
  <si>
    <t>AZUCENACRISTANCHO@OULTOOK.ES</t>
  </si>
  <si>
    <t>ASOCIACION DE PADRES  USUARIOS DE HCB, OTRAS MODALIDADES DE ATENCION A LA PRIMERA INFANCIA Y MADRES COMUNITARIAS SECTOR SABOYA</t>
  </si>
  <si>
    <t>800131011</t>
  </si>
  <si>
    <t>15632</t>
  </si>
  <si>
    <t xml:space="preserve">Saboya </t>
  </si>
  <si>
    <t>7263052</t>
  </si>
  <si>
    <t>asopadresaboya@gmail.com</t>
  </si>
  <si>
    <t>LILIA</t>
  </si>
  <si>
    <t>SALINAS</t>
  </si>
  <si>
    <t>VILLAMIL</t>
  </si>
  <si>
    <t>7315176</t>
  </si>
  <si>
    <t>HUGO</t>
  </si>
  <si>
    <t>SOTELO</t>
  </si>
  <si>
    <t>FORERO</t>
  </si>
  <si>
    <t>3144671607</t>
  </si>
  <si>
    <t>HUGOSOFO@GMAIL.COM</t>
  </si>
  <si>
    <t>800199605</t>
  </si>
  <si>
    <t>15097</t>
  </si>
  <si>
    <t>Boavita</t>
  </si>
  <si>
    <t>KR 4 N 8 24  ANTIGUA ESCUELA URBANA MIXTA</t>
  </si>
  <si>
    <t>7703286</t>
  </si>
  <si>
    <t>cdiboavitalauvitasusacon@gmail.com</t>
  </si>
  <si>
    <t>23350078</t>
  </si>
  <si>
    <t>DE HERNANDEZ</t>
  </si>
  <si>
    <t>3142625287</t>
  </si>
  <si>
    <t>NINO</t>
  </si>
  <si>
    <t>ASOPADRESBOAVITA2018@GMAIL.COM</t>
  </si>
  <si>
    <t>820000759</t>
  </si>
  <si>
    <t>15442</t>
  </si>
  <si>
    <t xml:space="preserve">Maripi </t>
  </si>
  <si>
    <t>7263032</t>
  </si>
  <si>
    <t>46679287</t>
  </si>
  <si>
    <t>DERLY</t>
  </si>
  <si>
    <t>YOSMARY</t>
  </si>
  <si>
    <t>VARELA</t>
  </si>
  <si>
    <t>MAHECHA</t>
  </si>
  <si>
    <t>3142465576</t>
  </si>
  <si>
    <t>DEYOVAMA@GMAIL.COM</t>
  </si>
  <si>
    <t>ASOCIACION DE PADRES  USUARIOS DE HCB, OTRAS MODALIDADES DE ATENCION A LA PRIMERA INFANCIA Y MADRES COMUNITARIAS SECTOR TRES</t>
  </si>
  <si>
    <t>800131023</t>
  </si>
  <si>
    <t>15176</t>
  </si>
  <si>
    <t xml:space="preserve">Chiquinquira </t>
  </si>
  <si>
    <t>1053334198</t>
  </si>
  <si>
    <t>NEIBY</t>
  </si>
  <si>
    <t>ALEJANDRA</t>
  </si>
  <si>
    <t>CALVERA</t>
  </si>
  <si>
    <t>3133378045</t>
  </si>
  <si>
    <t>S3BIENESTAR@GMAIL.COM</t>
  </si>
  <si>
    <t>ASOCIACION DE PADRES USUARIOS DE LOS HOGARES COMUNITARIOS DE BIENESTAR FAMILIAR ,OTRAS MODALIDADES DE ATENCION A LA PRIMERA INFA</t>
  </si>
  <si>
    <t>800134050</t>
  </si>
  <si>
    <t>CL 9 A 9 A 48 VILLA DEL ROSARIO</t>
  </si>
  <si>
    <t>7266374</t>
  </si>
  <si>
    <t>ELIAS</t>
  </si>
  <si>
    <t>1053336783</t>
  </si>
  <si>
    <t>YERALDIN</t>
  </si>
  <si>
    <t>3203576905</t>
  </si>
  <si>
    <t>DIANACASTELLANOS@UNISANGIL.EDU.CO</t>
  </si>
  <si>
    <t>ORTEGA</t>
  </si>
  <si>
    <t>PAREDES</t>
  </si>
  <si>
    <t>PARDO</t>
  </si>
  <si>
    <t>CORTES</t>
  </si>
  <si>
    <t>MESA</t>
  </si>
  <si>
    <t>MONROY</t>
  </si>
  <si>
    <t>MARISOL</t>
  </si>
  <si>
    <t>ALEXANDRA</t>
  </si>
  <si>
    <t>ANGELICA</t>
  </si>
  <si>
    <t>MERY</t>
  </si>
  <si>
    <t>REINA</t>
  </si>
  <si>
    <t>4377630</t>
  </si>
  <si>
    <t>CARDOZO</t>
  </si>
  <si>
    <t>YAMILE</t>
  </si>
  <si>
    <t>MIRYAM</t>
  </si>
  <si>
    <t>ONG</t>
  </si>
  <si>
    <t>CAICEDO</t>
  </si>
  <si>
    <t>RUBY</t>
  </si>
  <si>
    <t>TRUJILLO</t>
  </si>
  <si>
    <t>FAJARDO</t>
  </si>
  <si>
    <t>CONSTANZA</t>
  </si>
  <si>
    <t>OLIVEROS</t>
  </si>
  <si>
    <t>YULY</t>
  </si>
  <si>
    <t>MEDINA</t>
  </si>
  <si>
    <t>GUZMAN</t>
  </si>
  <si>
    <t>MIREYA</t>
  </si>
  <si>
    <t>FRANCY</t>
  </si>
  <si>
    <t>URIBE</t>
  </si>
  <si>
    <t>ESPINEL</t>
  </si>
  <si>
    <t>RUBIANO</t>
  </si>
  <si>
    <t>SANDOVAL</t>
  </si>
  <si>
    <t>YANNETH</t>
  </si>
  <si>
    <t>25</t>
  </si>
  <si>
    <t>Cundinamarca</t>
  </si>
  <si>
    <t>LADY</t>
  </si>
  <si>
    <t>GARCES</t>
  </si>
  <si>
    <t>ESTUPIÑAN</t>
  </si>
  <si>
    <t>CORONADO</t>
  </si>
  <si>
    <t>800196265</t>
  </si>
  <si>
    <t>15839</t>
  </si>
  <si>
    <t xml:space="preserve">Tutaza </t>
  </si>
  <si>
    <t>VEREDA EL PARAMO</t>
  </si>
  <si>
    <t>asopadrestutazaicbf@gmail.com</t>
  </si>
  <si>
    <t>24205903</t>
  </si>
  <si>
    <t>EDIHT</t>
  </si>
  <si>
    <t>3107913859</t>
  </si>
  <si>
    <t>ASOPADRESTUTAZAICBF@GMAIL.COM</t>
  </si>
  <si>
    <t>FLOR</t>
  </si>
  <si>
    <t>ASOCIACION DE PADRES USUARIOS DE LOS HOGARES COMUNITARIOS DE BIENESTAR FAMILIAR, DEL SECTOR CENTRO DEL MUNICIPIO DE SOCOTA</t>
  </si>
  <si>
    <t>800190560</t>
  </si>
  <si>
    <t>15755</t>
  </si>
  <si>
    <t xml:space="preserve">Socota </t>
  </si>
  <si>
    <t>KR 2 N 4 79 BARRIO LA LIBERTAD</t>
  </si>
  <si>
    <t>3415657</t>
  </si>
  <si>
    <t>asopadressocotasocha@gmail.com</t>
  </si>
  <si>
    <t>24090902</t>
  </si>
  <si>
    <t>BELLO</t>
  </si>
  <si>
    <t>RIAÑO</t>
  </si>
  <si>
    <t>3123415657</t>
  </si>
  <si>
    <t>MARTHABELLO123@HOTMAIL.COM</t>
  </si>
  <si>
    <t>ASOCIACION DE PADRES USUARIOS DE LOS HOGARES COMUNITARIOS DE BIENESTAR FAMILIAR, OTRAS MODALIDADES SANTA ROSA DE VIETBO</t>
  </si>
  <si>
    <t>800140695</t>
  </si>
  <si>
    <t>15693</t>
  </si>
  <si>
    <t>Santa Rosa De Viterbo</t>
  </si>
  <si>
    <t>CL 5 A 5 11 SAN CAYETANO</t>
  </si>
  <si>
    <t>7737097</t>
  </si>
  <si>
    <t>FUENTES</t>
  </si>
  <si>
    <t>24049596</t>
  </si>
  <si>
    <t>LUCERO</t>
  </si>
  <si>
    <t>CUTA</t>
  </si>
  <si>
    <t>3117003262</t>
  </si>
  <si>
    <t>OMAIRIS321@HOTMAIL.COM</t>
  </si>
  <si>
    <t>ASOCIACIÓN DE PADRES DE HOGARES DE BIENESTAR MANITAS CREATIVAS</t>
  </si>
  <si>
    <t>800139851</t>
  </si>
  <si>
    <t>KR 72 A 68 A 23</t>
  </si>
  <si>
    <t>4906729</t>
  </si>
  <si>
    <t>hildaqb1961@gmail.com</t>
  </si>
  <si>
    <t>39526925</t>
  </si>
  <si>
    <t>HILDA</t>
  </si>
  <si>
    <t>BERNAL</t>
  </si>
  <si>
    <t>manicre874@hotmail.com</t>
  </si>
  <si>
    <t>3208294016</t>
  </si>
  <si>
    <t>MANICRE874@HOTMAIL.COM</t>
  </si>
  <si>
    <t>ASOCIACION DE LOS HOGARES COMUNITARIOS DE BIENESTAR COMUNIDAD PARA LOS NIÑOS DE VILLAS DE GRANADA</t>
  </si>
  <si>
    <t>800139870</t>
  </si>
  <si>
    <t>CL 78 111 14</t>
  </si>
  <si>
    <t>8061934</t>
  </si>
  <si>
    <t>ASOCIACIONVILLASDEGRANADA@HOTMAIL.COM</t>
  </si>
  <si>
    <t>51563322</t>
  </si>
  <si>
    <t>GUILLEN</t>
  </si>
  <si>
    <t>asociacionvillasdegranada@hotmail.com</t>
  </si>
  <si>
    <t>3115185893</t>
  </si>
  <si>
    <t>GAITAN</t>
  </si>
  <si>
    <t>25269</t>
  </si>
  <si>
    <t xml:space="preserve">Facatativa </t>
  </si>
  <si>
    <t>AIDA</t>
  </si>
  <si>
    <t>PINZON</t>
  </si>
  <si>
    <t>ASOCIACION PADRES DE HOGARES DE BIENESTAR BARRIO VILLA GLADYS</t>
  </si>
  <si>
    <t>800224669</t>
  </si>
  <si>
    <t>CL 65 A 112 A 18</t>
  </si>
  <si>
    <t>2288178</t>
  </si>
  <si>
    <t>52785827</t>
  </si>
  <si>
    <t>3193972074</t>
  </si>
  <si>
    <t>SANJULI_22@HOTMAIL.COM</t>
  </si>
  <si>
    <t>ASOCIACIÓN DE MADRES COMUNITARIAS Y PADRES USUARIOS DE HCB LOS UNIDOS</t>
  </si>
  <si>
    <t>800145709</t>
  </si>
  <si>
    <t>CL 64 F 103 34</t>
  </si>
  <si>
    <t>grupalgeneracioncreativa@gmail.com</t>
  </si>
  <si>
    <t>52085125</t>
  </si>
  <si>
    <t>MURCIA</t>
  </si>
  <si>
    <t>SANTANA</t>
  </si>
  <si>
    <t>sanpamusa@gmail.com</t>
  </si>
  <si>
    <t>3115572449</t>
  </si>
  <si>
    <t>39545291</t>
  </si>
  <si>
    <t>AURA</t>
  </si>
  <si>
    <t>5498537</t>
  </si>
  <si>
    <t>GRUPALGENERACIONCREATIVA@GMAIL.COM</t>
  </si>
  <si>
    <t>ASOCIACION DE PADRES  DE HOGARES COMUNITARIOS DE BIENESTAR KENNEDY CENTRAL 1</t>
  </si>
  <si>
    <t>800142300</t>
  </si>
  <si>
    <t>4914602</t>
  </si>
  <si>
    <t>52889977</t>
  </si>
  <si>
    <t>BARBOSA</t>
  </si>
  <si>
    <t>ASOCIACIONKENNEDY19@HOTMAIL.COM</t>
  </si>
  <si>
    <t>3172953052</t>
  </si>
  <si>
    <t>INGRID</t>
  </si>
  <si>
    <t>CASTIBLANCO</t>
  </si>
  <si>
    <t>ASOC.ABRAHAML@GMAIL.COM</t>
  </si>
  <si>
    <t>ASOCIACION DE PADRES USUARIOS DE LOS HOGARES DE BIENESTAR SECTOR KENNEDY ABRAHAM LINCON Y OTROS</t>
  </si>
  <si>
    <t>800211026</t>
  </si>
  <si>
    <t>CL 40 D SUR 78 03</t>
  </si>
  <si>
    <t>7928198</t>
  </si>
  <si>
    <t>asociacionabrahamlin@gmail.com</t>
  </si>
  <si>
    <t>33701986</t>
  </si>
  <si>
    <t>LILIAN</t>
  </si>
  <si>
    <t>JULIET</t>
  </si>
  <si>
    <t>BRAND</t>
  </si>
  <si>
    <t>GERENAS</t>
  </si>
  <si>
    <t>3113427387</t>
  </si>
  <si>
    <t>ASOCIACION DE USUARIOS DEL PROGRAMA HOGARES DE BIENESTAR CLASICO MUNDO DE LOS NIÑOS SECTOR CLASS</t>
  </si>
  <si>
    <t>800082581</t>
  </si>
  <si>
    <t>39639235</t>
  </si>
  <si>
    <t>ZARATE</t>
  </si>
  <si>
    <t>3132376646</t>
  </si>
  <si>
    <t xml:space="preserve">ISABEL </t>
  </si>
  <si>
    <t>CLASICOCLASS11@OUTLOOK.ES</t>
  </si>
  <si>
    <t>ASOCIACION DE PADRES DE HOGARES DE BIENESTAR ESTADOS UNIDOS</t>
  </si>
  <si>
    <t>830008598</t>
  </si>
  <si>
    <t>KR 79 D 41 F 79 SUR</t>
  </si>
  <si>
    <t>23comunitarias@gmail.com</t>
  </si>
  <si>
    <t>51924710</t>
  </si>
  <si>
    <t xml:space="preserve">YANETH </t>
  </si>
  <si>
    <t xml:space="preserve">CARREÑO </t>
  </si>
  <si>
    <t>3125892827</t>
  </si>
  <si>
    <t>LUFERSANTY@HOTMAIL.COM</t>
  </si>
  <si>
    <t>ASOCIACION DE PADRES DE HOGARES DE BIENESTAR LOS ANGELES DE MARIA PAZ</t>
  </si>
  <si>
    <t>800201650</t>
  </si>
  <si>
    <t>asoc.angelesmariapaz@gmail.com</t>
  </si>
  <si>
    <t>51812788</t>
  </si>
  <si>
    <t>ROSALBA</t>
  </si>
  <si>
    <t>FLORIDO</t>
  </si>
  <si>
    <t>3016860190</t>
  </si>
  <si>
    <t>ASOC.ANGELESMARIAPAZ@HOTMAIL.COM</t>
  </si>
  <si>
    <t>JULIETH</t>
  </si>
  <si>
    <t>ALFONSO</t>
  </si>
  <si>
    <t>ZULMA</t>
  </si>
  <si>
    <t>REYES</t>
  </si>
  <si>
    <t>YENNY</t>
  </si>
  <si>
    <t>FRANCO</t>
  </si>
  <si>
    <t>MAYERLY</t>
  </si>
  <si>
    <t>PATIÑO</t>
  </si>
  <si>
    <t>MOLINA</t>
  </si>
  <si>
    <t>MACIAS</t>
  </si>
  <si>
    <t>MORALES</t>
  </si>
  <si>
    <t>MENDOZA</t>
  </si>
  <si>
    <t>GALEANO</t>
  </si>
  <si>
    <t>JUDITH</t>
  </si>
  <si>
    <t>TELLEZ</t>
  </si>
  <si>
    <t>BERMUDEZ</t>
  </si>
  <si>
    <t>LIZBETH</t>
  </si>
  <si>
    <t>CUELLAR</t>
  </si>
  <si>
    <t>BAEZ</t>
  </si>
  <si>
    <t>OTRAS ASOCIACIONES</t>
  </si>
  <si>
    <t>VALDERRAMA</t>
  </si>
  <si>
    <t>BAUTISTA</t>
  </si>
  <si>
    <t>MATILDE</t>
  </si>
  <si>
    <t>ESPITIA</t>
  </si>
  <si>
    <t>PRIETO</t>
  </si>
  <si>
    <t>ACERO</t>
  </si>
  <si>
    <t>ROA</t>
  </si>
  <si>
    <t>FONSECA</t>
  </si>
  <si>
    <t>FONTECHA</t>
  </si>
  <si>
    <t>PAULA</t>
  </si>
  <si>
    <t>CHAPARRO</t>
  </si>
  <si>
    <t>LIGIA</t>
  </si>
  <si>
    <t>ELVIRA</t>
  </si>
  <si>
    <t>ZORRO</t>
  </si>
  <si>
    <t>BEJARANO</t>
  </si>
  <si>
    <t>BOLIVAR</t>
  </si>
  <si>
    <t>ALVARADO</t>
  </si>
  <si>
    <t>OROZCO</t>
  </si>
  <si>
    <t>MOVILLA</t>
  </si>
  <si>
    <t>BOHORQUEZ</t>
  </si>
  <si>
    <t>GAMEZ</t>
  </si>
  <si>
    <t>SARAY</t>
  </si>
  <si>
    <t>VALENTINA</t>
  </si>
  <si>
    <t>QUIROZ</t>
  </si>
  <si>
    <t>ASOCIACIÓN DE PADRES DE FAMILIA HOGARES COMUNITARIOS DE BIENESTAR ROSAL PRADERA DEL MUNICIPIO DE VILLAVICENCIO</t>
  </si>
  <si>
    <t>800138523</t>
  </si>
  <si>
    <t>50</t>
  </si>
  <si>
    <t>Meta</t>
  </si>
  <si>
    <t>50001</t>
  </si>
  <si>
    <t>Villavicencio</t>
  </si>
  <si>
    <t>CL 47 N 51 08 CHAPINERO ALTO</t>
  </si>
  <si>
    <t>6615635</t>
  </si>
  <si>
    <t>asopadresrosalpradera@gmail.com</t>
  </si>
  <si>
    <t>40375570</t>
  </si>
  <si>
    <t>MARICELA</t>
  </si>
  <si>
    <t>DAZA</t>
  </si>
  <si>
    <t>3204546690</t>
  </si>
  <si>
    <t>1121947314</t>
  </si>
  <si>
    <t>3104520620</t>
  </si>
  <si>
    <t>MARICELADM@HOTMAIL.COM</t>
  </si>
  <si>
    <t>YASMIN</t>
  </si>
  <si>
    <t>ASOPADRES HOGARES DE BIENESTAR BARRIO DELICIAS</t>
  </si>
  <si>
    <t>822000415</t>
  </si>
  <si>
    <t>50313</t>
  </si>
  <si>
    <t>Granada</t>
  </si>
  <si>
    <t>CL 17 16 85 BARRIO PRIMERO DE JUNIO</t>
  </si>
  <si>
    <t>6583320</t>
  </si>
  <si>
    <t>40448878</t>
  </si>
  <si>
    <t>YENSY</t>
  </si>
  <si>
    <t>LINSAY</t>
  </si>
  <si>
    <t>ARDILA</t>
  </si>
  <si>
    <t>asodelicias19@gmail.com</t>
  </si>
  <si>
    <t>3168726955</t>
  </si>
  <si>
    <t>40446047</t>
  </si>
  <si>
    <t>DULFAY</t>
  </si>
  <si>
    <t>3125481802</t>
  </si>
  <si>
    <t>ASODELICIAS19@GMAIL.COM</t>
  </si>
  <si>
    <t>ASOCIACION DE PADRES DE FAMILIA HOGARES COMUNITARIOS  DE BIENESTAR ANDES ALGARROBO DEL MUNICIPIO DE SAN MARTIN</t>
  </si>
  <si>
    <t>800135278</t>
  </si>
  <si>
    <t>50689</t>
  </si>
  <si>
    <t xml:space="preserve">San Martin </t>
  </si>
  <si>
    <t>3123872</t>
  </si>
  <si>
    <t>informacion.rl@asoandesalgarrobo.org</t>
  </si>
  <si>
    <t>1121842343</t>
  </si>
  <si>
    <t>VELOZA</t>
  </si>
  <si>
    <t>3115674293</t>
  </si>
  <si>
    <t>TSOLUCIONESAF@GMAIL.COM</t>
  </si>
  <si>
    <t>POLO</t>
  </si>
  <si>
    <t>CANTILLO</t>
  </si>
  <si>
    <t>ASOCIACION DE HOGARES DE BIENESTAR VILLALUZ LIBERTADORES</t>
  </si>
  <si>
    <t>822002436</t>
  </si>
  <si>
    <t>6483063</t>
  </si>
  <si>
    <t>asopvillaluzlibertador@gmail.com</t>
  </si>
  <si>
    <t>40420245</t>
  </si>
  <si>
    <t>ESTELLA</t>
  </si>
  <si>
    <t>GUATAME</t>
  </si>
  <si>
    <t>NUPIA</t>
  </si>
  <si>
    <t>3134316106</t>
  </si>
  <si>
    <t>LUZESTELAGUATAME@GMAIL.COM</t>
  </si>
  <si>
    <t>SARMIENTO</t>
  </si>
  <si>
    <t>SOL</t>
  </si>
  <si>
    <t>HENRIQUEZ</t>
  </si>
  <si>
    <t>822000365</t>
  </si>
  <si>
    <t>KR 8 A 35 25 LA INMACULADA</t>
  </si>
  <si>
    <t>6583555</t>
  </si>
  <si>
    <t>40305712</t>
  </si>
  <si>
    <t>YICET</t>
  </si>
  <si>
    <t>OVIEDO</t>
  </si>
  <si>
    <t>VILLADA</t>
  </si>
  <si>
    <t>asoporvenir2020@gmail.com</t>
  </si>
  <si>
    <t>3213002179</t>
  </si>
  <si>
    <t>ASOPORVENIR2018@GMAIL.COM</t>
  </si>
  <si>
    <t>822000187</t>
  </si>
  <si>
    <t>CL 12 15 A 03 ESTERO ALTO</t>
  </si>
  <si>
    <t>6833644</t>
  </si>
  <si>
    <t>asopadresfloresta2022@gmail.com</t>
  </si>
  <si>
    <t>40386467</t>
  </si>
  <si>
    <t>Asopadresfloresta2022@gmail.com</t>
  </si>
  <si>
    <t>3134810392</t>
  </si>
  <si>
    <t>35264266</t>
  </si>
  <si>
    <t>ILDA</t>
  </si>
  <si>
    <t>ENERIED</t>
  </si>
  <si>
    <t>GAITA</t>
  </si>
  <si>
    <t>3204303580</t>
  </si>
  <si>
    <t>ENEGA_77@HOTMAIL.COM</t>
  </si>
  <si>
    <t>50006</t>
  </si>
  <si>
    <t>Acacias</t>
  </si>
  <si>
    <t>YUDI</t>
  </si>
  <si>
    <t>SEGURA</t>
  </si>
  <si>
    <t>ASOCIACIÓN DE HCB Y OTRAS MODALIDADES DE ATENCIÓN A LA PRIMERA INFANCIA Y MADRES COMUNITARIAS PORFIA 3</t>
  </si>
  <si>
    <t>800143122</t>
  </si>
  <si>
    <t>MZ 42 CS 11 ETAPA 2 LA MADRID</t>
  </si>
  <si>
    <t>6700237</t>
  </si>
  <si>
    <t>asopadresporfiatres@gmail.com</t>
  </si>
  <si>
    <t>OCHOA</t>
  </si>
  <si>
    <t>LIDA</t>
  </si>
  <si>
    <t>DEVIA</t>
  </si>
  <si>
    <t>1121818202</t>
  </si>
  <si>
    <t>YELITZA</t>
  </si>
  <si>
    <t>3045932393</t>
  </si>
  <si>
    <t>INFORMESPORFIA32020@GMAIL.COM</t>
  </si>
  <si>
    <t>ASOCIACION DE PADRES DE FAMILIA HOGARES COMUNITARIOS DE BIENESTAR SECTOR DUITAMA</t>
  </si>
  <si>
    <t>800142695</t>
  </si>
  <si>
    <t>CL 6 NORTE 4 26  ALCAZARES</t>
  </si>
  <si>
    <t>7603482</t>
  </si>
  <si>
    <t>asopadresfami.2016duitama@hotmail.com</t>
  </si>
  <si>
    <t>46670079</t>
  </si>
  <si>
    <t>3212745996</t>
  </si>
  <si>
    <t>ASOPADRESFAMI.2016DUITAMA@HOTMAIL.COM</t>
  </si>
  <si>
    <t>ASOCIACION DE PADRES USUARIOS DE LOS HOGARES COMUNITARIOS DE BIENESTAR FAMILIAR OTRAS MODALIDADES DE ATENCION A LA PRIMERA INFAN</t>
  </si>
  <si>
    <t>800135340</t>
  </si>
  <si>
    <t>7622376</t>
  </si>
  <si>
    <t>46664493</t>
  </si>
  <si>
    <t>HOSTOS</t>
  </si>
  <si>
    <t>3112580912</t>
  </si>
  <si>
    <t>ASOPADRESBOYACA@HOTMAIL.COM</t>
  </si>
  <si>
    <t>ASOCIACIÓN DE HOGARES COMUNITARIOS Y OTRAS MODALIDADES DE ATENCION A LA PRIMERA INFANCIA Y MADRES COMUNITAR BIENESTAR PORFÍA UNO</t>
  </si>
  <si>
    <t>800161026</t>
  </si>
  <si>
    <t>CL 51 A SUR 43 33  CIUDAD PORFIA</t>
  </si>
  <si>
    <t>6617216</t>
  </si>
  <si>
    <t>asopadresporfiauno@gmail.com</t>
  </si>
  <si>
    <t>40371340</t>
  </si>
  <si>
    <t>CUBILLOS</t>
  </si>
  <si>
    <t>3124261126</t>
  </si>
  <si>
    <t>YELI.C2302@GMAIL.COM</t>
  </si>
  <si>
    <t>MOLANO</t>
  </si>
  <si>
    <t>15491</t>
  </si>
  <si>
    <t>Nobsa</t>
  </si>
  <si>
    <t>15537</t>
  </si>
  <si>
    <t xml:space="preserve">Paz De Rio </t>
  </si>
  <si>
    <t>ELSA</t>
  </si>
  <si>
    <t>ASOCIACION DE HOGARES COMUNITARIOS DE BIENESTAR Y OTRAS MODALIDADES DE ATENCION A LA PRIMERA INFANCIA Y MADRES COMUNITARIAS POR</t>
  </si>
  <si>
    <t>800149895</t>
  </si>
  <si>
    <t>CL 53 37 33</t>
  </si>
  <si>
    <t>6695281</t>
  </si>
  <si>
    <t>asopadresporfiacuatro@gmail.com</t>
  </si>
  <si>
    <t>40385284</t>
  </si>
  <si>
    <t>SOFIA</t>
  </si>
  <si>
    <t>BARRERA</t>
  </si>
  <si>
    <t>MANCERA</t>
  </si>
  <si>
    <t>sofiabama02@hotmail.com</t>
  </si>
  <si>
    <t>3134387318</t>
  </si>
  <si>
    <t>1234792407</t>
  </si>
  <si>
    <t>MARCO</t>
  </si>
  <si>
    <t>ARTURO</t>
  </si>
  <si>
    <t>3204174791</t>
  </si>
  <si>
    <t>MARCCOLPP@GMAIL.COM</t>
  </si>
  <si>
    <t>NURIS</t>
  </si>
  <si>
    <t>MARIANA</t>
  </si>
  <si>
    <t>CUADROS</t>
  </si>
  <si>
    <t>INDIRA</t>
  </si>
  <si>
    <t>MARLEN</t>
  </si>
  <si>
    <t>JIMENA</t>
  </si>
  <si>
    <t>ELICENIA</t>
  </si>
  <si>
    <t>TAMAYO</t>
  </si>
  <si>
    <t>20</t>
  </si>
  <si>
    <t>Cesar</t>
  </si>
  <si>
    <t>JUAN</t>
  </si>
  <si>
    <t>MANUEL</t>
  </si>
  <si>
    <t>BARRETO</t>
  </si>
  <si>
    <t>CASTAÑEDA</t>
  </si>
  <si>
    <t>TRIANA</t>
  </si>
  <si>
    <t>ARBOLEDA</t>
  </si>
  <si>
    <t>SOTO</t>
  </si>
  <si>
    <t>25754</t>
  </si>
  <si>
    <t xml:space="preserve">Soacha </t>
  </si>
  <si>
    <t>ASOPADRES HCB OTRAS MODALIDADES DE ATENCION A LA PRIM.INFANCIA Y MADRES COMUNITARIAS DEL SECTOR 7 DE AGOSTO DEL MUNIC.DE PTO BOY</t>
  </si>
  <si>
    <t>800111523</t>
  </si>
  <si>
    <t>15572</t>
  </si>
  <si>
    <t>Puerto Boyaca</t>
  </si>
  <si>
    <t>KR 1 2 02</t>
  </si>
  <si>
    <t>7380000</t>
  </si>
  <si>
    <t>3206782619</t>
  </si>
  <si>
    <t>MONTENEGRO</t>
  </si>
  <si>
    <t>1056786999</t>
  </si>
  <si>
    <t>VANESSA</t>
  </si>
  <si>
    <t>AYA</t>
  </si>
  <si>
    <t>MARIAELI45@HOTMAIL.COM</t>
  </si>
  <si>
    <t>Tolima</t>
  </si>
  <si>
    <t>70</t>
  </si>
  <si>
    <t>Sucre</t>
  </si>
  <si>
    <t>70001</t>
  </si>
  <si>
    <t>Sincelejo</t>
  </si>
  <si>
    <t>DIEGO</t>
  </si>
  <si>
    <t>ANGIE</t>
  </si>
  <si>
    <t>NIETO</t>
  </si>
  <si>
    <t>73</t>
  </si>
  <si>
    <t>ADOLFO</t>
  </si>
  <si>
    <t>PERDOMO</t>
  </si>
  <si>
    <t>FUNDACION CASA HOGAR NUESTRO SUEÑOS</t>
  </si>
  <si>
    <t>900005961</t>
  </si>
  <si>
    <t>27001</t>
  </si>
  <si>
    <t xml:space="preserve">Quibdo </t>
  </si>
  <si>
    <t>KR 8 25 117 TOMAS PEREZ</t>
  </si>
  <si>
    <t>6726506</t>
  </si>
  <si>
    <t>26349645</t>
  </si>
  <si>
    <t>MILIS</t>
  </si>
  <si>
    <t>VICENTA</t>
  </si>
  <si>
    <t>MOYA</t>
  </si>
  <si>
    <t>fundahogar1010@hotmail.com</t>
  </si>
  <si>
    <t>3147127221</t>
  </si>
  <si>
    <t>3218176661</t>
  </si>
  <si>
    <t>FUNDAHOGAR1010@HOTMAIL.COM</t>
  </si>
  <si>
    <t>QUESADA</t>
  </si>
  <si>
    <t>OLAYA</t>
  </si>
  <si>
    <t>ALBERTO</t>
  </si>
  <si>
    <t>LLANOS</t>
  </si>
  <si>
    <t>TOVAR</t>
  </si>
  <si>
    <t>NAYIBE</t>
  </si>
  <si>
    <t>GAVIRIA</t>
  </si>
  <si>
    <t>BURBANO</t>
  </si>
  <si>
    <t>8313100</t>
  </si>
  <si>
    <t>BOLAÑOS</t>
  </si>
  <si>
    <t>ELIANA</t>
  </si>
  <si>
    <t>IMBACHI</t>
  </si>
  <si>
    <t>FUNDACION CAMINANDO HACIA UN FUTURO MEJOR FUNCAMINO</t>
  </si>
  <si>
    <t>900408031</t>
  </si>
  <si>
    <t>8360122</t>
  </si>
  <si>
    <t>fundacion@funcamino.org</t>
  </si>
  <si>
    <t>12241889</t>
  </si>
  <si>
    <t>funcaminorepresentantelegal@gmail.com</t>
  </si>
  <si>
    <t>3134305444</t>
  </si>
  <si>
    <t>3134300544</t>
  </si>
  <si>
    <t>FUNCAMINO@GMAIL.COM</t>
  </si>
  <si>
    <t>BRAVO</t>
  </si>
  <si>
    <t>ASOCIACION DE PADRES DE HOGARES COMUNITARIOS  DE BIENESTAR FAMI CUATRO</t>
  </si>
  <si>
    <t>800145113</t>
  </si>
  <si>
    <t>CL 18 51 38    BARRIO ANTONIA SANTOS</t>
  </si>
  <si>
    <t>3133223</t>
  </si>
  <si>
    <t>deysimaldonado202017@gmail.com</t>
  </si>
  <si>
    <t>1090396035</t>
  </si>
  <si>
    <t>MALDONADO</t>
  </si>
  <si>
    <t>3160419305</t>
  </si>
  <si>
    <t>60330111</t>
  </si>
  <si>
    <t>3133223707</t>
  </si>
  <si>
    <t>FAMICUATRO2010@HOTMAIL.COM</t>
  </si>
  <si>
    <t>ASOCIACION DE HOGARES COMUNITARIOS DE BIENESTAR  PERESTROIKA</t>
  </si>
  <si>
    <t>800154902</t>
  </si>
  <si>
    <t>KR 6 16 62  BARRIO POPULAR</t>
  </si>
  <si>
    <t>6579825</t>
  </si>
  <si>
    <t>perestroikahcb2021@gmail.com</t>
  </si>
  <si>
    <t>40433253</t>
  </si>
  <si>
    <t>CANGREJO</t>
  </si>
  <si>
    <t>adry22herrera@gmail.com</t>
  </si>
  <si>
    <t>3112311170</t>
  </si>
  <si>
    <t>40428311</t>
  </si>
  <si>
    <t>3115390471</t>
  </si>
  <si>
    <t>FLORALBA280272@HOTMAIL.COM</t>
  </si>
  <si>
    <t>ASOCIACIÓN DE PADRES DE FAMILIA HOGARES COMUNITARIOS DE BIENESTAR VILLAFUNDADORES</t>
  </si>
  <si>
    <t>800169846</t>
  </si>
  <si>
    <t>50318</t>
  </si>
  <si>
    <t xml:space="preserve">Guamal </t>
  </si>
  <si>
    <t>6651658</t>
  </si>
  <si>
    <t>asociacionvillafundadores@gmail.com</t>
  </si>
  <si>
    <t>40316035</t>
  </si>
  <si>
    <t>AMAYA</t>
  </si>
  <si>
    <t>marthavasquezamaya@hotmail.com</t>
  </si>
  <si>
    <t>3208036098</t>
  </si>
  <si>
    <t>40316546</t>
  </si>
  <si>
    <t>CUBIDES</t>
  </si>
  <si>
    <t>3132787472</t>
  </si>
  <si>
    <t>CRISTINAARIZA1979@GMAIL.COM</t>
  </si>
  <si>
    <t>La Vega</t>
  </si>
  <si>
    <t>ORDOÑEZ</t>
  </si>
  <si>
    <t>TABORDA</t>
  </si>
  <si>
    <t>FERNANDEZ</t>
  </si>
  <si>
    <t>ASOCIACION DE PADRES DE FAMILIA DE LOS HOGARES COMUNITAROS DE BIENESTAR JUNTA CENTRAL NO.</t>
  </si>
  <si>
    <t>817000298</t>
  </si>
  <si>
    <t>19824</t>
  </si>
  <si>
    <t xml:space="preserve">Totoro </t>
  </si>
  <si>
    <t>CORREGIMIENTO GABRIEL LOPEZ</t>
  </si>
  <si>
    <t>3232898</t>
  </si>
  <si>
    <t>josetoribio2017@hotmail.com</t>
  </si>
  <si>
    <t>4788143</t>
  </si>
  <si>
    <t>TORIBIO</t>
  </si>
  <si>
    <t>CAMAYO</t>
  </si>
  <si>
    <t>asociaciondepadresflia@yahoo.es</t>
  </si>
  <si>
    <t>3232898157</t>
  </si>
  <si>
    <t>1062776886</t>
  </si>
  <si>
    <t>GURRUTE</t>
  </si>
  <si>
    <t>VENACHI</t>
  </si>
  <si>
    <t>3126527259</t>
  </si>
  <si>
    <t>BENACHIYOLIMA@GMAIL.COM</t>
  </si>
  <si>
    <t>JAIME</t>
  </si>
  <si>
    <t>EDUARDO</t>
  </si>
  <si>
    <t>CHAVEZ</t>
  </si>
  <si>
    <t>ASOCIACION DE PADRES DE FAMILIA DE LOS HOGARES COMUNITARIOS DE BIENESTAR SANTA LETICIA</t>
  </si>
  <si>
    <t>800162881</t>
  </si>
  <si>
    <t>19585</t>
  </si>
  <si>
    <t xml:space="preserve">Purace </t>
  </si>
  <si>
    <t>MUNICIPIO DE PURACE</t>
  </si>
  <si>
    <t>1082156507</t>
  </si>
  <si>
    <t>EDGAR</t>
  </si>
  <si>
    <t>JULIAN</t>
  </si>
  <si>
    <t>juliancasanova07@gmail.com</t>
  </si>
  <si>
    <t>3229097677</t>
  </si>
  <si>
    <t>83044584</t>
  </si>
  <si>
    <t>FRAICERO</t>
  </si>
  <si>
    <t>GUAÑARITA</t>
  </si>
  <si>
    <t>3127286657</t>
  </si>
  <si>
    <t>MARIAISMAELINACHULE@GMAIL.COM</t>
  </si>
  <si>
    <t>7401691</t>
  </si>
  <si>
    <t>HOGARGAITAN@HOTMAIL.COM</t>
  </si>
  <si>
    <t>ASOCIACION DE PADRES DE FAMILIA DE LOS HOGARES COMUNITARIOS DE BIENESTAR GUATEMALA</t>
  </si>
  <si>
    <t>800144559</t>
  </si>
  <si>
    <t>19455</t>
  </si>
  <si>
    <t>Miranda</t>
  </si>
  <si>
    <t>VI CENTENARIO 0 0 CASA INORCA</t>
  </si>
  <si>
    <t>8475215</t>
  </si>
  <si>
    <t>30238564</t>
  </si>
  <si>
    <t>ARISTIZABAL</t>
  </si>
  <si>
    <t>CAMACHO</t>
  </si>
  <si>
    <t>25531308</t>
  </si>
  <si>
    <t>3117023556</t>
  </si>
  <si>
    <t>FRANCYHOGARTOPOYIYO@HOTMAIL.COM</t>
  </si>
  <si>
    <t>19698</t>
  </si>
  <si>
    <t xml:space="preserve">Santander De Quilichao </t>
  </si>
  <si>
    <t>PECHENE</t>
  </si>
  <si>
    <t>PAZ</t>
  </si>
  <si>
    <t>CASTANEDA</t>
  </si>
  <si>
    <t>19001</t>
  </si>
  <si>
    <t>Popayan</t>
  </si>
  <si>
    <t>OBANDO</t>
  </si>
  <si>
    <t>Guaviare</t>
  </si>
  <si>
    <t>GUILLERMO</t>
  </si>
  <si>
    <t>44</t>
  </si>
  <si>
    <t>La Guajira</t>
  </si>
  <si>
    <t>44001</t>
  </si>
  <si>
    <t xml:space="preserve">Riohacha </t>
  </si>
  <si>
    <t>SOLANO</t>
  </si>
  <si>
    <t>LICED</t>
  </si>
  <si>
    <t>BRICEÑO</t>
  </si>
  <si>
    <t>ASOCIACIÓN DE PADRES USUARIOS DE LOS HOGARES COMUNITARIOS DE BIENESTAR FAMILIAR OTRAS MODALIDADES DE ATENCIÓN A LA PRIMERA INFAN</t>
  </si>
  <si>
    <t>800175138</t>
  </si>
  <si>
    <t>asopadresvargas@gmail.com</t>
  </si>
  <si>
    <t>23943752</t>
  </si>
  <si>
    <t>CENAIDA</t>
  </si>
  <si>
    <t>ROSAS</t>
  </si>
  <si>
    <t>CENAIDIPER@GMAIL.COM</t>
  </si>
  <si>
    <t>3143705844</t>
  </si>
  <si>
    <t>800142556</t>
  </si>
  <si>
    <t>15272</t>
  </si>
  <si>
    <t xml:space="preserve">Firavitoba </t>
  </si>
  <si>
    <t>7770405</t>
  </si>
  <si>
    <t>23582322</t>
  </si>
  <si>
    <t>3113278684</t>
  </si>
  <si>
    <t>AURALIGIAP@MISENA.EDU.CO</t>
  </si>
  <si>
    <t>800159627</t>
  </si>
  <si>
    <t>15466</t>
  </si>
  <si>
    <t xml:space="preserve">Mongui </t>
  </si>
  <si>
    <t>CT 3 N 1 60</t>
  </si>
  <si>
    <t>1054120494</t>
  </si>
  <si>
    <t>PEDRAZA</t>
  </si>
  <si>
    <t>3133084936</t>
  </si>
  <si>
    <t>ZULMALGP@HOTMAIL.COM</t>
  </si>
  <si>
    <t>800128434</t>
  </si>
  <si>
    <t>15820</t>
  </si>
  <si>
    <t xml:space="preserve">Topaga </t>
  </si>
  <si>
    <t>VEREDA SAN JUAN NEPOMUCENO_SECTOR VADO CASTRO</t>
  </si>
  <si>
    <t>7778031</t>
  </si>
  <si>
    <t>asotophcb2021@gmail.com</t>
  </si>
  <si>
    <t>23449508</t>
  </si>
  <si>
    <t>VERONICA</t>
  </si>
  <si>
    <t>3102890408</t>
  </si>
  <si>
    <t>ASOTOP820@GMAIL.COM</t>
  </si>
  <si>
    <t>800165481</t>
  </si>
  <si>
    <t>15464</t>
  </si>
  <si>
    <t xml:space="preserve">Mongua </t>
  </si>
  <si>
    <t>7703236</t>
  </si>
  <si>
    <t>monguaasopadres@gmail.com</t>
  </si>
  <si>
    <t>52339157</t>
  </si>
  <si>
    <t>3118478856</t>
  </si>
  <si>
    <t>MARTHASOLANO177@GMAIL.COM</t>
  </si>
  <si>
    <t>ASOCIACIÓN DE PADRES USUARIOS DE LOS HCBF, OTRAS MODALIDADES DE ATENCIÓN A LA PI Y MC SECTOR CENTRO MUNICIPIO PESCA</t>
  </si>
  <si>
    <t>800169396</t>
  </si>
  <si>
    <t>15542</t>
  </si>
  <si>
    <t>Pesca</t>
  </si>
  <si>
    <t>CL 4 N 4 40</t>
  </si>
  <si>
    <t>asociacionpesca2018@gmail.com</t>
  </si>
  <si>
    <t>1055226396</t>
  </si>
  <si>
    <t>PLAZAS</t>
  </si>
  <si>
    <t>LIMAS</t>
  </si>
  <si>
    <t>3222281047</t>
  </si>
  <si>
    <t>ASOCIACIONPESCA2018@GMAIL.COM</t>
  </si>
  <si>
    <t>800175141</t>
  </si>
  <si>
    <t>asopadressectorquebradas@gmail.com</t>
  </si>
  <si>
    <t>23946441</t>
  </si>
  <si>
    <t>3134281083</t>
  </si>
  <si>
    <t>DUVISJULIS82@GMAIL.COM</t>
  </si>
  <si>
    <t>ASOCIACION DE PADRES USUARIOS DE LOS HOGARES COMUNITARIOS DE BIENESTAR FAMILIAR, OTRAS MODALIDADES DE ATENCION A LA PRIMERA INFA</t>
  </si>
  <si>
    <t>15001</t>
  </si>
  <si>
    <t>Tunja</t>
  </si>
  <si>
    <t>FARFAN</t>
  </si>
  <si>
    <t>MARIÑO</t>
  </si>
  <si>
    <t>AVENDAÑO</t>
  </si>
  <si>
    <t>ANTONIA</t>
  </si>
  <si>
    <t>RENTERIA</t>
  </si>
  <si>
    <t>TELLO</t>
  </si>
  <si>
    <t>CHAVERRA</t>
  </si>
  <si>
    <t>EDY</t>
  </si>
  <si>
    <t>MURILLO</t>
  </si>
  <si>
    <t>ELISA</t>
  </si>
  <si>
    <t>ENRIQUE</t>
  </si>
  <si>
    <t>ASOCIACIÓN DE MADRES COMUNITARIAS E INFANCIA DE SARAVENA</t>
  </si>
  <si>
    <t>900406481</t>
  </si>
  <si>
    <t>81</t>
  </si>
  <si>
    <t>Arauca</t>
  </si>
  <si>
    <t>81736</t>
  </si>
  <si>
    <t xml:space="preserve">Saravena </t>
  </si>
  <si>
    <t>KR 22 18 09 BARRIO EL PRADO</t>
  </si>
  <si>
    <t>1028691</t>
  </si>
  <si>
    <t>asomisa8509@gmail.com</t>
  </si>
  <si>
    <t>27604111</t>
  </si>
  <si>
    <t>3102869199</t>
  </si>
  <si>
    <t>3115158192</t>
  </si>
  <si>
    <t>60258388</t>
  </si>
  <si>
    <t>NORA</t>
  </si>
  <si>
    <t>ZANABRIA</t>
  </si>
  <si>
    <t>3142619513</t>
  </si>
  <si>
    <t>ASOMISA8509@GMAIL.COM</t>
  </si>
  <si>
    <t>ASOCIACION DE PADRES DE FAMILIA HOGAR INFANTIL PATICOS DEL SARARE</t>
  </si>
  <si>
    <t>900262379</t>
  </si>
  <si>
    <t>hipaticos@gmail.com</t>
  </si>
  <si>
    <t>3203283291</t>
  </si>
  <si>
    <t>17593573</t>
  </si>
  <si>
    <t>TALERO</t>
  </si>
  <si>
    <t>8821389</t>
  </si>
  <si>
    <t>DAVIDTALERO@HOTMAIL.COM</t>
  </si>
  <si>
    <t>900322099</t>
  </si>
  <si>
    <t>81001</t>
  </si>
  <si>
    <t xml:space="preserve">Arauca </t>
  </si>
  <si>
    <t>CL 27 15 89 BARRIO SANTA FE</t>
  </si>
  <si>
    <t>8855426</t>
  </si>
  <si>
    <t>asomin@live.com</t>
  </si>
  <si>
    <t>68288358</t>
  </si>
  <si>
    <t>3142449368</t>
  </si>
  <si>
    <t>ASOMIN@LIVE.COM</t>
  </si>
  <si>
    <t>SAAVEDRA</t>
  </si>
  <si>
    <t>47</t>
  </si>
  <si>
    <t>Magdalena</t>
  </si>
  <si>
    <t>NARVAEZ</t>
  </si>
  <si>
    <t>LIÑAN</t>
  </si>
  <si>
    <t>OLIVA</t>
  </si>
  <si>
    <t>ESPINOSA</t>
  </si>
  <si>
    <t>VILORIA</t>
  </si>
  <si>
    <t>QUINTANA</t>
  </si>
  <si>
    <t>VALBUENA</t>
  </si>
  <si>
    <t>YINETH</t>
  </si>
  <si>
    <t>OSCAR</t>
  </si>
  <si>
    <t>SARA</t>
  </si>
  <si>
    <t>MELENDEZ</t>
  </si>
  <si>
    <t>ASOCIACION DE MADRES COMUNITARIAS Y PADRES USUARIOS SIMÓN BOLÍVAR</t>
  </si>
  <si>
    <t>800163976</t>
  </si>
  <si>
    <t>CL 75 A 60 13</t>
  </si>
  <si>
    <t>7964258</t>
  </si>
  <si>
    <t>38142107</t>
  </si>
  <si>
    <t>SORANI</t>
  </si>
  <si>
    <t>ASO.SIMONBOLIVAR2019@GMAIL.COM</t>
  </si>
  <si>
    <t>VILLAMARIN</t>
  </si>
  <si>
    <t>LESLIE</t>
  </si>
  <si>
    <t>SALDARRIAGA</t>
  </si>
  <si>
    <t>MARIBEL</t>
  </si>
  <si>
    <t>RODAS</t>
  </si>
  <si>
    <t>SOLARTE</t>
  </si>
  <si>
    <t>ASOCIACION DE PADRES DE FAMILIA DE LOS HOGARES COMUNITARIOS DE BIENESTAR FAMILIAR CINCO DIAS</t>
  </si>
  <si>
    <t>800223054</t>
  </si>
  <si>
    <t>19807</t>
  </si>
  <si>
    <t xml:space="preserve">Timbio </t>
  </si>
  <si>
    <t>asociacion5diaz@gmail.com</t>
  </si>
  <si>
    <t>3148283138</t>
  </si>
  <si>
    <t>QUIÑONEZ</t>
  </si>
  <si>
    <t>34659753</t>
  </si>
  <si>
    <t>ASOCIACION5DIAZ@GMAIL.COM</t>
  </si>
  <si>
    <t>LULIGO</t>
  </si>
  <si>
    <t>POVEDA</t>
  </si>
  <si>
    <t>CAMPO</t>
  </si>
  <si>
    <t>ASOCIACION DE PADRES DE HOGARES DE BIENESTAR Y MADRES COMUNITARIAS PARA UN MEJOR FUTURO</t>
  </si>
  <si>
    <t>800070081</t>
  </si>
  <si>
    <t>CL 71 A 92 63</t>
  </si>
  <si>
    <t>7578653</t>
  </si>
  <si>
    <t>reinita.161718@gmail.com</t>
  </si>
  <si>
    <t>1014203924</t>
  </si>
  <si>
    <t>grupal_creandosabios@hotmail.com</t>
  </si>
  <si>
    <t>3125971615</t>
  </si>
  <si>
    <t>5416659</t>
  </si>
  <si>
    <t>GRUPAL_CREANDOSABIOS@HOTMAIL.COM</t>
  </si>
  <si>
    <t>ASOCIACION DE MADRES COMUNITARIAS Y PADRES USUARIOS DE LA ASOCIACION  BARRIOS UNIDOS</t>
  </si>
  <si>
    <t>800110619</t>
  </si>
  <si>
    <t>KR 116 D 70 A 88</t>
  </si>
  <si>
    <t>9235427</t>
  </si>
  <si>
    <t>mare1725@hotmail.com</t>
  </si>
  <si>
    <t>52039264</t>
  </si>
  <si>
    <t>REBECA</t>
  </si>
  <si>
    <t>CUEVAS</t>
  </si>
  <si>
    <t>barriosunidos90@hotmail.com</t>
  </si>
  <si>
    <t>3134534116</t>
  </si>
  <si>
    <t>BARRIOSUNIDOS90@HOTMAIL.COM</t>
  </si>
  <si>
    <t>19256</t>
  </si>
  <si>
    <t xml:space="preserve">El Tambo </t>
  </si>
  <si>
    <t>ASOCIACION DE PADRES DE HOGARES COMUNITARIOS DE BIENESTAR EDUCANDO HACIA LA PAZ</t>
  </si>
  <si>
    <t>830044994</t>
  </si>
  <si>
    <t>CL 67 15 A 62</t>
  </si>
  <si>
    <t>lunita3625@hotmail.com</t>
  </si>
  <si>
    <t>39758040</t>
  </si>
  <si>
    <t>AIDE</t>
  </si>
  <si>
    <t>LUNA</t>
  </si>
  <si>
    <t>3108162124</t>
  </si>
  <si>
    <t>39746623</t>
  </si>
  <si>
    <t>CALCETO</t>
  </si>
  <si>
    <t>LADINO</t>
  </si>
  <si>
    <t>4748892</t>
  </si>
  <si>
    <t>ASOEDUPAZ@HOTMAIL.COM</t>
  </si>
  <si>
    <t>ASOCIACION  DE USUARIOS DEL PROGRAMA DE BIENESTAR COMUNITARIA DEL FUTURO</t>
  </si>
  <si>
    <t>800143615</t>
  </si>
  <si>
    <t>CL 75 D 102 12</t>
  </si>
  <si>
    <t>4338664</t>
  </si>
  <si>
    <t>torresdesabiduria@hotmail.com</t>
  </si>
  <si>
    <t>52117906</t>
  </si>
  <si>
    <t>torresdesabiduriah@gmail.com</t>
  </si>
  <si>
    <t>3123884107</t>
  </si>
  <si>
    <t xml:space="preserve">LILIAN </t>
  </si>
  <si>
    <t>TORRESDESABIDURIA@HOTMAIL.COM</t>
  </si>
  <si>
    <t>ASOCIACIÓN DE PADRES DE HOGARES DE BIENESTAR CAMINEMOS JUNTOS</t>
  </si>
  <si>
    <t>800110704</t>
  </si>
  <si>
    <t>CL 64 J 74 B 05</t>
  </si>
  <si>
    <t>4308630</t>
  </si>
  <si>
    <t>caminemosjuntos13@hotmail.com</t>
  </si>
  <si>
    <t>39528643</t>
  </si>
  <si>
    <t>alcirag1707@hotmail.com</t>
  </si>
  <si>
    <t>3115744907</t>
  </si>
  <si>
    <t>2524301</t>
  </si>
  <si>
    <t>ALCIRAG1707@HOTMAIL.COM</t>
  </si>
  <si>
    <t>ASOCIACION DE PADRES DE FAMILIA DE LOS HOGARES DE BIENESTAR VISION SOCIAL COMUNITARIA</t>
  </si>
  <si>
    <t>800201264</t>
  </si>
  <si>
    <t>CL 69 70 C 85</t>
  </si>
  <si>
    <t>4304859</t>
  </si>
  <si>
    <t>calvojah@hotmail.com</t>
  </si>
  <si>
    <t>28903384</t>
  </si>
  <si>
    <t>visionsocialcomunitaria@hotmail.com</t>
  </si>
  <si>
    <t>3185890501</t>
  </si>
  <si>
    <t>VISONSOCIALCOMUNITARIA@HOTMAIL.COM</t>
  </si>
  <si>
    <t>800111328</t>
  </si>
  <si>
    <t>CL 97 94 I 09</t>
  </si>
  <si>
    <t>4427981</t>
  </si>
  <si>
    <t>52560416</t>
  </si>
  <si>
    <t>yaneth._77@hotmail.com</t>
  </si>
  <si>
    <t>3115981863</t>
  </si>
  <si>
    <t>39640771</t>
  </si>
  <si>
    <t>XIMENA</t>
  </si>
  <si>
    <t>MATIZ</t>
  </si>
  <si>
    <t>PRADA</t>
  </si>
  <si>
    <t>3164655457</t>
  </si>
  <si>
    <t>CLAUDIAXMATIZ@GMAIL.COM</t>
  </si>
  <si>
    <t>ASOCIACION DE PADRES DE HOGARES COMUNITARIOS DE BIENESTAR DEL BARRIO LA GRANJA</t>
  </si>
  <si>
    <t>800062680</t>
  </si>
  <si>
    <t>TV 83 B 73 14</t>
  </si>
  <si>
    <t>9067867</t>
  </si>
  <si>
    <t>carmenzavg@hotmail.es</t>
  </si>
  <si>
    <t>52024654</t>
  </si>
  <si>
    <t>CARMENZA</t>
  </si>
  <si>
    <t>3134701501</t>
  </si>
  <si>
    <t>39546337</t>
  </si>
  <si>
    <t>BAYONA</t>
  </si>
  <si>
    <t>8149244</t>
  </si>
  <si>
    <t>MARTICAESTRELLA@HOTMAIL.COM</t>
  </si>
  <si>
    <t>ASOCIACION DE PADRES USUARIOS DE LOS HOGARES COMUNITARIOS DE BIENESTAR LOS FELICES AMIGOS DEL GARCES</t>
  </si>
  <si>
    <t>800098330</t>
  </si>
  <si>
    <t>CL 73 A 108 A 46</t>
  </si>
  <si>
    <t>5470250</t>
  </si>
  <si>
    <t>asoamigosgarcesnavas@yahoo.es</t>
  </si>
  <si>
    <t>35252202</t>
  </si>
  <si>
    <t>ARANDIA</t>
  </si>
  <si>
    <t>marceloza2209@hotmail.com</t>
  </si>
  <si>
    <t>3203076698</t>
  </si>
  <si>
    <t>MARCELOZA2209@HOTMAIL.COM</t>
  </si>
  <si>
    <t>19622</t>
  </si>
  <si>
    <t>Rosas</t>
  </si>
  <si>
    <t>PIMENTEL</t>
  </si>
  <si>
    <t>900194434</t>
  </si>
  <si>
    <t>CORREGIMIENTO DE PIAGUA</t>
  </si>
  <si>
    <t>8000000</t>
  </si>
  <si>
    <t>madrescomunitariaspiagua@hotmail.com</t>
  </si>
  <si>
    <t>1061758631</t>
  </si>
  <si>
    <t>3137606570</t>
  </si>
  <si>
    <t>1060871566</t>
  </si>
  <si>
    <t>3226879823</t>
  </si>
  <si>
    <t>ANDREA414@HOTMAIL.COM</t>
  </si>
  <si>
    <t>19392</t>
  </si>
  <si>
    <t>La Sierra</t>
  </si>
  <si>
    <t>KR BARRIO CENTRO 3 5</t>
  </si>
  <si>
    <t>8255065</t>
  </si>
  <si>
    <t>lasierraicbf@gmail.com</t>
  </si>
  <si>
    <t>25635176</t>
  </si>
  <si>
    <t>BLEIDY</t>
  </si>
  <si>
    <t>3145695331</t>
  </si>
  <si>
    <t>3217621561</t>
  </si>
  <si>
    <t>25279361</t>
  </si>
  <si>
    <t>3218908656</t>
  </si>
  <si>
    <t>WISDOMDAFE@GMAIL.COM</t>
  </si>
  <si>
    <t>19809</t>
  </si>
  <si>
    <t xml:space="preserve">Timbiqui </t>
  </si>
  <si>
    <t>19418</t>
  </si>
  <si>
    <t>Lopez De Micay</t>
  </si>
  <si>
    <t>ASOCIACION DE PADRES DE FAMILIA DE LOS HOGARES COMUNITARIOS DE BIENESTAR RIOCHIQUITO</t>
  </si>
  <si>
    <t>800227544</t>
  </si>
  <si>
    <t>CORREGIMIENTO DE RIOCHIQUITO PAEZ, BARRIO EL CENTRO</t>
  </si>
  <si>
    <t>8323665</t>
  </si>
  <si>
    <t>anaviolet170@gmail.com</t>
  </si>
  <si>
    <t>55111608</t>
  </si>
  <si>
    <t>VIOLET</t>
  </si>
  <si>
    <t>AQUITE</t>
  </si>
  <si>
    <t>3156304074</t>
  </si>
  <si>
    <t>76006382</t>
  </si>
  <si>
    <t>HUVER</t>
  </si>
  <si>
    <t>GILDAUMER</t>
  </si>
  <si>
    <t>SUNS</t>
  </si>
  <si>
    <t>PITO</t>
  </si>
  <si>
    <t>3176825355</t>
  </si>
  <si>
    <t>HUVERG76@HOTMAIL.COM</t>
  </si>
  <si>
    <t>86</t>
  </si>
  <si>
    <t>Putumayo</t>
  </si>
  <si>
    <t>ASOCIACION DE PADRES DE FAMILIA DE LOS HOGARES COMUNITARIOS BIENESTAR INTEGRAL DE LA PRIMERA INFANCIA</t>
  </si>
  <si>
    <t>900303258</t>
  </si>
  <si>
    <t>CL 66 B NORTE 122 A 56  ENGATIVA</t>
  </si>
  <si>
    <t>8039607</t>
  </si>
  <si>
    <t>asociacionbienestarintegral@gmail.com</t>
  </si>
  <si>
    <t>28554989</t>
  </si>
  <si>
    <t>NAYDU</t>
  </si>
  <si>
    <t>BOCANEGRA</t>
  </si>
  <si>
    <t>3213329037</t>
  </si>
  <si>
    <t>ASOCIACIONBIENESTARINTEGRAL@GMAIL.COM</t>
  </si>
  <si>
    <t>ASOCIACIÓN DE USUARIOS DEL PROGRAMA HOGARES DE BIENESTAR BOSTON PALESTINA LAREDO Y SANTANDER</t>
  </si>
  <si>
    <t>800062520</t>
  </si>
  <si>
    <t>CL 19 A BIS 108 16</t>
  </si>
  <si>
    <t>5436720</t>
  </si>
  <si>
    <t>asofontiboston@hotmail.com</t>
  </si>
  <si>
    <t>52104480</t>
  </si>
  <si>
    <t>asofontioboston@hotmail.com</t>
  </si>
  <si>
    <t>3132905741</t>
  </si>
  <si>
    <t>ASOFONTIBOSTON@HOTMAIL.COM</t>
  </si>
  <si>
    <t>DUQUE</t>
  </si>
  <si>
    <t>ASOCIACION DE PADRES USUARIOS DE HOGARES DE BIENESTAR KENNEDY CENTRAL II</t>
  </si>
  <si>
    <t>830002545</t>
  </si>
  <si>
    <t>21013870</t>
  </si>
  <si>
    <t>3138851592</t>
  </si>
  <si>
    <t>ANITA.A.27@HOTMAIL.COM</t>
  </si>
  <si>
    <t>ASOCIACION DE PADRES USUARIOS HOGARES DE BIENESTAR SECTOR ALMENAR</t>
  </si>
  <si>
    <t>800114776</t>
  </si>
  <si>
    <t>KR 80 D OESTE 48 A 17 SUR</t>
  </si>
  <si>
    <t>4812783</t>
  </si>
  <si>
    <t>asociacionalmenar19@gmail.com</t>
  </si>
  <si>
    <t>51707705</t>
  </si>
  <si>
    <t>CLEOTILDE</t>
  </si>
  <si>
    <t>3142429074</t>
  </si>
  <si>
    <t>ANASAN.17@HOTMAIL.COM</t>
  </si>
  <si>
    <t>ASOCIACIÓN DE PADRES USUARIOS DEL PROGRAMA HOGARES DE BIENESTAR SECTOR BRITALIA</t>
  </si>
  <si>
    <t>800062064</t>
  </si>
  <si>
    <t>KR 80 I 47 A 29 SUR</t>
  </si>
  <si>
    <t>4547061</t>
  </si>
  <si>
    <t>asobritalia@hotmail.com</t>
  </si>
  <si>
    <t>ACUÑA</t>
  </si>
  <si>
    <t>52503464</t>
  </si>
  <si>
    <t>APARCIO</t>
  </si>
  <si>
    <t>3204704987</t>
  </si>
  <si>
    <t>LUZADRIANALOPEZAPARICIO@HOTMAIL.COM</t>
  </si>
  <si>
    <t>ASOCIACION DE MADRES COMUNITARIAS Y PADRES USUARIOS DE BIENESTAR CRUCERO DE LOS NIÑOS</t>
  </si>
  <si>
    <t>800143482</t>
  </si>
  <si>
    <t>52771069</t>
  </si>
  <si>
    <t>AMELIA</t>
  </si>
  <si>
    <t>QUIÑONES</t>
  </si>
  <si>
    <t>AVELLA</t>
  </si>
  <si>
    <t>asocruceroninos1072@hotmail.com</t>
  </si>
  <si>
    <t>3204022617</t>
  </si>
  <si>
    <t>ASOCRUCERONINOS1072@HOTMAIL.COM</t>
  </si>
  <si>
    <t>Quindio</t>
  </si>
  <si>
    <t>EDWIN</t>
  </si>
  <si>
    <t>LOPERA</t>
  </si>
  <si>
    <t>MARBI</t>
  </si>
  <si>
    <t>APONTE</t>
  </si>
  <si>
    <t>VILLALOBOS</t>
  </si>
  <si>
    <t>REY</t>
  </si>
  <si>
    <t>DUCUARA</t>
  </si>
  <si>
    <t>ALEJANDRINA</t>
  </si>
  <si>
    <t>IVONNE</t>
  </si>
  <si>
    <t>YOMARA</t>
  </si>
  <si>
    <t>OFELIA</t>
  </si>
  <si>
    <t>HINCAPIE</t>
  </si>
  <si>
    <t>MIRIAM</t>
  </si>
  <si>
    <t>JULIA</t>
  </si>
  <si>
    <t>HIGUERA</t>
  </si>
  <si>
    <t>BERDUGO</t>
  </si>
  <si>
    <t>ASOCIACIÓN DE PADRES DE FAMILIA Y MADRES COMUNITARIAS HORMIGUITAS VIAJERAS</t>
  </si>
  <si>
    <t>900568567</t>
  </si>
  <si>
    <t>KR 112 C 73 15</t>
  </si>
  <si>
    <t>5229014</t>
  </si>
  <si>
    <t>hormiguitasviajeras5@hotmail.com</t>
  </si>
  <si>
    <t>1032363647</t>
  </si>
  <si>
    <t>FIGUEREDO</t>
  </si>
  <si>
    <t>3125714902</t>
  </si>
  <si>
    <t>HORMIGUITASVIAJERAS5@HOTMAIL.COM</t>
  </si>
  <si>
    <t>HUMBERTO</t>
  </si>
  <si>
    <t>44279</t>
  </si>
  <si>
    <t>Fonseca</t>
  </si>
  <si>
    <t>7272289</t>
  </si>
  <si>
    <t>URIANA</t>
  </si>
  <si>
    <t>44430</t>
  </si>
  <si>
    <t xml:space="preserve">Maicao </t>
  </si>
  <si>
    <t>CL 19 11 16</t>
  </si>
  <si>
    <t>madresluchadoras2020@gmail.com</t>
  </si>
  <si>
    <t>40927128</t>
  </si>
  <si>
    <t>lilianacaballero@gmail.com</t>
  </si>
  <si>
    <t>3013422170</t>
  </si>
  <si>
    <t>MADRESLUCHADORASOFICINA@GMAIL.COM</t>
  </si>
  <si>
    <t>3106599973</t>
  </si>
  <si>
    <t>ASOCIACIÓN DE PADRES USUARIOS DE LOS HOGARES COMUNITARIOS DE BIENESTAR Y MADRES COMUNITARIAS DE MAICAO SECTOR RURAL OULIWOU</t>
  </si>
  <si>
    <t>901017199</t>
  </si>
  <si>
    <t>KR 5 31 32</t>
  </si>
  <si>
    <t>7261120</t>
  </si>
  <si>
    <t>ouliwou@hotmail.com</t>
  </si>
  <si>
    <t>1123994734</t>
  </si>
  <si>
    <t>IPUANA</t>
  </si>
  <si>
    <t>ouliwou2016@gmail.com</t>
  </si>
  <si>
    <t>3196010908</t>
  </si>
  <si>
    <t>3013643292</t>
  </si>
  <si>
    <t>OULIWOU@HOTMAIL.COM</t>
  </si>
  <si>
    <t>7252049</t>
  </si>
  <si>
    <t>SOSA</t>
  </si>
  <si>
    <t>47001</t>
  </si>
  <si>
    <t>Santa Marta</t>
  </si>
  <si>
    <t>ARRIETA</t>
  </si>
  <si>
    <t>68</t>
  </si>
  <si>
    <t>Santander</t>
  </si>
  <si>
    <t>68001</t>
  </si>
  <si>
    <t>Bucaramanga</t>
  </si>
  <si>
    <t>23</t>
  </si>
  <si>
    <t>Córdoba</t>
  </si>
  <si>
    <t>901379357</t>
  </si>
  <si>
    <t>63</t>
  </si>
  <si>
    <t>63001</t>
  </si>
  <si>
    <t>Armenia</t>
  </si>
  <si>
    <t>CL 12  NO  21 26 BARRIO LA CABANA</t>
  </si>
  <si>
    <t>7459341</t>
  </si>
  <si>
    <t>asociacioneshcbquindio@gmail.com</t>
  </si>
  <si>
    <t>38287712</t>
  </si>
  <si>
    <t>asoinfancia@gmail.com</t>
  </si>
  <si>
    <t>3117322864</t>
  </si>
  <si>
    <t>39788625</t>
  </si>
  <si>
    <t>3148961543</t>
  </si>
  <si>
    <t>COORDINADORASOCIACIONES@GMAIL.COM</t>
  </si>
  <si>
    <t>901379348</t>
  </si>
  <si>
    <t>CALLE 12 21 26 CENTRO EMPRESARIAL LA CABAÑA</t>
  </si>
  <si>
    <t>coordinadorasociaciones@gmail.com</t>
  </si>
  <si>
    <t>24604853</t>
  </si>
  <si>
    <t>TORO</t>
  </si>
  <si>
    <t>Asotrainfa@gmail.com</t>
  </si>
  <si>
    <t>3164498662</t>
  </si>
  <si>
    <t>ASOCIACION DE MADRES COMUNITARIAS Y TRABAJADORES DE LA PRIMERA INFANCIA ASOMAPRI</t>
  </si>
  <si>
    <t>901379354</t>
  </si>
  <si>
    <t>aux.admonfina.asociaciones@gmail.com</t>
  </si>
  <si>
    <t>24580458</t>
  </si>
  <si>
    <t>asomapri@gmail.com</t>
  </si>
  <si>
    <t>BUENO</t>
  </si>
  <si>
    <t>ROSARIO</t>
  </si>
  <si>
    <t>NEGRETE</t>
  </si>
  <si>
    <t>ALMANZA</t>
  </si>
  <si>
    <t>7770033</t>
  </si>
  <si>
    <t>CELIS</t>
  </si>
  <si>
    <t>ZAPATA</t>
  </si>
  <si>
    <t>MELISSA</t>
  </si>
  <si>
    <t>RUBIELA</t>
  </si>
  <si>
    <t>YURANIS</t>
  </si>
  <si>
    <t>BARRAGAN</t>
  </si>
  <si>
    <t>ZULY</t>
  </si>
  <si>
    <t>800114149</t>
  </si>
  <si>
    <t>KR 80 C 45 40 SUR</t>
  </si>
  <si>
    <t>3844987</t>
  </si>
  <si>
    <t>asomaria1492@yahoo.es</t>
  </si>
  <si>
    <t>41761527</t>
  </si>
  <si>
    <t>EMELINA</t>
  </si>
  <si>
    <t>AMEZQUITA</t>
  </si>
  <si>
    <t>2653270</t>
  </si>
  <si>
    <t>ASOMARIA1492@YAHOO.ES</t>
  </si>
  <si>
    <t xml:space="preserve">ANA </t>
  </si>
  <si>
    <t>CORTEZ</t>
  </si>
  <si>
    <t>SECTOR SOLIDARIO</t>
  </si>
  <si>
    <t>CAMILO</t>
  </si>
  <si>
    <t>MARGOTH</t>
  </si>
  <si>
    <t>EDILSA</t>
  </si>
  <si>
    <t>FABIAN</t>
  </si>
  <si>
    <t>CUELLO</t>
  </si>
  <si>
    <t>FUNDACIÓN LOS FLAMINGOS</t>
  </si>
  <si>
    <t>900072094</t>
  </si>
  <si>
    <t>KR 15 21 60 BARRIO LA PAJUELA</t>
  </si>
  <si>
    <t>2813894</t>
  </si>
  <si>
    <t>funlosflamingos@gmail.com</t>
  </si>
  <si>
    <t>64570133</t>
  </si>
  <si>
    <t>representantelosflamingos@gmail.com</t>
  </si>
  <si>
    <t>3016528534</t>
  </si>
  <si>
    <t>3012138824</t>
  </si>
  <si>
    <t>REPRESENTATELOSFLAMINGOS@GMAIL.COM</t>
  </si>
  <si>
    <t>CORPORACION IMAGINA TU MUNDO</t>
  </si>
  <si>
    <t>900486066</t>
  </si>
  <si>
    <t>KR 82 B 20 12</t>
  </si>
  <si>
    <t>4798439</t>
  </si>
  <si>
    <t>corporacionimaginatumundo@gmail.com</t>
  </si>
  <si>
    <t>3349941</t>
  </si>
  <si>
    <t>JULIO</t>
  </si>
  <si>
    <t>oscar.cardonamonsalve@gmail.com</t>
  </si>
  <si>
    <t>3103870545</t>
  </si>
  <si>
    <t>1020440108</t>
  </si>
  <si>
    <t>3217282211</t>
  </si>
  <si>
    <t>FINANCIERA@IMAGINATUMUNDO.CO</t>
  </si>
  <si>
    <t>FUNDACIÓN ALTO DEL ROSARIO</t>
  </si>
  <si>
    <t>823003096</t>
  </si>
  <si>
    <t>KR 14 A 5 B 23 ALTO DEL ROSARIO SINCELEJO</t>
  </si>
  <si>
    <t>2065836</t>
  </si>
  <si>
    <t>fundacionaltodelrosario@hotmail.com</t>
  </si>
  <si>
    <t>64559264</t>
  </si>
  <si>
    <t>BERTA</t>
  </si>
  <si>
    <t>bertaluzdiaz@hotmail.com</t>
  </si>
  <si>
    <t>3003531361</t>
  </si>
  <si>
    <t>1102820764</t>
  </si>
  <si>
    <t>LESSY</t>
  </si>
  <si>
    <t>3116990574</t>
  </si>
  <si>
    <t>COORDINACIONGFUNDADER@GMAIL.COM</t>
  </si>
  <si>
    <t>GINA</t>
  </si>
  <si>
    <t>CORPORACION ABRAZAR</t>
  </si>
  <si>
    <t>900204791</t>
  </si>
  <si>
    <t>CL 49 50 21 PISO 10</t>
  </si>
  <si>
    <t>3223412</t>
  </si>
  <si>
    <t>corporacionabrazar1@gmail.com</t>
  </si>
  <si>
    <t>98700576</t>
  </si>
  <si>
    <t>MARIO</t>
  </si>
  <si>
    <t>CMARIO.CARDONA@OUTLOOK.ES</t>
  </si>
  <si>
    <t>3012153312</t>
  </si>
  <si>
    <t>ASOCIACION UNIDOS POR LA INFANCIA ASUINFANCIA</t>
  </si>
  <si>
    <t>900140632</t>
  </si>
  <si>
    <t>CL 111 70 135</t>
  </si>
  <si>
    <t>4671589</t>
  </si>
  <si>
    <t>asuinfanciaprogramasicbf@gmail.com</t>
  </si>
  <si>
    <t>71645285</t>
  </si>
  <si>
    <t>ECHAVARRIA</t>
  </si>
  <si>
    <t>rep.legalasuinfancia@gmail.com</t>
  </si>
  <si>
    <t>3127687825</t>
  </si>
  <si>
    <t>43551112</t>
  </si>
  <si>
    <t>3122928269</t>
  </si>
  <si>
    <t>DIR.ADTVASUINFANCIA@GMAIL.COM</t>
  </si>
  <si>
    <t>76001</t>
  </si>
  <si>
    <t>Cali</t>
  </si>
  <si>
    <t>ARISMENDY</t>
  </si>
  <si>
    <t>70418</t>
  </si>
  <si>
    <t xml:space="preserve">Los Palmitos </t>
  </si>
  <si>
    <t>SANTANDER</t>
  </si>
  <si>
    <t>ASOCIACIÓN DE HOGARES COMUNITARIOS Y OTRAS MODALIDADES DE ATENCIÓN A LA PRIMERA INFANCIA Y MADRES COMUNITARIAS DE BIENES</t>
  </si>
  <si>
    <t>800144783</t>
  </si>
  <si>
    <t>KR 11 B 29 17 BARRIO EL RODEO</t>
  </si>
  <si>
    <t>4377330</t>
  </si>
  <si>
    <t>asopadresavillavicencio@hotmail.com</t>
  </si>
  <si>
    <t>40401510</t>
  </si>
  <si>
    <t>JAKELINE</t>
  </si>
  <si>
    <t>zofi_dinda@hotmail.com</t>
  </si>
  <si>
    <t>3103277151</t>
  </si>
  <si>
    <t>1121900299</t>
  </si>
  <si>
    <t>3222565325</t>
  </si>
  <si>
    <t>ZOFI_DINDA@HOTMAIL.COM</t>
  </si>
  <si>
    <t>ASOCIACIÓN DE HOGARES COMUNITARIOS BELLO HORIZONTE</t>
  </si>
  <si>
    <t>800141539</t>
  </si>
  <si>
    <t>20013</t>
  </si>
  <si>
    <t>Agustin Codazzi</t>
  </si>
  <si>
    <t>5581118</t>
  </si>
  <si>
    <t>cdieljuguete05@hotmail.com</t>
  </si>
  <si>
    <t>1067716119</t>
  </si>
  <si>
    <t>MIRLEY</t>
  </si>
  <si>
    <t>mirleymacias@gmail.com</t>
  </si>
  <si>
    <t>3115555152</t>
  </si>
  <si>
    <t>49692164</t>
  </si>
  <si>
    <t>KLELIA</t>
  </si>
  <si>
    <t>3006561415</t>
  </si>
  <si>
    <t>KLELIA88@HOTMAIL.COM</t>
  </si>
  <si>
    <t>RIASCOS</t>
  </si>
  <si>
    <t>ASOCIACIÓN DE PADRES DE HOGARES COMUNITARIOS DE BIENESTAR DEL BARRIO CAMILO TORRES</t>
  </si>
  <si>
    <t>800231105</t>
  </si>
  <si>
    <t>CL 19 CRA 14 17 BARRIO LA ESPERANZA</t>
  </si>
  <si>
    <t>5662198</t>
  </si>
  <si>
    <t>asocamilotorres1983@outlook.es</t>
  </si>
  <si>
    <t>1104129654</t>
  </si>
  <si>
    <t>3115866689</t>
  </si>
  <si>
    <t>TULY90@HOTMAIL.COM</t>
  </si>
  <si>
    <t>RUBEN</t>
  </si>
  <si>
    <t>DARIO</t>
  </si>
  <si>
    <t>FRANCIA</t>
  </si>
  <si>
    <t>PORTOCARRERO</t>
  </si>
  <si>
    <t>HENAO</t>
  </si>
  <si>
    <t>JAQUELINE</t>
  </si>
  <si>
    <t>ASOCIACION DE PADRES DE FAMILIA DE HOGARES DE BIENESTAR DEL BARRIO LA CANDELARIA MUNICIPIO DE SINCELEJO</t>
  </si>
  <si>
    <t>800137102</t>
  </si>
  <si>
    <t>KR 10 A 28 A 71 BR LA CANDELARIA</t>
  </si>
  <si>
    <t>2763047</t>
  </si>
  <si>
    <t>asolacandelaria@hotmail.com</t>
  </si>
  <si>
    <t>3126781758</t>
  </si>
  <si>
    <t>64697170</t>
  </si>
  <si>
    <t>MIRLEIS</t>
  </si>
  <si>
    <t>GARRIDO</t>
  </si>
  <si>
    <t>3176818057</t>
  </si>
  <si>
    <t>ASOLACANDELARIA@HOTMAIL.COM</t>
  </si>
  <si>
    <t>ASOCIACION DE PADRES DE HOGARES DE BIENESTAR EL AMPARO DE LOS NIÑOS</t>
  </si>
  <si>
    <t>800200505</t>
  </si>
  <si>
    <t>5705588</t>
  </si>
  <si>
    <t>52469701</t>
  </si>
  <si>
    <t>3133623489</t>
  </si>
  <si>
    <t>ASOCIACIONELAMPARO@LIVE.COM</t>
  </si>
  <si>
    <t>JUDY</t>
  </si>
  <si>
    <t>KELLY</t>
  </si>
  <si>
    <t>ASOCIACION DE HOGARES COMUNITARIOS Y PADRES DE FAMILIA MIXTOS LA UNION</t>
  </si>
  <si>
    <t>800141542</t>
  </si>
  <si>
    <t>DG 32 10 14 QUINCE DE NOVIEMBRE</t>
  </si>
  <si>
    <t>5587713</t>
  </si>
  <si>
    <t>nadradiazlozano@hotmail.com</t>
  </si>
  <si>
    <t>49690685</t>
  </si>
  <si>
    <t>NADRA</t>
  </si>
  <si>
    <t>NADRADIAZLOZANO@HOTMAIL.COM</t>
  </si>
  <si>
    <t>3015929315</t>
  </si>
  <si>
    <t>1152221769</t>
  </si>
  <si>
    <t>JOHELY</t>
  </si>
  <si>
    <t>3008151157</t>
  </si>
  <si>
    <t>JOHELYGUERRERO11.01@GMAIL.COM</t>
  </si>
  <si>
    <t>ASOCIACIÓN DE HOGARES COMUNITARIOS AMOR PARA LOS NIÑOS</t>
  </si>
  <si>
    <t>800162862</t>
  </si>
  <si>
    <t>CL 11 B 8 16 OBRERO</t>
  </si>
  <si>
    <t>5766890</t>
  </si>
  <si>
    <t>abisnellysmedina@gmail.com</t>
  </si>
  <si>
    <t>36488681</t>
  </si>
  <si>
    <t>ABIS</t>
  </si>
  <si>
    <t>LLERENA</t>
  </si>
  <si>
    <t>sottoludy@gmail.com</t>
  </si>
  <si>
    <t>3165745575</t>
  </si>
  <si>
    <t>49692502</t>
  </si>
  <si>
    <t>RUBIS</t>
  </si>
  <si>
    <t>3205700015</t>
  </si>
  <si>
    <t>RUBISCORONADO14@HOTMAIL.COM</t>
  </si>
  <si>
    <t>ASOCIACION DE HOGARES COMUNITARIOS PELAYA TRADICIONAL MUNICIPIO DE PELAYA</t>
  </si>
  <si>
    <t>800209106</t>
  </si>
  <si>
    <t>20550</t>
  </si>
  <si>
    <t xml:space="preserve">Pelaya </t>
  </si>
  <si>
    <t>CL 7 A 14 46 BARRIO LAS AMERICAS</t>
  </si>
  <si>
    <t>5653456</t>
  </si>
  <si>
    <t>asochcpelayatrad@hotmail.com</t>
  </si>
  <si>
    <t>1065884434</t>
  </si>
  <si>
    <t>CASTRELLON</t>
  </si>
  <si>
    <t>asoc.pelayatradicional@hotmail.com</t>
  </si>
  <si>
    <t>3187220478</t>
  </si>
  <si>
    <t>ASOC.PELAYATRADICIONAL@HOTMAIL.COM</t>
  </si>
  <si>
    <t>ASOCIACION DE HOGARES COMUNITARIOS MIXTO VILLA DE SAN ANDRES MUNICIPIO DE AGUACHICA</t>
  </si>
  <si>
    <t>800200633</t>
  </si>
  <si>
    <t>20011</t>
  </si>
  <si>
    <t>Aguachica</t>
  </si>
  <si>
    <t>KR 37 11 28</t>
  </si>
  <si>
    <t>noralbatinoco06@gmail.com</t>
  </si>
  <si>
    <t>49662873</t>
  </si>
  <si>
    <t>NORALBA</t>
  </si>
  <si>
    <t>TINOCO</t>
  </si>
  <si>
    <t>FIGUEROA</t>
  </si>
  <si>
    <t>3184519951</t>
  </si>
  <si>
    <t>27705718</t>
  </si>
  <si>
    <t>BERTILDE</t>
  </si>
  <si>
    <t>LOBO</t>
  </si>
  <si>
    <t>3166723114</t>
  </si>
  <si>
    <t>JACOMECAROLINA60@GAMIL.COM</t>
  </si>
  <si>
    <t>ASOCIACION DE HOGARES COMUNITARIOS SAN EDUARDO TRADICIONAL</t>
  </si>
  <si>
    <t>800198017</t>
  </si>
  <si>
    <t>CL 10 NORTE 36 18</t>
  </si>
  <si>
    <t>asc.saneduardo.2017@gmail.com</t>
  </si>
  <si>
    <t>40420414</t>
  </si>
  <si>
    <t>LUDIVI</t>
  </si>
  <si>
    <t>3116536811</t>
  </si>
  <si>
    <t>49663982</t>
  </si>
  <si>
    <t>ENITH</t>
  </si>
  <si>
    <t>3158118406</t>
  </si>
  <si>
    <t>ENBOCA75@GMAIL.COM</t>
  </si>
  <si>
    <t>20001</t>
  </si>
  <si>
    <t xml:space="preserve">Valledupar </t>
  </si>
  <si>
    <t>CT 19 01 75 LOS CAMPANOS</t>
  </si>
  <si>
    <t>5737026</t>
  </si>
  <si>
    <t>organizacionwiwa@gmail.com</t>
  </si>
  <si>
    <t>77176353</t>
  </si>
  <si>
    <t>CHIMOQUERO</t>
  </si>
  <si>
    <t>ORGANIZACIONWIWA@GMAIL.COM</t>
  </si>
  <si>
    <t>3145352992</t>
  </si>
  <si>
    <t>ASOCIACION DE HOGARES COMUNITARIOS DE BIENESTAR NUEVA EPOCA</t>
  </si>
  <si>
    <t>822000088</t>
  </si>
  <si>
    <t>CL 16 A 41 39 VILLA ZULLY</t>
  </si>
  <si>
    <t>3222305</t>
  </si>
  <si>
    <t>asoctramitesnuevaepoca2020@gmail.com</t>
  </si>
  <si>
    <t>40429622</t>
  </si>
  <si>
    <t>asocnuevaepoca2015@gmail.com</t>
  </si>
  <si>
    <t>3222305498</t>
  </si>
  <si>
    <t>1122133268</t>
  </si>
  <si>
    <t>3133330240</t>
  </si>
  <si>
    <t>TRAMITESROJAS2016@GMAIL.COM</t>
  </si>
  <si>
    <t>SANTOS</t>
  </si>
  <si>
    <t>ROBINSON</t>
  </si>
  <si>
    <t>ASOCIACION DE PADRES DE HOGARES COMUNITARIOS DE BIENESTAR DEL BARRIO EL BOSQUE</t>
  </si>
  <si>
    <t>800229965</t>
  </si>
  <si>
    <t>CL 12 15 46  VILLA PAZ LA CEIBA</t>
  </si>
  <si>
    <t>tibuasobosque@gmail.com</t>
  </si>
  <si>
    <t>60438882</t>
  </si>
  <si>
    <t>MILEIDI</t>
  </si>
  <si>
    <t>JACOME</t>
  </si>
  <si>
    <t>MILEJA84@hotmail.com</t>
  </si>
  <si>
    <t>3202798545</t>
  </si>
  <si>
    <t>ANMIJASA84@GMAIL.COM</t>
  </si>
  <si>
    <t>VEREDA EL MARQUEZ</t>
  </si>
  <si>
    <t>8255004</t>
  </si>
  <si>
    <t>marquezicbf@gmail.com</t>
  </si>
  <si>
    <t>25635165</t>
  </si>
  <si>
    <t>3216395233</t>
  </si>
  <si>
    <t>31582475</t>
  </si>
  <si>
    <t>CONCHA</t>
  </si>
  <si>
    <t>3137711994</t>
  </si>
  <si>
    <t>ELSANARVAEZCONCHA@GMAIL.COM</t>
  </si>
  <si>
    <t>5837390</t>
  </si>
  <si>
    <t>ASOCIACION DE HOGARES COMUNITARIOS MIXTOS EL COPEY</t>
  </si>
  <si>
    <t>800228030</t>
  </si>
  <si>
    <t>20238</t>
  </si>
  <si>
    <t xml:space="preserve">El Copey </t>
  </si>
  <si>
    <t>5838684</t>
  </si>
  <si>
    <t>sarareyesrocha@gmail.com</t>
  </si>
  <si>
    <t>36688589</t>
  </si>
  <si>
    <t>HCB05ELCOPEY@GMAIL.COM</t>
  </si>
  <si>
    <t>3023545801</t>
  </si>
  <si>
    <t>ASOCIACION DE HOGARES COMUNITARIOS MIXTOS VILLA LUZ DE VALLEDUPAR</t>
  </si>
  <si>
    <t>824001412</t>
  </si>
  <si>
    <t>MZ 13 CS 7 B</t>
  </si>
  <si>
    <t>49785669</t>
  </si>
  <si>
    <t>OSPINO</t>
  </si>
  <si>
    <t>XIOMARABEATRIZORTEGA@hotmail.com</t>
  </si>
  <si>
    <t>3042158605</t>
  </si>
  <si>
    <t>XIOMARABEATRIZORTEGA@HOTMAIL.COM</t>
  </si>
  <si>
    <t>ASOCIACION DE HOGARES COMUNITARIO MIXTOS CINCO DE ENERO</t>
  </si>
  <si>
    <t>800162113</t>
  </si>
  <si>
    <t>CL 8 A 28 58 5 DE ENERO</t>
  </si>
  <si>
    <t>5600485</t>
  </si>
  <si>
    <t>adriana-0522@hotmail.com</t>
  </si>
  <si>
    <t>49767995</t>
  </si>
  <si>
    <t>ETEL</t>
  </si>
  <si>
    <t>3156595804</t>
  </si>
  <si>
    <t>ADRIANA-0522@HOTMAIL.COM</t>
  </si>
  <si>
    <t>ASOCIACION DE HOGARES COMUNITARIOS MIXTO GUACOCHE GUACOCHITO</t>
  </si>
  <si>
    <t>800203052</t>
  </si>
  <si>
    <t>CORR GUACOCHITO CL 3 1 A 56</t>
  </si>
  <si>
    <t>5839390</t>
  </si>
  <si>
    <t>luzmaguerrafarelo@gmail.com</t>
  </si>
  <si>
    <t>49783694</t>
  </si>
  <si>
    <t>GUERRA</t>
  </si>
  <si>
    <t>FARELO</t>
  </si>
  <si>
    <t>LUZMAGUERRAFARELO@GMAIL.COM</t>
  </si>
  <si>
    <t>3165341298</t>
  </si>
  <si>
    <t>CABILDO INDIGENA DEL RESGUARDO KANKUAMO</t>
  </si>
  <si>
    <t>900060191</t>
  </si>
  <si>
    <t>5898114</t>
  </si>
  <si>
    <t>yaneluar@gmail.com</t>
  </si>
  <si>
    <t>1065565466</t>
  </si>
  <si>
    <t>GOBERNADOR@PUEBLOKANKUAMO.ORG</t>
  </si>
  <si>
    <t>3215446140</t>
  </si>
  <si>
    <t>5134845</t>
  </si>
  <si>
    <t>DAMIAN</t>
  </si>
  <si>
    <t>MAESTRE</t>
  </si>
  <si>
    <t>VILLAZON</t>
  </si>
  <si>
    <t>3205715260</t>
  </si>
  <si>
    <t>JODAMA-VI@HOTMAIL.COM</t>
  </si>
  <si>
    <t>800202469</t>
  </si>
  <si>
    <t>20770</t>
  </si>
  <si>
    <t>CL 19 5 16</t>
  </si>
  <si>
    <t>maria-carmen12@hotmail.com</t>
  </si>
  <si>
    <t>30503745</t>
  </si>
  <si>
    <t>OMANA</t>
  </si>
  <si>
    <t>3183649533</t>
  </si>
  <si>
    <t>42447010</t>
  </si>
  <si>
    <t>CENTENO</t>
  </si>
  <si>
    <t>3177004676</t>
  </si>
  <si>
    <t>SANDRACEUNIDOS47@GMAIL.COM</t>
  </si>
  <si>
    <t>ASOCIACION DE HOGARES COMUNITARIOS  FAMI  INMACULADA</t>
  </si>
  <si>
    <t>800199769</t>
  </si>
  <si>
    <t>CL 7 7 79   CAMPOSERRANO</t>
  </si>
  <si>
    <t>5656519</t>
  </si>
  <si>
    <t>asochfamima@gmail.com</t>
  </si>
  <si>
    <t>49656088</t>
  </si>
  <si>
    <t>CARTAGENA</t>
  </si>
  <si>
    <t>3106703913</t>
  </si>
  <si>
    <t>CARTAGENAFAMIMA@GMAIL.COM</t>
  </si>
  <si>
    <t>ASOCIACION MIXTA LAS MANUELITAS</t>
  </si>
  <si>
    <t>800143910</t>
  </si>
  <si>
    <t>KR 26 A 45 68 OASIS</t>
  </si>
  <si>
    <t>5822710</t>
  </si>
  <si>
    <t>maribel.1200@hotmail.com</t>
  </si>
  <si>
    <t>49773976</t>
  </si>
  <si>
    <t>ORFELINA</t>
  </si>
  <si>
    <t>LIDUEÑAS</t>
  </si>
  <si>
    <t>ORFELINAOROZCO@hotmail.com</t>
  </si>
  <si>
    <t>3137544621</t>
  </si>
  <si>
    <t>LIDUEÑA</t>
  </si>
  <si>
    <t>ORFELINAOROZCO@HOTMAIL.COM</t>
  </si>
  <si>
    <t>ASOCIACION DE HOGARES COMUNITARIOS MIXTO LA NEVADA II</t>
  </si>
  <si>
    <t>824001141</t>
  </si>
  <si>
    <t>CR 43 N 5 E 21 LA NEVADA</t>
  </si>
  <si>
    <t>49777408</t>
  </si>
  <si>
    <t>YOLEIMA</t>
  </si>
  <si>
    <t>OTALVAREZ</t>
  </si>
  <si>
    <t>MINDIOLA</t>
  </si>
  <si>
    <t>yoleimao7@hotmail.com</t>
  </si>
  <si>
    <t>3016757923</t>
  </si>
  <si>
    <t>OTALVARES</t>
  </si>
  <si>
    <t>3013934530</t>
  </si>
  <si>
    <t>YOLEIMAO7@HOTMAIL.COM</t>
  </si>
  <si>
    <t>800195143</t>
  </si>
  <si>
    <t>CL 30 N 4 20 VILLA DEL ROSARIO</t>
  </si>
  <si>
    <t>claudiapatriciareyes28@gmail.com</t>
  </si>
  <si>
    <t>49761621</t>
  </si>
  <si>
    <t>EUCARIS</t>
  </si>
  <si>
    <t>LAGO</t>
  </si>
  <si>
    <t>occidente2v@gmail.com</t>
  </si>
  <si>
    <t>3135812627</t>
  </si>
  <si>
    <t>EUCARI</t>
  </si>
  <si>
    <t>OCCIDENTE2V@GMAIL.COM</t>
  </si>
  <si>
    <t>ASOCIACION DE HOGARES COMUNITARIOS FAMI AGUAS BLANCAS</t>
  </si>
  <si>
    <t>824001437</t>
  </si>
  <si>
    <t>36552895</t>
  </si>
  <si>
    <t>ENEIDA</t>
  </si>
  <si>
    <t>ESPINOZA</t>
  </si>
  <si>
    <t>ASOC.HCFAMIAGUASBLANCAS@gmail.com</t>
  </si>
  <si>
    <t>3017388484</t>
  </si>
  <si>
    <t>ASOC.HCFAMIAGUASBLANCAS@GMAIL.COM</t>
  </si>
  <si>
    <t>ASOCIACION DE PADRES USUARIOS DE BIENESTAR FAMILIAR SUPER AMIGOS</t>
  </si>
  <si>
    <t>800161832</t>
  </si>
  <si>
    <t>CL 47 11 B 06 ESTE JULIO RINCON</t>
  </si>
  <si>
    <t>7757099</t>
  </si>
  <si>
    <t>angelapatriciabarragan@gmail.com</t>
  </si>
  <si>
    <t>46456187</t>
  </si>
  <si>
    <t>3209024451</t>
  </si>
  <si>
    <t>ANGELAPATRICIABARRAGAN@GMAIL.COM</t>
  </si>
  <si>
    <t>FERNANDO</t>
  </si>
  <si>
    <t>ASOCIACION DE HOGARES COMUNITARIOS NIÑOS TRIUNFANTES</t>
  </si>
  <si>
    <t>824004092</t>
  </si>
  <si>
    <t>20400</t>
  </si>
  <si>
    <t>La Jagua De Ibirico</t>
  </si>
  <si>
    <t>5886719</t>
  </si>
  <si>
    <t>cdisantander@hotmail.com</t>
  </si>
  <si>
    <t>49781870</t>
  </si>
  <si>
    <t>DILIA</t>
  </si>
  <si>
    <t>cardilia@misena.edu.co</t>
  </si>
  <si>
    <t>3204641690</t>
  </si>
  <si>
    <t>36571765</t>
  </si>
  <si>
    <t>OMAIRIS</t>
  </si>
  <si>
    <t>3216158168</t>
  </si>
  <si>
    <t>CARDILIA@MISENA.COM</t>
  </si>
  <si>
    <t>PEDROZA</t>
  </si>
  <si>
    <t>ASOCIACION DE HOGARES COMUNITARIOS FAMI EL PASO</t>
  </si>
  <si>
    <t>800205898</t>
  </si>
  <si>
    <t>20250</t>
  </si>
  <si>
    <t>El Paso</t>
  </si>
  <si>
    <t>CR 6 N 3 35 BARRIO EL CEREZO EL PASO</t>
  </si>
  <si>
    <t>delmablanco@gmail.com</t>
  </si>
  <si>
    <t>49757167</t>
  </si>
  <si>
    <t>DELMA</t>
  </si>
  <si>
    <t>3017049297</t>
  </si>
  <si>
    <t>18970277</t>
  </si>
  <si>
    <t>3015585698</t>
  </si>
  <si>
    <t>DELMABLANCO@GMAIL.COM</t>
  </si>
  <si>
    <t>ANNE</t>
  </si>
  <si>
    <t>68679</t>
  </si>
  <si>
    <t>San Gil</t>
  </si>
  <si>
    <t>CL 27B 3 30</t>
  </si>
  <si>
    <t>7236597</t>
  </si>
  <si>
    <t>aphblaindustrial@hotmail.com</t>
  </si>
  <si>
    <t>37889594</t>
  </si>
  <si>
    <t>CARRIZOSA</t>
  </si>
  <si>
    <t>7243456</t>
  </si>
  <si>
    <t>ALDIAZ4@HOTMAIL.COM</t>
  </si>
  <si>
    <t>ASOCIACIÓN DE PADRES DE FAMILIA USUARIOS DE BIENESTAR RAYITO DE LUZ</t>
  </si>
  <si>
    <t>832006530</t>
  </si>
  <si>
    <t>25402</t>
  </si>
  <si>
    <t>KR 3 N 25 A 55</t>
  </si>
  <si>
    <t>8458575</t>
  </si>
  <si>
    <t>asociacion_rayito_de_luz@hotmail.com</t>
  </si>
  <si>
    <t>41661815</t>
  </si>
  <si>
    <t>stella_lozano_0612@hotmail.com</t>
  </si>
  <si>
    <t>3202568913</t>
  </si>
  <si>
    <t>3112283425</t>
  </si>
  <si>
    <t>20716122</t>
  </si>
  <si>
    <t>NINI</t>
  </si>
  <si>
    <t>3217507495</t>
  </si>
  <si>
    <t>NJRA28@HOTMAIL.COM</t>
  </si>
  <si>
    <t>MIGUEL</t>
  </si>
  <si>
    <t>FRANCISCO</t>
  </si>
  <si>
    <t>ASOCIACIÓN DE PADRES DE HOGARES DE BIENESTAR EL MUNDO DEL MAÑANA</t>
  </si>
  <si>
    <t>800069196</t>
  </si>
  <si>
    <t>7588157</t>
  </si>
  <si>
    <t>mundo800069196@gmail.com</t>
  </si>
  <si>
    <t>39745548</t>
  </si>
  <si>
    <t>MONTEJO</t>
  </si>
  <si>
    <t>SANDRITAMONTEJO@HOTMAIL.COM</t>
  </si>
  <si>
    <t>68081</t>
  </si>
  <si>
    <t>Barrancabermeja</t>
  </si>
  <si>
    <t>KR 15 43 A 28  BARRIO ARENAL</t>
  </si>
  <si>
    <t>6113736</t>
  </si>
  <si>
    <t>asociacionarenal@hotmail.es</t>
  </si>
  <si>
    <t>37915369</t>
  </si>
  <si>
    <t>NOSSA</t>
  </si>
  <si>
    <t>3112286884</t>
  </si>
  <si>
    <t>37922395</t>
  </si>
  <si>
    <t>PEDROZO</t>
  </si>
  <si>
    <t>3132591929</t>
  </si>
  <si>
    <t>ASOCIACIONARENAL@HOTMAIL.COM</t>
  </si>
  <si>
    <t>6017019</t>
  </si>
  <si>
    <t>37936382</t>
  </si>
  <si>
    <t>asociaciondebienestarinternacional@hotma</t>
  </si>
  <si>
    <t>3184454924</t>
  </si>
  <si>
    <t>37936832</t>
  </si>
  <si>
    <t>KR 42 C 193 0</t>
  </si>
  <si>
    <t>6001731</t>
  </si>
  <si>
    <t>37929641</t>
  </si>
  <si>
    <t>FARIDES</t>
  </si>
  <si>
    <t>faryfary2002@hotmail.com</t>
  </si>
  <si>
    <t>3108775284</t>
  </si>
  <si>
    <t>28488596</t>
  </si>
  <si>
    <t>ADRIAMAR0213@HOTMAIL.COM</t>
  </si>
  <si>
    <t>68655</t>
  </si>
  <si>
    <t xml:space="preserve">Sabana De Torres </t>
  </si>
  <si>
    <t>KR 18 12 17 BARRIO ARGELIA</t>
  </si>
  <si>
    <t>6294210</t>
  </si>
  <si>
    <t>aphbcomuneros.sabana@hotmail.com</t>
  </si>
  <si>
    <t>37877689</t>
  </si>
  <si>
    <t>6224352</t>
  </si>
  <si>
    <t>APHBCOMUNEROS.SABANA@HOTMAIL.COM</t>
  </si>
  <si>
    <t>CL 58 38 15  BARRIO ALCAZAR</t>
  </si>
  <si>
    <t>6202020</t>
  </si>
  <si>
    <t>hcbtribilin_20deagosto@hotmail.com</t>
  </si>
  <si>
    <t>easveintedeagosto@outlook.com</t>
  </si>
  <si>
    <t>37935136</t>
  </si>
  <si>
    <t>ACEVEDO</t>
  </si>
  <si>
    <t>PATRI040@HOTMAIL.COM</t>
  </si>
  <si>
    <t>68575</t>
  </si>
  <si>
    <t xml:space="preserve">Puerto Wilches </t>
  </si>
  <si>
    <t>6132908</t>
  </si>
  <si>
    <t>asociacionbarriodiaz@gmail.com</t>
  </si>
  <si>
    <t>37685309</t>
  </si>
  <si>
    <t>ROSALBINA</t>
  </si>
  <si>
    <t>3144149408</t>
  </si>
  <si>
    <t>1098666872</t>
  </si>
  <si>
    <t>LUZLEONORGG@HOTMAIL.COM</t>
  </si>
  <si>
    <t>CL 54 N NORTE 36 B 129 ESTE</t>
  </si>
  <si>
    <t>6103297</t>
  </si>
  <si>
    <t>apbhprimerodemayo@gmail.com</t>
  </si>
  <si>
    <t>63454651</t>
  </si>
  <si>
    <t>PEINADO</t>
  </si>
  <si>
    <t>APHBPRIMERODEMAYO@HOTMAIL.COM</t>
  </si>
  <si>
    <t>37687608</t>
  </si>
  <si>
    <t>ELOINA</t>
  </si>
  <si>
    <t>6701555</t>
  </si>
  <si>
    <t>37929005</t>
  </si>
  <si>
    <t>MADERO</t>
  </si>
  <si>
    <t>ligiamadero-61@hotmail.com</t>
  </si>
  <si>
    <t>3153862765</t>
  </si>
  <si>
    <t>63458607</t>
  </si>
  <si>
    <t>ASTROZA</t>
  </si>
  <si>
    <t>HCBTRIBILIN@HOTMAIL.COM</t>
  </si>
  <si>
    <t>COMUNIDADES AFRODESCENDIENTES</t>
  </si>
  <si>
    <t>OBREGON</t>
  </si>
  <si>
    <t>7242695</t>
  </si>
  <si>
    <t>7244934</t>
  </si>
  <si>
    <t>aphblaperla2021@gmail.com</t>
  </si>
  <si>
    <t>37520090</t>
  </si>
  <si>
    <t>DEBORA</t>
  </si>
  <si>
    <t>7240254</t>
  </si>
  <si>
    <t>DEBORA291824@HOTMAIL.COM</t>
  </si>
  <si>
    <t>68872</t>
  </si>
  <si>
    <t xml:space="preserve">Villanueva </t>
  </si>
  <si>
    <t>7166243</t>
  </si>
  <si>
    <t>37894229</t>
  </si>
  <si>
    <t>PIMIENTO</t>
  </si>
  <si>
    <t>YOLYJAIROVILLA@HOTMAIL.COM</t>
  </si>
  <si>
    <t>ASOCIACION DE HOGARES COMUNITARIOS CHIRIGUANA LA ESTACION TRADICIONAL</t>
  </si>
  <si>
    <t>800241789</t>
  </si>
  <si>
    <t>20178</t>
  </si>
  <si>
    <t xml:space="preserve">Chiriguana </t>
  </si>
  <si>
    <t>KR 6 1 43 SUR CAMPO SOTO</t>
  </si>
  <si>
    <t>3004168</t>
  </si>
  <si>
    <t>leipeva@gmail.com</t>
  </si>
  <si>
    <t>26917814</t>
  </si>
  <si>
    <t>LEYDA</t>
  </si>
  <si>
    <t>IVETH</t>
  </si>
  <si>
    <t>VALLE</t>
  </si>
  <si>
    <t>3008168206</t>
  </si>
  <si>
    <t>3004168206</t>
  </si>
  <si>
    <t>LEIPEVA@GMAIL.COM</t>
  </si>
  <si>
    <t>68190</t>
  </si>
  <si>
    <t>Cimitarra</t>
  </si>
  <si>
    <t>VEREDA CAÑO NEGRO CARRETERA VIEJA CASA 94-80 CORREGIMIENTO PUERTO OLAYA</t>
  </si>
  <si>
    <t>6325301</t>
  </si>
  <si>
    <t>stella-421@hotmail.com</t>
  </si>
  <si>
    <t>39646855</t>
  </si>
  <si>
    <t>3147530268</t>
  </si>
  <si>
    <t>39327511</t>
  </si>
  <si>
    <t xml:space="preserve">DURLEY </t>
  </si>
  <si>
    <t xml:space="preserve">ROJO </t>
  </si>
  <si>
    <t>3128666885</t>
  </si>
  <si>
    <t>DEWHROJO.31@GMAIL.COM</t>
  </si>
  <si>
    <t>68573</t>
  </si>
  <si>
    <t xml:space="preserve">Puerto Parra </t>
  </si>
  <si>
    <t>CORREGIMIENTO CAMPO CAPOTE</t>
  </si>
  <si>
    <t>4895425</t>
  </si>
  <si>
    <t>aphbcampocapote@outlook.com</t>
  </si>
  <si>
    <t>63251746</t>
  </si>
  <si>
    <t>CADAVID</t>
  </si>
  <si>
    <t>3164102150</t>
  </si>
  <si>
    <t>OLIVADEJESUSCADAVID@HOTMAIL.COM</t>
  </si>
  <si>
    <t>20175</t>
  </si>
  <si>
    <t>Chimichagua</t>
  </si>
  <si>
    <t>VILLARREAL</t>
  </si>
  <si>
    <t>ASOCIACION DE HOGARES COMUNITARIOS MIXTA MANDINGUILLA</t>
  </si>
  <si>
    <t>800226976</t>
  </si>
  <si>
    <t>CORREGIMIENTO DE MANDINGUILLA</t>
  </si>
  <si>
    <t>mabemtz18@hotmail.com</t>
  </si>
  <si>
    <t>49751444</t>
  </si>
  <si>
    <t>mabelmtz18@hotmail.com</t>
  </si>
  <si>
    <t>3107019895</t>
  </si>
  <si>
    <t>49751595</t>
  </si>
  <si>
    <t>PREDEFINDA</t>
  </si>
  <si>
    <t>EMTZ18@HOTMAIL.COM</t>
  </si>
  <si>
    <t>ASOCIACION DE HOGARES COMUNITARIOS MIXTA SALOA</t>
  </si>
  <si>
    <t>800231988</t>
  </si>
  <si>
    <t>CORREGIMIENTO DE SALOA</t>
  </si>
  <si>
    <t>sandrapalomino09@outlook.com</t>
  </si>
  <si>
    <t>49752558</t>
  </si>
  <si>
    <t>BELEÑO</t>
  </si>
  <si>
    <t>3117751483</t>
  </si>
  <si>
    <t>1003167570</t>
  </si>
  <si>
    <t>3128340549</t>
  </si>
  <si>
    <t>SANDRAPALOMINO09@OUTLOOK.COM</t>
  </si>
  <si>
    <t>ASOCIACION DE HOGARES COMUNITARIOS CURUMANI II TRADICIONAL</t>
  </si>
  <si>
    <t>800169505</t>
  </si>
  <si>
    <t>20228</t>
  </si>
  <si>
    <t xml:space="preserve">Curumani </t>
  </si>
  <si>
    <t>CL 13 A 13 130 BRR LA CRUZ</t>
  </si>
  <si>
    <t>5750584</t>
  </si>
  <si>
    <t>dalgiquiroz13@hotmail.com</t>
  </si>
  <si>
    <t>49746306</t>
  </si>
  <si>
    <t>DALGIRA</t>
  </si>
  <si>
    <t>3126071404</t>
  </si>
  <si>
    <t>49556633</t>
  </si>
  <si>
    <t>RADA</t>
  </si>
  <si>
    <t>3186887546</t>
  </si>
  <si>
    <t>DALGIQUIROZ13@HOTMAIL.COM</t>
  </si>
  <si>
    <t>AGREDO</t>
  </si>
  <si>
    <t>ASOCIACIÓN DE PADRES DE FAMILIA DE HOGARES DE BIENESTAR EL CARMEN DOS</t>
  </si>
  <si>
    <t>68235</t>
  </si>
  <si>
    <t xml:space="preserve">El Carmen De Chucuri </t>
  </si>
  <si>
    <t>EL CARMEN DE CHUCURI (SANTANDER)</t>
  </si>
  <si>
    <t>6140578</t>
  </si>
  <si>
    <t>aphbcarmendos@gmail.com</t>
  </si>
  <si>
    <t>37723827</t>
  </si>
  <si>
    <t>APHBCARMENDOS@GMAIL.COM</t>
  </si>
  <si>
    <t>CORREGIMIENTO EL CENTRO VEREDA CAMPO 38</t>
  </si>
  <si>
    <t>6204761</t>
  </si>
  <si>
    <t>aphb.centro2@gmail.com</t>
  </si>
  <si>
    <t>28483933</t>
  </si>
  <si>
    <t>VESGA</t>
  </si>
  <si>
    <t>MECHIS2902@HOTMAIL.COM</t>
  </si>
  <si>
    <t>44847</t>
  </si>
  <si>
    <t xml:space="preserve">Uribia </t>
  </si>
  <si>
    <t>VILLADIEGO</t>
  </si>
  <si>
    <t>ASOC USUARIOS PGMA HOGARES BIENESTAR BARRIO MANUELA BELTRAN</t>
  </si>
  <si>
    <t>804001455</t>
  </si>
  <si>
    <t>KR 15 E 71 1 BARRIO GRANJAS 71 RINCON</t>
  </si>
  <si>
    <t>6374191</t>
  </si>
  <si>
    <t>nidiajohanna_09@hotmail.com</t>
  </si>
  <si>
    <t>37821592</t>
  </si>
  <si>
    <t>DE BRAVO</t>
  </si>
  <si>
    <t>aphbmanuelabeltran@hotmail.com</t>
  </si>
  <si>
    <t>3118929972</t>
  </si>
  <si>
    <t>6377386</t>
  </si>
  <si>
    <t>CAMPUZANO</t>
  </si>
  <si>
    <t>APHBMANUELABELTRAN@HOTMAIL.COM</t>
  </si>
  <si>
    <t>7274750</t>
  </si>
  <si>
    <t>CL 35AN       8A 1 16 BLOQ 4 APTO 201 BARRIO CAFE MADRID</t>
  </si>
  <si>
    <t>6736245</t>
  </si>
  <si>
    <t>cafemadrid_icbf@hotmail.com</t>
  </si>
  <si>
    <t>37728558</t>
  </si>
  <si>
    <t>3168148398</t>
  </si>
  <si>
    <t>CAFEMADRID_ICBF@HOTMAIL.COM</t>
  </si>
  <si>
    <t>ASOCIACION DE PADRES DE HOGARES DE BIENESTAR DEL BARRIO VILLA HELENA SECTOR I</t>
  </si>
  <si>
    <t>800072200</t>
  </si>
  <si>
    <t>KR 25 18 N 25  VILLA HELENA</t>
  </si>
  <si>
    <t>6400950</t>
  </si>
  <si>
    <t>jasha2565@hotmail.com</t>
  </si>
  <si>
    <t>APHBVILLAHELENA1@HOTMAIL.COM</t>
  </si>
  <si>
    <t>3184856193</t>
  </si>
  <si>
    <t>63528773</t>
  </si>
  <si>
    <t>MUNOZ</t>
  </si>
  <si>
    <t>LUDYFER0505@LIVE.COM</t>
  </si>
  <si>
    <t>aphbvillarosa3@gmail.com</t>
  </si>
  <si>
    <t>28495818</t>
  </si>
  <si>
    <t>PLATA</t>
  </si>
  <si>
    <t>6400549</t>
  </si>
  <si>
    <t>NILHUFA_26@HOTMAIL.COM</t>
  </si>
  <si>
    <t>68770</t>
  </si>
  <si>
    <t xml:space="preserve">Suaita </t>
  </si>
  <si>
    <t>CALLE 5 N 6 #86 VADO REAL CENTRO</t>
  </si>
  <si>
    <t>APHBVADOREAL2019@HOTMAIL.COM</t>
  </si>
  <si>
    <t>1103713133</t>
  </si>
  <si>
    <t>YENIFER</t>
  </si>
  <si>
    <t>3124213308</t>
  </si>
  <si>
    <t>ASOCIACION DE PADRES DE HOGARES DE BIENESTAR DEL BARRIO REGADERO</t>
  </si>
  <si>
    <t>800071498</t>
  </si>
  <si>
    <t>6400750</t>
  </si>
  <si>
    <t>yeimitatiana2009@hotmail.com</t>
  </si>
  <si>
    <t>CORZO</t>
  </si>
  <si>
    <t>63358102</t>
  </si>
  <si>
    <t>6403356</t>
  </si>
  <si>
    <t>KARELGOMEZ@HOTMAIL.ES</t>
  </si>
  <si>
    <t>ASOCIACION DE PADRES DE HOGARES DE BIENESTAR BARRIO EL ROCIO</t>
  </si>
  <si>
    <t>800081867</t>
  </si>
  <si>
    <t>6805498</t>
  </si>
  <si>
    <t>aphbelrocio2@hotmail.com</t>
  </si>
  <si>
    <t>6372840</t>
  </si>
  <si>
    <t>APHBELROCIO@HOTMAIL.COM</t>
  </si>
  <si>
    <t>ASOCIACION DE PADRES DE FAMILIA DE HOGARES DE BIENESTAR DEL BARRIO EL CRISTAL</t>
  </si>
  <si>
    <t>900165016</t>
  </si>
  <si>
    <t>6040673</t>
  </si>
  <si>
    <t>aphbelcristal2022@gmail.com</t>
  </si>
  <si>
    <t>1098620218</t>
  </si>
  <si>
    <t>DEISSY</t>
  </si>
  <si>
    <t>3153759249</t>
  </si>
  <si>
    <t>DEYOHIRE@HOTMAIL.COM</t>
  </si>
  <si>
    <t>ASOCIACION DE PADRES DE HOGARES DE BIENESTAR DEL BARRIO KENNEDY</t>
  </si>
  <si>
    <t>800070232</t>
  </si>
  <si>
    <t>7001644</t>
  </si>
  <si>
    <t>aphb.kennedy@hotmail.com</t>
  </si>
  <si>
    <t>28241382</t>
  </si>
  <si>
    <t>6737349</t>
  </si>
  <si>
    <t>CARMENCECILIA2068@HOTMAIL.COM</t>
  </si>
  <si>
    <t>ASOCIACION DE PADRES DE HOGARES DE BIENESTAR DEL BARRIO VILLA MERCEDES</t>
  </si>
  <si>
    <t>800071529</t>
  </si>
  <si>
    <t>6402983</t>
  </si>
  <si>
    <t>bebes.1@hotmail.com</t>
  </si>
  <si>
    <t>37721904</t>
  </si>
  <si>
    <t>3227033932</t>
  </si>
  <si>
    <t>BEBES.1@HOTMAIL.COM</t>
  </si>
  <si>
    <t>68500</t>
  </si>
  <si>
    <t xml:space="preserve">Oiba </t>
  </si>
  <si>
    <t>CL 10 4 36</t>
  </si>
  <si>
    <t>asociacionoiba@gmail.com</t>
  </si>
  <si>
    <t>52843826</t>
  </si>
  <si>
    <t>ASOCIACIONOIBA@GMAIL.COM</t>
  </si>
  <si>
    <t>3132090747</t>
  </si>
  <si>
    <t>28268351</t>
  </si>
  <si>
    <t>7273942</t>
  </si>
  <si>
    <t>PINZONRA28@GMAIL.COM</t>
  </si>
  <si>
    <t>ASOCIACION DE PADRES DE HOGARES DE BIENESTAR CONTRATACION</t>
  </si>
  <si>
    <t>804002504</t>
  </si>
  <si>
    <t>68211</t>
  </si>
  <si>
    <t xml:space="preserve">Contratacion </t>
  </si>
  <si>
    <t>CL 5 6 2</t>
  </si>
  <si>
    <t>7171306</t>
  </si>
  <si>
    <t>37619930</t>
  </si>
  <si>
    <t>YADY</t>
  </si>
  <si>
    <t>ABAUNZA</t>
  </si>
  <si>
    <t>APHBCONTRATACION@OUTLOOK.ES</t>
  </si>
  <si>
    <t>68755</t>
  </si>
  <si>
    <t>Socorro</t>
  </si>
  <si>
    <t>CL 20 10 18 VELLA VISTA</t>
  </si>
  <si>
    <t>entidadloscomuneros@gmail.com</t>
  </si>
  <si>
    <t>50935319</t>
  </si>
  <si>
    <t>LEYDYS</t>
  </si>
  <si>
    <t>DELTORO</t>
  </si>
  <si>
    <t>LEIDYSCRIS@GMAIL.COM</t>
  </si>
  <si>
    <t>ASOCIACION DE PADRES DE HOGARES DE BIENESTAR GALAN</t>
  </si>
  <si>
    <t>800069108</t>
  </si>
  <si>
    <t>68296</t>
  </si>
  <si>
    <t>Galan</t>
  </si>
  <si>
    <t>KR 6 9 23 SECTOR LAS CUATRO</t>
  </si>
  <si>
    <t>7219382</t>
  </si>
  <si>
    <t>aphbgalan@hotmail.com</t>
  </si>
  <si>
    <t>1101154139</t>
  </si>
  <si>
    <t>PROSOCIALES@GALANSANTANDER.GOV.CO</t>
  </si>
  <si>
    <t>ASOCIACION DE PADRES DE HOGARES DE BIENESTAR BARRIO MIRAFLORES</t>
  </si>
  <si>
    <t>800079278</t>
  </si>
  <si>
    <t>6327080</t>
  </si>
  <si>
    <t>1098770814</t>
  </si>
  <si>
    <t>3227496075</t>
  </si>
  <si>
    <t>SERIO.CARRENO_95@HOTMAIL.COM</t>
  </si>
  <si>
    <t>APHB SAN RAFAEL</t>
  </si>
  <si>
    <t>804000623</t>
  </si>
  <si>
    <t>6714377</t>
  </si>
  <si>
    <t>aphbsanrafael@hotmail.com</t>
  </si>
  <si>
    <t>63337779</t>
  </si>
  <si>
    <t>LEIDIN</t>
  </si>
  <si>
    <t>6716032</t>
  </si>
  <si>
    <t>VERALEIDIN@HOTMAIL.COM</t>
  </si>
  <si>
    <t>ASOCIACION DE PADRES DE HOGARES DE BIENESTAR DEL BARRIO OLAS BAJAS</t>
  </si>
  <si>
    <t>800070823</t>
  </si>
  <si>
    <t>katherinehm11@gmail.com</t>
  </si>
  <si>
    <t>37812770</t>
  </si>
  <si>
    <t>HALLADO</t>
  </si>
  <si>
    <t>DE LIZCANO</t>
  </si>
  <si>
    <t>6403450</t>
  </si>
  <si>
    <t>ZUNILDAPUENTES37@GMAIL.COM</t>
  </si>
  <si>
    <t>ASOCIACIÓN DE PADRES DE HOGARES DE BIENESTAR DEL BARRIO LOS CANELOS</t>
  </si>
  <si>
    <t>800062490</t>
  </si>
  <si>
    <t>CL 69 N 6 73</t>
  </si>
  <si>
    <t>6040745</t>
  </si>
  <si>
    <t>marysolcastro11@gmail.com</t>
  </si>
  <si>
    <t>63367067</t>
  </si>
  <si>
    <t>BACAREO</t>
  </si>
  <si>
    <t>LAGOS</t>
  </si>
  <si>
    <t>6961221</t>
  </si>
  <si>
    <t>MARTHABACAREO.MCSG@MAIL.COM</t>
  </si>
  <si>
    <t>ASOCIACION DE PADRES DE HOGARES DE BIENESTAR PLAZA BONITA</t>
  </si>
  <si>
    <t>804010834</t>
  </si>
  <si>
    <t>CL 15 31 59 B CENTRO</t>
  </si>
  <si>
    <t>6703047</t>
  </si>
  <si>
    <t>aphbplazabonita2011@hotmail.com</t>
  </si>
  <si>
    <t>37513086</t>
  </si>
  <si>
    <t>luzdi2177@hotmail.com</t>
  </si>
  <si>
    <t>3176729431</t>
  </si>
  <si>
    <t>6422484</t>
  </si>
  <si>
    <t>63513304</t>
  </si>
  <si>
    <t>6700040</t>
  </si>
  <si>
    <t>LUZAMPARO0809@HOTMAIL.COM</t>
  </si>
  <si>
    <t>APHB CAMPO HERMOSO</t>
  </si>
  <si>
    <t>800070979</t>
  </si>
  <si>
    <t>6425311</t>
  </si>
  <si>
    <t>6768311</t>
  </si>
  <si>
    <t>CAMANO</t>
  </si>
  <si>
    <t>APHBCAMPOHERMOSO2011@HOTMAIL.COM</t>
  </si>
  <si>
    <t>ASOCIACION DE PADRES DE HOGARES DE BIENESTAR DE LOS BARRIOS MIRAFLORES Y BUENOS AIRES</t>
  </si>
  <si>
    <t>800060938</t>
  </si>
  <si>
    <t>CL 16 57 28   BUENOS AIRES</t>
  </si>
  <si>
    <t>6323044</t>
  </si>
  <si>
    <t>mirafloresybuenosaires@gmail.com</t>
  </si>
  <si>
    <t>63359374</t>
  </si>
  <si>
    <t>dianapabonagredo@gmail.com</t>
  </si>
  <si>
    <t>3186076115</t>
  </si>
  <si>
    <t>63347002</t>
  </si>
  <si>
    <t>6325530</t>
  </si>
  <si>
    <t>APHB.BUENOSAIRES@HOTMAIL.COM</t>
  </si>
  <si>
    <t>ASOCIACION DE PADRES DE HOGARES DE BIENESTAR DEL BARRIO  LAS VEGAS DE MORRORICO</t>
  </si>
  <si>
    <t>800062945</t>
  </si>
  <si>
    <t>6325014</t>
  </si>
  <si>
    <t>maeuvidu@hotmail.com</t>
  </si>
  <si>
    <t>28402991</t>
  </si>
  <si>
    <t>EVA</t>
  </si>
  <si>
    <t>6351077</t>
  </si>
  <si>
    <t>EVAPC6@HOTMAIL.COM</t>
  </si>
  <si>
    <t>ASOCIACION DE PADRES DE HOGARES DE BIENESTAR DEL BARRIO TRANSICION I MUNICIPIO DE BUCARAMANGA</t>
  </si>
  <si>
    <t>800136610</t>
  </si>
  <si>
    <t>6730639</t>
  </si>
  <si>
    <t>63355031</t>
  </si>
  <si>
    <t>6402850</t>
  </si>
  <si>
    <t>APHBTRANSICION1@HOTMAIL.COM</t>
  </si>
  <si>
    <t>Chima</t>
  </si>
  <si>
    <t>VIERA</t>
  </si>
  <si>
    <t>800139081</t>
  </si>
  <si>
    <t>6762650</t>
  </si>
  <si>
    <t>28151813</t>
  </si>
  <si>
    <t>3023063397</t>
  </si>
  <si>
    <t>YOHISVERIS@HOTMAIL.COM</t>
  </si>
  <si>
    <t>68689</t>
  </si>
  <si>
    <t xml:space="preserve">San Vicente De Chucuri </t>
  </si>
  <si>
    <t>KR 24 15 16 NORTE INDEPENDENCIA</t>
  </si>
  <si>
    <t>6254951</t>
  </si>
  <si>
    <t>aphbsantaana2019@hotmail.com</t>
  </si>
  <si>
    <t>1102723279</t>
  </si>
  <si>
    <t>ZAYRA</t>
  </si>
  <si>
    <t>APHBSANTAANA2019@HOTMAIL.COM</t>
  </si>
  <si>
    <t>3143592689</t>
  </si>
  <si>
    <t>68307</t>
  </si>
  <si>
    <t>Giron</t>
  </si>
  <si>
    <t>BETTY</t>
  </si>
  <si>
    <t>68147</t>
  </si>
  <si>
    <t xml:space="preserve">Capitanejo </t>
  </si>
  <si>
    <t>CL 11 2 23</t>
  </si>
  <si>
    <t>6617876</t>
  </si>
  <si>
    <t>ASOCAPI2013@HOTMAIL.COM</t>
  </si>
  <si>
    <t>28053943</t>
  </si>
  <si>
    <t>3125734457</t>
  </si>
  <si>
    <t>68162</t>
  </si>
  <si>
    <t>Cerrito</t>
  </si>
  <si>
    <t>KR 6 12 48 BARRIO NUEVO</t>
  </si>
  <si>
    <t>6602006</t>
  </si>
  <si>
    <t>aphbcerrito@gmail.com</t>
  </si>
  <si>
    <t>28067607</t>
  </si>
  <si>
    <t>DOMITILA</t>
  </si>
  <si>
    <t>3143373816</t>
  </si>
  <si>
    <t>ASOCERRITO@HOTMAIL.COM</t>
  </si>
  <si>
    <t>APHB BARRIO CENTRO</t>
  </si>
  <si>
    <t>800159984</t>
  </si>
  <si>
    <t>68152</t>
  </si>
  <si>
    <t>Carcasi</t>
  </si>
  <si>
    <t>CL 2 3 40 CARCASI CENTRO</t>
  </si>
  <si>
    <t>6607332</t>
  </si>
  <si>
    <t>aphbbarriocentro@gmail.com</t>
  </si>
  <si>
    <t>28057193</t>
  </si>
  <si>
    <t>ELCIDA</t>
  </si>
  <si>
    <t>3125760066</t>
  </si>
  <si>
    <t>1096948997</t>
  </si>
  <si>
    <t>3114515391</t>
  </si>
  <si>
    <t>CINDYCALDERON@GMAIL.COM</t>
  </si>
  <si>
    <t>APHB CONCEPCION</t>
  </si>
  <si>
    <t>800159632</t>
  </si>
  <si>
    <t>68207</t>
  </si>
  <si>
    <t xml:space="preserve">Concepcion </t>
  </si>
  <si>
    <t>CL 3 4 31</t>
  </si>
  <si>
    <t>aphbconcepcion2@gmail.com</t>
  </si>
  <si>
    <t>28075817</t>
  </si>
  <si>
    <t>WILMA</t>
  </si>
  <si>
    <t>deliainesfocazzio@gmail.com</t>
  </si>
  <si>
    <t>3132017853</t>
  </si>
  <si>
    <t>28075619</t>
  </si>
  <si>
    <t>3115485974</t>
  </si>
  <si>
    <t>APHBCONCEPCION2@GMAIL.COM</t>
  </si>
  <si>
    <t>68266</t>
  </si>
  <si>
    <t xml:space="preserve">Enciso </t>
  </si>
  <si>
    <t>BARRIO DIVINO NIÑO CASA 3</t>
  </si>
  <si>
    <t>aphbenciso@gmail.com</t>
  </si>
  <si>
    <t>63394761</t>
  </si>
  <si>
    <t>BFANNY335@GMAIL.COM</t>
  </si>
  <si>
    <t>3204078328</t>
  </si>
  <si>
    <t>28124576</t>
  </si>
  <si>
    <t>AURORA</t>
  </si>
  <si>
    <t>3123788190</t>
  </si>
  <si>
    <t>ASOENCISO@HOTMAIL.COM</t>
  </si>
  <si>
    <t>68318</t>
  </si>
  <si>
    <t>Guaca</t>
  </si>
  <si>
    <t>CL 5 6 28</t>
  </si>
  <si>
    <t>3187592</t>
  </si>
  <si>
    <t>aphbguaca@gmail.com</t>
  </si>
  <si>
    <t>28161913</t>
  </si>
  <si>
    <t>3187592768</t>
  </si>
  <si>
    <t>28161657</t>
  </si>
  <si>
    <t>HELIDA</t>
  </si>
  <si>
    <t>3107919679</t>
  </si>
  <si>
    <t>ASOGUACA@HOTMAIL.COM</t>
  </si>
  <si>
    <t>68425</t>
  </si>
  <si>
    <t xml:space="preserve">Macaravita </t>
  </si>
  <si>
    <t>KR 4 3 25</t>
  </si>
  <si>
    <t>aphbmacaravita@gmail.com</t>
  </si>
  <si>
    <t>52024534</t>
  </si>
  <si>
    <t>3212609759</t>
  </si>
  <si>
    <t>3123771700</t>
  </si>
  <si>
    <t>ICBFASOCIACIONMACARAVITA@OUTLOOK.COM</t>
  </si>
  <si>
    <t>68432</t>
  </si>
  <si>
    <t xml:space="preserve">Malaga </t>
  </si>
  <si>
    <t>KR 7 7 46</t>
  </si>
  <si>
    <t>aphbmalagabaja@gmail.com</t>
  </si>
  <si>
    <t>63394870</t>
  </si>
  <si>
    <t>3203613033</t>
  </si>
  <si>
    <t>30024395</t>
  </si>
  <si>
    <t>3202044124</t>
  </si>
  <si>
    <t>ASOMALAGABAJA@HOTMAIL.COM</t>
  </si>
  <si>
    <t>ASOCIACION DE AUTORIDADES INDIGENAS DEL ORIENTE CAUCANO TOTOGUAMPA</t>
  </si>
  <si>
    <t>817004984</t>
  </si>
  <si>
    <t>KR 3 4 64 BARRIO CALOTO</t>
  </si>
  <si>
    <t>8251531</t>
  </si>
  <si>
    <t>totoguampa@hotmail.com</t>
  </si>
  <si>
    <t>10721442</t>
  </si>
  <si>
    <t>3203223574</t>
  </si>
  <si>
    <t>MIGUELCALAMBAS12@HOTMAIL.COM</t>
  </si>
  <si>
    <t>ASOCIACION DE PADRES DE HOGARES COMUNITARIOS DE BIENESTAR FAMI SAN MATEO</t>
  </si>
  <si>
    <t>807004364</t>
  </si>
  <si>
    <t>AV 12 11 55 BELLAVISTA</t>
  </si>
  <si>
    <t>5845656</t>
  </si>
  <si>
    <t>asopadresfami@gmail.com</t>
  </si>
  <si>
    <t>60326608</t>
  </si>
  <si>
    <t>XXX</t>
  </si>
  <si>
    <t>3223172705</t>
  </si>
  <si>
    <t>60334389</t>
  </si>
  <si>
    <t>3157169211</t>
  </si>
  <si>
    <t>ASOPADRESFAMI@GMAIL.COM</t>
  </si>
  <si>
    <t>ASOCIACION DE PADRES DE HOGARES DE BIENESTAR MALAGA NUEVA</t>
  </si>
  <si>
    <t>804016563</t>
  </si>
  <si>
    <t>CL 5 B 6 B 31</t>
  </si>
  <si>
    <t>aphbmalaganueva@gmail.com</t>
  </si>
  <si>
    <t>63396071</t>
  </si>
  <si>
    <t>TAPIAS</t>
  </si>
  <si>
    <t>3142295291</t>
  </si>
  <si>
    <t>ASOMALAGANUEVA@HOTMAIL.COM</t>
  </si>
  <si>
    <t>FINCA TAJAMAR VILLAS DE SANJUAN</t>
  </si>
  <si>
    <t>amalagaalta@outlook.com</t>
  </si>
  <si>
    <t>63394530</t>
  </si>
  <si>
    <t>PEÑARANDA</t>
  </si>
  <si>
    <t>3115702114</t>
  </si>
  <si>
    <t>AMALAGAALTA@OUTLOOK.COM</t>
  </si>
  <si>
    <t>68669</t>
  </si>
  <si>
    <t>CL 11 3 34</t>
  </si>
  <si>
    <t>aphbsocorro2019@gmail.com</t>
  </si>
  <si>
    <t>63368506</t>
  </si>
  <si>
    <t>cecymantilla123@gmail.com</t>
  </si>
  <si>
    <t>3125681265</t>
  </si>
  <si>
    <t>1101598071</t>
  </si>
  <si>
    <t>3193534220</t>
  </si>
  <si>
    <t>APHBSOCORRO2019@GMAIL.COM</t>
  </si>
  <si>
    <t>25214</t>
  </si>
  <si>
    <t xml:space="preserve">Cota </t>
  </si>
  <si>
    <t>resguardoimcota@gmail.com</t>
  </si>
  <si>
    <t>68167</t>
  </si>
  <si>
    <t>Charala</t>
  </si>
  <si>
    <t>CL 25 11 106 BR COMUNEROS</t>
  </si>
  <si>
    <t>7257844</t>
  </si>
  <si>
    <t>aphbcharala@hotmail.com</t>
  </si>
  <si>
    <t>28262692</t>
  </si>
  <si>
    <t>VILENA</t>
  </si>
  <si>
    <t>vilesandoval2002@hotmail.com</t>
  </si>
  <si>
    <t>3124240557</t>
  </si>
  <si>
    <t>63368020</t>
  </si>
  <si>
    <t>EDILSE</t>
  </si>
  <si>
    <t>3134969522</t>
  </si>
  <si>
    <t>APHBCHARALA@HOTMAIL.COM</t>
  </si>
  <si>
    <t>68077</t>
  </si>
  <si>
    <t>Barbosa</t>
  </si>
  <si>
    <t>KR 3 4 0  BR VILLA PAZ</t>
  </si>
  <si>
    <t>7484258</t>
  </si>
  <si>
    <t>hthf.sagradocorazon@gmail.com.co</t>
  </si>
  <si>
    <t>37670162</t>
  </si>
  <si>
    <t>3115132614</t>
  </si>
  <si>
    <t>HTHFSAGRADOCORAZON@GMAIL.COM</t>
  </si>
  <si>
    <t>7564512</t>
  </si>
  <si>
    <t>CL 17 8 42 BR SANTAFE</t>
  </si>
  <si>
    <t>7564819</t>
  </si>
  <si>
    <t>hthf.barbosa@gmail.com</t>
  </si>
  <si>
    <t>30046919</t>
  </si>
  <si>
    <t>ANGELINA</t>
  </si>
  <si>
    <t>GERENA</t>
  </si>
  <si>
    <t>3214999051</t>
  </si>
  <si>
    <t>HTHF.BARBOSA@GMAIL.COM</t>
  </si>
  <si>
    <t>MOGOLLON</t>
  </si>
  <si>
    <t>68385</t>
  </si>
  <si>
    <t>Landazuri</t>
  </si>
  <si>
    <t>68861</t>
  </si>
  <si>
    <t>Velez</t>
  </si>
  <si>
    <t>7565450</t>
  </si>
  <si>
    <t>jennifer.ariza2011@gmail.com</t>
  </si>
  <si>
    <t>HTHF.VELEZ@GMAIL.COM</t>
  </si>
  <si>
    <t>3212019519</t>
  </si>
  <si>
    <t>28034103</t>
  </si>
  <si>
    <t>ASOCIACION DE PADRES DE HOGARES DE BIENESTAR LA INDIA</t>
  </si>
  <si>
    <t>900328222</t>
  </si>
  <si>
    <t>CORREGIMIENTO LA INDIA BARRIO PUEBLO NUEVO COLEGIO INSAI</t>
  </si>
  <si>
    <t>aphblaindia@hotmail.com</t>
  </si>
  <si>
    <t>53891431</t>
  </si>
  <si>
    <t>elenacaceres03@hotmail.com</t>
  </si>
  <si>
    <t>3126984038</t>
  </si>
  <si>
    <t>91449274</t>
  </si>
  <si>
    <t>68773</t>
  </si>
  <si>
    <t>KR 4 7 35 CORREGIMIENTO SABANA</t>
  </si>
  <si>
    <t>aphb.elfuturolagranja@gmail.com</t>
  </si>
  <si>
    <t>51959140</t>
  </si>
  <si>
    <t>3102501112</t>
  </si>
  <si>
    <t>3105695480</t>
  </si>
  <si>
    <t>KR 4 4 52</t>
  </si>
  <si>
    <t>4153526</t>
  </si>
  <si>
    <t>hthf.mundoinfantil@gmail.com</t>
  </si>
  <si>
    <t>63435448</t>
  </si>
  <si>
    <t>3124153526</t>
  </si>
  <si>
    <t>DAYIS2310@HOTMAIL.COM</t>
  </si>
  <si>
    <t>68229</t>
  </si>
  <si>
    <t xml:space="preserve">Curiti </t>
  </si>
  <si>
    <t>7187246</t>
  </si>
  <si>
    <t>aphbcuriti2021@gmail.com</t>
  </si>
  <si>
    <t>3115434042</t>
  </si>
  <si>
    <t>28089813</t>
  </si>
  <si>
    <t>CLAUDIAPINTO0472@HOTMAIL.COM</t>
  </si>
  <si>
    <t>68051</t>
  </si>
  <si>
    <t>Aratoca</t>
  </si>
  <si>
    <t>1766514</t>
  </si>
  <si>
    <t>aphbaratoca2021@gmail.com</t>
  </si>
  <si>
    <t>27978595</t>
  </si>
  <si>
    <t>IRUEDABARRAGAN@GMAIL.COM</t>
  </si>
  <si>
    <t>68464</t>
  </si>
  <si>
    <t>Mogotes</t>
  </si>
  <si>
    <t>VEREDA EL HOYO - FINCA LA FORTUNA</t>
  </si>
  <si>
    <t>7279246</t>
  </si>
  <si>
    <t>mariana1972mendoza@gmail.com</t>
  </si>
  <si>
    <t>28254406</t>
  </si>
  <si>
    <t>TOLEDO</t>
  </si>
  <si>
    <t>3209208580</t>
  </si>
  <si>
    <t>MENDOZA.477@HOTMAIL.COM</t>
  </si>
  <si>
    <t>ROSMERY</t>
  </si>
  <si>
    <t>68327</t>
  </si>
  <si>
    <t xml:space="preserve">Güepsa </t>
  </si>
  <si>
    <t>KR 6 2 46 BR CENTRO</t>
  </si>
  <si>
    <t>hthfguepsa@gmail.com</t>
  </si>
  <si>
    <t>28182562</t>
  </si>
  <si>
    <t>LAMABAGUE19777@GMAIL.COM</t>
  </si>
  <si>
    <t>OCORO</t>
  </si>
  <si>
    <t>CAMPAZ</t>
  </si>
  <si>
    <t>68276</t>
  </si>
  <si>
    <t>Floridablanca</t>
  </si>
  <si>
    <t>NELSY</t>
  </si>
  <si>
    <t>TIRADO</t>
  </si>
  <si>
    <t>LETICIA</t>
  </si>
  <si>
    <t>MIER</t>
  </si>
  <si>
    <t>JOSÉ</t>
  </si>
  <si>
    <t>COOPERATIVA MULTISERVICIOS COMUNITARIOS DE SANTANDER</t>
  </si>
  <si>
    <t>830500926</t>
  </si>
  <si>
    <t>68547</t>
  </si>
  <si>
    <t>Piedecuesta</t>
  </si>
  <si>
    <t>6654096</t>
  </si>
  <si>
    <t>63439767</t>
  </si>
  <si>
    <t>3125132453</t>
  </si>
  <si>
    <t>EILEEN</t>
  </si>
  <si>
    <t>COMUCSA-1@HOTMAIL.COM</t>
  </si>
  <si>
    <t>ALZATE</t>
  </si>
  <si>
    <t>15759</t>
  </si>
  <si>
    <t xml:space="preserve">Sogamoso </t>
  </si>
  <si>
    <t>23815</t>
  </si>
  <si>
    <t>Tuchín</t>
  </si>
  <si>
    <t>OCAMPO</t>
  </si>
  <si>
    <t>VILLOTA</t>
  </si>
  <si>
    <t>VILLEGAS</t>
  </si>
  <si>
    <t>CALLE</t>
  </si>
  <si>
    <t>ASOCIACION DE PADRES SECTOR SAN FRANCISCO</t>
  </si>
  <si>
    <t>800135264</t>
  </si>
  <si>
    <t>VEREDA RUNTA KILOMETRO 3 VIA BOGOTÁ</t>
  </si>
  <si>
    <t>7424502</t>
  </si>
  <si>
    <t>asopadressanfrancisco@gmail.com</t>
  </si>
  <si>
    <t>ASOPADRESSANFRANCISCO@OUTLOOK.COM</t>
  </si>
  <si>
    <t>33378415</t>
  </si>
  <si>
    <t>JHOANA</t>
  </si>
  <si>
    <t>3212259201</t>
  </si>
  <si>
    <t>LISSETH</t>
  </si>
  <si>
    <t>JEREZ</t>
  </si>
  <si>
    <t>ANGEL</t>
  </si>
  <si>
    <t>05212</t>
  </si>
  <si>
    <t xml:space="preserve">Copacabana </t>
  </si>
  <si>
    <t>05088</t>
  </si>
  <si>
    <t>Bello</t>
  </si>
  <si>
    <t>HOLGUIN</t>
  </si>
  <si>
    <t>ASOCIACION PADRES DE FAMILIA HOGAR INFANTIL LAS MIRLAS</t>
  </si>
  <si>
    <t>811021339</t>
  </si>
  <si>
    <t>KR 8 A 53 56</t>
  </si>
  <si>
    <t>2261655</t>
  </si>
  <si>
    <t>danielsuarezpb@gmail.com</t>
  </si>
  <si>
    <t>21908131</t>
  </si>
  <si>
    <t>2261207</t>
  </si>
  <si>
    <t>MIRLASHI@HOTMAIL.COM</t>
  </si>
  <si>
    <t>05154</t>
  </si>
  <si>
    <t xml:space="preserve">Caucasia </t>
  </si>
  <si>
    <t>CRISTIAN</t>
  </si>
  <si>
    <t>8890444</t>
  </si>
  <si>
    <t>ARMANDO</t>
  </si>
  <si>
    <t>RAFAEL</t>
  </si>
  <si>
    <t>HECTOR</t>
  </si>
  <si>
    <t>95</t>
  </si>
  <si>
    <t>ERICK</t>
  </si>
  <si>
    <t>ASOCIACION DE PADRES USUARIOS DE HOGARES DE BIENESTAR LOS CARIÑOSITOS</t>
  </si>
  <si>
    <t>800099346</t>
  </si>
  <si>
    <t>25123</t>
  </si>
  <si>
    <t xml:space="preserve">Cachipay </t>
  </si>
  <si>
    <t>KR 3 1 A 05 SUR BARRIO ULTIMA LAGRIMA</t>
  </si>
  <si>
    <t>8443172</t>
  </si>
  <si>
    <t>asocionloscarinositos@gmail.com</t>
  </si>
  <si>
    <t>39806551</t>
  </si>
  <si>
    <t>sandrahochmuth@hotmail.com</t>
  </si>
  <si>
    <t>3123681897</t>
  </si>
  <si>
    <t>51768641</t>
  </si>
  <si>
    <t>HOCHMUTH</t>
  </si>
  <si>
    <t>SANDRAHOCHMUTH@HOTMAIL.COM</t>
  </si>
  <si>
    <t>ASOCIACIÓN DE PADRES DE HOGARES COMUNITARIOS DE BIENESTAR REINO INFANTIL</t>
  </si>
  <si>
    <t>800142292</t>
  </si>
  <si>
    <t>CL 10 G 81 34</t>
  </si>
  <si>
    <t>9210396</t>
  </si>
  <si>
    <t>aso.reinoinfantil@gmail.com</t>
  </si>
  <si>
    <t>52113143</t>
  </si>
  <si>
    <t>DARLEY</t>
  </si>
  <si>
    <t>RONDON</t>
  </si>
  <si>
    <t>3213235596</t>
  </si>
  <si>
    <t>ASO.REINOINFANTIL@GMAIL.COM</t>
  </si>
  <si>
    <t>44078</t>
  </si>
  <si>
    <t>Barrancas</t>
  </si>
  <si>
    <t>YUDY</t>
  </si>
  <si>
    <t>VARON</t>
  </si>
  <si>
    <t>Cajamarca</t>
  </si>
  <si>
    <t>Alpujarra</t>
  </si>
  <si>
    <t>ESQUIVEL</t>
  </si>
  <si>
    <t>FUNDACION FUNSOCIAL FAMILIA Y TU</t>
  </si>
  <si>
    <t>900299281</t>
  </si>
  <si>
    <t>41359</t>
  </si>
  <si>
    <t>Isnos</t>
  </si>
  <si>
    <t>KR 6 5 A 52</t>
  </si>
  <si>
    <t>ROSYCOORD1@HOTMAIL.COM</t>
  </si>
  <si>
    <t>36113811</t>
  </si>
  <si>
    <t>COLLAZOS</t>
  </si>
  <si>
    <t>ROSYCOORD.1@HOTMAIL.COM</t>
  </si>
  <si>
    <t>3115879371</t>
  </si>
  <si>
    <t>1030522433</t>
  </si>
  <si>
    <t>NORMA</t>
  </si>
  <si>
    <t>CUESTA</t>
  </si>
  <si>
    <t>HAROLD</t>
  </si>
  <si>
    <t>LANCHEROS</t>
  </si>
  <si>
    <t>CORPORACION LATINA</t>
  </si>
  <si>
    <t>811026258</t>
  </si>
  <si>
    <t>KR 86 34 61</t>
  </si>
  <si>
    <t>4447559</t>
  </si>
  <si>
    <t>corporacionlatina@corlatina.edu.co</t>
  </si>
  <si>
    <t>43753604</t>
  </si>
  <si>
    <t>USUGA</t>
  </si>
  <si>
    <t>ELIANA.USUGA@CORLATINA.EDU.CO</t>
  </si>
  <si>
    <t>BARONA</t>
  </si>
  <si>
    <t>PATERNINA</t>
  </si>
  <si>
    <t>Mes Reportado</t>
  </si>
  <si>
    <t>ID_SECOP</t>
  </si>
  <si>
    <t>Id_Contrato_SITCO</t>
  </si>
  <si>
    <t>Vigencia Consecutivo PACCO</t>
  </si>
  <si>
    <t>Rubro_PACCO</t>
  </si>
  <si>
    <t>Id Contrato Cuentame</t>
  </si>
  <si>
    <t>RP</t>
  </si>
  <si>
    <t>Nombre_Entidad_Contratista</t>
  </si>
  <si>
    <t>Tipo_Documento_EC</t>
  </si>
  <si>
    <t>Identificacion_EC</t>
  </si>
  <si>
    <t>Direccion_EC</t>
  </si>
  <si>
    <t>Telefono_EC</t>
  </si>
  <si>
    <t>Tipo_Contrato</t>
  </si>
  <si>
    <t>Regional_del_contrato</t>
  </si>
  <si>
    <t>Numero_contrato</t>
  </si>
  <si>
    <t>Objeto_del_Contrato</t>
  </si>
  <si>
    <t>Vigencia_del_contrato</t>
  </si>
  <si>
    <t>Aporte_del_ICBF</t>
  </si>
  <si>
    <t>Aporte_EC</t>
  </si>
  <si>
    <t>Valor_Total</t>
  </si>
  <si>
    <t>Numero_Cupos_total</t>
  </si>
  <si>
    <t>Numero_de_Beneficiarios_vinculados</t>
  </si>
  <si>
    <t>Fecha_Inicio_Contrato</t>
  </si>
  <si>
    <t>Fecha_Fin_Contrato</t>
  </si>
  <si>
    <t>Modalidad_de_Contratacion</t>
  </si>
  <si>
    <t>Fecha_Acta_Inicio</t>
  </si>
  <si>
    <t xml:space="preserve">San Marcos </t>
  </si>
  <si>
    <t xml:space="preserve">Pailitas </t>
  </si>
  <si>
    <t>ASOCIACION DE PADRES DE HOGARES DE BIENESTAR TISQUIZOQUE</t>
  </si>
  <si>
    <t>CL 5 1 C 26 BR PLAZA NUEVA</t>
  </si>
  <si>
    <t>ACUNA</t>
  </si>
  <si>
    <t>MONTES</t>
  </si>
  <si>
    <t>RICO</t>
  </si>
  <si>
    <t>70708</t>
  </si>
  <si>
    <t>FUNDACION EDUCATIVA ROBERTO VILLEGAS</t>
  </si>
  <si>
    <t>823003087</t>
  </si>
  <si>
    <t>CL 18 CALLE 31 N 56  BARRIO SAN JOSE</t>
  </si>
  <si>
    <t>2954185</t>
  </si>
  <si>
    <t>ferviantioquia1@gmail.com</t>
  </si>
  <si>
    <t>1104415743</t>
  </si>
  <si>
    <t>KATIA</t>
  </si>
  <si>
    <t>PRASCA</t>
  </si>
  <si>
    <t>villegascuello@hotmail.com</t>
  </si>
  <si>
    <t>3226279970</t>
  </si>
  <si>
    <t>10875436</t>
  </si>
  <si>
    <t>3106725295</t>
  </si>
  <si>
    <t>VILLEGASCUELLO@HOTMAIL.COM</t>
  </si>
  <si>
    <t>20517</t>
  </si>
  <si>
    <t>CL 23 0 6 29</t>
  </si>
  <si>
    <t>1122810520</t>
  </si>
  <si>
    <t>3176424067</t>
  </si>
  <si>
    <t>JOSE_SOLANO0515@HOTMAIL.COM</t>
  </si>
  <si>
    <t>MALO</t>
  </si>
  <si>
    <t>tesorerototoguampa@gmail.com</t>
  </si>
  <si>
    <t>CHICA</t>
  </si>
  <si>
    <t>AGUAS</t>
  </si>
  <si>
    <t xml:space="preserve">Santa Rosa </t>
  </si>
  <si>
    <t>RESGUARDO INDIGENA INGA MANDIYACO</t>
  </si>
  <si>
    <t>846000757</t>
  </si>
  <si>
    <t>19701</t>
  </si>
  <si>
    <t>KM 21 + 500 VIA MOCOA -PITALITO</t>
  </si>
  <si>
    <t>resguardomandiyaco@gmail.com</t>
  </si>
  <si>
    <t>HECTORMANDIYACO@HOTMAIL.COM</t>
  </si>
  <si>
    <t>18128169</t>
  </si>
  <si>
    <t>GARRETA</t>
  </si>
  <si>
    <t>JANSASOY</t>
  </si>
  <si>
    <t>ASOCIACION DE PADRES DE HOGARES DE BIENESTAR FAMI ALEGRIA DE VIVIR</t>
  </si>
  <si>
    <t>800147229</t>
  </si>
  <si>
    <t>KR 28 E 11 B 25   VICENTINAS</t>
  </si>
  <si>
    <t>5611233</t>
  </si>
  <si>
    <t>hcbfamialegriadevivir@hotmail.com</t>
  </si>
  <si>
    <t>37328117</t>
  </si>
  <si>
    <t>claudialazaro75@hotmail.com</t>
  </si>
  <si>
    <t>3143632375</t>
  </si>
  <si>
    <t>HCBFAMIALEGRIADEVIVIR@HOTMAIL.COM</t>
  </si>
  <si>
    <t>ASOCIACION DE PADRES DE HOGARES COMUNITARIOS DE BIENESTAR BARRIO 28 DE DE FEBRERO</t>
  </si>
  <si>
    <t>800136606</t>
  </si>
  <si>
    <t>AV 21 6 97 BARRIO 28 DE FEBRERO</t>
  </si>
  <si>
    <t>5826958</t>
  </si>
  <si>
    <t>aphcb28defebrero@gmail.com</t>
  </si>
  <si>
    <t>60386560</t>
  </si>
  <si>
    <t>3227698211</t>
  </si>
  <si>
    <t>BEATRIZURBINA120420@HOTMAIL.COM</t>
  </si>
  <si>
    <t>ASOCIACION DE PADRES DE HOGARES COMUNITARIOS DE BIENESTAR  BELEN SECTOR 5</t>
  </si>
  <si>
    <t>800136455</t>
  </si>
  <si>
    <t>AV 34 32 54  LA PASTORA</t>
  </si>
  <si>
    <t>5760678</t>
  </si>
  <si>
    <t>maryuri_medina@hotmail.com</t>
  </si>
  <si>
    <t>37273518</t>
  </si>
  <si>
    <t>MARYURI</t>
  </si>
  <si>
    <t>3115938200</t>
  </si>
  <si>
    <t>60321631</t>
  </si>
  <si>
    <t>3134957604</t>
  </si>
  <si>
    <t>MIREBARREGARCI@HOTMAIL.COM</t>
  </si>
  <si>
    <t>ASOCIACION PADRES DE HOGARES COMUNITARIOS DE BIENESTAR TURBAY AYALA</t>
  </si>
  <si>
    <t>800137746</t>
  </si>
  <si>
    <t>5500377</t>
  </si>
  <si>
    <t>asociacionturbaya@gmail.com</t>
  </si>
  <si>
    <t>37505854</t>
  </si>
  <si>
    <t>3134803074</t>
  </si>
  <si>
    <t>ASOCIACIONTURBAYA@GMAIL.COM</t>
  </si>
  <si>
    <t>ASOCIACION DE PADRES DE HOGARES  COMUNITARIOS DE BIENESTAR FAMI ONCE DE NOVIEMBRE</t>
  </si>
  <si>
    <t>800137942</t>
  </si>
  <si>
    <t>AV 8 21 74   BARRIO ONCE DE NOVIEMBRE</t>
  </si>
  <si>
    <t>5499460</t>
  </si>
  <si>
    <t>famioncedeoviembre01@gmail.com</t>
  </si>
  <si>
    <t>60422370</t>
  </si>
  <si>
    <t>MONTANEZ</t>
  </si>
  <si>
    <t>asociacionfamioncenoviembre@gmail.com</t>
  </si>
  <si>
    <t>3223038060</t>
  </si>
  <si>
    <t>60287949</t>
  </si>
  <si>
    <t>3212634020</t>
  </si>
  <si>
    <t>TERESAVELASCO292624@HOTMAIL.COM</t>
  </si>
  <si>
    <t>Guapi</t>
  </si>
  <si>
    <t>19318</t>
  </si>
  <si>
    <t>1090393106</t>
  </si>
  <si>
    <t>SUSAN</t>
  </si>
  <si>
    <t>financierasemillasut@gmail.com</t>
  </si>
  <si>
    <t>3102431150</t>
  </si>
  <si>
    <t>ELSY</t>
  </si>
  <si>
    <t>ASOCIACION DE PADRES USUARIOS DE HOGARES DE BIENETAR DEL BARRIO LA MARIA</t>
  </si>
  <si>
    <t>ASOCIACION DE MADRES COMUNITARIAS  ASOINFANCIA</t>
  </si>
  <si>
    <t>ASOCIACION DE PADRES DE FAMILIA DE LOS HOGARES COMUNITARIOS DE EL BARRIO PUERTO CALI</t>
  </si>
  <si>
    <t>800040118</t>
  </si>
  <si>
    <t>COMUNIDAD INDIGENA MUISCA DE COTA</t>
  </si>
  <si>
    <t>900239762</t>
  </si>
  <si>
    <t>KR 3 A 1 87  CALLE 6A ESQUINA</t>
  </si>
  <si>
    <t>8400214</t>
  </si>
  <si>
    <t>KR 81 B 42 A 32 SUR</t>
  </si>
  <si>
    <t>VEREDA EL ABRA CASA  INDÍGENA</t>
  </si>
  <si>
    <t>8640150</t>
  </si>
  <si>
    <t>asocruceroninosnuevo2023@gmail.com</t>
  </si>
  <si>
    <t>linafer.11@hotmail.com</t>
  </si>
  <si>
    <t>asoamparo2023@gmail.com</t>
  </si>
  <si>
    <t>DANIS</t>
  </si>
  <si>
    <t>1102897144</t>
  </si>
  <si>
    <t>34678669</t>
  </si>
  <si>
    <t>3145184065</t>
  </si>
  <si>
    <t>3125235707</t>
  </si>
  <si>
    <t>8400023</t>
  </si>
  <si>
    <t>LINAFER11@HOTMAIL.COM</t>
  </si>
  <si>
    <t>1070917455</t>
  </si>
  <si>
    <t>GREGORY</t>
  </si>
  <si>
    <t>CHINGATE</t>
  </si>
  <si>
    <t>comunidad_indigena_cota@hotmail.com</t>
  </si>
  <si>
    <t>3132283400</t>
  </si>
  <si>
    <t>3124188338</t>
  </si>
  <si>
    <t>35476195</t>
  </si>
  <si>
    <t>3214869703</t>
  </si>
  <si>
    <t>FLOR0802@HOTMAIL.ES</t>
  </si>
  <si>
    <t>CONCEJO COMUNITARIO DEL SANJOC PARTE ALTA RIO MICAY</t>
  </si>
  <si>
    <t>ASOCIACION DE  HOGARES COMUNITARIOS DE BIENESTAR LA FLORESTA, OLIMPICO, MACARENA DEL MUNICIPIO DE VILLAVICENCIO</t>
  </si>
  <si>
    <t>ASOCIACION DE MADRES COMUNITARIAS E INFANCIA ASOMIN</t>
  </si>
  <si>
    <t>ASOCIACIÓN DE MADRES COMUNITARIAS PROGRESISTAS</t>
  </si>
  <si>
    <t>ASOCIACIÓN DE PADRES USUARIOS DE LOS HOGARES COMUNITARIOS DE BIENESTAR FAMILIAR, OTRAS MODALIDADES DE ATENCIÓN A LA PRIMERA SOCH</t>
  </si>
  <si>
    <t>ASOCIACION DE PADRES USUARIOS HCBF OTRAS MODALIDADES DE ATENCION A LA 1RA INFANCIA Y MADRES COMUNIATRIAS SECTOR SANTA ISABEL</t>
  </si>
  <si>
    <t>ASOCIACION DE MADRES COMUNITARIAS  ASOTRAINFA</t>
  </si>
  <si>
    <t>ASOCIACION DE PADRES USUARIOS DE LOS  HOGARES COMUNITARIOS DE BIENESTAR FAMILIAR OTRAS MODALIDADES DE ATENCION A LA PRIMERA INFA</t>
  </si>
  <si>
    <t>ASOCIACIÓN DE PADRES USUARIOS DE LOS HOGARES COMUNITARIOS DE BIENESTAR FAMILIAR Y OTRAS MODALIDADES DE ATENCIÓN A LA PRIMERA INF</t>
  </si>
  <si>
    <t>ASOCIACION DE PADRES USUARIOS DE LOS HOGARES COMUNITARIOS DE BIENESTAR FAMILIAR, OTRAS MODALIDADES DE ATENCION ALA PRIMERA INFAN</t>
  </si>
  <si>
    <t>ASOCIACION DE MADRES COMUNITARIAS Y PADRES USUARIOS DE HCB DE ALBANIA</t>
  </si>
  <si>
    <t>ASOCIACION DE HOGARES COMUNITARIOS MIXTA PAILITAS</t>
  </si>
  <si>
    <t>ASOC DE HOGARES COMUNITARIOS MARIA EUGENIA TRADICIONAL</t>
  </si>
  <si>
    <t>ASOCIACION DE HOGARES COMUNITARIOS SECTOR NORTE AGUACHICA</t>
  </si>
  <si>
    <t>ASOCIACIÓN DE PADRES USUARIOS DE HOGARES DE BIENESTAR NVA MODALIDAD HORMIGUERAL N 1, CAFETAL, SANTO TOMAS Y JOSE GALO DAZA.</t>
  </si>
  <si>
    <t>ASOCIACION DE MADRES COMUNITARIAS ANOUTA SUKUIPA TEPICHIDE URIABIA Y MANAURE</t>
  </si>
  <si>
    <t>ASOCIACION DE PADRES DE HOGARES DE BIENESTAR DEL SECTOR DOS DE LOS BARRIOS PABLO VI</t>
  </si>
  <si>
    <t>ASOCIACION DE PADRES DE HOGARES DE BIENESTAR DEL BARRIO RINCON DE LA PAZ DE CHIMITA</t>
  </si>
  <si>
    <t>ASOCIACION DE PADRES USUARIOS OTRAS MODALIDADES DE ATENCIÓN A PRIMERA INFANCIA Y MADRES COMUNITARIAS LA ESPERANZA DE SANTA MARIA</t>
  </si>
  <si>
    <t>ASOCIACION DE PADRES USUARIOS OTRAS MODALIDADES DE ATENCION A PRIMERA INFANCIA Y MADRES COMUNITARIAS LOS LOMEÑITOS</t>
  </si>
  <si>
    <t>CORPORACION CREER MAS</t>
  </si>
  <si>
    <t>COOPERATIVA MULTIACTIVA DE MADRES COMUNITARIAS</t>
  </si>
  <si>
    <t>COOPERATIVA MULTIACTIVA DE FLORIDABLANCA COOPMULTIFLOR LTDA</t>
  </si>
  <si>
    <t>817006239</t>
  </si>
  <si>
    <t>800222547</t>
  </si>
  <si>
    <t>830505332</t>
  </si>
  <si>
    <t>800205555</t>
  </si>
  <si>
    <t>800137380</t>
  </si>
  <si>
    <t>800254049</t>
  </si>
  <si>
    <t>800189591</t>
  </si>
  <si>
    <t>800205526</t>
  </si>
  <si>
    <t>901018591</t>
  </si>
  <si>
    <t>800220719</t>
  </si>
  <si>
    <t>800199774</t>
  </si>
  <si>
    <t>800205056</t>
  </si>
  <si>
    <t>825001098</t>
  </si>
  <si>
    <t>900048744</t>
  </si>
  <si>
    <t>800139566</t>
  </si>
  <si>
    <t>804000659</t>
  </si>
  <si>
    <t>901298444</t>
  </si>
  <si>
    <t>811001810</t>
  </si>
  <si>
    <t>830507841</t>
  </si>
  <si>
    <t>MANZANA 3 CASA 22</t>
  </si>
  <si>
    <t>CL LA GLORIA 2 20</t>
  </si>
  <si>
    <t>8364084</t>
  </si>
  <si>
    <t>TV 3 N 8 30  BARRIO MIRAFLORES</t>
  </si>
  <si>
    <t>CL 5 3 118    BARRIO FUNDADORES</t>
  </si>
  <si>
    <t>20443</t>
  </si>
  <si>
    <t>Manaure</t>
  </si>
  <si>
    <t>CL 2 A 2 B 167</t>
  </si>
  <si>
    <t>5700190</t>
  </si>
  <si>
    <t>CL 11 16 A 13 BARRIO SAN MARTIN</t>
  </si>
  <si>
    <t>KR 1 C 10 26 CAMILO TORRES</t>
  </si>
  <si>
    <t>CL 25 16 109 BARRIO EL JARDIN</t>
  </si>
  <si>
    <t>3104197</t>
  </si>
  <si>
    <t>CL 4 A 9 27  BARRIO ALTOS DE SAN GABRIEL</t>
  </si>
  <si>
    <t>KR 80 B 57 B 32 SUR</t>
  </si>
  <si>
    <t>7192212</t>
  </si>
  <si>
    <t>15757</t>
  </si>
  <si>
    <t>Socha</t>
  </si>
  <si>
    <t>CL 1 7 05 BARRIO CENTENARIO</t>
  </si>
  <si>
    <t>7874013</t>
  </si>
  <si>
    <t>CL 25 10 05    BARRIO ALFONSO LOPEZ</t>
  </si>
  <si>
    <t>KR 10 5 138  CENTRO AQUITANIA</t>
  </si>
  <si>
    <t>KR 16 A 13 A 31 BARRIO SANTA HELENA</t>
  </si>
  <si>
    <t>CL 23 B 30 A 33 BARRIO LAS LAJAS</t>
  </si>
  <si>
    <t>7617280</t>
  </si>
  <si>
    <t>CL 4 A 2 26 APAYARES</t>
  </si>
  <si>
    <t>TO 3 CS 71 APT 1BALCONES ORIENTE</t>
  </si>
  <si>
    <t>15296</t>
  </si>
  <si>
    <t xml:space="preserve">Gameza </t>
  </si>
  <si>
    <t>CL 4 4 15 TERCER PISO</t>
  </si>
  <si>
    <t>CL 4 A 11 A 59  NOBSA</t>
  </si>
  <si>
    <t>7778634</t>
  </si>
  <si>
    <t>KR 8 N 1 32  N0 1  32 BARRIO METROPOLIS</t>
  </si>
  <si>
    <t>7865737</t>
  </si>
  <si>
    <t>CL 9 0 13 57</t>
  </si>
  <si>
    <t>KR 78 L BIS 57 A 57 SUR  PISO 1</t>
  </si>
  <si>
    <t>KR 4 3 A 17</t>
  </si>
  <si>
    <t>VEREDA LA BANDA ENSEGUIDA DE LA CANCHA</t>
  </si>
  <si>
    <t>CL 2 38 35 BARRIO MARIA EUGENIA</t>
  </si>
  <si>
    <t>CL 3 NORTE 32 03 BARRIO FLORIDABLANCA</t>
  </si>
  <si>
    <t>KR 27 3 S 79  BARRIO JOSE ANTONIO GALAN</t>
  </si>
  <si>
    <t>CL 4 AN 3 25 EL OASIS</t>
  </si>
  <si>
    <t>5909778</t>
  </si>
  <si>
    <t>CL 20 17 64   AGUAS CALIENTES</t>
  </si>
  <si>
    <t>AV 11 KDX109 6 NORTE 1 1 NORTE ALFONSO LOPEZ</t>
  </si>
  <si>
    <t>AV 18 15 A 22 TOLEDO PLATA</t>
  </si>
  <si>
    <t>CL 29 5 81 BUENOS AIRES</t>
  </si>
  <si>
    <t>CL 1 A 6 198 LA GALAN</t>
  </si>
  <si>
    <t>5683434</t>
  </si>
  <si>
    <t>5686179</t>
  </si>
  <si>
    <t>6316095</t>
  </si>
  <si>
    <t>CL 65 110 C 36</t>
  </si>
  <si>
    <t>4758334</t>
  </si>
  <si>
    <t>27600</t>
  </si>
  <si>
    <t>Rio Quito</t>
  </si>
  <si>
    <t>44874</t>
  </si>
  <si>
    <t>CL 17 4 51</t>
  </si>
  <si>
    <t>3142127</t>
  </si>
  <si>
    <t>CALLE 12B NO 15-32</t>
  </si>
  <si>
    <t>CL 74 31 33 BRR EL SOL II</t>
  </si>
  <si>
    <t>3111111</t>
  </si>
  <si>
    <t>CL 5 MANZANA B CASA 27 NUEVO TERREPLEN</t>
  </si>
  <si>
    <t>KR 37 72 04 INTERNACIONAL</t>
  </si>
  <si>
    <t>68271</t>
  </si>
  <si>
    <t>Florian</t>
  </si>
  <si>
    <t>SC JOSE ANTONIO GALAN CS 132</t>
  </si>
  <si>
    <t>CL 1 13 19  B SAN RAFAEL NORTE BAJO</t>
  </si>
  <si>
    <t>KR 33 AA 38 B 05</t>
  </si>
  <si>
    <t>2175417</t>
  </si>
  <si>
    <t>5894316</t>
  </si>
  <si>
    <t>CL 11 22 43 BARRIO TRIANGULO</t>
  </si>
  <si>
    <t>8147240</t>
  </si>
  <si>
    <t>CL 98 14 A 53    BARRIO CIUDAD VENECIA</t>
  </si>
  <si>
    <t>CL 4 13 12 LAS DELICIAS</t>
  </si>
  <si>
    <t>6649086</t>
  </si>
  <si>
    <t>CL 51 17 38 LAS VILLAS</t>
  </si>
  <si>
    <t>6791214</t>
  </si>
  <si>
    <t>consejocomunitariosanjoc@gmail.com</t>
  </si>
  <si>
    <t>hcbvillaluz@gmail.com</t>
  </si>
  <si>
    <t>asociacionmixtalanevadaii2022@gmail.com</t>
  </si>
  <si>
    <t>masociacion2019@gmail.com</t>
  </si>
  <si>
    <t>jvaloyes63@gmail.com</t>
  </si>
  <si>
    <t>famituisnos09@yahoo.es</t>
  </si>
  <si>
    <t>asocapi2013@hotmail.com</t>
  </si>
  <si>
    <t>clasicoclass23@gmail.com</t>
  </si>
  <si>
    <t>YOLYS7620@GMAIL.COM</t>
  </si>
  <si>
    <t>asopadressantaisabel29@gmail.com</t>
  </si>
  <si>
    <t>famisector2020@hotmail.com</t>
  </si>
  <si>
    <t>sebasjos1488@gmail.com</t>
  </si>
  <si>
    <t>asosantaleticia8@gmail.com</t>
  </si>
  <si>
    <t>easgameza2021@gmail.com</t>
  </si>
  <si>
    <t>asopadresnobsa@hotmail.com</t>
  </si>
  <si>
    <t>asopadrespazderio@gmail.com</t>
  </si>
  <si>
    <t>asofamismaicao@gmail.com</t>
  </si>
  <si>
    <t>akatchinrra@hotmail.com</t>
  </si>
  <si>
    <t>asociacionkennedy19@gmail.com</t>
  </si>
  <si>
    <t>milenaj_giraldo_123@hotmail.com</t>
  </si>
  <si>
    <t>asochcmariaeugenia@hotmail.com</t>
  </si>
  <si>
    <t>sectornortetradecional@gmail.com</t>
  </si>
  <si>
    <t>asociacionaguascalientes3@gmail.com</t>
  </si>
  <si>
    <t>aphcbalfonsolopez@gmail.com</t>
  </si>
  <si>
    <t>asociacionmotilones2023@gmail.com</t>
  </si>
  <si>
    <t>asocchapinero2023@gmail.com</t>
  </si>
  <si>
    <t>yennis223@gmail.com</t>
  </si>
  <si>
    <t>bianylobo96@gmail.com</t>
  </si>
  <si>
    <t>hcbbuenosaires24@gmail.com</t>
  </si>
  <si>
    <t>cuentahcbpamplona@gmail.com</t>
  </si>
  <si>
    <t>asocinvasionesperanza@hotmail.com</t>
  </si>
  <si>
    <t>asopadreshc@gmail.com</t>
  </si>
  <si>
    <t>asmacomanoutasukuipatepichi@gmail.com</t>
  </si>
  <si>
    <t>fanny.25@hotmail.com</t>
  </si>
  <si>
    <t>aphbferiaswilches.2023@gmail.com</t>
  </si>
  <si>
    <t>asoguapimiranda@gmail.com</t>
  </si>
  <si>
    <t>hthf.tisquezoque@gmail.com</t>
  </si>
  <si>
    <t>LILIANA.MURCIA06@HOTMAIL.COM</t>
  </si>
  <si>
    <t>corporacion.creermas@gmail.com</t>
  </si>
  <si>
    <t>comucsa-23@outlook.com</t>
  </si>
  <si>
    <t>52832199</t>
  </si>
  <si>
    <t>ASO.LAMARIA@HOTMAIL.COM</t>
  </si>
  <si>
    <t>3142775033</t>
  </si>
  <si>
    <t>53065903</t>
  </si>
  <si>
    <t>MARTIN</t>
  </si>
  <si>
    <t>GUIO</t>
  </si>
  <si>
    <t>3194123421</t>
  </si>
  <si>
    <t>16510443</t>
  </si>
  <si>
    <t>LINO</t>
  </si>
  <si>
    <t>ALOMIA</t>
  </si>
  <si>
    <t>27978361</t>
  </si>
  <si>
    <t>jonaparadi@gmail.com</t>
  </si>
  <si>
    <t>3134585129</t>
  </si>
  <si>
    <t>asocsuperamigoss@gmail.com</t>
  </si>
  <si>
    <t>21202985</t>
  </si>
  <si>
    <t>correspondencia@asoandesalgarrobo.org</t>
  </si>
  <si>
    <t>3209692368</t>
  </si>
  <si>
    <t>3147653451</t>
  </si>
  <si>
    <t>ROSMERYCALDERONR@HOTMAIL.COM</t>
  </si>
  <si>
    <t>79664527</t>
  </si>
  <si>
    <t>12436524</t>
  </si>
  <si>
    <t>3136153910</t>
  </si>
  <si>
    <t>68292793</t>
  </si>
  <si>
    <t>femar1976@hotmail.com</t>
  </si>
  <si>
    <t>3102593155</t>
  </si>
  <si>
    <t>1097608983</t>
  </si>
  <si>
    <t>aphbgalan@gmail.com</t>
  </si>
  <si>
    <t>3187663625</t>
  </si>
  <si>
    <t>40020399</t>
  </si>
  <si>
    <t>COY</t>
  </si>
  <si>
    <t>3123857285</t>
  </si>
  <si>
    <t>35685335</t>
  </si>
  <si>
    <t>dorazapata348@gmail.com</t>
  </si>
  <si>
    <t>3113148510</t>
  </si>
  <si>
    <t>54250485</t>
  </si>
  <si>
    <t>SIRIS</t>
  </si>
  <si>
    <t>3104585975</t>
  </si>
  <si>
    <t>NEIRA</t>
  </si>
  <si>
    <t>37945830</t>
  </si>
  <si>
    <t>sofiapuentes0329@gmail.com</t>
  </si>
  <si>
    <t>3219651392</t>
  </si>
  <si>
    <t>28090952</t>
  </si>
  <si>
    <t>RUDY</t>
  </si>
  <si>
    <t>aphbcuriti@gmail.com</t>
  </si>
  <si>
    <t>3205668259</t>
  </si>
  <si>
    <t>asopadres8055@gmail.com</t>
  </si>
  <si>
    <t>charai.2108@gmail.com</t>
  </si>
  <si>
    <t>23946516</t>
  </si>
  <si>
    <t>ev7731906@gmail.com</t>
  </si>
  <si>
    <t>3102704266</t>
  </si>
  <si>
    <t>46456820</t>
  </si>
  <si>
    <t>3138178246</t>
  </si>
  <si>
    <t>49595935</t>
  </si>
  <si>
    <t>asousuarios7deagosto@gmail.com</t>
  </si>
  <si>
    <t>1053349180</t>
  </si>
  <si>
    <t>DUBAN</t>
  </si>
  <si>
    <t>DUBANSEPULVEDA394@GMAIL.COM</t>
  </si>
  <si>
    <t>3506710462</t>
  </si>
  <si>
    <t>1053343928</t>
  </si>
  <si>
    <t>LISETH</t>
  </si>
  <si>
    <t>licethvillamil@hotmail.com</t>
  </si>
  <si>
    <t>3224354383</t>
  </si>
  <si>
    <t>ARCHILA</t>
  </si>
  <si>
    <t>3203058997</t>
  </si>
  <si>
    <t>asopadressocota2020@gmail.com</t>
  </si>
  <si>
    <t>23324275</t>
  </si>
  <si>
    <t>vargasgarcialuzofelia@gmail.com</t>
  </si>
  <si>
    <t>3138291220</t>
  </si>
  <si>
    <t>84074771</t>
  </si>
  <si>
    <t>3007238259</t>
  </si>
  <si>
    <t>26917654</t>
  </si>
  <si>
    <t>3135998298</t>
  </si>
  <si>
    <t>25531178</t>
  </si>
  <si>
    <t>FAISURIS</t>
  </si>
  <si>
    <t>FILIGRANA</t>
  </si>
  <si>
    <t>asociacioncincodias0@gmail.com</t>
  </si>
  <si>
    <t>3148758937</t>
  </si>
  <si>
    <t>49653237</t>
  </si>
  <si>
    <t>TORCOROMA</t>
  </si>
  <si>
    <t>3174838958</t>
  </si>
  <si>
    <t>49666317</t>
  </si>
  <si>
    <t>SULEIMA</t>
  </si>
  <si>
    <t>sectornortetradecional@hotmail.com</t>
  </si>
  <si>
    <t>3045537276</t>
  </si>
  <si>
    <t>1007644790</t>
  </si>
  <si>
    <t>le612744@gmail.com</t>
  </si>
  <si>
    <t>3213360101</t>
  </si>
  <si>
    <t>37505748</t>
  </si>
  <si>
    <t>JENNIFFER</t>
  </si>
  <si>
    <t>JULIETTE</t>
  </si>
  <si>
    <t>turbayayala.hogares@gmail.com</t>
  </si>
  <si>
    <t>3112886787</t>
  </si>
  <si>
    <t>37394068</t>
  </si>
  <si>
    <t>HOHANNA</t>
  </si>
  <si>
    <t>3017909019</t>
  </si>
  <si>
    <t>1094160504</t>
  </si>
  <si>
    <t>3143438810</t>
  </si>
  <si>
    <t>37275438</t>
  </si>
  <si>
    <t>BELKI</t>
  </si>
  <si>
    <t>3114140149</t>
  </si>
  <si>
    <t>60393834</t>
  </si>
  <si>
    <t>eascamilotorresicbf@yahoo.com</t>
  </si>
  <si>
    <t>3142813174</t>
  </si>
  <si>
    <t>asoicbf2023@gmail.com</t>
  </si>
  <si>
    <t>60337803</t>
  </si>
  <si>
    <t>ROSANA</t>
  </si>
  <si>
    <t>3208436935</t>
  </si>
  <si>
    <t>60404087</t>
  </si>
  <si>
    <t>ASOPADRESSANTABARBARA@GMAIL.COM</t>
  </si>
  <si>
    <t>3105839333</t>
  </si>
  <si>
    <t>60369305</t>
  </si>
  <si>
    <t>BIANY</t>
  </si>
  <si>
    <t>3144456624</t>
  </si>
  <si>
    <t>nellyaguaclara@gmail.com</t>
  </si>
  <si>
    <t>asofamisevilla16@gmail.com</t>
  </si>
  <si>
    <t>3103263478</t>
  </si>
  <si>
    <t>60438448</t>
  </si>
  <si>
    <t>TULYVEL</t>
  </si>
  <si>
    <t>3124248454</t>
  </si>
  <si>
    <t>55189783</t>
  </si>
  <si>
    <t>3164401751</t>
  </si>
  <si>
    <t>3183694564</t>
  </si>
  <si>
    <t>3107686793</t>
  </si>
  <si>
    <t>famicuatro2010@hotmail.com</t>
  </si>
  <si>
    <t>ORTEGON</t>
  </si>
  <si>
    <t>34610082</t>
  </si>
  <si>
    <t>hormiguitasviajeras7@outlook.com</t>
  </si>
  <si>
    <t>3219409895</t>
  </si>
  <si>
    <t>52783084</t>
  </si>
  <si>
    <t>ANANITATOP@GMAIL.COM</t>
  </si>
  <si>
    <t>3175746197</t>
  </si>
  <si>
    <t>39719351</t>
  </si>
  <si>
    <t>MERRCEDES</t>
  </si>
  <si>
    <t>ASOCBRITALIA13@HOTMAIL.COM</t>
  </si>
  <si>
    <t>3186062978</t>
  </si>
  <si>
    <t>1124864064</t>
  </si>
  <si>
    <t>JAJOY</t>
  </si>
  <si>
    <t>BUESAQUILLO</t>
  </si>
  <si>
    <t>yudy.buesaquillo@gmail.com</t>
  </si>
  <si>
    <t>3202538453</t>
  </si>
  <si>
    <t>40798291</t>
  </si>
  <si>
    <t>LEDA</t>
  </si>
  <si>
    <t>VENCE</t>
  </si>
  <si>
    <t>3142127345</t>
  </si>
  <si>
    <t>1124494465</t>
  </si>
  <si>
    <t>BERTILIA</t>
  </si>
  <si>
    <t>WEHDEKING</t>
  </si>
  <si>
    <t>37651148</t>
  </si>
  <si>
    <t>claudiapvg19@hotmail.com</t>
  </si>
  <si>
    <t>6254588</t>
  </si>
  <si>
    <t>63312830</t>
  </si>
  <si>
    <t>marlenmesa3@gmail.com</t>
  </si>
  <si>
    <t>3112372597</t>
  </si>
  <si>
    <t>63504968</t>
  </si>
  <si>
    <t>SENIDES</t>
  </si>
  <si>
    <t>3102058928</t>
  </si>
  <si>
    <t>1098746315</t>
  </si>
  <si>
    <t>3102423332</t>
  </si>
  <si>
    <t>63468440</t>
  </si>
  <si>
    <t>3017019720</t>
  </si>
  <si>
    <t>3042044240</t>
  </si>
  <si>
    <t>37697862</t>
  </si>
  <si>
    <t>hthf.tisquizoque@gmail.com</t>
  </si>
  <si>
    <t>3132979321</t>
  </si>
  <si>
    <t>7266028</t>
  </si>
  <si>
    <t>APHRINCONDELAPAZ@GMAIL.COM</t>
  </si>
  <si>
    <t>3152563669</t>
  </si>
  <si>
    <t>63515480</t>
  </si>
  <si>
    <t>sofilaurisparra31@hotmal.com</t>
  </si>
  <si>
    <t>3160444090</t>
  </si>
  <si>
    <t>43549738</t>
  </si>
  <si>
    <t>asociacionloreto2023@gmail.com</t>
  </si>
  <si>
    <t>3197748845</t>
  </si>
  <si>
    <t>71621498</t>
  </si>
  <si>
    <t>GUBBAY</t>
  </si>
  <si>
    <t>agubbay@gmail.com</t>
  </si>
  <si>
    <t>3128033581</t>
  </si>
  <si>
    <t>98653510</t>
  </si>
  <si>
    <t>COOMACOGERENCIA@GMAIL.COM</t>
  </si>
  <si>
    <t>3113574995</t>
  </si>
  <si>
    <t>LINDARTE</t>
  </si>
  <si>
    <t>49556269</t>
  </si>
  <si>
    <t>APHBCANELOS2@GMAIL.COM</t>
  </si>
  <si>
    <t>3045881104</t>
  </si>
  <si>
    <t>63555730</t>
  </si>
  <si>
    <t>NARLY</t>
  </si>
  <si>
    <t>isavi_0114@hotmail.com</t>
  </si>
  <si>
    <t>3182811736</t>
  </si>
  <si>
    <t>63497512</t>
  </si>
  <si>
    <t>3102361209</t>
  </si>
  <si>
    <t>JOSELINOALOMIA1972@GMAIL.COM</t>
  </si>
  <si>
    <t>49755039</t>
  </si>
  <si>
    <t>3215043402</t>
  </si>
  <si>
    <t>24100217</t>
  </si>
  <si>
    <t>3204616</t>
  </si>
  <si>
    <t>46453037</t>
  </si>
  <si>
    <t>3115723268</t>
  </si>
  <si>
    <t>JUANANDREZVALEN@GMAIL.COM</t>
  </si>
  <si>
    <t>35353179</t>
  </si>
  <si>
    <t>DORELY</t>
  </si>
  <si>
    <t>3212325347</t>
  </si>
  <si>
    <t>DOREGARO35@GMAIL.COM</t>
  </si>
  <si>
    <t>23810261</t>
  </si>
  <si>
    <t>CMSIACHI0105@HOTMAIL.COM</t>
  </si>
  <si>
    <t>23913484</t>
  </si>
  <si>
    <t>3209353663</t>
  </si>
  <si>
    <t>ALBITAMAYA@HOTMAIL.COM</t>
  </si>
  <si>
    <t>1100542107</t>
  </si>
  <si>
    <t>3234187242</t>
  </si>
  <si>
    <t>MARIWATERS@GMAIL.COM</t>
  </si>
  <si>
    <t>3135998</t>
  </si>
  <si>
    <t>MELENAJ_GIRALDO@HOTMAIL.COM</t>
  </si>
  <si>
    <t>49662973</t>
  </si>
  <si>
    <t>3116077666</t>
  </si>
  <si>
    <t>LUZESTAG@GMAIL.COM</t>
  </si>
  <si>
    <t>SECTORNORTETRADECIONAL@GMAIL.COM</t>
  </si>
  <si>
    <t>37557621</t>
  </si>
  <si>
    <t>3152003202</t>
  </si>
  <si>
    <t>APHBPABLOSEXTO@HOTMAIL.COM</t>
  </si>
  <si>
    <t>52397804</t>
  </si>
  <si>
    <t>1038126946</t>
  </si>
  <si>
    <t>8394462</t>
  </si>
  <si>
    <t>ADM.COOMACO@GMAIL.COM</t>
  </si>
  <si>
    <t>6490935</t>
  </si>
  <si>
    <t>COPMULTIFLOR@HOTMAIL.COM</t>
  </si>
  <si>
    <t>CDP</t>
  </si>
  <si>
    <t xml:space="preserve">Miraflores </t>
  </si>
  <si>
    <t>Orito</t>
  </si>
  <si>
    <t xml:space="preserve">Atrato </t>
  </si>
  <si>
    <t xml:space="preserve">Vigia Del Fuerte </t>
  </si>
  <si>
    <t>ASOCIACION DE MADRES COMUNITARIAS Y PADRES USUARIOS DE HCB DE MAICAO</t>
  </si>
  <si>
    <t>KR 15 0 0 NUMERO 3 45</t>
  </si>
  <si>
    <t>7254583</t>
  </si>
  <si>
    <t>DE</t>
  </si>
  <si>
    <t>40991464</t>
  </si>
  <si>
    <t>DWAN</t>
  </si>
  <si>
    <t>NAGEE</t>
  </si>
  <si>
    <t>HUDGSON</t>
  </si>
  <si>
    <t>40189390</t>
  </si>
  <si>
    <t>VALDES</t>
  </si>
  <si>
    <t>52775557</t>
  </si>
  <si>
    <t>FABIO</t>
  </si>
  <si>
    <t>51967306</t>
  </si>
  <si>
    <t>52961780</t>
  </si>
  <si>
    <t>4730384</t>
  </si>
  <si>
    <t>ARIEL</t>
  </si>
  <si>
    <t>ASTUDILLO</t>
  </si>
  <si>
    <t>40422464</t>
  </si>
  <si>
    <t>DEL</t>
  </si>
  <si>
    <t>1053802160</t>
  </si>
  <si>
    <t>MILLER</t>
  </si>
  <si>
    <t>48628776</t>
  </si>
  <si>
    <t>MEDEIZA</t>
  </si>
  <si>
    <t>GONGORA</t>
  </si>
  <si>
    <t>32895871</t>
  </si>
  <si>
    <t>VIEDMA</t>
  </si>
  <si>
    <t>60388442</t>
  </si>
  <si>
    <t>30327893</t>
  </si>
  <si>
    <t>ECHEVERRI</t>
  </si>
  <si>
    <t>30383749</t>
  </si>
  <si>
    <t>30385643</t>
  </si>
  <si>
    <t>OSWALDO</t>
  </si>
  <si>
    <t>63503730</t>
  </si>
  <si>
    <t>35413243</t>
  </si>
  <si>
    <t>39572574</t>
  </si>
  <si>
    <t>AMADOR</t>
  </si>
  <si>
    <t>34529338</t>
  </si>
  <si>
    <t>1094242040</t>
  </si>
  <si>
    <t>54258719</t>
  </si>
  <si>
    <t>SULLY</t>
  </si>
  <si>
    <t>51629208</t>
  </si>
  <si>
    <t>QUENZA</t>
  </si>
  <si>
    <t>40764403</t>
  </si>
  <si>
    <t>1094240354</t>
  </si>
  <si>
    <t>AYLIN</t>
  </si>
  <si>
    <t>YILVANA</t>
  </si>
  <si>
    <t>64556984</t>
  </si>
  <si>
    <t>MIRTA</t>
  </si>
  <si>
    <t>1098766647</t>
  </si>
  <si>
    <t>1032388769</t>
  </si>
  <si>
    <t>63470487</t>
  </si>
  <si>
    <t>MATUTE</t>
  </si>
  <si>
    <t>33700337</t>
  </si>
  <si>
    <t>74370085</t>
  </si>
  <si>
    <t>SEQUERA</t>
  </si>
  <si>
    <t>25233123</t>
  </si>
  <si>
    <t>BARCO</t>
  </si>
  <si>
    <t>32654844</t>
  </si>
  <si>
    <t>SATURIA</t>
  </si>
  <si>
    <t>WALDRON</t>
  </si>
  <si>
    <t>33224050</t>
  </si>
  <si>
    <t>ARRAUT</t>
  </si>
  <si>
    <t>53105272</t>
  </si>
  <si>
    <t>24646323</t>
  </si>
  <si>
    <t>56095824</t>
  </si>
  <si>
    <t>ROSY</t>
  </si>
  <si>
    <t>ARMENTA</t>
  </si>
  <si>
    <t>63518511</t>
  </si>
  <si>
    <t>BRICEIDA</t>
  </si>
  <si>
    <t>60256413</t>
  </si>
  <si>
    <t>37545248</t>
  </si>
  <si>
    <t>JAYDI</t>
  </si>
  <si>
    <t>54254897</t>
  </si>
  <si>
    <t>32606378</t>
  </si>
  <si>
    <t>ARAGON</t>
  </si>
  <si>
    <t>25288255</t>
  </si>
  <si>
    <t>NIDYA</t>
  </si>
  <si>
    <t>52033335</t>
  </si>
  <si>
    <t>36678199</t>
  </si>
  <si>
    <t>43604174</t>
  </si>
  <si>
    <t>JULIANA</t>
  </si>
  <si>
    <t>43562291</t>
  </si>
  <si>
    <t>71688973</t>
  </si>
  <si>
    <t>43721638</t>
  </si>
  <si>
    <t>30668223</t>
  </si>
  <si>
    <t>EYMIS</t>
  </si>
  <si>
    <t>7544164</t>
  </si>
  <si>
    <t>ALBEIRO</t>
  </si>
  <si>
    <t>32107177</t>
  </si>
  <si>
    <t>43756093</t>
  </si>
  <si>
    <t>6446252</t>
  </si>
  <si>
    <t>ASOPADRES HCB OTRAS MODALIDADES DE ATENCION A LA PRIMERA INFANCIA Y MADRES COMUNIT. DEL SECTOR LAS PALMERAS DEL MUNIC.DE PTO BOY</t>
  </si>
  <si>
    <t>800111534</t>
  </si>
  <si>
    <t>ASOCIACION DE PADRES USUARIOS DE LOS HOGARES COMUNITARIOS DE BIENESTAR FAMILIAR Y OTRAS MODALIDADES DE ATENCION A LA PRIMERA INF</t>
  </si>
  <si>
    <t>800215266</t>
  </si>
  <si>
    <t>RENACER NEGRO</t>
  </si>
  <si>
    <t>817005710</t>
  </si>
  <si>
    <t>ASOCIACION DE PADRES DE FAMILIA Y VECINOS DEL HOGAR INFANTIL EL DIVINO NIÑO</t>
  </si>
  <si>
    <t>846003120</t>
  </si>
  <si>
    <t>FUNDACION AFROCOLOMBIANOS UNIDOS POR LA CULTURA Y LOS DERECHOS HUMANOS</t>
  </si>
  <si>
    <t>900196035</t>
  </si>
  <si>
    <t>ASOCIACION COLOMBIANA RENACIENTE</t>
  </si>
  <si>
    <t>900728571</t>
  </si>
  <si>
    <t>CORPORACIÓN EDUCACIÓN SIN FRONTERAS</t>
  </si>
  <si>
    <t>811013275</t>
  </si>
  <si>
    <t>FUNDACION SEMBRANDO FUTURO</t>
  </si>
  <si>
    <t>900094547</t>
  </si>
  <si>
    <t>FUNDACION EDUCATIVA SOY PAZ</t>
  </si>
  <si>
    <t>901376433</t>
  </si>
  <si>
    <t>FUNDACIÓN EDUCATIVA CRISTO REY</t>
  </si>
  <si>
    <t>900837011</t>
  </si>
  <si>
    <t>KR 3 C 2 59</t>
  </si>
  <si>
    <t>15455</t>
  </si>
  <si>
    <t>7400000</t>
  </si>
  <si>
    <t>TIMBIQUI</t>
  </si>
  <si>
    <t>86320</t>
  </si>
  <si>
    <t>CL 13 N NORTE 13 9 BARRIO COLOMBIA</t>
  </si>
  <si>
    <t>4290664</t>
  </si>
  <si>
    <t>19548</t>
  </si>
  <si>
    <t>Piendamo - Tunia</t>
  </si>
  <si>
    <t>CALLE 3B # 14 - 18 VERSALLES</t>
  </si>
  <si>
    <t>4111111</t>
  </si>
  <si>
    <t>27050</t>
  </si>
  <si>
    <t>CL 1 NORTE 12 23 ESTE DIAGONAL A LA ALCAALDIA</t>
  </si>
  <si>
    <t>6704416</t>
  </si>
  <si>
    <t>3228027</t>
  </si>
  <si>
    <t>CL 29 B 8 24</t>
  </si>
  <si>
    <t>4293877</t>
  </si>
  <si>
    <t>05873</t>
  </si>
  <si>
    <t>KR 4 19 03</t>
  </si>
  <si>
    <t>8678030</t>
  </si>
  <si>
    <t>CL 10  SUR 28 43 ESTE   ARENALES II ETAPA</t>
  </si>
  <si>
    <t>6594843</t>
  </si>
  <si>
    <t>asolaspalmeras@gmail.com</t>
  </si>
  <si>
    <t>ccrenacernegro@gmail.com</t>
  </si>
  <si>
    <t>juanqui2710@gmail.com</t>
  </si>
  <si>
    <t>juanfpalaciop@gmail.com</t>
  </si>
  <si>
    <t>gfinanciera@sinfronteras.edu.co</t>
  </si>
  <si>
    <t>cipalira0917@hotmail.com</t>
  </si>
  <si>
    <t>fuedupaz@gmail.com</t>
  </si>
  <si>
    <t>LINARES</t>
  </si>
  <si>
    <t>RAUL</t>
  </si>
  <si>
    <t>1110460144</t>
  </si>
  <si>
    <t>CHAVARRO</t>
  </si>
  <si>
    <t>3112251131</t>
  </si>
  <si>
    <t>23755625</t>
  </si>
  <si>
    <t>3133718197</t>
  </si>
  <si>
    <t>4779666</t>
  </si>
  <si>
    <t>PASTOR</t>
  </si>
  <si>
    <t>BALANTA</t>
  </si>
  <si>
    <t>crenacernegro@gmail.com</t>
  </si>
  <si>
    <t>3164205610</t>
  </si>
  <si>
    <t>CLAROS</t>
  </si>
  <si>
    <t>1117515333</t>
  </si>
  <si>
    <t>ALEXI</t>
  </si>
  <si>
    <t>FUNDACIONFUNAMU@hotmail.com</t>
  </si>
  <si>
    <t>3138334513</t>
  </si>
  <si>
    <t>1129364594</t>
  </si>
  <si>
    <t>francispapa@hotmail.com</t>
  </si>
  <si>
    <t>3122036243</t>
  </si>
  <si>
    <t>STIVEN</t>
  </si>
  <si>
    <t>79930883</t>
  </si>
  <si>
    <t>direccion@sinfronteras.edu.co</t>
  </si>
  <si>
    <t>3147979510</t>
  </si>
  <si>
    <t>SANTA</t>
  </si>
  <si>
    <t>32635095</t>
  </si>
  <si>
    <t>CASTA</t>
  </si>
  <si>
    <t>fundasembrando@hotmail.com</t>
  </si>
  <si>
    <t>3114146822</t>
  </si>
  <si>
    <t>PROFESIONAL UNIVERSITARIO</t>
  </si>
  <si>
    <t>YURLEY</t>
  </si>
  <si>
    <t>COORDINADOR (A) CENTRO ZONAL SARAVENA</t>
  </si>
  <si>
    <t>COORDINADOR (A) CENTRO ZONAL ABURRA NORTE</t>
  </si>
  <si>
    <t>COORDINADOR (A) CENTRO ZONAL DEL CAFÉ</t>
  </si>
  <si>
    <t>COORDINADOR (A) CENTRO ZONAL AGUACHICA</t>
  </si>
  <si>
    <t>PROFESIONAL ESPECIALIZADO</t>
  </si>
  <si>
    <t>PROFESIONAL UNIVERSITARIO 2044 GRADO 09</t>
  </si>
  <si>
    <t>PROFESIONAL ESPECIALIZADO CODIGO 2028 GRADO 19</t>
  </si>
  <si>
    <t>TECNICO ADMINISTRATIVO CODIGO 3124 GRADO 14</t>
  </si>
  <si>
    <t>COORDINADOR (A) CENTRO ZONAL CODAZZI</t>
  </si>
  <si>
    <t>KIARA</t>
  </si>
  <si>
    <t>COORDINADOR (A) CENTRO ZONAL SOGAMOSO</t>
  </si>
  <si>
    <t>COORDINADOR (A) CENTRO ZONAL ARAUCA</t>
  </si>
  <si>
    <t>46642541</t>
  </si>
  <si>
    <t>3206400061</t>
  </si>
  <si>
    <t>ELIZABETHG73@HOTMAIL.COM</t>
  </si>
  <si>
    <t>COORDINADOR (A) CENTRO ZONAL PUERTO BOYACA</t>
  </si>
  <si>
    <t>25275934</t>
  </si>
  <si>
    <t>LISBER</t>
  </si>
  <si>
    <t>ROSIRIS</t>
  </si>
  <si>
    <t>COORDINADOR (A) CENTRO ZONAL CUCUTA 1</t>
  </si>
  <si>
    <t>COORDINADOR (A) CENTRO ZONAL CUCUTA 3</t>
  </si>
  <si>
    <t>54253726</t>
  </si>
  <si>
    <t>COORDINADOR (A) CENTRO ZONAL EL COCUY</t>
  </si>
  <si>
    <t>1057412597</t>
  </si>
  <si>
    <t>3203214494</t>
  </si>
  <si>
    <t>ALEJATRUJILLO025@GMAIL.COM</t>
  </si>
  <si>
    <t>COORDINADOR (A) CENTRO ZONAL MIRAFLORES</t>
  </si>
  <si>
    <t>COORDINADOR (A) CENTRO ZONAL GARAGOA</t>
  </si>
  <si>
    <t>COORDINADOR (A) CENTRO ZONAL TIBU</t>
  </si>
  <si>
    <t>69055369</t>
  </si>
  <si>
    <t>MAYORAL</t>
  </si>
  <si>
    <t>COORDINADOR (A) CENTRO ZONAL PUERTO ASIS</t>
  </si>
  <si>
    <t>COORDINADOR (A) CENTRO ZONAL QUIBDO</t>
  </si>
  <si>
    <t>COORDINADOR (A) CENTRO ZONAL MOCOA</t>
  </si>
  <si>
    <t>1064490936</t>
  </si>
  <si>
    <t>MARCIA</t>
  </si>
  <si>
    <t>SINISTERRA</t>
  </si>
  <si>
    <t>ARRECHEA</t>
  </si>
  <si>
    <t>3185338003</t>
  </si>
  <si>
    <t>ESTACIOM90@GMAIL.COM</t>
  </si>
  <si>
    <t>52928533</t>
  </si>
  <si>
    <t>COORDINADOR (A) CENTRO ZONAL ENGATIVA</t>
  </si>
  <si>
    <t>COORDINADOR (A) CENTRO ZONAL CHIRIGUANA</t>
  </si>
  <si>
    <t>97471079</t>
  </si>
  <si>
    <t>VALEJO</t>
  </si>
  <si>
    <t>HOGAR_INFDIVINO@HOTMAIL.COM</t>
  </si>
  <si>
    <t>COORDINADOR (A) CENTRO ZONAL PUERTO RICO REGIONAL</t>
  </si>
  <si>
    <t>COORDINADOR (A) CENTRO ZONAL FLORENCIA 2 REGIONAL</t>
  </si>
  <si>
    <t>COORDINADOR (A) CENTRO ZONAL BELEN DE LOS ANDAQUIE</t>
  </si>
  <si>
    <t>PROFESIONAL UNIVERSITARIO GRADO 11</t>
  </si>
  <si>
    <t>34984618</t>
  </si>
  <si>
    <t>OLASCUAGA</t>
  </si>
  <si>
    <t>49691017</t>
  </si>
  <si>
    <t>COORDINADOR (A) CENTRO ZONAL VALLEDUPAR 1</t>
  </si>
  <si>
    <t>COORDINADOR (A) CENTRO ZONAL KENNEDY</t>
  </si>
  <si>
    <t>COORDINADOR (A) CENTRO ZONAL SAN GIL</t>
  </si>
  <si>
    <t>CORDINADOR (A) CENTRO ZONAL ZIPAQUIRA CUNDINAMARCA</t>
  </si>
  <si>
    <t>COORDINADOR (A) CENTRO ZONAL FACATATIVA</t>
  </si>
  <si>
    <t>COORDINADOR (A) CENTRO ZONAL PACHO</t>
  </si>
  <si>
    <t>COORDINADOR (A) CENTRO ZONAL VILLETA</t>
  </si>
  <si>
    <t>COORDINADOR (A) CENTRO ZONAL SOACHA</t>
  </si>
  <si>
    <t>COORDINADOR (A) CENTRO ZONAL OCCIDENTE CALDAS</t>
  </si>
  <si>
    <t>1117497702</t>
  </si>
  <si>
    <t>LESDY</t>
  </si>
  <si>
    <t>MARLODY</t>
  </si>
  <si>
    <t>3142964049</t>
  </si>
  <si>
    <t>LESDYMARLODY@HOTMAIL.COM</t>
  </si>
  <si>
    <t>COORDINADOR (A) CENTRO ZONAL IBAGUE</t>
  </si>
  <si>
    <t>COORDINADOR (A) CENTRO ZONAL PURIFICACION</t>
  </si>
  <si>
    <t>COORDINADOR (A) CENTRO ZONAL LOS ALMENDROS</t>
  </si>
  <si>
    <t>COORDINADOR (A) CENTRO ZONAL PITALITO</t>
  </si>
  <si>
    <t>COORDINADOR (A) CENTRO ZONAL LA MESETA</t>
  </si>
  <si>
    <t>COORDINADOR (A) CENTRO ZONAL USME</t>
  </si>
  <si>
    <t>COORDINADOR (A) CENTRO ZONAL SURORIENTE</t>
  </si>
  <si>
    <t>COORDINADOR (A) CENTRO ZONAL LA MESA</t>
  </si>
  <si>
    <t>AYDE</t>
  </si>
  <si>
    <t>ARROYO</t>
  </si>
  <si>
    <t>73203947</t>
  </si>
  <si>
    <t>ERWIN</t>
  </si>
  <si>
    <t>COORDINADOR (A) CENTRO ZONAL PENDERISCO</t>
  </si>
  <si>
    <t>1128420533</t>
  </si>
  <si>
    <t>3137610274</t>
  </si>
  <si>
    <t>SARATABARES@SINFRONTERAS.EDU.CO</t>
  </si>
  <si>
    <t>COORDINADOR (A) CENTRO ZONAL ORIENTE MEDIO</t>
  </si>
  <si>
    <t>64578036</t>
  </si>
  <si>
    <t>IRINA</t>
  </si>
  <si>
    <t>COORDINADOR (A) CENTRO ZONAL ORIENTE</t>
  </si>
  <si>
    <t>COORDINADOR (A) CENTRO ZONAL EL BANCO</t>
  </si>
  <si>
    <t>COORDINADOR (A) CENTRO ZONAL Nº 6 ABURRA SUR</t>
  </si>
  <si>
    <t>6700503</t>
  </si>
  <si>
    <t>CORPORACIÓN ESCUELA EMPRESARIAL DE EDUCACIÓN</t>
  </si>
  <si>
    <t>811022174</t>
  </si>
  <si>
    <t>FUNDACION AFROVIDA, CALIDAD DE VIDA PARA TODOS</t>
  </si>
  <si>
    <t>900612763</t>
  </si>
  <si>
    <t>900647346</t>
  </si>
  <si>
    <t>ASOCIACION DE HOGARES COMUNITARIOS CORREGIMIENTO NORIAN TRADICIONAL MUNICIPIO DE AGUACHICA</t>
  </si>
  <si>
    <t>800210423</t>
  </si>
  <si>
    <t>CORPORACION JUNTOS POR VOS</t>
  </si>
  <si>
    <t>901292472</t>
  </si>
  <si>
    <t>CL 52 39 56</t>
  </si>
  <si>
    <t>2172690</t>
  </si>
  <si>
    <t>4126948</t>
  </si>
  <si>
    <t>6738618</t>
  </si>
  <si>
    <t>23168</t>
  </si>
  <si>
    <t>CL 20 11 22 BR LA PRADERA</t>
  </si>
  <si>
    <t>AV 46 A 67 22</t>
  </si>
  <si>
    <t>2724039</t>
  </si>
  <si>
    <t>EEE@EEE.EDU.CO</t>
  </si>
  <si>
    <t>fundacionafrovida@live.com</t>
  </si>
  <si>
    <t>corporacionjuntosporvos2019@gmail.com</t>
  </si>
  <si>
    <t>EDILBERTO</t>
  </si>
  <si>
    <t>35893605</t>
  </si>
  <si>
    <t>3134400936</t>
  </si>
  <si>
    <t>1077424999</t>
  </si>
  <si>
    <t>LINCON</t>
  </si>
  <si>
    <t>lincolmena@hotmail.com</t>
  </si>
  <si>
    <t>3235865982</t>
  </si>
  <si>
    <t>DE LA HOZ</t>
  </si>
  <si>
    <t>98713149</t>
  </si>
  <si>
    <t>3146924396</t>
  </si>
  <si>
    <t>CEDIEL</t>
  </si>
  <si>
    <t>28099396</t>
  </si>
  <si>
    <t>gerencia.coopmultiflor@gmail.com</t>
  </si>
  <si>
    <t>3173569335</t>
  </si>
  <si>
    <t>12020672</t>
  </si>
  <si>
    <t>HAIVER</t>
  </si>
  <si>
    <t>haiwer22@gmail.com</t>
  </si>
  <si>
    <t>3146700210</t>
  </si>
  <si>
    <t>CHALA</t>
  </si>
  <si>
    <t>UPEGUI</t>
  </si>
  <si>
    <t>VALVERDE</t>
  </si>
  <si>
    <t>TROCHEZ</t>
  </si>
  <si>
    <t>OLGAGARCESM_1010@HOTMAIL.COM</t>
  </si>
  <si>
    <t>1129364491</t>
  </si>
  <si>
    <t>3122110978</t>
  </si>
  <si>
    <t>JUANDA1386@GMAIL.COM</t>
  </si>
  <si>
    <t>60369915</t>
  </si>
  <si>
    <t>NEIDI</t>
  </si>
  <si>
    <t>SUFEI</t>
  </si>
  <si>
    <t>DUEÑES</t>
  </si>
  <si>
    <t>3114732070</t>
  </si>
  <si>
    <t>CARVAJAL1315M@GMAIL.COM</t>
  </si>
  <si>
    <t>El Espino</t>
  </si>
  <si>
    <t xml:space="preserve">Guateque </t>
  </si>
  <si>
    <t xml:space="preserve">San Juan Del Cesar </t>
  </si>
  <si>
    <t xml:space="preserve">El Retorno </t>
  </si>
  <si>
    <t>COOPERATIVA DE ASOCIACIONES DE PADRES USUARIOS DE HOGARES COMUNITARIOS DE BIENESTAR  COOASOBIEN</t>
  </si>
  <si>
    <t>ASOCIACION DE MADRES COMUNITARIAS MUJERES LUCHADORAS JEIUU AYAATATNU</t>
  </si>
  <si>
    <t>901196276</t>
  </si>
  <si>
    <t>ASOCIACION DE PADRES DE NIÑOS Y NIÑAS BENEFICIARIOS DE LOS SERVICIOS DE PRIMERA INFANCIA AMIGOS PARA UN MEJOR FUTURO</t>
  </si>
  <si>
    <t>825001520</t>
  </si>
  <si>
    <t>ASOCIACION DE SERVICIO SOCIAL Y MADRES COMUNITARIAS POTENCIANDO VIDA</t>
  </si>
  <si>
    <t>825002721</t>
  </si>
  <si>
    <t>901017426</t>
  </si>
  <si>
    <t>ORGANIZACION WIWA YUGUMAIUN BUNKUANARRUA TAIRONA</t>
  </si>
  <si>
    <t>824002766</t>
  </si>
  <si>
    <t>ASOCIACION DE PADRES DE FAMILIA O ACUDIENTES Y MADRES COMUNITARIASDE HOGARES COMUNITARIOS DE BIENESTAR EL HOYAL CRUZ DEL GUAYABO</t>
  </si>
  <si>
    <t>812004477</t>
  </si>
  <si>
    <t>APHB SANTA ANA JAIME RAMIREZ</t>
  </si>
  <si>
    <t>800242490</t>
  </si>
  <si>
    <t>ASOCIACION DE PADRES DE HOGARES DE BIENESTAR AÑO 2000 CHARALA</t>
  </si>
  <si>
    <t>804006932</t>
  </si>
  <si>
    <t>ASOCIACION DE PADRES DE HOGARES DE BIENESTAR DEL MUNICIPIO DE CURITI</t>
  </si>
  <si>
    <t>800113980</t>
  </si>
  <si>
    <t>ASOCIACION DE PADRES HOGARES DE BIENESTAR DEL MUNICIPIO DE MOGOTES</t>
  </si>
  <si>
    <t>804006907</t>
  </si>
  <si>
    <t>44650</t>
  </si>
  <si>
    <t>KR 3 4 16</t>
  </si>
  <si>
    <t>23670</t>
  </si>
  <si>
    <t>San Andres De Sotavento</t>
  </si>
  <si>
    <t>CRA 2 1 136 VDA ALEMANIA</t>
  </si>
  <si>
    <t>pedronicanortorresaragon@hotmail.com</t>
  </si>
  <si>
    <t>nellydelahozolivero@yahoo.com</t>
  </si>
  <si>
    <t>nayibearroyoruiz@hotmail.com</t>
  </si>
  <si>
    <t>84103261</t>
  </si>
  <si>
    <t>NICANOR</t>
  </si>
  <si>
    <t>7740600</t>
  </si>
  <si>
    <t>ARCIA</t>
  </si>
  <si>
    <t>32627416</t>
  </si>
  <si>
    <t>DELAHOZ</t>
  </si>
  <si>
    <t>OLIVERO</t>
  </si>
  <si>
    <t>3016942921</t>
  </si>
  <si>
    <t>3014688559</t>
  </si>
  <si>
    <t>25914042</t>
  </si>
  <si>
    <t>NAYIBEARROYORUIZ@HOTMAIL.COM</t>
  </si>
  <si>
    <t>3145360029</t>
  </si>
  <si>
    <t>3114264838</t>
  </si>
  <si>
    <t>1070966382</t>
  </si>
  <si>
    <t>3213193740</t>
  </si>
  <si>
    <t>3016722763</t>
  </si>
  <si>
    <t>PEDRONICANORTORRESARAGON@HOTMAIL.COM</t>
  </si>
  <si>
    <t>NELLYDELAHOZOLIVERA@YAHOO.COM</t>
  </si>
  <si>
    <t>SECREASOSITOS@HOTMAIL.COM</t>
  </si>
  <si>
    <t>54253486</t>
  </si>
  <si>
    <t>69008276</t>
  </si>
  <si>
    <t>ESCANDON</t>
  </si>
  <si>
    <t>1121329019</t>
  </si>
  <si>
    <t>CHINCHIA</t>
  </si>
  <si>
    <t>COORDINADOR (A) CENTRO ZONAL FONSECA 3</t>
  </si>
  <si>
    <t>COORDINADOR (A) CENTRO ZONAL RIOHACHA 1</t>
  </si>
  <si>
    <t>COORDINADOR (A) CENTRO ZONAL CARLOS LLERAS RESTREPO</t>
  </si>
  <si>
    <t>COORDINADOR (A) CENTRO ZONAL YARIGUIES</t>
  </si>
  <si>
    <t>COORDINADOR (A) CENTRO ZONAL MAICAO  5</t>
  </si>
  <si>
    <t>COORDINADOR (A) CENTRO ZONAL URABA</t>
  </si>
  <si>
    <t>COORDINADOR (A) CENTRO ZONAL MALAGA</t>
  </si>
  <si>
    <t>COORDINADOR (A) CENTRO ZONAL MANAURE</t>
  </si>
  <si>
    <t>COORDINADOR (A) CENTRO ZONAL CHIQUINQUIRA</t>
  </si>
  <si>
    <t>ASOCIACION DE PADRES DE USUARIOS OTRAS MODALIDADES DE ATENCION A LA PRIMERA INFANCIA Y MADRES COMUNITARIAS DE LOS HBC EL HOYAL C</t>
  </si>
  <si>
    <t>ASOCIACION DE PADRES DE FAMILIA Y VECINOS DEL HOGAR INFANTIL LOS AMIGUITOS</t>
  </si>
  <si>
    <t>ASOPADRES USUARIOS DE LOS HCBF, OTRAS MODALIDADES DE ATENCIÓN A LA PI Y MC SECTOR ESPINO</t>
  </si>
  <si>
    <t>ASOCIACIONDEPADRESDEHOGARESCOMUNITARIOSDEBIENESTARMOTILONBARI</t>
  </si>
  <si>
    <t>ASOPADRES HCB OTRAS MODALIDADES DE ATENCION A LA PRIMERA INFANCIA Y MADRES COMUNITARIAS DEL SECTOR SUR DEL MUNIC.DE PTO BOYACA</t>
  </si>
  <si>
    <t>ASOCIACION DE PADRES DE FAMILIA Y OTRAS MODALIDADES DE ATENCION A LA PRIMERA INFANCIA DEL HOGAR INFANTIL JOSE M AVELLANEDA DE G</t>
  </si>
  <si>
    <t>ASOCIACION LOS OSITOS</t>
  </si>
  <si>
    <t>ASOCIACION DE PADRES DE HOGARES DE BIENESTAR DEL MUNICIPIO DE ARATOCA</t>
  </si>
  <si>
    <t>APHB MACARAVITA</t>
  </si>
  <si>
    <t>ASOCIACION DE PADRES USUARIOS DE HOGARES DE BIENESTAR UNION Y PROGRESO</t>
  </si>
  <si>
    <t>ASOCIACION DE AUTORIDADES TRADICIONALES WAYUU IPOULIA DE URRAICHI</t>
  </si>
  <si>
    <t>ASOCIACION DE PADRES DE HOGARES DE BIENESTAR GUACA DEL MUNICIPIO DE GUACA</t>
  </si>
  <si>
    <t>ASOCIACION DE PADRES HOGARES DE BIENESTAR LA INDUSTRIAL Y OTROS</t>
  </si>
  <si>
    <t>ASOCIACION DE PADRES DE FAMILIA DE LOS HOGARES COMUNITARIOS DE BIENESTAR FAMILIAR VEREDA  EL MARQUEZ</t>
  </si>
  <si>
    <t>ASOCIACIÓN DE PADRES DE FAMILIA DE LOS HOGARES COMUNITARIOS DE BIENESTAR FAMILIAR PIAGUA</t>
  </si>
  <si>
    <t>ASOCIACIÓN DE PADRES DE FAMILIA DE LOS HOGARES COMUNITARIOS DE BIENESTAR  LA SIERRA</t>
  </si>
  <si>
    <t>ASOCIACION DE PADRES DE FAMILIA DE LOS HOGARES COMUNITARIOS DE BIENESTAR VEREDA EL HOGAR</t>
  </si>
  <si>
    <t>ASOCIACIÓN DE PADRES DE HOGARES DE BIENESTAR EL NIÑO FELIZ</t>
  </si>
  <si>
    <t>APHB B. GAITAN</t>
  </si>
  <si>
    <t>ASOCIACION DE USUARIOS DEL PROGRAMA HOGARES DE BIENESTAR DEL CORREGIMIENTO DE PUERTO ARAUJO</t>
  </si>
  <si>
    <t>ASOCIACION DE PADRES DE HOGARES DE BIENESTAR B. CAFE MADRID</t>
  </si>
  <si>
    <t>ASOCIACION DE HOGARES COMUNITARIOS MIXTO DE MARIANGOLA</t>
  </si>
  <si>
    <t>ASOCIACION DE HOGARES COMUNITARIOS MIXTOS OCCIDENTE DOS</t>
  </si>
  <si>
    <t>ASOCIACION DE HOGARES COMUNITARIOS MIXTO MANAURE Y SABANA DE LEON</t>
  </si>
  <si>
    <t>ASOCIACION PADRES HOGARES DE BIENESTAR EL MOLINO</t>
  </si>
  <si>
    <t>ASOCIACION DE PADRES HOGARES DE BIENESTAR GUAMALITO</t>
  </si>
  <si>
    <t>ASOCIACION DE PADRES DE HOGARES DE BIENESTAR VILLA ROSA SECTOR III</t>
  </si>
  <si>
    <t>ASOCIACION DE PADRES DE HOGARES DE BIENESTAR VILLANUEVA</t>
  </si>
  <si>
    <t>ASOCIACION DE PADRES DE HOGARES DE BIENESTAR LA PERLA DEL FONCE</t>
  </si>
  <si>
    <t>ASOCIACIÓN DE PADRES DE HOGARES DE BIENESTAR GUEPSA</t>
  </si>
  <si>
    <t>ASOCIACION DE PADRES COMUNITARIOS DE BIENESTAR PANAMERICANO</t>
  </si>
  <si>
    <t>ASOCIACION DE PADRES DE HOGARES DE BIENESTAR CAPITANEJO</t>
  </si>
  <si>
    <t>ASOCIACION DE PADRES DE HOGARES DE BIENESTAR DE BARBOSA</t>
  </si>
  <si>
    <t>ASOCIACION DE PADRES DE HOGARES DE BIENESTAR CERRITO</t>
  </si>
  <si>
    <t>ASOCIACION DE PADRES DE HOGARES DE BIENESTAR SAGRADO CORAZON DEL MUNICIPIO DE BARBOSA</t>
  </si>
  <si>
    <t>ASOCIACION DE PADRES DE FAMILIA DE HOGARES DE BIENESTAR MUNDO INFANTIL</t>
  </si>
  <si>
    <t>ASOCIACION DE PADRES DE HOGARES DE BIENESTAR ENCISO</t>
  </si>
  <si>
    <t>ASOCIACIÓN DE PADRES DE HOGARES DE BIENESTAR EL FUTURO LA GRANJA</t>
  </si>
  <si>
    <t>APHB MALAGA BAJA</t>
  </si>
  <si>
    <t>ASOCIACION DE PADRES DE HOGARES DE BIENESTAR DEL MUNICIPIO DE VÉLEZ</t>
  </si>
  <si>
    <t>APHB MALAGA ALTA</t>
  </si>
  <si>
    <t>ASOCIACIÓN DE USUARIOS DEL PROGRAMA HOGARES DE BIENESTAR DE LOS BARRIOS VEINTE DE AGOSTO, SAN PEDRO, DANUBIO Y ANTONIO NARIÑO</t>
  </si>
  <si>
    <t>ASOCIACION DE PADRES DE HOGARES DE BIENESTAR DEL BARRIO ARENAL</t>
  </si>
  <si>
    <t>ASOCIACION DE PADRE DE HOGARES DE BIENESTAR FAMILIA DEL BARRIO BARRANCABERMEJA</t>
  </si>
  <si>
    <t>ASOCIACION DE PADRES DE HOGARES DE BIENESTAR DEL BARRIO 1 DE MAYO</t>
  </si>
  <si>
    <t>ASOCIACION DE PADRES DE HOGARES DE BIENESTAR DEL CORREGIMIENTO EL CENTRO DOS</t>
  </si>
  <si>
    <t>ASOCIACION DE PADRES DE HOGARES COMUNITARIOS SOCORRO LA CRUZ</t>
  </si>
  <si>
    <t>ASOCIACIÓN DE PADRES DE HOGARES DE BIENESTAR DEL BARRIO INTERNACIONAL</t>
  </si>
  <si>
    <t>ASOCIACIÓN DE PADRES DE HOGARES DE BIENESTAR DEL BARRIO VEINTE DE ENERO</t>
  </si>
  <si>
    <t>ASOCIACION DE PADRES DE HOGARES DE BIENESTAR DEL BARRIO LAS FERIAS</t>
  </si>
  <si>
    <t>ASOCIACION DE PADRES DE HOGARES DE BIENESTAR MUNICIPIO DE  OIBA</t>
  </si>
  <si>
    <t>ASOCIACION DE PADRES DE HOGARES DE BIENESTAR DEL CORREGIMIENTO DE CAMPO CAPOTE DEL MUNICIPIO DE PUERTO PARRA</t>
  </si>
  <si>
    <t>ASOCIACIÓN DE PADRES DE HOGARES DE BIENESTAR DEL BARRIO DIAZ</t>
  </si>
  <si>
    <t>ASOCIACION DE PADRES DE HOGARES DE BIENESTAR DE LOS BARRIO COMUNEROS ARGELIA UNIDOS</t>
  </si>
  <si>
    <t>ASOCIACION DE PADRES HOGARES DE BIENESTAR LOS COMUNEROS</t>
  </si>
  <si>
    <t>ASOCIACION DE PADRES HOGARES DE BIENESTAR VADOREAL</t>
  </si>
  <si>
    <t>CABILDO INFIGENA DEL RESGUARDO DE MAYABANGLOMA</t>
  </si>
  <si>
    <t>812002705</t>
  </si>
  <si>
    <t>843000030</t>
  </si>
  <si>
    <t>800205541</t>
  </si>
  <si>
    <t>807001554</t>
  </si>
  <si>
    <t>800116365</t>
  </si>
  <si>
    <t>891801181</t>
  </si>
  <si>
    <t>800137204</t>
  </si>
  <si>
    <t>800136100</t>
  </si>
  <si>
    <t>804006991</t>
  </si>
  <si>
    <t>800159981</t>
  </si>
  <si>
    <t>800033123</t>
  </si>
  <si>
    <t>800068359</t>
  </si>
  <si>
    <t>825002007</t>
  </si>
  <si>
    <t>800159642</t>
  </si>
  <si>
    <t>800141315</t>
  </si>
  <si>
    <t>800159625</t>
  </si>
  <si>
    <t>800160495</t>
  </si>
  <si>
    <t>800168122</t>
  </si>
  <si>
    <t>800040443</t>
  </si>
  <si>
    <t>800061732</t>
  </si>
  <si>
    <t>804002303</t>
  </si>
  <si>
    <t>800137949</t>
  </si>
  <si>
    <t>800224745</t>
  </si>
  <si>
    <t>804003981</t>
  </si>
  <si>
    <t>800137457</t>
  </si>
  <si>
    <t>800064869</t>
  </si>
  <si>
    <t>804006700</t>
  </si>
  <si>
    <t>804000461</t>
  </si>
  <si>
    <t>800138028</t>
  </si>
  <si>
    <t>800157417</t>
  </si>
  <si>
    <t>804000352</t>
  </si>
  <si>
    <t>800161920</t>
  </si>
  <si>
    <t>800141944</t>
  </si>
  <si>
    <t>800253681</t>
  </si>
  <si>
    <t>800161983</t>
  </si>
  <si>
    <t>804000073</t>
  </si>
  <si>
    <t>800161963</t>
  </si>
  <si>
    <t>804000674</t>
  </si>
  <si>
    <t>800159640</t>
  </si>
  <si>
    <t>800139120</t>
  </si>
  <si>
    <t>829000818</t>
  </si>
  <si>
    <t>800143302</t>
  </si>
  <si>
    <t>800137252</t>
  </si>
  <si>
    <t>800141894</t>
  </si>
  <si>
    <t>800178540</t>
  </si>
  <si>
    <t>800157412</t>
  </si>
  <si>
    <t>829001438</t>
  </si>
  <si>
    <t>900005392</t>
  </si>
  <si>
    <t>800149024</t>
  </si>
  <si>
    <t>829001430</t>
  </si>
  <si>
    <t>800149061</t>
  </si>
  <si>
    <t>800187540</t>
  </si>
  <si>
    <t>829001429</t>
  </si>
  <si>
    <t>829001433</t>
  </si>
  <si>
    <t>804003808</t>
  </si>
  <si>
    <t>800148326</t>
  </si>
  <si>
    <t>900642427</t>
  </si>
  <si>
    <t>CL 2  4 170 VDA LAS GARDENIAS</t>
  </si>
  <si>
    <t>2825341</t>
  </si>
  <si>
    <t>95025</t>
  </si>
  <si>
    <t>KR 13 14 49 BARRIO EL QUINDIO</t>
  </si>
  <si>
    <t>5840771</t>
  </si>
  <si>
    <t>15248</t>
  </si>
  <si>
    <t>CL 4 3 21</t>
  </si>
  <si>
    <t>7884005</t>
  </si>
  <si>
    <t>COMUNIDAD BARI RESGUARDO CATALAURA</t>
  </si>
  <si>
    <t>5663698</t>
  </si>
  <si>
    <t>9325250</t>
  </si>
  <si>
    <t>VEREDA OCAN</t>
  </si>
  <si>
    <t>KR 12 11 77</t>
  </si>
  <si>
    <t>15322</t>
  </si>
  <si>
    <t>TV 5 6 A 07</t>
  </si>
  <si>
    <t>7540008</t>
  </si>
  <si>
    <t>TV 14 10 08 LAS ORQUIDEAS</t>
  </si>
  <si>
    <t>7652151</t>
  </si>
  <si>
    <t>CL 57  C NORTE 24 B BIS 59 OESTE APTO 201</t>
  </si>
  <si>
    <t>4365025</t>
  </si>
  <si>
    <t>CL 54 120 55</t>
  </si>
  <si>
    <t>4277834</t>
  </si>
  <si>
    <t>CL 13 10 44 BARRIO VENEZUELA</t>
  </si>
  <si>
    <t>7170000</t>
  </si>
  <si>
    <t>VEREDA LA FLORIDA</t>
  </si>
  <si>
    <t>8250118</t>
  </si>
  <si>
    <t>CL 106 B 81 P 29</t>
  </si>
  <si>
    <t>4762341</t>
  </si>
  <si>
    <t>CL 18 12 16  BARRIO GAITAN</t>
  </si>
  <si>
    <t>6949464</t>
  </si>
  <si>
    <t>CR 23 N 12 36 BARRIO LAS DELICIAS - EL COPEY</t>
  </si>
  <si>
    <t>KR 9 3 69  CASA INDIGENA AV HURTADO</t>
  </si>
  <si>
    <t>CR 9 N 5 52 B. CONCEPCION MARIANGOLA</t>
  </si>
  <si>
    <t>CL 8 N 9-59 BARRIO LA COCEPCION. CORREG AGUAS BLANCAS</t>
  </si>
  <si>
    <t>6493197</t>
  </si>
  <si>
    <t>AV 32 M 3 J 4   LOTE 30</t>
  </si>
  <si>
    <t>3218252</t>
  </si>
  <si>
    <t>CL 10 0 E 118  BARRIO MOTILONES</t>
  </si>
  <si>
    <t>CL 118 16 A 12 VILLAS DEL NOGAL</t>
  </si>
  <si>
    <t>CL 10 N 40 A 12 RETIRO MORRORICO</t>
  </si>
  <si>
    <t>KR 5 ESTE 1 43 SUR  BARRIO VILLA CATARINA</t>
  </si>
  <si>
    <t>VEREDA EL LIMON</t>
  </si>
  <si>
    <t>CL 5 7 35 02</t>
  </si>
  <si>
    <t>6376846</t>
  </si>
  <si>
    <t>CL 4 13 73     BARRIO 7 DE ABRIL</t>
  </si>
  <si>
    <t>CALLE 26 # 17 - 97 BARRIO EL RETIRO</t>
  </si>
  <si>
    <t>omarisra73@gmail.com</t>
  </si>
  <si>
    <t>hogarinfantillosamiguitos@gmail.com</t>
  </si>
  <si>
    <t>asopadreshcbelespi@gmail.com</t>
  </si>
  <si>
    <t>asocindigenabarikarikacha@gmail.com</t>
  </si>
  <si>
    <t>asociacionkennedy2.2024@gmail.com</t>
  </si>
  <si>
    <t>asopadresfiravitoba2024@gmail.com</t>
  </si>
  <si>
    <t>asociacionhcbsectorsur@gmail.com</t>
  </si>
  <si>
    <t>hogarinfantilguateque@yahoo.es</t>
  </si>
  <si>
    <t>maryorymolano@gmail.com</t>
  </si>
  <si>
    <t>secreasositos@hotmail.com</t>
  </si>
  <si>
    <t>luzcas2008@yahoo.es</t>
  </si>
  <si>
    <t>ipouliadeurraichi@gmail.com</t>
  </si>
  <si>
    <t>madrescomunitariaspiagua2023@gmail.com</t>
  </si>
  <si>
    <t>mariu.ro1982@gmail.com</t>
  </si>
  <si>
    <t>asociacion.feliz2@gmail.com</t>
  </si>
  <si>
    <t>aphbgaitan2024@gmail.com</t>
  </si>
  <si>
    <t>aphbcontratacion2023@gmail.com</t>
  </si>
  <si>
    <t>hcb.mixtosmariangola@gmail.com</t>
  </si>
  <si>
    <t>keyvillegas6@gmail.com</t>
  </si>
  <si>
    <t>carlosmezaortiz@gmail.com</t>
  </si>
  <si>
    <t>aguasblancasfami@gmail.com</t>
  </si>
  <si>
    <t>nesasi2710@gmail.com</t>
  </si>
  <si>
    <t>asopadrestukunare@hotmail.com</t>
  </si>
  <si>
    <t>aphbmirafloresii@gmail.com</t>
  </si>
  <si>
    <t>asoch2020@hotmail.com</t>
  </si>
  <si>
    <t>easbarrancabermeja@outlook.com</t>
  </si>
  <si>
    <t>eas20deenero@gmail.com</t>
  </si>
  <si>
    <t>asociacionbarriodiaz@hotmail.com</t>
  </si>
  <si>
    <t>resguardoindigenamayabangloma@gmail.com</t>
  </si>
  <si>
    <t>50876521</t>
  </si>
  <si>
    <t>OMARIS</t>
  </si>
  <si>
    <t>OMARIS.ROMERO@HOTMAIL.COM</t>
  </si>
  <si>
    <t>3156231843</t>
  </si>
  <si>
    <t>3106427173</t>
  </si>
  <si>
    <t>RHENALS</t>
  </si>
  <si>
    <t>80208170</t>
  </si>
  <si>
    <t>eduardomogollon1124@gmail.com</t>
  </si>
  <si>
    <t>3144913019</t>
  </si>
  <si>
    <t>sarabrand06@hotmail.com</t>
  </si>
  <si>
    <t>3108361586</t>
  </si>
  <si>
    <t>28688344</t>
  </si>
  <si>
    <t>cecy43.2016@gmail.com</t>
  </si>
  <si>
    <t>3118615047</t>
  </si>
  <si>
    <t>PANTOJA</t>
  </si>
  <si>
    <t>MENJURA</t>
  </si>
  <si>
    <t>asopadressanfrancisco@outlook.com</t>
  </si>
  <si>
    <t>1093914226</t>
  </si>
  <si>
    <t>AKASHU</t>
  </si>
  <si>
    <t>sanjuli_40@hotmail.com</t>
  </si>
  <si>
    <t>1030571450</t>
  </si>
  <si>
    <t>MARYERLI</t>
  </si>
  <si>
    <t>ASOC18EE.UU@GMAIL.COM</t>
  </si>
  <si>
    <t>3133760744</t>
  </si>
  <si>
    <t>52507960</t>
  </si>
  <si>
    <t>CASCANTE</t>
  </si>
  <si>
    <t>3102874345</t>
  </si>
  <si>
    <t>23582683</t>
  </si>
  <si>
    <t>3202045751</t>
  </si>
  <si>
    <t>1049797191</t>
  </si>
  <si>
    <t>luisamorales2709@gmail.com</t>
  </si>
  <si>
    <t>3507597988</t>
  </si>
  <si>
    <t>nannygomez93@hotmail.com</t>
  </si>
  <si>
    <t>43566126</t>
  </si>
  <si>
    <t>unionyprogreso2905@gmail.com</t>
  </si>
  <si>
    <t>3104365025</t>
  </si>
  <si>
    <t>43344820</t>
  </si>
  <si>
    <t>URAN</t>
  </si>
  <si>
    <t>cristinamisegundohogar@hotmail.com</t>
  </si>
  <si>
    <t>3206192646</t>
  </si>
  <si>
    <t>17866456</t>
  </si>
  <si>
    <t>3219824550</t>
  </si>
  <si>
    <t>4700888</t>
  </si>
  <si>
    <t>3107319625</t>
  </si>
  <si>
    <t>1033732139</t>
  </si>
  <si>
    <t>ZULIETH</t>
  </si>
  <si>
    <t>VIA</t>
  </si>
  <si>
    <t>zulidelmar2014@gmail.com</t>
  </si>
  <si>
    <t>3117362702</t>
  </si>
  <si>
    <t>43416474</t>
  </si>
  <si>
    <t>QUIROS</t>
  </si>
  <si>
    <t>asociacion.feliz@gmail.com</t>
  </si>
  <si>
    <t>3182973794</t>
  </si>
  <si>
    <t>63368767</t>
  </si>
  <si>
    <t>PEREIRA</t>
  </si>
  <si>
    <t>yoly_276@hotmail.es</t>
  </si>
  <si>
    <t>3138531405</t>
  </si>
  <si>
    <t>6712448</t>
  </si>
  <si>
    <t>52999006</t>
  </si>
  <si>
    <t>YOLIMA0106@OUTLOOK.ES</t>
  </si>
  <si>
    <t>3208829110</t>
  </si>
  <si>
    <t>17959443</t>
  </si>
  <si>
    <t>EDER</t>
  </si>
  <si>
    <t>MAN</t>
  </si>
  <si>
    <t>mayabangloma@gmail.com</t>
  </si>
  <si>
    <t>3156523863</t>
  </si>
  <si>
    <t>39461968</t>
  </si>
  <si>
    <t>MACIEL</t>
  </si>
  <si>
    <t>3004404332</t>
  </si>
  <si>
    <t>1065883989</t>
  </si>
  <si>
    <t>KEYLY</t>
  </si>
  <si>
    <t>KEYVILLEGAS6@GMAIL.COM</t>
  </si>
  <si>
    <t>3205739963</t>
  </si>
  <si>
    <t>63475193</t>
  </si>
  <si>
    <t>aphbdelmolino@gmail.com</t>
  </si>
  <si>
    <t>3163555722</t>
  </si>
  <si>
    <t>1091532992</t>
  </si>
  <si>
    <t>asociacionhcbguamalito@gmail.com</t>
  </si>
  <si>
    <t>1092356091</t>
  </si>
  <si>
    <t>asoci1demayo19@gmail.com</t>
  </si>
  <si>
    <t>3229434038</t>
  </si>
  <si>
    <t>1098646066</t>
  </si>
  <si>
    <t>derlyalejo1987@gmail.com</t>
  </si>
  <si>
    <t>3185243147</t>
  </si>
  <si>
    <t>37510478</t>
  </si>
  <si>
    <t>REMOLINA</t>
  </si>
  <si>
    <t>aphbvegasdemorrorico@gmail.com</t>
  </si>
  <si>
    <t>3172556649</t>
  </si>
  <si>
    <t>30204150</t>
  </si>
  <si>
    <t>3142861503</t>
  </si>
  <si>
    <t xml:space="preserve">1099207219 </t>
  </si>
  <si>
    <t>hthf.sagradocorazon@gmail.com</t>
  </si>
  <si>
    <t>3213935128</t>
  </si>
  <si>
    <t>LASCARRO</t>
  </si>
  <si>
    <t>51949227</t>
  </si>
  <si>
    <t>ELICIA</t>
  </si>
  <si>
    <t>hthf.velez@gmail.com</t>
  </si>
  <si>
    <t>3208955668</t>
  </si>
  <si>
    <t>37932429</t>
  </si>
  <si>
    <t>IDALIDES</t>
  </si>
  <si>
    <t>3124116029</t>
  </si>
  <si>
    <t>asosimonbolivar24@gmail.com</t>
  </si>
  <si>
    <t>1069470793</t>
  </si>
  <si>
    <t>SAEZ</t>
  </si>
  <si>
    <t>98575808</t>
  </si>
  <si>
    <t>53130545</t>
  </si>
  <si>
    <t xml:space="preserve">NURY </t>
  </si>
  <si>
    <t>18939414</t>
  </si>
  <si>
    <t>CHARRYS</t>
  </si>
  <si>
    <t>1124849802</t>
  </si>
  <si>
    <t>NEIL</t>
  </si>
  <si>
    <t>WADY</t>
  </si>
  <si>
    <t>3106427</t>
  </si>
  <si>
    <t>GRISALES</t>
  </si>
  <si>
    <t>41225722</t>
  </si>
  <si>
    <t>3185577410</t>
  </si>
  <si>
    <t>ROSANELLY08@HOTMAIL.COM</t>
  </si>
  <si>
    <t>24037440</t>
  </si>
  <si>
    <t>3124236681</t>
  </si>
  <si>
    <t>MARGARITABOTIA@HOTMAIL.COM</t>
  </si>
  <si>
    <t>AKORAI</t>
  </si>
  <si>
    <t>3222915093</t>
  </si>
  <si>
    <t>AKORAIAKASHUMARICELA2302@GMAIL.COM</t>
  </si>
  <si>
    <t>46645229</t>
  </si>
  <si>
    <t>ARACELY</t>
  </si>
  <si>
    <t>3134458761</t>
  </si>
  <si>
    <t>ASOCIACIONHCBSECTORSUR@GMAIL.COM</t>
  </si>
  <si>
    <t>23621406</t>
  </si>
  <si>
    <t>3143957180</t>
  </si>
  <si>
    <t>MYAMILEMORENO@GMAIL.COM</t>
  </si>
  <si>
    <t>46674164</t>
  </si>
  <si>
    <t>MARYORY</t>
  </si>
  <si>
    <t>3142153349</t>
  </si>
  <si>
    <t>ASOAMERICASICBF@GMAIL.COM</t>
  </si>
  <si>
    <t>43343889</t>
  </si>
  <si>
    <t>3218321137</t>
  </si>
  <si>
    <t>ASOCOACIONBELLAVISTA066@GMAIL.COM</t>
  </si>
  <si>
    <t>38975194</t>
  </si>
  <si>
    <t>SATIZABAL</t>
  </si>
  <si>
    <t>3177372572</t>
  </si>
  <si>
    <t>MARIU.RO1982@GMAIL.COM</t>
  </si>
  <si>
    <t>63547782</t>
  </si>
  <si>
    <t>6713489</t>
  </si>
  <si>
    <t>CRISTY_GARCIA.84@HOTMAIL.COM</t>
  </si>
  <si>
    <t>MACIELRIVERO@HOTMAIL.COM</t>
  </si>
  <si>
    <t>37577967</t>
  </si>
  <si>
    <t>YELISA</t>
  </si>
  <si>
    <t>6028146</t>
  </si>
  <si>
    <t>EAS20DEENERO@HOTMAIL.COM</t>
  </si>
  <si>
    <t>COORDINADOR (A) CENTRO ZONAL FONTIBON</t>
  </si>
  <si>
    <t>COORDINADOR (A) CENTRO ZONAL  SINCELEJO</t>
  </si>
  <si>
    <t>COORDINADOR (A) CENTRO ZONAL OCAÑA</t>
  </si>
  <si>
    <t>COORDINADOR CENTRO ZONAL SAN ANDRES DE SOTAVENTO</t>
  </si>
  <si>
    <t>COORDINADOR (A) CENTRO ZONAL NAZARTEH 6</t>
  </si>
  <si>
    <t>COORDINADOR (A) CENTRO ZONAL ANTONIA SANTOS</t>
  </si>
  <si>
    <t>COORDINADOR (A) CENTRO ZONAL ROSALES</t>
  </si>
  <si>
    <t>COORDINADOR (A) CENTRO ZONAL INTEGRAL Nº 2 NOROCCIDENTAL</t>
  </si>
  <si>
    <t>COORDINADOR (A) CENTRO ZONAL NORORIENTAL REGIONAL</t>
  </si>
  <si>
    <t>COORDINADOR (A) CENTRO ZONAL Nº 10 OCCIDENTE</t>
  </si>
  <si>
    <t>COORDINADOR (A) CENTRO ZONAL Nº 9 MAGDALENA MEDIO</t>
  </si>
  <si>
    <t>COORDINADOR (A) CENTRO ZONAL SUROESTE</t>
  </si>
  <si>
    <t>COORDINADOR (A) CENTRO ZONAL PORCE NUS</t>
  </si>
  <si>
    <t>ASOCIACIÓN DE PADRES USUARIOS, OTRAS MODALIDADES DE ATENCIÓN A PRIMERA INFANCIA Y MADRES COMUNITARIAS VIVIR EL FUTURO</t>
  </si>
  <si>
    <t>800035550</t>
  </si>
  <si>
    <t>ASOCIACIÓN DE PADRES DE HOGARES DE BIENESTAR BARRIO RÍO PRADO</t>
  </si>
  <si>
    <t>800226623</t>
  </si>
  <si>
    <t>ASOCIACION DE PADRES DE HOGARES DE BIENESTAR EL TEJAR</t>
  </si>
  <si>
    <t>800139568</t>
  </si>
  <si>
    <t>ASOCIACIÓN DE PADRES USUARIOS, OTRAS MODALIDADES DE ATENCIÓN A PRIMERA INFANCIA Y MADRES COMUNITARIAS ESPIRITUSANTO</t>
  </si>
  <si>
    <t>800075887</t>
  </si>
  <si>
    <t>800035542</t>
  </si>
  <si>
    <t>APHB BARRIO NUEVO</t>
  </si>
  <si>
    <t>811012110</t>
  </si>
  <si>
    <t>ASOCIACIÓN DE PADRES DE HOGARES DE BIENESTAR PERSONITAS</t>
  </si>
  <si>
    <t>800061424</t>
  </si>
  <si>
    <t>ASOCIACIÓN DE PADRES USUARIOS, OTRAS MODALIDADES DE ATENCIÓN A PRIMERA INFANCIA Y MADRES COMUNITARIAS MI CASA INFANTIL</t>
  </si>
  <si>
    <t>800055665</t>
  </si>
  <si>
    <t>ASOCIACION DE PADRES USUARIOS, OTRAS MODALIDADES DE ATENCION A LA PRIMERA INFANCIA Y MADRES COMUNITARIAS FRANCISCO AGUDELO</t>
  </si>
  <si>
    <t>800161296</t>
  </si>
  <si>
    <t>ASOCIACION LA ESPERANZA N2</t>
  </si>
  <si>
    <t>800077661</t>
  </si>
  <si>
    <t>ASOCIACIÓN DE PADRES USUARIOS, OTRAS MODALIDADES DE ATENCIÓN A PRIMERA INFANCIA Y MADRES COMUNITARIAS ALVARADO Y SALADO</t>
  </si>
  <si>
    <t>800063670</t>
  </si>
  <si>
    <t>ASOCIACION DE PADRES DE HOGARES DE BIENESTAR AMOR Y PAZ</t>
  </si>
  <si>
    <t>800071427</t>
  </si>
  <si>
    <t>ASOCIACIÓN DE PADRES DE HOGARES DE BIENESTAR FUTURAS ESTRELLAS</t>
  </si>
  <si>
    <t>800044796</t>
  </si>
  <si>
    <t>APHB BIENESTAR Y PROGRESO</t>
  </si>
  <si>
    <t>800038470</t>
  </si>
  <si>
    <t>ASOCIACIÓN DE PADRES USUARIOS, OTRAS MODALIDADES DE ATENCIÓN A PRIMER INFANCIA Y MADRES COMUNITARIAS NUEVO DESPERTAR</t>
  </si>
  <si>
    <t>811026284</t>
  </si>
  <si>
    <t>APHB EL PORVENIR DE BELLO</t>
  </si>
  <si>
    <t>800063663</t>
  </si>
  <si>
    <t>ASOCIACION DE PADRES DE HOGARES DE BIENESTAR SEMBRANDO FUTURO</t>
  </si>
  <si>
    <t>811011180</t>
  </si>
  <si>
    <t>ASOCIACION DE PADRES USUARIOS, OTRAS MODALIDADES DE ATENCION A PRIMERA INFANCIA Y MADRES COMUNITARIAS PARA EL FUTURO DEL NIÑO</t>
  </si>
  <si>
    <t>800038523</t>
  </si>
  <si>
    <t>CL 20 D BIS 77 24 PISO 3</t>
  </si>
  <si>
    <t>6029673</t>
  </si>
  <si>
    <t>CL 11 B 23 34</t>
  </si>
  <si>
    <t>KR 29 A 29 19 ELOY VALENZUELA</t>
  </si>
  <si>
    <t>KR 56 51 19</t>
  </si>
  <si>
    <t>6044991</t>
  </si>
  <si>
    <t>KR 62 25 31 INT 226</t>
  </si>
  <si>
    <t>4627158</t>
  </si>
  <si>
    <t>KR 62 21 A 47  INT218</t>
  </si>
  <si>
    <t>2060148</t>
  </si>
  <si>
    <t>KR 47 77 88 CASA</t>
  </si>
  <si>
    <t>3720440</t>
  </si>
  <si>
    <t>CL 97 22 B 46</t>
  </si>
  <si>
    <t>5976267</t>
  </si>
  <si>
    <t>05674</t>
  </si>
  <si>
    <t>San Vicente Ferrer</t>
  </si>
  <si>
    <t>8544806</t>
  </si>
  <si>
    <t>CL 25 B 80 A 48</t>
  </si>
  <si>
    <t>2977592</t>
  </si>
  <si>
    <t>CL 54 55 A 28</t>
  </si>
  <si>
    <t>2585641</t>
  </si>
  <si>
    <t>CL 91 B 84 13</t>
  </si>
  <si>
    <t>5004766</t>
  </si>
  <si>
    <t>CL 111 F NORTE 64 28 ESTE</t>
  </si>
  <si>
    <t>4879600</t>
  </si>
  <si>
    <t>CT 39 20 47 201</t>
  </si>
  <si>
    <t>6042230</t>
  </si>
  <si>
    <t>CL 102 B 32 A 20</t>
  </si>
  <si>
    <t>CL 53 A 54 74</t>
  </si>
  <si>
    <t>5964770</t>
  </si>
  <si>
    <t>CL 106 82 22</t>
  </si>
  <si>
    <t>6174327</t>
  </si>
  <si>
    <t>CL 30 88 B 193</t>
  </si>
  <si>
    <t>3472951</t>
  </si>
  <si>
    <t>claudiandrea43@hotmail.com</t>
  </si>
  <si>
    <t>aphbrioprado@gmail.com</t>
  </si>
  <si>
    <t>aphbdeltejar@gmail.com</t>
  </si>
  <si>
    <t>ariasherreraa62@gmail.com</t>
  </si>
  <si>
    <t>asocfuturol.c.g@gmail.com</t>
  </si>
  <si>
    <t>mary.londooh@hotmail.com</t>
  </si>
  <si>
    <t>milenamarin10780@hotmail.com</t>
  </si>
  <si>
    <t>dianariveraalvarez2016@gmail.com</t>
  </si>
  <si>
    <t>asociacionmicasainfantil@hotmail.com</t>
  </si>
  <si>
    <t>mariaevj1970@hotmail.com</t>
  </si>
  <si>
    <t>atenea-27dor@hotmail.com</t>
  </si>
  <si>
    <t>ALEXIS0898@HOTMAIL.COM</t>
  </si>
  <si>
    <t>asociacionfuturasestrellas@hotmail.com</t>
  </si>
  <si>
    <t>nora30013@hotmail.com</t>
  </si>
  <si>
    <t>nuevodespertar581@gmail.com</t>
  </si>
  <si>
    <t>janeth2170@live.com</t>
  </si>
  <si>
    <t>asociacionsembrandofuturo23@gmail.com</t>
  </si>
  <si>
    <t>tatytaz66@hotmail.com</t>
  </si>
  <si>
    <t>43820205</t>
  </si>
  <si>
    <t>stellacano30@hotmail.com</t>
  </si>
  <si>
    <t>3127326100</t>
  </si>
  <si>
    <t>1098665767</t>
  </si>
  <si>
    <t>3155662091</t>
  </si>
  <si>
    <t>30207174</t>
  </si>
  <si>
    <t>GRIMALDOS</t>
  </si>
  <si>
    <t>3138101457</t>
  </si>
  <si>
    <t>3113966177</t>
  </si>
  <si>
    <t>43670478</t>
  </si>
  <si>
    <t>2721439</t>
  </si>
  <si>
    <t>41930615</t>
  </si>
  <si>
    <t>DIONY</t>
  </si>
  <si>
    <t>HIGUITA</t>
  </si>
  <si>
    <t>2730779</t>
  </si>
  <si>
    <t>3207907236</t>
  </si>
  <si>
    <t>26263523</t>
  </si>
  <si>
    <t>VERNICE</t>
  </si>
  <si>
    <t>CARLOS.CORREA@ICBF.GOV.CO</t>
  </si>
  <si>
    <t>21852877</t>
  </si>
  <si>
    <t>SUSERQUIA</t>
  </si>
  <si>
    <t>ASOCIACION.PERSONITAS@HOTMAIL.COM</t>
  </si>
  <si>
    <t>5274800</t>
  </si>
  <si>
    <t>1017240985</t>
  </si>
  <si>
    <t>camilogarcia96@gmail.com</t>
  </si>
  <si>
    <t>3237697874</t>
  </si>
  <si>
    <t>1041324095</t>
  </si>
  <si>
    <t>MARÍN</t>
  </si>
  <si>
    <t>ygiraldo.andrea@gmail.com</t>
  </si>
  <si>
    <t>3004225929</t>
  </si>
  <si>
    <t>43864966</t>
  </si>
  <si>
    <t>2734365</t>
  </si>
  <si>
    <t>43551483</t>
  </si>
  <si>
    <t>ANNIE</t>
  </si>
  <si>
    <t>annietamayo44@hotmail.com</t>
  </si>
  <si>
    <t>3041207884</t>
  </si>
  <si>
    <t>43105689</t>
  </si>
  <si>
    <t>3148888469</t>
  </si>
  <si>
    <t>43907362</t>
  </si>
  <si>
    <t>gloriaelenaao@hotmail.com</t>
  </si>
  <si>
    <t>3023299241</t>
  </si>
  <si>
    <t>1037610147</t>
  </si>
  <si>
    <t>himirlas@gmail.com</t>
  </si>
  <si>
    <t>3164506391</t>
  </si>
  <si>
    <t>43819386</t>
  </si>
  <si>
    <t>2725270</t>
  </si>
  <si>
    <t>43551554</t>
  </si>
  <si>
    <t>3044912986</t>
  </si>
  <si>
    <t>1128264291</t>
  </si>
  <si>
    <t>TATYTAZ66@HOTMAIL.COM</t>
  </si>
  <si>
    <t>4670923</t>
  </si>
  <si>
    <t>BSOSAJARAMILLO@GMAIL.COM</t>
  </si>
  <si>
    <t>4823333</t>
  </si>
  <si>
    <t>LUZYANETH2007@HOTMAIL.COM</t>
  </si>
  <si>
    <t>1017183932</t>
  </si>
  <si>
    <t>3136910016</t>
  </si>
  <si>
    <t>ASOCIACIONMICASAINFANTIL@HOTMAIL.COM</t>
  </si>
  <si>
    <t>43421425</t>
  </si>
  <si>
    <t>SANDRACARDONASANTA@GMAIL.COM</t>
  </si>
  <si>
    <t>43560313</t>
  </si>
  <si>
    <t>6006633</t>
  </si>
  <si>
    <t>43069636</t>
  </si>
  <si>
    <t>5293755</t>
  </si>
  <si>
    <t>CASTRO.WALTERF9092@GMAIL.COM</t>
  </si>
  <si>
    <t>MARIAJRUIZBLANDON@GMAIL.COM</t>
  </si>
  <si>
    <t>17825583</t>
  </si>
  <si>
    <t>ASOCIACIÓN DE PADRES USUARIOS, OTRAS MODALIDADES DE ATENCIÓN A PRIMERA INFANCIA Y MADRES COMUNITARIAS SALTARINES</t>
  </si>
  <si>
    <t>800051778</t>
  </si>
  <si>
    <t>KR 51 A 53 30</t>
  </si>
  <si>
    <t>CALLE 2 KILOMETRO 7 SECTOR SAN ANTONIO</t>
  </si>
  <si>
    <t>DG 22 4 71 VILLA OLIMPICA</t>
  </si>
  <si>
    <t>CL 24 10 60   BARRIO BARRIO GRAN COLOMBIA</t>
  </si>
  <si>
    <t>CL 108 46 22</t>
  </si>
  <si>
    <t>5910281</t>
  </si>
  <si>
    <t>asociacionvillagladys@gmail.com</t>
  </si>
  <si>
    <t>MURGAS</t>
  </si>
  <si>
    <t>42404890</t>
  </si>
  <si>
    <t>EMILIS</t>
  </si>
  <si>
    <t>52172991</t>
  </si>
  <si>
    <t>84075264</t>
  </si>
  <si>
    <t>YECID</t>
  </si>
  <si>
    <t>68305935</t>
  </si>
  <si>
    <t>ARACELLY</t>
  </si>
  <si>
    <t>1083911916</t>
  </si>
  <si>
    <t>49656394</t>
  </si>
  <si>
    <t>ARIADNA</t>
  </si>
  <si>
    <t>TÉCNICO ADMINISTRATIVO CÓDIGO 3124 GRADO 13</t>
  </si>
  <si>
    <t>Gambita</t>
  </si>
  <si>
    <t>ASOCIACION DE PADRES DE FAMILIA DEL CDI INSTITUCIONAL Y OTRAS MODALIDADES DE ATENCIÓN A LA PRIMERA INFANCIA DEL SECTOR BOAVITA Y</t>
  </si>
  <si>
    <t>ASOCIACIÓN DE PADRES USUARIOS DE LOS HOGARES COMUNITARIOS DE BIENESTAR FAMILIAR, OTRAS MODALIDADES DE ATENCIÓN A LA PRIMERA INFA</t>
  </si>
  <si>
    <t>ASOCIACION DE PADRES HOGARES DE BIENESTAR GAMBITA</t>
  </si>
  <si>
    <t>800149059</t>
  </si>
  <si>
    <t>ASOCIACION MORALES DUQUE SAN JOSE</t>
  </si>
  <si>
    <t>800143193</t>
  </si>
  <si>
    <t>ASOCIACION DE HOGARES COMUNITARIOS DE BIENESTAR BARRIO EL PORVENIR</t>
  </si>
  <si>
    <t>ASOCIACION DE PADRES USUARIOS DE LOS HOGARES COMUNITARIOS BELLAVISTA</t>
  </si>
  <si>
    <t>ASOCIACION DE PADRES DE HOGARES DE BIENESTAR PROGRESO DE LOS NIÑOS.</t>
  </si>
  <si>
    <t>ASOCIACION DE PADRES USUARIOS DE HCB, OTRAS MODALIDADES DE ATENCION A LA PRIMERA INFANCIA Y MADRES COMUNITARIAS SECTOR MARIPI</t>
  </si>
  <si>
    <t>ASOCIACION DE PADRES USUARIOS DE LOS HCBF, OTRAS MODALIDADES DE ATENCION A LA PRIMERA INFANCIA Y MC DEL SECTOR TOPAGA DEL MUNICI</t>
  </si>
  <si>
    <t>ASOCIACION DE PADRES USUARIOS DE LOS HCBF, OTRAS MODALIDADES DE ATENCION  A LA PRIMERA INFANCIA Y MC DEL SECTOR CENTRO DEL MUNIC</t>
  </si>
  <si>
    <t>5701302</t>
  </si>
  <si>
    <t>KR 50 57 69  OFICINA SIN FRONTERAS</t>
  </si>
  <si>
    <t>68298</t>
  </si>
  <si>
    <t>AC 5  5 35</t>
  </si>
  <si>
    <t>7453939</t>
  </si>
  <si>
    <t>AV. 11 A N°1-76 B. CARORA</t>
  </si>
  <si>
    <t>CL 28 7 35 PATIOS CENTRO</t>
  </si>
  <si>
    <t>AV 18 8 B 20  EL TESORO</t>
  </si>
  <si>
    <t>KR 16 8 15</t>
  </si>
  <si>
    <t>3333333</t>
  </si>
  <si>
    <t>KR 13 2 37 NORTE BARRIO SAN GREGORIO VILLA DEL ROSARIO</t>
  </si>
  <si>
    <t>CARRERA 79 # 40 SUR 40</t>
  </si>
  <si>
    <t>KR 57 69 25</t>
  </si>
  <si>
    <t>4472234</t>
  </si>
  <si>
    <t>VEREDA LA FLORESTA</t>
  </si>
  <si>
    <t>KR 18 A 15 N 54 CASA 4 MANZ 1 VILLA ROSA</t>
  </si>
  <si>
    <t>6403129</t>
  </si>
  <si>
    <t>KR 23 A 2 21   TRANSICION IV</t>
  </si>
  <si>
    <t>KR 17 4 AN 55  NARINO</t>
  </si>
  <si>
    <t>CL 4 4 17 MARIPI CENTRO</t>
  </si>
  <si>
    <t>KR 12 N 7 N 24    BARRIO MIRAMAR</t>
  </si>
  <si>
    <t>KR 4 A 7 14 SAN PEDRO</t>
  </si>
  <si>
    <t>MZ B CS 37 BARRIO LAS NIEVES</t>
  </si>
  <si>
    <t>santaasopadres@gmail.com</t>
  </si>
  <si>
    <t>Coomacogerencia@gmail.com</t>
  </si>
  <si>
    <t>asopadresmirafloreshcb@hotmail.com</t>
  </si>
  <si>
    <t>aphbgambita-icbf@hotmail.com</t>
  </si>
  <si>
    <t>jaibrey01@gmail.com</t>
  </si>
  <si>
    <t>asociacionmoralesduquesanjose@gmail.com</t>
  </si>
  <si>
    <t>asociacioncarmendos2021@gmail.com</t>
  </si>
  <si>
    <t>yencyardila@hotmail.com</t>
  </si>
  <si>
    <t>evidenciaslosnaranjos@gmail.com</t>
  </si>
  <si>
    <t>bellavistaasociacion24@gmail.com</t>
  </si>
  <si>
    <t>asociacionfranciscoagudelo@gmail.com</t>
  </si>
  <si>
    <t>paolaramirezrios99.pr@gmail.com</t>
  </si>
  <si>
    <t>florecitasdelcampo13@gmail.com</t>
  </si>
  <si>
    <t>transicion1aphb2023@hotmail.com</t>
  </si>
  <si>
    <t>maripiasopadres@gmail.com</t>
  </si>
  <si>
    <t>acuchadasatarroyasmari@gmail.com</t>
  </si>
  <si>
    <t>yolys7620@gmail.com</t>
  </si>
  <si>
    <t>asopadressectorsietedeagosto@outlook.com</t>
  </si>
  <si>
    <t>financiero@asociacionmongui.com</t>
  </si>
  <si>
    <t>sectorboyaca@gmail.com</t>
  </si>
  <si>
    <t>1057592741</t>
  </si>
  <si>
    <t>asovargaslorena@gmail.com</t>
  </si>
  <si>
    <t>3205701302</t>
  </si>
  <si>
    <t>25692351</t>
  </si>
  <si>
    <t>TUNUBALA</t>
  </si>
  <si>
    <t>cabildoindigenadeguambia@gmail.com</t>
  </si>
  <si>
    <t>3113380847</t>
  </si>
  <si>
    <t>asopadreshcbmiraflores@hotmail.com</t>
  </si>
  <si>
    <t>52204955</t>
  </si>
  <si>
    <t>aphbgambita.icbf@hotmail.com</t>
  </si>
  <si>
    <t>3209364644</t>
  </si>
  <si>
    <t>3142389443</t>
  </si>
  <si>
    <t>34599853</t>
  </si>
  <si>
    <t>LUBO</t>
  </si>
  <si>
    <t>3105369301</t>
  </si>
  <si>
    <t>1061793002</t>
  </si>
  <si>
    <t>WBEIMAR</t>
  </si>
  <si>
    <t>PIERLUIGI</t>
  </si>
  <si>
    <t>KASAMACHIN</t>
  </si>
  <si>
    <t>3105042226</t>
  </si>
  <si>
    <t>17338478</t>
  </si>
  <si>
    <t>IDARRAGA</t>
  </si>
  <si>
    <t>hectoridarraga2012@gmail.com</t>
  </si>
  <si>
    <t>3138247815</t>
  </si>
  <si>
    <t>39385953</t>
  </si>
  <si>
    <t>BARBARA</t>
  </si>
  <si>
    <t>barbaraecheverry40@hotmail.com</t>
  </si>
  <si>
    <t>3218894512</t>
  </si>
  <si>
    <t>43481825</t>
  </si>
  <si>
    <t>3113632817</t>
  </si>
  <si>
    <t>42768275</t>
  </si>
  <si>
    <t>3043922260</t>
  </si>
  <si>
    <t>21981191</t>
  </si>
  <si>
    <t>43115791</t>
  </si>
  <si>
    <t>NURIA</t>
  </si>
  <si>
    <t>3006714477</t>
  </si>
  <si>
    <t>49753378</t>
  </si>
  <si>
    <t>NERLI</t>
  </si>
  <si>
    <t>nerlimartinez@hotmail.com</t>
  </si>
  <si>
    <t>3043587025</t>
  </si>
  <si>
    <t>1020436627</t>
  </si>
  <si>
    <t>luzmeo9@hotmail.com</t>
  </si>
  <si>
    <t>3108344496</t>
  </si>
  <si>
    <t>43682967</t>
  </si>
  <si>
    <t>asociacionelporvenirdebello@gmail.com</t>
  </si>
  <si>
    <t>3004081634</t>
  </si>
  <si>
    <t>43077289</t>
  </si>
  <si>
    <t>angelg2502@hotmail.com</t>
  </si>
  <si>
    <t>3015024755</t>
  </si>
  <si>
    <t>43117224</t>
  </si>
  <si>
    <t>SALTARINES25@GMAIL.COM</t>
  </si>
  <si>
    <t>3022483606</t>
  </si>
  <si>
    <t>63324015</t>
  </si>
  <si>
    <t>ROSMARY</t>
  </si>
  <si>
    <t>APHBOLASBAJAS1@HOTMAIL.COM</t>
  </si>
  <si>
    <t>3174524711</t>
  </si>
  <si>
    <t>63543821</t>
  </si>
  <si>
    <t>3106775404</t>
  </si>
  <si>
    <t>asoc.santander@gmail.com</t>
  </si>
  <si>
    <t>23731029</t>
  </si>
  <si>
    <t>MAIDEN</t>
  </si>
  <si>
    <t>dorismaidenhd@hotmail.com</t>
  </si>
  <si>
    <t>3132830442</t>
  </si>
  <si>
    <t>1005047197</t>
  </si>
  <si>
    <t>YASMARI</t>
  </si>
  <si>
    <t>ACUCHADA</t>
  </si>
  <si>
    <t>SATARRO</t>
  </si>
  <si>
    <t>3160522443</t>
  </si>
  <si>
    <t>24099405</t>
  </si>
  <si>
    <t>3142647448</t>
  </si>
  <si>
    <t>1052401474</t>
  </si>
  <si>
    <t>asoamericasduitama@gmail.com</t>
  </si>
  <si>
    <t>3143153349</t>
  </si>
  <si>
    <t>38289661</t>
  </si>
  <si>
    <t>SALDAÑA</t>
  </si>
  <si>
    <t>3124811099</t>
  </si>
  <si>
    <t>63507845</t>
  </si>
  <si>
    <t>amparorodrigues@hotmail.com</t>
  </si>
  <si>
    <t>3156474088</t>
  </si>
  <si>
    <t>1098733270</t>
  </si>
  <si>
    <t>MARGIE</t>
  </si>
  <si>
    <t>CABRAL</t>
  </si>
  <si>
    <t>3112292015</t>
  </si>
  <si>
    <t>1055226187</t>
  </si>
  <si>
    <t>ARANGUREN</t>
  </si>
  <si>
    <t>3203423345</t>
  </si>
  <si>
    <t>23770522</t>
  </si>
  <si>
    <t>CIPAGAUTA</t>
  </si>
  <si>
    <t>SIABATO</t>
  </si>
  <si>
    <t>asopadresmonngui@gmail.com</t>
  </si>
  <si>
    <t>3102041881</t>
  </si>
  <si>
    <t>3214924870</t>
  </si>
  <si>
    <t>23765023</t>
  </si>
  <si>
    <t>NUNILA</t>
  </si>
  <si>
    <t>3143338349</t>
  </si>
  <si>
    <t>1052386229</t>
  </si>
  <si>
    <t>johamoreno29@hotmail.com</t>
  </si>
  <si>
    <t>3118712797</t>
  </si>
  <si>
    <t>63528589</t>
  </si>
  <si>
    <t>1070951133</t>
  </si>
  <si>
    <t>1118538347</t>
  </si>
  <si>
    <t>63462214</t>
  </si>
  <si>
    <t xml:space="preserve">SHIRLEY </t>
  </si>
  <si>
    <t>THOMAS</t>
  </si>
  <si>
    <t>52556886</t>
  </si>
  <si>
    <t>32351061</t>
  </si>
  <si>
    <t>32560199</t>
  </si>
  <si>
    <t>1037618715</t>
  </si>
  <si>
    <t>EMPERATRIZ</t>
  </si>
  <si>
    <t>OSTOS</t>
  </si>
  <si>
    <t>1128474949</t>
  </si>
  <si>
    <t>52980974</t>
  </si>
  <si>
    <t>1116779567</t>
  </si>
  <si>
    <t>ARCILA</t>
  </si>
  <si>
    <t>1032416394</t>
  </si>
  <si>
    <t>37549245</t>
  </si>
  <si>
    <t>33377389</t>
  </si>
  <si>
    <t>SORACA</t>
  </si>
  <si>
    <t>1100958845</t>
  </si>
  <si>
    <t>28411301</t>
  </si>
  <si>
    <t xml:space="preserve">CARDENAS </t>
  </si>
  <si>
    <t>3118075</t>
  </si>
  <si>
    <t>LUZBRILLYTH@HOTMAIL.COM</t>
  </si>
  <si>
    <t>COORDINADOR (A) CENTRO ZONAL DUITAMA</t>
  </si>
  <si>
    <t>COORDINADOR (A) CENTRO ZONAL OCCIDENTE MEDIO</t>
  </si>
  <si>
    <t>COORDINADOR (A) CENTRO ZONAL BAJO CAUCA</t>
  </si>
  <si>
    <t>COORDINADOR (A) CENTRO ZONAL CUCUTA 2</t>
  </si>
  <si>
    <t>COORDINADOR (A) CENTRO ZONAL SOCORRO</t>
  </si>
  <si>
    <t>COORDINADOR (A) CENTRO ZONAL VELEZ</t>
  </si>
  <si>
    <t>COORDINADOR (A) CENTRO ZONAL PAMPLONA</t>
  </si>
  <si>
    <t>PROFESIONAL ESPECIALIZADO CÓDIGO 2028 GRADO 16</t>
  </si>
  <si>
    <t>COORDINADOR (A) CENTRO ZONAL BUCARAMANGA SUR</t>
  </si>
  <si>
    <t>OBSERVACIONES</t>
  </si>
  <si>
    <t>ASOCIACION DE PADRES DE HOGARES DE BIENESTAR EL FUTURO DE LUIS CARLOS GALAN</t>
  </si>
  <si>
    <t>ASOCIACIÓN DE PADRE DE HOGARES DE BIENESTAR DE LOS BARRIOS LA LIGA, LA PENÍNSULA, COLMENA Y LAS NIEVES</t>
  </si>
  <si>
    <t>ASOCIACION DE HOGARES COMUNITARIOS SAN MARTIN TRADICIONAL</t>
  </si>
  <si>
    <t>CL 12 11 11 SECTOR ESTRELLA</t>
  </si>
  <si>
    <t>VEREDA PEDREGAL CASA 134</t>
  </si>
  <si>
    <t>KR 10 47 04  B CAMPOHERMOSO</t>
  </si>
  <si>
    <t>KR 70 7 B 15 PISO 1</t>
  </si>
  <si>
    <t>KR 81 F 5 B 22 SUR  MARIA PAZ</t>
  </si>
  <si>
    <t>KR 86 F 42 F 58 SUR</t>
  </si>
  <si>
    <t>4693339</t>
  </si>
  <si>
    <t>AV 8 11 20   BARRIO PANAMERICANO</t>
  </si>
  <si>
    <t>KR 16 D 128 C 1 R NUEVA COLOMBIA</t>
  </si>
  <si>
    <t>KM 1 VIA BUCARAMANGA. CIUDADELA UNIVERSIDAD DE PAMPLONA</t>
  </si>
  <si>
    <t>CL 33 8 10  B CAFE MADRID</t>
  </si>
  <si>
    <t>VI VEREDA EL PEDREGAL BAJO EL PORVENIR C 5 A 1</t>
  </si>
  <si>
    <t>KR 43 51 A 52  BARRIO BARRANCABERMEJA</t>
  </si>
  <si>
    <t>CL 34 6 A 55  LA ERMITA</t>
  </si>
  <si>
    <t>5871663</t>
  </si>
  <si>
    <t>CL 19 4 101 BARRIO AEROPUERTO</t>
  </si>
  <si>
    <t>5282996</t>
  </si>
  <si>
    <t>CL 15 K 15 57 LA ESPERANZA</t>
  </si>
  <si>
    <t>CL 12 9 79</t>
  </si>
  <si>
    <t>aphbvillanueva@hotmail.com</t>
  </si>
  <si>
    <t>lvillamarinpinto@gmail.com</t>
  </si>
  <si>
    <t>asociacionvillasdegranada20@gmail.com</t>
  </si>
  <si>
    <t>ligapeninsula12@gmail.com</t>
  </si>
  <si>
    <t>asofamiaeropuerto@gmail.com</t>
  </si>
  <si>
    <t>fannyoviedo2371@gmail.com</t>
  </si>
  <si>
    <t>1100969810</t>
  </si>
  <si>
    <t>ANYEL</t>
  </si>
  <si>
    <t>anyeldanielavargasayala@gmail.com</t>
  </si>
  <si>
    <t>3132779226</t>
  </si>
  <si>
    <t>1101074843</t>
  </si>
  <si>
    <t>MARLEY</t>
  </si>
  <si>
    <t>ALQUICHIRE</t>
  </si>
  <si>
    <t>MARLEYJULI89@GMAIL.COM</t>
  </si>
  <si>
    <t>3202465978</t>
  </si>
  <si>
    <t>1098691516</t>
  </si>
  <si>
    <t>46662289</t>
  </si>
  <si>
    <t>malucitoc2@hotmail.com</t>
  </si>
  <si>
    <t>3132169522</t>
  </si>
  <si>
    <t>46673281</t>
  </si>
  <si>
    <t>63364757</t>
  </si>
  <si>
    <t>iccapullitos@gmail.com</t>
  </si>
  <si>
    <t>3172302493</t>
  </si>
  <si>
    <t>1090497010</t>
  </si>
  <si>
    <t>EMILIN</t>
  </si>
  <si>
    <t>3209693461</t>
  </si>
  <si>
    <t>52193378</t>
  </si>
  <si>
    <t>BARENO</t>
  </si>
  <si>
    <t>3102534186</t>
  </si>
  <si>
    <t>3202588980</t>
  </si>
  <si>
    <t>5283897</t>
  </si>
  <si>
    <t>3143173197</t>
  </si>
  <si>
    <t>1022343038</t>
  </si>
  <si>
    <t>CHOCONTA</t>
  </si>
  <si>
    <t>CUCAITA</t>
  </si>
  <si>
    <t>3142047442</t>
  </si>
  <si>
    <t>1098725305</t>
  </si>
  <si>
    <t>aphbvillamercedes@hotmail.com</t>
  </si>
  <si>
    <t>3219429872</t>
  </si>
  <si>
    <t>37545707</t>
  </si>
  <si>
    <t>aphbvillarosa3_2011@hotmail.com</t>
  </si>
  <si>
    <t>3014627087</t>
  </si>
  <si>
    <t>6018773</t>
  </si>
  <si>
    <t>28069780</t>
  </si>
  <si>
    <t>AFANADOR</t>
  </si>
  <si>
    <t>eliafa21@hotmail.es</t>
  </si>
  <si>
    <t>3222674627</t>
  </si>
  <si>
    <t>3176513279</t>
  </si>
  <si>
    <t>1098674841</t>
  </si>
  <si>
    <t>regaderoaphb2023@hotmail.com</t>
  </si>
  <si>
    <t>3213919538</t>
  </si>
  <si>
    <t>28061191</t>
  </si>
  <si>
    <t>3012480412</t>
  </si>
  <si>
    <t>1071170295</t>
  </si>
  <si>
    <t>valecisf2871@gmail.com</t>
  </si>
  <si>
    <t>3112766150</t>
  </si>
  <si>
    <t>60450569</t>
  </si>
  <si>
    <t>3115374663</t>
  </si>
  <si>
    <t>37391267</t>
  </si>
  <si>
    <t>FANNYOVIEDO237@GMAIL.COM</t>
  </si>
  <si>
    <t>3203403102</t>
  </si>
  <si>
    <t>3156714298</t>
  </si>
  <si>
    <t>60376882</t>
  </si>
  <si>
    <t>YARLEDI</t>
  </si>
  <si>
    <t>yarledimora172@gmail.com</t>
  </si>
  <si>
    <t>3054551803</t>
  </si>
  <si>
    <t>3207288678</t>
  </si>
  <si>
    <t>63397221</t>
  </si>
  <si>
    <t>nd70809@gmail.com</t>
  </si>
  <si>
    <t>3134462685</t>
  </si>
  <si>
    <t>28054285</t>
  </si>
  <si>
    <t>LUDIN</t>
  </si>
  <si>
    <t>3204581032</t>
  </si>
  <si>
    <t>1096959691</t>
  </si>
  <si>
    <t>3208999282</t>
  </si>
  <si>
    <t>63395126</t>
  </si>
  <si>
    <t>3212554290</t>
  </si>
  <si>
    <t>52430466</t>
  </si>
  <si>
    <t>CLARO</t>
  </si>
  <si>
    <t>22657338</t>
  </si>
  <si>
    <t>49759842</t>
  </si>
  <si>
    <t>LACOUTURE</t>
  </si>
  <si>
    <t>1102861021</t>
  </si>
  <si>
    <t>ADYS</t>
  </si>
  <si>
    <t>49695896</t>
  </si>
  <si>
    <t>IVAMA</t>
  </si>
  <si>
    <t>49768443</t>
  </si>
  <si>
    <t>49743261</t>
  </si>
  <si>
    <t>1098784890</t>
  </si>
  <si>
    <t>KAROL</t>
  </si>
  <si>
    <t>DIRECTOR (A) REGIONAL GUAVIARE</t>
  </si>
  <si>
    <t>ASOCIACION DE PADRES UNIDOS POR UN FUTURO</t>
  </si>
  <si>
    <t>44012382024</t>
  </si>
  <si>
    <t>44012392024</t>
  </si>
  <si>
    <t>44012402024</t>
  </si>
  <si>
    <t>44012412024</t>
  </si>
  <si>
    <t>44012422024</t>
  </si>
  <si>
    <t>44012432024</t>
  </si>
  <si>
    <t>44012442024</t>
  </si>
  <si>
    <t>44012452024</t>
  </si>
  <si>
    <t>44012462024</t>
  </si>
  <si>
    <t>44012472024</t>
  </si>
  <si>
    <t>44012482024</t>
  </si>
  <si>
    <t>44012502024</t>
  </si>
  <si>
    <t>44012512024</t>
  </si>
  <si>
    <t>44012532024</t>
  </si>
  <si>
    <t>63003822024</t>
  </si>
  <si>
    <t>63003832024</t>
  </si>
  <si>
    <t>63003812024</t>
  </si>
  <si>
    <t>88001522024</t>
  </si>
  <si>
    <t>25010272024</t>
  </si>
  <si>
    <t>25010262024</t>
  </si>
  <si>
    <t>05018062024</t>
  </si>
  <si>
    <t>05018392024</t>
  </si>
  <si>
    <t>05018142024</t>
  </si>
  <si>
    <t>05017992024</t>
  </si>
  <si>
    <t>05018002024</t>
  </si>
  <si>
    <t>05018012024</t>
  </si>
  <si>
    <t>05018022024</t>
  </si>
  <si>
    <t>05018032024</t>
  </si>
  <si>
    <t>05018042024</t>
  </si>
  <si>
    <t>05018052024</t>
  </si>
  <si>
    <t>05018072024</t>
  </si>
  <si>
    <t>05018082024</t>
  </si>
  <si>
    <t>05018092024</t>
  </si>
  <si>
    <t>05018102024</t>
  </si>
  <si>
    <t>05018112024</t>
  </si>
  <si>
    <t>05018122024</t>
  </si>
  <si>
    <t>05018132024</t>
  </si>
  <si>
    <t>05018152024</t>
  </si>
  <si>
    <t>05018162024</t>
  </si>
  <si>
    <t>05018172024</t>
  </si>
  <si>
    <t>05018182024</t>
  </si>
  <si>
    <t>05018192024</t>
  </si>
  <si>
    <t>05018202024</t>
  </si>
  <si>
    <t>05018212024</t>
  </si>
  <si>
    <t>05018222024</t>
  </si>
  <si>
    <t>05018232024</t>
  </si>
  <si>
    <t>05018242024</t>
  </si>
  <si>
    <t>05018252024</t>
  </si>
  <si>
    <t>05018262024</t>
  </si>
  <si>
    <t>05018272024</t>
  </si>
  <si>
    <t>05018282024</t>
  </si>
  <si>
    <t>05018292024</t>
  </si>
  <si>
    <t>05018302024</t>
  </si>
  <si>
    <t>05018312024</t>
  </si>
  <si>
    <t>05018322024</t>
  </si>
  <si>
    <t>05018332024</t>
  </si>
  <si>
    <t>05018342024</t>
  </si>
  <si>
    <t>05018352024</t>
  </si>
  <si>
    <t>05018362024</t>
  </si>
  <si>
    <t>05018372024</t>
  </si>
  <si>
    <t>05018382024</t>
  </si>
  <si>
    <t>05018402024</t>
  </si>
  <si>
    <t>95001982024</t>
  </si>
  <si>
    <t>50006462024</t>
  </si>
  <si>
    <t>50006582024</t>
  </si>
  <si>
    <t>50006552024</t>
  </si>
  <si>
    <t>50006512024</t>
  </si>
  <si>
    <t>50006492024</t>
  </si>
  <si>
    <t>50006442024</t>
  </si>
  <si>
    <t>50006452024</t>
  </si>
  <si>
    <t>50006522024</t>
  </si>
  <si>
    <t>50006562024</t>
  </si>
  <si>
    <t>50006482024</t>
  </si>
  <si>
    <t>50006602024</t>
  </si>
  <si>
    <t>50006592024</t>
  </si>
  <si>
    <t>hogarinfantildivinonino@gmail.com</t>
  </si>
  <si>
    <t>86004092024</t>
  </si>
  <si>
    <t>05018932024</t>
  </si>
  <si>
    <t>05018942024</t>
  </si>
  <si>
    <t>47007352024</t>
  </si>
  <si>
    <t>23800423</t>
  </si>
  <si>
    <t>cp07111973@gmail.com</t>
  </si>
  <si>
    <t>3123641307</t>
  </si>
  <si>
    <t>1126452806</t>
  </si>
  <si>
    <t>andresjj14@hotmail.com</t>
  </si>
  <si>
    <t>3176700503</t>
  </si>
  <si>
    <t>63443496</t>
  </si>
  <si>
    <t>ROSELLY</t>
  </si>
  <si>
    <t>24813539</t>
  </si>
  <si>
    <t>30391785</t>
  </si>
  <si>
    <t>32690255</t>
  </si>
  <si>
    <t>30230779</t>
  </si>
  <si>
    <t>44001734</t>
  </si>
  <si>
    <t>USME</t>
  </si>
  <si>
    <t>43277381</t>
  </si>
  <si>
    <t>2144734</t>
  </si>
  <si>
    <t>SALTARINES2@HOTMAIL.COM</t>
  </si>
  <si>
    <t>CIPALIRA0917@HOTMAIL.COM</t>
  </si>
  <si>
    <t>El Litoral Del San Juan</t>
  </si>
  <si>
    <t>ASOCIACION EMPRENDEDORA POR EL CAMPO</t>
  </si>
  <si>
    <t>900864884</t>
  </si>
  <si>
    <t>ASOCIACIÓN DE PADRES Y MADRES USUARIOSDEL SERVICIO DEL CDI DEL REPOSO</t>
  </si>
  <si>
    <t>901352208</t>
  </si>
  <si>
    <t>FUNDACIÓN PARA EL PROGRESO Y LA PAZ DEL PACÍFICO</t>
  </si>
  <si>
    <t>901087245</t>
  </si>
  <si>
    <t>FUNDACIÓN RENOVARTE COLOMBIA</t>
  </si>
  <si>
    <t>900573337</t>
  </si>
  <si>
    <t>FUNDACION TEJIENDO SUEÑOS Y VIDA</t>
  </si>
  <si>
    <t>900863161</t>
  </si>
  <si>
    <t>ASOCIACIÓN DE JÓVENES EMPRENDEDORES DE VILLA CONTO</t>
  </si>
  <si>
    <t>900797819</t>
  </si>
  <si>
    <t>JUNTA DE ACCION COMUNAL DEL BARRIO SAMPER</t>
  </si>
  <si>
    <t>900234476</t>
  </si>
  <si>
    <t>ASOCIACIÓN DE PADRES USUARIOS, OTRAS MODALIDADES DE ATENCIÓN A PRIMERA INFANCIA Y MADRES COMUNITARIAS MIRADOR PRIMERA ETAPA</t>
  </si>
  <si>
    <t>800065195</t>
  </si>
  <si>
    <t>ASOCIACION TODOS POR COLOMBIA</t>
  </si>
  <si>
    <t>FUNDACION PALABRA PAN Y PEZ</t>
  </si>
  <si>
    <t>900262549</t>
  </si>
  <si>
    <t>FUNDACION  DE COMUNIDADE NEGRAS AFROCOLOMBINAS RAIZALES Y PALENQUERAS ETNOSALUDAFRO</t>
  </si>
  <si>
    <t>900978172</t>
  </si>
  <si>
    <t>FUNADCION CIUDADANO</t>
  </si>
  <si>
    <t>818001231</t>
  </si>
  <si>
    <t>FUNDACION COLECTIVO COAFRO</t>
  </si>
  <si>
    <t>900314623</t>
  </si>
  <si>
    <t>SORANI ROCIO QUINTERO JARAMILLO</t>
  </si>
  <si>
    <t>30327174</t>
  </si>
  <si>
    <t>FUNDACIÓN SURTIETNIAS</t>
  </si>
  <si>
    <t>900352959</t>
  </si>
  <si>
    <t>FUNDACION FUTURO CENTRADO</t>
  </si>
  <si>
    <t>901472356</t>
  </si>
  <si>
    <t>FUNDACION VALLE SOCIAL</t>
  </si>
  <si>
    <t>901490724</t>
  </si>
  <si>
    <t>FUNDACION ACUDES</t>
  </si>
  <si>
    <t>900867219</t>
  </si>
  <si>
    <t>FUNDACION ZENUES TRENZANDO FUTURO FUNDACION SOCIAL PARA EL DESARROLLO INTEGRAL COMUNITARIO</t>
  </si>
  <si>
    <t>900428382</t>
  </si>
  <si>
    <t>ASOCIACION DE PADRES DE FAMILIA DEL HCB COROZALITO ARACHE SITIO VIEJO Y OTROS FAMI CHIMA</t>
  </si>
  <si>
    <t>812002719</t>
  </si>
  <si>
    <t>ONG CRECER EN FAMILIA</t>
  </si>
  <si>
    <t>805020621</t>
  </si>
  <si>
    <t>CORPORACIÓN VIVA LA NIÑEZ (CORVIN)NIÑEZ CON DERECHOS INFANCIA FELIZ.</t>
  </si>
  <si>
    <t>901215618</t>
  </si>
  <si>
    <t>ASOCIACION DE PADRES DE HOGARES DE BIENESTAR DEL BARRIO RINCON DEL GIRON 2</t>
  </si>
  <si>
    <t>800139617</t>
  </si>
  <si>
    <t>FUNDACION PARA EL DESARROLLO COMUNITARIO DEL CARIBE</t>
  </si>
  <si>
    <t>900347025</t>
  </si>
  <si>
    <t>CORREGIMIENTO DE VILLA CONTO</t>
  </si>
  <si>
    <t>3104067</t>
  </si>
  <si>
    <t>CABI SECTOR FLORES DE BUENAÑOS</t>
  </si>
  <si>
    <t>6707360</t>
  </si>
  <si>
    <t>27250</t>
  </si>
  <si>
    <t>VI BARRIO 16 DE JULIO 16 16</t>
  </si>
  <si>
    <t>KR 8 13 35 AP1 BARRIO NINO JESUS</t>
  </si>
  <si>
    <t>KR 6 A 24 A 03</t>
  </si>
  <si>
    <t>6711230</t>
  </si>
  <si>
    <t>6713030</t>
  </si>
  <si>
    <t>BARRIO SAMPER, POR EL POLIDEPORTIVO.</t>
  </si>
  <si>
    <t>KR 52 68 18</t>
  </si>
  <si>
    <t>6122981</t>
  </si>
  <si>
    <t>CL 50 SUR 51 511</t>
  </si>
  <si>
    <t>CL 79 C 24 F 21 MANRIQUE LA CRUZ</t>
  </si>
  <si>
    <t>2148761</t>
  </si>
  <si>
    <t>CARRERA 49  50  22  EDIFICIO GRAN COLOMBIA EN JUNN CON COLOMBIA</t>
  </si>
  <si>
    <t>5921779</t>
  </si>
  <si>
    <t>KR CALLE 50 5129 1 51 NORTE 43</t>
  </si>
  <si>
    <t>2110378</t>
  </si>
  <si>
    <t>CL 80 A 80 A 70</t>
  </si>
  <si>
    <t>CL 37 51 22 1902</t>
  </si>
  <si>
    <t>KR 21 57 48 EDIFICIO MIRADOR NORTE APTO 401</t>
  </si>
  <si>
    <t>8858680</t>
  </si>
  <si>
    <t>KR 28 A 38 F 76 LA MILAGROSA</t>
  </si>
  <si>
    <t>5805307</t>
  </si>
  <si>
    <t>CL 18 B 23 27</t>
  </si>
  <si>
    <t>CL 44 94 C 60  INT 212</t>
  </si>
  <si>
    <t>CL 51 NORTE 6 N 37</t>
  </si>
  <si>
    <t>KR 38 D OESTE 1 116 BARRIO SANTA ISABEL</t>
  </si>
  <si>
    <t>4452585</t>
  </si>
  <si>
    <t>KR 13 C 13 17</t>
  </si>
  <si>
    <t>7799133</t>
  </si>
  <si>
    <t>3135900754</t>
  </si>
  <si>
    <t>CL 32 K 12 4 GALAN</t>
  </si>
  <si>
    <t>CL 16  N 9 A 19 BARRIO BRISAS DEL PARAISO</t>
  </si>
  <si>
    <t>KR 27 6 64 CEDRO</t>
  </si>
  <si>
    <t>3345444</t>
  </si>
  <si>
    <t>CL 2 N 11 A 03   URB SAN MARTIN</t>
  </si>
  <si>
    <t>CL 15 A 15 65  BARRIO TOLEDO PLATA</t>
  </si>
  <si>
    <t>MZ 42 LT 30 PALMERAS</t>
  </si>
  <si>
    <t>CL 31  27 16 BELEN</t>
  </si>
  <si>
    <t>5821832</t>
  </si>
  <si>
    <t>VEREDA LA LAJITA SECTOR GARAVITO</t>
  </si>
  <si>
    <t>KR 57 B 53 28</t>
  </si>
  <si>
    <t>4831220</t>
  </si>
  <si>
    <t>CL 18 N 23 B 57   BARRIO GAITAN</t>
  </si>
  <si>
    <t>7707033</t>
  </si>
  <si>
    <t>CL 33 20 38</t>
  </si>
  <si>
    <t>6071509</t>
  </si>
  <si>
    <t>KR 9 7 B 126 BARRIO SAN NICOLAS</t>
  </si>
  <si>
    <t>2766842</t>
  </si>
  <si>
    <t>25010242024</t>
  </si>
  <si>
    <t>25103332024</t>
  </si>
  <si>
    <t>25010172024</t>
  </si>
  <si>
    <t>palaciosbelarmino040@gmail.com</t>
  </si>
  <si>
    <t>27005582024</t>
  </si>
  <si>
    <t>18003802024</t>
  </si>
  <si>
    <t>05018952024</t>
  </si>
  <si>
    <t>05018962024</t>
  </si>
  <si>
    <t>05019242024</t>
  </si>
  <si>
    <t>asoarsuma2112@gmail.com</t>
  </si>
  <si>
    <t>27005482024</t>
  </si>
  <si>
    <t>27005492024</t>
  </si>
  <si>
    <t>funpropazpac@gmail.com</t>
  </si>
  <si>
    <t>27005502024</t>
  </si>
  <si>
    <t>27005592024</t>
  </si>
  <si>
    <t>furete2024@gmail.com</t>
  </si>
  <si>
    <t>27005612024</t>
  </si>
  <si>
    <t>tejiendosuevi@gmail.com</t>
  </si>
  <si>
    <t>27005622024</t>
  </si>
  <si>
    <t>27005322024</t>
  </si>
  <si>
    <t>27005332024</t>
  </si>
  <si>
    <t>euliser173@gmail.com</t>
  </si>
  <si>
    <t>27005672024</t>
  </si>
  <si>
    <t>jacsamper9@gmail.com</t>
  </si>
  <si>
    <t>27005662024</t>
  </si>
  <si>
    <t>05018972024</t>
  </si>
  <si>
    <t>05018982024</t>
  </si>
  <si>
    <t>05018992024</t>
  </si>
  <si>
    <t>aphbmirador@gmail.com</t>
  </si>
  <si>
    <t>05019002024</t>
  </si>
  <si>
    <t>asociaciontodosporcolombia@gmail.com</t>
  </si>
  <si>
    <t>05019012024</t>
  </si>
  <si>
    <t>dirfundacionpalabrapanypez@gmail.com</t>
  </si>
  <si>
    <t>05019022024</t>
  </si>
  <si>
    <t>05019032024</t>
  </si>
  <si>
    <t>05019042024</t>
  </si>
  <si>
    <t>05019052024</t>
  </si>
  <si>
    <t>05019062024</t>
  </si>
  <si>
    <t>05019072024</t>
  </si>
  <si>
    <t>etnosaludafro@gmail.com</t>
  </si>
  <si>
    <t>05019082024</t>
  </si>
  <si>
    <t>05019092024</t>
  </si>
  <si>
    <t>05019122024</t>
  </si>
  <si>
    <t>05019132024</t>
  </si>
  <si>
    <t>05019142024</t>
  </si>
  <si>
    <t>05019152024</t>
  </si>
  <si>
    <t>05019162024</t>
  </si>
  <si>
    <t>ciudadanofundacion@gmail.com</t>
  </si>
  <si>
    <t>05019172024</t>
  </si>
  <si>
    <t>05019182024</t>
  </si>
  <si>
    <t>fundacoafro16@gmail.com</t>
  </si>
  <si>
    <t>05019192024</t>
  </si>
  <si>
    <t>05019202024</t>
  </si>
  <si>
    <t>05019212024</t>
  </si>
  <si>
    <t>05019222024</t>
  </si>
  <si>
    <t>05019232024</t>
  </si>
  <si>
    <t>17005762024</t>
  </si>
  <si>
    <t>17005742024</t>
  </si>
  <si>
    <t>soryrocio18@gmail.com</t>
  </si>
  <si>
    <t>17005732024</t>
  </si>
  <si>
    <t>50006502024</t>
  </si>
  <si>
    <t>05019102024</t>
  </si>
  <si>
    <t>05019112024</t>
  </si>
  <si>
    <t>86004102024</t>
  </si>
  <si>
    <t>70005692024</t>
  </si>
  <si>
    <t>50006532024</t>
  </si>
  <si>
    <t>05019282024</t>
  </si>
  <si>
    <t>surtietnias20080@gmail.com</t>
  </si>
  <si>
    <t>05019262024</t>
  </si>
  <si>
    <t>05019342024</t>
  </si>
  <si>
    <t>05019292024</t>
  </si>
  <si>
    <t>05019302024</t>
  </si>
  <si>
    <t>05019312024</t>
  </si>
  <si>
    <t>05019322024</t>
  </si>
  <si>
    <t>05019422024</t>
  </si>
  <si>
    <t>05019432024</t>
  </si>
  <si>
    <t>fundacionfuturocentrado@gmail.com</t>
  </si>
  <si>
    <t>05019442024</t>
  </si>
  <si>
    <t>05019362024</t>
  </si>
  <si>
    <t>05019392024</t>
  </si>
  <si>
    <t>05019462024</t>
  </si>
  <si>
    <t>05019472024</t>
  </si>
  <si>
    <t>05019542024</t>
  </si>
  <si>
    <t>05019372024</t>
  </si>
  <si>
    <t>05019452024</t>
  </si>
  <si>
    <t>05019412024</t>
  </si>
  <si>
    <t>05019492024</t>
  </si>
  <si>
    <t>05019502024</t>
  </si>
  <si>
    <t>05019532024</t>
  </si>
  <si>
    <t>05019272024</t>
  </si>
  <si>
    <t>05019482024</t>
  </si>
  <si>
    <t>05019332024</t>
  </si>
  <si>
    <t>05019352024</t>
  </si>
  <si>
    <t>05019382024</t>
  </si>
  <si>
    <t>05019402024</t>
  </si>
  <si>
    <t>05019512024</t>
  </si>
  <si>
    <t>05019522024</t>
  </si>
  <si>
    <t>05019252024</t>
  </si>
  <si>
    <t>68009762024</t>
  </si>
  <si>
    <t>17005752024</t>
  </si>
  <si>
    <t>fundacionvallesocialcontract@gmail.com</t>
  </si>
  <si>
    <t>18003842024</t>
  </si>
  <si>
    <t>acudesfundacion@gmail.com</t>
  </si>
  <si>
    <t>18003812024</t>
  </si>
  <si>
    <t>18003822024</t>
  </si>
  <si>
    <t>18003832024</t>
  </si>
  <si>
    <t>41006892024</t>
  </si>
  <si>
    <t>50006572024</t>
  </si>
  <si>
    <t>68009792024</t>
  </si>
  <si>
    <t>68009782024</t>
  </si>
  <si>
    <t>50006542024</t>
  </si>
  <si>
    <t>50006622024</t>
  </si>
  <si>
    <t>50006612024</t>
  </si>
  <si>
    <t>23007962024</t>
  </si>
  <si>
    <t>trenzandofuturo@gmail.com</t>
  </si>
  <si>
    <t>23008462024</t>
  </si>
  <si>
    <t>23008302024</t>
  </si>
  <si>
    <t>23008332024</t>
  </si>
  <si>
    <t>23008102024</t>
  </si>
  <si>
    <t>asociacionchima20@gmail.com</t>
  </si>
  <si>
    <t>23008412024</t>
  </si>
  <si>
    <t>68009862024</t>
  </si>
  <si>
    <t>19010422024</t>
  </si>
  <si>
    <t>19010002024</t>
  </si>
  <si>
    <t>19010042024</t>
  </si>
  <si>
    <t>19010312024</t>
  </si>
  <si>
    <t>19010062024</t>
  </si>
  <si>
    <t>19010112024</t>
  </si>
  <si>
    <t>81003342024</t>
  </si>
  <si>
    <t>81003352024</t>
  </si>
  <si>
    <t>81003362024</t>
  </si>
  <si>
    <t>20006192024</t>
  </si>
  <si>
    <t>20006332024</t>
  </si>
  <si>
    <t>68009772024</t>
  </si>
  <si>
    <t>41006862024</t>
  </si>
  <si>
    <t>20006262024</t>
  </si>
  <si>
    <t>20006302024</t>
  </si>
  <si>
    <t>20006232024</t>
  </si>
  <si>
    <t>20006152024</t>
  </si>
  <si>
    <t>20006172024</t>
  </si>
  <si>
    <t>20006222024</t>
  </si>
  <si>
    <t>20006362024</t>
  </si>
  <si>
    <t>20006252024</t>
  </si>
  <si>
    <t>20006212024</t>
  </si>
  <si>
    <t>20006342024</t>
  </si>
  <si>
    <t>20006282024</t>
  </si>
  <si>
    <t>20006432024</t>
  </si>
  <si>
    <t>20006382024</t>
  </si>
  <si>
    <t>20006442024</t>
  </si>
  <si>
    <t>20006412024</t>
  </si>
  <si>
    <t>20006422024</t>
  </si>
  <si>
    <t>20006452024</t>
  </si>
  <si>
    <t>20006272024</t>
  </si>
  <si>
    <t>20006312024</t>
  </si>
  <si>
    <t>20006292024</t>
  </si>
  <si>
    <t>20006322024</t>
  </si>
  <si>
    <t>20006352024</t>
  </si>
  <si>
    <t>20006372024</t>
  </si>
  <si>
    <t>20006182024</t>
  </si>
  <si>
    <t>20006402024</t>
  </si>
  <si>
    <t>20006162024</t>
  </si>
  <si>
    <t>20006392024</t>
  </si>
  <si>
    <t>20006202024</t>
  </si>
  <si>
    <t>68009802024</t>
  </si>
  <si>
    <t>68009812024</t>
  </si>
  <si>
    <t>68009822024</t>
  </si>
  <si>
    <t>19010902024</t>
  </si>
  <si>
    <t>41006872024</t>
  </si>
  <si>
    <t>54007552024</t>
  </si>
  <si>
    <t>54007312024</t>
  </si>
  <si>
    <t>54008282024</t>
  </si>
  <si>
    <t>54007542024</t>
  </si>
  <si>
    <t>54007802024</t>
  </si>
  <si>
    <t>54007852024</t>
  </si>
  <si>
    <t>54008102024</t>
  </si>
  <si>
    <t>54007492024</t>
  </si>
  <si>
    <t>54007382024</t>
  </si>
  <si>
    <t>54007502024</t>
  </si>
  <si>
    <t>54007372024</t>
  </si>
  <si>
    <t>54007522024</t>
  </si>
  <si>
    <t>asoc.grancolombia25@gmail.com</t>
  </si>
  <si>
    <t>54007982024</t>
  </si>
  <si>
    <t>54007972024</t>
  </si>
  <si>
    <t>54007812024</t>
  </si>
  <si>
    <t>54007672024</t>
  </si>
  <si>
    <t>54007362024</t>
  </si>
  <si>
    <t>54007962024</t>
  </si>
  <si>
    <t>54007652024</t>
  </si>
  <si>
    <t>54008162024</t>
  </si>
  <si>
    <t>54007432024</t>
  </si>
  <si>
    <t>54007882024</t>
  </si>
  <si>
    <t>54007562024</t>
  </si>
  <si>
    <t>54007722024</t>
  </si>
  <si>
    <t>54008242024</t>
  </si>
  <si>
    <t>54008002024</t>
  </si>
  <si>
    <t>54007422024</t>
  </si>
  <si>
    <t>loramartinez2017@gmail.com</t>
  </si>
  <si>
    <t>54007402024</t>
  </si>
  <si>
    <t>54007342024</t>
  </si>
  <si>
    <t>54007872024</t>
  </si>
  <si>
    <t>54008142024</t>
  </si>
  <si>
    <t>crecefamilia@hotmail.com</t>
  </si>
  <si>
    <t>54007862024</t>
  </si>
  <si>
    <t>54007332024</t>
  </si>
  <si>
    <t>54008112024</t>
  </si>
  <si>
    <t>54007412024</t>
  </si>
  <si>
    <t>54007392024</t>
  </si>
  <si>
    <t>54007842024</t>
  </si>
  <si>
    <t>54007822024</t>
  </si>
  <si>
    <t>54007352024</t>
  </si>
  <si>
    <t>54007532024</t>
  </si>
  <si>
    <t>54008132024</t>
  </si>
  <si>
    <t>54008272024</t>
  </si>
  <si>
    <t>54008262024</t>
  </si>
  <si>
    <t>54008032024</t>
  </si>
  <si>
    <t>54008182024</t>
  </si>
  <si>
    <t>54007512024</t>
  </si>
  <si>
    <t>54007642024</t>
  </si>
  <si>
    <t>54007632024</t>
  </si>
  <si>
    <t>54008342024</t>
  </si>
  <si>
    <t>54008152024</t>
  </si>
  <si>
    <t>54007732024</t>
  </si>
  <si>
    <t>54008322024</t>
  </si>
  <si>
    <t>54007322024</t>
  </si>
  <si>
    <t>54008122024</t>
  </si>
  <si>
    <t>68010072024</t>
  </si>
  <si>
    <t>68009522024</t>
  </si>
  <si>
    <t>15007702024</t>
  </si>
  <si>
    <t>68009532024</t>
  </si>
  <si>
    <t>54007692024</t>
  </si>
  <si>
    <t>54008292024</t>
  </si>
  <si>
    <t>famibelen1y2.2024@gmail.com</t>
  </si>
  <si>
    <t>54008232024</t>
  </si>
  <si>
    <t>54008252024</t>
  </si>
  <si>
    <t>68010522024</t>
  </si>
  <si>
    <t>68010052024</t>
  </si>
  <si>
    <t>68009582024</t>
  </si>
  <si>
    <t>68009592024</t>
  </si>
  <si>
    <t>68010542024</t>
  </si>
  <si>
    <t>gerencia@cristorey.com.co</t>
  </si>
  <si>
    <t>68010462024</t>
  </si>
  <si>
    <t>05001482025</t>
  </si>
  <si>
    <t>gerencia@coopmultiflor.com</t>
  </si>
  <si>
    <t>68010502024</t>
  </si>
  <si>
    <t>05001492025</t>
  </si>
  <si>
    <t>15007772024</t>
  </si>
  <si>
    <t>05001502025</t>
  </si>
  <si>
    <t>15007782024</t>
  </si>
  <si>
    <t>05001542025</t>
  </si>
  <si>
    <t>05001552025</t>
  </si>
  <si>
    <t>05001592025</t>
  </si>
  <si>
    <t>05001602025</t>
  </si>
  <si>
    <t>05001532025</t>
  </si>
  <si>
    <t>05001512025</t>
  </si>
  <si>
    <t>15007792024</t>
  </si>
  <si>
    <t>05001522025</t>
  </si>
  <si>
    <t>corpovivalaninez@gmail.com</t>
  </si>
  <si>
    <t>05001562025</t>
  </si>
  <si>
    <t>68009272024</t>
  </si>
  <si>
    <t>68009282024</t>
  </si>
  <si>
    <t>05001582025</t>
  </si>
  <si>
    <t>11026642024</t>
  </si>
  <si>
    <t>68009612024</t>
  </si>
  <si>
    <t>68009292024</t>
  </si>
  <si>
    <t>11026112024</t>
  </si>
  <si>
    <t>68009622024</t>
  </si>
  <si>
    <t>68009632024</t>
  </si>
  <si>
    <t>68009642024</t>
  </si>
  <si>
    <t>68009652024</t>
  </si>
  <si>
    <t>68009662024</t>
  </si>
  <si>
    <t>68009672024</t>
  </si>
  <si>
    <t>68009922024</t>
  </si>
  <si>
    <t>15007802024</t>
  </si>
  <si>
    <t>15007762024</t>
  </si>
  <si>
    <t>68009942024</t>
  </si>
  <si>
    <t>15007342024</t>
  </si>
  <si>
    <t>68009952024</t>
  </si>
  <si>
    <t>68009962024</t>
  </si>
  <si>
    <t>68009982024</t>
  </si>
  <si>
    <t>68009692024</t>
  </si>
  <si>
    <t>68009402024</t>
  </si>
  <si>
    <t>68009702024</t>
  </si>
  <si>
    <t>68009412024</t>
  </si>
  <si>
    <t>68009712024</t>
  </si>
  <si>
    <t>68010002024</t>
  </si>
  <si>
    <t>68009422024</t>
  </si>
  <si>
    <t>68010012024</t>
  </si>
  <si>
    <t>68009432024</t>
  </si>
  <si>
    <t>68009442024</t>
  </si>
  <si>
    <t>68009452024</t>
  </si>
  <si>
    <t>68009462024</t>
  </si>
  <si>
    <t>68009472024</t>
  </si>
  <si>
    <t>68009482024</t>
  </si>
  <si>
    <t>68009682024</t>
  </si>
  <si>
    <t>68009502024</t>
  </si>
  <si>
    <t>68009992024</t>
  </si>
  <si>
    <t>68009512024</t>
  </si>
  <si>
    <t>68009832024</t>
  </si>
  <si>
    <t>68009972024</t>
  </si>
  <si>
    <t>68009842024</t>
  </si>
  <si>
    <t>68009932024</t>
  </si>
  <si>
    <t>68009852024</t>
  </si>
  <si>
    <t>68010452024</t>
  </si>
  <si>
    <t>68010472024</t>
  </si>
  <si>
    <t>54007472024</t>
  </si>
  <si>
    <t>54008212024</t>
  </si>
  <si>
    <t>54008302024</t>
  </si>
  <si>
    <t>54008192024</t>
  </si>
  <si>
    <t>54007702024</t>
  </si>
  <si>
    <t>54007612024</t>
  </si>
  <si>
    <t>54008312024</t>
  </si>
  <si>
    <t>54007902024</t>
  </si>
  <si>
    <t>54007932024</t>
  </si>
  <si>
    <t>54007952024</t>
  </si>
  <si>
    <t>54007992024</t>
  </si>
  <si>
    <t>54008202024</t>
  </si>
  <si>
    <t>54007892024</t>
  </si>
  <si>
    <t>54007592024</t>
  </si>
  <si>
    <t>54007582024</t>
  </si>
  <si>
    <t>54007912024</t>
  </si>
  <si>
    <t>54007572024</t>
  </si>
  <si>
    <t>barrionuevoasociacion@gmail.com</t>
  </si>
  <si>
    <t>54007712024</t>
  </si>
  <si>
    <t>54008172024</t>
  </si>
  <si>
    <t>54007922024</t>
  </si>
  <si>
    <t>54007662024</t>
  </si>
  <si>
    <t>54008222024</t>
  </si>
  <si>
    <t>54007622024</t>
  </si>
  <si>
    <t>54007682024</t>
  </si>
  <si>
    <t>54008022024</t>
  </si>
  <si>
    <t>54008012024</t>
  </si>
  <si>
    <t>15007232024</t>
  </si>
  <si>
    <t>15072012024</t>
  </si>
  <si>
    <t>15007272024</t>
  </si>
  <si>
    <t>15007722024</t>
  </si>
  <si>
    <t>15007572024</t>
  </si>
  <si>
    <t>15007472024</t>
  </si>
  <si>
    <t>15007282024</t>
  </si>
  <si>
    <t>15007382024</t>
  </si>
  <si>
    <t>15007292024</t>
  </si>
  <si>
    <t>15007212024</t>
  </si>
  <si>
    <t>15007372024</t>
  </si>
  <si>
    <t>15007302024</t>
  </si>
  <si>
    <t>15007402024</t>
  </si>
  <si>
    <t>15007312024</t>
  </si>
  <si>
    <t>15007582024</t>
  </si>
  <si>
    <t>15007352024</t>
  </si>
  <si>
    <t>15007322024</t>
  </si>
  <si>
    <t>15007712024</t>
  </si>
  <si>
    <t>15007482024</t>
  </si>
  <si>
    <t>15007242024</t>
  </si>
  <si>
    <t>15007492024</t>
  </si>
  <si>
    <t>15007682024</t>
  </si>
  <si>
    <t>68010062024</t>
  </si>
  <si>
    <t>rinconasociacion@gmail.com</t>
  </si>
  <si>
    <t>68010552024</t>
  </si>
  <si>
    <t>68009732024</t>
  </si>
  <si>
    <t>11026872024</t>
  </si>
  <si>
    <t>11026252024</t>
  </si>
  <si>
    <t>11026332024</t>
  </si>
  <si>
    <t>11026502024</t>
  </si>
  <si>
    <t>11026672024</t>
  </si>
  <si>
    <t>11026862024</t>
  </si>
  <si>
    <t>11026992024</t>
  </si>
  <si>
    <t>11027092024</t>
  </si>
  <si>
    <t>11027172024</t>
  </si>
  <si>
    <t>11027292024</t>
  </si>
  <si>
    <t>19010352024</t>
  </si>
  <si>
    <t>19010372024</t>
  </si>
  <si>
    <t>19010492024</t>
  </si>
  <si>
    <t>19010022024</t>
  </si>
  <si>
    <t>19010472024</t>
  </si>
  <si>
    <t>19010362024</t>
  </si>
  <si>
    <t>19010762024</t>
  </si>
  <si>
    <t>19010732024</t>
  </si>
  <si>
    <t>19010282024</t>
  </si>
  <si>
    <t>19010332024</t>
  </si>
  <si>
    <t>11027532024</t>
  </si>
  <si>
    <t>19010782024</t>
  </si>
  <si>
    <t>19010292024</t>
  </si>
  <si>
    <t>19010792024</t>
  </si>
  <si>
    <t>68010042024</t>
  </si>
  <si>
    <t>11027622024</t>
  </si>
  <si>
    <t>11027812024</t>
  </si>
  <si>
    <t>11027872024</t>
  </si>
  <si>
    <t>11027902024</t>
  </si>
  <si>
    <t>11028052024</t>
  </si>
  <si>
    <t>68010082024</t>
  </si>
  <si>
    <t>11026742024</t>
  </si>
  <si>
    <t>11026202024</t>
  </si>
  <si>
    <t>11026522024</t>
  </si>
  <si>
    <t>11026532024</t>
  </si>
  <si>
    <t>11026762024</t>
  </si>
  <si>
    <t>11026922024</t>
  </si>
  <si>
    <t>11027112024</t>
  </si>
  <si>
    <t>11027312024</t>
  </si>
  <si>
    <t>11027522024</t>
  </si>
  <si>
    <t>11027592024</t>
  </si>
  <si>
    <t>11027922024</t>
  </si>
  <si>
    <t>54008492024</t>
  </si>
  <si>
    <t>54008062024</t>
  </si>
  <si>
    <t>54008072024</t>
  </si>
  <si>
    <t>54007752024</t>
  </si>
  <si>
    <t>54007792024</t>
  </si>
  <si>
    <t>54007742024</t>
  </si>
  <si>
    <t>54007832024</t>
  </si>
  <si>
    <t>54008092024</t>
  </si>
  <si>
    <t>54007452024</t>
  </si>
  <si>
    <t>54007602024</t>
  </si>
  <si>
    <t>54007772024</t>
  </si>
  <si>
    <t>54007762024</t>
  </si>
  <si>
    <t>54007442024</t>
  </si>
  <si>
    <t>54008052024</t>
  </si>
  <si>
    <t>54007482024</t>
  </si>
  <si>
    <t>54008042024</t>
  </si>
  <si>
    <t>54007462024</t>
  </si>
  <si>
    <t>fundescar2010@gmail.com</t>
  </si>
  <si>
    <t>54008522024</t>
  </si>
  <si>
    <t>11026122024</t>
  </si>
  <si>
    <t>68010092024</t>
  </si>
  <si>
    <t>68010102024</t>
  </si>
  <si>
    <t>68010112024</t>
  </si>
  <si>
    <t>68010122024</t>
  </si>
  <si>
    <t>54007782024</t>
  </si>
  <si>
    <t>54008082024</t>
  </si>
  <si>
    <t>68010132024</t>
  </si>
  <si>
    <t>68010142024</t>
  </si>
  <si>
    <t>15007562024</t>
  </si>
  <si>
    <t>15007412024</t>
  </si>
  <si>
    <t>15007462024</t>
  </si>
  <si>
    <t>68009312024</t>
  </si>
  <si>
    <t>68009322024</t>
  </si>
  <si>
    <t>68009332024</t>
  </si>
  <si>
    <t>68009342024</t>
  </si>
  <si>
    <t>68009742024</t>
  </si>
  <si>
    <t>15007752024</t>
  </si>
  <si>
    <t>15007542024</t>
  </si>
  <si>
    <t>68009752024</t>
  </si>
  <si>
    <t>68009242024</t>
  </si>
  <si>
    <t>25010732024</t>
  </si>
  <si>
    <t>68010532024</t>
  </si>
  <si>
    <t>15007262024</t>
  </si>
  <si>
    <t>68009722024</t>
  </si>
  <si>
    <t>1073692966</t>
  </si>
  <si>
    <t>3003630165</t>
  </si>
  <si>
    <t>11570175</t>
  </si>
  <si>
    <t>BELARMINO</t>
  </si>
  <si>
    <t>3104067176</t>
  </si>
  <si>
    <t>43528330</t>
  </si>
  <si>
    <t>angerango@corlatina.edu.co</t>
  </si>
  <si>
    <t>3116057072</t>
  </si>
  <si>
    <t>1152210177</t>
  </si>
  <si>
    <t>3106439271</t>
  </si>
  <si>
    <t>1077422128</t>
  </si>
  <si>
    <t>YASIR</t>
  </si>
  <si>
    <t>yasirpalaciosvaldes5@gmail.com</t>
  </si>
  <si>
    <t>3148201412</t>
  </si>
  <si>
    <t>35602662</t>
  </si>
  <si>
    <t>DEIVI</t>
  </si>
  <si>
    <t>PALOMEQUE</t>
  </si>
  <si>
    <t>deivypino44@gmail.com</t>
  </si>
  <si>
    <t>3217862609</t>
  </si>
  <si>
    <t>3103524210</t>
  </si>
  <si>
    <t>26259330</t>
  </si>
  <si>
    <t>3114104079</t>
  </si>
  <si>
    <t>11570173</t>
  </si>
  <si>
    <t>EULICES</t>
  </si>
  <si>
    <t>3108489445</t>
  </si>
  <si>
    <t>11800109</t>
  </si>
  <si>
    <t>WILLIAN</t>
  </si>
  <si>
    <t>Williampalaciosro@gmail.com</t>
  </si>
  <si>
    <t>3106903356</t>
  </si>
  <si>
    <t>21653527</t>
  </si>
  <si>
    <t>FORONDA</t>
  </si>
  <si>
    <t>dorisparraf@hotmail.com</t>
  </si>
  <si>
    <t>3144377406</t>
  </si>
  <si>
    <t>1037575584</t>
  </si>
  <si>
    <t>VASCO</t>
  </si>
  <si>
    <t>3196015559</t>
  </si>
  <si>
    <t>53122961</t>
  </si>
  <si>
    <t>YAISSY</t>
  </si>
  <si>
    <t>3127285428</t>
  </si>
  <si>
    <t>11800759</t>
  </si>
  <si>
    <t>EVERLIN</t>
  </si>
  <si>
    <t>3125466274</t>
  </si>
  <si>
    <t>1088269631</t>
  </si>
  <si>
    <t>GOEZ</t>
  </si>
  <si>
    <t>fucoafro16@gmail.com</t>
  </si>
  <si>
    <t>3126377701</t>
  </si>
  <si>
    <t>11799567</t>
  </si>
  <si>
    <t>HERMENEGILDO</t>
  </si>
  <si>
    <t>3508521922</t>
  </si>
  <si>
    <t>1077442746</t>
  </si>
  <si>
    <t>erijote@gmail.com</t>
  </si>
  <si>
    <t>3112868908</t>
  </si>
  <si>
    <t>42963281</t>
  </si>
  <si>
    <t>3113102567</t>
  </si>
  <si>
    <t>olgagarcesm1010@gmail.com</t>
  </si>
  <si>
    <t>31970970</t>
  </si>
  <si>
    <t>fundacionvallesocial@gmail.com</t>
  </si>
  <si>
    <t>3196530665</t>
  </si>
  <si>
    <t>1193481608</t>
  </si>
  <si>
    <t>3016391116</t>
  </si>
  <si>
    <t>1196966224</t>
  </si>
  <si>
    <t>KEVIN</t>
  </si>
  <si>
    <t>3006573572</t>
  </si>
  <si>
    <t>25894734</t>
  </si>
  <si>
    <t>EDILDA</t>
  </si>
  <si>
    <t>FAMISITIOVIEJO@HOTMAIL.COM</t>
  </si>
  <si>
    <t>27592328</t>
  </si>
  <si>
    <t>nuris1978@hotmail.es</t>
  </si>
  <si>
    <t>3133801246</t>
  </si>
  <si>
    <t>bustoshernandezclaudiamilena@gmail.com</t>
  </si>
  <si>
    <t>1093778126</t>
  </si>
  <si>
    <t>LORAINI</t>
  </si>
  <si>
    <t>3108108249</t>
  </si>
  <si>
    <t>1064717872</t>
  </si>
  <si>
    <t>DARYS</t>
  </si>
  <si>
    <t>PICON</t>
  </si>
  <si>
    <t>easbellavista@gmail.com</t>
  </si>
  <si>
    <t>3232107922</t>
  </si>
  <si>
    <t>31275044</t>
  </si>
  <si>
    <t>ZULAMITA</t>
  </si>
  <si>
    <t>KAIM</t>
  </si>
  <si>
    <t>sulamitakaimrl@crecefamilia.org</t>
  </si>
  <si>
    <t>3162582646</t>
  </si>
  <si>
    <t>3827422</t>
  </si>
  <si>
    <t>37372627</t>
  </si>
  <si>
    <t>YASNEIRY</t>
  </si>
  <si>
    <t>lindartegomezy@gmail.com</t>
  </si>
  <si>
    <t>3102135695</t>
  </si>
  <si>
    <t>31276805</t>
  </si>
  <si>
    <t>3006081708</t>
  </si>
  <si>
    <t>60350145</t>
  </si>
  <si>
    <t>ADELA</t>
  </si>
  <si>
    <t>3107911544</t>
  </si>
  <si>
    <t>344322</t>
  </si>
  <si>
    <t>60384340</t>
  </si>
  <si>
    <t>SABOYA</t>
  </si>
  <si>
    <t>3508791988</t>
  </si>
  <si>
    <t>60337672</t>
  </si>
  <si>
    <t>ABREO</t>
  </si>
  <si>
    <t>asofamiseis@hotmail.com</t>
  </si>
  <si>
    <t>23810145</t>
  </si>
  <si>
    <t>rochycubides12@hotmail.com</t>
  </si>
  <si>
    <t>hthf.guepsa@gmail.com</t>
  </si>
  <si>
    <t>3202040339</t>
  </si>
  <si>
    <t>1095948289</t>
  </si>
  <si>
    <t>YULISA</t>
  </si>
  <si>
    <t>ANTHAR</t>
  </si>
  <si>
    <t>DEARMAS</t>
  </si>
  <si>
    <t>3216841683</t>
  </si>
  <si>
    <t>33701688</t>
  </si>
  <si>
    <t>FELIPA</t>
  </si>
  <si>
    <t>asotelopaez@gmail.com</t>
  </si>
  <si>
    <t>3123266338</t>
  </si>
  <si>
    <t>1020460992</t>
  </si>
  <si>
    <t>3192717328</t>
  </si>
  <si>
    <t>24099155</t>
  </si>
  <si>
    <t>3124191561</t>
  </si>
  <si>
    <t>37878818</t>
  </si>
  <si>
    <t>NEIDA</t>
  </si>
  <si>
    <t>QUEZADA</t>
  </si>
  <si>
    <t>argeliaunidos2023@hotmail.com</t>
  </si>
  <si>
    <t>3165311437</t>
  </si>
  <si>
    <t>3204819507</t>
  </si>
  <si>
    <t>27819210</t>
  </si>
  <si>
    <t>Dazailda05@gmail.com</t>
  </si>
  <si>
    <t>3203848971</t>
  </si>
  <si>
    <t>urbinarosa715@gmail.com</t>
  </si>
  <si>
    <t>60399168</t>
  </si>
  <si>
    <t>3213033281</t>
  </si>
  <si>
    <t>1049373255</t>
  </si>
  <si>
    <t>MARIANHDEZ31@GMAIL.COM</t>
  </si>
  <si>
    <t>3213965530</t>
  </si>
  <si>
    <t>52769562</t>
  </si>
  <si>
    <t>FARYD</t>
  </si>
  <si>
    <t>FARYCILLIZ@HOTMAIL.COM</t>
  </si>
  <si>
    <t>3225356293</t>
  </si>
  <si>
    <t>63338988</t>
  </si>
  <si>
    <t>YURLEY_17_@HOTMAIL.COM</t>
  </si>
  <si>
    <t>6463623</t>
  </si>
  <si>
    <t>42272028</t>
  </si>
  <si>
    <t>ZORY</t>
  </si>
  <si>
    <t>zoryvilladiego@hotmail.com</t>
  </si>
  <si>
    <t>3106833647</t>
  </si>
  <si>
    <t>3126247391</t>
  </si>
  <si>
    <t>1052404864</t>
  </si>
  <si>
    <t>3118461236</t>
  </si>
  <si>
    <t>1038809301</t>
  </si>
  <si>
    <t>39421242</t>
  </si>
  <si>
    <t>ORLEIDES</t>
  </si>
  <si>
    <t>1094955269</t>
  </si>
  <si>
    <t>26630768</t>
  </si>
  <si>
    <t>1117526525</t>
  </si>
  <si>
    <t>YERALDY</t>
  </si>
  <si>
    <t>1100962431</t>
  </si>
  <si>
    <t>1057589913</t>
  </si>
  <si>
    <t>1062301127</t>
  </si>
  <si>
    <t>1057588506</t>
  </si>
  <si>
    <t>65753621</t>
  </si>
  <si>
    <t xml:space="preserve">DEIVY </t>
  </si>
  <si>
    <t xml:space="preserve">PINO </t>
  </si>
  <si>
    <t>FAUSTAPALACIOS@YAHOO.COM</t>
  </si>
  <si>
    <t>DORISPARRAF@HOTMAIL.COM</t>
  </si>
  <si>
    <t>43262163</t>
  </si>
  <si>
    <t>2306914</t>
  </si>
  <si>
    <t>FUNDACIONPALABRAPANYPEZBC@GMAIL.COM</t>
  </si>
  <si>
    <t>3126668588</t>
  </si>
  <si>
    <t>TRENZANDOFUTURO@GMAIL.COM</t>
  </si>
  <si>
    <t>EMIROBANDA@HOTMAIL.COM</t>
  </si>
  <si>
    <t>CRECEFAMILIA_CALI@HOTMAIL.COM</t>
  </si>
  <si>
    <t>1098682580</t>
  </si>
  <si>
    <t>6040897</t>
  </si>
  <si>
    <t>COORDINADOR (A) CENTRO ZONAL NORTE CALDAS</t>
  </si>
  <si>
    <t>2025</t>
  </si>
  <si>
    <t>https://community.secop.gov.co/Public/Tendering/OpportunityDetail/Index?noticeUID=CO1.NTC.7239999&amp;isFromPublicArea=True&amp;isModal=true&amp;asPopupView=true</t>
  </si>
  <si>
    <t>https://community.secop.gov.co/Public/Tendering/OpportunityDetail/Index?noticeUID=CO1.NTC.7240261&amp;isFromPublicArea=True&amp;isModal=true&amp;asPopupView=true</t>
  </si>
  <si>
    <t>https://community.secop.gov.co/Public/Tendering/OpportunityDetail/Index?noticeUID=CO1.NTC.7240407&amp;isFromPublicArea=True&amp;isModal=true&amp;asPopupView=true</t>
  </si>
  <si>
    <t>https://community.secop.gov.co/Public/Tendering/OpportunityDetail/Index?noticeUID=CO1.NTC.7240277&amp;isFromPublicArea=True&amp;isModal=true&amp;asPopupView=true</t>
  </si>
  <si>
    <t>https://community.secop.gov.co/Public/Tendering/OpportunityDetail/Index?noticeUID=CO1.NTC.7240339&amp;isFromPublicArea=True&amp;isModal=true&amp;asPopupView=true</t>
  </si>
  <si>
    <t>https://community.secop.gov.co/Public/Tendering/OpportunityDetail/Index?noticeUID=CO1.NTC.7240296&amp;isFromPublicArea=True&amp;isModal=true&amp;asPopupView=true</t>
  </si>
  <si>
    <t>https://community.secop.gov.co/Public/Tendering/OpportunityDetail/Index?noticeUID=CO1.NTC.7240638&amp;isFromPublicArea=True&amp;isModal=true&amp;asPopupView=true</t>
  </si>
  <si>
    <t>https://community.secop.gov.co/Public/Tendering/OpportunityDetail/Index?noticeUID=CO1.NTC.7240611&amp;isFromPublicArea=True&amp;isModal=true&amp;asPopupView=true</t>
  </si>
  <si>
    <t>https://community.secop.gov.co/Public/Tendering/OpportunityDetail/Index?noticeUID=CO1.NTC.7240614&amp;isFromPublicArea=True&amp;isModal=False</t>
  </si>
  <si>
    <t>https://community.secop.gov.co/Public/Tendering/OpportunityDetail/Index?noticeUID=CO1.NTC.7240165&amp;isFromPublicArea=True&amp;isModal=true&amp;asPopupView=true</t>
  </si>
  <si>
    <t>https://community.secop.gov.co/Public/Tendering/OpportunityDetail/Index?noticeUID=CO1.NTC.7240177&amp;isFromPublicArea=True&amp;isModal=true&amp;asPopupView=true</t>
  </si>
  <si>
    <t>https://community.secop.gov.co/Public/Tendering/OpportunityDetail/Index?noticeUID=CO1.NTC.6935274&amp;isFromPublicArea=True&amp;isModal=true&amp;asPopupView=true</t>
  </si>
  <si>
    <t>https://community.secop.gov.co/Public/Tendering/OpportunityDetail/Index?noticeUID=CO1.NTC.7236149&amp;isFromPublicArea=True&amp;isModal=False</t>
  </si>
  <si>
    <t>https://community.secop.gov.co/Public/Tendering/OpportunityDetail/Index?noticeUID=CO1.NTC.7239050&amp;isFromPublicArea=True&amp;isModal=False</t>
  </si>
  <si>
    <t>https://community.secop.gov.co/Public/Tendering/OpportunityDetail/Index?noticeUID=CO1.NTC.7239028&amp;isFromPublicArea=True&amp;isModal=False</t>
  </si>
  <si>
    <t>https://community.secop.gov.co/Public/Tendering/OpportunityDetail/Index?noticeUID=CO1.NTC.7231527&amp;isFromPublicArea=True&amp;isModal=False</t>
  </si>
  <si>
    <t>https://community.secop.gov.co/Public/Tendering/OpportunityDetail/Index?noticeUID=CO1.NTC.7235450&amp;isFromPublicArea=True&amp;isModal=False</t>
  </si>
  <si>
    <t>https://community.secop.gov.co/Public/Tendering/OpportunityDetail/Index?noticeUID=CO1.NTC.7235449&amp;isFromPublicArea=True&amp;isModal=False</t>
  </si>
  <si>
    <t>https://community.secop.gov.co/Public/Tendering/OpportunityDetail/Index?noticeUID=CO1.NTC.7240534&amp;isFromPublicArea=True&amp;isModal=False</t>
  </si>
  <si>
    <t>https://community.secop.gov.co/Public/Tendering/OpportunityDetail/Index?noticeUID=CO1.NTC.7241431&amp;isFromPublicArea=True&amp;isModal=False</t>
  </si>
  <si>
    <t>https://community.secop.gov.co/Public/Tendering/OpportunityDetail/Index?noticeUID=CO1.NTC.7240709&amp;isFromPublicArea=True&amp;isModal=False</t>
  </si>
  <si>
    <t>https://community.secop.gov.co/Public/Tendering/OpportunityDetail/Index?noticeUID=CO1.NTC.7240420&amp;isFromPublicArea=True&amp;isModal=False</t>
  </si>
  <si>
    <t>https://community.secop.gov.co/Public/Tendering/OpportunityDetail/Index?noticeUID=CO1.NTC.7240722&amp;isFromPublicArea=True&amp;isModal=False</t>
  </si>
  <si>
    <t>https://community.secop.gov.co/Public/Tendering/OpportunityDetail/Index?noticeUID=CO1.NTC.7239537&amp;isFromPublicArea=True&amp;isModal=False</t>
  </si>
  <si>
    <t>https://community.secop.gov.co/Public/Tendering/OpportunityDetail/Index?noticeUID=CO1.NTC.7240441&amp;isFromPublicArea=True&amp;isModal=False</t>
  </si>
  <si>
    <t>https://community.secop.gov.co/Public/Tendering/OpportunityDetail/Index?noticeUID=CO1.NTC.7239232&amp;isFromPublicArea=True&amp;isModal=False</t>
  </si>
  <si>
    <t>https://community.secop.gov.co/Public/Tendering/OpportunityDetail/Index?noticeUID=CO1.NTC.7239356&amp;isFromPublicArea=True&amp;isModal=False</t>
  </si>
  <si>
    <t>https://community.secop.gov.co/Public/Tendering/OpportunityDetail/Index?noticeUID=CO1.NTC.7238758&amp;isFromPublicArea=True&amp;isModal=False</t>
  </si>
  <si>
    <t>https://community.secop.gov.co/Public/Tendering/OpportunityDetail/Index?noticeUID=CO1.NTC.7239959&amp;isFromPublicArea=True&amp;isModal=False</t>
  </si>
  <si>
    <t>https://community.secop.gov.co/Public/Tendering/OpportunityDetail/Index?noticeUID=CO1.NTC.7240370&amp;isFromPublicArea=True&amp;isModal=False</t>
  </si>
  <si>
    <t>https://community.secop.gov.co/Public/Tendering/OpportunityDetail/Index?noticeUID=CO1.NTC.7240120&amp;isFromPublicArea=True&amp;isModal=False</t>
  </si>
  <si>
    <t>https://community.secop.gov.co/Public/Tendering/OpportunityDetail/Index?noticeUID=CO1.NTC.7244971&amp;isFromPublicArea=True&amp;isModal=False</t>
  </si>
  <si>
    <t>https://community.secop.gov.co/Public/Tendering/OpportunityDetail/Index?noticeUID=CO1.NTC.7239614&amp;isFromPublicArea=True&amp;isModal=False</t>
  </si>
  <si>
    <t>https://community.secop.gov.co/Public/Tendering/OpportunityDetail/Index?noticeUID=CO1.NTC.7238784&amp;isFromPublicArea=True&amp;isModal=False</t>
  </si>
  <si>
    <t>https://community.secop.gov.co/Public/Tendering/OpportunityDetail/Index?noticeUID=CO1.NTC.7239350&amp;isFromPublicArea=True&amp;isModal=False</t>
  </si>
  <si>
    <t>https://community.secop.gov.co/Public/Tendering/OpportunityDetail/Index?noticeUID=CO1.NTC.7239993&amp;isFromPublicArea=True&amp;isModal=False</t>
  </si>
  <si>
    <t>https://community.secop.gov.co/Public/Tendering/OpportunityDetail/Index?noticeUID=CO1.NTC.7240364&amp;isFromPublicArea=True&amp;isModal=False</t>
  </si>
  <si>
    <t>https://community.secop.gov.co/Public/Tendering/OpportunityDetail/Index?noticeUID=CO1.NTC.7241018&amp;isFromPublicArea=True&amp;isModal=False</t>
  </si>
  <si>
    <t>https://community.secop.gov.co/Public/Tendering/OpportunityDetail/Index?noticeUID=CO1.NTC.7240446&amp;isFromPublicArea=True&amp;isModal=False</t>
  </si>
  <si>
    <t>https://community.secop.gov.co/Public/Tendering/OpportunityDetail/Index?noticeUID=CO1.NTC.7241414&amp;isFromPublicArea=True&amp;isModal=False</t>
  </si>
  <si>
    <t>https://community.secop.gov.co/Public/Tendering/OpportunityDetail/Index?noticeUID=CO1.NTC.7240550&amp;isFromPublicArea=True&amp;isModal=False</t>
  </si>
  <si>
    <t>https://community.secop.gov.co/Public/Tendering/OpportunityDetail/Index?noticeUID=CO1.NTC.7239741&amp;isFromPublicArea=True&amp;isModal=False</t>
  </si>
  <si>
    <t>https://community.secop.gov.co/Public/Tendering/OpportunityDetail/Index?noticeUID=CO1.NTC.7240544&amp;isFromPublicArea=True&amp;isModal=False</t>
  </si>
  <si>
    <t>https://community.secop.gov.co/Public/Tendering/OpportunityDetail/Index?noticeUID=CO1.NTC.7240437&amp;isFromPublicArea=True&amp;isModal=False</t>
  </si>
  <si>
    <t>https://community.secop.gov.co/Public/Tendering/OpportunityDetail/Index?noticeUID=CO1.NTC.7241543&amp;isFromPublicArea=True&amp;isModal=False</t>
  </si>
  <si>
    <t>https://community.secop.gov.co/Public/Tendering/OpportunityDetail/Index?noticeUID=CO1.NTC.7240702&amp;isFromPublicArea=True&amp;isModal=False</t>
  </si>
  <si>
    <t>https://community.secop.gov.co/Public/Tendering/OpportunityDetail/Index?noticeUID=CO1.NTC.7241443&amp;isFromPublicArea=True&amp;isModal=False</t>
  </si>
  <si>
    <t>https://community.secop.gov.co/Public/Tendering/OpportunityDetail/Index?noticeUID=CO1.NTC.7241003&amp;isFromPublicArea=True&amp;isModal=False</t>
  </si>
  <si>
    <t>https://community.secop.gov.co/Public/Tendering/OpportunityDetail/Index?noticeUID=CO1.NTC.7240706&amp;isFromPublicArea=True&amp;isModal=False</t>
  </si>
  <si>
    <t>https://community.secop.gov.co/Public/Tendering/OpportunityDetail/Index?noticeUID=CO1.NTC.7240253&amp;isFromPublicArea=True&amp;isModal=False</t>
  </si>
  <si>
    <t>https://community.secop.gov.co/Public/Tendering/OpportunityDetail/Index?noticeUID=CO1.NTC.7240708&amp;isFromPublicArea=True&amp;isModal=False</t>
  </si>
  <si>
    <t>https://community.secop.gov.co/Public/Tendering/OpportunityDetail/Index?noticeUID=CO1.NTC.7241440&amp;isFromPublicArea=True&amp;isModal=False</t>
  </si>
  <si>
    <t>https://community.secop.gov.co/Public/Tendering/OpportunityDetail/Index?noticeUID=CO1.NTC.7241541&amp;isFromPublicArea=True&amp;isModal=False</t>
  </si>
  <si>
    <t>https://community.secop.gov.co/Public/Tendering/OpportunityDetail/Index?noticeUID=CO1.NTC.7241314&amp;isFromPublicArea=True&amp;isModal=False</t>
  </si>
  <si>
    <t>https://community.secop.gov.co/Public/Tendering/OpportunityDetail/Index?noticeUID=CO1.NTC.7241458&amp;isFromPublicArea=True&amp;isModal=False</t>
  </si>
  <si>
    <t>https://community.secop.gov.co/Public/Tendering/OpportunityDetail/Index?noticeUID=CO1.NTC.7241438&amp;isFromPublicArea=True&amp;isModal=False</t>
  </si>
  <si>
    <t>https://community.secop.gov.co/Public/Tendering/OpportunityDetail/Index?noticeUID=CO1.NTC.7241025&amp;isFromPublicArea=True&amp;isModal=False</t>
  </si>
  <si>
    <t>https://community.secop.gov.co/Public/Tendering/OpportunityDetail/Index?noticeUID=CO1.NTC.7240805&amp;isFromPublicArea=True&amp;isModal=False</t>
  </si>
  <si>
    <t>https://community.secop.gov.co/Public/Tendering/OpportunityDetail/Index?noticeUID=CO1.NTC.7241015&amp;isFromPublicArea=True&amp;isModal=False</t>
  </si>
  <si>
    <t>https://community.secop.gov.co/Public/Tendering/OpportunityDetail/Index?noticeUID=CO1.NTC.7241563&amp;isFromPublicArea=True&amp;isModal=False</t>
  </si>
  <si>
    <t>https://community.secop.gov.co/Public/Tendering/OpportunityDetail/Index?noticeUID=CO1.NTC.7252711&amp;isFromPublicArea=True&amp;isModal=False</t>
  </si>
  <si>
    <t>https://community.secop.gov.co/Public/Tendering/OpportunityDetail/Index?noticeUID=CO1.NTC.7247166&amp;isFromPublicArea=True&amp;isModal=False</t>
  </si>
  <si>
    <t>https://community.secop.gov.co/Public/Tendering/OpportunityDetail/Index?noticeUID=CO1.NTC.7234001&amp;isFromPublicArea=True&amp;isModal=False</t>
  </si>
  <si>
    <t>https://community.secop.gov.co/Public/Tendering/OpportunityDetail/Index?noticeUID=CO1.NTC.7233925&amp;isFromPublicArea=True&amp;isModal=False</t>
  </si>
  <si>
    <t>https://community.secop.gov.co/Public/Tendering/OpportunityDetail/Index?noticeUID=CO1.NTC.7233922&amp;isFromPublicArea=True&amp;isModal=False</t>
  </si>
  <si>
    <t>https://community.secop.gov.co/Public/Tendering/OpportunityDetail/Index?noticeUID=CO1.NTC.7233912&amp;isFromPublicArea=True&amp;isModal=False</t>
  </si>
  <si>
    <t>https://community.secop.gov.co/Public/Tendering/OpportunityDetail/Index?noticeUID=CO1.NTC.7233292&amp;isFromPublicArea=True&amp;isModal=False</t>
  </si>
  <si>
    <t>https://community.secop.gov.co/Public/Tendering/OpportunityDetail/Index?noticeUID=CO1.NTC.7233297&amp;isFromPublicArea=True&amp;isModal=False</t>
  </si>
  <si>
    <t>https://community.secop.gov.co/Public/Tendering/OpportunityDetail/Index?noticeUID=CO1.NTC.7233790&amp;isFromPublicArea=True&amp;isModal=False</t>
  </si>
  <si>
    <t>https://community.secop.gov.co/Public/Tendering/OpportunityDetail/Index?noticeUID=CO1.NTC.7233792&amp;isFromPublicArea=True&amp;isModal=False</t>
  </si>
  <si>
    <t>https://community.secop.gov.co/Public/Tendering/OpportunityDetail/Index?noticeUID=CO1.NTC.7233755&amp;isFromPublicArea=True&amp;isModal=False</t>
  </si>
  <si>
    <t>https://community.secop.gov.co/Public/Tendering/OpportunityDetail/Index?noticeUID=CO1.NTC.7234308&amp;isFromPublicArea=True&amp;isModal=False</t>
  </si>
  <si>
    <t>https://community.secop.gov.co/Public/Tendering/OpportunityDetail/Index?noticeUID=CO1.NTC.7233793&amp;isFromPublicArea=True&amp;isModal=False</t>
  </si>
  <si>
    <t>https://community.secop.gov.co/Public/Tendering/OpportunityDetail/Index?noticeUID=CO1.NTC.7257175&amp;isFromPublicArea=True&amp;isModal=False</t>
  </si>
  <si>
    <t>https://community.secop.gov.co/Public/Tendering/OpportunityDetail/Index?noticeUID=CO1.NTC.7253274&amp;isFromPublicArea=True&amp;isModal=true&amp;asPopupView=true</t>
  </si>
  <si>
    <t>https://community.secop.gov.co/Public/Tendering/OpportunityDetail/Index?noticeUID=CO1.NTC.7253819&amp;isFromPublicArea=True&amp;isModal=true&amp;asPopupView=true</t>
  </si>
  <si>
    <t>https://community.secop.gov.co/Public/Tendering/OpportunityDetail/Index?noticeUID=CO1.NTC.7259329&amp;isFromPublicArea=True&amp;isModal=true&amp;asPopupView=true</t>
  </si>
  <si>
    <t>https://community.secop.gov.co/Public/Tendering/OpportunityDetail/Index?noticeUID=CO1.NTC.7235445&amp;isFromPublicArea=True&amp;isModal=False</t>
  </si>
  <si>
    <t>https://community.secop.gov.co/Public/Tendering/OpportunityDetail/Index?noticeUID=CO1.NTC.7237238&amp;isFromPublicArea=True&amp;isModal=true&amp;asPopupView=true</t>
  </si>
  <si>
    <t>https://community.secop.gov.co/Public/Tendering/OpportunityDetail/Index?noticeUID=CO1.NTC.7235726&amp;isFromPublicArea=True&amp;isModal=true&amp;asPopupView=true</t>
  </si>
  <si>
    <t>https://community.secop.gov.co/Public/Tendering/OpportunityDetail/Index?noticeUID=CO1.NTC.7253938&amp;isFromPublicArea=True&amp;isModal=true&amp;asPopupView=true</t>
  </si>
  <si>
    <t>https://community.secop.gov.co/Public/Tendering/OpportunityDetail/Index?noticeUID=CO1.NTC.7253563&amp;isFromPublicArea=True&amp;isModal=true&amp;asPopupView=true</t>
  </si>
  <si>
    <t>https://community.secop.gov.co/Public/Tendering/OpportunityDetail/Index?noticeUID=CO1.NTC.7252911&amp;isFromPublicArea=True&amp;isModal=true&amp;asPopupView=true</t>
  </si>
  <si>
    <t>https://community.secop.gov.co/Public/Tendering/OpportunityDetail/Index?noticeUID=CO1.NTC.7253307&amp;isFromPublicArea=True&amp;isModal=true&amp;asPopupView=true</t>
  </si>
  <si>
    <t>https://community.secop.gov.co/Public/Tendering/OpportunityDetail/Index?noticeUID=CO1.NTC.7253342&amp;isFromPublicArea=True&amp;isModal=true&amp;asPopupView=true</t>
  </si>
  <si>
    <t>https://community.secop.gov.co/Public/Tendering/OpportunityDetail/Index?noticeUID=CO1.NTC.7252885&amp;isFromPublicArea=True&amp;isModal=true&amp;asPopupView=true</t>
  </si>
  <si>
    <t>https://community.secop.gov.co/Public/Tendering/OpportunityDetail/Index?noticeUID=CO1.NTC.7253320&amp;isFromPublicArea=True&amp;isModal=true&amp;asPopupView=true</t>
  </si>
  <si>
    <t>https://community.secop.gov.co/Public/Tendering/OpportunityDetail/Index?noticeUID=CO1.NTC.7253453&amp;isFromPublicArea=True&amp;isModal=true&amp;asPopupView=true</t>
  </si>
  <si>
    <t>https://community.secop.gov.co/Public/Tendering/OpportunityDetail/Index?noticeUID=CO1.NTC.7253552&amp;isFromPublicArea=True&amp;isModal=true&amp;asPopupView=true</t>
  </si>
  <si>
    <t>https://community.secop.gov.co/Public/Tendering/OpportunityDetail/Index?noticeUID=CO1.NTC.7254033&amp;isFromPublicArea=True&amp;isModal=true&amp;asPopupView=true</t>
  </si>
  <si>
    <t>https://community.secop.gov.co/Public/Tendering/OpportunityDetail/Index?noticeUID=CO1.NTC.7254209&amp;isFromPublicArea=True&amp;isModal=true&amp;asPopupView=true</t>
  </si>
  <si>
    <t>https://community.secop.gov.co/Public/Tendering/OpportunityDetail/Index?noticeUID=CO1.NTC.7234512&amp;isFromPublicArea=True&amp;isModal=False</t>
  </si>
  <si>
    <t>https://community.secop.gov.co/Public/Tendering/OpportunityDetail/Index?noticeUID=CO1.NTC.7234612&amp;isFromPublicArea=True&amp;isModal=False</t>
  </si>
  <si>
    <t>https://community.secop.gov.co/Public/Tendering/OpportunityDetail/Index?noticeUID=CO1.NTC.7257960&amp;isFromPublicArea=True&amp;isModal=true&amp;asPopupView=true</t>
  </si>
  <si>
    <t>https://community.secop.gov.co/Public/Tendering/OpportunityDetail/Index?noticeUID=CO1.NTC.7257453&amp;isFromPublicArea=True&amp;isModal=true&amp;asPopupView=true</t>
  </si>
  <si>
    <t>https://community.secop.gov.co/Public/Tendering/OpportunityDetail/Index?noticeUID=CO1.NTC.7253078&amp;isFromPublicArea=True&amp;isModal=true&amp;asPopupView=true</t>
  </si>
  <si>
    <t>https://community.secop.gov.co/Public/Tendering/OpportunityDetail/Index?noticeUID=CO1.NTC.7253315&amp;isFromPublicArea=True&amp;isModal=true&amp;asPopupView=true</t>
  </si>
  <si>
    <t>https://community.secop.gov.co/Public/Tendering/OpportunityDetail/Index?noticeUID=CO1.NTC.7252976&amp;isFromPublicArea=True&amp;isModal=true&amp;asPopupView=true</t>
  </si>
  <si>
    <t>https://community.secop.gov.co/Public/Tendering/OpportunityDetail/Index?noticeUID=CO1.NTC.7255646&amp;isFromPublicArea=True&amp;isModal=true&amp;asPopupView=true</t>
  </si>
  <si>
    <t>https://community.secop.gov.co/Public/Tendering/OpportunityDetail/Index?noticeUID=CO1.NTC.7254118&amp;isFromPublicArea=True&amp;isModal=true&amp;asPopupView=true</t>
  </si>
  <si>
    <t>https://community.secop.gov.co/Public/Tendering/OpportunityDetail/Index?noticeUID=CO1.NTC.7253848&amp;isFromPublicArea=True&amp;isModal=true&amp;asPopupView=true</t>
  </si>
  <si>
    <t>https://community.secop.gov.co/Public/Tendering/OpportunityDetail/Index?noticeUID=CO1.NTC.7253515&amp;isFromPublicArea=True&amp;isModal=true&amp;asPopupView=true</t>
  </si>
  <si>
    <t>https://community.secop.gov.co/Public/Tendering/OpportunityDetail/Index?noticeUID=CO1.NTC.7253328&amp;isFromPublicArea=True&amp;isModal=true&amp;asPopupView=true</t>
  </si>
  <si>
    <t>https://community.secop.gov.co/Public/Tendering/OpportunityDetail/Index?noticeUID=CO1.NTC.7253614&amp;isFromPublicArea=True&amp;isModal=true&amp;asPopupView=true</t>
  </si>
  <si>
    <t>https://community.secop.gov.co/Public/Tendering/OpportunityDetail/Index?noticeUID=CO1.NTC.7253323&amp;isFromPublicArea=True&amp;isModal=true&amp;asPopupView=true</t>
  </si>
  <si>
    <t>https://community.secop.gov.co/Public/Tendering/OpportunityDetail/Index?noticeUID=CO1.NTC.7253629&amp;isFromPublicArea=True&amp;isModal=true&amp;asPopupView=true</t>
  </si>
  <si>
    <t>https://community.secop.gov.co/Public/Tendering/OpportunityDetail/Index?noticeUID=CO1.NTC.7254971&amp;isFromPublicArea=True&amp;isModal=true&amp;asPopupView=true</t>
  </si>
  <si>
    <t>https://community.secop.gov.co/Public/Tendering/OpportunityDetail/Index?noticeUID=CO1.NTC.7254163&amp;isFromPublicArea=True&amp;isModal=true&amp;asPopupView=true</t>
  </si>
  <si>
    <t>https://community.secop.gov.co/Public/Tendering/OpportunityDetail/Index?noticeUID=CO1.NTC.7253939&amp;isFromPublicArea=True&amp;isModal=true&amp;asPopupView=true</t>
  </si>
  <si>
    <t>https://community.secop.gov.co/Public/Tendering/OpportunityDetail/Index?noticeUID=CO1.NTC.7253876&amp;isFromPublicArea=True&amp;isModal=true&amp;asPopupView=true</t>
  </si>
  <si>
    <t>https://community.secop.gov.co/Public/Tendering/OpportunityDetail/Index?noticeUID=CO1.NTC.7253334&amp;isFromPublicArea=True&amp;isModal=true&amp;asPopupView=true</t>
  </si>
  <si>
    <t>https://community.secop.gov.co/Public/Tendering/OpportunityDetail/Index?noticeUID=CO1.NTC.7254152&amp;isFromPublicArea=True&amp;isModal=true&amp;asPopupView=true</t>
  </si>
  <si>
    <t>https://community.secop.gov.co/Public/Tendering/OpportunityDetail/Index?noticeUID=CO1.NTC.7255000&amp;isFromPublicArea=True&amp;isModal=true&amp;asPopupView=true</t>
  </si>
  <si>
    <t>https://community.secop.gov.co/Public/Tendering/OpportunityDetail/Index?noticeUID=CO1.NTC.7254953&amp;isFromPublicArea=True&amp;isModal=true&amp;asPopupView=true</t>
  </si>
  <si>
    <t>https://community.secop.gov.co/Public/Tendering/OpportunityDetail/Index?noticeUID=CO1.NTC.7254951&amp;isFromPublicArea=True&amp;isModal=true&amp;asPopupView=true</t>
  </si>
  <si>
    <t>https://community.secop.gov.co/Public/Tendering/OpportunityDetail/Index?noticeUID=CO1.NTC.7253631&amp;isFromPublicArea=True&amp;isModal=true&amp;asPopupView=true</t>
  </si>
  <si>
    <t>https://community.secop.gov.co/Public/Tendering/OpportunityDetail/Index?noticeUID=CO1.NTC.7253699&amp;isFromPublicArea=True&amp;isModal=true&amp;asPopupView=true</t>
  </si>
  <si>
    <t>https://community.secop.gov.co/Public/Tendering/OpportunityDetail/Index?noticeUID=CO1.NTC.7253582&amp;isFromPublicArea=True&amp;isModal=true&amp;asPopupView=true</t>
  </si>
  <si>
    <t>https://community.secop.gov.co/Public/Tendering/OpportunityDetail/Index?noticeUID=CO1.NTC.7253996&amp;isFromPublicArea=True&amp;isModal=true&amp;asPopupView=true</t>
  </si>
  <si>
    <t>https://community.secop.gov.co/Public/Tendering/OpportunityDetail/Index?noticeUID=CO1.NTC.7254121&amp;isFromPublicArea=True&amp;isModal=true&amp;asPopupView=true</t>
  </si>
  <si>
    <t>https://community.secop.gov.co/Public/Tendering/OpportunityDetail/Index?noticeUID=CO1.NTC.7258455&amp;isFromPublicArea=True&amp;isModal=False</t>
  </si>
  <si>
    <t>https://community.secop.gov.co/Public/Tendering/OpportunityDetail/Index?noticeUID=CO1.NTC.7254016&amp;isFromPublicArea=True&amp;isModal=False</t>
  </si>
  <si>
    <t>https://community.secop.gov.co/Public/Tendering/OpportunityDetail/Index?noticeUID=CO1.NTC.7252001&amp;isFromPublicArea=True&amp;isModal=False</t>
  </si>
  <si>
    <t>https://community.secop.gov.co/Public/Tendering/OpportunityDetail/Index?noticeUID=CO1.NTC.7233840&amp;isFromPublicArea=True&amp;isModal=False</t>
  </si>
  <si>
    <t>https://community.secop.gov.co/Public/Tendering/OpportunityDetail/Index?noticeUID=CO1.NTC.7257570&amp;isFromPublicArea=True&amp;isModal=true&amp;asPopupView=true</t>
  </si>
  <si>
    <t>https://community.secop.gov.co/Public/Tendering/OpportunityDetail/Index?noticeUID=CO1.NTC.7257496&amp;isFromPublicArea=True&amp;isModal=true&amp;asPopupView=true</t>
  </si>
  <si>
    <t>https://community.secop.gov.co/Public/Tendering/OpportunityDetail/Index?noticeUID=CO1.NTC.7257198&amp;isFromPublicArea=True&amp;isModal=False</t>
  </si>
  <si>
    <t>https://community.secop.gov.co/Public/Tendering/OpportunityDetail/Index?noticeUID=CO1.NTC.7249606&amp;isFromPublicArea=True&amp;isModal=False</t>
  </si>
  <si>
    <t>https://community.secop.gov.co/Public/Tendering/OpportunityDetail/Index?noticeUID=CO1.NTC.7233923&amp;isFromPublicArea=True&amp;isModal=False</t>
  </si>
  <si>
    <t>https://community.secop.gov.co/Public/Tendering/OpportunityDetail/Index?noticeUID=CO1.NTC.7263854&amp;isFromPublicArea=True&amp;isModal=true&amp;asPopupView=true</t>
  </si>
  <si>
    <t>https://community.secop.gov.co/Public/Tendering/OpportunityDetail/Index?noticeUID=CO1.NTC.7262467&amp;isFromPublicArea=True&amp;isModal=true&amp;asPopupView=true</t>
  </si>
  <si>
    <t>https://community.secop.gov.co/Public/Tendering/OpportunityDetail/Index?noticeUID=CO1.NTC.7262847&amp;isFromPublicArea=True&amp;isModal=true&amp;asPopupView=true</t>
  </si>
  <si>
    <t>https://community.secop.gov.co/Public/Tendering/OpportunityDetail/Index?noticeUID=CO1.NTC.7263563&amp;isFromPublicArea=True&amp;isModal=true&amp;asPopupView=true</t>
  </si>
  <si>
    <t>https://community.secop.gov.co/Public/Tendering/OpportunityDetail/Index?noticeUID=CO1.NTC.7262432&amp;isFromPublicArea=True&amp;isModal=true&amp;asPopupView=true</t>
  </si>
  <si>
    <t>https://community.secop.gov.co/Public/Tendering/OpportunityDetail/Index?noticeUID=CO1.NTC.7262505&amp;isFromPublicArea=True&amp;isModal=true&amp;asPopupView=true</t>
  </si>
  <si>
    <t>https://community.secop.gov.co/Public/Tendering/OpportunityDetail/Index?noticeUID=CO1.NTC.7263028&amp;isFromPublicArea=True&amp;isModal=true&amp;asPopupView=true</t>
  </si>
  <si>
    <t>https://community.secop.gov.co/Public/Tendering/OpportunityDetail/Index?noticeUID=CO1.NTC.7261985&amp;isFromPublicArea=True&amp;isModal=true&amp;asPopupView=true</t>
  </si>
  <si>
    <t>https://community.secop.gov.co/Public/Tendering/OpportunityDetail/Index?noticeUID=CO1.NTC.7263155&amp;isFromPublicArea=True&amp;isModal=true&amp;asPopupView=true</t>
  </si>
  <si>
    <t>https://community.secop.gov.co/Public/Tendering/OpportunityDetail/Index?noticeUID=CO1.NTC.7262413&amp;isFromPublicArea=True&amp;isModal=true&amp;asPopupView=true</t>
  </si>
  <si>
    <t>https://community.secop.gov.co/Public/Tendering/OpportunityDetail/Index?noticeUID=CO1.NTC.7262953&amp;isFromPublicArea=True&amp;isModal=true&amp;asPopupView=true</t>
  </si>
  <si>
    <t>https://community.secop.gov.co/Public/Tendering/OpportunityDetail/Index?noticeUID=CO1.NTC.7262873&amp;isFromPublicArea=True&amp;isModal=true&amp;asPopupView=true</t>
  </si>
  <si>
    <t>https://community.secop.gov.co/Public/Tendering/OpportunityDetail/Index?noticeUID=CO1.NTC.7262774&amp;isFromPublicArea=True&amp;isModal=true&amp;asPopupView=true</t>
  </si>
  <si>
    <t>https://community.secop.gov.co/Public/Tendering/OpportunityDetail/Index?noticeUID=CO1.NTC.7263314&amp;isFromPublicArea=True&amp;isModal=true&amp;asPopupView=true</t>
  </si>
  <si>
    <t>https://community.secop.gov.co/Public/Tendering/OpportunityDetail/Index?noticeUID=CO1.NTC.7263711&amp;isFromPublicArea=True&amp;isModal=true&amp;asPopupView=true</t>
  </si>
  <si>
    <t>https://community.secop.gov.co/Public/Tendering/OpportunityDetail/Index?noticeUID=CO1.NTC.7261990&amp;isFromPublicArea=True&amp;isModal=true&amp;asPopupView=true</t>
  </si>
  <si>
    <t>https://community.secop.gov.co/Public/Tendering/OpportunityDetail/Index?noticeUID=CO1.NTC.7262455&amp;isFromPublicArea=True&amp;isModal=true&amp;asPopupView=true</t>
  </si>
  <si>
    <t>https://community.secop.gov.co/Public/Tendering/OpportunityDetail/Index?noticeUID=CO1.NTC.7261861&amp;isFromPublicArea=True&amp;isModal=true&amp;asPopupView=true</t>
  </si>
  <si>
    <t>https://community.secop.gov.co/Public/Tendering/OpportunityDetail/Index?noticeUID=CO1.NTC.7262278&amp;isFromPublicArea=True&amp;isModal=true&amp;asPopupView=true</t>
  </si>
  <si>
    <t>https://community.secop.gov.co/Public/Tendering/OpportunityDetail/Index?noticeUID=CO1.NTC.7262419&amp;isFromPublicArea=True&amp;isModal=true&amp;asPopupView=true</t>
  </si>
  <si>
    <t>https://community.secop.gov.co/Public/Tendering/OpportunityDetail/Index?noticeUID=CO1.NTC.7263566&amp;isFromPublicArea=True&amp;isModal=true&amp;asPopupView=true</t>
  </si>
  <si>
    <t>https://community.secop.gov.co/Public/Tendering/OpportunityDetail/Index?noticeUID=CO1.NTC.7262883&amp;isFromPublicArea=True&amp;isModal=true&amp;asPopupView=true</t>
  </si>
  <si>
    <t>https://community.secop.gov.co/Public/Tendering/OpportunityDetail/Index?noticeUID=CO1.NTC.7263258&amp;isFromPublicArea=True&amp;isModal=true&amp;asPopupView=true</t>
  </si>
  <si>
    <t>https://community.secop.gov.co/Public/Tendering/OpportunityDetail/Index?noticeUID=CO1.NTC.7262944&amp;isFromPublicArea=True&amp;isModal=true&amp;asPopupView=true</t>
  </si>
  <si>
    <t>https://community.secop.gov.co/Public/Tendering/OpportunityDetail/Index?noticeUID=CO1.NTC.7262562&amp;isFromPublicArea=True&amp;isModal=true&amp;asPopupView=true</t>
  </si>
  <si>
    <t>https://community.secop.gov.co/Public/Tendering/OpportunityDetail/Index?noticeUID=CO1.NTC.7263400&amp;isFromPublicArea=True&amp;isModal=true&amp;asPopupView=true</t>
  </si>
  <si>
    <t>https://community.secop.gov.co/Public/Tendering/OpportunityDetail/Index?noticeUID=CO1.NTC.7262121&amp;isFromPublicArea=True&amp;isModal=true&amp;asPopupView=true</t>
  </si>
  <si>
    <t>https://community.secop.gov.co/Public/Tendering/OpportunityDetail/Index?noticeUID=CO1.NTC.7262679&amp;isFromPublicArea=True&amp;isModal=true&amp;asPopupView=true</t>
  </si>
  <si>
    <t>https://community.secop.gov.co/Public/Tendering/OpportunityDetail/Index?noticeUID=CO1.NTC.7263134&amp;isFromPublicArea=True&amp;isModal=true&amp;asPopupView=true</t>
  </si>
  <si>
    <t>https://community.secop.gov.co/Public/Tendering/OpportunityDetail/Index?noticeUID=CO1.NTC.7262917&amp;isFromPublicArea=True&amp;isModal=true&amp;asPopupView=true</t>
  </si>
  <si>
    <t>https://community.secop.gov.co/Public/Tendering/OpportunityDetail/Index?noticeUID=CO1.NTC.7247744&amp;isFromPublicArea=True&amp;isModal=true&amp;asPopupView=true</t>
  </si>
  <si>
    <t>https://community.secop.gov.co/Public/Tendering/OpportunityDetail/Index?noticeUID=CO1.NTC.7257247&amp;isFromPublicArea=True&amp;isModal=False</t>
  </si>
  <si>
    <t>https://community.secop.gov.co/Public/Tendering/OpportunityDetail/Index?noticeUID=CO1.NTC.7262325&amp;isFromPublicArea=True&amp;isModal=true&amp;asPopupView=true</t>
  </si>
  <si>
    <t>https://community.secop.gov.co/Public/Tendering/OpportunityDetail/Index?noticeUID=CO1.NTC.7261732&amp;isFromPublicArea=True&amp;isModal=true&amp;asPopupView=true</t>
  </si>
  <si>
    <t>https://community.secop.gov.co/Public/Tendering/OpportunityDetail/Index?noticeUID=CO1.NTC.7261738&amp;isFromPublicArea=True&amp;isModal=true&amp;asPopupView=true</t>
  </si>
  <si>
    <t>https://community.secop.gov.co/Public/Tendering/OpportunityDetail/Index?noticeUID=CO1.NTC.7261755&amp;isFromPublicArea=True&amp;isModal=true&amp;asPopupView=true</t>
  </si>
  <si>
    <t>https://community.secop.gov.co/Public/Tendering/OpportunityDetail/Index?noticeUID=CO1.NTC.7251442&amp;isFromPublicArea=True&amp;isModal=true&amp;asPopupView=true</t>
  </si>
  <si>
    <t>https://community.secop.gov.co/Public/Tendering/OpportunityDetail/Index?noticeUID=CO1.NTC.7233875&amp;isFromPublicArea=True&amp;isModal=true&amp;asPopupView=true</t>
  </si>
  <si>
    <t>https://community.secop.gov.co/Public/Tendering/OpportunityDetail/Index?noticeUID=CO1.NTC.7248396&amp;isFromPublicArea=True&amp;isModal=true&amp;asPopupView=true</t>
  </si>
  <si>
    <t>https://community.secop.gov.co/Public/Tendering/OpportunityDetail/Index?noticeUID=CO1.NTC.7248388&amp;isFromPublicArea=True&amp;isModal=true&amp;asPopupView=true</t>
  </si>
  <si>
    <t>https://community.secop.gov.co/Public/Tendering/OpportunityDetail/Index?noticeUID=CO1.NTC.7233872&amp;isFromPublicArea=True&amp;isModal=true&amp;asPopupView=true</t>
  </si>
  <si>
    <t>https://community.secop.gov.co/Public/Tendering/OpportunityDetail/Index?noticeUID=CO1.NTC.7234169&amp;isFromPublicArea=True&amp;isModal=true&amp;asPopupView=true</t>
  </si>
  <si>
    <t>https://community.secop.gov.co/Public/Tendering/OpportunityDetail/Index?noticeUID=CO1.NTC.7234145&amp;isFromPublicArea=True&amp;isModal=true&amp;asPopupView=true</t>
  </si>
  <si>
    <t>https://community.secop.gov.co/Public/Tendering/OpportunityDetail/Index?noticeUID=CO1.NTC.7258798&amp;isFromPublicArea=True&amp;isModal=true&amp;asPopupView=true</t>
  </si>
  <si>
    <t>https://community.secop.gov.co/Public/Tendering/OpportunityDetail/Index?noticeUID=CO1.NTC.7263130&amp;isFromPublicArea=True&amp;isModal=true&amp;asPopupView=true</t>
  </si>
  <si>
    <t>https://community.secop.gov.co/Public/Tendering/OpportunityDetail/Index?noticeUID=CO1.NTC.7261052&amp;isFromPublicArea=True&amp;isModal=true&amp;asPopupView=true</t>
  </si>
  <si>
    <t>https://community.secop.gov.co/Public/Tendering/OpportunityDetail/Index?noticeUID=CO1.NTC.7262075&amp;isFromPublicArea=True&amp;isModal=true&amp;asPopupView=true</t>
  </si>
  <si>
    <t>https://community.secop.gov.co/Public/Tendering/OpportunityDetail/Index?noticeUID=CO1.NTC.7259275&amp;isFromPublicArea=True&amp;isModal=true&amp;asPopupView=true</t>
  </si>
  <si>
    <t>https://community.secop.gov.co/Public/Tendering/OpportunityDetail/Index?noticeUID=CO1.NTC.7261996&amp;isFromPublicArea=True&amp;isModal=true&amp;asPopupView=true</t>
  </si>
  <si>
    <t>https://community.secop.gov.co/Public/Tendering/OpportunityDetail/Index?noticeUID=CO1.NTC.7249436&amp;isFromPublicArea=True&amp;isModal=true&amp;asPopupView=true</t>
  </si>
  <si>
    <t>https://community.secop.gov.co/Public/Tendering/OpportunityDetail/Index?noticeUID=CO1.NTC.7251728&amp;isFromPublicArea=True&amp;isModal=true&amp;asPopupView=true</t>
  </si>
  <si>
    <t>https://community.secop.gov.co/Public/Tendering/OpportunityDetail/Index?noticeUID=CO1.NTC.7248192&amp;isFromPublicArea=True&amp;isModal=true&amp;asPopupView=true</t>
  </si>
  <si>
    <t>https://community.secop.gov.co/Public/Tendering/OpportunityDetail/Index?noticeUID=CO1.NTC.7248635&amp;isFromPublicArea=True&amp;isModal=true&amp;asPopupView=true</t>
  </si>
  <si>
    <t>https://community.secop.gov.co/Public/Tendering/OpportunityDetail/Index?noticeUID=CO1.NTC.7250637&amp;isFromPublicArea=True&amp;isModal=true&amp;asPopupView=true</t>
  </si>
  <si>
    <t>https://community.secop.gov.co/Public/Tendering/OpportunityDetail/Index?noticeUID=CO1.NTC.7248669&amp;isFromPublicArea=True&amp;isModal=true&amp;asPopupView=true</t>
  </si>
  <si>
    <t>https://community.secop.gov.co/Public/Tendering/OpportunityDetail/Index?noticeUID=CO1.NTC.7248698&amp;isFromPublicArea=True&amp;isModal=true&amp;asPopupView=true</t>
  </si>
  <si>
    <t>https://community.secop.gov.co/Public/Tendering/OpportunityDetail/Index?noticeUID=CO1.NTC.7232249&amp;isFromPublicArea=True&amp;isModal=False</t>
  </si>
  <si>
    <t>https://community.secop.gov.co/Public/Tendering/OpportunityDetail/Index?noticeUID=CO1.NTC.7235750&amp;isFromPublicArea=True&amp;isModal=False</t>
  </si>
  <si>
    <t>https://community.secop.gov.co/Public/Tendering/OpportunityDetail/Index?noticeUID=CO1.NTC.7235761&amp;isFromPublicArea=True&amp;isModal=False</t>
  </si>
  <si>
    <t>https://community.secop.gov.co/Public/Tendering/OpportunityDetail/Index?noticeUID=CO1.NTC.7239105&amp;isFromPublicArea=True&amp;isModal=true&amp;asPopupView=true</t>
  </si>
  <si>
    <t>https://community.secop.gov.co/Public/Tendering/OpportunityDetail/Index?noticeUID=CO1.NTC.7239492&amp;isFromPublicArea=True&amp;isModal=true&amp;asPopupView=true</t>
  </si>
  <si>
    <t>https://community.secop.gov.co/Public/Tendering/OpportunityDetail/Index?noticeUID=CO1.NTC.7248365&amp;isFromPublicArea=True&amp;isModal=true&amp;asPopupView=true</t>
  </si>
  <si>
    <t>https://community.secop.gov.co/Public/Tendering/OpportunityDetail/Index?noticeUID=CO1.NTC.7251445&amp;isFromPublicArea=True&amp;isModal=true&amp;asPopupView=true</t>
  </si>
  <si>
    <t>https://community.secop.gov.co/Public/Tendering/OpportunityDetail/Index?noticeUID=CO1.NTC.7239501&amp;isFromPublicArea=True&amp;isModal=true&amp;asPopupView=true</t>
  </si>
  <si>
    <t>https://community.secop.gov.co/Public/Tendering/OpportunityDetail/Index?noticeUID=CO1.NTC.7239435&amp;isFromPublicArea=True&amp;isModal=true&amp;asPopupView=true</t>
  </si>
  <si>
    <t>https://community.secop.gov.co/Public/Tendering/OpportunityDetail/Index?noticeUID=CO1.NTC.7239030&amp;isFromPublicArea=True&amp;isModal=true&amp;asPopupView=true</t>
  </si>
  <si>
    <t>https://community.secop.gov.co/Public/Tendering/OpportunityDetail/Index?noticeUID=CO1.NTC.7238908&amp;isFromPublicArea=True&amp;isModal=true&amp;asPopupView=true</t>
  </si>
  <si>
    <t>https://community.secop.gov.co/Public/Tendering/OpportunityDetail/Index?noticeUID=CO1.NTC.7238911&amp;isFromPublicArea=True&amp;isModal=true&amp;asPopupView=true</t>
  </si>
  <si>
    <t>https://community.secop.gov.co/Public/Tendering/OpportunityDetail/Index?noticeUID=CO1.NTC.7239017&amp;isFromPublicArea=True&amp;isModal=true&amp;asPopupView=true</t>
  </si>
  <si>
    <t>https://community.secop.gov.co/Public/Tendering/OpportunityDetail/Index?noticeUID=CO1.NTC.7239591&amp;isFromPublicArea=True&amp;isModal=true&amp;asPopupView=true</t>
  </si>
  <si>
    <t>https://community.secop.gov.co/Public/Tendering/OpportunityDetail/Index?noticeUID=CO1.NTC.7239129&amp;isFromPublicArea=True&amp;isModal=true&amp;asPopupView=true</t>
  </si>
  <si>
    <t>https://community.secop.gov.co/Public/Tendering/OpportunityDetail/Index?noticeUID=CO1.NTC.7239109&amp;isFromPublicArea=True&amp;isModal=true&amp;asPopupView=true</t>
  </si>
  <si>
    <t>https://community.secop.gov.co/Public/Tendering/OpportunityDetail/Index?noticeUID=CO1.NTC.7239812&amp;isFromPublicArea=True&amp;isModal=true&amp;asPopupView=true</t>
  </si>
  <si>
    <t>https://community.secop.gov.co/Public/Tendering/OpportunityDetail/Index?noticeUID=CO1.NTC.7239162&amp;isFromPublicArea=True&amp;isModal=true&amp;asPopupView=true</t>
  </si>
  <si>
    <t>https://community.secop.gov.co/Public/Tendering/OpportunityDetail/Index?noticeUID=CO1.NTC.7240327&amp;isFromPublicArea=True&amp;isModal=true&amp;asPopupView=true</t>
  </si>
  <si>
    <t>https://community.secop.gov.co/Public/Tendering/OpportunityDetail/Index?noticeUID=CO1.NTC.7239876&amp;isFromPublicArea=True&amp;isModal=true&amp;asPopupView=true</t>
  </si>
  <si>
    <t>https://community.secop.gov.co/Public/Tendering/OpportunityDetail/Index?noticeUID=CO1.NTC.7239102&amp;isFromPublicArea=True&amp;isModal=true&amp;asPopupView=true</t>
  </si>
  <si>
    <t>https://community.secop.gov.co/Public/Tendering/OpportunityDetail/Index?noticeUID=CO1.NTC.7240306&amp;isFromPublicArea=True&amp;isModal=true&amp;asPopupView=true</t>
  </si>
  <si>
    <t>https://community.secop.gov.co/Public/Tendering/OpportunityDetail/Index?noticeUID=CO1.NTC.7240265&amp;isFromPublicArea=True&amp;isModal=true&amp;asPopupView=true</t>
  </si>
  <si>
    <t>https://community.secop.gov.co/Public/Tendering/OpportunityDetail/Index?noticeUID=CO1.NTC.7240606&amp;isFromPublicArea=True&amp;isModal=true&amp;asPopupView=true</t>
  </si>
  <si>
    <t>https://community.secop.gov.co/Public/Tendering/OpportunityDetail/Index?noticeUID=CO1.NTC.7239304&amp;isFromPublicArea=True&amp;isModal=true&amp;asPopupView=true</t>
  </si>
  <si>
    <t>https://community.secop.gov.co/Public/Tendering/OpportunityDetail/Index?noticeUID=CO1.NTC.7239178&amp;isFromPublicArea=True&amp;isModal=true&amp;asPopupView=true</t>
  </si>
  <si>
    <t>https://community.secop.gov.co/Public/Tendering/OpportunityDetail/Index?noticeUID=CO1.NTC.7239345&amp;isFromPublicArea=True&amp;isModal=true&amp;asPopupView=true</t>
  </si>
  <si>
    <t>https://community.secop.gov.co/Public/Tendering/OpportunityDetail/Index?noticeUID=CO1.NTC.7239704&amp;isFromPublicArea=True&amp;isModal=true&amp;asPopupView=true</t>
  </si>
  <si>
    <t>https://community.secop.gov.co/Public/Tendering/OpportunityDetail/Index?noticeUID=CO1.NTC.7239757&amp;isFromPublicArea=True&amp;isModal=true&amp;asPopupView=true</t>
  </si>
  <si>
    <t>https://community.secop.gov.co/Public/Tendering/OpportunityDetail/Index?noticeUID=CO1.NTC.7239791&amp;isFromPublicArea=True&amp;isModal=true&amp;asPopupView=true</t>
  </si>
  <si>
    <t>https://community.secop.gov.co/Public/Tendering/OpportunityDetail/Index?noticeUID=CO1.NTC.7238718&amp;isFromPublicArea=True&amp;isModal=true&amp;asPopupView=true</t>
  </si>
  <si>
    <t>https://community.secop.gov.co/Public/Tendering/OpportunityDetail/Index?noticeUID=CO1.NTC.7240254&amp;isFromPublicArea=True&amp;isModal=true&amp;asPopupView=true</t>
  </si>
  <si>
    <t>https://community.secop.gov.co/Public/Tendering/OpportunityDetail/Index?noticeUID=CO1.NTC.7238714&amp;isFromPublicArea=True&amp;isModal=true&amp;asPopupView=true</t>
  </si>
  <si>
    <t>https://community.secop.gov.co/Public/Tendering/OpportunityDetail/Index?noticeUID=CO1.NTC.7240231&amp;isFromPublicArea=True&amp;isModal=true&amp;asPopupView=true</t>
  </si>
  <si>
    <t>https://community.secop.gov.co/Public/Tendering/OpportunityDetail/Index?noticeUID=CO1.NTC.7238739&amp;isFromPublicArea=True&amp;isModal=true&amp;asPopupView=true</t>
  </si>
  <si>
    <t>https://community.secop.gov.co/Public/Tendering/OpportunityDetail/Index?noticeUID=CO1.NTC.7248707&amp;isFromPublicArea=True&amp;isModal=true&amp;asPopupView=true</t>
  </si>
  <si>
    <t>https://community.secop.gov.co/Public/Tendering/OpportunityDetail/Index?noticeUID=CO1.NTC.7248745&amp;isFromPublicArea=True&amp;isModal=true&amp;asPopupView=true</t>
  </si>
  <si>
    <t>https://community.secop.gov.co/Public/Tendering/OpportunityDetail/Index?noticeUID=CO1.NTC.7248729&amp;isFromPublicArea=True&amp;isModal=true&amp;asPopupView=true</t>
  </si>
  <si>
    <t>https://community.secop.gov.co/Public/Tendering/OpportunityDetail/Index?noticeUID=CO1.NTC.7263205&amp;isFromPublicArea=True&amp;isModal=true&amp;asPopupView=true</t>
  </si>
  <si>
    <t>https://community.secop.gov.co/Public/Tendering/OpportunityDetail/Index?noticeUID=CO1.NTC.7251444&amp;isFromPublicArea=True&amp;isModal=true&amp;asPopupView=true</t>
  </si>
  <si>
    <t>https://community.secop.gov.co/Public/Tendering/OpportunityDetail/Index?noticeUID=CO1.NTC.7234181&amp;isFromPublicArea=True&amp;isModal=False</t>
  </si>
  <si>
    <t>https://community.secop.gov.co/Public/Tendering/OpportunityDetail/Index?noticeUID=CO1.NTC.7234323&amp;isFromPublicArea=True&amp;isModal=False</t>
  </si>
  <si>
    <t>https://community.secop.gov.co/Public/Tendering/OpportunityDetail/Index?noticeUID=CO1.NTC.7234953&amp;isFromPublicArea=True&amp;isModal=False</t>
  </si>
  <si>
    <t>https://community.secop.gov.co/Public/Tendering/OpportunityDetail/Index?noticeUID=CO1.NTC.7234172&amp;isFromPublicArea=True&amp;isModal=False</t>
  </si>
  <si>
    <t>https://community.secop.gov.co/Public/Tendering/OpportunityDetail/Index?noticeUID=CO1.NTC.7234028&amp;isFromPublicArea=True&amp;isModal=False</t>
  </si>
  <si>
    <t>https://community.secop.gov.co/Public/Tendering/OpportunityDetail/Index?noticeUID=CO1.NTC.7234037&amp;isFromPublicArea=True&amp;isModal=False</t>
  </si>
  <si>
    <t>https://community.secop.gov.co/Public/Tendering/OpportunityDetail/Index?noticeUID=CO1.NTC.7234923&amp;isFromPublicArea=True&amp;isModal=False</t>
  </si>
  <si>
    <t>https://community.secop.gov.co/Public/Tendering/OpportunityDetail/Index?noticeUID=CO1.NTC.7234161&amp;isFromPublicArea=True&amp;isModal=False</t>
  </si>
  <si>
    <t>https://community.secop.gov.co/Public/Tendering/OpportunityDetail/Index?noticeUID=CO1.NTC.7234336&amp;isFromPublicArea=True&amp;isModal=False</t>
  </si>
  <si>
    <t>https://community.secop.gov.co/Public/Tendering/OpportunityDetail/Index?noticeUID=CO1.NTC.7234164&amp;isFromPublicArea=True&amp;isModal=False</t>
  </si>
  <si>
    <t>https://community.secop.gov.co/Public/Tendering/OpportunityDetail/Index?noticeUID=CO1.NTC.7234332&amp;isFromPublicArea=True&amp;isModal=False</t>
  </si>
  <si>
    <t>https://community.secop.gov.co/Public/Tendering/OpportunityDetail/Index?noticeUID=CO1.NTC.7234168&amp;isFromPublicArea=True&amp;isModal=False</t>
  </si>
  <si>
    <t>https://community.secop.gov.co/Public/Tendering/OpportunityDetail/Index?noticeUID=CO1.NTC.7234547&amp;isFromPublicArea=True&amp;isModal=False</t>
  </si>
  <si>
    <t>https://community.secop.gov.co/Public/Tendering/OpportunityDetail/Index?noticeUID=CO1.NTC.7234526&amp;isFromPublicArea=True&amp;isModal=False</t>
  </si>
  <si>
    <t>https://community.secop.gov.co/Public/Tendering/OpportunityDetail/Index?noticeUID=CO1.NTC.7234029&amp;isFromPublicArea=True&amp;isModal=False</t>
  </si>
  <si>
    <t>https://community.secop.gov.co/Public/Tendering/OpportunityDetail/Index?noticeUID=CO1.NTC.7234722&amp;isFromPublicArea=True&amp;isModal=False</t>
  </si>
  <si>
    <t>https://community.secop.gov.co/Public/Tendering/OpportunityDetail/Index?noticeUID=CO1.NTC.7234331&amp;isFromPublicArea=True&amp;isModal=False</t>
  </si>
  <si>
    <t>https://community.secop.gov.co/Public/Tendering/OpportunityDetail/Index?noticeUID=CO1.NTC.7234518&amp;isFromPublicArea=True&amp;isModal=False</t>
  </si>
  <si>
    <t>https://community.secop.gov.co/Public/Tendering/OpportunityDetail/Index?noticeUID=CO1.NTC.7234704&amp;isFromPublicArea=True&amp;isModal=False</t>
  </si>
  <si>
    <t>https://community.secop.gov.co/Public/Tendering/OpportunityDetail/Index?noticeUID=CO1.NTC.7234930&amp;isFromPublicArea=True&amp;isModal=False</t>
  </si>
  <si>
    <t>https://community.secop.gov.co/Public/Tendering/OpportunityDetail/Index?noticeUID=CO1.NTC.7234032&amp;isFromPublicArea=True&amp;isModal=False</t>
  </si>
  <si>
    <t>https://community.secop.gov.co/Public/Tendering/OpportunityDetail/Index?noticeUID=CO1.NTC.7234041&amp;isFromPublicArea=True&amp;isModal=False</t>
  </si>
  <si>
    <t>https://community.secop.gov.co/Public/Tendering/OpportunityDetail/Index?noticeUID=CO1.NTC.7234189&amp;isFromPublicArea=True&amp;isModal=False</t>
  </si>
  <si>
    <t>https://community.secop.gov.co/Public/Tendering/OpportunityDetail/Index?noticeUID=CO1.NTC.7234777&amp;isFromPublicArea=True&amp;isModal=False</t>
  </si>
  <si>
    <t>https://community.secop.gov.co/Public/Tendering/OpportunityDetail/Index?noticeUID=CO1.NTC.7234947&amp;isFromPublicArea=True&amp;isModal=False</t>
  </si>
  <si>
    <t>https://community.secop.gov.co/Public/Tendering/OpportunityDetail/Index?noticeUID=CO1.NTC.7234549&amp;isFromPublicArea=True&amp;isModal=False</t>
  </si>
  <si>
    <t>https://community.secop.gov.co/Public/Tendering/OpportunityDetail/Index?noticeUID=CO1.NTC.7234532&amp;isFromPublicArea=True&amp;isModal=False</t>
  </si>
  <si>
    <t>https://community.secop.gov.co/Public/Tendering/OpportunityDetail/Index?noticeUID=CO1.NTC.7234530&amp;isFromPublicArea=True&amp;isModal=False</t>
  </si>
  <si>
    <t>https://community.secop.gov.co/Public/Tendering/OpportunityDetail/Index?noticeUID=CO1.NTC.7234327&amp;isFromPublicArea=True&amp;isModal=False</t>
  </si>
  <si>
    <t>https://community.secop.gov.co/Public/Tendering/OpportunityDetail/Index?noticeUID=CO1.NTC.7234040&amp;isFromPublicArea=True&amp;isModal=False</t>
  </si>
  <si>
    <t>https://community.secop.gov.co/Public/Tendering/OpportunityDetail/Index?noticeUID=CO1.NTC.7234928&amp;isFromPublicArea=True&amp;isModal=False</t>
  </si>
  <si>
    <t>https://community.secop.gov.co/Public/Tendering/OpportunityDetail/Index?noticeUID=CO1.NTC.7234038&amp;isFromPublicArea=True&amp;isModal=False</t>
  </si>
  <si>
    <t>https://community.secop.gov.co/Public/Tendering/OpportunityDetail/Index?noticeUID=CO1.NTC.7234333&amp;isFromPublicArea=True&amp;isModal=False</t>
  </si>
  <si>
    <t>https://community.secop.gov.co/Public/Tendering/OpportunityDetail/Index?noticeUID=CO1.NTC.7234924&amp;isFromPublicArea=True&amp;isModal=False</t>
  </si>
  <si>
    <t>https://community.secop.gov.co/Public/Tendering/OpportunityDetail/Index?noticeUID=CO1.NTC.7234531&amp;isFromPublicArea=True&amp;isModal=False</t>
  </si>
  <si>
    <t>https://community.secop.gov.co/Public/Tendering/OpportunityDetail/Index?noticeUID=CO1.NTC.7234343&amp;isFromPublicArea=True&amp;isModal=False</t>
  </si>
  <si>
    <t>https://community.secop.gov.co/Public/Tendering/OpportunityDetail/Index?noticeUID=CO1.NTC.7234035&amp;isFromPublicArea=True&amp;isModal=False</t>
  </si>
  <si>
    <t>https://community.secop.gov.co/Public/Tendering/OpportunityDetail/Index?noticeUID=CO1.NTC.7234030&amp;isFromPublicArea=True&amp;isModal=False</t>
  </si>
  <si>
    <t>https://community.secop.gov.co/Public/Tendering/OpportunityDetail/Index?noticeUID=CO1.NTC.7234330&amp;isFromPublicArea=True&amp;isModal=False</t>
  </si>
  <si>
    <t>https://community.secop.gov.co/Public/Tendering/OpportunityDetail/Index?noticeUID=CO1.NTC.7234171&amp;isFromPublicArea=True&amp;isModal=False</t>
  </si>
  <si>
    <t>https://community.secop.gov.co/Public/Tendering/OpportunityDetail/Index?noticeUID=CO1.NTC.7234927&amp;isFromPublicArea=True&amp;isModal=False</t>
  </si>
  <si>
    <t>https://community.secop.gov.co/Public/Tendering/OpportunityDetail/Index?noticeUID=CO1.NTC.7234952&amp;isFromPublicArea=True&amp;isModal=False</t>
  </si>
  <si>
    <t>https://community.secop.gov.co/Public/Tendering/OpportunityDetail/Index?noticeUID=CO1.NTC.7234949&amp;isFromPublicArea=True&amp;isModal=False</t>
  </si>
  <si>
    <t>https://community.secop.gov.co/Public/Tendering/OpportunityDetail/Index?noticeUID=CO1.NTC.7234553&amp;isFromPublicArea=True&amp;isModal=False</t>
  </si>
  <si>
    <t>https://community.secop.gov.co/Public/Tendering/OpportunityDetail/Index?noticeUID=CO1.NTC.7234934&amp;isFromPublicArea=True&amp;isModal=False</t>
  </si>
  <si>
    <t>https://community.secop.gov.co/Public/Tendering/OpportunityDetail/Index?noticeUID=CO1.NTC.7234167&amp;isFromPublicArea=True&amp;isModal=False</t>
  </si>
  <si>
    <t>https://community.secop.gov.co/Public/Tendering/OpportunityDetail/Index?noticeUID=CO1.NTC.7234620&amp;isFromPublicArea=True&amp;isModal=False</t>
  </si>
  <si>
    <t>https://community.secop.gov.co/Public/Tendering/OpportunityDetail/Index?noticeUID=CO1.NTC.7234619&amp;isFromPublicArea=True&amp;isModal=False</t>
  </si>
  <si>
    <t>https://community.secop.gov.co/Public/Tendering/OpportunityDetail/Index?noticeUID=CO1.NTC.7234554&amp;isFromPublicArea=True&amp;isModal=False</t>
  </si>
  <si>
    <t>https://community.secop.gov.co/Public/Tendering/OpportunityDetail/Index?noticeUID=CO1.NTC.7234960&amp;isFromPublicArea=True&amp;isModal=False</t>
  </si>
  <si>
    <t>https://community.secop.gov.co/Public/Tendering/OpportunityDetail/Index?noticeUID=CO1.NTC.7234789&amp;isFromPublicArea=True&amp;isModal=False</t>
  </si>
  <si>
    <t>https://community.secop.gov.co/Public/Tendering/OpportunityDetail/Index?noticeUID=CO1.NTC.7234958&amp;isFromPublicArea=True&amp;isModal=False</t>
  </si>
  <si>
    <t>https://community.secop.gov.co/Public/Tendering/OpportunityDetail/Index?noticeUID=CO1.NTC.7234325&amp;isFromPublicArea=True&amp;isModal=False</t>
  </si>
  <si>
    <t>https://community.secop.gov.co/Public/Tendering/OpportunityDetail/Index?noticeUID=CO1.NTC.7234925&amp;isFromPublicArea=True&amp;isModal=False</t>
  </si>
  <si>
    <t>https://community.secop.gov.co/Public/Tendering/OpportunityDetail/Index?noticeUID=CO1.NTC.7250113&amp;isFromPublicArea=True&amp;isModal=true&amp;asPopupView=true</t>
  </si>
  <si>
    <t>https://community.secop.gov.co/Public/Tendering/OpportunityDetail/Index?noticeUID=CO1.NTC.7249205&amp;isFromPublicArea=True&amp;isModal=False</t>
  </si>
  <si>
    <t>https://community.secop.gov.co/Public/Tendering/OpportunityDetail/Index?noticeUID=CO1.NTC.7239868&amp;isFromPublicArea=True&amp;isModal=true&amp;asPopupView=true</t>
  </si>
  <si>
    <t>https://community.secop.gov.co/Public/Tendering/OpportunityDetail/Index?noticeUID=CO1.NTC.7249249&amp;isFromPublicArea=True&amp;isModal=False</t>
  </si>
  <si>
    <t>https://community.secop.gov.co/Public/Tendering/OpportunityDetail/Index?noticeUID=CO1.NTC.7234744&amp;isFromPublicArea=True&amp;isModal=False</t>
  </si>
  <si>
    <t>https://community.secop.gov.co/Public/Tendering/OpportunityDetail/Index?noticeUID=CO1.NTC.7234955&amp;isFromPublicArea=True&amp;isModal=False</t>
  </si>
  <si>
    <t>https://community.secop.gov.co/Public/Tendering/OpportunityDetail/Index?noticeUID=CO1.NTC.7234946&amp;isFromPublicArea=True&amp;isModal=False</t>
  </si>
  <si>
    <t>https://community.secop.gov.co/Public/Tendering/OpportunityDetail/Index?noticeUID=CO1.NTC.7234948&amp;isFromPublicArea=True&amp;isModal=False</t>
  </si>
  <si>
    <t>https://community.secop.gov.co/Public/Tendering/OpportunityDetail/Index?noticeUID=CO1.NTC.7261714&amp;isFromPublicArea=True&amp;isModal=true&amp;asPopupView=true</t>
  </si>
  <si>
    <t>https://community.secop.gov.co/Public/Tendering/OpportunityDetail/Index?noticeUID=CO1.NTC.7248998&amp;isFromPublicArea=True&amp;isModal=true&amp;asPopupView=true</t>
  </si>
  <si>
    <t>https://community.secop.gov.co/Public/Tendering/OpportunityDetail/Index?noticeUID=CO1.NTC.7258910&amp;isFromPublicArea=True&amp;isModal=False</t>
  </si>
  <si>
    <t>https://community.secop.gov.co/Public/Tendering/OpportunityDetail/Index?noticeUID=CO1.NTC.7249224&amp;isFromPublicArea=True&amp;isModal=False</t>
  </si>
  <si>
    <t>https://community.secop.gov.co/Public/Tendering/OpportunityDetail/Index?noticeUID=CO1.NTC.7260757&amp;isFromPublicArea=True&amp;isModal=true&amp;asPopupView=true</t>
  </si>
  <si>
    <t>https://community.secop.gov.co/Public/Tendering/OpportunityDetail/Index?noticeUID=CO1.NTC.7259492&amp;isFromPublicArea=True&amp;isModal=true&amp;asPopupView=true</t>
  </si>
  <si>
    <t>https://community.secop.gov.co/Public/Tendering/OpportunityDetail/Index?noticeUID=CO1.NTC.7376179&amp;isFromPublicArea=True&amp;isModal=true&amp;asPopupView=true</t>
  </si>
  <si>
    <t>https://community.secop.gov.co/Public/Tendering/OpportunityDetail/Index?noticeUID=CO1.NTC.7259274&amp;isFromPublicArea=True&amp;isModal=true&amp;asPopupView=true</t>
  </si>
  <si>
    <t>https://community.secop.gov.co/Public/Tendering/OpportunityDetail/Index?noticeUID=CO1.NTC.7377924&amp;isFromPublicArea=True&amp;isModal=true&amp;asPopupView=true</t>
  </si>
  <si>
    <t>https://community.secop.gov.co/Public/Tendering/OpportunityDetail/Index?noticeUID=CO1.NTC.7239604&amp;isFromPublicArea=True&amp;isModal=true&amp;asPopupView=true</t>
  </si>
  <si>
    <t>https://community.secop.gov.co/Public/Tendering/OpportunityDetail/Index?noticeUID=CO1.NTC.7379454&amp;isFromPublicArea=True&amp;isModal=true&amp;asPopupView=true</t>
  </si>
  <si>
    <t>https://community.secop.gov.co/Public/Tendering/OpportunityDetail/Index?noticeUID=CO1.NTC.7239613&amp;isFromPublicArea=True&amp;isModal=true&amp;asPopupView=true</t>
  </si>
  <si>
    <t>https://community.secop.gov.co/Public/Tendering/OpportunityDetail/Index?noticeUID=CO1.NTC.7381509&amp;isFromPublicArea=True&amp;isModal=true&amp;asPopupView=true</t>
  </si>
  <si>
    <t>https://community.secop.gov.co/Public/Tendering/OpportunityDetail/Index?noticeUID=CO1.NTC.7373608&amp;isFromPublicArea=True&amp;isModal=true&amp;asPopupView=true</t>
  </si>
  <si>
    <t>https://community.secop.gov.co/Public/Tendering/OpportunityDetail/Index?noticeUID=CO1.NTC.7378665&amp;isFromPublicArea=True&amp;isModal=true&amp;asPopupView=true</t>
  </si>
  <si>
    <t>https://community.secop.gov.co/Public/Tendering/OpportunityDetail/Index?noticeUID=CO1.NTC.7379583&amp;isFromPublicArea=True&amp;isModal=true&amp;asPopupView=true</t>
  </si>
  <si>
    <t>https://community.secop.gov.co/Public/Tendering/OpportunityDetail/Index?noticeUID=CO1.NTC.7380194&amp;isFromPublicArea=True&amp;isModal=true&amp;asPopupView=true</t>
  </si>
  <si>
    <t>https://community.secop.gov.co/Public/Tendering/OpportunityDetail/Index?noticeUID=CO1.NTC.7377844&amp;isFromPublicArea=True&amp;isModal=true&amp;asPopupView=true</t>
  </si>
  <si>
    <t>https://community.secop.gov.co/Public/Tendering/OpportunityDetail/Index?noticeUID=CO1.NTC.7238174&amp;isFromPublicArea=True&amp;isModal=true&amp;asPopupView=true</t>
  </si>
  <si>
    <t>https://community.secop.gov.co/Public/Tendering/OpportunityDetail/Index?noticeUID=CO1.NTC.7380152&amp;isFromPublicArea=True&amp;isModal=true&amp;asPopupView=true</t>
  </si>
  <si>
    <t>https://community.secop.gov.co/Public/Tendering/OpportunityDetail/Index?noticeUID=CO1.NTC.7376513&amp;isFromPublicArea=True&amp;isModal=true&amp;asPopupView=true</t>
  </si>
  <si>
    <t>https://community.secop.gov.co/Public/Tendering/OpportunityDetail/Index?noticeUID=CO1.NTC.7259013&amp;isFromPublicArea=True&amp;isModal=true&amp;asPopupView=true</t>
  </si>
  <si>
    <t>https://community.secop.gov.co/Public/Tendering/OpportunityDetail/Index?noticeUID=CO1.NTC.7250102&amp;isFromPublicArea=True&amp;isModal=False</t>
  </si>
  <si>
    <t>https://community.secop.gov.co/Public/Tendering/OpportunityDetail/Index?noticeUID=CO1.NTC.7378923&amp;isFromPublicArea=True&amp;isModal=true&amp;asPopupView=true</t>
  </si>
  <si>
    <t>https://community.secop.gov.co/Public/Tendering/OpportunityDetail/Index?noticeUID=CO1.NTC.7232921&amp;isFromPublicArea=True&amp;isModal=true&amp;asPopupView=true</t>
  </si>
  <si>
    <t>https://community.secop.gov.co/Public/Tendering/OpportunityDetail/Index?noticeUID=CO1.NTC.7245334&amp;isFromPublicArea=True&amp;isModal=true&amp;asPopupView=true</t>
  </si>
  <si>
    <t>https://community.secop.gov.co/Public/Tendering/OpportunityDetail/Index?noticeUID=CO1.NTC.7259087&amp;isFromPublicArea=True&amp;isModal=true&amp;asPopupView=true</t>
  </si>
  <si>
    <t>https://community.secop.gov.co/Public/Tendering/OpportunityDetail/Index?noticeUID=CO1.NTC.7232724&amp;isFromPublicArea=True&amp;isModal=true&amp;asPopupView=true</t>
  </si>
  <si>
    <t>https://community.secop.gov.co/Public/Tendering/OpportunityDetail/Index?noticeUID=CO1.NTC.7250415&amp;isFromPublicArea=True&amp;isModal=true&amp;asPopupView=true</t>
  </si>
  <si>
    <t>https://community.secop.gov.co/Public/Tendering/OpportunityDetail/Index?noticeUID=CO1.NTC.7249788&amp;isFromPublicArea=True&amp;isModal=true&amp;asPopupView=true</t>
  </si>
  <si>
    <t>https://community.secop.gov.co/Public/Tendering/OpportunityDetail/Index?noticeUID=CO1.NTC.7249755&amp;isFromPublicArea=True&amp;isModal=true&amp;asPopupView=true</t>
  </si>
  <si>
    <t>https://community.secop.gov.co/Public/Tendering/OpportunityDetail/Index?noticeUID=CO1.NTC.7250424&amp;isFromPublicArea=True&amp;isModal=true&amp;asPopupView=true</t>
  </si>
  <si>
    <t>https://community.secop.gov.co/Public/Tendering/OpportunityDetail/Index?noticeUID=CO1.NTC.7245335&amp;isFromPublicArea=True&amp;isModal=true&amp;asPopupView=true</t>
  </si>
  <si>
    <t>https://community.secop.gov.co/Public/Tendering/OpportunityDetail/Index?noticeUID=CO1.NTC.7249780&amp;isFromPublicArea=True&amp;isModal=true&amp;asPopupView=true</t>
  </si>
  <si>
    <t>https://community.secop.gov.co/Public/Tendering/OpportunityDetail/Index?noticeUID=CO1.NTC.7246092&amp;isFromPublicArea=True&amp;isModal=true&amp;asPopupView=true</t>
  </si>
  <si>
    <t>https://community.secop.gov.co/Public/Tendering/OpportunityDetail/Index?noticeUID=CO1.NTC.7239680&amp;isFromPublicArea=True&amp;isModal=true&amp;asPopupView=true</t>
  </si>
  <si>
    <t>https://community.secop.gov.co/Public/Tendering/OpportunityDetail/Index?noticeUID=CO1.NTC.7239095&amp;isFromPublicArea=True&amp;isModal=true&amp;asPopupView=true</t>
  </si>
  <si>
    <t>https://community.secop.gov.co/Public/Tendering/OpportunityDetail/Index?noticeUID=CO1.NTC.7259557&amp;isFromPublicArea=True&amp;isModal=true&amp;asPopupView=true</t>
  </si>
  <si>
    <t>https://community.secop.gov.co/Public/Tendering/OpportunityDetail/Index?noticeUID=CO1.NTC.7237797&amp;isFromPublicArea=True&amp;isModal=true&amp;asPopupView=true</t>
  </si>
  <si>
    <t>https://community.secop.gov.co/Public/Tendering/OpportunityDetail/Index?noticeUID=CO1.NTC.7248985&amp;isFromPublicArea=True&amp;isModal=true&amp;asPopupView=true</t>
  </si>
  <si>
    <t>https://community.secop.gov.co/Public/Tendering/OpportunityDetail/Index?noticeUID=CO1.NTC.7259559&amp;isFromPublicArea=True&amp;isModal=true&amp;asPopupView=true</t>
  </si>
  <si>
    <t>https://community.secop.gov.co/Public/Tendering/OpportunityDetail/Index?noticeUID=CO1.NTC.7246098&amp;isFromPublicArea=True&amp;isModal=true&amp;asPopupView=true</t>
  </si>
  <si>
    <t>https://community.secop.gov.co/Public/Tendering/OpportunityDetail/Index?noticeUID=CO1.NTC.7250419&amp;isFromPublicArea=True&amp;isModal=true&amp;asPopupView=true</t>
  </si>
  <si>
    <t>https://community.secop.gov.co/Public/Tendering/OpportunityDetail/Index?noticeUID=CO1.NTC.7259454&amp;isFromPublicArea=True&amp;isModal=true&amp;asPopupView=true</t>
  </si>
  <si>
    <t>https://community.secop.gov.co/Public/Tendering/OpportunityDetail/Index?noticeUID=CO1.NTC.7250412&amp;isFromPublicArea=True&amp;isModal=true&amp;asPopupView=true</t>
  </si>
  <si>
    <t>https://community.secop.gov.co/Public/Tendering/OpportunityDetail/Index?noticeUID=CO1.NTC.7259465&amp;isFromPublicArea=True&amp;isModal=true&amp;asPopupView=true</t>
  </si>
  <si>
    <t>https://community.secop.gov.co/Public/Tendering/OpportunityDetail/Index?noticeUID=CO1.NTC.7250431&amp;isFromPublicArea=True&amp;isModal=true&amp;asPopupView=true</t>
  </si>
  <si>
    <t>https://community.secop.gov.co/Public/Tendering/OpportunityDetail/Index?noticeUID=CO1.NTC.7249402&amp;isFromPublicArea=True&amp;isModal=true&amp;asPopupView=true</t>
  </si>
  <si>
    <t>https://community.secop.gov.co/Public/Tendering/OpportunityDetail/Index?noticeUID=CO1.NTC.7246259&amp;isFromPublicArea=True&amp;isModal=true&amp;asPopupView=true</t>
  </si>
  <si>
    <t>https://community.secop.gov.co/Public/Tendering/OpportunityDetail/Index?noticeUID=CO1.NTC.7249412&amp;isFromPublicArea=True&amp;isModal=true&amp;asPopupView=true</t>
  </si>
  <si>
    <t>https://community.secop.gov.co/Public/Tendering/OpportunityDetail/Index?noticeUID=CO1.NTC.7259106&amp;isFromPublicArea=True&amp;isModal=true&amp;asPopupView=true</t>
  </si>
  <si>
    <t>https://community.secop.gov.co/Public/Tendering/OpportunityDetail/Index?noticeUID=CO1.NTC.7247186&amp;isFromPublicArea=True&amp;isModal=true&amp;asPopupView=true</t>
  </si>
  <si>
    <t>https://community.secop.gov.co/Public/Tendering/OpportunityDetail/Index?noticeUID=CO1.NTC.7249918&amp;isFromPublicArea=True&amp;isModal=true&amp;asPopupView=true</t>
  </si>
  <si>
    <t>https://community.secop.gov.co/Public/Tendering/OpportunityDetail/Index?noticeUID=CO1.NTC.7249922&amp;isFromPublicArea=True&amp;isModal=true&amp;asPopupView=true</t>
  </si>
  <si>
    <t>https://community.secop.gov.co/Public/Tendering/OpportunityDetail/Index?noticeUID=CO1.NTC.7249941&amp;isFromPublicArea=True&amp;isModal=true&amp;asPopupView=true</t>
  </si>
  <si>
    <t>https://community.secop.gov.co/Public/Tendering/OpportunityDetail/Index?noticeUID=CO1.NTC.7249953&amp;isFromPublicArea=True&amp;isModal=true&amp;asPopupView=true</t>
  </si>
  <si>
    <t>https://community.secop.gov.co/Public/Tendering/OpportunityDetail/Index?noticeUID=CO1.NTC.7249765&amp;isFromPublicArea=True&amp;isModal=true&amp;asPopupView=true</t>
  </si>
  <si>
    <t>https://community.secop.gov.co/Public/Tendering/OpportunityDetail/Index?noticeUID=CO1.NTC.7259484&amp;isFromPublicArea=True&amp;isModal=true&amp;asPopupView=true</t>
  </si>
  <si>
    <t>https://community.secop.gov.co/Public/Tendering/OpportunityDetail/Index?noticeUID=CO1.NTC.7259512&amp;isFromPublicArea=True&amp;isModal=true&amp;asPopupView=true</t>
  </si>
  <si>
    <t>https://community.secop.gov.co/Public/Tendering/OpportunityDetail/Index?noticeUID=CO1.NTC.7259476&amp;isFromPublicArea=True&amp;isModal=true&amp;asPopupView=true</t>
  </si>
  <si>
    <t>https://community.secop.gov.co/Public/Tendering/OpportunityDetail/Index?noticeUID=CO1.NTC.7259084&amp;isFromPublicArea=True&amp;isModal=true&amp;asPopupView=true</t>
  </si>
  <si>
    <t>https://community.secop.gov.co/Public/Tendering/OpportunityDetail/Index?noticeUID=CO1.NTC.7246506&amp;isFromPublicArea=True&amp;isModal=true&amp;asPopupView=true</t>
  </si>
  <si>
    <t>https://community.secop.gov.co/Public/Tendering/OpportunityDetail/Index?noticeUID=CO1.NTC.7259089&amp;isFromPublicArea=True&amp;isModal=true&amp;asPopupView=true</t>
  </si>
  <si>
    <t>https://community.secop.gov.co/Public/Tendering/OpportunityDetail/Index?noticeUID=CO1.NTC.7246097&amp;isFromPublicArea=True&amp;isModal=true&amp;asPopupView=true</t>
  </si>
  <si>
    <t>https://community.secop.gov.co/Public/Tendering/OpportunityDetail/Index?noticeUID=CO1.NTC.7260953&amp;isFromPublicArea=True&amp;isModal=true&amp;asPopupView=true</t>
  </si>
  <si>
    <t>https://community.secop.gov.co/Public/Tendering/OpportunityDetail/Index?noticeUID=CO1.NTC.5918748&amp;isFromPublicArea=True&amp;isModal=False</t>
  </si>
  <si>
    <t>https://community.secop.gov.co/Public/Tendering/OpportunityDetail/Index?noticeUID=CO1.NTC.7261333&amp;isFromPublicArea=True&amp;isModal=true&amp;asPopupView=true</t>
  </si>
  <si>
    <t>https://community.secop.gov.co/Public/Tendering/OpportunityDetail/Index?noticeUID=CO1.NTC.7234143&amp;isFromPublicArea=True&amp;isModal=False</t>
  </si>
  <si>
    <t>https://community.secop.gov.co/Public/Tendering/OpportunityDetail/Index?noticeUID=CO1.NTC.7234942&amp;isFromPublicArea=True&amp;isModal=False</t>
  </si>
  <si>
    <t>https://community.secop.gov.co/Public/Tendering/OpportunityDetail/Index?noticeUID=CO1.NTC.7234956&amp;isFromPublicArea=True&amp;isModal=False</t>
  </si>
  <si>
    <t>https://community.secop.gov.co/Public/Tendering/OpportunityDetail/Index?noticeUID=CO1.NTC.7234936&amp;isFromPublicArea=True&amp;isModal=False</t>
  </si>
  <si>
    <t>https://community.secop.gov.co/Public/Tendering/OpportunityDetail/Index?noticeUID=CO1.NTC.7234752&amp;isFromPublicArea=True&amp;isModal=False</t>
  </si>
  <si>
    <t>https://community.secop.gov.co/Public/Tendering/OpportunityDetail/Index?noticeUID=CO1.NTC.7234614&amp;isFromPublicArea=True&amp;isModal=False</t>
  </si>
  <si>
    <t>https://community.secop.gov.co/Public/Tendering/OpportunityDetail/Index?noticeUID=CO1.NTC.7234957&amp;isFromPublicArea=True&amp;isModal=False</t>
  </si>
  <si>
    <t>https://community.secop.gov.co/Public/Tendering/OpportunityDetail/Index?noticeUID=CO1.NTC.7234045&amp;isFromPublicArea=True&amp;isModal=False</t>
  </si>
  <si>
    <t>https://community.secop.gov.co/Public/Tendering/OpportunityDetail/Index?noticeUID=CO1.NTC.7234501&amp;isFromPublicArea=True&amp;isModal=False</t>
  </si>
  <si>
    <t>https://community.secop.gov.co/Public/Tendering/OpportunityDetail/Index?noticeUID=CO1.NTC.7234516&amp;isFromPublicArea=True&amp;isModal=False</t>
  </si>
  <si>
    <t>https://community.secop.gov.co/Public/Tendering/OpportunityDetail/Index?noticeUID=CO1.NTC.7234548&amp;isFromPublicArea=True&amp;isModal=False</t>
  </si>
  <si>
    <t>https://community.secop.gov.co/Public/Tendering/OpportunityDetail/Index?noticeUID=CO1.NTC.7234939&amp;isFromPublicArea=True&amp;isModal=False</t>
  </si>
  <si>
    <t>https://community.secop.gov.co/Public/Tendering/OpportunityDetail/Index?noticeUID=CO1.NTC.7234042&amp;isFromPublicArea=True&amp;isModal=False</t>
  </si>
  <si>
    <t>https://community.secop.gov.co/Public/Tendering/OpportunityDetail/Index?noticeUID=CO1.NTC.7234603&amp;isFromPublicArea=True&amp;isModal=False</t>
  </si>
  <si>
    <t>https://community.secop.gov.co/Public/Tendering/OpportunityDetail/Index?noticeUID=CO1.NTC.7234200&amp;isFromPublicArea=True&amp;isModal=False</t>
  </si>
  <si>
    <t>https://community.secop.gov.co/Public/Tendering/OpportunityDetail/Index?noticeUID=CO1.NTC.7234047&amp;isFromPublicArea=True&amp;isModal=False</t>
  </si>
  <si>
    <t>https://community.secop.gov.co/Public/Tendering/OpportunityDetail/Index?noticeUID=CO1.NTC.7234194&amp;isFromPublicArea=True&amp;isModal=False</t>
  </si>
  <si>
    <t>https://community.secop.gov.co/Public/Tendering/OpportunityDetail/Index?noticeUID=CO1.NTC.7234763&amp;isFromPublicArea=True&amp;isModal=False</t>
  </si>
  <si>
    <t>https://community.secop.gov.co/Public/Tendering/OpportunityDetail/Index?noticeUID=CO1.NTC.7234931&amp;isFromPublicArea=True&amp;isModal=False</t>
  </si>
  <si>
    <t>https://community.secop.gov.co/Public/Tendering/OpportunityDetail/Index?noticeUID=CO1.NTC.7234048&amp;isFromPublicArea=True&amp;isModal=False</t>
  </si>
  <si>
    <t>https://community.secop.gov.co/Public/Tendering/OpportunityDetail/Index?noticeUID=CO1.NTC.7234712&amp;isFromPublicArea=True&amp;isModal=False</t>
  </si>
  <si>
    <t>https://community.secop.gov.co/Public/Tendering/OpportunityDetail/Index?noticeUID=CO1.NTC.7234944&amp;isFromPublicArea=True&amp;isModal=False</t>
  </si>
  <si>
    <t>https://community.secop.gov.co/Public/Tendering/OpportunityDetail/Index?noticeUID=CO1.NTC.7234616&amp;isFromPublicArea=True&amp;isModal=False</t>
  </si>
  <si>
    <t>https://community.secop.gov.co/Public/Tendering/OpportunityDetail/Index?noticeUID=CO1.NTC.7234734&amp;isFromPublicArea=True&amp;isModal=False</t>
  </si>
  <si>
    <t>https://community.secop.gov.co/Public/Tendering/OpportunityDetail/Index?noticeUID=CO1.NTC.7234552&amp;isFromPublicArea=True&amp;isModal=False</t>
  </si>
  <si>
    <t>https://community.secop.gov.co/Public/Tendering/OpportunityDetail/Index?noticeUID=CO1.NTC.7234551&amp;isFromPublicArea=True&amp;isModal=False</t>
  </si>
  <si>
    <t>https://community.secop.gov.co/Public/Tendering/OpportunityDetail/Index?noticeUID=CO1.NTC.7237997&amp;isFromPublicArea=True&amp;isModal=true&amp;asPopupView=true</t>
  </si>
  <si>
    <t>https://community.secop.gov.co/Public/Tendering/OpportunityDetail/Index?noticeUID=CO1.NTC.7240289&amp;isFromPublicArea=True&amp;isModal=true&amp;asPopupView=true</t>
  </si>
  <si>
    <t>https://community.secop.gov.co/Public/Tendering/OpportunityDetail/Index?noticeUID=CO1.NTC.7240059&amp;isFromPublicArea=True&amp;isModal=true&amp;asPopupView=true</t>
  </si>
  <si>
    <t>https://community.secop.gov.co/Public/Tendering/OpportunityDetail/Index?noticeUID=CO1.NTC.7240216&amp;isFromPublicArea=True&amp;isModal=true&amp;asPopupView=true</t>
  </si>
  <si>
    <t>https://community.secop.gov.co/Public/Tendering/OpportunityDetail/Index?noticeUID=CO1.NTC.7240505&amp;isFromPublicArea=True&amp;isModal=true&amp;asPopupView=true</t>
  </si>
  <si>
    <t>https://community.secop.gov.co/Public/Tendering/OpportunityDetail/Index?noticeUID=CO1.NTC.7240266&amp;isFromPublicArea=True&amp;isModal=true&amp;asPopupView=true</t>
  </si>
  <si>
    <t>https://community.secop.gov.co/Public/Tendering/OpportunityDetail/Index?noticeUID=CO1.NTC.7238257&amp;isFromPublicArea=True&amp;isModal=true&amp;asPopupView=true</t>
  </si>
  <si>
    <t>https://community.secop.gov.co/Public/Tendering/OpportunityDetail/Index?noticeUID=CO1.NTC.7238112&amp;isFromPublicArea=True&amp;isModal=true&amp;asPopupView=true</t>
  </si>
  <si>
    <t>https://community.secop.gov.co/Public/Tendering/OpportunityDetail/Index?noticeUID=CO1.NTC.7239147&amp;isFromPublicArea=True&amp;isModal=true&amp;asPopupView=true</t>
  </si>
  <si>
    <t>https://community.secop.gov.co/Public/Tendering/OpportunityDetail/Index?noticeUID=CO1.NTC.7237304&amp;isFromPublicArea=True&amp;isModal=true&amp;asPopupView=true</t>
  </si>
  <si>
    <t>https://community.secop.gov.co/Public/Tendering/OpportunityDetail/Index?noticeUID=CO1.NTC.7237787&amp;isFromPublicArea=True&amp;isModal=true&amp;asPopupView=true</t>
  </si>
  <si>
    <t>https://community.secop.gov.co/Public/Tendering/OpportunityDetail/Index?noticeUID=CO1.NTC.7239189&amp;isFromPublicArea=True&amp;isModal=true&amp;asPopupView=true</t>
  </si>
  <si>
    <t>https://community.secop.gov.co/Public/Tendering/OpportunityDetail/Index?noticeUID=CO1.NTC.7238165&amp;isFromPublicArea=True&amp;isModal=true&amp;asPopupView=true</t>
  </si>
  <si>
    <t>https://community.secop.gov.co/Public/Tendering/OpportunityDetail/Index?noticeUID=CO1.NTC.7239801&amp;isFromPublicArea=True&amp;isModal=true&amp;asPopupView=true</t>
  </si>
  <si>
    <t>https://community.secop.gov.co/Public/Tendering/OpportunityDetail/Index?noticeUID=CO1.NTC.7239670&amp;isFromPublicArea=True&amp;isModal=true&amp;asPopupView=true</t>
  </si>
  <si>
    <t>https://community.secop.gov.co/Public/Tendering/OpportunityDetail/Index?noticeUID=CO1.NTC.7239793&amp;isFromPublicArea=True&amp;isModal=true&amp;asPopupView=true</t>
  </si>
  <si>
    <t>https://community.secop.gov.co/Public/Tendering/OpportunityDetail/Index?noticeUID=CO1.NTC.7239811&amp;isFromPublicArea=True&amp;isModal=true&amp;asPopupView=true</t>
  </si>
  <si>
    <t>https://community.secop.gov.co/Public/Tendering/OpportunityDetail/Index?noticeUID=CO1.NTC.7238252&amp;isFromPublicArea=True&amp;isModal=true&amp;asPopupView=true</t>
  </si>
  <si>
    <t>https://community.secop.gov.co/Public/Tendering/OpportunityDetail/Index?noticeUID=CO1.NTC.7238776&amp;isFromPublicArea=True&amp;isModal=true&amp;asPopupView=true</t>
  </si>
  <si>
    <t>https://community.secop.gov.co/Public/Tendering/OpportunityDetail/Index?noticeUID=CO1.NTC.7238107&amp;isFromPublicArea=True&amp;isModal=true&amp;asPopupView=true</t>
  </si>
  <si>
    <t>https://community.secop.gov.co/Public/Tendering/OpportunityDetail/Index?noticeUID=CO1.NTC.7240164&amp;isFromPublicArea=True&amp;isModal=true&amp;asPopupView=true</t>
  </si>
  <si>
    <t>https://community.secop.gov.co/Public/Tendering/OpportunityDetail/Index?noticeUID=CO1.NTC.7239851&amp;isFromPublicArea=True&amp;isModal=true&amp;asPopupView=true</t>
  </si>
  <si>
    <t>https://community.secop.gov.co/Public/Tendering/OpportunityDetail/Index?noticeUID=CO1.NTC.7248975&amp;isFromPublicArea=True&amp;isModal=true&amp;asPopupView=true</t>
  </si>
  <si>
    <t>https://community.secop.gov.co/Public/Tendering/OpportunityDetail/Index?noticeUID=CO1.NTC.7260779&amp;isFromPublicArea=True&amp;isModal=true&amp;asPopupView=true</t>
  </si>
  <si>
    <t>https://community.secop.gov.co/Public/Tendering/OpportunityDetail/Index?noticeUID=CO1.NTC.7251299&amp;isFromPublicArea=True&amp;isModal=False</t>
  </si>
  <si>
    <t>https://community.secop.gov.co/Public/Tendering/OpportunityDetail/Index?noticeUID=CO1.NTC.7232944&amp;isFromPublicArea=True&amp;isModal=true&amp;asPopupView=true</t>
  </si>
  <si>
    <t>https://community.secop.gov.co/Public/Tendering/OpportunityDetail/Index?noticeUID=CO1.NTC.7232781&amp;isFromPublicArea=True&amp;isModal=true&amp;asPopupView=true</t>
  </si>
  <si>
    <t>https://community.secop.gov.co/Public/Tendering/OpportunityDetail/Index?noticeUID=CO1.NTC.7232799&amp;isFromPublicArea=True&amp;isModal=true&amp;asPopupView=true</t>
  </si>
  <si>
    <t>https://community.secop.gov.co/Public/Tendering/OpportunityDetail/Index?noticeUID=CO1.NTC.7232910&amp;isFromPublicArea=True&amp;isModal=true&amp;asPopupView=true</t>
  </si>
  <si>
    <t>https://community.secop.gov.co/Public/Tendering/OpportunityDetail/Index?noticeUID=CO1.NTC.7232924&amp;isFromPublicArea=True&amp;isModal=true&amp;asPopupView=true</t>
  </si>
  <si>
    <t>https://community.secop.gov.co/Public/Tendering/OpportunityDetail/Index?noticeUID=CO1.NTC.7232956&amp;isFromPublicArea=True&amp;isModal=true&amp;asPopupView=true</t>
  </si>
  <si>
    <t>https://community.secop.gov.co/Public/Tendering/OpportunityDetail/Index?noticeUID=CO1.NTC.7232957&amp;isFromPublicArea=True&amp;isModal=true&amp;asPopupView=true</t>
  </si>
  <si>
    <t>https://community.secop.gov.co/Public/Tendering/OpportunityDetail/Index?noticeUID=CO1.NTC.7232967&amp;isFromPublicArea=True&amp;isModal=true&amp;asPopupView=true</t>
  </si>
  <si>
    <t>https://community.secop.gov.co/Public/Tendering/OpportunityDetail/Index?noticeUID=CO1.NTC.7232970&amp;isFromPublicArea=True&amp;isModal=true&amp;asPopupView=true</t>
  </si>
  <si>
    <t>https://community.secop.gov.co/Public/Tendering/OpportunityDetail/Index?noticeUID=CO1.NTC.7232981&amp;isFromPublicArea=True&amp;isModal=true&amp;asPopupView=true</t>
  </si>
  <si>
    <t>https://community.secop.gov.co/Public/Tendering/OpportunityDetail/Index?noticeUID=CO1.NTC.7250691&amp;isFromPublicArea=True&amp;isModal=true&amp;asPopupView=true</t>
  </si>
  <si>
    <t>https://community.secop.gov.co/Public/Tendering/OpportunityDetail/Index?noticeUID=CO1.NTC.7251213&amp;isFromPublicArea=True&amp;isModal=true&amp;asPopupView=true</t>
  </si>
  <si>
    <t>https://community.secop.gov.co/Public/Tendering/OpportunityDetail/Index?noticeUID=CO1.NTC.7252524&amp;isFromPublicArea=True&amp;isModal=true&amp;asPopupView=true</t>
  </si>
  <si>
    <t>https://community.secop.gov.co/Public/Tendering/OpportunityDetail/Index?noticeUID=CO1.NTC.7248828&amp;isFromPublicArea=True&amp;isModal=False</t>
  </si>
  <si>
    <t>https://community.secop.gov.co/Public/Tendering/OpportunityDetail/Index?noticeUID=CO1.NTC.7252444&amp;isFromPublicArea=True&amp;isModal=False</t>
  </si>
  <si>
    <t>https://community.secop.gov.co/Public/Tendering/OpportunityDetail/Index?noticeUID=CO1.NTC.7250699&amp;isFromPublicArea=True&amp;isModal=true&amp;asPopupView=true</t>
  </si>
  <si>
    <t>https://community.secop.gov.co/Public/Tendering/OpportunityDetail/Index?noticeUID=CO1.NTC.7257349&amp;isFromPublicArea=True&amp;isModal=False</t>
  </si>
  <si>
    <t>https://community.secop.gov.co/Public/Tendering/OpportunityDetail/Index?noticeUID=CO1.NTC.7256163&amp;isFromPublicArea=True&amp;isModal=False</t>
  </si>
  <si>
    <t>https://community.secop.gov.co/Public/Tendering/OpportunityDetail/Index?noticeUID=CO1.NTC.7249962&amp;isFromPublicArea=True&amp;isModal=true&amp;asPopupView=true</t>
  </si>
  <si>
    <t>https://community.secop.gov.co/Public/Tendering/OpportunityDetail/Index?noticeUID=CO1.NTC.7250540&amp;isFromPublicArea=True&amp;isModal=False</t>
  </si>
  <si>
    <t>https://community.secop.gov.co/Public/Tendering/OpportunityDetail/Index?noticeUID=CO1.NTC.7233311&amp;isFromPublicArea=True&amp;isModal=true&amp;asPopupView=true</t>
  </si>
  <si>
    <t>https://community.secop.gov.co/Public/Tendering/OpportunityDetail/Index?noticeUID=CO1.NTC.7258914&amp;isFromPublicArea=True&amp;isModal=true&amp;asPopupView=true</t>
  </si>
  <si>
    <t>https://community.secop.gov.co/Public/Tendering/OpportunityDetail/Index?noticeUID=CO1.NTC.7249982&amp;isFromPublicArea=True&amp;isModal=true&amp;asPopupView=true</t>
  </si>
  <si>
    <t>https://community.secop.gov.co/Public/Tendering/OpportunityDetail/Index?noticeUID=CO1.NTC.7258819&amp;isFromPublicArea=True&amp;isModal=False</t>
  </si>
  <si>
    <t>https://community.secop.gov.co/Public/Tendering/OpportunityDetail/Index?noticeUID=CO1.NTC.7249403&amp;isFromPublicArea=True&amp;isModal=true&amp;asPopupView=true</t>
  </si>
  <si>
    <t>https://community.secop.gov.co/Public/Tendering/OpportunityDetail/Index?noticeUID=CO1.NTC.7233318&amp;isFromPublicArea=True&amp;isModal=true&amp;asPopupView=true</t>
  </si>
  <si>
    <t>https://community.secop.gov.co/Public/Tendering/OpportunityDetail/Index?noticeUID=CO1.NTC.7233343&amp;isFromPublicArea=True&amp;isModal=true&amp;asPopupView=true</t>
  </si>
  <si>
    <t>https://community.secop.gov.co/Public/Tendering/OpportunityDetail/Index?noticeUID=CO1.NTC.7233345&amp;isFromPublicArea=True&amp;isModal=true&amp;asPopupView=true</t>
  </si>
  <si>
    <t>https://community.secop.gov.co/Public/Tendering/OpportunityDetail/Index?noticeUID=CO1.NTC.7233358&amp;isFromPublicArea=True&amp;isModal=true&amp;asPopupView=true</t>
  </si>
  <si>
    <t>https://community.secop.gov.co/Public/Tendering/OpportunityDetail/Index?noticeUID=CO1.NTC.7233373&amp;isFromPublicArea=True&amp;isModal=true&amp;asPopupView=true</t>
  </si>
  <si>
    <t>https://community.secop.gov.co/Public/Tendering/OpportunityDetail/Index?noticeUID=CO1.NTC.7257805&amp;isFromPublicArea=True&amp;isModal=true&amp;asPopupView=true</t>
  </si>
  <si>
    <t>https://community.secop.gov.co/Public/Tendering/OpportunityDetail/Index?noticeUID=CO1.NTC.7232805&amp;isFromPublicArea=True&amp;isModal=true&amp;asPopupView=true</t>
  </si>
  <si>
    <t>https://community.secop.gov.co/Public/Tendering/OpportunityDetail/Index?noticeUID=CO1.NTC.7232767&amp;isFromPublicArea=True&amp;isModal=true&amp;asPopupView=true</t>
  </si>
  <si>
    <t>https://community.secop.gov.co/Public/Tendering/OpportunityDetail/Index?noticeUID=CO1.NTC.7232912&amp;isFromPublicArea=True&amp;isModal=true&amp;asPopupView=true</t>
  </si>
  <si>
    <t>https://community.secop.gov.co/Public/Tendering/OpportunityDetail/Index?noticeUID=CO1.NTC.7232929&amp;isFromPublicArea=True&amp;isModal=true&amp;asPopupView=true</t>
  </si>
  <si>
    <t>https://community.secop.gov.co/Public/Tendering/OpportunityDetail/Index?noticeUID=CO1.NTC.7233032&amp;isFromPublicArea=True&amp;isModal=true&amp;asPopupView=true</t>
  </si>
  <si>
    <t>https://community.secop.gov.co/Public/Tendering/OpportunityDetail/Index?noticeUID=CO1.NTC.7232792&amp;isFromPublicArea=True&amp;isModal=true&amp;asPopupView=true</t>
  </si>
  <si>
    <t>https://community.secop.gov.co/Public/Tendering/OpportunityDetail/Index?noticeUID=CO1.NTC.7233040&amp;isFromPublicArea=True&amp;isModal=true&amp;asPopupView=true</t>
  </si>
  <si>
    <t>https://community.secop.gov.co/Public/Tendering/OpportunityDetail/Index?noticeUID=CO1.NTC.7233052&amp;isFromPublicArea=True&amp;isModal=true&amp;asPopupView=true</t>
  </si>
  <si>
    <t>https://community.secop.gov.co/Public/Tendering/OpportunityDetail/Index?noticeUID=CO1.NTC.7233075&amp;isFromPublicArea=True&amp;isModal=true&amp;asPopupView=true</t>
  </si>
  <si>
    <t>https://community.secop.gov.co/Public/Tendering/OpportunityDetail/Index?noticeUID=CO1.NTC.7233086&amp;isFromPublicArea=True&amp;isModal=true&amp;asPopupView=true</t>
  </si>
  <si>
    <t>https://community.secop.gov.co/Public/Tendering/OpportunityDetail/Index?noticeUID=CO1.NTC.7233716&amp;isFromPublicArea=True&amp;isModal=true&amp;asPopupView=true</t>
  </si>
  <si>
    <t>https://community.secop.gov.co/Public/Tendering/OpportunityDetail/Index?noticeUID=CO1.NTC.7245945&amp;isFromPublicArea=True&amp;isModal=False</t>
  </si>
  <si>
    <t>https://community.secop.gov.co/Public/Tendering/OpportunityDetail/Index?noticeUID=CO1.NTC.7234918&amp;isFromPublicArea=True&amp;isModal=False</t>
  </si>
  <si>
    <t>https://community.secop.gov.co/Public/Tendering/OpportunityDetail/Index?noticeUID=CO1.NTC.7234920&amp;isFromPublicArea=True&amp;isModal=False</t>
  </si>
  <si>
    <t>https://community.secop.gov.co/Public/Tendering/OpportunityDetail/Index?noticeUID=CO1.NTC.7234020&amp;isFromPublicArea=True&amp;isModal=False</t>
  </si>
  <si>
    <t>https://community.secop.gov.co/Public/Tendering/OpportunityDetail/Index?noticeUID=CO1.NTC.7234027&amp;isFromPublicArea=True&amp;isModal=False</t>
  </si>
  <si>
    <t>https://community.secop.gov.co/Public/Tendering/OpportunityDetail/Index?noticeUID=CO1.NTC.7234018&amp;isFromPublicArea=True&amp;isModal=False</t>
  </si>
  <si>
    <t>https://community.secop.gov.co/Public/Tendering/OpportunityDetail/Index?noticeUID=CO1.NTC.7234033&amp;isFromPublicArea=True&amp;isModal=False</t>
  </si>
  <si>
    <t>https://community.secop.gov.co/Public/Tendering/OpportunityDetail/Index?noticeUID=CO1.NTC.7234922&amp;isFromPublicArea=True&amp;isModal=False</t>
  </si>
  <si>
    <t>https://community.secop.gov.co/Public/Tendering/OpportunityDetail/Index?noticeUID=CO1.NTC.7234136&amp;isFromPublicArea=True&amp;isModal=False</t>
  </si>
  <si>
    <t>https://community.secop.gov.co/Public/Tendering/OpportunityDetail/Index?noticeUID=CO1.NTC.7234610&amp;isFromPublicArea=True&amp;isModal=False</t>
  </si>
  <si>
    <t>https://community.secop.gov.co/Public/Tendering/OpportunityDetail/Index?noticeUID=CO1.NTC.7234021&amp;isFromPublicArea=True&amp;isModal=False</t>
  </si>
  <si>
    <t>https://community.secop.gov.co/Public/Tendering/OpportunityDetail/Index?noticeUID=CO1.NTC.7234135&amp;isFromPublicArea=True&amp;isModal=False</t>
  </si>
  <si>
    <t>https://community.secop.gov.co/Public/Tendering/OpportunityDetail/Index?noticeUID=CO1.NTC.7234907&amp;isFromPublicArea=True&amp;isModal=False</t>
  </si>
  <si>
    <t>https://community.secop.gov.co/Public/Tendering/OpportunityDetail/Index?noticeUID=CO1.NTC.7234151&amp;isFromPublicArea=True&amp;isModal=False</t>
  </si>
  <si>
    <t>https://community.secop.gov.co/Public/Tendering/OpportunityDetail/Index?noticeUID=CO1.NTC.7234803&amp;isFromPublicArea=True&amp;isModal=False</t>
  </si>
  <si>
    <t>https://community.secop.gov.co/Public/Tendering/OpportunityDetail/Index?noticeUID=CO1.NTC.7234139&amp;isFromPublicArea=True&amp;isModal=False</t>
  </si>
  <si>
    <t>https://community.secop.gov.co/Public/Tendering/OpportunityDetail/Index?noticeUID=CO1.NTC.7256808&amp;isFromPublicArea=True&amp;isModal=False</t>
  </si>
  <si>
    <t>https://community.secop.gov.co/Public/Tendering/OpportunityDetail/Index?noticeUID=CO1.NTC.7232677&amp;isFromPublicArea=True&amp;isModal=False</t>
  </si>
  <si>
    <t>https://community.secop.gov.co/Public/Tendering/OpportunityDetail/Index?noticeUID=CO1.NTC.7250140&amp;isFromPublicArea=True&amp;isModal=true&amp;asPopupView=true</t>
  </si>
  <si>
    <t>https://community.secop.gov.co/Public/Tendering/OpportunityDetail/Index?noticeUID=CO1.NTC.7250193&amp;isFromPublicArea=True&amp;isModal=true&amp;asPopupView=true</t>
  </si>
  <si>
    <t>https://community.secop.gov.co/Public/Tendering/OpportunityDetail/Index?noticeUID=CO1.NTC.7250171&amp;isFromPublicArea=True&amp;isModal=true&amp;asPopupView=true</t>
  </si>
  <si>
    <t>https://community.secop.gov.co/Public/Tendering/OpportunityDetail/Index?noticeUID=CO1.NTC.7250120&amp;isFromPublicArea=True&amp;isModal=true&amp;asPopupView=true</t>
  </si>
  <si>
    <t>https://community.secop.gov.co/Public/Tendering/OpportunityDetail/Index?noticeUID=CO1.NTC.7234026&amp;isFromPublicArea=True&amp;isModal=False</t>
  </si>
  <si>
    <t>https://community.secop.gov.co/Public/Tendering/OpportunityDetail/Index?noticeUID=CO1.NTC.7234921&amp;isFromPublicArea=True&amp;isModal=False</t>
  </si>
  <si>
    <t>https://community.secop.gov.co/Public/Tendering/OpportunityDetail/Index?noticeUID=CO1.NTC.7250303&amp;isFromPublicArea=True&amp;isModal=true&amp;asPopupView=true</t>
  </si>
  <si>
    <t>https://community.secop.gov.co/Public/Tendering/OpportunityDetail/Index?noticeUID=CO1.NTC.7250183&amp;isFromPublicArea=True&amp;isModal=true&amp;asPopupView=true</t>
  </si>
  <si>
    <t>https://community.secop.gov.co/Public/Tendering/OpportunityDetail/Index?noticeUID=CO1.NTC.7239619&amp;isFromPublicArea=True&amp;isModal=true&amp;asPopupView=true</t>
  </si>
  <si>
    <t>https://community.secop.gov.co/Public/Tendering/OpportunityDetail/Index?noticeUID=CO1.NTC.7238119&amp;isFromPublicArea=True&amp;isModal=true&amp;asPopupView=true</t>
  </si>
  <si>
    <t>https://community.secop.gov.co/Public/Tendering/OpportunityDetail/Index?noticeUID=CO1.NTC.7240260&amp;isFromPublicArea=True&amp;isModal=true&amp;asPopupView=true</t>
  </si>
  <si>
    <t>https://community.secop.gov.co/Public/Tendering/OpportunityDetail/Index?noticeUID=CO1.NTC.7250104&amp;isFromPublicArea=True&amp;isModal=true&amp;asPopupView=true</t>
  </si>
  <si>
    <t>https://community.secop.gov.co/Public/Tendering/OpportunityDetail/Index?noticeUID=CO1.NTC.7250105&amp;isFromPublicArea=True&amp;isModal=true&amp;asPopupView=true</t>
  </si>
  <si>
    <t>https://community.secop.gov.co/Public/Tendering/OpportunityDetail/Index?noticeUID=CO1.NTC.7250106&amp;isFromPublicArea=True&amp;isModal=true&amp;asPopupView=true</t>
  </si>
  <si>
    <t>https://community.secop.gov.co/Public/Tendering/OpportunityDetail/Index?noticeUID=CO1.NTC.7250107&amp;isFromPublicArea=True&amp;isModal=true&amp;asPopupView=true</t>
  </si>
  <si>
    <t>https://community.secop.gov.co/Public/Tendering/OpportunityDetail/Index?noticeUID=CO1.NTC.7249229&amp;isFromPublicArea=True&amp;isModal=False</t>
  </si>
  <si>
    <t>https://community.secop.gov.co/Public/Tendering/OpportunityDetail/Index?noticeUID=CO1.NTC.7238261&amp;isFromPublicArea=True&amp;isModal=true&amp;asPopupView=true</t>
  </si>
  <si>
    <t>https://community.secop.gov.co/Public/Tendering/OpportunityDetail/Index?noticeUID=CO1.NTC.7243429&amp;isFromPublicArea=True&amp;isModal=true&amp;asPopupView=true</t>
  </si>
  <si>
    <t>https://community.secop.gov.co/Public/Tendering/OpportunityDetail/Index?noticeUID=CO1.NTC.7249231&amp;isFromPublicArea=True&amp;isModal=False</t>
  </si>
  <si>
    <t>https://community.secop.gov.co/Public/Tendering/OpportunityDetail/Index?noticeUID=CO1.NTC.7250110&amp;isFromPublicArea=True&amp;isModal=true&amp;asPopupView=true</t>
  </si>
  <si>
    <t>https://community.secop.gov.co/Public/Tendering/OpportunityDetail/Index?noticeUID=CO1.NTC.7254206&amp;isFromPublicArea=True&amp;isModal=true&amp;asPopupView=true</t>
  </si>
  <si>
    <t>https://community.secop.gov.co/Public/Tendering/OpportunityDetail/Index?noticeUID=CO1.NTC.7259067&amp;isFromPublicArea=True&amp;isModal=true&amp;asPopupView=true</t>
  </si>
  <si>
    <t>https://community.secop.gov.co/Public/Tendering/OpportunityDetail/Index?noticeUID=CO1.NTC.7240257&amp;isFromPublicArea=True&amp;isModal=true&amp;asPopupView=true</t>
  </si>
  <si>
    <t>https://community.secop.gov.co/Public/Tendering/OpportunityDetail/Index?noticeUID=CO1.NTC.7258968&amp;isFromPublicArea=True&amp;isModal=true&amp;asPopupView=true</t>
  </si>
  <si>
    <t xml:space="preserve">C-4602-1500-9-704020-4602020-02
</t>
  </si>
  <si>
    <t xml:space="preserve">C-4602-1500-9-704020-4602008-02
C-4602-1500-9-704020-4602020-02
C-4602-1500-9-704080-4602020-02
</t>
  </si>
  <si>
    <t xml:space="preserve">C-4602-1500-9-704020-4602020-02
C-4602-1500-9-704080-4602020-02
</t>
  </si>
  <si>
    <t xml:space="preserve">C-4602-1500-9-704080-4602020-02
</t>
  </si>
  <si>
    <t xml:space="preserve">C-4602-1500-9-704020-4602020-02
C-4602-1500-9-704020-4602020-02
C-4602-1500-9-704080-4602020-02
</t>
  </si>
  <si>
    <t xml:space="preserve">C-4602-1500-9-704020-4602020-02
C-4602-1500-9-704020-4602020-02
</t>
  </si>
  <si>
    <t>C-4602-1500-9-704020-4602020-02</t>
  </si>
  <si>
    <t>C-4602-1500-9-704080-4602020-02</t>
  </si>
  <si>
    <t xml:space="preserve">149524
</t>
  </si>
  <si>
    <t xml:space="preserve">149624
</t>
  </si>
  <si>
    <t xml:space="preserve">148724
</t>
  </si>
  <si>
    <t xml:space="preserve">149424
</t>
  </si>
  <si>
    <t xml:space="preserve">149724
</t>
  </si>
  <si>
    <t xml:space="preserve">149924
</t>
  </si>
  <si>
    <t xml:space="preserve">150124
</t>
  </si>
  <si>
    <t xml:space="preserve">148824
</t>
  </si>
  <si>
    <t xml:space="preserve">150024
</t>
  </si>
  <si>
    <t xml:space="preserve">149124
</t>
  </si>
  <si>
    <t xml:space="preserve">149824
</t>
  </si>
  <si>
    <t xml:space="preserve">148924
</t>
  </si>
  <si>
    <t xml:space="preserve">149024
</t>
  </si>
  <si>
    <t xml:space="preserve">149224
</t>
  </si>
  <si>
    <t xml:space="preserve">46024
</t>
  </si>
  <si>
    <t xml:space="preserve">46124
</t>
  </si>
  <si>
    <t xml:space="preserve">46224
</t>
  </si>
  <si>
    <t xml:space="preserve">21124
</t>
  </si>
  <si>
    <t xml:space="preserve">121924
</t>
  </si>
  <si>
    <t xml:space="preserve">120624
</t>
  </si>
  <si>
    <t xml:space="preserve">231224
</t>
  </si>
  <si>
    <t xml:space="preserve">234224
</t>
  </si>
  <si>
    <t xml:space="preserve">233424
</t>
  </si>
  <si>
    <t xml:space="preserve">236224
</t>
  </si>
  <si>
    <t xml:space="preserve">234724
</t>
  </si>
  <si>
    <t xml:space="preserve">235024
</t>
  </si>
  <si>
    <t xml:space="preserve">236024
</t>
  </si>
  <si>
    <t xml:space="preserve">235324
</t>
  </si>
  <si>
    <t xml:space="preserve">236124
</t>
  </si>
  <si>
    <t xml:space="preserve">234824
</t>
  </si>
  <si>
    <t xml:space="preserve">235924
</t>
  </si>
  <si>
    <t xml:space="preserve">229924
</t>
  </si>
  <si>
    <t xml:space="preserve">233124
</t>
  </si>
  <si>
    <t xml:space="preserve">235124
</t>
  </si>
  <si>
    <t xml:space="preserve">230624
</t>
  </si>
  <si>
    <t xml:space="preserve">231724
</t>
  </si>
  <si>
    <t xml:space="preserve">233824
</t>
  </si>
  <si>
    <t xml:space="preserve">234324
</t>
  </si>
  <si>
    <t xml:space="preserve">234424
</t>
  </si>
  <si>
    <t xml:space="preserve">236324
</t>
  </si>
  <si>
    <t xml:space="preserve">236824
</t>
  </si>
  <si>
    <t xml:space="preserve">232524
</t>
  </si>
  <si>
    <t xml:space="preserve">235824
</t>
  </si>
  <si>
    <t xml:space="preserve">231924
</t>
  </si>
  <si>
    <t xml:space="preserve">235424
</t>
  </si>
  <si>
    <t xml:space="preserve">232124
</t>
  </si>
  <si>
    <t xml:space="preserve">234924
</t>
  </si>
  <si>
    <t xml:space="preserve">235724
</t>
  </si>
  <si>
    <t xml:space="preserve">231124
</t>
  </si>
  <si>
    <t xml:space="preserve">234524
</t>
  </si>
  <si>
    <t xml:space="preserve">232324
</t>
  </si>
  <si>
    <t xml:space="preserve">235624
</t>
  </si>
  <si>
    <t xml:space="preserve">230224
</t>
  </si>
  <si>
    <t xml:space="preserve">235224
</t>
  </si>
  <si>
    <t xml:space="preserve">234024
</t>
  </si>
  <si>
    <t xml:space="preserve">234624
</t>
  </si>
  <si>
    <t xml:space="preserve">234124
</t>
  </si>
  <si>
    <t xml:space="preserve">235524
</t>
  </si>
  <si>
    <t xml:space="preserve">230724
</t>
  </si>
  <si>
    <t xml:space="preserve">233924
</t>
  </si>
  <si>
    <t xml:space="preserve">236524
</t>
  </si>
  <si>
    <t xml:space="preserve">230424
</t>
  </si>
  <si>
    <t xml:space="preserve">24624
</t>
  </si>
  <si>
    <t xml:space="preserve">78724
</t>
  </si>
  <si>
    <t xml:space="preserve">80424
</t>
  </si>
  <si>
    <t xml:space="preserve">80524
</t>
  </si>
  <si>
    <t xml:space="preserve">80024
</t>
  </si>
  <si>
    <t xml:space="preserve">80624
</t>
  </si>
  <si>
    <t xml:space="preserve">80324
</t>
  </si>
  <si>
    <t xml:space="preserve">80224
</t>
  </si>
  <si>
    <t xml:space="preserve">79924
</t>
  </si>
  <si>
    <t xml:space="preserve">79424
</t>
  </si>
  <si>
    <t xml:space="preserve">79024
</t>
  </si>
  <si>
    <t xml:space="preserve">79724
</t>
  </si>
  <si>
    <t xml:space="preserve">79624
</t>
  </si>
  <si>
    <t xml:space="preserve">60724
</t>
  </si>
  <si>
    <t>239224</t>
  </si>
  <si>
    <t>801724</t>
  </si>
  <si>
    <t>239824</t>
  </si>
  <si>
    <t>801824</t>
  </si>
  <si>
    <t>94024</t>
  </si>
  <si>
    <t>260824</t>
  </si>
  <si>
    <t xml:space="preserve">120524
</t>
  </si>
  <si>
    <t>120724</t>
  </si>
  <si>
    <t>1187224</t>
  </si>
  <si>
    <t>121124</t>
  </si>
  <si>
    <t>1187624</t>
  </si>
  <si>
    <t>74324</t>
  </si>
  <si>
    <t>264824</t>
  </si>
  <si>
    <t>45524</t>
  </si>
  <si>
    <t>172524</t>
  </si>
  <si>
    <t>239924</t>
  </si>
  <si>
    <t>798824</t>
  </si>
  <si>
    <t>239624</t>
  </si>
  <si>
    <t>799324</t>
  </si>
  <si>
    <t>238024</t>
  </si>
  <si>
    <t>800524</t>
  </si>
  <si>
    <t>73724</t>
  </si>
  <si>
    <t>264024</t>
  </si>
  <si>
    <t>73224</t>
  </si>
  <si>
    <t>264124</t>
  </si>
  <si>
    <t>73424</t>
  </si>
  <si>
    <t>264424</t>
  </si>
  <si>
    <t>72924</t>
  </si>
  <si>
    <t>264724</t>
  </si>
  <si>
    <t>73524</t>
  </si>
  <si>
    <t>265924</t>
  </si>
  <si>
    <t>74624</t>
  </si>
  <si>
    <t>265324</t>
  </si>
  <si>
    <t xml:space="preserve">71224
</t>
  </si>
  <si>
    <t xml:space="preserve">71124
</t>
  </si>
  <si>
    <t>74224</t>
  </si>
  <si>
    <t>265624</t>
  </si>
  <si>
    <t>74724</t>
  </si>
  <si>
    <t>265824</t>
  </si>
  <si>
    <t>239024</t>
  </si>
  <si>
    <t>799024</t>
  </si>
  <si>
    <t>238924</t>
  </si>
  <si>
    <t>799224</t>
  </si>
  <si>
    <t>239124</t>
  </si>
  <si>
    <t>798924</t>
  </si>
  <si>
    <t>240424</t>
  </si>
  <si>
    <t>802124</t>
  </si>
  <si>
    <t>237724</t>
  </si>
  <si>
    <t>800824</t>
  </si>
  <si>
    <t>237824</t>
  </si>
  <si>
    <t>801924</t>
  </si>
  <si>
    <t>238524</t>
  </si>
  <si>
    <t>799624</t>
  </si>
  <si>
    <t>237924</t>
  </si>
  <si>
    <t>799524</t>
  </si>
  <si>
    <t>237424</t>
  </si>
  <si>
    <t>799424</t>
  </si>
  <si>
    <t>237624</t>
  </si>
  <si>
    <t>799124</t>
  </si>
  <si>
    <t>238424</t>
  </si>
  <si>
    <t>799724</t>
  </si>
  <si>
    <t>240024</t>
  </si>
  <si>
    <t>802424</t>
  </si>
  <si>
    <t>237524</t>
  </si>
  <si>
    <t>801524</t>
  </si>
  <si>
    <t>240224</t>
  </si>
  <si>
    <t>800024</t>
  </si>
  <si>
    <t>238124</t>
  </si>
  <si>
    <t>800724</t>
  </si>
  <si>
    <t>238824</t>
  </si>
  <si>
    <t>800424</t>
  </si>
  <si>
    <t>240324</t>
  </si>
  <si>
    <t>801324</t>
  </si>
  <si>
    <t>238224</t>
  </si>
  <si>
    <t>801124</t>
  </si>
  <si>
    <t>239424</t>
  </si>
  <si>
    <t>801024</t>
  </si>
  <si>
    <t>238724</t>
  </si>
  <si>
    <t>800224</t>
  </si>
  <si>
    <t>240124</t>
  </si>
  <si>
    <t>799824</t>
  </si>
  <si>
    <t>238624</t>
  </si>
  <si>
    <t>800124</t>
  </si>
  <si>
    <t>239524</t>
  </si>
  <si>
    <t>800324</t>
  </si>
  <si>
    <t>237324</t>
  </si>
  <si>
    <t>799924</t>
  </si>
  <si>
    <t>239324</t>
  </si>
  <si>
    <t>800624</t>
  </si>
  <si>
    <t xml:space="preserve">75924
</t>
  </si>
  <si>
    <t xml:space="preserve">76124
</t>
  </si>
  <si>
    <t xml:space="preserve">76024
</t>
  </si>
  <si>
    <t xml:space="preserve">79124
</t>
  </si>
  <si>
    <t>238324</t>
  </si>
  <si>
    <t>802224</t>
  </si>
  <si>
    <t>802324</t>
  </si>
  <si>
    <t xml:space="preserve">60924
</t>
  </si>
  <si>
    <t xml:space="preserve">66124
</t>
  </si>
  <si>
    <t xml:space="preserve">80124
</t>
  </si>
  <si>
    <t>240924</t>
  </si>
  <si>
    <t>803124</t>
  </si>
  <si>
    <t>240624</t>
  </si>
  <si>
    <t>802624</t>
  </si>
  <si>
    <t>241724</t>
  </si>
  <si>
    <t>804424</t>
  </si>
  <si>
    <t>241024</t>
  </si>
  <si>
    <t>803324</t>
  </si>
  <si>
    <t>241124</t>
  </si>
  <si>
    <t>803524</t>
  </si>
  <si>
    <t>241224</t>
  </si>
  <si>
    <t>803724</t>
  </si>
  <si>
    <t>241324</t>
  </si>
  <si>
    <t>803824</t>
  </si>
  <si>
    <t>243024</t>
  </si>
  <si>
    <t>804624</t>
  </si>
  <si>
    <t>243124</t>
  </si>
  <si>
    <t>804824</t>
  </si>
  <si>
    <t>243224</t>
  </si>
  <si>
    <t>804924</t>
  </si>
  <si>
    <t>241924</t>
  </si>
  <si>
    <t>803224</t>
  </si>
  <si>
    <t>242324</t>
  </si>
  <si>
    <t>803924</t>
  </si>
  <si>
    <t>243624</t>
  </si>
  <si>
    <t>805424</t>
  </si>
  <si>
    <t>243724</t>
  </si>
  <si>
    <t>805324</t>
  </si>
  <si>
    <t>244724</t>
  </si>
  <si>
    <t>802724</t>
  </si>
  <si>
    <t>242024</t>
  </si>
  <si>
    <t>803424</t>
  </si>
  <si>
    <t>243524</t>
  </si>
  <si>
    <t>805524</t>
  </si>
  <si>
    <t>242724</t>
  </si>
  <si>
    <t>804324</t>
  </si>
  <si>
    <t>244024</t>
  </si>
  <si>
    <t>805024</t>
  </si>
  <si>
    <t>244124</t>
  </si>
  <si>
    <t>804724</t>
  </si>
  <si>
    <t>244424</t>
  </si>
  <si>
    <t>802924</t>
  </si>
  <si>
    <t>240824</t>
  </si>
  <si>
    <t>802824</t>
  </si>
  <si>
    <t>243824</t>
  </si>
  <si>
    <t>805224</t>
  </si>
  <si>
    <t>241624</t>
  </si>
  <si>
    <t>804124</t>
  </si>
  <si>
    <t>241824</t>
  </si>
  <si>
    <t>803024</t>
  </si>
  <si>
    <t>242224</t>
  </si>
  <si>
    <t>803624</t>
  </si>
  <si>
    <t>242424</t>
  </si>
  <si>
    <t>804224</t>
  </si>
  <si>
    <t>244224</t>
  </si>
  <si>
    <t>804524</t>
  </si>
  <si>
    <t>244324</t>
  </si>
  <si>
    <t>804024</t>
  </si>
  <si>
    <t>240524</t>
  </si>
  <si>
    <t>802524</t>
  </si>
  <si>
    <t>126624</t>
  </si>
  <si>
    <t>373324</t>
  </si>
  <si>
    <t xml:space="preserve">76224
</t>
  </si>
  <si>
    <t>45324</t>
  </si>
  <si>
    <t>172924</t>
  </si>
  <si>
    <t>45624</t>
  </si>
  <si>
    <t>172624</t>
  </si>
  <si>
    <t>45424</t>
  </si>
  <si>
    <t>172824</t>
  </si>
  <si>
    <t>45724</t>
  </si>
  <si>
    <t>172724</t>
  </si>
  <si>
    <t>84824</t>
  </si>
  <si>
    <t>431324</t>
  </si>
  <si>
    <t>79324</t>
  </si>
  <si>
    <t>322924</t>
  </si>
  <si>
    <t>129524</t>
  </si>
  <si>
    <t>372824</t>
  </si>
  <si>
    <t>126824</t>
  </si>
  <si>
    <t>372924</t>
  </si>
  <si>
    <t>79224</t>
  </si>
  <si>
    <t>322824</t>
  </si>
  <si>
    <t>79824</t>
  </si>
  <si>
    <t>323424</t>
  </si>
  <si>
    <t>79524</t>
  </si>
  <si>
    <t>323324</t>
  </si>
  <si>
    <t>108124</t>
  </si>
  <si>
    <t>365924</t>
  </si>
  <si>
    <t>108524</t>
  </si>
  <si>
    <t>370124</t>
  </si>
  <si>
    <t>108324</t>
  </si>
  <si>
    <t>369524</t>
  </si>
  <si>
    <t>108424</t>
  </si>
  <si>
    <t>368824</t>
  </si>
  <si>
    <t>108224</t>
  </si>
  <si>
    <t>367724</t>
  </si>
  <si>
    <t>108024</t>
  </si>
  <si>
    <t>369924</t>
  </si>
  <si>
    <t>129824</t>
  </si>
  <si>
    <t>372424</t>
  </si>
  <si>
    <t>125724</t>
  </si>
  <si>
    <t>569624</t>
  </si>
  <si>
    <t>121824</t>
  </si>
  <si>
    <t>565024</t>
  </si>
  <si>
    <t>120924</t>
  </si>
  <si>
    <t>565124</t>
  </si>
  <si>
    <t>120624</t>
  </si>
  <si>
    <t>567824</t>
  </si>
  <si>
    <t>121324</t>
  </si>
  <si>
    <t>565324</t>
  </si>
  <si>
    <t>125524</t>
  </si>
  <si>
    <t>565224</t>
  </si>
  <si>
    <t xml:space="preserve">44024
</t>
  </si>
  <si>
    <t xml:space="preserve">43924
</t>
  </si>
  <si>
    <t xml:space="preserve">44124
</t>
  </si>
  <si>
    <t>88124</t>
  </si>
  <si>
    <t>356424</t>
  </si>
  <si>
    <t>86824</t>
  </si>
  <si>
    <t>356924</t>
  </si>
  <si>
    <t>126724</t>
  </si>
  <si>
    <t>373024</t>
  </si>
  <si>
    <t>84424</t>
  </si>
  <si>
    <t>431024</t>
  </si>
  <si>
    <t>86324</t>
  </si>
  <si>
    <t>356724</t>
  </si>
  <si>
    <t>86724</t>
  </si>
  <si>
    <t>356824</t>
  </si>
  <si>
    <t>87624</t>
  </si>
  <si>
    <t>356624</t>
  </si>
  <si>
    <t>85624</t>
  </si>
  <si>
    <t>356224</t>
  </si>
  <si>
    <t>88324</t>
  </si>
  <si>
    <t>356324</t>
  </si>
  <si>
    <t>86124</t>
  </si>
  <si>
    <t>356524</t>
  </si>
  <si>
    <t>87024</t>
  </si>
  <si>
    <t>357024</t>
  </si>
  <si>
    <t>86424</t>
  </si>
  <si>
    <t>358324</t>
  </si>
  <si>
    <t>87424</t>
  </si>
  <si>
    <t>358124</t>
  </si>
  <si>
    <t>87324</t>
  </si>
  <si>
    <t>358724</t>
  </si>
  <si>
    <t>87724</t>
  </si>
  <si>
    <t>358524</t>
  </si>
  <si>
    <t>87824</t>
  </si>
  <si>
    <t>359124</t>
  </si>
  <si>
    <t>88224</t>
  </si>
  <si>
    <t>358824</t>
  </si>
  <si>
    <t>86224</t>
  </si>
  <si>
    <t>358224</t>
  </si>
  <si>
    <t>87524</t>
  </si>
  <si>
    <t>358924</t>
  </si>
  <si>
    <t>86524</t>
  </si>
  <si>
    <t>359024</t>
  </si>
  <si>
    <t>87124</t>
  </si>
  <si>
    <t>359224</t>
  </si>
  <si>
    <t>87924</t>
  </si>
  <si>
    <t>358424</t>
  </si>
  <si>
    <t>88024</t>
  </si>
  <si>
    <t>358624</t>
  </si>
  <si>
    <t>85424</t>
  </si>
  <si>
    <t>357724</t>
  </si>
  <si>
    <t>85324</t>
  </si>
  <si>
    <t>357824</t>
  </si>
  <si>
    <t>86924</t>
  </si>
  <si>
    <t>357924</t>
  </si>
  <si>
    <t>86624</t>
  </si>
  <si>
    <t>358024</t>
  </si>
  <si>
    <t>85924</t>
  </si>
  <si>
    <t>357224</t>
  </si>
  <si>
    <t>86024</t>
  </si>
  <si>
    <t>357524</t>
  </si>
  <si>
    <t>85524</t>
  </si>
  <si>
    <t>357424</t>
  </si>
  <si>
    <t>85724</t>
  </si>
  <si>
    <t>357624</t>
  </si>
  <si>
    <t>85824</t>
  </si>
  <si>
    <t>357324</t>
  </si>
  <si>
    <t>129424</t>
  </si>
  <si>
    <t>372524</t>
  </si>
  <si>
    <t>126924</t>
  </si>
  <si>
    <t>372624</t>
  </si>
  <si>
    <t>127024</t>
  </si>
  <si>
    <t>372724</t>
  </si>
  <si>
    <t>127724</t>
  </si>
  <si>
    <t>574124</t>
  </si>
  <si>
    <t>84524</t>
  </si>
  <si>
    <t>431124</t>
  </si>
  <si>
    <t xml:space="preserve">104624
</t>
  </si>
  <si>
    <t xml:space="preserve">102224
</t>
  </si>
  <si>
    <t xml:space="preserve">104724
</t>
  </si>
  <si>
    <t xml:space="preserve">104824
</t>
  </si>
  <si>
    <t xml:space="preserve">107324
</t>
  </si>
  <si>
    <t xml:space="preserve">104924
</t>
  </si>
  <si>
    <t xml:space="preserve">107224
</t>
  </si>
  <si>
    <t xml:space="preserve">107124
</t>
  </si>
  <si>
    <t xml:space="preserve">102324
</t>
  </si>
  <si>
    <t xml:space="preserve">107024
</t>
  </si>
  <si>
    <t xml:space="preserve">102424
</t>
  </si>
  <si>
    <t xml:space="preserve">102524
</t>
  </si>
  <si>
    <t xml:space="preserve">106924
</t>
  </si>
  <si>
    <t xml:space="preserve">106824
</t>
  </si>
  <si>
    <t xml:space="preserve">105024
</t>
  </si>
  <si>
    <t xml:space="preserve">106724
</t>
  </si>
  <si>
    <t xml:space="preserve">102624
</t>
  </si>
  <si>
    <t xml:space="preserve">106624
</t>
  </si>
  <si>
    <t xml:space="preserve">102724
</t>
  </si>
  <si>
    <t xml:space="preserve">106524
</t>
  </si>
  <si>
    <t xml:space="preserve">102824
</t>
  </si>
  <si>
    <t xml:space="preserve">106424
</t>
  </si>
  <si>
    <t xml:space="preserve">106324
</t>
  </si>
  <si>
    <t xml:space="preserve">109524
</t>
  </si>
  <si>
    <t xml:space="preserve">109324
</t>
  </si>
  <si>
    <t xml:space="preserve">109224
</t>
  </si>
  <si>
    <t xml:space="preserve">102924
</t>
  </si>
  <si>
    <t xml:space="preserve">103024
</t>
  </si>
  <si>
    <t xml:space="preserve">103124
</t>
  </si>
  <si>
    <t xml:space="preserve">105124
</t>
  </si>
  <si>
    <t xml:space="preserve">105224
</t>
  </si>
  <si>
    <t xml:space="preserve">105324
</t>
  </si>
  <si>
    <t xml:space="preserve">103224
</t>
  </si>
  <si>
    <t xml:space="preserve">106224
</t>
  </si>
  <si>
    <t xml:space="preserve">103324
</t>
  </si>
  <si>
    <t xml:space="preserve">103424
</t>
  </si>
  <si>
    <t xml:space="preserve">106124
</t>
  </si>
  <si>
    <t xml:space="preserve">106024
</t>
  </si>
  <si>
    <t xml:space="preserve">103524
</t>
  </si>
  <si>
    <t xml:space="preserve">105924
</t>
  </si>
  <si>
    <t xml:space="preserve">105824
</t>
  </si>
  <si>
    <t xml:space="preserve">105424
</t>
  </si>
  <si>
    <t xml:space="preserve">105524
</t>
  </si>
  <si>
    <t xml:space="preserve">103624
</t>
  </si>
  <si>
    <t xml:space="preserve">105724
</t>
  </si>
  <si>
    <t xml:space="preserve">105624
</t>
  </si>
  <si>
    <t xml:space="preserve">103824
</t>
  </si>
  <si>
    <t xml:space="preserve">104524
</t>
  </si>
  <si>
    <t xml:space="preserve">103924
</t>
  </si>
  <si>
    <t xml:space="preserve">104424
</t>
  </si>
  <si>
    <t xml:space="preserve">104024
</t>
  </si>
  <si>
    <t xml:space="preserve">104124
</t>
  </si>
  <si>
    <t xml:space="preserve">104224
</t>
  </si>
  <si>
    <t xml:space="preserve">104324
</t>
  </si>
  <si>
    <t>135424</t>
  </si>
  <si>
    <t>374624</t>
  </si>
  <si>
    <t xml:space="preserve">128124
</t>
  </si>
  <si>
    <t>391924</t>
  </si>
  <si>
    <t xml:space="preserve">129024
</t>
  </si>
  <si>
    <t xml:space="preserve">99324
</t>
  </si>
  <si>
    <t xml:space="preserve">99424
</t>
  </si>
  <si>
    <t xml:space="preserve">99524
</t>
  </si>
  <si>
    <t xml:space="preserve">99624
</t>
  </si>
  <si>
    <t>137224</t>
  </si>
  <si>
    <t>383124</t>
  </si>
  <si>
    <t>135824</t>
  </si>
  <si>
    <t>371824</t>
  </si>
  <si>
    <t xml:space="preserve">128624
</t>
  </si>
  <si>
    <t xml:space="preserve">127924
</t>
  </si>
  <si>
    <t>136824</t>
  </si>
  <si>
    <t>383224</t>
  </si>
  <si>
    <t>136924</t>
  </si>
  <si>
    <t>381724</t>
  </si>
  <si>
    <t>67325</t>
  </si>
  <si>
    <t>32725</t>
  </si>
  <si>
    <t>137024</t>
  </si>
  <si>
    <t>383724</t>
  </si>
  <si>
    <t>67725</t>
  </si>
  <si>
    <t>33425</t>
  </si>
  <si>
    <t>119724</t>
  </si>
  <si>
    <t>388524</t>
  </si>
  <si>
    <t>68025</t>
  </si>
  <si>
    <t>33125</t>
  </si>
  <si>
    <t>119824</t>
  </si>
  <si>
    <t>388224</t>
  </si>
  <si>
    <t>67925</t>
  </si>
  <si>
    <t>33925</t>
  </si>
  <si>
    <t>67825</t>
  </si>
  <si>
    <t>32825</t>
  </si>
  <si>
    <t>67025</t>
  </si>
  <si>
    <t>33525</t>
  </si>
  <si>
    <t>67225</t>
  </si>
  <si>
    <t>33725</t>
  </si>
  <si>
    <t>67125</t>
  </si>
  <si>
    <t>33825</t>
  </si>
  <si>
    <t>67525</t>
  </si>
  <si>
    <t>33325</t>
  </si>
  <si>
    <t>120024</t>
  </si>
  <si>
    <t>387424</t>
  </si>
  <si>
    <t>67625</t>
  </si>
  <si>
    <t>33625</t>
  </si>
  <si>
    <t>67425</t>
  </si>
  <si>
    <t>32525</t>
  </si>
  <si>
    <t>127824</t>
  </si>
  <si>
    <t>380924</t>
  </si>
  <si>
    <t xml:space="preserve">128324
</t>
  </si>
  <si>
    <t>68225</t>
  </si>
  <si>
    <t>33225</t>
  </si>
  <si>
    <t>343324</t>
  </si>
  <si>
    <t>610324</t>
  </si>
  <si>
    <t>132324</t>
  </si>
  <si>
    <t>372324</t>
  </si>
  <si>
    <t>128224</t>
  </si>
  <si>
    <t>382724</t>
  </si>
  <si>
    <t>343624</t>
  </si>
  <si>
    <t>608924</t>
  </si>
  <si>
    <t>132424</t>
  </si>
  <si>
    <t>375424</t>
  </si>
  <si>
    <t>132524</t>
  </si>
  <si>
    <t>375324</t>
  </si>
  <si>
    <t>132624</t>
  </si>
  <si>
    <t>372224</t>
  </si>
  <si>
    <t>132724</t>
  </si>
  <si>
    <t>375124</t>
  </si>
  <si>
    <t>132824</t>
  </si>
  <si>
    <t>373124</t>
  </si>
  <si>
    <t>132924</t>
  </si>
  <si>
    <t>374924</t>
  </si>
  <si>
    <t>133124</t>
  </si>
  <si>
    <t>370524</t>
  </si>
  <si>
    <t>120124</t>
  </si>
  <si>
    <t>388324</t>
  </si>
  <si>
    <t>120224</t>
  </si>
  <si>
    <t>388724</t>
  </si>
  <si>
    <t>136624</t>
  </si>
  <si>
    <t>382624</t>
  </si>
  <si>
    <t>120324</t>
  </si>
  <si>
    <t>391724</t>
  </si>
  <si>
    <t>133424</t>
  </si>
  <si>
    <t>371024</t>
  </si>
  <si>
    <t>136724</t>
  </si>
  <si>
    <t>382024</t>
  </si>
  <si>
    <t>133724</t>
  </si>
  <si>
    <t>370924</t>
  </si>
  <si>
    <t>133824</t>
  </si>
  <si>
    <t>376024</t>
  </si>
  <si>
    <t>130724</t>
  </si>
  <si>
    <t>381424</t>
  </si>
  <si>
    <t>133924</t>
  </si>
  <si>
    <t>375224</t>
  </si>
  <si>
    <t>130824</t>
  </si>
  <si>
    <t>381824</t>
  </si>
  <si>
    <t>134024</t>
  </si>
  <si>
    <t>376124</t>
  </si>
  <si>
    <t>134124</t>
  </si>
  <si>
    <t>371424</t>
  </si>
  <si>
    <t>130924</t>
  </si>
  <si>
    <t>371924</t>
  </si>
  <si>
    <t>134224</t>
  </si>
  <si>
    <t>371324</t>
  </si>
  <si>
    <t>131024</t>
  </si>
  <si>
    <t>381224</t>
  </si>
  <si>
    <t>131124</t>
  </si>
  <si>
    <t>371724</t>
  </si>
  <si>
    <t>131224</t>
  </si>
  <si>
    <t>376924</t>
  </si>
  <si>
    <t>131324</t>
  </si>
  <si>
    <t>376524</t>
  </si>
  <si>
    <t>131424</t>
  </si>
  <si>
    <t>376624</t>
  </si>
  <si>
    <t>131524</t>
  </si>
  <si>
    <t>376724</t>
  </si>
  <si>
    <t>133024</t>
  </si>
  <si>
    <t>375024</t>
  </si>
  <si>
    <t>131724</t>
  </si>
  <si>
    <t>381624</t>
  </si>
  <si>
    <t>137424</t>
  </si>
  <si>
    <t>383024</t>
  </si>
  <si>
    <t>131824</t>
  </si>
  <si>
    <t>381524</t>
  </si>
  <si>
    <t>131924</t>
  </si>
  <si>
    <t>384024</t>
  </si>
  <si>
    <t>133624</t>
  </si>
  <si>
    <t>370824</t>
  </si>
  <si>
    <t>132024</t>
  </si>
  <si>
    <t>383824</t>
  </si>
  <si>
    <t>133224</t>
  </si>
  <si>
    <t>370624</t>
  </si>
  <si>
    <t>132124</t>
  </si>
  <si>
    <t>383424</t>
  </si>
  <si>
    <t xml:space="preserve">136424
</t>
  </si>
  <si>
    <t>136324</t>
  </si>
  <si>
    <t>382424</t>
  </si>
  <si>
    <t xml:space="preserve">107524
</t>
  </si>
  <si>
    <t xml:space="preserve">99724
</t>
  </si>
  <si>
    <t xml:space="preserve">99824
</t>
  </si>
  <si>
    <t xml:space="preserve">99924
</t>
  </si>
  <si>
    <t xml:space="preserve">100024
</t>
  </si>
  <si>
    <t xml:space="preserve">100124
</t>
  </si>
  <si>
    <t xml:space="preserve">100224
</t>
  </si>
  <si>
    <t xml:space="preserve">100324
</t>
  </si>
  <si>
    <t xml:space="preserve">100424
</t>
  </si>
  <si>
    <t xml:space="preserve">100524
</t>
  </si>
  <si>
    <t xml:space="preserve">100624
</t>
  </si>
  <si>
    <t xml:space="preserve">100724
</t>
  </si>
  <si>
    <t xml:space="preserve">100824
</t>
  </si>
  <si>
    <t xml:space="preserve">100924
</t>
  </si>
  <si>
    <t xml:space="preserve">101024
</t>
  </si>
  <si>
    <t xml:space="preserve">101124
</t>
  </si>
  <si>
    <t xml:space="preserve">101224
</t>
  </si>
  <si>
    <t xml:space="preserve">101324
</t>
  </si>
  <si>
    <t xml:space="preserve">101424
</t>
  </si>
  <si>
    <t xml:space="preserve">101524
</t>
  </si>
  <si>
    <t xml:space="preserve">101624
</t>
  </si>
  <si>
    <t xml:space="preserve">101724
</t>
  </si>
  <si>
    <t xml:space="preserve">101824
</t>
  </si>
  <si>
    <t xml:space="preserve">101924
</t>
  </si>
  <si>
    <t xml:space="preserve">102024
</t>
  </si>
  <si>
    <t xml:space="preserve">102124
</t>
  </si>
  <si>
    <t>120424</t>
  </si>
  <si>
    <t>387524</t>
  </si>
  <si>
    <t>120524</t>
  </si>
  <si>
    <t>391224</t>
  </si>
  <si>
    <t>390824</t>
  </si>
  <si>
    <t>391124</t>
  </si>
  <si>
    <t>121524</t>
  </si>
  <si>
    <t>390024</t>
  </si>
  <si>
    <t>121624</t>
  </si>
  <si>
    <t>392124</t>
  </si>
  <si>
    <t>121724</t>
  </si>
  <si>
    <t>389224</t>
  </si>
  <si>
    <t>387824</t>
  </si>
  <si>
    <t>121924</t>
  </si>
  <si>
    <t>389124</t>
  </si>
  <si>
    <t>122024</t>
  </si>
  <si>
    <t>387124</t>
  </si>
  <si>
    <t>122124</t>
  </si>
  <si>
    <t>387024</t>
  </si>
  <si>
    <t>122224</t>
  </si>
  <si>
    <t>389424</t>
  </si>
  <si>
    <t>122324</t>
  </si>
  <si>
    <t>388024</t>
  </si>
  <si>
    <t>122424</t>
  </si>
  <si>
    <t>389624</t>
  </si>
  <si>
    <t>122524</t>
  </si>
  <si>
    <t>390724</t>
  </si>
  <si>
    <t>122624</t>
  </si>
  <si>
    <t>390124</t>
  </si>
  <si>
    <t>122724</t>
  </si>
  <si>
    <t>389524</t>
  </si>
  <si>
    <t>122824</t>
  </si>
  <si>
    <t>391324</t>
  </si>
  <si>
    <t>122924</t>
  </si>
  <si>
    <t>392224</t>
  </si>
  <si>
    <t>123024</t>
  </si>
  <si>
    <t>387624</t>
  </si>
  <si>
    <t>123124</t>
  </si>
  <si>
    <t>392324</t>
  </si>
  <si>
    <t>123324</t>
  </si>
  <si>
    <t>391824</t>
  </si>
  <si>
    <t>129224</t>
  </si>
  <si>
    <t>371624</t>
  </si>
  <si>
    <t>137524</t>
  </si>
  <si>
    <t>383524</t>
  </si>
  <si>
    <t>20925</t>
  </si>
  <si>
    <t xml:space="preserve">127724
</t>
  </si>
  <si>
    <t>340824</t>
  </si>
  <si>
    <t>614524</t>
  </si>
  <si>
    <t>341724</t>
  </si>
  <si>
    <t>611224</t>
  </si>
  <si>
    <t>341524</t>
  </si>
  <si>
    <t>613624</t>
  </si>
  <si>
    <t>341824</t>
  </si>
  <si>
    <t>613224</t>
  </si>
  <si>
    <t>341924</t>
  </si>
  <si>
    <t>610224</t>
  </si>
  <si>
    <t>342124</t>
  </si>
  <si>
    <t>627524</t>
  </si>
  <si>
    <t>340924</t>
  </si>
  <si>
    <t>614624</t>
  </si>
  <si>
    <t>342224</t>
  </si>
  <si>
    <t>614824</t>
  </si>
  <si>
    <t>341024</t>
  </si>
  <si>
    <t>623724</t>
  </si>
  <si>
    <t>342424</t>
  </si>
  <si>
    <t>618524</t>
  </si>
  <si>
    <t>124124</t>
  </si>
  <si>
    <t>567924</t>
  </si>
  <si>
    <t>124324</t>
  </si>
  <si>
    <t>568524</t>
  </si>
  <si>
    <t>124424</t>
  </si>
  <si>
    <t>569724</t>
  </si>
  <si>
    <t xml:space="preserve">123524
</t>
  </si>
  <si>
    <t xml:space="preserve">124524
</t>
  </si>
  <si>
    <t>124724</t>
  </si>
  <si>
    <t>568024</t>
  </si>
  <si>
    <t xml:space="preserve">126524
</t>
  </si>
  <si>
    <t xml:space="preserve">126624
</t>
  </si>
  <si>
    <t>567724</t>
  </si>
  <si>
    <t xml:space="preserve">122524
</t>
  </si>
  <si>
    <t>20825</t>
  </si>
  <si>
    <t>341424</t>
  </si>
  <si>
    <t>617924</t>
  </si>
  <si>
    <t>573024</t>
  </si>
  <si>
    <t>567624</t>
  </si>
  <si>
    <t xml:space="preserve">127124
</t>
  </si>
  <si>
    <t>129124</t>
  </si>
  <si>
    <t>371224</t>
  </si>
  <si>
    <t>342724</t>
  </si>
  <si>
    <t>622124</t>
  </si>
  <si>
    <t>342824</t>
  </si>
  <si>
    <t>622224</t>
  </si>
  <si>
    <t>341224</t>
  </si>
  <si>
    <t>621924</t>
  </si>
  <si>
    <t>341624</t>
  </si>
  <si>
    <t>625224</t>
  </si>
  <si>
    <t>342924</t>
  </si>
  <si>
    <t>626024</t>
  </si>
  <si>
    <t>129624</t>
  </si>
  <si>
    <t>380724</t>
  </si>
  <si>
    <t>334624</t>
  </si>
  <si>
    <t>629324</t>
  </si>
  <si>
    <t>343824</t>
  </si>
  <si>
    <t>611524</t>
  </si>
  <si>
    <t>343924</t>
  </si>
  <si>
    <t>610924</t>
  </si>
  <si>
    <t>344024</t>
  </si>
  <si>
    <t>611024</t>
  </si>
  <si>
    <t>344124</t>
  </si>
  <si>
    <t>614924</t>
  </si>
  <si>
    <t>344324</t>
  </si>
  <si>
    <t>615124</t>
  </si>
  <si>
    <t>344224</t>
  </si>
  <si>
    <t>615024</t>
  </si>
  <si>
    <t>344424</t>
  </si>
  <si>
    <t>618424</t>
  </si>
  <si>
    <t>343724</t>
  </si>
  <si>
    <t>624024</t>
  </si>
  <si>
    <t>344524</t>
  </si>
  <si>
    <t>622524</t>
  </si>
  <si>
    <t>344724</t>
  </si>
  <si>
    <t>625424</t>
  </si>
  <si>
    <t xml:space="preserve">107424
</t>
  </si>
  <si>
    <t xml:space="preserve">107624
</t>
  </si>
  <si>
    <t xml:space="preserve">107724
</t>
  </si>
  <si>
    <t xml:space="preserve">107824
</t>
  </si>
  <si>
    <t xml:space="preserve">101924
107924
</t>
  </si>
  <si>
    <t xml:space="preserve">108024
</t>
  </si>
  <si>
    <t xml:space="preserve">108124
</t>
  </si>
  <si>
    <t xml:space="preserve">108224
</t>
  </si>
  <si>
    <t xml:space="preserve">108324
</t>
  </si>
  <si>
    <t xml:space="preserve">108424
</t>
  </si>
  <si>
    <t xml:space="preserve">108524
</t>
  </si>
  <si>
    <t xml:space="preserve">108624
</t>
  </si>
  <si>
    <t xml:space="preserve">108724
</t>
  </si>
  <si>
    <t xml:space="preserve">108824
</t>
  </si>
  <si>
    <t xml:space="preserve">108924
</t>
  </si>
  <si>
    <t xml:space="preserve">109024
</t>
  </si>
  <si>
    <t xml:space="preserve">109124
</t>
  </si>
  <si>
    <t>42125</t>
  </si>
  <si>
    <t xml:space="preserve">111124
</t>
  </si>
  <si>
    <t xml:space="preserve">345224
</t>
  </si>
  <si>
    <t>134324</t>
  </si>
  <si>
    <t>374424</t>
  </si>
  <si>
    <t>134824</t>
  </si>
  <si>
    <t>375924</t>
  </si>
  <si>
    <t>134424</t>
  </si>
  <si>
    <t>375624</t>
  </si>
  <si>
    <t>134524</t>
  </si>
  <si>
    <t>374824</t>
  </si>
  <si>
    <t xml:space="preserve">109624
</t>
  </si>
  <si>
    <t xml:space="preserve">109724
</t>
  </si>
  <si>
    <t>134924</t>
  </si>
  <si>
    <t>375724</t>
  </si>
  <si>
    <t>134624</t>
  </si>
  <si>
    <t>375524</t>
  </si>
  <si>
    <t>121224</t>
  </si>
  <si>
    <t>389924</t>
  </si>
  <si>
    <t>388124</t>
  </si>
  <si>
    <t>121424</t>
  </si>
  <si>
    <t>391424</t>
  </si>
  <si>
    <t>135024</t>
  </si>
  <si>
    <t>374224</t>
  </si>
  <si>
    <t>135124</t>
  </si>
  <si>
    <t>373824</t>
  </si>
  <si>
    <t>135324</t>
  </si>
  <si>
    <t>373724</t>
  </si>
  <si>
    <t>134724</t>
  </si>
  <si>
    <t>373524</t>
  </si>
  <si>
    <t xml:space="preserve">130424
</t>
  </si>
  <si>
    <t>389324</t>
  </si>
  <si>
    <t>125424</t>
  </si>
  <si>
    <t>392724</t>
  </si>
  <si>
    <t xml:space="preserve">130324
</t>
  </si>
  <si>
    <t>130124</t>
  </si>
  <si>
    <t>376324</t>
  </si>
  <si>
    <t>1196024</t>
  </si>
  <si>
    <t>136224</t>
  </si>
  <si>
    <t>383924</t>
  </si>
  <si>
    <t>391624</t>
  </si>
  <si>
    <t>136124</t>
  </si>
  <si>
    <t>381124</t>
  </si>
  <si>
    <t>448224</t>
  </si>
  <si>
    <t>449124</t>
  </si>
  <si>
    <t>448724</t>
  </si>
  <si>
    <t>448824</t>
  </si>
  <si>
    <t>449624</t>
  </si>
  <si>
    <t>449224</t>
  </si>
  <si>
    <t>449324</t>
  </si>
  <si>
    <t>449024</t>
  </si>
  <si>
    <t>448924</t>
  </si>
  <si>
    <t>449424</t>
  </si>
  <si>
    <t>449724</t>
  </si>
  <si>
    <t>451624</t>
  </si>
  <si>
    <t>451524</t>
  </si>
  <si>
    <t>451724</t>
  </si>
  <si>
    <t>124224</t>
  </si>
  <si>
    <t>39624</t>
  </si>
  <si>
    <t>1188424</t>
  </si>
  <si>
    <t>1187124</t>
  </si>
  <si>
    <t>790124</t>
  </si>
  <si>
    <t>791824</t>
  </si>
  <si>
    <t>791224</t>
  </si>
  <si>
    <t>790224</t>
  </si>
  <si>
    <t>791324</t>
  </si>
  <si>
    <t>789524</t>
  </si>
  <si>
    <t>791024</t>
  </si>
  <si>
    <t>789324</t>
  </si>
  <si>
    <t>789224</t>
  </si>
  <si>
    <t>788924</t>
  </si>
  <si>
    <t>789624</t>
  </si>
  <si>
    <t>791124</t>
  </si>
  <si>
    <t>789724</t>
  </si>
  <si>
    <t>793624</t>
  </si>
  <si>
    <t>790024</t>
  </si>
  <si>
    <t>789124</t>
  </si>
  <si>
    <t>790624</t>
  </si>
  <si>
    <t>789924</t>
  </si>
  <si>
    <t>792124</t>
  </si>
  <si>
    <t>791724</t>
  </si>
  <si>
    <t>792024</t>
  </si>
  <si>
    <t>792524</t>
  </si>
  <si>
    <t>790524</t>
  </si>
  <si>
    <t>790424</t>
  </si>
  <si>
    <t>790724</t>
  </si>
  <si>
    <t>789824</t>
  </si>
  <si>
    <t>792824</t>
  </si>
  <si>
    <t>791624</t>
  </si>
  <si>
    <t>792424</t>
  </si>
  <si>
    <t>791524</t>
  </si>
  <si>
    <t>790924</t>
  </si>
  <si>
    <t>789424</t>
  </si>
  <si>
    <t>790824</t>
  </si>
  <si>
    <t>792224</t>
  </si>
  <si>
    <t>792924</t>
  </si>
  <si>
    <t>792624</t>
  </si>
  <si>
    <t>792724</t>
  </si>
  <si>
    <t>791924</t>
  </si>
  <si>
    <t>792324</t>
  </si>
  <si>
    <t>791424</t>
  </si>
  <si>
    <t>790324</t>
  </si>
  <si>
    <t>793024</t>
  </si>
  <si>
    <t>157024</t>
  </si>
  <si>
    <t>321824</t>
  </si>
  <si>
    <t>322724</t>
  </si>
  <si>
    <t>322624</t>
  </si>
  <si>
    <t>322224</t>
  </si>
  <si>
    <t>321924</t>
  </si>
  <si>
    <t>321624</t>
  </si>
  <si>
    <t>321724</t>
  </si>
  <si>
    <t>322524</t>
  </si>
  <si>
    <t>323024</t>
  </si>
  <si>
    <t>322024</t>
  </si>
  <si>
    <t>323124</t>
  </si>
  <si>
    <t>323224</t>
  </si>
  <si>
    <t>354824</t>
  </si>
  <si>
    <t>1187024</t>
  </si>
  <si>
    <t>262524</t>
  </si>
  <si>
    <t>262324</t>
  </si>
  <si>
    <t>597624</t>
  </si>
  <si>
    <t>597224</t>
  </si>
  <si>
    <t>597124</t>
  </si>
  <si>
    <t>322324</t>
  </si>
  <si>
    <t>354724</t>
  </si>
  <si>
    <t>321124</t>
  </si>
  <si>
    <t>322424</t>
  </si>
  <si>
    <t>597424</t>
  </si>
  <si>
    <t>229924</t>
  </si>
  <si>
    <t>230024</t>
  </si>
  <si>
    <t>230124</t>
  </si>
  <si>
    <t>299824</t>
  </si>
  <si>
    <t>297224</t>
  </si>
  <si>
    <t>304024</t>
  </si>
  <si>
    <t>299924</t>
  </si>
  <si>
    <t>302924</t>
  </si>
  <si>
    <t>301924</t>
  </si>
  <si>
    <t>304824</t>
  </si>
  <si>
    <t>300524</t>
  </si>
  <si>
    <t>297324</t>
  </si>
  <si>
    <t>300424</t>
  </si>
  <si>
    <t>297424</t>
  </si>
  <si>
    <t>299324</t>
  </si>
  <si>
    <t>302824</t>
  </si>
  <si>
    <t>302724</t>
  </si>
  <si>
    <t>302024</t>
  </si>
  <si>
    <t>300324</t>
  </si>
  <si>
    <t>297524</t>
  </si>
  <si>
    <t>302624</t>
  </si>
  <si>
    <t>299424</t>
  </si>
  <si>
    <t>304724</t>
  </si>
  <si>
    <t>301724</t>
  </si>
  <si>
    <t>302524</t>
  </si>
  <si>
    <t>300224</t>
  </si>
  <si>
    <t>301124</t>
  </si>
  <si>
    <t>304924</t>
  </si>
  <si>
    <t>303424</t>
  </si>
  <si>
    <t>297624</t>
  </si>
  <si>
    <t>297724</t>
  </si>
  <si>
    <t>297824</t>
  </si>
  <si>
    <t>302124</t>
  </si>
  <si>
    <t>304124</t>
  </si>
  <si>
    <t>302224</t>
  </si>
  <si>
    <t>297924</t>
  </si>
  <si>
    <t>304624</t>
  </si>
  <si>
    <t>298024</t>
  </si>
  <si>
    <t>298124</t>
  </si>
  <si>
    <t>302424</t>
  </si>
  <si>
    <t>302324</t>
  </si>
  <si>
    <t>298224</t>
  </si>
  <si>
    <t>300124</t>
  </si>
  <si>
    <t>304524</t>
  </si>
  <si>
    <t>304224</t>
  </si>
  <si>
    <t>304324</t>
  </si>
  <si>
    <t>307224</t>
  </si>
  <si>
    <t>304424</t>
  </si>
  <si>
    <t>300024</t>
  </si>
  <si>
    <t>299524</t>
  </si>
  <si>
    <t>299724</t>
  </si>
  <si>
    <t>301824</t>
  </si>
  <si>
    <t>306124</t>
  </si>
  <si>
    <t>299624</t>
  </si>
  <si>
    <t>303824</t>
  </si>
  <si>
    <t>298324</t>
  </si>
  <si>
    <t>303924</t>
  </si>
  <si>
    <t>374524</t>
  </si>
  <si>
    <t>373924</t>
  </si>
  <si>
    <t>298424</t>
  </si>
  <si>
    <t>305124</t>
  </si>
  <si>
    <t>305224</t>
  </si>
  <si>
    <t>305324</t>
  </si>
  <si>
    <t>382124</t>
  </si>
  <si>
    <t>374324</t>
  </si>
  <si>
    <t>376224</t>
  </si>
  <si>
    <t>382524</t>
  </si>
  <si>
    <t>300624</t>
  </si>
  <si>
    <t>303724</t>
  </si>
  <si>
    <t>305424</t>
  </si>
  <si>
    <t>305524</t>
  </si>
  <si>
    <t>298524</t>
  </si>
  <si>
    <t>298624</t>
  </si>
  <si>
    <t>305624</t>
  </si>
  <si>
    <t>301224</t>
  </si>
  <si>
    <t>301324</t>
  </si>
  <si>
    <t>301424</t>
  </si>
  <si>
    <t>306724</t>
  </si>
  <si>
    <t>305724</t>
  </si>
  <si>
    <t>307324</t>
  </si>
  <si>
    <t>298724</t>
  </si>
  <si>
    <t>298824</t>
  </si>
  <si>
    <t>301524</t>
  </si>
  <si>
    <t>307424</t>
  </si>
  <si>
    <t>298924</t>
  </si>
  <si>
    <t>305824</t>
  </si>
  <si>
    <t>306824</t>
  </si>
  <si>
    <t>299024</t>
  </si>
  <si>
    <t>305924</t>
  </si>
  <si>
    <t>299124</t>
  </si>
  <si>
    <t>299224</t>
  </si>
  <si>
    <t>306924</t>
  </si>
  <si>
    <t>301624</t>
  </si>
  <si>
    <t>376424</t>
  </si>
  <si>
    <t>565924</t>
  </si>
  <si>
    <t>569224</t>
  </si>
  <si>
    <t>572724</t>
  </si>
  <si>
    <t>572624</t>
  </si>
  <si>
    <t>568624</t>
  </si>
  <si>
    <t>572824</t>
  </si>
  <si>
    <t>10225</t>
  </si>
  <si>
    <t>306224</t>
  </si>
  <si>
    <t>306324</t>
  </si>
  <si>
    <t>303024</t>
  </si>
  <si>
    <t>307024</t>
  </si>
  <si>
    <t>303124</t>
  </si>
  <si>
    <t>307124</t>
  </si>
  <si>
    <t>306424</t>
  </si>
  <si>
    <t>300724</t>
  </si>
  <si>
    <t>307524</t>
  </si>
  <si>
    <t>303224</t>
  </si>
  <si>
    <t>303324</t>
  </si>
  <si>
    <t>300824</t>
  </si>
  <si>
    <t>306524</t>
  </si>
  <si>
    <t>300924</t>
  </si>
  <si>
    <t>306624</t>
  </si>
  <si>
    <t>301024</t>
  </si>
  <si>
    <t>309824</t>
  </si>
  <si>
    <t>609024</t>
  </si>
  <si>
    <t>303624</t>
  </si>
  <si>
    <t>305024</t>
  </si>
  <si>
    <t>373424</t>
  </si>
  <si>
    <t>373224</t>
  </si>
  <si>
    <t>NIT</t>
  </si>
  <si>
    <t xml:space="preserve">PRESTAR LOS SERVICIOS DE EDUCACIÓN INICIAL EN EL MARCO DE LA ATENCIÓN INTEGRAL DE CONFORMIDAD CON EL MANUAL OPERATIVO DE LA MODALIDAD CORRESPONDIENTE, EL LINEAMIENTO TÉCNICO PARA LA ATENCIÓN A LA PRIMERA INFANCIA Y LAS DIRECTRICES ESTABLECIDAS POR EL ICBF, EN ARMONÍA CON LA POLÍTICA DE ESTADO PARA EL DESARROLLO INTEGRAL DE LA PRIMERA INFANCIA DE CERO A SIEMPRE.
</t>
  </si>
  <si>
    <t xml:space="preserve">AUNAR ESFUERZOS JURÍDICOS, FINANCIEROS Y ADMINISTRATIVOS PARA LOS SERVICIOS DE EDUCACIÓN INICIAL EN EL MARCO DE LA ATENCIÓN INTEGRAL DE CONFORMIDAD CON EL MANUAL OPERATIVO DE LA MODALIDAD CORRESPONDIENTE, EL LINEAMIENTO TÉCNICO PARA LA ATENCIÓN A LA PRIMERA INFANCIA Y LAS DIRECTRICES ESTABLECIDAS POR EL ICBF, EN ARMONÍA CON LA POLÍTICA DE ESTADO PARA EL DESARROLLO INTEGRAL DE LA PRIMERA INFANCIA DE CERO A SIEMPRE.
</t>
  </si>
  <si>
    <t>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</t>
  </si>
  <si>
    <t xml:space="preserve">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
</t>
  </si>
  <si>
    <t>?PRESTAR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SIEMPRE?.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</si>
  <si>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</si>
  <si>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PRESTAR LOS SERVICIOS EN EL MARCO DE ATENCIÓN INTEGRAL A LA PRIMERA INFANCIA DE HOGARES COMUNITARIOS DE BIENESTAR ? (HCB), HCB FAMI, HOGAR COMUNITARIO DE BIENESTAR FAMILIA, MUJER E INFANCIA PARA EL BIENVENIR (HCB FAMI BIENVENIR) Y JARDÍN COMUNITARIO (JC) DE CONFORMIDAD CON EL MANUAL OPERATIVO DE LA MODALIDAD CORRESPONDIENTE, EL LINEAMIENTO TÉCNICO PARA LA ATENCIÓN A LA PRIMERA INFANCIA Y LAS DIRECTRICES ESTABLECIDAS POR EL ICBF, EN ARMONÍA CON LA POLÍTICA DE ESTADO PARA EL DESARROLLO INTEGRAL DE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</si>
  <si>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</si>
  <si>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 </t>
  </si>
  <si>
    <t>PRESTAR LOS SERVICIOS DE EDUCACIÓN INICIAL EN EL MARCO DE LA ATENCIÓN INTEGRAL A LA PRIMERA INFANCIA DE CONFORMIDAD CON LOS MANUALES OPERATIVOS Y EL LINEAMIENTO TÉCNICO PARA LA ATENCIÓN A LA PRIMERA INFANCIA Y LAS DIRECTRICES ESTABLECIDAS POR EL ICBF, EN ARMONÍA CON LA POLÍTICA DE ESTADO PARA EL DESARROLLO INTEGRAL DE LA PRIMERA INFANCIA DE CERO A SIEMPRE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</si>
  <si>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SIEMPRE"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</si>
  <si>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</si>
  <si>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</si>
  <si>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</si>
  <si>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</si>
  <si>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</si>
  <si>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</si>
  <si>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 CERO A SIEMPRE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</si>
  <si>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</si>
  <si>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</si>
  <si>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</si>
  <si>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 CERO A SIEMPRE.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</si>
  <si>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</si>
  <si>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PRESTAR LOS SERVICIOS PARA LA ATENCIÓN A LA PRIMERA INFANCIA EN LOS HOGARES COMUNITARIOS DE BIENESTAR HCB, DE CONFORMIDAD CON EL MANUAL OPERATIVO DE LA MODALIDAD COMUNITARIA Y EL SERVICIO HCB FAMILIA MUJER E INFANCIA ? FAMI, DE CONFORMIDAD CON EL MANUAL OPERATIVO DE LA MODALIDAD FAMILIAR, EL LINEAMIENTO TÉCNICO PARA LA ATENCIÓN A LA PRIMERA INFANCIA Y LAS DIRECTRICES ESTABLECIDAS POR EL ICBF, EN ARMONÍA CON LA POLÍTICA DE ESTADO PARA EL DESARROLLO INTEGRAL DE LA PRIMERA INFANCIA DE CERO A SIEMPR</t>
  </si>
  <si>
    <t xml:space="preserve">PRESTAR SERVICIOS PROFESIONALES Y DE APOYO A LA GESTIÓN PARA LA OPERACIÓN DE LA MODALIDAD ?SOMOS FAMILIA, SOMOS COMUNIDAD? CONFORME A LOS DOCUMENTOS TÉCNICOS Y ENFOQUE DETERMINADO POR EL ICBF. DIRECCIÓN REGIONAL CESAR
</t>
  </si>
  <si>
    <t>Prestar los servicios de educación inicial en el marco de la atención Integral a la primera infancia de conformidad
con los Manuales Técnicos; Guías Operativas para la Atención a la Primera Infancia y los lineamientos
establecidos por el ICBF; en armonía con la Política de Estado para el Desarrollo Integral de la Primera Infancia de
Cero a Siempre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</si>
  <si>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 Cero a Siempre.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</si>
  <si>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</t>
  </si>
  <si>
    <t>PRESTAR LOS SERVICIOS DE EDUCACIÓN INICIAL EN EL MARCO DE LA ATENCIÓN INTEGRAL A LA PRIMERA
INFANCIA DE CONFORMIDAD CON LOS MANUALES TÉCNICOS; GUÍAS OPERATIVAS PARA LA ATENCIÓN A LA
PRIMERA INFANCIA Y LOS LINEAMIENTOS ESTABLECIDOS POR EL ICBF; EN ARMONÍA CON LA POLÍTICA DE ESTADO
PARA EL DESARROLLO INTEGRAL DE LA PRIMERA INFANCIA DE CERO A SIEMPRE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</si>
  <si>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 a Siempre.
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</si>
  <si>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 Cero a Siempre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</si>
  <si>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SIEMPRE.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</si>
  <si>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Siempre.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</si>
  <si>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denCero a Siempre</t>
  </si>
  <si>
    <t>PRESTAR LOS SERVICIOS DE EDUCACIÓN INICIAL EN EL MARCO DE LA ATENCIÓN INTEGRAL A LA PRIMERA INFANCIA DE CONFORMIDAD CON LOS MANUALES TÉCNICOS; GUÍAS OPERATIVAS PARA LA ATENCIÓN A LA PRIMERA INFANCIA Y LOS LINEAMIENTOS ESTABLECIDOS POR EL ICBF; EN ARMONÍA CON LA POLÍTICA DE ESTADO PARA EL DESARROLLO INTEGRAL DE LA PRIMERA INFANCIA DECERO A SIEMPRE</t>
  </si>
  <si>
    <t>REALIZAR ENTREGA REAL Y MATERIAL AL COMODATARIO A TITULO DE COMODATO, PARA SU USO GRATUITO Y CON CARGO A RESTITUIR LOS BIENES MUEBLES RELACIONADAS EN EL INVENTARIO QUE HACE PARTE INTEGRAL DEL PRESENTE CONTRATO ASI COMO EL BIEN UBICADO EN LA AVENIDA 16 No. 9-62 BARRIO SAN MIGUEL DE LA CIUDAD DE CUCUTA DISTINGUIDO CON EL FOLIO DE MATRICULA INMOBILIARIA N° 260-128164 DE LA OFICINA DE REGISTRO DE INSTRUMENTOS PUBLICOS DE CUCUTA CON UN AREA DE TERRENO DE 468 MT2 Y UNA AREA CONSTRUIDA DE 291 MT2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</si>
  <si>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 A SIEMPRE.
</t>
  </si>
  <si>
    <t>Bogotá</t>
  </si>
  <si>
    <t>PRESTAR LOS SERVICIOS DE EDUCACIÓN INICIAL EN EL MARCO DE LA ATENCIÓN INTEGRAL A LA PRIMERA
INFANCIA DE CONFORMIDAD CON LOS MANUALES TÉCNICOS; GUÍAS OPERATIVAS PARA LA ATENCIÓN A LA
PRIMERA INFANCIA Y LOS LINEAMIENTOS ESTABLECIDOS POR EL ICBF; EN ARMONÍA CON LA POLÍTICA DE
ESTADO PARA EL DESARROLLO INTEGRAL DE LA PRIMERA INFANCIA DE CERO A SIEMPRE</t>
  </si>
  <si>
    <t>Prestar los servicios en el marco de atención integral a la Primera Infancia de Hogares Comunitarios de Bienestar ? (HCB), HCB FAMI, Hogar Comunitario de Bienestar Familia, Mujer e Infancia para el BienVenir (HCB FAMI BienVenir) y Jardín Comunitario (JC) de conformidad con el Manual Operativo de la Modalidad correspondiente, el Lineamiento Técnico para la Atención a la Primera Infancia y las directrices establecidas por el ICBF, en armonía con la Política de Estado para el Desarrollo Integral de</t>
  </si>
  <si>
    <t>CONTRATACIÓN DIRECTA DE APORTE</t>
  </si>
  <si>
    <t>Ejecución</t>
  </si>
  <si>
    <t>Suscrito</t>
  </si>
  <si>
    <t xml:space="preserve"> </t>
  </si>
  <si>
    <t>15007202024</t>
  </si>
  <si>
    <t>ID_SIIF</t>
  </si>
  <si>
    <t xml:space="preserve">Purificacion </t>
  </si>
  <si>
    <t xml:space="preserve">Mutata </t>
  </si>
  <si>
    <t>Chigorodo</t>
  </si>
  <si>
    <t>Arboletes</t>
  </si>
  <si>
    <t>Apartado</t>
  </si>
  <si>
    <t>Girardota</t>
  </si>
  <si>
    <t xml:space="preserve">San Pedro De Uraba </t>
  </si>
  <si>
    <t>Puerto Nare</t>
  </si>
  <si>
    <t>Sabanalarga</t>
  </si>
  <si>
    <t>Guadalupe</t>
  </si>
  <si>
    <t xml:space="preserve">Toledo </t>
  </si>
  <si>
    <t xml:space="preserve">Valdivia </t>
  </si>
  <si>
    <t>Amalfi</t>
  </si>
  <si>
    <t>Yolombo</t>
  </si>
  <si>
    <t>Turbo</t>
  </si>
  <si>
    <t>Necocli</t>
  </si>
  <si>
    <t xml:space="preserve">Jerico </t>
  </si>
  <si>
    <t>Ciudad Bolivar</t>
  </si>
  <si>
    <t xml:space="preserve">Fredonia </t>
  </si>
  <si>
    <t xml:space="preserve">Zapatoca </t>
  </si>
  <si>
    <t>Maceo</t>
  </si>
  <si>
    <t>Lloro</t>
  </si>
  <si>
    <t>Arauquita</t>
  </si>
  <si>
    <t xml:space="preserve">Sabaneta </t>
  </si>
  <si>
    <t xml:space="preserve">Guarne </t>
  </si>
  <si>
    <t xml:space="preserve">Rionegro </t>
  </si>
  <si>
    <t xml:space="preserve">El Carmen De Viboral </t>
  </si>
  <si>
    <t xml:space="preserve">Cisneros </t>
  </si>
  <si>
    <t>Peñol</t>
  </si>
  <si>
    <t xml:space="preserve">Sonson </t>
  </si>
  <si>
    <t>Marinilla</t>
  </si>
  <si>
    <t>Distraccion</t>
  </si>
  <si>
    <t xml:space="preserve">El Cocuy </t>
  </si>
  <si>
    <t>Paipa</t>
  </si>
  <si>
    <t xml:space="preserve">Montenegro </t>
  </si>
  <si>
    <t xml:space="preserve">Buenavista </t>
  </si>
  <si>
    <t>Calarca</t>
  </si>
  <si>
    <t xml:space="preserve">Circasia </t>
  </si>
  <si>
    <t xml:space="preserve">Pueblo Bello </t>
  </si>
  <si>
    <t>San Alberto</t>
  </si>
  <si>
    <t xml:space="preserve">Rio De Oro </t>
  </si>
  <si>
    <t>Tamalameque</t>
  </si>
  <si>
    <t>La Gloria</t>
  </si>
  <si>
    <t xml:space="preserve">Bosconia </t>
  </si>
  <si>
    <t>Gamarra</t>
  </si>
  <si>
    <t xml:space="preserve">Becerril </t>
  </si>
  <si>
    <t>San Diego</t>
  </si>
  <si>
    <t>Mesetas</t>
  </si>
  <si>
    <t xml:space="preserve">Lejanias </t>
  </si>
  <si>
    <t>Puerto Rico</t>
  </si>
  <si>
    <t>El Dorado</t>
  </si>
  <si>
    <t>San Jose Del Guaviare</t>
  </si>
  <si>
    <t>Raquira</t>
  </si>
  <si>
    <t xml:space="preserve">Convencion </t>
  </si>
  <si>
    <t>San Agustin</t>
  </si>
  <si>
    <t xml:space="preserve">Cartagena Del Chaira </t>
  </si>
  <si>
    <t>San Jose Del Fragua</t>
  </si>
  <si>
    <t xml:space="preserve">Valparaiso </t>
  </si>
  <si>
    <t xml:space="preserve">Belen De Los Andaquies </t>
  </si>
  <si>
    <t>Anserma</t>
  </si>
  <si>
    <t>Enero</t>
  </si>
  <si>
    <t>ASOCIACION DE PADRES USUARIOS DE LOS HOGARES COMUNITARIOS DE BIENESTAR FAMILIAR, OTRAS MODALIDADES DE ATENCIÓN A LA PRIMERA INFA</t>
  </si>
  <si>
    <t>800172101</t>
  </si>
  <si>
    <t>ASOCIACION DE USUARIOS DEL PROGRAMA HOGARES DE BIENESTAR DE LOS BARRIOS LAS COLINAS Y SAN RAFAEL</t>
  </si>
  <si>
    <t>800061990</t>
  </si>
  <si>
    <t>ASOCIACION DE PADRES DE FAMILIA HOGARES COMUNITARIOS DE BIENESTAR SECTOR SANTANA</t>
  </si>
  <si>
    <t>800172107</t>
  </si>
  <si>
    <t>ASOCIACION DE PADRES  USUARIOS DE HOGARES COMUNITARIOS  DE  BIENESTAR  SECTOR LA  CHUCUA  BOMBAY  CARITAS  ALEGRES</t>
  </si>
  <si>
    <t>800072381</t>
  </si>
  <si>
    <t>ASOCIACION DE PADRES DE HOGARES COMUNITARIOS DE BIENESTAR ASOCIADOS CAMINO AL FUTURO DE LA NIÑEZ</t>
  </si>
  <si>
    <t>800146094</t>
  </si>
  <si>
    <t>ASOCIACION DE PADRES DE FAMILIA HOGARES COMUNITARIOS DE BIENESTAR SECTOR OTANCHE.</t>
  </si>
  <si>
    <t>820000778</t>
  </si>
  <si>
    <t>ASOCIACION DE PADRES USUARIOS, DE LOS HOGARES COMUNITARIOS DE BIENESTAR FAMILIAR, OTRAS MODALIDADES DE ATENCION A PRIMERA INFANC</t>
  </si>
  <si>
    <t>820000779</t>
  </si>
  <si>
    <t>ASOCIACIÓN DE PADRES USUARIOS, OTRAS MODALIDADES DE ATENCIÓN A PRIMERA INFANCIA Y MADRES COMUNITARIAS MUNICIPIO SAN PABLO DE BOR</t>
  </si>
  <si>
    <t>820000874</t>
  </si>
  <si>
    <t>ASOPADRES DE PADRES USUARIOS DE LOS HCB DE BIENESTAR FAMILIAR SECTOR JERICO</t>
  </si>
  <si>
    <t>800190565</t>
  </si>
  <si>
    <t>800135529</t>
  </si>
  <si>
    <t>ASOCIACIÓN DE PADRES DE USUARIOS DE LOS HOGARES COMUNITARIOS BIENESTAR FAMILIAR,OTRAS MODA SECT CENTRO DEL MUNICIPIO DE TIBASOSA</t>
  </si>
  <si>
    <t>800137229</t>
  </si>
  <si>
    <t>ASOCIACIÓN PADRES USUARIOS DE LOS HOGARES COMUNITARIOS DE BIENESTAR FAMILIAR, CERINZA, SECTOR CERINZA</t>
  </si>
  <si>
    <t>800175570</t>
  </si>
  <si>
    <t>ASOCIACIÓN DE PADRES DE FAMILIA HOGARES COMUNITARIOS DE BIENESTAR SECTOR ASÍS MUNICIPIO DE TUNJA</t>
  </si>
  <si>
    <t>800146553</t>
  </si>
  <si>
    <t>800168868</t>
  </si>
  <si>
    <t>ASOCIACIÓN DE PADRES USUARIOS DE LOS HOGARES COMUNIARIOS DE BIENESTAR FAMILIAR, OTRAS MODALIDADES DE ATENCIÓN A LA PRIMERA INFAN</t>
  </si>
  <si>
    <t>800136822</t>
  </si>
  <si>
    <t>ASOCIACIÓN DE PADRES USUARIOS DE LOS HOGARES COMUNITARIOS BIENESTAR FAMILIAR, OTRAS MODALIDADESDE ATENCIÓN A LA PRIMERA INFANCI</t>
  </si>
  <si>
    <t>800129883</t>
  </si>
  <si>
    <t>CCOMUNIDAD INDIGENA VENECIA</t>
  </si>
  <si>
    <t>900390067</t>
  </si>
  <si>
    <t>ASOCIACIÓN DE PADRE DE FAMILIA DE LOS HOGARES DE BIENESTAR CACHIMBERO</t>
  </si>
  <si>
    <t>800144763</t>
  </si>
  <si>
    <t>ASOCIACION DE PADRES DE FAMILIA DE LOS HOGARES DE BIENESTAR DE SOLEDAD</t>
  </si>
  <si>
    <t>800232824</t>
  </si>
  <si>
    <t>ASOCIACION DE PADRES DE FAMILIA DE LOS HOGARES DE BIENESTAR POR LA NIÑEZ DESAMPARADA DE LAS MORAS</t>
  </si>
  <si>
    <t>800236227</t>
  </si>
  <si>
    <t>800187785</t>
  </si>
  <si>
    <t>ASOCIACION DE PADRES DE HOGARES COMUNITARIOS PATIO BONITO 1ER SECTOR</t>
  </si>
  <si>
    <t>800142726</t>
  </si>
  <si>
    <t>ASOCIACION DE PADRES USUARIOS, OTRAS MODALIDADES DE ATENCION A PRIMERA INFANCIA Y MADRES COMUNITARIAS LA ENCAÑADA MODALIDAD TRAD</t>
  </si>
  <si>
    <t>800082154</t>
  </si>
  <si>
    <t>ASOCIACION DE PADRES DE HOGARES DE BIENESTAR  POR LOS HOMBRES DEL MAÑANA</t>
  </si>
  <si>
    <t>800143161</t>
  </si>
  <si>
    <t>ASOCIACION DE PADRES DE USUARIOS DE LOS HOGARES COMUNITARIOS DE BIENESTAR JENESANO</t>
  </si>
  <si>
    <t>800168560</t>
  </si>
  <si>
    <t>ASOPADRES SAN LÁZARO</t>
  </si>
  <si>
    <t>800131127</t>
  </si>
  <si>
    <t>ASOCIACION DE PADRES DE HOGARES DE BIENESTAR ALQUERIA LA FRAGUA</t>
  </si>
  <si>
    <t>800060989</t>
  </si>
  <si>
    <t>ASOCIACION DE PADRES DE FAMILIA HOGARES COMUNITARIOS DE BIENESTAR SECTOR COOSERVICIOS HUNZA JORDAN</t>
  </si>
  <si>
    <t>800135414</t>
  </si>
  <si>
    <t>800140345</t>
  </si>
  <si>
    <t>ASOCIACIÓN DE PADRES USUARIOS DE LOS  HOGARES COMUNITARIOS DE BIENESTAR SECTOR LA FUENTE MUNICIPIO DE TUNJA</t>
  </si>
  <si>
    <t>800135403</t>
  </si>
  <si>
    <t>ASOCIACION DE PADRES DE FAMILIA HOGARES COMUNITARIOS DE BIENESTAR SECTOR PATRIOTAS Y OTROS DEL MUNICIPIO DE TUNJA</t>
  </si>
  <si>
    <t>800136193</t>
  </si>
  <si>
    <t>ASOCIACION DE PADRES DE FAMILIA DE HOGARES DE BIENESTAR FAMILIAR CUCHILLA DE VILLATE</t>
  </si>
  <si>
    <t>800244625</t>
  </si>
  <si>
    <t>ASOCIACION DE PADRES DE HOGARES DE BIENESTAR DEL SECTOR CARVAJAL</t>
  </si>
  <si>
    <t>800074725</t>
  </si>
  <si>
    <t>ASOCIACION DE PADRES DE FAMILIA DE LOS HOGARES DE BIENESTAR EL PORVENIR DE LOS NIÑOS JHON F KENEDY</t>
  </si>
  <si>
    <t>802009144</t>
  </si>
  <si>
    <t>ASOCIACION DE PADRES DE HOGARES DE BIENESTAR NUEVO PORVENIR</t>
  </si>
  <si>
    <t>900190787</t>
  </si>
  <si>
    <t>ASOCIACION DE PADRES DE HOGARES DE BIENESTAR SECTOR ARGELIA</t>
  </si>
  <si>
    <t>800072078</t>
  </si>
  <si>
    <t>ASOCIACION DE PADRES DE HOGARES DE BIENESTAR TIERRA BUENA</t>
  </si>
  <si>
    <t>900261131</t>
  </si>
  <si>
    <t>ASOCIACION DE PADRES HOGARES COMUNITARIOS DE BIENESTAR LIDERES INFANTILES</t>
  </si>
  <si>
    <t>830001518</t>
  </si>
  <si>
    <t>ASOCIACION DE PADRES DE FAMILIAS DE LOS HOGARES COMUNITARIO LAS MARGARITAS</t>
  </si>
  <si>
    <t>802002188</t>
  </si>
  <si>
    <t>ASOCIACION DE PADRES USUARIOS DE HOGARES BIENESTAR DEL BARRIO VILLA HERMOSA</t>
  </si>
  <si>
    <t>830044501</t>
  </si>
  <si>
    <t>ASOCIACION DE PADRES DE FAMILIA DE LOS HOGARES DE BIENESTAR DE MALAMBO II</t>
  </si>
  <si>
    <t>800233704</t>
  </si>
  <si>
    <t>ASOCIACION DE PADRES USUARIOS DE HOGARES DE BIENESTAR SEMILLAS DEL FUTURO</t>
  </si>
  <si>
    <t>830044272</t>
  </si>
  <si>
    <t>ASOCIACIÓN DE USUARIOS DEL PROGRAMA HOGARES DE BIENESTAR RICAURTE</t>
  </si>
  <si>
    <t>800056406</t>
  </si>
  <si>
    <t>ASOCIACION DE USUARIOS DELPROGRAMA HOGARESDE BIENESTAR SECTOR PATIO BONITO</t>
  </si>
  <si>
    <t>800061856</t>
  </si>
  <si>
    <t>901818591</t>
  </si>
  <si>
    <t>ASOCIACION DE PADRES DE FAMILIA DE LOS HOGARES DE BIENESTAR LA COLINA</t>
  </si>
  <si>
    <t>800227084</t>
  </si>
  <si>
    <t>FUNDACION LA TIA CLOE</t>
  </si>
  <si>
    <t>901313164</t>
  </si>
  <si>
    <t>ASOCIACION DE PADRES DE FAMILIA DE LOS HOGARES DE BIENESTAR  EL ESFUERZO BARRIO LAS AMERICAS</t>
  </si>
  <si>
    <t>800244054</t>
  </si>
  <si>
    <t>ASOCIACION DE PADRES DE FAMILIA DE LOS HOGARES DE BIENESTAR  UNIDOS DE LOS OLIVOS</t>
  </si>
  <si>
    <t>800174466</t>
  </si>
  <si>
    <t>ASOCIACION DE PADRES DE FAMILIA DE LOS HOGARES DE BIENESTAR SIETE DE ABRIL SECTOR 9</t>
  </si>
  <si>
    <t>800226337</t>
  </si>
  <si>
    <t>A.P.F EL DIVINO NIÑO SECTOR TANQUE</t>
  </si>
  <si>
    <t>800234274</t>
  </si>
  <si>
    <t>ASOCIACION DE PADRES DE FAMILIA DE LOS HOGARES DE BIENESTAR SECTOR COMUNAL 7 ABRIL</t>
  </si>
  <si>
    <t>800241242</t>
  </si>
  <si>
    <t>ASOCIACION DE PADRES DE FAMILIA DE LOS HOGARES DE BIENESTAR HOGARES COMUNITARIOS UNIDOS</t>
  </si>
  <si>
    <t>800200262</t>
  </si>
  <si>
    <t>ASOCIACION DE PADRES DE FAMILIA DE LOS HOGARES DE BIENESTAR UNIDOS DE CARRIZAL</t>
  </si>
  <si>
    <t>800154152</t>
  </si>
  <si>
    <t>ASOCIACION DE HOGARES COMUNITARIOS DE BIENESTAR HORIZONTES</t>
  </si>
  <si>
    <t>800160219</t>
  </si>
  <si>
    <t>ASOCIACION DE PADRES DE HOGARES COMUNITARIO BIENESTAR FAMI CINCO</t>
  </si>
  <si>
    <t>800145109</t>
  </si>
  <si>
    <t>ASOCIACION SOCIAL DE RESILENCIA CON IMPACTO INTEGRAL EN FAMILIA Y COMUNIDADES</t>
  </si>
  <si>
    <t>901223062</t>
  </si>
  <si>
    <t>ASOCIACION DE MADRES COMUNITARIAS Y PADRES USUARIOS DEL PROGRAMA HOGARES COMUNITARIOS DE LA ESTANCIA Y BARRIOS VECINOS</t>
  </si>
  <si>
    <t>900187163</t>
  </si>
  <si>
    <t>FE Y ALEGRIA DE COLOMBIA</t>
  </si>
  <si>
    <t>860031909</t>
  </si>
  <si>
    <t>ASOCIACION DE PADRES DE FAMILIA DE LOS HOGARES DE BIENESTAR LOS SOCIOS N. 2</t>
  </si>
  <si>
    <t>802011374</t>
  </si>
  <si>
    <t>ASOCIACIÓN DE MADRES COMUNITARIAS Y PADRES USUARIOS MANOS UNIDAS DEL PROGRAMA HOGARES COMUNITARIOS Y OTRAS MODALIDADES DE ATENCI</t>
  </si>
  <si>
    <t>800070303</t>
  </si>
  <si>
    <t>ASOCIACION DE PADRES USUARIOS, OTRAS MODALIDADES DE ATENCION A LA PRIMERA INFANCIA Y MADRES COMUNITARIAS EL DERECHO DEL NIÑO</t>
  </si>
  <si>
    <t>800158061</t>
  </si>
  <si>
    <t>ASOCIACION DE PADRES USUARIOS FUTURO PROTECHO II</t>
  </si>
  <si>
    <t>830031585</t>
  </si>
  <si>
    <t>ASOCIACIÓN DE AGENTES EDUCATIVAS Y MADRES COMUNITARIAS FUTURO DE LA  PLAYA</t>
  </si>
  <si>
    <t>800143402</t>
  </si>
  <si>
    <t>ASOCIACION DE MADRES COMUNITARIAS Y PADRES USUARIOS DE PUERTA DE TEJA, SAN JOSE Y SANTA RITA DEL PROGRAMA DE HOGARES</t>
  </si>
  <si>
    <t>800078140</t>
  </si>
  <si>
    <t>ASOCIACION DE PADRES DE HOGARES DE BIENESTAR DEL BARRIO CORDOBA ASOCORDOBA</t>
  </si>
  <si>
    <t>800137650</t>
  </si>
  <si>
    <t>ASOCIACION DE PADRES DE HOGARES DE BIENESTAR ASOBELLO</t>
  </si>
  <si>
    <t>800081484</t>
  </si>
  <si>
    <t>ASOCIACION ABRIENDO CAMINOS</t>
  </si>
  <si>
    <t>900244374</t>
  </si>
  <si>
    <t>FUNDACION PARA EL FOMENTO DESARROLLO Y BIENESTAR DE LA COMUNIDAD FUNDESTAR</t>
  </si>
  <si>
    <t>804017278</t>
  </si>
  <si>
    <t>ASOCIACION DE MADRES COMUNITARIAS Y PADRES DE  HOGARES DE BIENESTAR GENERACION DOS MIL</t>
  </si>
  <si>
    <t>800183178</t>
  </si>
  <si>
    <t>CIADET</t>
  </si>
  <si>
    <t>900259914</t>
  </si>
  <si>
    <t>ASOCIACION DE PADRES DE FAMILIA DE LOS HOGARES COMUNITARIOS DE BIENESTAR CARLOS ALBERTO GUZMAN</t>
  </si>
  <si>
    <t>800140402</t>
  </si>
  <si>
    <t>ASOCIACION DE MADRES COMUNITARIAS Y PADRES USUARIOS DE LOS HOGARES DE BIENESTAR LA YE</t>
  </si>
  <si>
    <t>800063694</t>
  </si>
  <si>
    <t>ASOCIACIÓN DE PADRES DE FAMILIA DE LOS HOGARES DE BIENESTAR AMIGAS DEL SUR BARRIO SANTO DOMINGO</t>
  </si>
  <si>
    <t>800232913</t>
  </si>
  <si>
    <t>ASOCIACIÓN DE PADRES DE HOGARES DE BIENESTAR POR EL FUTURO DE NIÑOS Y NIÑAS</t>
  </si>
  <si>
    <t>830045314</t>
  </si>
  <si>
    <t>ASOCIACION POR LOS DERECHOS DE LAS COMUNIDADES NEGRAS DE COLOMBIA, MOVIMIENTO CIMARRON BARRANQUILLA</t>
  </si>
  <si>
    <t>802006860</t>
  </si>
  <si>
    <t>ASOCIACIÓN DE PADRES DE HOGARES DE BIENESTAR SAN MARTÍN MALVINAS</t>
  </si>
  <si>
    <t>800063736</t>
  </si>
  <si>
    <t>ASOCIACION DE PADRES DE FAMILIA DE  HOGARES COMUNITARIOS DE BIENESTAR MAZAMORRERO EL PALMAR</t>
  </si>
  <si>
    <t>800164534</t>
  </si>
  <si>
    <t>ASOCIACION DE PADRES DE FAMILIA DE LOS HOGARES COMUNITARIOS DE BIENESTAR VEREDA DOMINGUILLO</t>
  </si>
  <si>
    <t>800143210</t>
  </si>
  <si>
    <t>ASOCIACION DE MADRES COMUNITARIAS Y PADRES USUARIOS SAN MIGUEL</t>
  </si>
  <si>
    <t>800063583</t>
  </si>
  <si>
    <t>ASOCIACION DE PADRES DE FAMILIA DE LOS HOGARES COMUNITARIOS DE BIENESTAR MUNICIPIO DE TORIBIO</t>
  </si>
  <si>
    <t>800164571</t>
  </si>
  <si>
    <t>ASOCIACIÓN DE PADRES USUARIOS BARRIO LOS LIBERTADORES</t>
  </si>
  <si>
    <t>800061689</t>
  </si>
  <si>
    <t>RESGUARDO INDÍGENA GUADUALITO</t>
  </si>
  <si>
    <t>817004559</t>
  </si>
  <si>
    <t>RESGUARDO INDIGENA PAEZ DE CORINTO</t>
  </si>
  <si>
    <t>817000323</t>
  </si>
  <si>
    <t>ASOCIACION DE MADRES COMUNITARIAS Y PADRES  USUARIOS DE  HOGARES DE BIENESTAR DEL BARRIO  PINARES DE SAN CRISTOBAL</t>
  </si>
  <si>
    <t>800063373</t>
  </si>
  <si>
    <t>ASOCIACION DE MADRES COMUNITARIAS Y PADRES USUARIOS ARCANGELES</t>
  </si>
  <si>
    <t>900473124</t>
  </si>
  <si>
    <t>ASOCIACION DE PADRES  DE HOGARES DE BIENESTAR EL NUEVO AMANECER DEL SUR ORIENTE</t>
  </si>
  <si>
    <t>800141904</t>
  </si>
  <si>
    <t>ASOCIACION DE PADRES DE HOGARES DE BIENESTAR SAN RAFAEL</t>
  </si>
  <si>
    <t>800061429</t>
  </si>
  <si>
    <t>ASOCIACION DE PADRES DE FAMILIA Y MADRES COMUNITARIAS DE LOS HOGARES DE BIENESTAR DEL BARIIO LA GLORIA Y SAN JACINTO</t>
  </si>
  <si>
    <t>800063693</t>
  </si>
  <si>
    <t>ASOCIACIÓN ÁNGELES DE DIOS</t>
  </si>
  <si>
    <t>901137853</t>
  </si>
  <si>
    <t>ASOCIACION DE PADRES DE HOGARES  DE BIENESTAR GUACAMAYAS PRIMER SECTOR</t>
  </si>
  <si>
    <t>800140425</t>
  </si>
  <si>
    <t>ASOCIACION DE PADRES USUARIOS DE HOGARES COMUNITARIOS UNIDOS POR LA NIÑEZ COLOMBIANA</t>
  </si>
  <si>
    <t>900135608</t>
  </si>
  <si>
    <t>ASOCIACIÓN DE USUARIOS DEL PROGRAMA HOGARES DE BIENESTAR BARRIO ALTAMIRA</t>
  </si>
  <si>
    <t>800063654</t>
  </si>
  <si>
    <t>ASOCIACIÓN DE MADRES COMUNITARIAS Y PADRES USUARIOS DE BIENESTAR ACIHOBIS</t>
  </si>
  <si>
    <t>800062464</t>
  </si>
  <si>
    <t>ASOCIACIÓN DE MADRES COMUNITARIAS Y PADRES USUARIOS DE HOGARES DE BIENESTAR PEQUEÑOS GENIOS</t>
  </si>
  <si>
    <t>901009790</t>
  </si>
  <si>
    <t>ASOCIACIÓN DE PADRES DE HOGARES DE BIENESTAR FORJADORES DEL FUTURO</t>
  </si>
  <si>
    <t>800137632</t>
  </si>
  <si>
    <t>ASOCIACION DE PADRES USUARIOS DE LOS HOGARES DE BIENESTAR FAMILIAR MALVINAS SAN MARTÍN DE LOBA  II SECTOR</t>
  </si>
  <si>
    <t>800177555</t>
  </si>
  <si>
    <t>ASOCIACION DE PADRES DE HOGARES DE BIENESTAR INTEGRACION PARA EL DESARROLLO INFANTIL AIDI</t>
  </si>
  <si>
    <t>800158249</t>
  </si>
  <si>
    <t>ASOCIACION NUEVA ESPAÑA ALPES</t>
  </si>
  <si>
    <t>800062820</t>
  </si>
  <si>
    <t>ASOCIACION DE PADRES USUARIOS Y MADRES COMUNITARIAS DESPERTAL DEL MAÑANA MULTIPLE ASDEMA</t>
  </si>
  <si>
    <t>900191343</t>
  </si>
  <si>
    <t>ASOCIACION DE PADRES  USUARIOS Y MADRES COMUNITARIAS DE HOGARES DE BIENESTAR TRAVESURAS INFANTILES</t>
  </si>
  <si>
    <t>901220797</t>
  </si>
  <si>
    <t>ASOCIACIÓN DE PADRES DE HOGARES COMUNITARIOS DE BIENESTAR NUEVO RINCON</t>
  </si>
  <si>
    <t>800113956</t>
  </si>
  <si>
    <t>ASOCIACION DE PADRES DE HOGARES DE BIENESTAR FAMILIAR JUGRACACIS</t>
  </si>
  <si>
    <t>800071858</t>
  </si>
  <si>
    <t>ASOCIACION DE PADRES DE HOGARES DE BIENESTAR RESURGIR PALESTINA Y ANTONIA SANTOS</t>
  </si>
  <si>
    <t>800155835</t>
  </si>
  <si>
    <t>ASOCIACION DE PADRES USUARIOS DE HOGARES DE BIENESTAR DEL BARRIO NUEVA ZELANDIA</t>
  </si>
  <si>
    <t>800061953</t>
  </si>
  <si>
    <t>ASOCIACION DE PADRES DE HOGARES COMUNITARIOS LAURELES JARDIN</t>
  </si>
  <si>
    <t>800098519</t>
  </si>
  <si>
    <t>ASOCIACION DE PADRES FAMILIA DE HOGARES COMUNITARIOS SCB UNIDOS POR LA INFANCIA</t>
  </si>
  <si>
    <t>900007660</t>
  </si>
  <si>
    <t>ASOCIACIÓN DE MADRES COMUNITARIAS Y PADRES USUARIOS CRECIENDO CON AMOR</t>
  </si>
  <si>
    <t>901011280</t>
  </si>
  <si>
    <t>ASOCIACION DE PADRES USUARIOS DE LOS HOGARES COMUNITARIOS DE BIENESTAR FAMILIAR NARANJOS MANUELITA</t>
  </si>
  <si>
    <t>800113825</t>
  </si>
  <si>
    <t>ASOCIACION DE MADRES COMUNITARIAS DE BIENESTAR LA MERCED</t>
  </si>
  <si>
    <t>800078296</t>
  </si>
  <si>
    <t>ASOCIACIÓN DE PADRES DE HOGARES DE BIENESTAR ANTARES DE LA AMISTAD</t>
  </si>
  <si>
    <t>800143035</t>
  </si>
  <si>
    <t>ASOCIACION DE PADRES USUARIOS HOGARES DE BIENESTAR FAMILIAR DE LOS BARRIOS CASABLANCA DEL NORTE SAN FRANCISCO Y OTROS</t>
  </si>
  <si>
    <t>800096173</t>
  </si>
  <si>
    <t>ASOCIACION DE PADRES USUARIOS Y MADRES COMUNITARIAS ANGELES DEL FUTURO GAITANA 4</t>
  </si>
  <si>
    <t>900259369</t>
  </si>
  <si>
    <t>ASOCIACION DE PADRES DE HOGARES COMUNITARIOS DE BIENESTAR LOS HOMBRES DEL FUTURO</t>
  </si>
  <si>
    <t>800062534</t>
  </si>
  <si>
    <t>ASOCIACION DE PADRES USUARIOS Y MADRESCOMUNITARIAS DE LOS HOGARESCOMUNITARIOS DE BIENESTAR LA MANUELITA</t>
  </si>
  <si>
    <t>800139747</t>
  </si>
  <si>
    <t>ASOCIACION DE USUARIOS DEL PROGRAMA HOGARES DE BIENESTAR FONTANAR DE LA ESPERANZA</t>
  </si>
  <si>
    <t>900187007</t>
  </si>
  <si>
    <t>ASOCIACION DE PADRES DE HOGARES  DE BIENESTAR EL CAMINO AL PROGRESO</t>
  </si>
  <si>
    <t>800111332</t>
  </si>
  <si>
    <t>ASOCIACIÓN DE PADRES USUARIOS Y MADRES COMUNITARIAS DEL PROGRAMA HOGARES COMUNITARIOS DE BIENESTAR NUEVAS ILUSIONES</t>
  </si>
  <si>
    <t>900327640</t>
  </si>
  <si>
    <t>ASOCIACION DE PADRES USUARIOS Y MADRES COMUNITARIAS ASHODEN</t>
  </si>
  <si>
    <t>800062292</t>
  </si>
  <si>
    <t>ASOCIACION DE MADRES COMUNITARIAS Y PADRES USUARIOS EL TRIUNFO DE LISBOA</t>
  </si>
  <si>
    <t>800083693</t>
  </si>
  <si>
    <t>ASOCIACION DE PADRES DE HOGARES DE BIENESTAR LOS CUATRO SECTORES</t>
  </si>
  <si>
    <t>800061881</t>
  </si>
  <si>
    <t>ASOCIACION DE PADRES DE HOGARES DE BIENESTAR ARGELIA BOSA</t>
  </si>
  <si>
    <t>800071676</t>
  </si>
  <si>
    <t>ASOCIACION DE PADRES DE HOGARES DE BIENESTAR BARRIOS UNIDOS PARA EL PROGRESO</t>
  </si>
  <si>
    <t>800141813</t>
  </si>
  <si>
    <t>ASOCIACION DE PADRES DE HOGARES DE BIENESTAR FAMILIAR MI EDAD FELIZ BOSA LINDA</t>
  </si>
  <si>
    <t>800143827</t>
  </si>
  <si>
    <t>ASOCIACION DE PADRES DE FAMILIA Y MADRES COMUNITARIAS DE LOS HOGARES DE BIENESTAR LA ESPERANZA DEL PORTAL</t>
  </si>
  <si>
    <t>800061983</t>
  </si>
  <si>
    <t>ASOCIACIÓN DE PADRES USUARIOS DE BIENESTAR INFANCIA FELIZ SECTOR VILLA SUAITA</t>
  </si>
  <si>
    <t>800061872</t>
  </si>
  <si>
    <t>ASOCIACION DE USURIOS DEL PROGRAMA HOGARES DE BIENESTAR MI HOGAR FELIZ</t>
  </si>
  <si>
    <t>830027931</t>
  </si>
  <si>
    <t>ASOCIACION DE PADRES DE HOGARES DE BIENESTAR LA MARIA</t>
  </si>
  <si>
    <t>800208117</t>
  </si>
  <si>
    <t>ASOCIACIÓN HUELLAS DEL QUIROGA</t>
  </si>
  <si>
    <t>900297384</t>
  </si>
  <si>
    <t>ASOCIACIÓN DE PADRES USUARIOS DEL PROGRAMA DE HOGARES DE BIENESTAR ALEGRÍA DE VIVIR</t>
  </si>
  <si>
    <t>800223267</t>
  </si>
  <si>
    <t>ASOCIACION DE PADRES USUARIOS DEL PROGRAMA HOGARES DE BIENESTAR MUNDO MAGICO DE USME</t>
  </si>
  <si>
    <t>830044462</t>
  </si>
  <si>
    <t>ASOCIACIÓN DE MADRES COMUNITARIAS Y PADRES USUARIOS   DE LOS HOGARES DE BIENESTAR EL JARDIN DE LA POPA</t>
  </si>
  <si>
    <t>800114103</t>
  </si>
  <si>
    <t>ASOCIACION DE PADRES DE HOGARES DE BIENESTAR AMIGUITOS DE COLOMBIA</t>
  </si>
  <si>
    <t>800112837</t>
  </si>
  <si>
    <t>ASOCIACION DE PADRES DE HOGARES DE BIENESTAR AMOR A LOS NIÑOS</t>
  </si>
  <si>
    <t>800112825</t>
  </si>
  <si>
    <t>ASOCIACION DE PADRES USUARIOS Y MADRES COMUNITARIAS LUIS LOPEZ DE MESA</t>
  </si>
  <si>
    <t>800065181</t>
  </si>
  <si>
    <t>ASOCIACION DE USUARIOS DE HOGARES DE BIENESTAR CAMINO A LA ESPERANZA</t>
  </si>
  <si>
    <t>800165016</t>
  </si>
  <si>
    <t>ASOCIACIÓN DE PADRES DE HOGARES EL PORVENIR DE LA NIÑEZ</t>
  </si>
  <si>
    <t>800080745</t>
  </si>
  <si>
    <t>ASOCIACION DE PADRES USUARIOS DEL PROGRAMA DE BIENESTAR FAMILIAR NUEVO AMANECER</t>
  </si>
  <si>
    <t>830011561</t>
  </si>
  <si>
    <t>ASOCIACION DE PADRES USUARIOS DE HOGARES COMUNITARIOS DE BIENESTAR HOGAR FELIZ</t>
  </si>
  <si>
    <t>800145558</t>
  </si>
  <si>
    <t>ASOCIACION DE PADRES DE HOGARES DE BIENESTAR EL PUERTO DE BARCELONA</t>
  </si>
  <si>
    <t>800111012</t>
  </si>
  <si>
    <t>ASOCIACION DE PADRES DE HOGARES COMUNITARIOS DE BIENESTAR NUEVOS VALORES</t>
  </si>
  <si>
    <t>800112984</t>
  </si>
  <si>
    <t>ASOCIACIÓN DE PADRES DE HOGARES DE BIENESTAR LA FLORA ESPERANZA Y TIGUAQUE</t>
  </si>
  <si>
    <t>800065374</t>
  </si>
  <si>
    <t>ASOCIACION DE PADRES USUARIOS  HOGARES DE BIENESTAR MARCO FIDEL SUAREZ</t>
  </si>
  <si>
    <t>800115180</t>
  </si>
  <si>
    <t>ASOCIACION RISITAS ALEGRES</t>
  </si>
  <si>
    <t>830044510</t>
  </si>
  <si>
    <t>ASOCIACION DE PADRES DE FAMILIA DE LOS HOGARES COMUNITARIOS DE BIENESTAR LAS MARGARITAS</t>
  </si>
  <si>
    <t>800112066</t>
  </si>
  <si>
    <t>ASOCIACIÓN DE MADRES COMUNITARIAS Y DE PADRES USUARIOS DE HOGARES DE BIENESTAR MI SEGUNDO HOGAR</t>
  </si>
  <si>
    <t>800061514</t>
  </si>
  <si>
    <t>ASOCIACION DE MADRES RESURGIR</t>
  </si>
  <si>
    <t>800139956</t>
  </si>
  <si>
    <t>ASOCIACION DE PADRES DE HOGARES COMUNITARIOS DE BIENESTAR MUNDO FELIZ</t>
  </si>
  <si>
    <t>800112909</t>
  </si>
  <si>
    <t>ASOCIACION DE PADRES DE HOGARES DE BIENESTAR PEQUEÑOS GENIOS</t>
  </si>
  <si>
    <t>800158459</t>
  </si>
  <si>
    <t>ASOCIACION DE PADRES USUARIOS DE HOGARES DE BIENESTAR VIVIENDO SOÑANDO Y JUGANDO</t>
  </si>
  <si>
    <t>900390203</t>
  </si>
  <si>
    <t>ASOCIACION DE PADRES DE HOGARES DE BIENESTAR LA  RESURRECCION</t>
  </si>
  <si>
    <t>800112892</t>
  </si>
  <si>
    <t>ASOCIACION DE PADRES USUARIOS DE HOGARES DE BIENESTAR VILLA BOCHICA</t>
  </si>
  <si>
    <t>800061618</t>
  </si>
  <si>
    <t>ASOCIACION DE PADRES DE HOGARES DE BIENESTAR LAS MARGARITAS BARRIO LA LIBERTAD</t>
  </si>
  <si>
    <t>830000866</t>
  </si>
  <si>
    <t>ASOCIACIÓN DE PADRES DE HOGARES DE BIENESTAR MI GRAN FUTURO</t>
  </si>
  <si>
    <t>800070716</t>
  </si>
  <si>
    <t>ASOCIACIÓN DE PADRES DE HOGARES DE BIENESTAR PARA UNA NUEVA VIDA</t>
  </si>
  <si>
    <t>800128016</t>
  </si>
  <si>
    <t>ASOCIACION DE PADRES DE HOGARES DE BIENESTAR FAMILIAR EL FUTURO DE SAN AGUSTIN</t>
  </si>
  <si>
    <t>800110815</t>
  </si>
  <si>
    <t>ASOCIACION DE PADRES DE HOGARES DE BIENESTAR SAGRADO CORAZON DE JESUS</t>
  </si>
  <si>
    <t>800140407</t>
  </si>
  <si>
    <t>ASOCIACION DE PADRES DE FAMLIA DEL HOGAR INFANTIL PRIMERO DE ENERO</t>
  </si>
  <si>
    <t>800153302</t>
  </si>
  <si>
    <t>ASOCIACIÓN DE PADRES DE HOGARES DE BIENESTAR SANTA FE Y SANTA BÁRBARA</t>
  </si>
  <si>
    <t>800111844</t>
  </si>
  <si>
    <t>ASOCIACIÓN DE PADRES USUARIOS DE BIENESTARLA BUENA ESPERANZA</t>
  </si>
  <si>
    <t>800070493</t>
  </si>
  <si>
    <t>ASOCIACION DE PADRES USUARIOS DE BIENESTAR EL BUEN FUTURO PARA EL PROGRESO</t>
  </si>
  <si>
    <t>800242736</t>
  </si>
  <si>
    <t>ASOCIACION DE PADRES Y MADRES COMUNITARIAS DE BIENESTAR MUNDO MAGICO</t>
  </si>
  <si>
    <t>901122965</t>
  </si>
  <si>
    <t>ASOCIACIÓN UN SUEÑO PARA SER FELIZ</t>
  </si>
  <si>
    <t>900913004</t>
  </si>
  <si>
    <t>ASOCIACIÓN DE PADRES DE HOGARES DE BIENESTAR OASIS OLARTE VILLA DEL RIO</t>
  </si>
  <si>
    <t>800133762</t>
  </si>
  <si>
    <t>ASOCIACION DE PADRES DE HOGARES DE BIENESTAR NUEVA GRANADA DE BOSA</t>
  </si>
  <si>
    <t>800070297</t>
  </si>
  <si>
    <t>ASOCIACION DE USUARIOS, OTRAS MODALIDADES DE ATENCION A LA PRIMERA INFANCIA Y MADRES COMUNITARIAS ESTRELLITAS DEL SUR.</t>
  </si>
  <si>
    <t>800062028</t>
  </si>
  <si>
    <t>ASOCIACION DE PADRES DE FAMILIA DE LOS HOGARES COMUNITARIOS DE BIENESTAR VEREDA EL CRUCERO</t>
  </si>
  <si>
    <t>800160479</t>
  </si>
  <si>
    <t>ASOCIACION DE PADRES DE FAMILIA DE HOGARES COMUNITARIOS JUANXXIII</t>
  </si>
  <si>
    <t>800076734</t>
  </si>
  <si>
    <t>ASOCIACION DE PADRES DE LOS HCB SAN RAFAEL, LAS MERCEDES, VENECIA, PRADOY OTROS FAMI</t>
  </si>
  <si>
    <t>800146373</t>
  </si>
  <si>
    <t>ASOCIACION DE PADRES DE FAMILIA Y USUARIOS DE SAN MATEO EL BOSQUE</t>
  </si>
  <si>
    <t>800160664</t>
  </si>
  <si>
    <t>ASOCIACION DE PADRES DE FAMILIA DE LOS HOGARES DE BIENESTAR LA ESPERANZA</t>
  </si>
  <si>
    <t>890000046</t>
  </si>
  <si>
    <t>ASOCIACION DE PADRES DE FAMILIA DE LOS HOGARES DE BIENESTAR JUNTOS POR EL FUTURO DE NUESTROS NIÑOS</t>
  </si>
  <si>
    <t>800244435</t>
  </si>
  <si>
    <t>ASOPAFA DE LOS HOGARES DE BIENESTAR FAMILIAR DEFENSORES A NIÑOS DEL FUTURO DE CARRIZAL CARRIZAL</t>
  </si>
  <si>
    <t>802001741</t>
  </si>
  <si>
    <t>ASOCIACION DE PADRES DE FAMILIA DE LOS HOGARES DE BIENESTAR FAMILIAR LOS BULLICIOSOS</t>
  </si>
  <si>
    <t>800222572</t>
  </si>
  <si>
    <t>ASOCIACIÓN DE HOGARES COMUNITARIOS DE MUJERES GESTANTES MADRES LACTANTES Y NIÑOS MENOR DE 2 AÑOS SECTOR 1 ANCIANATO,KENEDY Y NOG</t>
  </si>
  <si>
    <t>800234290</t>
  </si>
  <si>
    <t>ASOCIACION DE HOGARES DE BIENESTAR FAMI NUEVO AMANECER</t>
  </si>
  <si>
    <t>806001261</t>
  </si>
  <si>
    <t>ASOCIACIÓN DE PADRE DE HOGARES COMUNITARIOS DE BIENESTAR FAMILIAR</t>
  </si>
  <si>
    <t>800072559</t>
  </si>
  <si>
    <t>ASOCIACIÓN DE PADRES DE FAMILIA DE HOGARES DE BIENESTAR JARDINES DEL SABER</t>
  </si>
  <si>
    <t>802002441</t>
  </si>
  <si>
    <t>ASOCIACIÓN DE PADRES DE HOGARES COMUNITARIOS DE BIENESTAR FAMILIAR LAS ACACIAS</t>
  </si>
  <si>
    <t>800066468</t>
  </si>
  <si>
    <t>CORPORACION MUNDO VERDE</t>
  </si>
  <si>
    <t>806008216</t>
  </si>
  <si>
    <t>ASOCIACION DE PADRES DE FAMILIA DE LOS HOGARES DE BIENESTAR ARROYO DE PIEDRA</t>
  </si>
  <si>
    <t>800226220</t>
  </si>
  <si>
    <t>ASOCIACION DE PADRES DE FAMILIA DE HOGARES COMUNITARIOS DE BIENESTAR UNIDOS POR SANTA CATALINA</t>
  </si>
  <si>
    <t>800095886</t>
  </si>
  <si>
    <t>ASOCACIACION DE PADRES DE HOGARES COMUNITARIOS DE BIENESTAR LOS GUAYABALES</t>
  </si>
  <si>
    <t>806000841</t>
  </si>
  <si>
    <t>ASOCIACION DE PADRES DE FAMILIA DE LOS HOGARES DE BIENESTAR REPELON</t>
  </si>
  <si>
    <t>800241266</t>
  </si>
  <si>
    <t>ASOCIACION JUVENIL VISION FUTURA</t>
  </si>
  <si>
    <t>806002258</t>
  </si>
  <si>
    <t>ASOCIACION DE PADRES DE HOGARES COMUNITARIO DE BIENESTAR CAROLINA</t>
  </si>
  <si>
    <t>800063599</t>
  </si>
  <si>
    <t>ASOCIACIÓN PADRES DE FAMILIA DE HOGARES DE BIENESTAR MALAMBO EL PORVENIR</t>
  </si>
  <si>
    <t>800242162</t>
  </si>
  <si>
    <t>ASOCIACION DE PADRES DE FAMILIA DE LOS HOGARES DE BIENESTAR MELAMBO BELLAVISTA II ETAPA LOS COMUNEROS</t>
  </si>
  <si>
    <t>800232932</t>
  </si>
  <si>
    <t>CORPORACION INSTITUTO PAULO FREIRE</t>
  </si>
  <si>
    <t>900005515</t>
  </si>
  <si>
    <t>ASOCIACION DE FAMILIAS BENEFICIARIAS DEL PROGRAMA SOCIAL DE HOGARES DE BIENESTAR SECTOR LA MAGDALENA</t>
  </si>
  <si>
    <t>800045122</t>
  </si>
  <si>
    <t>"ASOCIACION DE PADRES DE FAMILIA DE HOGARES DE BIENESTAR NUEVO PARAISO CARIBE"</t>
  </si>
  <si>
    <t>800071260</t>
  </si>
  <si>
    <t>ASOCIACION DE PADRES DE FAMILIA DE HOGARES COMUNITARIOS DE BIENESTAR DEL PROGRAMA SOCIAL LOS ANTURIOS</t>
  </si>
  <si>
    <t>800098713</t>
  </si>
  <si>
    <t>ASOCIACION DE PADRES DE HOGARES COMUNITARIOS DE BIENESTAR DEL PROGRAMA SOCIAL UNIDOS TRABAJAMOS</t>
  </si>
  <si>
    <t>800096022</t>
  </si>
  <si>
    <t>ASOCIACION DE PADRES DE HOGARES COMUNITARIOS DE BIENESTAR DEL PROGRAMA SOCIAL LOS AMIGOS</t>
  </si>
  <si>
    <t>800096030</t>
  </si>
  <si>
    <t>ASOCIACION DE FAMILIA BENEFICIARIAS DEL PROGRAMA SOCIAL HOGARES DE BIENESTAR POZON OASIS</t>
  </si>
  <si>
    <t>800043194</t>
  </si>
  <si>
    <t>ASOCIACION DE FAMILIAS BENEFICIARIOS DEL PROGRAMA SOCIAL DE HOGARES DE BIENESTAR DEL BARRIO BOSTON  CAMINO DEL MEDIO</t>
  </si>
  <si>
    <t>800044530</t>
  </si>
  <si>
    <t>ASOCIACION HOGARES COMUNITARIOS DE BIENESTAR LAS AMERICAS</t>
  </si>
  <si>
    <t>800043253</t>
  </si>
  <si>
    <t>ASOCIACION DE PADRES DE FAMILIA DE HOGARES COMUNITARIOS DE BIENESTAR LA UNION</t>
  </si>
  <si>
    <t>806006196</t>
  </si>
  <si>
    <t>ASOCIACION DE PADRES DE FAMILIA DE HOGARES COMUNITARIOS DE BIENESTAR FREDONIA</t>
  </si>
  <si>
    <t>800045547</t>
  </si>
  <si>
    <t>ASOCIACION DE JOVENES DE PALENQUE ASJOPA</t>
  </si>
  <si>
    <t>806012089</t>
  </si>
  <si>
    <t>ASOCIACION DE FAMILIA BENEFICIARIAS DEL PROGRAMA SOCIAL HOGARES DE BIENESTAR  SANTA MATILDE POZON</t>
  </si>
  <si>
    <t>800044079</t>
  </si>
  <si>
    <t>ASOCIACION DE FAMILIAS BENEFICIARIAS DEL PROGRAMA SOCIAL HOGARES  DE BIENESTAR PERTENECIENTES AL BARRIO LA ESPERANZA</t>
  </si>
  <si>
    <t>800044071</t>
  </si>
  <si>
    <t>ASOCIACION DE FAMILIAS BENEFICIARIAS DEL PROGRAMA SOCIAL DE HOGARES DE BIENESTAR EL ESFUERZO</t>
  </si>
  <si>
    <t>806001218</t>
  </si>
  <si>
    <t>ASOCIACION DE PADRES DE HOGARES DE BIENESTAR UNION Y FUERZA</t>
  </si>
  <si>
    <t>800071896</t>
  </si>
  <si>
    <t>ASOCIACION DE PADRES DE HOGARES DE BIENESTAR CARITAS ALEGRES</t>
  </si>
  <si>
    <t>800216022</t>
  </si>
  <si>
    <t>ASOCIACION DE PADRES DE FAMILIA DE LOS HOGARES COMUNITARIOS DE BIENESTAR LA LUZ</t>
  </si>
  <si>
    <t>800097396</t>
  </si>
  <si>
    <t>ASOCIACION DE HOGARES DE BIENESTAR PUERTO NUEVO</t>
  </si>
  <si>
    <t>800196495</t>
  </si>
  <si>
    <t>CORPORACION KOFI ANNAN</t>
  </si>
  <si>
    <t>806012625</t>
  </si>
  <si>
    <t>ASOCIACION DE HOGARES COMUNITARIOS DE BIENESTAR MARACANA</t>
  </si>
  <si>
    <t>800065890</t>
  </si>
  <si>
    <t>ASOCIACIÓN DE PADRES DE HOGARES COMUNITARIOS DE BIENESTAR LAS DELICIAS</t>
  </si>
  <si>
    <t>800143930</t>
  </si>
  <si>
    <t>ASOCIACIÓN DE PADRES DE HOGARES COMUNITARIOS DE BIENESTAR ALTOS DEL ROSARIO</t>
  </si>
  <si>
    <t>800251425</t>
  </si>
  <si>
    <t>ASOCIACIÓN DE PADRES DE HOGARES COMUNITARIOS DE BIENESTAR LA CHALUPA</t>
  </si>
  <si>
    <t>800162522</t>
  </si>
  <si>
    <t>ASOCIACION DE PADRES DE HOGARES COMUNITARIOS DE BIENESTAR SAN FRANCISCO</t>
  </si>
  <si>
    <t>800063626</t>
  </si>
  <si>
    <t>ASOCIACION DE PADRES DE HOGARES COMUNITARIOS DE BIENESTAR LA MIXTA</t>
  </si>
  <si>
    <t>806001765</t>
  </si>
  <si>
    <t>ASOCIACION DE PADRES DE HOGARES DE BIENESTAR LOS TRAVIESOS</t>
  </si>
  <si>
    <t>829000124</t>
  </si>
  <si>
    <t>CABILDO INDIGENA MOKANA</t>
  </si>
  <si>
    <t>900483457</t>
  </si>
  <si>
    <t>ASOCIACION DE PADRES USUARIOS OTRAS MODALIDADES DE ATENCION A LA PRIMERA INFANCIA Y MADRES COMUNITARIAS EL CARMEN 2</t>
  </si>
  <si>
    <t>800237511</t>
  </si>
  <si>
    <t>ASOCIACION DE PADRES DE FAMILIA DE HOGARES DE BIENESTAR SABANITA Y CEMENTERIO</t>
  </si>
  <si>
    <t>800235092</t>
  </si>
  <si>
    <t>ASOCIACIÓN DE PADRES DE FAMILIA DE LOS HOGARES DE BIENESTAR BARRIO PRIMERO DE MAYO</t>
  </si>
  <si>
    <t>800230178</t>
  </si>
  <si>
    <t>ASOCIACION  DE PADRES DE FAMILIA DE LOS HOGARES DE BIENESTAR GETSEMANI E ISABEL CRISTINA</t>
  </si>
  <si>
    <t>802002334</t>
  </si>
  <si>
    <t>ASOCIACIÓN DE HOGARES COMUNITARIOS   VILLA DEL CARMEN VOZ DEL PUEBLO Y LA CANDELARIA</t>
  </si>
  <si>
    <t>800239896</t>
  </si>
  <si>
    <t>ASOCIACION DE PADRES DE FAMILIA DE LOS HOGARES DE BIENESTAR LOS LAURELES</t>
  </si>
  <si>
    <t>800229088</t>
  </si>
  <si>
    <t>ASOCIACIÓN DE PADRES DE FAMILIA DE LOS HOGARES DE BIENESTAR LA ALEGRÍA DE VIVIR</t>
  </si>
  <si>
    <t>800245188</t>
  </si>
  <si>
    <t>CONSEJO COMUNITARIO DE COMUNIDADES NEGRAS MAGEN DE MI</t>
  </si>
  <si>
    <t>900109158</t>
  </si>
  <si>
    <t>FUNDACION CONSTRUYENDO VIDAS PARA EL FUTURO SIGLA FUNCOVIF</t>
  </si>
  <si>
    <t>900642207</t>
  </si>
  <si>
    <t>FUNDACIÓN INNOVANDO VIDAS</t>
  </si>
  <si>
    <t>900216057</t>
  </si>
  <si>
    <t>JUNTA DE ACCION COMUNAL DEL BARRIO SANTA ELENA, MUNICIPIO DE BARANOA, DEPARTAMENTO DEL ATLANTICO</t>
  </si>
  <si>
    <t>901659205</t>
  </si>
  <si>
    <t>ASOCIACION DE HOGARES MUJERES GESTANTES,MADRES LACTANTES, MENOR DE 2 AÑOS PUERTO AMOR,MAGUITO Y CASCAJALITO</t>
  </si>
  <si>
    <t>800240026</t>
  </si>
  <si>
    <t>FUNDACION SOCIAL CULTURAL INTEGRAL DEL CARIBE</t>
  </si>
  <si>
    <t>900284481</t>
  </si>
  <si>
    <t>FUNDACION ANGEL DE LA GUARDA</t>
  </si>
  <si>
    <t>900187089</t>
  </si>
  <si>
    <t>FUNDACIÓN FARO DEL PROGRESO</t>
  </si>
  <si>
    <t>901490749</t>
  </si>
  <si>
    <t>FUNDACION DASEIN</t>
  </si>
  <si>
    <t>802018646</t>
  </si>
  <si>
    <t>FUNDACION AMIGOS DE LA COMUNIDAD DE COLOMBIA</t>
  </si>
  <si>
    <t>802011332</t>
  </si>
  <si>
    <t>CORPORACIÓN PARA EL ESTUDIO COMPRENSIÓN Y UTILIZACIÓN DE LA INTELIGENCIA CORPOINTELIGENCIA</t>
  </si>
  <si>
    <t>900264229</t>
  </si>
  <si>
    <t>ASOCIACION DE AMIGOS TRABAJADORES POR EL BIENESTAR DEL NIÑO PORTEÑO</t>
  </si>
  <si>
    <t>802004252</t>
  </si>
  <si>
    <t>ASOCIACION DE HOGARES COMUNITARIOS DE MUJERES GESTANTES MADRES LACTANTES Y MENOR DE DOS AÑOS FE Y ESPERANZA DE LA SIERRITA</t>
  </si>
  <si>
    <t>800206140</t>
  </si>
  <si>
    <t>ASOCIACION DE PADRES DE FAMILIA DE LOS HOGARES DE BIENESTAR LA INMACULADA DE SOLEDAD</t>
  </si>
  <si>
    <t>800242982</t>
  </si>
  <si>
    <t>ASOCIACION DE HOGARES COMUNITARIOS DE MUJERES GESTANTES Y MADRES LACTACTES Y MENORES DE 2 AÑOS  URBANIZACION SAN CARLOS</t>
  </si>
  <si>
    <t>802003509</t>
  </si>
  <si>
    <t>ASOCIACIÓN DE HOGARES COMUNITARIOS DE MUJERES GESTANTES MADRES LACTANTES Y MENORES DE 2 AÑOS POR EL RESPETO DE LOS DERECHOS HUMA</t>
  </si>
  <si>
    <t>800225524</t>
  </si>
  <si>
    <t>ASOCIACION DE MADRES COMUNITARIAS, AGENTES EDUCATIVOS Y MADRES CABEZA DE HOGAR DE LAS MODALIDADES DE ATENCION A LA PRIMERA INFAN</t>
  </si>
  <si>
    <t>901792605</t>
  </si>
  <si>
    <t>ASOCIACION DE PADRES DE FAMILIA DE LOS HOGARES DE BIENESTAR FERROCARRIL</t>
  </si>
  <si>
    <t>800232814</t>
  </si>
  <si>
    <t>COOPERATIVA MULTIACTIVA GESTORAS DEL DESARROLLO EN COLOMBIA</t>
  </si>
  <si>
    <t>830510073</t>
  </si>
  <si>
    <t>ASOCIACIÓN DE PADRES USUARIOS DE HOGARES DE  BIENESTAR FAMILIAR MIS PRIMEROS AMIGOS</t>
  </si>
  <si>
    <t>800080296</t>
  </si>
  <si>
    <t>ASOCIACION DE PADRES DE HOGARES DE BIENESTAR NUESTRA ESPERANZA DE CRECER</t>
  </si>
  <si>
    <t>800062531</t>
  </si>
  <si>
    <t>ASOCIACION DE PADRES USUARIOS DE HOGARES DE BIENESTAR VIDA Y FUTURO DE LA NIÑEZ</t>
  </si>
  <si>
    <t>800177785</t>
  </si>
  <si>
    <t>ASOCIACION DE MADRES COMUNITARIAS Y PADRES USUARIOS DE HOGARES DE BIENESTAR PEQUEÑOS EXPLORADORES</t>
  </si>
  <si>
    <t>901866496</t>
  </si>
  <si>
    <t>ASOCIACION DE PADRES USUARIOS DE HOGARES COMUNITARIOS DE BIENESTAR SECTOR BOITA, TUNDAMA Y GUADALUPE</t>
  </si>
  <si>
    <t>800069627</t>
  </si>
  <si>
    <t>ASOCIACION DE PADRES DE HOGARES DE BIENESTAR SECTOR ROMA</t>
  </si>
  <si>
    <t>800064629</t>
  </si>
  <si>
    <t>ASOCIACIÓN DE PADRES DE HOGARES DE BIENESTAR VILLA DE LOS SAUCES Y LA UNIDAD</t>
  </si>
  <si>
    <t>800101708</t>
  </si>
  <si>
    <t>ASOCIACIÓN DE PADRES USUARIOS OTRAS MODALIDADES DE ATENCIÓN A AL PRIMERA INFANCIA Y MADRES COMUNITARIAS VILLAS DE KENNEDY</t>
  </si>
  <si>
    <t>800166568</t>
  </si>
  <si>
    <t>ASOCIACION DE PADRES DE HOGARES DE BIENESTAR BARRIO LAS FERIAS</t>
  </si>
  <si>
    <t>800140127</t>
  </si>
  <si>
    <t>ASOCIACION DE MADRES COMUNITARIAS Y PADRES USUARIOS DE HOGARES COMUNITARIOS DE BIENESTAR LA PEQUEÑA LULU</t>
  </si>
  <si>
    <t>800062456</t>
  </si>
  <si>
    <t>ASOCIACIÓN DE PADRES DE HOGARES DE BIENESTAR LA ESPERANZA DEL MUNICIPIO DE BARBOSA DEPARTAMENTO DE SANTANDER</t>
  </si>
  <si>
    <t>800254719</t>
  </si>
  <si>
    <t>ASOCIACION DE PADRES DE HOGARES DE BIENESTAR EL PROGRESO DEL MUNICIPIO DE BARBOSA DEPARTAMENTO DE SANTANDER</t>
  </si>
  <si>
    <t>804003758</t>
  </si>
  <si>
    <t>ASOCIACION DE PADRES DE HOGARES DE BIENESTAR BARBOSA DOS</t>
  </si>
  <si>
    <t>800155062</t>
  </si>
  <si>
    <t>ASOCIACIÓN DE PADRES DE HOGARES DE BIENESTAR DE LANDAZURI</t>
  </si>
  <si>
    <t>804002074</t>
  </si>
  <si>
    <t>ASOCIACION DE PADRES USUARIOS DE HOGARES COMUNITARIOS DE BIENESTAR LOS PANELEROS</t>
  </si>
  <si>
    <t>800178379</t>
  </si>
  <si>
    <t>ASOCIACION DE PADRES USUARIOS DE LOS HOGARES DE BIENESTAR EL FUTURO DE LA FAMILIA</t>
  </si>
  <si>
    <t>800114109</t>
  </si>
  <si>
    <t>ASOCIACION DE PADRES USUARIOS DE LOS HOGARES COMUNITARIOS DE BIENESTAR MARIA DE LOS ANGELES</t>
  </si>
  <si>
    <t>800173112</t>
  </si>
  <si>
    <t>ASOCIACION DE PADRES DE FAMILIA DE AGUADA DE PABLO</t>
  </si>
  <si>
    <t>800226294</t>
  </si>
  <si>
    <t>ASOMACOBER 1</t>
  </si>
  <si>
    <t>900191762</t>
  </si>
  <si>
    <t>ASOCIACION DE PADRES DE FAMILIA HOGARES DE BIENESTAR DE CHIQUICHOQUI</t>
  </si>
  <si>
    <t>900192975</t>
  </si>
  <si>
    <t>ASOCIACION DE PADRES DE HOGARES DE BIENESTAR DEL BARRIO VILLAMPISS</t>
  </si>
  <si>
    <t>804004164</t>
  </si>
  <si>
    <t>FUNDACION SUEÑOS ACTIVOS</t>
  </si>
  <si>
    <t>900898122</t>
  </si>
  <si>
    <t>ASOCIACION DE PADRES USUARIOS DE HOGARES COMUNITARIOS DE BIENESTAR SANTA TERESITA</t>
  </si>
  <si>
    <t>800231495</t>
  </si>
  <si>
    <t>ASOCIACIÓN DE PADRES USUARIOS DE HOGARES DE BIENESTAR EMPRESARIAL EL FUTURO DE FUNZA ITALCOL</t>
  </si>
  <si>
    <t>832003287</t>
  </si>
  <si>
    <t>ASOCIACION DE MADRES COMUNITARIAS TODOS VIVIENDO EN PAZ</t>
  </si>
  <si>
    <t>900433080</t>
  </si>
  <si>
    <t>ASOCIACION DE PADRES USUARIOS DE HOGARES DE BIENESTAR LA PLAZOLETA</t>
  </si>
  <si>
    <t>800234786</t>
  </si>
  <si>
    <t>ASOCIACION PRADERA DE LA ESPERANZA</t>
  </si>
  <si>
    <t>800158757</t>
  </si>
  <si>
    <t>CABILDO MENOR INDIGENA DE BOSSA NAVARRO</t>
  </si>
  <si>
    <t>823001322</t>
  </si>
  <si>
    <t>ASOCIACION DE PADRES DE HOGARES DE BIENESTAR VIRO VIRO</t>
  </si>
  <si>
    <t>818000016</t>
  </si>
  <si>
    <t>CABILDO MAYOR INDIGENA ZENU DEL MUNICIPIO DE SAMPUES</t>
  </si>
  <si>
    <t>900490498</t>
  </si>
  <si>
    <t>ASOCIACION DE PADRES USUARIOS DE HOGAR DE BIENESTAR IMPULSADORES DEL FUTURO</t>
  </si>
  <si>
    <t>800114857</t>
  </si>
  <si>
    <t>LA ASOCIACION DE PADRES DE FAMILIA DEL RESTAURANTE ESCOLAR MIRAFLORES Y PUERTO DAJER</t>
  </si>
  <si>
    <t>823002997</t>
  </si>
  <si>
    <t>ASOCIACION DE PADRES USUARIOS DE HOGARES DE BIENESTAR MI PEQUEÑO MUNDO</t>
  </si>
  <si>
    <t>800247235</t>
  </si>
  <si>
    <t>ASOCIACION DE PADRES USUARIOS DE HOGARES DE BIENESTAR ASONUTRIDEN</t>
  </si>
  <si>
    <t>800142623</t>
  </si>
  <si>
    <t>ASOCIACION DE PADRES USUARIOS DE HOGARES DE BIENESTAR DE LA AMISTAD</t>
  </si>
  <si>
    <t>800062332</t>
  </si>
  <si>
    <t>ASOCIACIÓN DE PADRES USUARIOS DE HOGARES DE BIENESTAR FAMILIAR NUEVO DESPERTAR</t>
  </si>
  <si>
    <t>800146527</t>
  </si>
  <si>
    <t>ASOCIACIÓN DE PADRES USUARIOS DE HOGARES DE BIENESTAR FUTUROS DE COLOMBIA</t>
  </si>
  <si>
    <t>830031443</t>
  </si>
  <si>
    <t>SUEÑO DE GREGORY</t>
  </si>
  <si>
    <t>800093263</t>
  </si>
  <si>
    <t>ASOCIACIÓN DE PADRES  USUARIOS  DE  HOGARES DE   BIENESTAR BRISAS DEL NUTIBARA</t>
  </si>
  <si>
    <t>800144321</t>
  </si>
  <si>
    <t>ASOCIACIÓN  DE PADRES DE HOGARES DE BIENESTAR EL ENSUEÑO</t>
  </si>
  <si>
    <t>800062890</t>
  </si>
  <si>
    <t>ASOCIACION DE PADRES USUARIOS EL TESORO DEL SABER</t>
  </si>
  <si>
    <t>830033400</t>
  </si>
  <si>
    <t>ASOCIACIÓN ALEGRÍA Y PAZ</t>
  </si>
  <si>
    <t>800145644</t>
  </si>
  <si>
    <t>ASOCIACION DE PADRES USUARIOS HOGARES DE BIENESTAR IDEAS INFANTILES</t>
  </si>
  <si>
    <t>800140902</t>
  </si>
  <si>
    <t>ASOCIACION DE PADRES DE FAMILIA USUARIOS DE HOGARES DE BIENESTAR EDUCAR Y FORMAR</t>
  </si>
  <si>
    <t>800230854</t>
  </si>
  <si>
    <t>ASOCIACION DE USUARIOS DEL PROGRAMA HOGARES DE BIENESTAR SECTOR CASALOMA RINCON DE GALICIA Y PORVENIR DE LA ESTANCIA</t>
  </si>
  <si>
    <t>830029334</t>
  </si>
  <si>
    <t>ASOCIACION DE PADRES DE HOGARES DE BIENESTAR LUDO B</t>
  </si>
  <si>
    <t>800062842</t>
  </si>
  <si>
    <t>ASOCIACION DE PADRES DE HOGARES DE BIENESTAR EL NIÑO FELIZ II</t>
  </si>
  <si>
    <t>800143561</t>
  </si>
  <si>
    <t>ASOCIACION DE PADRES USUARIOS Y MADRES COMUNITARIAS DE BIENESTAR SONRISAS INFANTILES</t>
  </si>
  <si>
    <t>800208283</t>
  </si>
  <si>
    <t>ASOCIACION DE PADRES DE HOGARES DE BIENESTAR EL AVANCE DE LA NIÑEZ</t>
  </si>
  <si>
    <t>800062480</t>
  </si>
  <si>
    <t>ASOCIACION DE USUARIOS DEL PROGRAMA HOGARES DE BIENESTAR DEL SECTOR LAURELES</t>
  </si>
  <si>
    <t>800244957</t>
  </si>
  <si>
    <t>ASOCIACION DE USUARIOS DEL PROGRAMA HOGARES DE BIENESTAR AMOR POR LOS NIÑOS</t>
  </si>
  <si>
    <t>800207784</t>
  </si>
  <si>
    <t>ASOCIACIÓN DE PADRES DE FAMILIA DE HOGARES DE BIENESTAR NUEVOS HORIZONTES DOS</t>
  </si>
  <si>
    <t>800146529</t>
  </si>
  <si>
    <t>ASOCIACION DE MADRES COMUNITARIAS Y PADRES USUARIOS DE HOGARES DE BIENESTAR POTOSI</t>
  </si>
  <si>
    <t>800062544</t>
  </si>
  <si>
    <t>ASOCIACION DE PADRES DE FAMILIA USUARIOS HOGARES DE BIENESTAR DESPERTAR FELIZ</t>
  </si>
  <si>
    <t>800096993</t>
  </si>
  <si>
    <t>FUNDACIÓN TALENTO DE BARRIO</t>
  </si>
  <si>
    <t>900361589</t>
  </si>
  <si>
    <t>CORPORACION COLOMBIANA AMBIENTE VERDE</t>
  </si>
  <si>
    <t>901050586</t>
  </si>
  <si>
    <t>ASOCIACIÓN  DE TRABAJADORAS SOCIALES</t>
  </si>
  <si>
    <t>818001995</t>
  </si>
  <si>
    <t>FUNDACION PAZCIFICO VIVE</t>
  </si>
  <si>
    <t>900937890</t>
  </si>
  <si>
    <t>CORPORACION LAPSOS DE ESPERANZA</t>
  </si>
  <si>
    <t>901131768</t>
  </si>
  <si>
    <t>FUNDACIÓN SOCIAL PEREA</t>
  </si>
  <si>
    <t>900950436</t>
  </si>
  <si>
    <t>ASOCIACIÓN DE PADRES USUARIOS DE HOGARES DE BIENESTAR  LA AMISTAD</t>
  </si>
  <si>
    <t>800158655</t>
  </si>
  <si>
    <t>ASOCIACIÓN DE PADRES DE FAMILIA DE USUARIOS DE LOS HOGARES COMUNITARIOS DE BIENESTAR LOS ANGELITOS</t>
  </si>
  <si>
    <t>800241277</t>
  </si>
  <si>
    <t>FUNDACIÓN CUIDAR Y AMAR</t>
  </si>
  <si>
    <t>900125247</t>
  </si>
  <si>
    <t>FUNDACION AGUA PARA TODOS</t>
  </si>
  <si>
    <t>900222878</t>
  </si>
  <si>
    <t>ASOCIACION DE PADRES USUARIOS DE HOGARES DE BIENESTAR DE LOS BARRIOS VERBENAL Y REFUGIO</t>
  </si>
  <si>
    <t>800229362</t>
  </si>
  <si>
    <t>ASOCIACION CONSTRUYENDO SUEÑOS COLORADOS</t>
  </si>
  <si>
    <t>901889556</t>
  </si>
  <si>
    <t>ASOCIACIÓN DE MADRES COMUNITARIAS Y PADRES USUARIOS BARRIOS LAGUNA TAPETE DEL PROGRAMA DE HOGARES COMUNITARIOS</t>
  </si>
  <si>
    <t>800126769</t>
  </si>
  <si>
    <t>ASOCIACION DE PADRES DE HOGARES DE BIENESTAR NUEVA SANTA FE</t>
  </si>
  <si>
    <t>800145628</t>
  </si>
  <si>
    <t>ASOCIACION DE MADRES COMUNITARIAS Y PADRES USUARIOS MIS DIAS FELICES</t>
  </si>
  <si>
    <t>830044484</t>
  </si>
  <si>
    <t>ASOCIACIÓN DE PADRES DE FAMILIA DEL PROGRAMA HOGARES COMUNITARIOS DE BIENESTAR DEL MUNICIPIO DE PURIFICACIÓN, TOLIMA</t>
  </si>
  <si>
    <t>800045243</t>
  </si>
  <si>
    <t>ASOCIACION DE MADRES COMUNITARIAS ALEGRIA DIVINA</t>
  </si>
  <si>
    <t>900009354</t>
  </si>
  <si>
    <t>ASOCIACION DE PADRES USUARIOS DE LOS HOGARES COMUNITARIOS DE BIENESTAR FAMILIAR,OTRAS MODALIDADES DE ATENCION A PRIMERA INFANCIA</t>
  </si>
  <si>
    <t>800177569</t>
  </si>
  <si>
    <t>FUNDACION PARA EL DESARROLLO DE PRADO</t>
  </si>
  <si>
    <t>809011932</t>
  </si>
  <si>
    <t>ASOCIACIÓN DE HOGARES COMUNITARIOS DE BIENESTAR LUCHEMOS POR LOS NIÑOS</t>
  </si>
  <si>
    <t>830044419</t>
  </si>
  <si>
    <t>ASOCIACION DE PADRES DE HOGARES DE BIENESTAR ZONA ONCE</t>
  </si>
  <si>
    <t>800141256</t>
  </si>
  <si>
    <t>ASOCIACION DE MADRES COMUNITARIAS GINGER FRIENDS</t>
  </si>
  <si>
    <t>901054591</t>
  </si>
  <si>
    <t>ASOCIACIÓN DE MADRES COMUNITARIAS Y PADRES USUARIOS HOGARES PARA EL PROGRESO</t>
  </si>
  <si>
    <t>830044442</t>
  </si>
  <si>
    <t>ASOCIACION DE PADRES DE FAMILIA USUARIOS DE LOS HOGARES COMUNITARIOS DE BIENESTAR NIÑO SIGLO XXI</t>
  </si>
  <si>
    <t>830036389</t>
  </si>
  <si>
    <t>ASOCIACION DE PADRES DE HOGARES COMUNITARIOS DE BIENESTAR  FAMILIAR BILBAO</t>
  </si>
  <si>
    <t>800141455</t>
  </si>
  <si>
    <t>ASOCIACIÓN DE PADRES DE HOGARES COMUNITARIOS DE BIENESTAR COSTA AZUL</t>
  </si>
  <si>
    <t>800087934</t>
  </si>
  <si>
    <t>ASOCIACION DE PADRES USUARIOS DE LOS HOGARES COMUNITARIOS DE BIENESTAR AURES I</t>
  </si>
  <si>
    <t>800068592</t>
  </si>
  <si>
    <t>ASOCIACION DE PADRES  USUARIOS DE LOS HOGARES DE BIENESTAR BRISAS DE BUENAVISTA</t>
  </si>
  <si>
    <t>800124288</t>
  </si>
  <si>
    <t>ASOCIACION DE USUARIOS DEL PROGRAMA DE HOGARES DE BIENESTAR EL BARRIO EL CODITO</t>
  </si>
  <si>
    <t>800061516</t>
  </si>
  <si>
    <t>ASOCIACION DE PADRES USUARIOS DE LOS HOGARES COMUNITARIOS DE BIENESTAR EL VERBENAL II</t>
  </si>
  <si>
    <t>800138259</t>
  </si>
  <si>
    <t>ASOCIACION DE PADRES DE FAMILIA HOGARES DE BIENESTAR BARRIO CANAIMA</t>
  </si>
  <si>
    <t>800060957</t>
  </si>
  <si>
    <t>ASOCIACION DE USUARIOS DEL PROGRAMA HOGARES DE BIENESTAR DEL BARRIO BUENAVISTA</t>
  </si>
  <si>
    <t>800060961</t>
  </si>
  <si>
    <t>ASOCIACIÓN DE PADRES USUARIOS DE HOGARES COMUNITARIOS DE BIENESTAR DELICIAS DEL CARMEN</t>
  </si>
  <si>
    <t>800144385</t>
  </si>
  <si>
    <t>ASOCIACION DE PADRES USUARIOS DE HOGARES COMUNITARIOS DE BIENESTAR PANTANITOS Y JARDIN</t>
  </si>
  <si>
    <t>800137234</t>
  </si>
  <si>
    <t>ASOCIACION DE PADRES USUARIOS DE HOGARES COMUNITARIOS DE BIENESTAR PROGRESO INFANTIL</t>
  </si>
  <si>
    <t>800143030</t>
  </si>
  <si>
    <t>ASOCIACION PADRES USUARIOS DE LOS HOGARES DEL BIENESTAR BARRIOS UNIDOS DEL NORTE DE SAN CRISTOBAL</t>
  </si>
  <si>
    <t>800112895</t>
  </si>
  <si>
    <t>FUNDACION POR UN NUEVO VIVIR</t>
  </si>
  <si>
    <t>900415674</t>
  </si>
  <si>
    <t>ASOCIACION DE MADRES COMUNITARIAS Y PADRES DE HOGARES DE BIENESTAR DEMOCRACIA EN ACCION</t>
  </si>
  <si>
    <t>800131603</t>
  </si>
  <si>
    <t>ASOCIACION DE PADRES  DE  HOGARES DE BIENESTAR SANTA ROSITA</t>
  </si>
  <si>
    <t>800062387</t>
  </si>
  <si>
    <t>ASOCIACIÓN DE USUARIOS DEL PROGRAMA HOGARES DE BIENESTAR  NUESTRO FUTURO</t>
  </si>
  <si>
    <t>800061412</t>
  </si>
  <si>
    <t>ASOCIACION DE MADRES COMUNITARIAS Y PADRES USUARIOS DE HOGARES COMUNITARIOS DE BIENESTAR DEJANDO HUELLA</t>
  </si>
  <si>
    <t>901121493</t>
  </si>
  <si>
    <t>ASOCIACION DE PADRES DE HOGARES DE BIENESTAR EL TOPACIO</t>
  </si>
  <si>
    <t>800156148</t>
  </si>
  <si>
    <t>ASOCIACIÓN DE RESGUARDOS INDÍGENAS DEL TOLIMA ARIT.</t>
  </si>
  <si>
    <t>809007640</t>
  </si>
  <si>
    <t>ASOCIACION DE PADRES USUARIOS DE LOS HOGARES DE BIENESTAR CARBONELL</t>
  </si>
  <si>
    <t>800133937</t>
  </si>
  <si>
    <t>ASOCIACION DE MADRES COMUNITARIAS Y PADRES USUARIOS DE HOGARES AGRUPADOS UN MUNDO DE AMOR</t>
  </si>
  <si>
    <t>901018058</t>
  </si>
  <si>
    <t>ASOCIACION DE USUARIOS DEL PROGRAMA HOGARES DE BIENESTAR DEL SECTOR PERDOMO</t>
  </si>
  <si>
    <t>800062477</t>
  </si>
  <si>
    <t>ASOCIACION DE PADRES DE HOGARES DE  BIENESTAR NUEVO RENACER</t>
  </si>
  <si>
    <t>800145094</t>
  </si>
  <si>
    <t>ASOCIACIÓN CREANDO CON AMOR</t>
  </si>
  <si>
    <t>901337584</t>
  </si>
  <si>
    <t>ASOCIACION DE MADRES COMUNITARIAS DE TODAS LAS MODALIDADES, TRANSITADAS,  TALENTO HUMANO, EX MADRES COMUNITARIAS, Y FAMILIAS BEN</t>
  </si>
  <si>
    <t>901835025</t>
  </si>
  <si>
    <t>COOPERATIVA MULTIACTIVA DE COMERCIALIZACION DE COLOMBIA PRECOOPVIVERES</t>
  </si>
  <si>
    <t>900230819</t>
  </si>
  <si>
    <t>ASOCIACIÓN DE PADRES USUARIOS DE LOS HOGARES COMUNITARIOS DE BIENESTAR EL TRIANGULO BARRIO SAN ANTONIO</t>
  </si>
  <si>
    <t>800145299</t>
  </si>
  <si>
    <t>ASOCIACIÓN DE PADRES DE HOGARES DE BIENESTAR PALMAR</t>
  </si>
  <si>
    <t>804002338</t>
  </si>
  <si>
    <t>ASOCIACION DE PADRES USUARIOS DE HOGARES COMUNITARIOS DE BIENESTAR SANTAANA</t>
  </si>
  <si>
    <t>832000645</t>
  </si>
  <si>
    <t>ASOCIACION DE PADRES DE HOGARES DE BIENESTAR MUNICIPIO DE GUADALUPE</t>
  </si>
  <si>
    <t>804002349</t>
  </si>
  <si>
    <t>ASOCIACION DE USUARIOS DEL PROGRAMA DE HOGARES COMUNITARIOS DE BIENESTAR GUALCALA</t>
  </si>
  <si>
    <t>800074036</t>
  </si>
  <si>
    <t>ASOCIACION DE USUARIOS DEL PROGRAMA HOGARES DE BIENESTAR AMIGOS EN LA NIÑEZ</t>
  </si>
  <si>
    <t>800074457</t>
  </si>
  <si>
    <t>ASOCIACION DE PADRES USUARIOS DE HOGARES COMUNITARIOS DE BIENESTAR CHAPARRAL LA LLANURITA</t>
  </si>
  <si>
    <t>800141359</t>
  </si>
  <si>
    <t>ASOCIACION DE PADRES USUARIOS DE BIENESTAR FAMILIAR  LEONCITOS</t>
  </si>
  <si>
    <t>800158188</t>
  </si>
  <si>
    <t>ASOCIACION DE PADRES USUARIOS DE HOGARES DE BIENESTAR CARRUSEL DE LA ALEGRIA</t>
  </si>
  <si>
    <t>800249010</t>
  </si>
  <si>
    <t>CORPORACION PARA LA GESTION DEL DESARROLLO HUMANO FILANTROPOS</t>
  </si>
  <si>
    <t>809012325</t>
  </si>
  <si>
    <t>ASOCIACION DE PADRES DE FAMILIA DE HOGARES COMUNITARIOS DE BIENESTAR PARAISO SEGUNDO</t>
  </si>
  <si>
    <t>800111755</t>
  </si>
  <si>
    <t>ASOCIACION DE PADRES DE HOGARES DE BIENESTAR ASOPRODENCOL</t>
  </si>
  <si>
    <t>800062474</t>
  </si>
  <si>
    <t>ASOCIACIÓN DE PADRES DE HOGARES DE BIENESTAR NUEVO HORIZONTE</t>
  </si>
  <si>
    <t>804010284</t>
  </si>
  <si>
    <t>ASOCIACIÓN COMUNITARIA CRECIENDO JUNTOS</t>
  </si>
  <si>
    <t>900236226</t>
  </si>
  <si>
    <t>ASOCIACIÓN DE PADRES DE HOGARES DE BIENESTAR LELIO OLARTE</t>
  </si>
  <si>
    <t>800252947</t>
  </si>
  <si>
    <t>JUNTA DE DESARROLLO POPULAR Y PROTECCIÓN DEL NIÑO DEL MUNICIPIO DE PUERTO COLOMBIA</t>
  </si>
  <si>
    <t>800143905</t>
  </si>
  <si>
    <t>ASOCIACION DE PADRES DE HOGARES DE BIENESTAR PARTE CENTRO MALAGA</t>
  </si>
  <si>
    <t>800159646</t>
  </si>
  <si>
    <t>ASOCIACION DE HOGARES DE BIENESTAR SECTOR ALTO MELENDEZ</t>
  </si>
  <si>
    <t>800074186</t>
  </si>
  <si>
    <t>ASOCIACION DE PADRES USARIOS DE LOS HCB LOS CAFETERITOS</t>
  </si>
  <si>
    <t>800245632</t>
  </si>
  <si>
    <t>ASOCIACIÓN DE PADRES USUARIOS DE LOS HOGARES COMUNITARIOS DE BIENESTAR LOS NARANJALES.</t>
  </si>
  <si>
    <t>800174706</t>
  </si>
  <si>
    <t>FUNDACIÓN SOLIDARIA CREER</t>
  </si>
  <si>
    <t>900340234</t>
  </si>
  <si>
    <t>ASOCIACION DE PADRES USUARIOS DE LOS HOGARES DE BIENESTAR LOS RUISEÑORES</t>
  </si>
  <si>
    <t>832002546</t>
  </si>
  <si>
    <t>CORPORACION NUTRICION SALUD Y BIENESTAR NSB DE COLOMBIA</t>
  </si>
  <si>
    <t>900407911</t>
  </si>
  <si>
    <t>ASOCIACION DE PADRES DE FAMILIA DE HOGARES COMUNITARIOS DE BIENESTAR PARAISO POLVORIN</t>
  </si>
  <si>
    <t>800108578</t>
  </si>
  <si>
    <t>ASOCIACION DE PADRES DE FAMILIA DE HOGARES COMUNITARIOS DE BIENESTAR MICAEL COTES</t>
  </si>
  <si>
    <t>800225321</t>
  </si>
  <si>
    <t>ASOCIACION DE PADRES DE FAMILIA DE HOGARES COMUNITARIOS DE BIENESTAR LA ALBORADA</t>
  </si>
  <si>
    <t>800109809</t>
  </si>
  <si>
    <t>ASOCIACION DE PADRES DE FAMILIA DE HOGARES COMUNITARIOS DE BIENESTAR PUEBLO VIEJO II</t>
  </si>
  <si>
    <t>800109799</t>
  </si>
  <si>
    <t>ASOCIACION DE CAMPESINOS DEL CHOCO</t>
  </si>
  <si>
    <t>900323426</t>
  </si>
  <si>
    <t>ASOCIACION DE PADRES DE FAMILIA DE HOGARES COMUNITARIOS DE BIENESTAR BANCA DEL FERROCARRIL 2</t>
  </si>
  <si>
    <t>800080591</t>
  </si>
  <si>
    <t>ASOCIACION DE PADRES DE FAMILIA DE HOGARES COMUNITARIOS DE BIENESTAR SANTO DOMINGO</t>
  </si>
  <si>
    <t>800112304</t>
  </si>
  <si>
    <t>ASOCIACION DE PADRES DE FAMILIA DE HOGARES COMUNITARIOS DE BIENESTAR ONCE DE NOVIEMBRE</t>
  </si>
  <si>
    <t>800112329</t>
  </si>
  <si>
    <t>APF PAZ</t>
  </si>
  <si>
    <t>800112639</t>
  </si>
  <si>
    <t>ASOCIACIÓN DE PADRES DE FAMILIA DE HOGARES COMUNITARIOS DE BIENESTAR  NUEVA GRANADA</t>
  </si>
  <si>
    <t>800112648</t>
  </si>
  <si>
    <t>APF BARRIO ARRIBA</t>
  </si>
  <si>
    <t>819000177</t>
  </si>
  <si>
    <t>APF SANTA TERESA</t>
  </si>
  <si>
    <t>819001155</t>
  </si>
  <si>
    <t>FUNDACION INTEGRAL  SOCIAL DE CARIBE</t>
  </si>
  <si>
    <t>819005406</t>
  </si>
  <si>
    <t>FUNDACION SOL VIVIR AFROCOLOMBIANO</t>
  </si>
  <si>
    <t>900954822</t>
  </si>
  <si>
    <t>ASOCIACION DE AFRODESCENDIENTES DEL RIO GRANDE DE LA MAGDALENA DEL MUNICIPIO DE PLATO MAGDALENA</t>
  </si>
  <si>
    <t>901433149</t>
  </si>
  <si>
    <t>CORPORACION PARA EL DESARROLLO DE LA NIÑEZ</t>
  </si>
  <si>
    <t>901640659</t>
  </si>
  <si>
    <t>ASOCIACIÓN DE PADRES DE FAMILIA HOGAR INFANTIL ALMENDROS</t>
  </si>
  <si>
    <t>819000491</t>
  </si>
  <si>
    <t>ASOCIACION DE PADRES DE HOGARES DE BIENESTAR BENEFAT</t>
  </si>
  <si>
    <t>800116709</t>
  </si>
  <si>
    <t>FUNDACION REY DAVID</t>
  </si>
  <si>
    <t>802018138</t>
  </si>
  <si>
    <t>FUNDACION CLEMENTE ORTEGA</t>
  </si>
  <si>
    <t>900110616</t>
  </si>
  <si>
    <t>ASOCIACION DE PADRES DE FAMILIA DE LOS HOGARES DE BIENESTAR EL PORVENIR DE SOLEDAD</t>
  </si>
  <si>
    <t>800239980</t>
  </si>
  <si>
    <t>ASOCIACIÓN DE USUARIOS DEL PROGRAMA HCB DEL BARRIO EDMUNDO LOPEZ SECTOR 5</t>
  </si>
  <si>
    <t>800075234</t>
  </si>
  <si>
    <t>ASOCIACIÓN DE PADRES USUARIOS DE HOGARES COMUNITARIOS DE BIENESTAR EDMUNDO LOPEZ SECTOR 3</t>
  </si>
  <si>
    <t>800075241</t>
  </si>
  <si>
    <t>ASOCIACION DE USURARIOS DEL PROGRAMA HCB DEL BARRIO SAN FRANCISCO SAN JOSE Y SAN BERNARDO</t>
  </si>
  <si>
    <t>800065415</t>
  </si>
  <si>
    <t>FUNDACION NARIÑO VERDE</t>
  </si>
  <si>
    <t>901097975</t>
  </si>
  <si>
    <t>FUNDACIÓN COMPARTIR PARA EL DESARROLLO INTEGRAL DE LA INFANCIA NIÑEZ ADOLESCENCIA Y FAMILIA FUNDACOMPARTIR</t>
  </si>
  <si>
    <t>900310029</t>
  </si>
  <si>
    <t>CORPORACION AGROSOCIAL</t>
  </si>
  <si>
    <t>802010694</t>
  </si>
  <si>
    <t>ASOCIACION DE PADRES DE FAMILIA DE LOS HOGARES COMUNITARIOS DE BIENESTAR FAMILIAR BRISAS DE RIO TETA</t>
  </si>
  <si>
    <t>900102088</t>
  </si>
  <si>
    <t>COOPERATIVA MULTIACTIVA DE USUARIOS DEL PROGRAMA SOCIAL HOGARES COMUNITARIOS DE SANTANDER DE QUILICHAO</t>
  </si>
  <si>
    <t>817001112</t>
  </si>
  <si>
    <t>ASOCIACION DE  PADRES DE  FAMILIA DE LOS  HOGARES  COMUNITARIOS DE BIENESTAR BARRIO EL PEDREGAL EL JARDIN</t>
  </si>
  <si>
    <t>800152122</t>
  </si>
  <si>
    <t>ASOCIACION DE PADRES DE FAMILIA DE LOS HOGARES COMUNITARIOS DE BIENESTAR DE LA VEREDA LA TOMA</t>
  </si>
  <si>
    <t>800222395</t>
  </si>
  <si>
    <t>ASOCIACION DE CABILDOS INDIGENAS DE TORIBIO, TACUEYO Y SAN FRANCISCO PROYECTO NASA</t>
  </si>
  <si>
    <t>900029407</t>
  </si>
  <si>
    <t>ASOCIACION DE USUARIOS PROGRAMA HOGARES COMUNITARIOS DE BIENESTAR NUESTRA SEÑORA DEL ROSARIO</t>
  </si>
  <si>
    <t>800081913</t>
  </si>
  <si>
    <t>RESGUARDO INDIGENA NASA DE CERRO TIJERAS</t>
  </si>
  <si>
    <t>817007491</t>
  </si>
  <si>
    <t>RESGUARDO INDIGENA DE LA PARCIALIDAD DE HUELLAS</t>
  </si>
  <si>
    <t>817003860</t>
  </si>
  <si>
    <t>CABILDO INDIGENA RESGUARDO MUNCHIQUE LOS TIGRES</t>
  </si>
  <si>
    <t>817001216</t>
  </si>
  <si>
    <t>RESGUARDO INDÍGENA CANOAS</t>
  </si>
  <si>
    <t>817004536</t>
  </si>
  <si>
    <t>FUNDACION COMPARTIR</t>
  </si>
  <si>
    <t>900240336</t>
  </si>
  <si>
    <t>FUNDACION NUEVA ALIANZA FUTURO</t>
  </si>
  <si>
    <t>900782430</t>
  </si>
  <si>
    <t>COASOANDES LTDA</t>
  </si>
  <si>
    <t>814000597</t>
  </si>
  <si>
    <t>FUNDACION PROTEGER</t>
  </si>
  <si>
    <t>900242855</t>
  </si>
  <si>
    <t>ASOCIACION POR LOS DERECHOS DE LAS COMUNIDADES NEGRAS DEL ATLANTICO KUSUTO</t>
  </si>
  <si>
    <t>802005580</t>
  </si>
  <si>
    <t>ASOCIACION DE PADRES DE FAMILIA DE LOS HOGARES COMUNITARIOS DE BIENESTAR CAMINO REAL</t>
  </si>
  <si>
    <t>800146432</t>
  </si>
  <si>
    <t>FUNDACIÓN DE SERVICIOS INTEGRALES PARA EL PROGRESO SOCIAL</t>
  </si>
  <si>
    <t>900916233</t>
  </si>
  <si>
    <t>FUNDACION SOCIAL PARA LA CONSTRUCCION DE PAZ</t>
  </si>
  <si>
    <t>813006814</t>
  </si>
  <si>
    <t>CORPORACIÓN CAMINAR HACIA EL FUTURO</t>
  </si>
  <si>
    <t>813010364</t>
  </si>
  <si>
    <t>ASOCIACION DE MADRES COMUNITARIAS VILLA MARIA VILLA ROCIO</t>
  </si>
  <si>
    <t>800162307</t>
  </si>
  <si>
    <t>ASOCIACION DE MADRES COMUNITARIASY TRANSITADAS MILAGRO DE VIDA</t>
  </si>
  <si>
    <t>901786904</t>
  </si>
  <si>
    <t>ASOCIACIÓN DE MADRES COMUNITARIAS MILAGRO DE DIOS</t>
  </si>
  <si>
    <t>901379653</t>
  </si>
  <si>
    <t>CORPORACION COMUNIDAD DE VIDA</t>
  </si>
  <si>
    <t>900365433</t>
  </si>
  <si>
    <t>ASOCIACION DE PADRES DE FAMILIA MANITOS CREATIVAS</t>
  </si>
  <si>
    <t>800081519</t>
  </si>
  <si>
    <t>FUNDACION PARA EL FUTURO INTEGRAL Y COMUNITARIO</t>
  </si>
  <si>
    <t>901581121</t>
  </si>
  <si>
    <t>CONSEJO COMUNITARIO EL PROGRESO DEL RIO NERETE</t>
  </si>
  <si>
    <t>900057713</t>
  </si>
  <si>
    <t>COOPERATIVA COOPUMNAR</t>
  </si>
  <si>
    <t>900121500</t>
  </si>
  <si>
    <t>ASOCIACION DE PADRES DE FAMILIA Y O USUARIOS CENTRO DE DESARROLLO INFANTIL CDI CARRILLO</t>
  </si>
  <si>
    <t>812000803</t>
  </si>
  <si>
    <t>ASOCIACIÓN DE PADRES  DE FAMILIA Y MADRES COMUNITARIAS DE HOGARES DE BIENESTAR FAMILIAR BARRIO POLONORTE, PEQUIN, CERVELLA Y OTR</t>
  </si>
  <si>
    <t>812000132</t>
  </si>
  <si>
    <t>ASOCIACIÓN DE PADRES USUARIOS, OTRAS ATENCIÓN A LA PRIMERA INFANCIA Y MADRES COMUNITARIOS ABROJAL. GUAYABAL TRADICIONAL</t>
  </si>
  <si>
    <t>812002776</t>
  </si>
  <si>
    <t>ASOCIACIÓN DE HOGARES COMUNITARIOS Y OTRAS MODALIDADES DE ATENCIÓN A LA PRIMERA INFANCIA SANTA TERESA</t>
  </si>
  <si>
    <t>800164570</t>
  </si>
  <si>
    <t>CABILDO DEL RESGUARDO INDIGENA JAMBALO</t>
  </si>
  <si>
    <t>817003136</t>
  </si>
  <si>
    <t>ASOCIACIÓN DE AUTORIDADES DEL CONSEJO TERRITORIAL DE PUEBLOS INDÍGENAS JUAN TAMA</t>
  </si>
  <si>
    <t>817000102</t>
  </si>
  <si>
    <t>ASOCIACION USUARIOS HOGARES COMUNITARIOS BIENESTAR RENOVACION ORENCE FAMI</t>
  </si>
  <si>
    <t>800215302</t>
  </si>
  <si>
    <t>ASOCIACION DE PADRES DE FAMILIA DEL HCB EL RETIRO DE LOS INDIOS Y OTROS</t>
  </si>
  <si>
    <t>812002722</t>
  </si>
  <si>
    <t>ASOCIACION DE PADRES USUARIOS DE LOS HOGARES COMUNITARIOS DE BIENESTAR FAMILIAR HOGAR FELIZ</t>
  </si>
  <si>
    <t>832001773</t>
  </si>
  <si>
    <t>ASOCIACION DE PADRES DE FAMILIA DE LOS HOGARES COMUNITARIOS DE BIENESTAR VEREDA VILLACOLOMBIA</t>
  </si>
  <si>
    <t>800160505</t>
  </si>
  <si>
    <t>ASOCIACION DE PADRES DE FAMILIA DE LOS HOGARES COMUNITARIOS DE BIENESTAR DEL CORREGIMIENTO EL ROSARIO</t>
  </si>
  <si>
    <t>800160502</t>
  </si>
  <si>
    <t>FUNDACION UN MUNDO SIN FRONTERAS</t>
  </si>
  <si>
    <t>900365588</t>
  </si>
  <si>
    <t>ASOCIACION DE USUARIOS DEL PROGRAMA DE HOGARES COMUNITARIOS DE BIENESTAR NUEVO HORIZONTE</t>
  </si>
  <si>
    <t>800078357</t>
  </si>
  <si>
    <t>LA ASOCIACION DE PADRES USUARIOS OTROS MODALIDADES DE ATENCION A LA PRIMERA INFANCIA Y MADRES COMUNITARIAS DE LOS HOGARES COMUNI</t>
  </si>
  <si>
    <t>812000126</t>
  </si>
  <si>
    <t>ASOCIACION DE PADRES DE HOGARES DE BIENESTAR DE LA CORDILLERA, AGUADA ,BETANIA, LA POPA, CAMPOALEGRE, EL PESEBRE DOS , SAN JORGE</t>
  </si>
  <si>
    <t>800065943</t>
  </si>
  <si>
    <t>ASOCIACION DE MADRES COMUNITARIAS MILAGRO DE FE</t>
  </si>
  <si>
    <t>901786874</t>
  </si>
  <si>
    <t>ASOCIACION DE PADRES DE FAMILIA DE LOS HOGARES COMUNITARIOS DE BIENESTAR CORREGIMIENTO DE PARRAGA</t>
  </si>
  <si>
    <t>800162805</t>
  </si>
  <si>
    <t>ASOCIACIÓN DE PADRES USUARIOS, OTRAS MODALIDADES DE ATENCION A LA PRIMERA INFANCIA Y MADRES COMUNITARIAS SECTOR TIERRA</t>
  </si>
  <si>
    <t>800165309</t>
  </si>
  <si>
    <t>ASOCIACION DE PADRES DE FAMILIA DE LOS HOGARES COMUNITARIOS DE BIENESTAR VEREDA SAN ISIDRO</t>
  </si>
  <si>
    <t>800160511</t>
  </si>
  <si>
    <t>ASOCIACIÓN DE PADRES DE FAMILIA DE LOS HOGARES COMUNITARIOS DE BIENESTAR VEREDA LOS NARANJOS</t>
  </si>
  <si>
    <t>800164497</t>
  </si>
  <si>
    <t>ASOCIACION DE PADRES DE FAMILIA DE LOS HOGARES COMUNITARIOS DE BIENESTAR DE CENEGUETA</t>
  </si>
  <si>
    <t>800160508</t>
  </si>
  <si>
    <t>ASOCIACIÓN DE PADRES DE FAMILIA DE LOS HOGARES COMUNITARIOS DE BIENESTAR LOS ANAYES</t>
  </si>
  <si>
    <t>800160690</t>
  </si>
  <si>
    <t>ASOCIACION DE USUARIOS HOGARES COMUNITARIOS DE BIENESTAR DE BARRIOS SAN JORGE SAN CARLOS Y OTROS</t>
  </si>
  <si>
    <t>800231321</t>
  </si>
  <si>
    <t>ASOCIACION DE USUARIOS DEL PROGRAMA HOGARES COMUNITARIOS DE BIENESTAR DEL BARRIO VENDE AGUJAS</t>
  </si>
  <si>
    <t>800223428</t>
  </si>
  <si>
    <t>ASOCIACION DE PADRES DE FAMILIA DE LOS HOGARES COMUNITARIOS DE BIENESTAR FRONTINO BAJO</t>
  </si>
  <si>
    <t>800162868</t>
  </si>
  <si>
    <t>ASOCIACION DE PADRES DE HOGARES COMUNITARIOS DE BIENESTAR MIS PRIMERAS LUCES</t>
  </si>
  <si>
    <t>800190369</t>
  </si>
  <si>
    <t>ASOCIACION DE PADRES DE HOGARES COMUNITARIOS DE BIENESTAR EL IMPULSO</t>
  </si>
  <si>
    <t>800112967</t>
  </si>
  <si>
    <t>FUNDACION ANDINOS REV</t>
  </si>
  <si>
    <t>901712672</t>
  </si>
  <si>
    <t>HOGAR INFANTIL EL ARADO</t>
  </si>
  <si>
    <t>800016947</t>
  </si>
  <si>
    <t>FUNDACION PARA EL DESARROLLO SOCIAL, EDUCATIVO, CULTURAL,AMBIENTAL Y EN SALUD, SOL Y VIDA PARA COLOMBIA</t>
  </si>
  <si>
    <t>900284514</t>
  </si>
  <si>
    <t>ASOCIACION DE PADRES DE FAMILIA HOGARES COMUNITARIOS DE BIENESTAR EL FUTURO DE LOS NIÑOS</t>
  </si>
  <si>
    <t>806006145</t>
  </si>
  <si>
    <t>ASOCIACION DE HOGARES COMUNITARIOS DE BIENESTAR MADALIDAD MUJERES GESTANTES, MADRES LACTANTES Y NIÑOS MENORES DE DOS AÑOS FAMI C</t>
  </si>
  <si>
    <t>806004732</t>
  </si>
  <si>
    <t>ASOCIACION DE CONSEJOS COMUNITARIOS Y ORGANIZACIONES ETNICO  TERRITORIAL EN NARIÑO</t>
  </si>
  <si>
    <t>840000551</t>
  </si>
  <si>
    <t>FUNDACION PARA LA PAZ, LA SALUD Y LA EDUCACION DEL PACIFICO</t>
  </si>
  <si>
    <t>901521311</t>
  </si>
  <si>
    <t>FUNDACION MADRES ADOLESCENTES</t>
  </si>
  <si>
    <t>900660097</t>
  </si>
  <si>
    <t>FUNDACION COLOMBIA CONSTRUYE PAZ</t>
  </si>
  <si>
    <t>901413387</t>
  </si>
  <si>
    <t>FUNDACIÓN SEMBRANDO HUELLAS DE AMOR</t>
  </si>
  <si>
    <t>901319127</t>
  </si>
  <si>
    <t>FUNDACION DERECHO Y NIÑEZ</t>
  </si>
  <si>
    <t>901054347</t>
  </si>
  <si>
    <t>FUNDACION IPS AFRO Y PAZ</t>
  </si>
  <si>
    <t>901078158</t>
  </si>
  <si>
    <t>CORPORACION RED DE CONSEJOS COMUNITARIOS DEL PACIFICO SUR  RECOMPAS</t>
  </si>
  <si>
    <t>840001041</t>
  </si>
  <si>
    <t>ASOCIACION DE PADRES DE HOGARES COMUNITARIOS DE BIENESTAR CRECIENDO CON AMOR</t>
  </si>
  <si>
    <t>806006098</t>
  </si>
  <si>
    <t>ASOCIACIONDE PADRES DE HOGARES COMUNITARIOS DE BIENESTAR VIDA Y BIENESTAR</t>
  </si>
  <si>
    <t>806006131</t>
  </si>
  <si>
    <t>ASOCIACION DE PADRES DE HOGARES COMUNITARIOS DE BIENESTAR LA UNION</t>
  </si>
  <si>
    <t>900131241</t>
  </si>
  <si>
    <t>ASOCIACION DE PADRES DE FAMILIA DE LOS HOGARES COMUNITARIOS DE BIENESTAR EL PATIA</t>
  </si>
  <si>
    <t>817000468</t>
  </si>
  <si>
    <t>ASOCIACION DE PADRES DE FAMILIA DE HOGARES COMUNITARIOS DE BIENESTAR EL RINCON</t>
  </si>
  <si>
    <t>800109931</t>
  </si>
  <si>
    <t>GRUPO ASOCIATIVO AFECTO Y VIDA</t>
  </si>
  <si>
    <t>900567989</t>
  </si>
  <si>
    <t>RESGUARDO INDIGENA KOKONUKO</t>
  </si>
  <si>
    <t>817000976</t>
  </si>
  <si>
    <t>FUNDACION DE APOYO A LA GESTION Y PRIVADA FUNGESPU</t>
  </si>
  <si>
    <t>813011125</t>
  </si>
  <si>
    <t>FUNDACION GRUPO LIBERTAD</t>
  </si>
  <si>
    <t>900027451</t>
  </si>
  <si>
    <t>COOPERATIVA MULTIACTIVA DE HOGARES DE BIENESTAR</t>
  </si>
  <si>
    <t>801000102</t>
  </si>
  <si>
    <t>CABILDO INDIGENA DEL RESGUARDO PAEZ LAS DELICIAS</t>
  </si>
  <si>
    <t>817002437</t>
  </si>
  <si>
    <t>ASOCIACION DE USUARIOS DEL PROGRAMA HOGARES COMUNITARIOS DE BIENESTAR INFANCIA FELIZ</t>
  </si>
  <si>
    <t>800075695</t>
  </si>
  <si>
    <t>ASOCIACIÓN DE HOGARES COMUNITARIOS DE BIENESTAR SAN JOSE</t>
  </si>
  <si>
    <t>800076570</t>
  </si>
  <si>
    <t>ASOCIACION DE HCB CAMILO TORRES</t>
  </si>
  <si>
    <t>800076573</t>
  </si>
  <si>
    <t>ASOCIACION DE HOGARES COMUNITARIOS DE BIENESTAR MUCHOS AÑOS</t>
  </si>
  <si>
    <t>806005182</t>
  </si>
  <si>
    <t>FUNDACION PARA EL DESARROLLO DE PROYECTOS PRODUCTIVOS SOCIALES Y AMBIENTALES</t>
  </si>
  <si>
    <t>900866709</t>
  </si>
  <si>
    <t>ASOCIACION DE HOGARES COMUNITARIOS DE BIENESTAR SANTA FE</t>
  </si>
  <si>
    <t>806001985</t>
  </si>
  <si>
    <t>ASOCIACION DE HOGARES COMUNITARIOS DE BIENESTAR PUERTO VENECIA</t>
  </si>
  <si>
    <t>806007425</t>
  </si>
  <si>
    <t>ASOCIACION DE PADRES DE HOGARES  DE BTAR HATILLO DE LOBA</t>
  </si>
  <si>
    <t>800196484</t>
  </si>
  <si>
    <t>ASOCIACION HCB SECTOR MARTINEZ</t>
  </si>
  <si>
    <t>812000153</t>
  </si>
  <si>
    <t>ASOCIACION DE PADRES DE FAMILIA DEL HCB EL MAMON SAN ANTONIO CENTRO Y OTROS TRADICIONAL</t>
  </si>
  <si>
    <t>812001859</t>
  </si>
  <si>
    <t>ASOCIACION DE PADRES USUARIOS DE HOGARES COMUNITARIOS DE BIENESTAR JUAN XXIII, LAUREANO GOMEZ Y OTROS</t>
  </si>
  <si>
    <t>800164942</t>
  </si>
  <si>
    <t>ASOCIACION DE MUJERES DEL LITORAL CARIBE UNIDAS POR COLOMBIA  ASOMUJERES</t>
  </si>
  <si>
    <t>823001222</t>
  </si>
  <si>
    <t>CENTRO, LAS LAMAS Y OTROS FAMI MOMIL</t>
  </si>
  <si>
    <t>812000106</t>
  </si>
  <si>
    <t>ASOCIACION DE HOGARES COMUNITARIOS DE BIENESTAR CASCAJAL</t>
  </si>
  <si>
    <t>806005238</t>
  </si>
  <si>
    <t>ASOCIACION DE PADRE DE FAMILIA DEL HCB EL RECREO Y OTROS</t>
  </si>
  <si>
    <t>812003475</t>
  </si>
  <si>
    <t>ASOCIACION DE USUARIOS DEL PROGRAMA HOGARES DE BIENESTAR DEL SECTOR EL PRADO</t>
  </si>
  <si>
    <t>800064752</t>
  </si>
  <si>
    <t>ASOCIACION DE PADRES USUARIOS SAN CARLOS</t>
  </si>
  <si>
    <t>800081245</t>
  </si>
  <si>
    <t>ASOCIACION DE USUARIOS DEL PROGRAMA HOGARES DE BIENESTAR DEL BARRIO ESCOLAR TIERRALTA</t>
  </si>
  <si>
    <t>800047056</t>
  </si>
  <si>
    <t>ASOCIACION DE USUARIOS PROGRAMA HOGARES COMUNITARIOS DE BIENESTAR INFANCIA DE ENSUEÑO ASOINDEE</t>
  </si>
  <si>
    <t>800066144</t>
  </si>
  <si>
    <t>ASOCIACION LAESPERANZA LA GLORIA Y OTROS</t>
  </si>
  <si>
    <t>800179675</t>
  </si>
  <si>
    <t>ASOCIACION USUARIOS HOGARES COMUNITARIOS DE BIENESTAR DEL BARRIO MOGAMBO</t>
  </si>
  <si>
    <t>800040161</t>
  </si>
  <si>
    <t>ASOCIACION AFROCOLOMBIANA DE ASENTAMIENTO ANCESATRAL DEL MUNICIPIO DE SAN PEDRO DEPARTAMENTO DE SUCRE AFROSANPEDRO</t>
  </si>
  <si>
    <t>900759939</t>
  </si>
  <si>
    <t>ASOCIACION DE PADRES DE FAMILIA DE LOS HOGARES COMUNITARIOS DE BIENESTAR CORREGIMIENTO DE OLAYA</t>
  </si>
  <si>
    <t>800254050</t>
  </si>
  <si>
    <t>ASOCIACIÓN DE PADRES DE FAMILIA DE HCB SOLERA AGULAR</t>
  </si>
  <si>
    <t>823000886</t>
  </si>
  <si>
    <t>ASOCIACIÓN DE PADRES DE FAMILIA DE PALMAS DE VINO</t>
  </si>
  <si>
    <t>800248684</t>
  </si>
  <si>
    <t>ASOC SAN JOSE COROZAL</t>
  </si>
  <si>
    <t>800148870</t>
  </si>
  <si>
    <t>ASOC PADRES FLIA HOGA BIENESTAR MOD DE ATENCION MUJ GEST MADRES LACT Y NIÑOS MENORES DOS AÑOS BRR MERCEDES Y LA MANGA</t>
  </si>
  <si>
    <t>800143869</t>
  </si>
  <si>
    <t>ASOCIACIÓN DE PADRES DE FAMILIA CONSTRUYENDO UN MUNDO FELIZ</t>
  </si>
  <si>
    <t>800137554</t>
  </si>
  <si>
    <t>ASOCIACIÓN GESTORA Y ASESORA PARA EL DESARROLLO DE LA MOJANA</t>
  </si>
  <si>
    <t>830507103</t>
  </si>
  <si>
    <t>ASOCIACION DE PADRES DE FAMILIA DE LOS HOGARES DE BIENESTAR DE SAN LUIS</t>
  </si>
  <si>
    <t>800245705</t>
  </si>
  <si>
    <t>ASOCICIÓN DE PADRES DE FAMILIA DE HOGARES DE BIENESTAR DEL BARRIO URIBE  URIBE 2  DEL MUNICIPIO DE SINCELEJO</t>
  </si>
  <si>
    <t>800137386</t>
  </si>
  <si>
    <t>ASOCIACION MI TIERRA CARIBE</t>
  </si>
  <si>
    <t>901764594</t>
  </si>
  <si>
    <t>ASOCIACION DE PADRES DE FAMILIA HOGARES DE BIENESTAR SINCE NO 1</t>
  </si>
  <si>
    <t>800187842</t>
  </si>
  <si>
    <t>FUNDACIÓN PARA EL DESARROLLO SOSTENIBLE DE LA REGIÓN CARIBE</t>
  </si>
  <si>
    <t>900267815</t>
  </si>
  <si>
    <t>ASOCIACION DE PADRES DE FAMILIA CONSTRUYENDO FUTURO</t>
  </si>
  <si>
    <t>800189775</t>
  </si>
  <si>
    <t>ASOCIACION DE PADRES DE FAMILIA PROYECTAR DE LA SABANA</t>
  </si>
  <si>
    <t>800246693</t>
  </si>
  <si>
    <t>ASOCIACION DE PADRES DE FAMILIAS  DE HOGARES DE BIENESTAR DEL BARRIO EL CABRERO</t>
  </si>
  <si>
    <t>901219075</t>
  </si>
  <si>
    <t>ASOCIACION  DE PADRES DE FAMILIA DE LOS HOGARES DE BIENESTAR DEL BARRIO LOS PIONEROS</t>
  </si>
  <si>
    <t>800145994</t>
  </si>
  <si>
    <t>ASOCIACION DE PADRES DE FAMILIA VEREDA HATILLO</t>
  </si>
  <si>
    <t>800242114</t>
  </si>
  <si>
    <t>CABILDO MENOR INDIGENA DE LA COMUNIDAD LOS ALTOS</t>
  </si>
  <si>
    <t>900993827</t>
  </si>
  <si>
    <t>ASOCIACIÓN DE PADRES DE FAMILIA DE LOS HOGARES DE BIENESTAR DE BARRIO 7  DE AGOSTO DEL MUNICIPIO DE COROZAL</t>
  </si>
  <si>
    <t>800169896</t>
  </si>
  <si>
    <t>ASOCIACION DE PADRES DE FAMILIA DE LOS HCB DE LOS BARRIOS BOLIVAR MALAMBITO SAN JOSE LAS MOCHILAS</t>
  </si>
  <si>
    <t>800239003</t>
  </si>
  <si>
    <t>MUGESCO</t>
  </si>
  <si>
    <t>900422366</t>
  </si>
  <si>
    <t>ASOCIACION DE HCB GIRARDOT SUR</t>
  </si>
  <si>
    <t>800065914</t>
  </si>
  <si>
    <t>ASOCIACION DE PADRES DE HOGARES COMUNITARIOS DE BIENESTAR BARRIOS ABEL REY SANTANDER Y POLICARPA DEL MUNICIPIO DE PUERTO LOPEZ</t>
  </si>
  <si>
    <t>800048453</t>
  </si>
  <si>
    <t>ASOC DE PADRES DE FAMILIAS DE HCBF TIMBIQUÍ</t>
  </si>
  <si>
    <t>800245752</t>
  </si>
  <si>
    <t>ASOCIACION DE HOGARES COMUNITARIOS DE BIENESTAR AMOR DE MADRE</t>
  </si>
  <si>
    <t>806006038</t>
  </si>
  <si>
    <t>CONSEJO COMUNITARIO RIO NAPI</t>
  </si>
  <si>
    <t>817002545</t>
  </si>
  <si>
    <t>ASOCIACIÓN DE USUARIOS DEL PROGRAMA HOGARES COMUNITARIOS DE BIENESTAR  DEL BARRIO P5 SECTOR 2</t>
  </si>
  <si>
    <t>800076860</t>
  </si>
  <si>
    <t>CORPORACIÓN HUMANIDAD ALIMENTACION NUTRICION DESARROLLO SOCIAL CORPOHANDS</t>
  </si>
  <si>
    <t>901130020</t>
  </si>
  <si>
    <t>FUNDACION DESARROLLO SOCIAL</t>
  </si>
  <si>
    <t>816008646</t>
  </si>
  <si>
    <t>ASOCIACION DE PADRES DE FAMILIA DE LOS HOGARES COMUNITARIOS DE BIENESTAR FAMILIAR BARRIO LOS CAMPOS</t>
  </si>
  <si>
    <t>800139127</t>
  </si>
  <si>
    <t>ASOCIACIÓN DE PADRES DE FAMILIA DE LOS HOGARES COMUNITARIOS DE BIENESTAR TREINA Y UNO DE MARZO FAMI</t>
  </si>
  <si>
    <t>800148487</t>
  </si>
  <si>
    <t>ASOCIACION DE PADRES DE FAMILIA DE LOS HOGARES COMUNITARIOS DE BIENESTAR CALIBIO</t>
  </si>
  <si>
    <t>800139139</t>
  </si>
  <si>
    <t>CORPORACIÓN HUELLAS DE AMOR PARA TU VIDA CORHUELLAS</t>
  </si>
  <si>
    <t>900192801</t>
  </si>
  <si>
    <t>CONSEJO COMUNITARIO DEL TERRITORIO ANCESTRAL DEL MUNICIPIO DE MERCADERES CAUCA PALENQUE LA TORRE</t>
  </si>
  <si>
    <t>901280772</t>
  </si>
  <si>
    <t>ASOCIACION DE MADRES COMUNITARIAS DE LOS HOGARES DE BIENESTAR Y TODAS LAS MODALIDADES, NIÑOS ZAFIRO DEL ATLANTICO</t>
  </si>
  <si>
    <t>901882139</t>
  </si>
  <si>
    <t>ASOCIACION DE PADRES DE FAMILIA DE LOS HOGARES COMUNITARIOS DE BIENESTAR LA NUEVA ESPERANZA</t>
  </si>
  <si>
    <t>800246229</t>
  </si>
  <si>
    <t>ASOCIACION DE PADRES DE FAMILIA DE HOGARES COMUNITARIOS DE BIENESTAR FAMILIAR SANTIAGO</t>
  </si>
  <si>
    <t>800162854</t>
  </si>
  <si>
    <t>ASOCIACION DE PADRES USUARIOS Y MADRES COMUNITARIAS HUELLAS DE AMOR</t>
  </si>
  <si>
    <t>901822825</t>
  </si>
  <si>
    <t>ASOCIACION DE PADRES DE FAMILIA DE HOGARES COMUNITARIOS DE BIENESTAR ALGARROBO</t>
  </si>
  <si>
    <t>800155441</t>
  </si>
  <si>
    <t>ASOCIACIÓN DE PADRES DE FAMILIA DE HOGARES COMUNITARIOS DE BIENESTAR BANCA DEL FERROCARRIL</t>
  </si>
  <si>
    <t>800080814</t>
  </si>
  <si>
    <t>ASOCIACION DE PADRES DE FAMILIA DE HOGARES COMUNITARIOS DE BIENESTAR SANTA INES</t>
  </si>
  <si>
    <t>800109794</t>
  </si>
  <si>
    <t>ASOCIACIÓN DE PADRES DE FAMILIA DE HOGARES COMUNITARIOS DE BIENESTAR DELICIAS</t>
  </si>
  <si>
    <t>800108696</t>
  </si>
  <si>
    <t>FUNDACION INTEGRAL CRECEMOS COLOMBIA</t>
  </si>
  <si>
    <t>901190290</t>
  </si>
  <si>
    <t>ASOCIACION DE PADRES DE FAMILIA DE HOGARES COMUNITARIOS DE BIENESTAR LA MILAGROSA</t>
  </si>
  <si>
    <t>800223571</t>
  </si>
  <si>
    <t>ASOCIACION DE PADRES DE FAMILIA DE HOGARES COMUNITARIOS DE BIENESTAR LA FLORESTA</t>
  </si>
  <si>
    <t>800189493</t>
  </si>
  <si>
    <t>ASOCIACION DE PADRES DE FAMILIA DE HOGARES COMUNITARIOS DE BIENESTAR CORDOBA</t>
  </si>
  <si>
    <t>800236862</t>
  </si>
  <si>
    <t>ASOCIACION DE PADRES DE FAMILIA DE HOGARES COMUNITARIOS DE BIENESTAR MARGARITAS NAZARENO</t>
  </si>
  <si>
    <t>800111751</t>
  </si>
  <si>
    <t>ASOCIACION DE PADRES DE FAMILIA DE HOGARES COMUNITARIOS DE BIENESTAR 5 DE FEBRERO</t>
  </si>
  <si>
    <t>819002879</t>
  </si>
  <si>
    <t>ASOCIACION DE PADRES DE FAMILIA DE HOGARES COMUNITARIOS DE BIENESTAR PARIS</t>
  </si>
  <si>
    <t>800189048</t>
  </si>
  <si>
    <t>FUNDACION MANOS UNIDAS POR EL MAGDALENA</t>
  </si>
  <si>
    <t>900248683</t>
  </si>
  <si>
    <t>ASOCIACION DE PADRES DE FAMILIA DE HOGARES COMUNITARIOS DE BIENESTAR KENNEDY</t>
  </si>
  <si>
    <t>800225282</t>
  </si>
  <si>
    <t>ASOCIACION DE PADRES DE FAMILIA DE HOGARES COMUNITARIOS DE BIENESTAR 18 DE ENERO</t>
  </si>
  <si>
    <t>800107819</t>
  </si>
  <si>
    <t>FUNDACION PARA EL DESARROLLO DE LAS FAMILIAS</t>
  </si>
  <si>
    <t>900425101</t>
  </si>
  <si>
    <t>ASOCIACION PARA EL DESARROLLO SOCIAL INTEGRAL Y COMUNITARIA DE LA COSTA ADSOINCA</t>
  </si>
  <si>
    <t>819007007</t>
  </si>
  <si>
    <t>FUNDACIÓN ESPERANZA VERDE DE LOS NIÑOS</t>
  </si>
  <si>
    <t>819006346</t>
  </si>
  <si>
    <t>800109831</t>
  </si>
  <si>
    <t>ASOCIACION DE PADRES DE FAMILIAS DE HOGARES COMUNITARIOS DE BIENESTAR RAICES.</t>
  </si>
  <si>
    <t>800112727</t>
  </si>
  <si>
    <t>FUNDACIÓN FORJANDO FUTUTO</t>
  </si>
  <si>
    <t>900101516</t>
  </si>
  <si>
    <t>FUNDACIÓN REALIZANDO SUEÑOS POR COLOMBIA</t>
  </si>
  <si>
    <t>900103852</t>
  </si>
  <si>
    <t>ASOCIACION DE PADRES DE FAMILIA DE HOGARES COMUNITARIOS DE BIENESTAR GUAACAMAYAL</t>
  </si>
  <si>
    <t>800225279</t>
  </si>
  <si>
    <t>ONG CORPORACION INTERNACIONAL PARA EL DESARROLLO COMUNITARIO DE LA COSTA ATLANTICA</t>
  </si>
  <si>
    <t>900114628</t>
  </si>
  <si>
    <t>FUNDACION MUJERES DE NUESTRO FUTURO</t>
  </si>
  <si>
    <t>900845972</t>
  </si>
  <si>
    <t>ASOCIACION DE PADRES DE FAMILIA DE HOGARES COMUNITARIOS DE BIENESTAR PUEBLO VIEJO 1</t>
  </si>
  <si>
    <t>800107798</t>
  </si>
  <si>
    <t>ASOCIACION DE PADRES DE FAMILIA SANTUARIO CALLE NUEVA DE TOLU SUCRE</t>
  </si>
  <si>
    <t>800144364</t>
  </si>
  <si>
    <t>ASOCIACION DE PADRES DE FAMILIA DE LOS HOGARES COMUNITARIOS DE BIENESTAR URIBE URIBE N 1</t>
  </si>
  <si>
    <t>800135275</t>
  </si>
  <si>
    <t>ASOCIACION DE PADRES DE FAMILIA HOGARES COMUNITARIOS DE BIENESTAR MUNICIPIO DE CAIMITO</t>
  </si>
  <si>
    <t>823002828</t>
  </si>
  <si>
    <t>ASOCIACION CREAMOS FUTURO</t>
  </si>
  <si>
    <t>800220869</t>
  </si>
  <si>
    <t>ASOCIACION DE PADRES DE FAMILIA NUEVO HORIZONTE</t>
  </si>
  <si>
    <t>800137167</t>
  </si>
  <si>
    <t>ASOCIACION DE PADRES DE FAMILIA PROYECTAR</t>
  </si>
  <si>
    <t>800147304</t>
  </si>
  <si>
    <t>ASOCIACION DE AUTORIDADES TRADICIONALES INDIGENAS AWA CAMAWARI</t>
  </si>
  <si>
    <t>814003983</t>
  </si>
  <si>
    <t>FUNDACION AMBIENTAL PRO VIDA</t>
  </si>
  <si>
    <t>900573093</t>
  </si>
  <si>
    <t>ASOCIACION DE  USUARIOS Y MADRES  COMUNITARIOS INFANCIAS DE CORDOBA   ASOINFACOR</t>
  </si>
  <si>
    <t>800251836</t>
  </si>
  <si>
    <t>ASOCIACION DE BIENESTAR PADRES USUARIOS ELOHIM JUNTOS POR LA NIÑEZ</t>
  </si>
  <si>
    <t>800217244</t>
  </si>
  <si>
    <t>FUNDACION MI ALEGRE INFANCIA</t>
  </si>
  <si>
    <t>900380395</t>
  </si>
  <si>
    <t>CORPORACION AMIGOS DE LA TIERRA</t>
  </si>
  <si>
    <t>812005406</t>
  </si>
  <si>
    <t>ASOCIACION DE USUARIOS DEL PROGRAMA DE HOGARES DE BIENESTAR SECTOR URBANO DEL MUNICIPIO DE  AIPE</t>
  </si>
  <si>
    <t>800140150</t>
  </si>
  <si>
    <t>ASOCIACION DE PADRES DE FAMILIA DE LOS HOGARES COMUNITARIOS DE BIENETAR SAN LORENZO</t>
  </si>
  <si>
    <t>800253123</t>
  </si>
  <si>
    <t>ASOCIACION DE PADRES DE FAMILIA DE LOS HOGARES COMUNITARIOS SANTA JUANA</t>
  </si>
  <si>
    <t>800235924</t>
  </si>
  <si>
    <t>FUNDACION SOCIAL CONSTRUYENDO SUEÑOS CON AMOR</t>
  </si>
  <si>
    <t>901247931</t>
  </si>
  <si>
    <t>ASOCIACION DE PADRES DE FAMILIA DE HOGARES COMUNITARIOS DE BIENESTAR TAYRONA</t>
  </si>
  <si>
    <t>800077113</t>
  </si>
  <si>
    <t>ASOCIACION DE PADRES DE FAMILIA DE HOGARES COMUNITARIOS DE BIENESTAR SIMON BOLIVAR</t>
  </si>
  <si>
    <t>800080542</t>
  </si>
  <si>
    <t>ASOCIACION USUARIOS DEL PROGRAMA HOGARES DE BIENESTAR DEL BARRIO RANCHO GRANDE SECTOR 3</t>
  </si>
  <si>
    <t>800070728</t>
  </si>
  <si>
    <t>CORPORACIÓN EL MINUTO DE DIOS DE GARZON</t>
  </si>
  <si>
    <t>891101024</t>
  </si>
  <si>
    <t>ASOCIACION DE PADRES DE FAMILIA DE HOGARES DE BIENESTAR DEL MUNICPIO DE MORROA</t>
  </si>
  <si>
    <t>800231332</t>
  </si>
  <si>
    <t>ASOCIACION DE FAMILIAS  DE HOGARES COMUNITARIOS DE BIENESTAR NUEVA FUERZA FREDONIA</t>
  </si>
  <si>
    <t>800074668</t>
  </si>
  <si>
    <t>ASOCIACION DE FAMILIAS BENEFICIARIAS DEL PROGRAMA SOCIAL HOGARES DE BIENESTAR LA CANDELARIA</t>
  </si>
  <si>
    <t>800044434</t>
  </si>
  <si>
    <t>ASOCIACION DE PADRES BENEFICIARIOS DEL PROGRAMA SOCIAL HOGARES DE BIENESTAR SECTOR RICAURTE</t>
  </si>
  <si>
    <t>800044075</t>
  </si>
  <si>
    <t>ASOCIACION DE PADRES DE FAMILIA DE HOGARES COMUNITARIOS DE BIENESTAR DEL PROGRAMA SOCIAL EL TOTUMO</t>
  </si>
  <si>
    <t>800098572</t>
  </si>
  <si>
    <t>ASOCIACION DE PADRES USUARIOS DE HOGARES DE BIENESTAR LOS LACHES</t>
  </si>
  <si>
    <t>800063330</t>
  </si>
  <si>
    <t>ASOCIACION DE PADRES DE HOGARES COMUNITARIOS DE BIENESTAR  CARACOLI</t>
  </si>
  <si>
    <t>806013681</t>
  </si>
  <si>
    <t>ASOCIACIÓN DE PADRES DE FAMILIAS SAN MARTÍN, TRES DE ENERO Y OTROS</t>
  </si>
  <si>
    <t>800050482</t>
  </si>
  <si>
    <t>ASOCIACION DE PADRES USUARIOS DE LOS HOGARES DE BIENESTAR LA ISLA DEL SOL</t>
  </si>
  <si>
    <t>800082246</t>
  </si>
  <si>
    <t>FUNDACION AUTOGESTIONARIA PARA EL DESARROLLO INTEGRAL DE LAS COMUNIDADES AFRODESCENDIENTES</t>
  </si>
  <si>
    <t>900656963</t>
  </si>
  <si>
    <t>ASOCIACION DE PADRES USUARIOS Y MADRES COMUNITARIAS NUEVO EMPRENDER</t>
  </si>
  <si>
    <t>901818389</t>
  </si>
  <si>
    <t>ASOCIACION DE PADRES USUARIOS DEL PROGRAMA HOGARES COMUNITARIOS DE BIENESTAR FAMI BUENAVISTA</t>
  </si>
  <si>
    <t>800158101</t>
  </si>
  <si>
    <t>ASOCIACION DE HCB SAN PABLO</t>
  </si>
  <si>
    <t>800076572</t>
  </si>
  <si>
    <t>ASOCIACION DE HCB LA PAZ</t>
  </si>
  <si>
    <t>800076564</t>
  </si>
  <si>
    <t>ASOCIACION DE HCB BRISAS DEL RIO</t>
  </si>
  <si>
    <t>800077887</t>
  </si>
  <si>
    <t>ASOCIACION DE PADRES DE FAMILIA FAMI PLANETA RICA</t>
  </si>
  <si>
    <t>800197771</t>
  </si>
  <si>
    <t>ASOCIACION DE PADRES DE FAMILIA DEL HCB BARRIOS EL BRILLANTE POZO Y OTROS FAMI DEL MUNICIPIO DE PURISIMA</t>
  </si>
  <si>
    <t>812000408</t>
  </si>
  <si>
    <t>ASOCIACION DE USUARIOS DEL PROGRAMA HCB EDMUNDO LOPEZ SECTOR2</t>
  </si>
  <si>
    <t>800075837</t>
  </si>
  <si>
    <t>ASOCIACION DE PADRES DE FAMILIA HCB DE LOS BARRIOS 25 DE AGOSTO LOS ANDES Y OTROS</t>
  </si>
  <si>
    <t>800167550</t>
  </si>
  <si>
    <t>ASOCIACIÓN DE USUARIOS DEL PROGRAMA HOGARES COMUNITARIOS DE BIENESTAR FUTUROS DEL PACUAL</t>
  </si>
  <si>
    <t>800074042</t>
  </si>
  <si>
    <t>ASOCIACION DE USUARIOS DEL PROGRAMA HOGARES COMUNITARIOS DE BIENESTAR LOS GIRASOLES</t>
  </si>
  <si>
    <t>800078286</t>
  </si>
  <si>
    <t>ASOCIACION DE USUARIOS DEL PROGRAMA HOGARES COMUNITARIOS DE BIENESTAR LA UNION LA ESPERANZA</t>
  </si>
  <si>
    <t>800083756</t>
  </si>
  <si>
    <t>ASOCIACION DE USUARIOS DEL PROGRAMA HOGARES COMUNITARIOS DE BIENESTAR LOS SABANERITOS</t>
  </si>
  <si>
    <t>800080333</t>
  </si>
  <si>
    <t>ASOCIACIÓN DE PADRES USUARIOS Y MADRES COMUNITARIAS LA ESPERANZA</t>
  </si>
  <si>
    <t>901822645</t>
  </si>
  <si>
    <t>ASOCIACIÓN DE PADRES Y MADRES COMUNITARIAS UN NUEVO AMANECER</t>
  </si>
  <si>
    <t>901822339</t>
  </si>
  <si>
    <t>ASOCIACIONDEPADRESUSUARIOSY MADRES COMUNITARIAS SEMBREANDO SEMILLAS PARAUN MEJOR FUTURO</t>
  </si>
  <si>
    <t>901818354</t>
  </si>
  <si>
    <t>ASOCIACION DE MADRES COMUNITARIA Y PADRES DE FAMILIA RURALES MAPACOR</t>
  </si>
  <si>
    <t>901817601</t>
  </si>
  <si>
    <t>ASOCIACIÓN DE PADRES USUARIOS Y MADRES COMUNITARIAS MANOS UNIDAS</t>
  </si>
  <si>
    <t>901818353</t>
  </si>
  <si>
    <t>ASOCIACIÓN DE PADRES USUARIOS DE LOS HOGARES COMUNITARIOS Y MADRESCOMUNITARIAS MAMA KILLA DE LOS RESGUARDOS INDÍGENAS DE CUMBAL,</t>
  </si>
  <si>
    <t>901818364</t>
  </si>
  <si>
    <t>ASOCIACION DE MADRES Y PADRES PERLA DEL PACIFICO</t>
  </si>
  <si>
    <t>901818778</t>
  </si>
  <si>
    <t>CORPORACION PARA EL EMPRENDIMIENTO SOCIAL, EL LIDERAZGO REGIONAL YEL DESARROLLO SOSTENIBLE SIGLA CORPORACION COELD</t>
  </si>
  <si>
    <t>900127712</t>
  </si>
  <si>
    <t>ASOCIACION DE PADRES DE FAMILIA DE LOS HOGARES COMUNITARIOS DE BIENESTAR PROGRESO, KENNEDY MEDIO Y OTROS</t>
  </si>
  <si>
    <t>812001831</t>
  </si>
  <si>
    <t>ASOCIACIÓN DE PADRES USUARIOS DE HOGARES COMUNITARIOS DE BIENESTAR PERALONSO SAN FRANCISCO Y OTROS</t>
  </si>
  <si>
    <t>800236541</t>
  </si>
  <si>
    <t>ASOCIACION DE PADRES DE FAMILIA DE HOGARES COMUNITARIOS DE BIENESTAR EL PROGRESO</t>
  </si>
  <si>
    <t>800080500</t>
  </si>
  <si>
    <t>ASOCIACION DE PADRES DE FAMILIA DE HOGARES COMUNITARIOS DE BIENESTAR PORVENIR</t>
  </si>
  <si>
    <t>800109823</t>
  </si>
  <si>
    <t>ASOCIACION DE PADRES DE FAMILIA DE HOGARES COMUNITARIOS DE BIENESTAR ISLA DEL ROSARIO</t>
  </si>
  <si>
    <t>800107392</t>
  </si>
  <si>
    <t>ASOCIACION DE PADRES DE FAMILIA DE HOGARES COMUNITARIOS DE BIENESTAR SANTAFE</t>
  </si>
  <si>
    <t>800076595</t>
  </si>
  <si>
    <t>ASOCIACION DE PADRES DE FAMILIA DE HOGARES COMUNITARIOS DE BIENESTAR BONDA</t>
  </si>
  <si>
    <t>800077110</t>
  </si>
  <si>
    <t>ASOCIACION DE PADRES DE FAMILIA DE HOGARES COMUNITARIOS DE BIENESTAR JORGE ELIECER GAITAN</t>
  </si>
  <si>
    <t>800109784</t>
  </si>
  <si>
    <t>ASOCIACION DE PADRES DE FAMILIA DE HOGARES COMUNITARIOS DE BIENESTAR LA CONCEPCION</t>
  </si>
  <si>
    <t>800107370</t>
  </si>
  <si>
    <t>ASOCIACION DE PADRES DE FAMILIA DE HOGARES COMUNITARIOS DE BIENESTAR PALMIRA</t>
  </si>
  <si>
    <t>800109812</t>
  </si>
  <si>
    <t>ASOCIACIÓN DE PADRES DE FAMILIA DE LOS HOGARES COMUNITARIOS DE BIENESTAR KENNEDY DEL MUNICIPIO DE ARIGUANÍ</t>
  </si>
  <si>
    <t>819000238</t>
  </si>
  <si>
    <t>ASOCIACION DE PADRES DE FAMILIA DEL HOGAR INFANTIL MINUTO DE DIOS</t>
  </si>
  <si>
    <t>819001290</t>
  </si>
  <si>
    <t>ASOCIACION DE PADRES DE FAMILIA DE HOGARES COMUNITARIOS DE BIENESTAR GRAN VIA</t>
  </si>
  <si>
    <t>800221868</t>
  </si>
  <si>
    <t>ASOCIACION DE PADRES DE FAMILIA DE HOGARES COMUNITARIOS DE BIENESTAR SEVILLA</t>
  </si>
  <si>
    <t>800225318</t>
  </si>
  <si>
    <t>ASOCIACION DE PADRES DE FAMILIA DE HOGARES COMUNITARIOS DE BIENESTAR  DE JULIO</t>
  </si>
  <si>
    <t>800076018</t>
  </si>
  <si>
    <t>ASOCIACION DE PADRES DE FAMILIA DE HOGARES COMUNITARIOS DE BIENESTAR BOCAS DE ARACATACA</t>
  </si>
  <si>
    <t>800107791</t>
  </si>
  <si>
    <t>ASOCIACION DE PADRES DE FAMILIA DE HOGARES COMUNITARIOS DE BIENESTAR  BARRIO ABAJO</t>
  </si>
  <si>
    <t>800111761</t>
  </si>
  <si>
    <t>ASOCIACION DE PADRES DE FAMILIA DE HOGARES COMUNITARIOS DE BIENESTAR CARREÑO SUR</t>
  </si>
  <si>
    <t>800108775</t>
  </si>
  <si>
    <t>ASOCIACION DE PADRES DE FAMILIA DE HOGARES COMUNITARIOS DE BIENESTAR SIETE DE NOVIEMBRE</t>
  </si>
  <si>
    <t>819004228</t>
  </si>
  <si>
    <t>ASOCIACION DE PADRES DE HOGARES DE BIENESTAR EL HIJO FELIZ</t>
  </si>
  <si>
    <t>800146001</t>
  </si>
  <si>
    <t>ASOCIACION DE PADRES DE FAMILIA DE HOGARES COMUNITARIOS DE BIENESTAR DEL MUNICIPIO DE TELLO</t>
  </si>
  <si>
    <t>800143540</t>
  </si>
  <si>
    <t>ASOCIACION D EPADRESDEHOGARESDEBIENESTARDELCORREGIMIENTO LA  GOMEZ</t>
  </si>
  <si>
    <t>804001077</t>
  </si>
  <si>
    <t>ASOCIACION DE USUARIOS DEL PROGRAMA HOGARES COMUNITARIOS DE BIENESTAR SAN CARLOS</t>
  </si>
  <si>
    <t>900000292</t>
  </si>
  <si>
    <t>ASOCIACION DE PADRES DE FAMILIA LOS ROBLES</t>
  </si>
  <si>
    <t>800155450</t>
  </si>
  <si>
    <t>ASOCIACION DE PADRES DE FAMILIA DE LOS HOGARES COMUNITARIOS DE BIENESTAR FAMILIAR CORREGIMIENTO SANTACRUZ</t>
  </si>
  <si>
    <t>800164564</t>
  </si>
  <si>
    <t>ASOCIACIÓN DE MADRES COMUNITARIAS Y PADRES USUARIOS BARRIOS UNIDOS DEL PROGRAMA HOGARES COMUNITARIOS DE FONTIBON</t>
  </si>
  <si>
    <t>800062384</t>
  </si>
  <si>
    <t>ASOCIACION DE PADRES DE HOGARES COMUNITARIOS DE BIENESTAR PUERTA DEL SOL</t>
  </si>
  <si>
    <t>800143399</t>
  </si>
  <si>
    <t>ASOCIACION DE PADRES DE HOGARES COMUNITARIOS DE BIENESTAR NUEVO AMANECER</t>
  </si>
  <si>
    <t>800062355</t>
  </si>
  <si>
    <t>ASOCIACION DE PADRES DE FAMILIA DE HOGARES COMUNITARIOS DE BIENESTAR TASAJERA</t>
  </si>
  <si>
    <t>800107384</t>
  </si>
  <si>
    <t>ASOCIACION DE PADRES DE FAMILIA DE HOGARES COMUNITARIOS DEBIENESTAR ORIHUECA.</t>
  </si>
  <si>
    <t>800168961</t>
  </si>
  <si>
    <t>ASOCIACION DE PADRES DE FAMILIA DE HOGARES COMUNITARIOS DE BIENESTAR NELSON PEREZ</t>
  </si>
  <si>
    <t>800108584</t>
  </si>
  <si>
    <t>ASOCIACIÓN DE PADRES DE FAMILIA DE HOGAR INFANTIL DE ARIGUANI</t>
  </si>
  <si>
    <t>891702680</t>
  </si>
  <si>
    <t>ASOCIACION DE PADRES DE FAMILIA DE HOGARES COMUNITARIOS DE BIENESTAR LA ESPERANZA</t>
  </si>
  <si>
    <t>800114157</t>
  </si>
  <si>
    <t>ASOCIACIÓN DE PADRES DE FAMILIAS DEL HOGAR INFANTIL ANA R DE DAVILA</t>
  </si>
  <si>
    <t>901363238</t>
  </si>
  <si>
    <t>ASOCIACIÓN DE PADRES DE FAMILIA DE HOGARES COMUNITARIOS DE BIENESTAR SAN FERNANDO 2</t>
  </si>
  <si>
    <t>800223568</t>
  </si>
  <si>
    <t>AOSICACION DE PADRES DE FAMILIA DE HOGARES COMINITARIOS DE BIENESTAR POLICARPA</t>
  </si>
  <si>
    <t>800109877</t>
  </si>
  <si>
    <t>ASOCIACION DE PADRES DE FAMILIA DE HOGARES COMUNITARIOS DE BIENESTAR JUAN XXIII</t>
  </si>
  <si>
    <t>800109851</t>
  </si>
  <si>
    <t>CONSEJO COMUNITARIO DE LA COMUNIDAD NEGRA DE ARACATACA JACOBO PEREZ ESCOBAR</t>
  </si>
  <si>
    <t>900406140</t>
  </si>
  <si>
    <t>ASOCIACION MI COLOMBIA</t>
  </si>
  <si>
    <t>823001984</t>
  </si>
  <si>
    <t>ASOCIACION DE PADRES DE FAMILIA DAMAS Y GUAYABALITO</t>
  </si>
  <si>
    <t>823002060</t>
  </si>
  <si>
    <t>ASOCIACION DE PADRES DE FAMILIA CORREGIMIENTO DE PALO ALTO.</t>
  </si>
  <si>
    <t>800247681</t>
  </si>
  <si>
    <t>ASOCIACION MI TIERRA NATAL</t>
  </si>
  <si>
    <t>823000909</t>
  </si>
  <si>
    <t>ASOCIACION DE PADRES DE FAMILIA DE LOS HOGARES COMUNITARIOS BARRIO ARRIBA Y OTROS DEL MUNICIPIO DE GUARANDA SUCRE</t>
  </si>
  <si>
    <t>823001350</t>
  </si>
  <si>
    <t>ASOCIACION DE PADRES DE FAMILIA DE HOGARES DE BIENESTAR DEL DEPARTAMENTO DE SUCRE</t>
  </si>
  <si>
    <t>800241725</t>
  </si>
  <si>
    <t>ASOCIACION CAMPESINOS AFRODESCENDIENTES DE LA MOJANA</t>
  </si>
  <si>
    <t>900525875</t>
  </si>
  <si>
    <t>ASOCIACION DE PADRES DE FAMILIA BARRIO EL CARMEN</t>
  </si>
  <si>
    <t>800245743</t>
  </si>
  <si>
    <t>ASOCIACION DE PADRES Y MADRES UNIDOS POR LA MANO DE DIOS</t>
  </si>
  <si>
    <t>823002527</t>
  </si>
  <si>
    <t>ASOCIACION DE PADRES DE FAMILIA DE LOS HOGARES DE BIENESTAR GALERAS NO. TRES</t>
  </si>
  <si>
    <t>823001925</t>
  </si>
  <si>
    <t>ASOCIACIÓN DE PADRES DE FAMILIA DE LOS HCB SAN JOSE DE MAJAGUAL</t>
  </si>
  <si>
    <t>823001697</t>
  </si>
  <si>
    <t>ASOCIACIÓN DE CAMPESINOS AFROCOLOMBIANOS PARA LA PAZ, CONVIVENCIA Y DESARROLLO DEL CORREGIMIENTO DE LIBERTAD, ASOAFROLIB</t>
  </si>
  <si>
    <t>900274007</t>
  </si>
  <si>
    <t xml:space="preserve">ASOCIACIÓN DE MADRES COMUNITARIAS DE LOSHOGARES DE BIENESTAR FAMILIAR TRADI Y FAMI DEL MUNICIPIO DE SANPEDRO EN EL DEPARTAMENTO </t>
  </si>
  <si>
    <t>901891631</t>
  </si>
  <si>
    <t>ASOCIACION DE PADRES DE FAMILIA DE HOGARES COMUNITARIOS DE BIENESTAR SAN JOSE UNIDOS</t>
  </si>
  <si>
    <t>806004938</t>
  </si>
  <si>
    <t>ASOCIACION DE PADRES DE FAMILIA DE HOGARES COMUNITARIOS DE BIENESTAR UNIDOS POR LA VIDA</t>
  </si>
  <si>
    <t>806003965</t>
  </si>
  <si>
    <t>ASOCIACION DE PADRES DE FAMILIA DE HOGARES COMUNITARIOS DE BIENESTAR SIMON BOLIVAR CESAR FLOREZ</t>
  </si>
  <si>
    <t>800050385</t>
  </si>
  <si>
    <t>ASOCIACION DE PADRES DE FAMILIA DE HOGARES COMUNITARIOS DE BIENESTAR LUZ DE ESPERANZA</t>
  </si>
  <si>
    <t>806005793</t>
  </si>
  <si>
    <t>ASOCIACION DE PADRES DE FAMILIA DE HOGARES COMUNITARIOS DE BIENESTAR UNIDOS POR LA PAZ</t>
  </si>
  <si>
    <t>806004335</t>
  </si>
  <si>
    <t>ASOCIACION DE HOGARES COMUNITARIOS DE BIENESTAR AMOR Y PAZ</t>
  </si>
  <si>
    <t>800221469</t>
  </si>
  <si>
    <t>FUNDACION DE LA COMUNIDAD UNIDA GUSTAVO MARTINEZ CAFFYN</t>
  </si>
  <si>
    <t>800189920</t>
  </si>
  <si>
    <t>ASOCIACION DE PADRES USUARIOS DE HOGARES COMUNITARIOS DE BIENESTAR 3 DE MAYO,  16 DE JUNIO Y OTROS</t>
  </si>
  <si>
    <t>800175236</t>
  </si>
  <si>
    <t>ASOCIACION DE PADRES DE FAMILIA DEL HCB POLO SAN SIMON TURBO Y OTROS FAMI</t>
  </si>
  <si>
    <t>812003529</t>
  </si>
  <si>
    <t>ASOCIACION DE PADRES USUARIOS DE LOS HOGARES COMUNITARIOS DE BIENESTAR FAMILIAR OTRAS MODALIDADES DE ATENCION A PRIMERA INFANCIA</t>
  </si>
  <si>
    <t>800081257</t>
  </si>
  <si>
    <t>FUNDACION SIN BARRERA</t>
  </si>
  <si>
    <t>900244596</t>
  </si>
  <si>
    <t>ASOCIACION DE USUARIOS DEL PROGRAMA HOGARES DE BIENESTAR DEL BARRIO FATIMA</t>
  </si>
  <si>
    <t>800080116</t>
  </si>
  <si>
    <t>ASOCIACIÓN DE USUARIOS DEL PROGRAMA HOGARES COMUNITARIOS DE BIENESTAR  DE SANTA LUCIA</t>
  </si>
  <si>
    <t>800183434</t>
  </si>
  <si>
    <t>ASOCIACION PROGRAMAS DE BIENESTAR BARRIO CANTA CLARO SECTOR LA UNION</t>
  </si>
  <si>
    <t>800187424</t>
  </si>
  <si>
    <t>15185</t>
  </si>
  <si>
    <t xml:space="preserve">Chitaraque </t>
  </si>
  <si>
    <t>SC VILLA SAN JUAN CS 13</t>
  </si>
  <si>
    <t>7290635</t>
  </si>
  <si>
    <t>CL 10 N 11 16   BARRIO LA PRESENTACIN</t>
  </si>
  <si>
    <t>7276387</t>
  </si>
  <si>
    <t>15686</t>
  </si>
  <si>
    <t>Santana</t>
  </si>
  <si>
    <t>KR 2 1 139 BARRIO BUCARAMANGA</t>
  </si>
  <si>
    <t>3124804</t>
  </si>
  <si>
    <t>TV 68 D 44 35 SUR</t>
  </si>
  <si>
    <t>7357232</t>
  </si>
  <si>
    <t>CL 6 SUR 87 D 21</t>
  </si>
  <si>
    <t>2888197</t>
  </si>
  <si>
    <t>15507</t>
  </si>
  <si>
    <t>Otanche</t>
  </si>
  <si>
    <t>KR 6 3 16 CENTRO</t>
  </si>
  <si>
    <t>7473716</t>
  </si>
  <si>
    <t>15531</t>
  </si>
  <si>
    <t>Pauna</t>
  </si>
  <si>
    <t>CL 6 6 6 BARRIO SAN ISIDRO</t>
  </si>
  <si>
    <t>15681</t>
  </si>
  <si>
    <t>San Pablo De Borbur</t>
  </si>
  <si>
    <t>INSPECCIÓN SANTA BARBARA</t>
  </si>
  <si>
    <t>7259774</t>
  </si>
  <si>
    <t>15368</t>
  </si>
  <si>
    <t>CL 2 CON CARRERA 3 0 BARRIO RUNTA CENTRO</t>
  </si>
  <si>
    <t>7884055</t>
  </si>
  <si>
    <t>15215</t>
  </si>
  <si>
    <t xml:space="preserve">Corrales </t>
  </si>
  <si>
    <t>KR 5 B 3 8 NORTE</t>
  </si>
  <si>
    <t>2502640</t>
  </si>
  <si>
    <t>15806</t>
  </si>
  <si>
    <t xml:space="preserve">Tibasosa </t>
  </si>
  <si>
    <t>CL 2 A 1 1 40</t>
  </si>
  <si>
    <t>7779390</t>
  </si>
  <si>
    <t>15162</t>
  </si>
  <si>
    <t>Cerinza</t>
  </si>
  <si>
    <t>KR 8 5 34  CERINZA</t>
  </si>
  <si>
    <t>7877433</t>
  </si>
  <si>
    <t>KR 14 55 A 62</t>
  </si>
  <si>
    <t>7457964</t>
  </si>
  <si>
    <t>15861</t>
  </si>
  <si>
    <t xml:space="preserve">Ventaquemada </t>
  </si>
  <si>
    <t>CRA 2 N 11-16</t>
  </si>
  <si>
    <t>3467466</t>
  </si>
  <si>
    <t>15763</t>
  </si>
  <si>
    <t>Sotaquira</t>
  </si>
  <si>
    <t>VDA EL ESPINAL</t>
  </si>
  <si>
    <t>6996752</t>
  </si>
  <si>
    <t>15476</t>
  </si>
  <si>
    <t xml:space="preserve">Motavita </t>
  </si>
  <si>
    <t>CRA 4 N 1-52</t>
  </si>
  <si>
    <t>3134017</t>
  </si>
  <si>
    <t>23660</t>
  </si>
  <si>
    <t>Sahagun</t>
  </si>
  <si>
    <t>CL 2C 10 31 BRR VENECIA</t>
  </si>
  <si>
    <t>7008277</t>
  </si>
  <si>
    <t>08</t>
  </si>
  <si>
    <t>Atlántico</t>
  </si>
  <si>
    <t>08758</t>
  </si>
  <si>
    <t>Soledad</t>
  </si>
  <si>
    <t>CL 13 A 25 95 BARRIO CACHIMBERO</t>
  </si>
  <si>
    <t>3356087</t>
  </si>
  <si>
    <t>CL 74 C 22 D 51 LOS ROBLES SOLEDAD</t>
  </si>
  <si>
    <t>3236304</t>
  </si>
  <si>
    <t>KR 22 B ESTE 1 62 15</t>
  </si>
  <si>
    <t>3056602</t>
  </si>
  <si>
    <t>15407</t>
  </si>
  <si>
    <t xml:space="preserve">Villa De Leyva </t>
  </si>
  <si>
    <t>KR 10 A 7 A 36 LOS OLIVOS</t>
  </si>
  <si>
    <t>7700000</t>
  </si>
  <si>
    <t>KR 98 B 38 C 14</t>
  </si>
  <si>
    <t>4503872</t>
  </si>
  <si>
    <t>23686</t>
  </si>
  <si>
    <t xml:space="preserve">San Pelayo </t>
  </si>
  <si>
    <t>CL 20 8 118</t>
  </si>
  <si>
    <t>7975240</t>
  </si>
  <si>
    <t>CL 36 SUR 89 C 22</t>
  </si>
  <si>
    <t>4753750</t>
  </si>
  <si>
    <t>15367</t>
  </si>
  <si>
    <t xml:space="preserve">Jenesano </t>
  </si>
  <si>
    <t>KR 4 1 9 20</t>
  </si>
  <si>
    <t>7372332</t>
  </si>
  <si>
    <t>CL CALLE 24 N 15 94 NORTE 15 24 OESTE</t>
  </si>
  <si>
    <t>7430530</t>
  </si>
  <si>
    <t>TRAV  68 H BIS A # 37-31 SUR</t>
  </si>
  <si>
    <t>KR 11 B 2 B 08</t>
  </si>
  <si>
    <t>7431922</t>
  </si>
  <si>
    <t>AV ORIENTAL A 2 A 306</t>
  </si>
  <si>
    <t>7441205</t>
  </si>
  <si>
    <t>KR 8 A 52 A 33 LA GRANJA</t>
  </si>
  <si>
    <t>7435794</t>
  </si>
  <si>
    <t>CL 13 8 30 BARRIO SAN LAUREANO</t>
  </si>
  <si>
    <t>7441395</t>
  </si>
  <si>
    <t>08001</t>
  </si>
  <si>
    <t xml:space="preserve">Barranquilla </t>
  </si>
  <si>
    <t>KR 12 A 69 77</t>
  </si>
  <si>
    <t>3281061</t>
  </si>
  <si>
    <t>CL 37 BIS SUR 68 H 79</t>
  </si>
  <si>
    <t>7412684</t>
  </si>
  <si>
    <t>CL 53 8 G 44 APTO 204</t>
  </si>
  <si>
    <t>3641029</t>
  </si>
  <si>
    <t>KR 91 C 5 A 45 SUR  CASA 75</t>
  </si>
  <si>
    <t>8075689</t>
  </si>
  <si>
    <t>KR 68 H ESTE 39 14 SUR</t>
  </si>
  <si>
    <t>7282031</t>
  </si>
  <si>
    <t>CL 6 A 92 20     CASA 51</t>
  </si>
  <si>
    <t>3010657</t>
  </si>
  <si>
    <t>CL 42 C SUR 90 A 10</t>
  </si>
  <si>
    <t>4750717</t>
  </si>
  <si>
    <t>LURUACO-ATLANTICO</t>
  </si>
  <si>
    <t>5231090</t>
  </si>
  <si>
    <t>KR 87 G 41 39</t>
  </si>
  <si>
    <t>4033562</t>
  </si>
  <si>
    <t>08433</t>
  </si>
  <si>
    <t>Malambo</t>
  </si>
  <si>
    <t>CL 10 4 59</t>
  </si>
  <si>
    <t>3634474</t>
  </si>
  <si>
    <t>CL 38 C SUR 98 B 15</t>
  </si>
  <si>
    <t>4849872</t>
  </si>
  <si>
    <t>KR 68 B BIS 2 04 SUR</t>
  </si>
  <si>
    <t>3916344</t>
  </si>
  <si>
    <t>KR 87 5 13</t>
  </si>
  <si>
    <t>4029423</t>
  </si>
  <si>
    <t>52</t>
  </si>
  <si>
    <t>Nariño</t>
  </si>
  <si>
    <t>52001</t>
  </si>
  <si>
    <t>Pasto</t>
  </si>
  <si>
    <t>CORREGIMIENTO SAN FERNADO DIV 31</t>
  </si>
  <si>
    <t>08638</t>
  </si>
  <si>
    <t>KR 23 A BIS 27 31</t>
  </si>
  <si>
    <t>3019615</t>
  </si>
  <si>
    <t>3775293</t>
  </si>
  <si>
    <t>KR 42 C 8 32</t>
  </si>
  <si>
    <t>3445534</t>
  </si>
  <si>
    <t>KR 3 A 52 76</t>
  </si>
  <si>
    <t>3245549</t>
  </si>
  <si>
    <t>KR 27 86 B 31  PORFIN</t>
  </si>
  <si>
    <t>3871265</t>
  </si>
  <si>
    <t>CL 70 9 36 SUR</t>
  </si>
  <si>
    <t>3245851</t>
  </si>
  <si>
    <t>CL 51 B 1 64</t>
  </si>
  <si>
    <t>3248096</t>
  </si>
  <si>
    <t>KR 74 10 47</t>
  </si>
  <si>
    <t>CL 47 3 A 17</t>
  </si>
  <si>
    <t>3020275</t>
  </si>
  <si>
    <t>CL 51 B 2 G 35</t>
  </si>
  <si>
    <t>3246844</t>
  </si>
  <si>
    <t>CL 17 A 49 18 BARRIO LA FLORIDA</t>
  </si>
  <si>
    <t>2506493</t>
  </si>
  <si>
    <t>CL 24 6 75 B OSPINA PEREZ</t>
  </si>
  <si>
    <t>5946780</t>
  </si>
  <si>
    <t>CL 3 C 24 W 03 APTO 01</t>
  </si>
  <si>
    <t>2721142</t>
  </si>
  <si>
    <t>CL 14 B 116 70    BLOQUE 14 CASA 29</t>
  </si>
  <si>
    <t>3045801</t>
  </si>
  <si>
    <t>KR 5 34 39 NORTE</t>
  </si>
  <si>
    <t>3209360</t>
  </si>
  <si>
    <t>08078</t>
  </si>
  <si>
    <t>Baranoa</t>
  </si>
  <si>
    <t>KR 13 27 12</t>
  </si>
  <si>
    <t>KR 104 13 D 35  CASA 81</t>
  </si>
  <si>
    <t>4960276</t>
  </si>
  <si>
    <t>CL 75 A SUR 25 A 22</t>
  </si>
  <si>
    <t>7662278</t>
  </si>
  <si>
    <t>CL 59 SUR 22 G 58</t>
  </si>
  <si>
    <t>7177992</t>
  </si>
  <si>
    <t>CL 60 B SUR 18 A 84</t>
  </si>
  <si>
    <t>4687352</t>
  </si>
  <si>
    <t>KR 97 20 B 43</t>
  </si>
  <si>
    <t>2670353</t>
  </si>
  <si>
    <t>CARRERA 4 ESTE # 27 A 15 SUR</t>
  </si>
  <si>
    <t>4936249</t>
  </si>
  <si>
    <t>KR 5 A ESTE 31 13 SUR</t>
  </si>
  <si>
    <t>3625331</t>
  </si>
  <si>
    <t>KR 1 A ESTE 9 A 46 SUR</t>
  </si>
  <si>
    <t>4775685</t>
  </si>
  <si>
    <t>KR 36 51 71 OFICINA 209 BARRIO CABECERA</t>
  </si>
  <si>
    <t>6577602</t>
  </si>
  <si>
    <t>4237290</t>
  </si>
  <si>
    <t>CL 31 BIS SUR 3 A 41 ESTE</t>
  </si>
  <si>
    <t>2067369</t>
  </si>
  <si>
    <t>CL 5 24 A 152</t>
  </si>
  <si>
    <t>6603752</t>
  </si>
  <si>
    <t>19573</t>
  </si>
  <si>
    <t>Puerto Tejada</t>
  </si>
  <si>
    <t>CL 19 5 109 CARLOS ALBERTO GUZMAN</t>
  </si>
  <si>
    <t>8282165</t>
  </si>
  <si>
    <t>8832151</t>
  </si>
  <si>
    <t>CL 36 I SUR 8 C 31 ESTE</t>
  </si>
  <si>
    <t>3164210</t>
  </si>
  <si>
    <t>TV 1 D 54 44</t>
  </si>
  <si>
    <t>3280335</t>
  </si>
  <si>
    <t>CL 46 F SUR 12 A 33 ESTE</t>
  </si>
  <si>
    <t>3716104</t>
  </si>
  <si>
    <t>KR 53 B 46 77</t>
  </si>
  <si>
    <t>3467105</t>
  </si>
  <si>
    <t>DG 38 I SUR 1 B 21 ESTE</t>
  </si>
  <si>
    <t>3623440</t>
  </si>
  <si>
    <t>VEREDA EL PALMAR</t>
  </si>
  <si>
    <t>8297556</t>
  </si>
  <si>
    <t>VEREDA QUINAMAYO</t>
  </si>
  <si>
    <t>KR 2 BIS  A 38 N 28 SUR  GUACAMAYAS</t>
  </si>
  <si>
    <t>7530648</t>
  </si>
  <si>
    <t>19821</t>
  </si>
  <si>
    <t>Toribio</t>
  </si>
  <si>
    <t>BRR EL PREMIO - CABECERA MUNICIPAL -</t>
  </si>
  <si>
    <t>8375019</t>
  </si>
  <si>
    <t>TV 14  A BIS ESTE 58 A 53 SUR</t>
  </si>
  <si>
    <t>3717238</t>
  </si>
  <si>
    <t>KR 10 A 1 S 86 B</t>
  </si>
  <si>
    <t>8297777</t>
  </si>
  <si>
    <t>19212</t>
  </si>
  <si>
    <t>Corinto</t>
  </si>
  <si>
    <t>CL 5 A 11 49 B LA COLOMBIANA</t>
  </si>
  <si>
    <t>8270021</t>
  </si>
  <si>
    <t>CL 49 A SUR 13 A 33 ESTE</t>
  </si>
  <si>
    <t>3623976</t>
  </si>
  <si>
    <t>CL 1 F 19 A 20</t>
  </si>
  <si>
    <t>6635691</t>
  </si>
  <si>
    <t>CL 47 A SUR 4 B 17 ESTE</t>
  </si>
  <si>
    <t>9450532</t>
  </si>
  <si>
    <t>TV 53 A 1 C 30</t>
  </si>
  <si>
    <t>5630702</t>
  </si>
  <si>
    <t>KR 6 A ESTE 43 B 14 SUR</t>
  </si>
  <si>
    <t>6452309</t>
  </si>
  <si>
    <t>KR 84 G 59 27</t>
  </si>
  <si>
    <t>4831867</t>
  </si>
  <si>
    <t>KR 3 A 37 C 15 SUR</t>
  </si>
  <si>
    <t>6363898</t>
  </si>
  <si>
    <t>KR 99 A 72 43 SUR  BOSA</t>
  </si>
  <si>
    <t>3706030</t>
  </si>
  <si>
    <t>KR 13 BIS ESTE 43 A 07 SUR</t>
  </si>
  <si>
    <t>4792853</t>
  </si>
  <si>
    <t>KR 3 B 48 R 70 SUR</t>
  </si>
  <si>
    <t>7713470</t>
  </si>
  <si>
    <t>CL 56 SUR 86 C 17</t>
  </si>
  <si>
    <t>5237967</t>
  </si>
  <si>
    <t>CL 35 SUR A 8 A 11</t>
  </si>
  <si>
    <t>4568032</t>
  </si>
  <si>
    <t>CL 37 BIS A SUR 1 41</t>
  </si>
  <si>
    <t>2062995</t>
  </si>
  <si>
    <t>CL 48 J 5 B 27 BRR BOCHICA SUR</t>
  </si>
  <si>
    <t>5223290</t>
  </si>
  <si>
    <t>CL 36 C SUR 11 68 ESTE</t>
  </si>
  <si>
    <t>2067989</t>
  </si>
  <si>
    <t>CL 38 A SUR 2 J 25</t>
  </si>
  <si>
    <t>6758245</t>
  </si>
  <si>
    <t>CL 67 SUR 87 C 49</t>
  </si>
  <si>
    <t>4585271</t>
  </si>
  <si>
    <t>KR 97 A 129 C 69  RINCON</t>
  </si>
  <si>
    <t>9240674</t>
  </si>
  <si>
    <t>CL 160 BIS 55 C 23</t>
  </si>
  <si>
    <t>5276695</t>
  </si>
  <si>
    <t>CL 70 A SUR 81 G 10</t>
  </si>
  <si>
    <t>3020475</t>
  </si>
  <si>
    <t>KR 53 176 78</t>
  </si>
  <si>
    <t>4677731</t>
  </si>
  <si>
    <t>CL 76 78 C 71</t>
  </si>
  <si>
    <t>7782686</t>
  </si>
  <si>
    <t>CL 142 C BIS 138 A 36</t>
  </si>
  <si>
    <t>4846363</t>
  </si>
  <si>
    <t>CL 134 126 F 64</t>
  </si>
  <si>
    <t>6080327</t>
  </si>
  <si>
    <t>KR 93 F BIS 128 B 32</t>
  </si>
  <si>
    <t>6087469</t>
  </si>
  <si>
    <t>KR 11 A BIS 49 38 SUR</t>
  </si>
  <si>
    <t>5213524</t>
  </si>
  <si>
    <t>KR 78 J BIS 65 F 57 SUR</t>
  </si>
  <si>
    <t>3102352</t>
  </si>
  <si>
    <t>CL 146 D 78 12</t>
  </si>
  <si>
    <t>3922759</t>
  </si>
  <si>
    <t>CL 133 127 20 CASA 9</t>
  </si>
  <si>
    <t>7963846</t>
  </si>
  <si>
    <t>KR 102 141 77</t>
  </si>
  <si>
    <t>5496034</t>
  </si>
  <si>
    <t>KR 91 A 128 C 56</t>
  </si>
  <si>
    <t>3097966</t>
  </si>
  <si>
    <t>CL 144 145 50 INT 37</t>
  </si>
  <si>
    <t>6883396</t>
  </si>
  <si>
    <t>KR 5 M 48 K 36</t>
  </si>
  <si>
    <t>5680471</t>
  </si>
  <si>
    <t>CL 152 B 109 17 APTO 101</t>
  </si>
  <si>
    <t>6803044</t>
  </si>
  <si>
    <t>KR 125 C 136 51</t>
  </si>
  <si>
    <t>6897953</t>
  </si>
  <si>
    <t>CL 135 151 A 47</t>
  </si>
  <si>
    <t>6874238</t>
  </si>
  <si>
    <t>CL 48 T BIS SUR 4 22 22</t>
  </si>
  <si>
    <t>9232207</t>
  </si>
  <si>
    <t>KR 80 C 58 J 83 SUR</t>
  </si>
  <si>
    <t>7763729</t>
  </si>
  <si>
    <t>CL 71 B SUR 90 H 04</t>
  </si>
  <si>
    <t>5765393</t>
  </si>
  <si>
    <t>KR 84 64 58 SUR BOSA LA PAZ</t>
  </si>
  <si>
    <t>5519116</t>
  </si>
  <si>
    <t>CL 50 A 5 17 SUR</t>
  </si>
  <si>
    <t>6315184</t>
  </si>
  <si>
    <t>KR 82 K 65 A 22 SUR LOS SAUCES</t>
  </si>
  <si>
    <t>8034044</t>
  </si>
  <si>
    <t>TV 13 H 35 73 SUR</t>
  </si>
  <si>
    <t>3733162</t>
  </si>
  <si>
    <t>CL 73 SUR 77 L 37 EL PALMAR</t>
  </si>
  <si>
    <t>7800747</t>
  </si>
  <si>
    <t>KR 21 C 31 B 42 SUR</t>
  </si>
  <si>
    <t>3740423</t>
  </si>
  <si>
    <t>4019812</t>
  </si>
  <si>
    <t>4563459</t>
  </si>
  <si>
    <t>CL 100 B SUR 7 B 05</t>
  </si>
  <si>
    <t>7907500</t>
  </si>
  <si>
    <t>4716644</t>
  </si>
  <si>
    <t xml:space="preserve">Bahia Solano </t>
  </si>
  <si>
    <t>6827408</t>
  </si>
  <si>
    <t>CL 97 SUR 8 10</t>
  </si>
  <si>
    <t>7612460</t>
  </si>
  <si>
    <t>CL 48 9 89</t>
  </si>
  <si>
    <t>5681436</t>
  </si>
  <si>
    <t>8360237</t>
  </si>
  <si>
    <t>8337556</t>
  </si>
  <si>
    <t>CL 108 SUR 9 13</t>
  </si>
  <si>
    <t>7650811</t>
  </si>
  <si>
    <t>5510367</t>
  </si>
  <si>
    <t>KR 14 I 93 A 20 SUR MONTEBLANCO</t>
  </si>
  <si>
    <t>6946911</t>
  </si>
  <si>
    <t>8654622</t>
  </si>
  <si>
    <t>KR 13 F BIS A 33 22 SUR</t>
  </si>
  <si>
    <t>KR 3 B 115 27 SUR</t>
  </si>
  <si>
    <t>6617164</t>
  </si>
  <si>
    <t>CL 65 C SUR 11 60 SALON 2</t>
  </si>
  <si>
    <t>2003109</t>
  </si>
  <si>
    <t>KR 9 B 74 B 44 SUR</t>
  </si>
  <si>
    <t>3006345</t>
  </si>
  <si>
    <t>CL 106 A SUR 5 C 11</t>
  </si>
  <si>
    <t>2852628</t>
  </si>
  <si>
    <t>CL 39 D SUR 9 30</t>
  </si>
  <si>
    <t>5254613</t>
  </si>
  <si>
    <t>CL 73 A SUR 14 W 28</t>
  </si>
  <si>
    <t>7615191</t>
  </si>
  <si>
    <t>CL 75  B SUR 13 C 51 ESTE</t>
  </si>
  <si>
    <t>3230641</t>
  </si>
  <si>
    <t>TV 13 D 46 60 SUR</t>
  </si>
  <si>
    <t>8032630</t>
  </si>
  <si>
    <t>CL 94 SUR 4 28</t>
  </si>
  <si>
    <t>7914283</t>
  </si>
  <si>
    <t>KR 10 91 B 10 SUR</t>
  </si>
  <si>
    <t>2102877</t>
  </si>
  <si>
    <t>CL 87 G SUR 9 50 ESTE</t>
  </si>
  <si>
    <t>7685228</t>
  </si>
  <si>
    <t>KR 26 N 35 20 SUR</t>
  </si>
  <si>
    <t>2024822</t>
  </si>
  <si>
    <t>KR 8 82 87 SUR</t>
  </si>
  <si>
    <t>4686461</t>
  </si>
  <si>
    <t>CL 75 C SUR 5 11 BOGOTA</t>
  </si>
  <si>
    <t>7492357</t>
  </si>
  <si>
    <t>CL 73 D 14 I 19 SUR</t>
  </si>
  <si>
    <t>2003117</t>
  </si>
  <si>
    <t>CL 40 SUR 12 04</t>
  </si>
  <si>
    <t>2395530</t>
  </si>
  <si>
    <t>CL 48 J BIS C SUR 5 C 23</t>
  </si>
  <si>
    <t>5990526</t>
  </si>
  <si>
    <t>CL 66 SUR 89 A 60</t>
  </si>
  <si>
    <t>5708866</t>
  </si>
  <si>
    <t>CL 39 A SUR 93 D 52</t>
  </si>
  <si>
    <t>3918440</t>
  </si>
  <si>
    <t>KR 88 G 58 04 SUR  BOSA</t>
  </si>
  <si>
    <t>3184097</t>
  </si>
  <si>
    <t>CL 49 B SUR 4 64</t>
  </si>
  <si>
    <t>3012250</t>
  </si>
  <si>
    <t>CL 72 B SUR 87 C 48</t>
  </si>
  <si>
    <t>3090639</t>
  </si>
  <si>
    <t>25307</t>
  </si>
  <si>
    <t xml:space="preserve">Girardot </t>
  </si>
  <si>
    <t>MZ FRENTE A MANZANA 1 CS 1  PRIMERO DE ENERO</t>
  </si>
  <si>
    <t>8307287</t>
  </si>
  <si>
    <t>KR 57 A 93 E 51 SUR</t>
  </si>
  <si>
    <t>5514891</t>
  </si>
  <si>
    <t>KR 87 I 65 05 SUR</t>
  </si>
  <si>
    <t>7841449</t>
  </si>
  <si>
    <t>KR 80 K 83 28 SUR BOSA JARDIN</t>
  </si>
  <si>
    <t>4490660</t>
  </si>
  <si>
    <t>CL 56 F SUR 94 A 20 OESTE TORRE 16 APT 104</t>
  </si>
  <si>
    <t>7832160</t>
  </si>
  <si>
    <t>CL 74 SUR 82 G 27</t>
  </si>
  <si>
    <t>4491735</t>
  </si>
  <si>
    <t>CL 56 D SUR 72 26 OLARTE</t>
  </si>
  <si>
    <t>KR 77 I BIS 69 B 45 SUR</t>
  </si>
  <si>
    <t>7765518</t>
  </si>
  <si>
    <t>KR 18 D 73 A 55 SUR</t>
  </si>
  <si>
    <t>3482631</t>
  </si>
  <si>
    <t>Puerto Colombia</t>
  </si>
  <si>
    <t>3098303</t>
  </si>
  <si>
    <t>VEREDA LOS NARANJOS</t>
  </si>
  <si>
    <t>8322303</t>
  </si>
  <si>
    <t>KR 22 B ESTE 84 C 8 ENSENADA JUAN XXIII</t>
  </si>
  <si>
    <t>4349093</t>
  </si>
  <si>
    <t>KR 14 N 1 B 38  BARRIO SANTA LUCIA</t>
  </si>
  <si>
    <t>7777231</t>
  </si>
  <si>
    <t>8243139</t>
  </si>
  <si>
    <t xml:space="preserve">Anolaima </t>
  </si>
  <si>
    <t>8454185</t>
  </si>
  <si>
    <t xml:space="preserve">Mosquera </t>
  </si>
  <si>
    <t>KR 9 ESTE 36 75 SAN MATEO SOACHA</t>
  </si>
  <si>
    <t>8834769</t>
  </si>
  <si>
    <t>KR 1 G 50 26</t>
  </si>
  <si>
    <t>3242324</t>
  </si>
  <si>
    <t>CL 46 K 3 A 51</t>
  </si>
  <si>
    <t>3624917</t>
  </si>
  <si>
    <t>CL 51 B 1 E 1 06</t>
  </si>
  <si>
    <t>3429225</t>
  </si>
  <si>
    <t>KR 6 K 2 97 54</t>
  </si>
  <si>
    <t>3246870</t>
  </si>
  <si>
    <t>CL 16 3 03</t>
  </si>
  <si>
    <t>3104848</t>
  </si>
  <si>
    <t>13</t>
  </si>
  <si>
    <t>Bolívar</t>
  </si>
  <si>
    <t>13001</t>
  </si>
  <si>
    <t>Cartagena De Indias</t>
  </si>
  <si>
    <t>BRR NUEVO PARAISO CR 81 CL 43 81 25</t>
  </si>
  <si>
    <t>6564040</t>
  </si>
  <si>
    <t>CL 51 A 20 A 46 BARRIO LOMA FRESCA</t>
  </si>
  <si>
    <t>6581507</t>
  </si>
  <si>
    <t>08832</t>
  </si>
  <si>
    <t xml:space="preserve">Tubara </t>
  </si>
  <si>
    <t>CRA 1#2A79</t>
  </si>
  <si>
    <t>3520434</t>
  </si>
  <si>
    <t>CL PRINCIPAL  NORTE 01 M 15 L 22</t>
  </si>
  <si>
    <t>6465614</t>
  </si>
  <si>
    <t>13430</t>
  </si>
  <si>
    <t xml:space="preserve">Magangue </t>
  </si>
  <si>
    <t>CL BOMBO C 2 B 7 16</t>
  </si>
  <si>
    <t>6431701</t>
  </si>
  <si>
    <t>08421</t>
  </si>
  <si>
    <t>Luruaco</t>
  </si>
  <si>
    <t>CL 5 6 69</t>
  </si>
  <si>
    <t>13673</t>
  </si>
  <si>
    <t xml:space="preserve">Santa Catalina </t>
  </si>
  <si>
    <t>CL C 1 0 BARRIO EL PROGRESO MZ C LT 1</t>
  </si>
  <si>
    <t>6600000</t>
  </si>
  <si>
    <t>13780</t>
  </si>
  <si>
    <t xml:space="preserve">Talaigua Nuevo </t>
  </si>
  <si>
    <t>KR 5 17 55</t>
  </si>
  <si>
    <t>6837750</t>
  </si>
  <si>
    <t>08606</t>
  </si>
  <si>
    <t>Repelon</t>
  </si>
  <si>
    <t>CL 12 4 3</t>
  </si>
  <si>
    <t>TV 74 N 31 D 29</t>
  </si>
  <si>
    <t>13468</t>
  </si>
  <si>
    <t xml:space="preserve">Mompos </t>
  </si>
  <si>
    <t>KR 4 22 118</t>
  </si>
  <si>
    <t>CL 8 8 12</t>
  </si>
  <si>
    <t>3827126</t>
  </si>
  <si>
    <t>KR 1 D 11 18  PISO 1</t>
  </si>
  <si>
    <t>3164063</t>
  </si>
  <si>
    <t>KR 13 ESTE 18 A 11 NORTE</t>
  </si>
  <si>
    <t>6795251</t>
  </si>
  <si>
    <t>BRR OLAYA HERRERA</t>
  </si>
  <si>
    <t>6524639</t>
  </si>
  <si>
    <t>KR 80 42 72 BRR NUEVO PARAISO</t>
  </si>
  <si>
    <t>BARRIO OLAYA HERRERA SECTOR SANJOSE OBREROS 75 04</t>
  </si>
  <si>
    <t>6908415</t>
  </si>
  <si>
    <t>CRR BAYUNCA CL 10 12 134 P 1 AP 2</t>
  </si>
  <si>
    <t>6634252</t>
  </si>
  <si>
    <t>CORR BAYUNCA CR 10 17 26</t>
  </si>
  <si>
    <t>3135900</t>
  </si>
  <si>
    <t>BRR EL POZON TV 71 MZ 71 15 P 1 AP 1</t>
  </si>
  <si>
    <t>3172121</t>
  </si>
  <si>
    <t>BRR BOSTON CL 34 44 D 31 AP 1</t>
  </si>
  <si>
    <t>6740251</t>
  </si>
  <si>
    <t>BRR OLAYA HERRERA SEC LAS AMERICAS CR 85 36 119</t>
  </si>
  <si>
    <t>BRR OLAYA HERRERA SEC SAN ANTONIO CL 3 B 60 B 85</t>
  </si>
  <si>
    <t>BRR FREDONIA CL 35 77 177</t>
  </si>
  <si>
    <t>13433</t>
  </si>
  <si>
    <t>Mahates</t>
  </si>
  <si>
    <t>SAN BASILIO DE PALENQUE BARRIO HUNCHE  CRA. 12 - NO. 196 - 76</t>
  </si>
  <si>
    <t>6686891</t>
  </si>
  <si>
    <t>BARRIO EL POZON SECTOR CENTRAL MANZANA 126 LT 35</t>
  </si>
  <si>
    <t>3223277</t>
  </si>
  <si>
    <t>BRR LA ESPERANZA CL LA BENDICION CR 33</t>
  </si>
  <si>
    <t>BRR POZON SEC CIUDADELA LA PAZ MZ 204 LT 4</t>
  </si>
  <si>
    <t>6647030</t>
  </si>
  <si>
    <t>13894</t>
  </si>
  <si>
    <t xml:space="preserve">Zambrano </t>
  </si>
  <si>
    <t>CL KR 7 NO 7 75 5 7 SAN JOSE</t>
  </si>
  <si>
    <t>3022487</t>
  </si>
  <si>
    <t>13222</t>
  </si>
  <si>
    <t>Clemencia</t>
  </si>
  <si>
    <t>CL 3 2 56</t>
  </si>
  <si>
    <t>BRR CARACOLI CL 13 P 9 48</t>
  </si>
  <si>
    <t>6756523</t>
  </si>
  <si>
    <t>LA RUFINA PUERTO NUEVO BOLIVAR</t>
  </si>
  <si>
    <t>6875967</t>
  </si>
  <si>
    <t>KR 18 25 103 1</t>
  </si>
  <si>
    <t>3245967</t>
  </si>
  <si>
    <t>CL 13 9 01 BARRIO ISLA DE CUBA</t>
  </si>
  <si>
    <t>6888066</t>
  </si>
  <si>
    <t>13650</t>
  </si>
  <si>
    <t xml:space="preserve">San Fernando </t>
  </si>
  <si>
    <t>CALLE PRINCIPAL SECTOR CONCEPCION</t>
  </si>
  <si>
    <t>6432136</t>
  </si>
  <si>
    <t>13030</t>
  </si>
  <si>
    <t>Altos Del Rosario</t>
  </si>
  <si>
    <t>CORR ALTOS DEL ROSARIO</t>
  </si>
  <si>
    <t>9999999</t>
  </si>
  <si>
    <t>13074</t>
  </si>
  <si>
    <t xml:space="preserve">Barranco De Loba </t>
  </si>
  <si>
    <t>CL 13 13 12 47</t>
  </si>
  <si>
    <t>13440</t>
  </si>
  <si>
    <t>Margarita</t>
  </si>
  <si>
    <t>CL 4 C 3 70</t>
  </si>
  <si>
    <t>CALLE PRINCIPAL DE PATICO BARRIO ABAJO</t>
  </si>
  <si>
    <t>13670</t>
  </si>
  <si>
    <t>San Pablo</t>
  </si>
  <si>
    <t>CR 6 N 17 34</t>
  </si>
  <si>
    <t>CL 12 11 34</t>
  </si>
  <si>
    <t>3843199</t>
  </si>
  <si>
    <t>CL 12 6 44</t>
  </si>
  <si>
    <t>3761253</t>
  </si>
  <si>
    <t>KR 10 A ESTE 27 B 31 NORTE</t>
  </si>
  <si>
    <t>8780451</t>
  </si>
  <si>
    <t>KR 5 C 27 A 03</t>
  </si>
  <si>
    <t>3145194</t>
  </si>
  <si>
    <t>KR 31 26 29</t>
  </si>
  <si>
    <t>8782459</t>
  </si>
  <si>
    <t>CL 16 NORTE 11 82 ESTE</t>
  </si>
  <si>
    <t>8782756</t>
  </si>
  <si>
    <t>CL 55 A 45 A 10 BARRIO LOS LAURELES</t>
  </si>
  <si>
    <t>3106304</t>
  </si>
  <si>
    <t>CL 14 13 A 17</t>
  </si>
  <si>
    <t>3468169</t>
  </si>
  <si>
    <t>8889567</t>
  </si>
  <si>
    <t>CL 9 10 50</t>
  </si>
  <si>
    <t>KR 79 82 63</t>
  </si>
  <si>
    <t>3022114</t>
  </si>
  <si>
    <t>CL 92 49 C 225</t>
  </si>
  <si>
    <t>3854720</t>
  </si>
  <si>
    <t>KR 17 D 22 04</t>
  </si>
  <si>
    <t>3093688</t>
  </si>
  <si>
    <t>CL 8 26B 04</t>
  </si>
  <si>
    <t>3000000</t>
  </si>
  <si>
    <t>KR 21 75 B 117</t>
  </si>
  <si>
    <t>3569672</t>
  </si>
  <si>
    <t>CL 53 3 C 24 LAS AMERICAS</t>
  </si>
  <si>
    <t>3478910</t>
  </si>
  <si>
    <t>CL 99 56 41 OF 502</t>
  </si>
  <si>
    <t>3464771</t>
  </si>
  <si>
    <t>CL 99 5 S 12</t>
  </si>
  <si>
    <t>3134571</t>
  </si>
  <si>
    <t>CL 44 18 08</t>
  </si>
  <si>
    <t>5886612</t>
  </si>
  <si>
    <t>KR 5  A 41 B 91</t>
  </si>
  <si>
    <t>3632228</t>
  </si>
  <si>
    <t>KR 47 102 170 OFI 1405 T1</t>
  </si>
  <si>
    <t>CL 55 4 54</t>
  </si>
  <si>
    <t>3885715</t>
  </si>
  <si>
    <t>KR 15 B 15 23 BARRIO JUAN DOMINGO ROMERO</t>
  </si>
  <si>
    <t>3437296</t>
  </si>
  <si>
    <t>KR 16 B NORTE 30 55 ESTE</t>
  </si>
  <si>
    <t>8781254</t>
  </si>
  <si>
    <t>KR 21 ESTE 1 60 52</t>
  </si>
  <si>
    <t>3056013</t>
  </si>
  <si>
    <t>CL 34 C 56 A 75 LAS GAVIOTAS</t>
  </si>
  <si>
    <t>3003436</t>
  </si>
  <si>
    <t>CL 29 26 57</t>
  </si>
  <si>
    <t>3750607</t>
  </si>
  <si>
    <t>KR 51 A 18 78 COSTA HERMOSA</t>
  </si>
  <si>
    <t>3746576</t>
  </si>
  <si>
    <t>CL 86 B 113 27  MANZANA 30 CASA 33</t>
  </si>
  <si>
    <t>4336126</t>
  </si>
  <si>
    <t>AK 86 88 81</t>
  </si>
  <si>
    <t>4306726</t>
  </si>
  <si>
    <t>KR 94 F 86 C 27</t>
  </si>
  <si>
    <t>5286985</t>
  </si>
  <si>
    <t>CL 64 B 104 45</t>
  </si>
  <si>
    <t>3143968</t>
  </si>
  <si>
    <t>KR 72 M 48 A 04 SUR PISO 2</t>
  </si>
  <si>
    <t>2932398</t>
  </si>
  <si>
    <t>KR 78 F 57 A 31 SUR</t>
  </si>
  <si>
    <t>4801737</t>
  </si>
  <si>
    <t>KR 78 I 58 50 SUR</t>
  </si>
  <si>
    <t>3745173</t>
  </si>
  <si>
    <t>KR 81 F 52 A 30 SUR 302</t>
  </si>
  <si>
    <t>CL 77 69 P 09</t>
  </si>
  <si>
    <t>5402499</t>
  </si>
  <si>
    <t>DG 52 SUR 4 H 10</t>
  </si>
  <si>
    <t>3876157</t>
  </si>
  <si>
    <t>3392657</t>
  </si>
  <si>
    <t>8780977</t>
  </si>
  <si>
    <t>73168</t>
  </si>
  <si>
    <t>Chaparral</t>
  </si>
  <si>
    <t>Coyaima</t>
  </si>
  <si>
    <t>Dolores</t>
  </si>
  <si>
    <t>CL 14 10 38 BR SAN JORGE</t>
  </si>
  <si>
    <t>7483233</t>
  </si>
  <si>
    <t>MZ 3 CS 3 NUEVO AMANECER</t>
  </si>
  <si>
    <t>7481021</t>
  </si>
  <si>
    <t>KR 8 B 13 A 2 BR TRAPICHE</t>
  </si>
  <si>
    <t>KM1 VÍA CIMITARRA BR EL JARDIN</t>
  </si>
  <si>
    <t>25875</t>
  </si>
  <si>
    <t>Villeta</t>
  </si>
  <si>
    <t>CL 12 55 9</t>
  </si>
  <si>
    <t>KR 44 77 36 SUR</t>
  </si>
  <si>
    <t>7160421</t>
  </si>
  <si>
    <t>25491</t>
  </si>
  <si>
    <t>Nocaima</t>
  </si>
  <si>
    <t>KR 6 8 39 BARRIO CENTRO</t>
  </si>
  <si>
    <t>8451464</t>
  </si>
  <si>
    <t>73268</t>
  </si>
  <si>
    <t>Espinal</t>
  </si>
  <si>
    <t>2484668</t>
  </si>
  <si>
    <t>CL 4 NORTE 1 C 32 ESTE</t>
  </si>
  <si>
    <t>8782458</t>
  </si>
  <si>
    <t>2889006</t>
  </si>
  <si>
    <t>27615</t>
  </si>
  <si>
    <t>BARRIO BENJAMIN HIDALGO SECTOR QUEMADO</t>
  </si>
  <si>
    <t>6714362</t>
  </si>
  <si>
    <t>27361</t>
  </si>
  <si>
    <t>Istmina</t>
  </si>
  <si>
    <t>MUNIICPIO DE ISTMINA CHOCO</t>
  </si>
  <si>
    <t>CL 13 B 10 C 03</t>
  </si>
  <si>
    <t>6095088</t>
  </si>
  <si>
    <t>3523404</t>
  </si>
  <si>
    <t>CL 26 A NORTE 14 B 34 ESTE ESMERALDA</t>
  </si>
  <si>
    <t>6712345</t>
  </si>
  <si>
    <t xml:space="preserve">Candelaria </t>
  </si>
  <si>
    <t>KR 8 F BIS A 163 C 34</t>
  </si>
  <si>
    <t>5275710</t>
  </si>
  <si>
    <t>4370732</t>
  </si>
  <si>
    <t>5744823</t>
  </si>
  <si>
    <t>25286</t>
  </si>
  <si>
    <t>Funza</t>
  </si>
  <si>
    <t>CL 25 8 18 FRANCISCO MARTINEZ RICO</t>
  </si>
  <si>
    <t>4221360</t>
  </si>
  <si>
    <t>5665259</t>
  </si>
  <si>
    <t>5862011</t>
  </si>
  <si>
    <t>27810</t>
  </si>
  <si>
    <t xml:space="preserve">Union Panamericana </t>
  </si>
  <si>
    <t>CL 1 SUR 1 P 1 BARRIO SANTANDER</t>
  </si>
  <si>
    <t>AU MEDELLIN 18 1 VEREDA TIERRA GRATA</t>
  </si>
  <si>
    <t>8911919</t>
  </si>
  <si>
    <t>CL 69 C 20 F BIS 79 JUAN JOSE RONDON</t>
  </si>
  <si>
    <t>7060572</t>
  </si>
  <si>
    <t xml:space="preserve">Silvania </t>
  </si>
  <si>
    <t>8694557</t>
  </si>
  <si>
    <t xml:space="preserve">Fusagasuga </t>
  </si>
  <si>
    <t>8671500</t>
  </si>
  <si>
    <t>70670</t>
  </si>
  <si>
    <t>Sampues</t>
  </si>
  <si>
    <t>CALLE 3 N 2 16 CORREGIMIENTO BOSSA NAVARRO</t>
  </si>
  <si>
    <t>7693440</t>
  </si>
  <si>
    <t>27580</t>
  </si>
  <si>
    <t>Rio Iro</t>
  </si>
  <si>
    <t>SANTA RITA</t>
  </si>
  <si>
    <t>6703333</t>
  </si>
  <si>
    <t>CARRERA 13 # 24 - 100</t>
  </si>
  <si>
    <t>2818459</t>
  </si>
  <si>
    <t>TV 18 N BIS A 69 R 30 SUR</t>
  </si>
  <si>
    <t>7172836</t>
  </si>
  <si>
    <t>70429</t>
  </si>
  <si>
    <t xml:space="preserve">Majagual </t>
  </si>
  <si>
    <t>CL 8 D NORTE 21 72 ESTE</t>
  </si>
  <si>
    <t>3002989</t>
  </si>
  <si>
    <t>KR 18 Z 62 A 38 SUR</t>
  </si>
  <si>
    <t>7172062</t>
  </si>
  <si>
    <t>KR 17 A BIS 76 22 SUR</t>
  </si>
  <si>
    <t>7912058</t>
  </si>
  <si>
    <t>CL 71 D SUR 27 C 15</t>
  </si>
  <si>
    <t>6136584</t>
  </si>
  <si>
    <t>KR 44 73 38 SUR</t>
  </si>
  <si>
    <t>7173703</t>
  </si>
  <si>
    <t>KR 73 A 76 A 08 SUR</t>
  </si>
  <si>
    <t>4043829</t>
  </si>
  <si>
    <t>DG 68 I 31 31</t>
  </si>
  <si>
    <t>4557861</t>
  </si>
  <si>
    <t>CL 70 G SUR 18 N 22</t>
  </si>
  <si>
    <t>7900634</t>
  </si>
  <si>
    <t>CL 79 SUR 37 49</t>
  </si>
  <si>
    <t>7163856</t>
  </si>
  <si>
    <t>TV 76 B 69 21 SUR</t>
  </si>
  <si>
    <t>5975630</t>
  </si>
  <si>
    <t>KR 17  A 67 N 79</t>
  </si>
  <si>
    <t>6421541</t>
  </si>
  <si>
    <t>KR 44 A 58 C 65 SUR</t>
  </si>
  <si>
    <t>7163068</t>
  </si>
  <si>
    <t>KR 49 B 68 G 38 SUR</t>
  </si>
  <si>
    <t>3933081</t>
  </si>
  <si>
    <t>CL 62 G SUR 74 F 15</t>
  </si>
  <si>
    <t>4757322</t>
  </si>
  <si>
    <t>TV 17 A 64 B 11 SUR   APARTAMENTO</t>
  </si>
  <si>
    <t>2568842</t>
  </si>
  <si>
    <t>KR 18 Q 61 A 22 SUR</t>
  </si>
  <si>
    <t>7903582</t>
  </si>
  <si>
    <t>KR 20 63 95 SUR</t>
  </si>
  <si>
    <t>7159611</t>
  </si>
  <si>
    <t>CL 81 18 Q 22</t>
  </si>
  <si>
    <t>6452085</t>
  </si>
  <si>
    <t>KR 79 B 73 A 61 SUR   VILLA ANNY CA 7</t>
  </si>
  <si>
    <t>4496323</t>
  </si>
  <si>
    <t>CL 63 A SUR 73 D 44</t>
  </si>
  <si>
    <t>4944373</t>
  </si>
  <si>
    <t>DG 69 N SUR 47 B 46</t>
  </si>
  <si>
    <t>7172817</t>
  </si>
  <si>
    <t>KR 48 B 68 C 27 SUR</t>
  </si>
  <si>
    <t>6759069</t>
  </si>
  <si>
    <t>KR 46 A 69 J 47 SUR</t>
  </si>
  <si>
    <t>7184111</t>
  </si>
  <si>
    <t>08296</t>
  </si>
  <si>
    <t xml:space="preserve">Galapa </t>
  </si>
  <si>
    <t>3086905</t>
  </si>
  <si>
    <t>KR 8 24 25 BARRIO GARCIA GOMEZ</t>
  </si>
  <si>
    <t>6713328</t>
  </si>
  <si>
    <t>AV CABI SUR 0 0 URBANIZACION LOS LAGOS</t>
  </si>
  <si>
    <t>KR 8 30 30 SUR 88</t>
  </si>
  <si>
    <t>6721792</t>
  </si>
  <si>
    <t>KR 7CLL 28 P 2 ESQ EDIF CESAR CONTO</t>
  </si>
  <si>
    <t>CL 30 SUR 17 A 1 ESTE 34</t>
  </si>
  <si>
    <t>6737060</t>
  </si>
  <si>
    <t>CL</t>
  </si>
  <si>
    <t>6278899</t>
  </si>
  <si>
    <t>8515731</t>
  </si>
  <si>
    <t>4443109</t>
  </si>
  <si>
    <t>KR 9 25 11</t>
  </si>
  <si>
    <t>8411246</t>
  </si>
  <si>
    <t>CL 24  SUR 16 F 33</t>
  </si>
  <si>
    <t>8213800</t>
  </si>
  <si>
    <t>8660523</t>
  </si>
  <si>
    <t>CAJA DE COMPENSACIÓN</t>
  </si>
  <si>
    <t>5823455</t>
  </si>
  <si>
    <t>KR 12 9 48 BARRIO DIEGO LUIS</t>
  </si>
  <si>
    <t>6703797</t>
  </si>
  <si>
    <t>9039487</t>
  </si>
  <si>
    <t>8675689</t>
  </si>
  <si>
    <t>66</t>
  </si>
  <si>
    <t>Risaralda</t>
  </si>
  <si>
    <t>66001</t>
  </si>
  <si>
    <t>Pereira</t>
  </si>
  <si>
    <t>Santuario</t>
  </si>
  <si>
    <t>CALLE 18 NO. 10 - 53 BARRIO FÁTIMA PASTO NARIÑO</t>
  </si>
  <si>
    <t>7294556</t>
  </si>
  <si>
    <t>CL 188 BIS 8 C 40</t>
  </si>
  <si>
    <t>6705472</t>
  </si>
  <si>
    <t>KR 28 A 50 N 18 CA 55 BRR URBANIZACION MIRADOR DE COLORADOS</t>
  </si>
  <si>
    <t>6739698</t>
  </si>
  <si>
    <t>CL 16 F BIS 104 03</t>
  </si>
  <si>
    <t>3568947</t>
  </si>
  <si>
    <t>KR 9 ESTE 14 A 17 SUR</t>
  </si>
  <si>
    <t>7509399</t>
  </si>
  <si>
    <t>KR 2 A 97 35 SUR</t>
  </si>
  <si>
    <t>3378325</t>
  </si>
  <si>
    <t>8901583</t>
  </si>
  <si>
    <t>8444326</t>
  </si>
  <si>
    <t>73585</t>
  </si>
  <si>
    <t>MZ G CS 18 SANTA ISABEL</t>
  </si>
  <si>
    <t>2282270</t>
  </si>
  <si>
    <t>KR 2 A OESTE 24 A 21</t>
  </si>
  <si>
    <t>CL 9 0 0 AV COELLO BETANIA</t>
  </si>
  <si>
    <t>2402739</t>
  </si>
  <si>
    <t>73563</t>
  </si>
  <si>
    <t>Prado</t>
  </si>
  <si>
    <t>KR 4 4 A 21 BARRIO CAMPO ALEGRE</t>
  </si>
  <si>
    <t>KR 154 C 138 90</t>
  </si>
  <si>
    <t>6094242</t>
  </si>
  <si>
    <t>KR 96 A 132 B 16</t>
  </si>
  <si>
    <t>6801012</t>
  </si>
  <si>
    <t>CL 131 B 95 B 18 GLORIA LARA</t>
  </si>
  <si>
    <t>4777811</t>
  </si>
  <si>
    <t>CL 132 A 159 60</t>
  </si>
  <si>
    <t>5360986</t>
  </si>
  <si>
    <t>KR 93 131 C 22</t>
  </si>
  <si>
    <t>4813154</t>
  </si>
  <si>
    <t>CARRERA 145B # 143A  09</t>
  </si>
  <si>
    <t>4644812</t>
  </si>
  <si>
    <t>KR 112 136 35</t>
  </si>
  <si>
    <t>4719985</t>
  </si>
  <si>
    <t>KR 111 134 A 03</t>
  </si>
  <si>
    <t>4670430</t>
  </si>
  <si>
    <t>CL 191 A BIS 6 29</t>
  </si>
  <si>
    <t>8035552</t>
  </si>
  <si>
    <t>KR 4 A 190 47</t>
  </si>
  <si>
    <t>6749428</t>
  </si>
  <si>
    <t>CL 185 7 C 26</t>
  </si>
  <si>
    <t>7501651</t>
  </si>
  <si>
    <t>CL 196 21 14  BARRIO CANAIMA</t>
  </si>
  <si>
    <t>6777055</t>
  </si>
  <si>
    <t>KR 4 A 190 55   BUENAVISTA</t>
  </si>
  <si>
    <t>7570074</t>
  </si>
  <si>
    <t>CL 127 A BIS 5 B 07</t>
  </si>
  <si>
    <t>5232905</t>
  </si>
  <si>
    <t>CL 161 B 12 B 03</t>
  </si>
  <si>
    <t>6780885</t>
  </si>
  <si>
    <t>CL 163 B 1 B 45</t>
  </si>
  <si>
    <t>6799220</t>
  </si>
  <si>
    <t>KR 8 155 B 21</t>
  </si>
  <si>
    <t>5196506</t>
  </si>
  <si>
    <t>KR 8 N 23 50</t>
  </si>
  <si>
    <t>6703737</t>
  </si>
  <si>
    <t>Gigante</t>
  </si>
  <si>
    <t>8325107</t>
  </si>
  <si>
    <t xml:space="preserve">Agrado </t>
  </si>
  <si>
    <t>8322106</t>
  </si>
  <si>
    <t>Campoalegre</t>
  </si>
  <si>
    <t>TV 18 J 71 E 26 SUR</t>
  </si>
  <si>
    <t>7925235</t>
  </si>
  <si>
    <t xml:space="preserve">La Plata </t>
  </si>
  <si>
    <t>41001</t>
  </si>
  <si>
    <t>Neiva</t>
  </si>
  <si>
    <t>8641184</t>
  </si>
  <si>
    <t>Palermo</t>
  </si>
  <si>
    <t>Yaguara</t>
  </si>
  <si>
    <t xml:space="preserve">Villavieja </t>
  </si>
  <si>
    <t>8797505</t>
  </si>
  <si>
    <t>41807</t>
  </si>
  <si>
    <t xml:space="preserve">Timana </t>
  </si>
  <si>
    <t>KR 19 A BIS B 64 03 SUR</t>
  </si>
  <si>
    <t>2008666</t>
  </si>
  <si>
    <t>TV 20 D 61 23 SUR</t>
  </si>
  <si>
    <t>7211512</t>
  </si>
  <si>
    <t>CL 68 73 D 03</t>
  </si>
  <si>
    <t>7894373</t>
  </si>
  <si>
    <t>CL 71 L SUR 27 D 08</t>
  </si>
  <si>
    <t>7902435</t>
  </si>
  <si>
    <t>73504</t>
  </si>
  <si>
    <t xml:space="preserve">Ortega </t>
  </si>
  <si>
    <t>MANZANA J 3 3  MANZANA J CASA 3 BARRIO TECHITOS VIA SALIDA ORTEGA CHAPARRAL</t>
  </si>
  <si>
    <t>2671940</t>
  </si>
  <si>
    <t>CL 66 SUR 80 K 70 BOSA JIMENEZ DE QUESADA</t>
  </si>
  <si>
    <t>4742192</t>
  </si>
  <si>
    <t>8744319</t>
  </si>
  <si>
    <t>KR 87 J 49 22 SUR</t>
  </si>
  <si>
    <t>4929983</t>
  </si>
  <si>
    <t>KR 76 C 62 J 16 SUR</t>
  </si>
  <si>
    <t>7770680</t>
  </si>
  <si>
    <t>KR 18 78 39 SUR</t>
  </si>
  <si>
    <t>7911694</t>
  </si>
  <si>
    <t>KR 52 A 18 18 SUR TORREMOLINOS</t>
  </si>
  <si>
    <t>3037173</t>
  </si>
  <si>
    <t>MZ 0 CS 8 BETANIA CAMPESTRE</t>
  </si>
  <si>
    <t>2486733</t>
  </si>
  <si>
    <t>4346300</t>
  </si>
  <si>
    <t>8360620</t>
  </si>
  <si>
    <t>Acevedo</t>
  </si>
  <si>
    <t>CL 4 10 07 PISO 2 BR LIBERTADOR</t>
  </si>
  <si>
    <t>2461377</t>
  </si>
  <si>
    <t>8835910</t>
  </si>
  <si>
    <t>KR 8 ESTE 25 B 13</t>
  </si>
  <si>
    <t>5768549</t>
  </si>
  <si>
    <t>68522</t>
  </si>
  <si>
    <t xml:space="preserve">Palmar </t>
  </si>
  <si>
    <t>KR 3 NO  4 33 CENTRO</t>
  </si>
  <si>
    <t>CL 11 B BIS SUR 13 B 142      SOACHA</t>
  </si>
  <si>
    <t>7252852</t>
  </si>
  <si>
    <t>68320</t>
  </si>
  <si>
    <t>CL 4 6 38  BARRIO SANTA BARBARA</t>
  </si>
  <si>
    <t>7180001</t>
  </si>
  <si>
    <t>52699</t>
  </si>
  <si>
    <t>Santacruz</t>
  </si>
  <si>
    <t>BARRIO PROGRESO</t>
  </si>
  <si>
    <t>7202400</t>
  </si>
  <si>
    <t>52435</t>
  </si>
  <si>
    <t>Mallama</t>
  </si>
  <si>
    <t>PIEDRANCHA - MALLAMA</t>
  </si>
  <si>
    <t>7307580</t>
  </si>
  <si>
    <t>6452671</t>
  </si>
  <si>
    <t>CL 191 5 04</t>
  </si>
  <si>
    <t>3082560</t>
  </si>
  <si>
    <t>CL 35 A SUR 13 12 QUINTAS DE SANTA ANA</t>
  </si>
  <si>
    <t>9022691</t>
  </si>
  <si>
    <t>TV 17 A 38 B 46 PRADO DE LOS ROSALES</t>
  </si>
  <si>
    <t>7261389</t>
  </si>
  <si>
    <t>73001</t>
  </si>
  <si>
    <t xml:space="preserve">Ibague </t>
  </si>
  <si>
    <t>CL 71  2 A 22 LA SORBONA</t>
  </si>
  <si>
    <t>2683706</t>
  </si>
  <si>
    <t>47189</t>
  </si>
  <si>
    <t>Cienaga</t>
  </si>
  <si>
    <t>CL 26 25 A 06</t>
  </si>
  <si>
    <t>4242510</t>
  </si>
  <si>
    <t>5871309</t>
  </si>
  <si>
    <t>CL 72 BIS SUR 16 U 21</t>
  </si>
  <si>
    <t>2667788</t>
  </si>
  <si>
    <t>68101</t>
  </si>
  <si>
    <t>Bolivar</t>
  </si>
  <si>
    <t>CL 10 5 129 BR NUEVO PORTAL</t>
  </si>
  <si>
    <t>41298</t>
  </si>
  <si>
    <t xml:space="preserve">Garzon </t>
  </si>
  <si>
    <t>8330838</t>
  </si>
  <si>
    <t xml:space="preserve">Hobo </t>
  </si>
  <si>
    <t>KR 2 A 2 0 MANZANA D CASA 17</t>
  </si>
  <si>
    <t>6553553</t>
  </si>
  <si>
    <t>68572</t>
  </si>
  <si>
    <t>Puente Nacional</t>
  </si>
  <si>
    <t>CL 5 7 51 BR CAMPO HERMOSO</t>
  </si>
  <si>
    <t>6679296</t>
  </si>
  <si>
    <t>CL 2 B 1 C 09</t>
  </si>
  <si>
    <t>3027568</t>
  </si>
  <si>
    <t>KR 6 10 A 34 SAGRADO CORAZON</t>
  </si>
  <si>
    <t>CL 2 42 23</t>
  </si>
  <si>
    <t>25592</t>
  </si>
  <si>
    <t>Quebradanegra</t>
  </si>
  <si>
    <t>CL 2 3 17 CENTRO</t>
  </si>
  <si>
    <t>8446869</t>
  </si>
  <si>
    <t>25718</t>
  </si>
  <si>
    <t>Sasaima</t>
  </si>
  <si>
    <t>KM 63 VIA BOGOTA VILLETA VDA SANTA ANA</t>
  </si>
  <si>
    <t>KR 50 128 C 61  PRADO VERANIEGO</t>
  </si>
  <si>
    <t>6597351</t>
  </si>
  <si>
    <t>25430</t>
  </si>
  <si>
    <t xml:space="preserve">Madrid </t>
  </si>
  <si>
    <t>KM 3.5 VIA MADRID PUENTE PIEDRA VEREDA LOS ARBOLES FINCA PALERMO</t>
  </si>
  <si>
    <t>8259515</t>
  </si>
  <si>
    <t xml:space="preserve">Arcabuco </t>
  </si>
  <si>
    <t>7360258</t>
  </si>
  <si>
    <t>CALLE 4 10-11 OFICINA 402 BARRIO ALTICO</t>
  </si>
  <si>
    <t>8641144</t>
  </si>
  <si>
    <t>5771587</t>
  </si>
  <si>
    <t>CL 26 31 63</t>
  </si>
  <si>
    <t>4101228</t>
  </si>
  <si>
    <t>KR 4 7 99 MICAEL COTES</t>
  </si>
  <si>
    <t>4351200</t>
  </si>
  <si>
    <t>CL 36 24 15</t>
  </si>
  <si>
    <t>47570</t>
  </si>
  <si>
    <t>Puebloviejo</t>
  </si>
  <si>
    <t>CLL 6 # 8-33 BARRIO SAN JOSÉ</t>
  </si>
  <si>
    <t>AV PRINCIPAL 1 2</t>
  </si>
  <si>
    <t>6666666</t>
  </si>
  <si>
    <t>47288</t>
  </si>
  <si>
    <t>Fundacion</t>
  </si>
  <si>
    <t>CL 7 24 62</t>
  </si>
  <si>
    <t>4146236</t>
  </si>
  <si>
    <t>47555</t>
  </si>
  <si>
    <t>Plato</t>
  </si>
  <si>
    <t>KR 14 10 34</t>
  </si>
  <si>
    <t>4851136</t>
  </si>
  <si>
    <t>VI 14 19 A 77</t>
  </si>
  <si>
    <t>CALLE 7A # 9B - 02</t>
  </si>
  <si>
    <t>4301790</t>
  </si>
  <si>
    <t>47460</t>
  </si>
  <si>
    <t>Nueva Granada</t>
  </si>
  <si>
    <t>CL 6 A 12 82</t>
  </si>
  <si>
    <t>6942639</t>
  </si>
  <si>
    <t>CARRERA 13 NO. 11 - 45</t>
  </si>
  <si>
    <t>47703</t>
  </si>
  <si>
    <t>San Zenon</t>
  </si>
  <si>
    <t>CALLE 2 NO 2 - 21</t>
  </si>
  <si>
    <t>4220978</t>
  </si>
  <si>
    <t>47170</t>
  </si>
  <si>
    <t>Chivolo</t>
  </si>
  <si>
    <t>CL 6 9 A 22</t>
  </si>
  <si>
    <t>5948653</t>
  </si>
  <si>
    <t>47541</t>
  </si>
  <si>
    <t>Pedraza</t>
  </si>
  <si>
    <t>CARRERA 1B NO. 5-41</t>
  </si>
  <si>
    <t>4363005</t>
  </si>
  <si>
    <t>CL 23 11 16  BARRIO JUAN XXIII</t>
  </si>
  <si>
    <t>4851905</t>
  </si>
  <si>
    <t>CL 41 18 21 BARRIO SAN JOSE</t>
  </si>
  <si>
    <t>3046217</t>
  </si>
  <si>
    <t>CL 7 B NORTE 17 B 19</t>
  </si>
  <si>
    <t>4204642</t>
  </si>
  <si>
    <t>DG 51 SUR C 55 06</t>
  </si>
  <si>
    <t>2304902</t>
  </si>
  <si>
    <t>Belen De Umbria</t>
  </si>
  <si>
    <t>3528000</t>
  </si>
  <si>
    <t>CL 49 63 25</t>
  </si>
  <si>
    <t>3681358</t>
  </si>
  <si>
    <t>KR 10 A2  18 18</t>
  </si>
  <si>
    <t>3106156</t>
  </si>
  <si>
    <t>KR 30 17 27</t>
  </si>
  <si>
    <t>3755154</t>
  </si>
  <si>
    <t>23001</t>
  </si>
  <si>
    <t xml:space="preserve">Monteria </t>
  </si>
  <si>
    <t>DG 11  31 88</t>
  </si>
  <si>
    <t>DG 10 17 22 TRANSVERSAL 18</t>
  </si>
  <si>
    <t>7842314</t>
  </si>
  <si>
    <t>23675</t>
  </si>
  <si>
    <t>San Bernardo Del Viento</t>
  </si>
  <si>
    <t>KR 8 10 05 BRR SAN JOSE</t>
  </si>
  <si>
    <t>KR 22 E 9 67</t>
  </si>
  <si>
    <t>3184626</t>
  </si>
  <si>
    <t>8780823</t>
  </si>
  <si>
    <t>52260</t>
  </si>
  <si>
    <t>KR 12 3 70  CENTRO</t>
  </si>
  <si>
    <t>7304855</t>
  </si>
  <si>
    <t>KR 46 76 230 LOCAL 6</t>
  </si>
  <si>
    <t>3045156</t>
  </si>
  <si>
    <t>19110</t>
  </si>
  <si>
    <t>Buenos Aires</t>
  </si>
  <si>
    <t>CORREGIMIENTO PALO BLANCO-VEREDA SAN JUAQUIN</t>
  </si>
  <si>
    <t>8294879</t>
  </si>
  <si>
    <t>CL 8 16 33 BRR DORADO I</t>
  </si>
  <si>
    <t>CL 7 9 35</t>
  </si>
  <si>
    <t>8270199</t>
  </si>
  <si>
    <t>19780</t>
  </si>
  <si>
    <t xml:space="preserve">Suarez </t>
  </si>
  <si>
    <t>CORREGIMIENTO LA TOMA</t>
  </si>
  <si>
    <t>3386621</t>
  </si>
  <si>
    <t>CARRERA 2 ESQUINA BARRIO EL CENTRO</t>
  </si>
  <si>
    <t>8498326</t>
  </si>
  <si>
    <t>52411</t>
  </si>
  <si>
    <t>Linares</t>
  </si>
  <si>
    <t>VEREDA LA COCHA</t>
  </si>
  <si>
    <t>7212175</t>
  </si>
  <si>
    <t>SUAREZ CAUCA - VEREDA LA ALEJANDRIA</t>
  </si>
  <si>
    <t>3458907</t>
  </si>
  <si>
    <t>19142</t>
  </si>
  <si>
    <t xml:space="preserve">Caloto </t>
  </si>
  <si>
    <t>CARRERA 5 # 14-35 SEGUNDO PISO</t>
  </si>
  <si>
    <t>8250000</t>
  </si>
  <si>
    <t>CL SEGUNDA A 6 A 44  ROSARIO</t>
  </si>
  <si>
    <t>8843399</t>
  </si>
  <si>
    <t>VEREDA PAEZ</t>
  </si>
  <si>
    <t>8294929</t>
  </si>
  <si>
    <t>3555555</t>
  </si>
  <si>
    <t>52835</t>
  </si>
  <si>
    <t>San Andres De Tumaco</t>
  </si>
  <si>
    <t>CL MARQUEZ 2 4</t>
  </si>
  <si>
    <t>7272899</t>
  </si>
  <si>
    <t>MZ F CS 12 CONDOMINIO LOS SAUCES</t>
  </si>
  <si>
    <t>7232323</t>
  </si>
  <si>
    <t>52838</t>
  </si>
  <si>
    <t>Tuquerres</t>
  </si>
  <si>
    <t>KR 15 25 61</t>
  </si>
  <si>
    <t>7281057</t>
  </si>
  <si>
    <t>23555</t>
  </si>
  <si>
    <t xml:space="preserve">Planeta Rica </t>
  </si>
  <si>
    <t>KR 13 21 65  BARRIO JERUSALEN</t>
  </si>
  <si>
    <t>4010065</t>
  </si>
  <si>
    <t xml:space="preserve">Juan De Acosta </t>
  </si>
  <si>
    <t>CL 34 NO 41 - 97</t>
  </si>
  <si>
    <t>3004496</t>
  </si>
  <si>
    <t>KR 1 5 A 02 LOMAS DE CARTAGENA</t>
  </si>
  <si>
    <t>8362460</t>
  </si>
  <si>
    <t>86001</t>
  </si>
  <si>
    <t>Mocoa</t>
  </si>
  <si>
    <t>CL 7 5 49</t>
  </si>
  <si>
    <t>7364468</t>
  </si>
  <si>
    <t>KR 1 A 15 11  BARRIO SAN RAFAEL</t>
  </si>
  <si>
    <t>8366362</t>
  </si>
  <si>
    <t>KR 4 12 27</t>
  </si>
  <si>
    <t>7890025</t>
  </si>
  <si>
    <t xml:space="preserve">Boyaca </t>
  </si>
  <si>
    <t xml:space="preserve">Samaca </t>
  </si>
  <si>
    <t>Puerto Gaitan</t>
  </si>
  <si>
    <t>3208451</t>
  </si>
  <si>
    <t>5710379</t>
  </si>
  <si>
    <t>MANZANA 35 CASA 5 CARLOS ALBERTO BENAVIDEZ 2500 LOTES SEGUNDO PISO</t>
  </si>
  <si>
    <t>3305900</t>
  </si>
  <si>
    <t>CL MZ  2 1 LT 22 AGUAS CLARAS</t>
  </si>
  <si>
    <t>66170</t>
  </si>
  <si>
    <t xml:space="preserve">Dosquebradas </t>
  </si>
  <si>
    <t>MZ MANZANA 2 BG 4 OFICINA 103</t>
  </si>
  <si>
    <t>3303004</t>
  </si>
  <si>
    <t>6677882</t>
  </si>
  <si>
    <t>KR 25 4 C 15 BARRIO ALBORADA</t>
  </si>
  <si>
    <t>6735552</t>
  </si>
  <si>
    <t>23162</t>
  </si>
  <si>
    <t xml:space="preserve">Cerete </t>
  </si>
  <si>
    <t>VI 1 1 1 CORR RETIRO DE LOS INDIOS</t>
  </si>
  <si>
    <t>3127774</t>
  </si>
  <si>
    <t>CL 2 41 21 VILLA RECREO</t>
  </si>
  <si>
    <t>52390</t>
  </si>
  <si>
    <t>La Tola</t>
  </si>
  <si>
    <t>LA TOLA</t>
  </si>
  <si>
    <t>2033114</t>
  </si>
  <si>
    <t>CL 20 A 1 39 LAS MERCEDES</t>
  </si>
  <si>
    <t>7301780</t>
  </si>
  <si>
    <t xml:space="preserve">Restrepo </t>
  </si>
  <si>
    <t>Cumaral</t>
  </si>
  <si>
    <t>KR 1 11 160 CALLE PRINCIPAL CARRILLO</t>
  </si>
  <si>
    <t>8985016</t>
  </si>
  <si>
    <t>6661524</t>
  </si>
  <si>
    <t>6740115</t>
  </si>
  <si>
    <t>23672</t>
  </si>
  <si>
    <t xml:space="preserve">San Antero </t>
  </si>
  <si>
    <t>KR 16 CALL E 13 A 36 BARRIO PEQUIN</t>
  </si>
  <si>
    <t>8110330</t>
  </si>
  <si>
    <t>23300</t>
  </si>
  <si>
    <t>Cotorra</t>
  </si>
  <si>
    <t>KR 12 A ESTE 15 C 12 NORTE</t>
  </si>
  <si>
    <t>3116775</t>
  </si>
  <si>
    <t>19355</t>
  </si>
  <si>
    <t xml:space="preserve">Inza </t>
  </si>
  <si>
    <t>CORREGIMIENTO DE TURMINÁ</t>
  </si>
  <si>
    <t>8224544</t>
  </si>
  <si>
    <t>19364</t>
  </si>
  <si>
    <t>Jambalo</t>
  </si>
  <si>
    <t>KR 5 OESTE 68 5 SUR LAS DALIAS</t>
  </si>
  <si>
    <t>KR KRA N ESTE 4 K 4 NORTE KRA 4 N 5 16</t>
  </si>
  <si>
    <t>23189</t>
  </si>
  <si>
    <t xml:space="preserve">Cienaga De Oro </t>
  </si>
  <si>
    <t>CL 2A 5 30</t>
  </si>
  <si>
    <t>7568663</t>
  </si>
  <si>
    <t>CL 10 8 36 EL RETIRO DE LOS INDIOS</t>
  </si>
  <si>
    <t>7729142</t>
  </si>
  <si>
    <t>La Macarena</t>
  </si>
  <si>
    <t>6660484</t>
  </si>
  <si>
    <t>8852649</t>
  </si>
  <si>
    <t>8532498</t>
  </si>
  <si>
    <t>25873</t>
  </si>
  <si>
    <t>Villapinzon</t>
  </si>
  <si>
    <t>KR 4 9 10 BARRIO LOS ALMEIDAS</t>
  </si>
  <si>
    <t>8589127</t>
  </si>
  <si>
    <t>6814831</t>
  </si>
  <si>
    <t>6690150</t>
  </si>
  <si>
    <t>19130</t>
  </si>
  <si>
    <t>Cajibio</t>
  </si>
  <si>
    <t>VEREDA VILLA COLOMBIA</t>
  </si>
  <si>
    <t>66400</t>
  </si>
  <si>
    <t>La Virginia</t>
  </si>
  <si>
    <t>VEREDA SAN GREGORIO CORREGIMIENTO EL ROSARIO</t>
  </si>
  <si>
    <t>ED CRA 25 NO 15 79 OF 301 302 304</t>
  </si>
  <si>
    <t>7227363</t>
  </si>
  <si>
    <t>CL 18A 25 53 OFICINA 201 CENTRO PASTO</t>
  </si>
  <si>
    <t>7221333</t>
  </si>
  <si>
    <t>23068</t>
  </si>
  <si>
    <t xml:space="preserve">Ayapel </t>
  </si>
  <si>
    <t>TV 5 A 30 30</t>
  </si>
  <si>
    <t>3103872</t>
  </si>
  <si>
    <t>6580735</t>
  </si>
  <si>
    <t>68406</t>
  </si>
  <si>
    <t>Lebrija</t>
  </si>
  <si>
    <t>CRA 6C         7  52 P 2  B. EL PESEBRE BAJO</t>
  </si>
  <si>
    <t>66456</t>
  </si>
  <si>
    <t xml:space="preserve">Mistrato </t>
  </si>
  <si>
    <t>KR 4 7 32 AV DEL RIO</t>
  </si>
  <si>
    <t>VEREDA PARRAGA</t>
  </si>
  <si>
    <t>23466</t>
  </si>
  <si>
    <t>Montelibano</t>
  </si>
  <si>
    <t>CL 7 13 19 BARRIO CESAR CURA</t>
  </si>
  <si>
    <t>7722303</t>
  </si>
  <si>
    <t>7312308</t>
  </si>
  <si>
    <t>19473</t>
  </si>
  <si>
    <t>Morales</t>
  </si>
  <si>
    <t>VEREDA SAN ISIDRO</t>
  </si>
  <si>
    <t>8492022</t>
  </si>
  <si>
    <t>6367141</t>
  </si>
  <si>
    <t>VEREDA EL TUNEL</t>
  </si>
  <si>
    <t>CORREGIMMIENTO LOS ANAYES</t>
  </si>
  <si>
    <t>CL 25 62 0 BARRIO SAN FRANCISCO</t>
  </si>
  <si>
    <t>Santa Rosa De Cabal</t>
  </si>
  <si>
    <t>3274620</t>
  </si>
  <si>
    <t>66440</t>
  </si>
  <si>
    <t xml:space="preserve">Marsella </t>
  </si>
  <si>
    <t>3685019</t>
  </si>
  <si>
    <t>23580</t>
  </si>
  <si>
    <t>Puerto Libertador</t>
  </si>
  <si>
    <t>CL 5 A 4 30 BARRIO MIRAFLORES</t>
  </si>
  <si>
    <t>3146252</t>
  </si>
  <si>
    <t>KR 3 5 09 BARRIO CENTRO</t>
  </si>
  <si>
    <t>8255052</t>
  </si>
  <si>
    <t>13052</t>
  </si>
  <si>
    <t xml:space="preserve">Arjona </t>
  </si>
  <si>
    <t>3106040600</t>
  </si>
  <si>
    <t>13836</t>
  </si>
  <si>
    <t>Turbaco</t>
  </si>
  <si>
    <t>CORR SAN PABLO   CR 16 CL 12   254</t>
  </si>
  <si>
    <t>6430846</t>
  </si>
  <si>
    <t>3117576</t>
  </si>
  <si>
    <t>86749</t>
  </si>
  <si>
    <t xml:space="preserve">Sibundoy </t>
  </si>
  <si>
    <t>CL 16 19 07 BRR CASTELVI</t>
  </si>
  <si>
    <t>3187170</t>
  </si>
  <si>
    <t>KR 21 9 A 69 79</t>
  </si>
  <si>
    <t>8278068</t>
  </si>
  <si>
    <t>76109</t>
  </si>
  <si>
    <t xml:space="preserve">Buenaventura </t>
  </si>
  <si>
    <t>KR 47  C 1 47  SEC CENTRO</t>
  </si>
  <si>
    <t>Carmen Del Darien</t>
  </si>
  <si>
    <t>13442</t>
  </si>
  <si>
    <t>Maria La Baja</t>
  </si>
  <si>
    <t>BRR EL RECREO CL 1 A 15 93</t>
  </si>
  <si>
    <t>CORR GAMERO CALLE PRINCIPAL 23 80</t>
  </si>
  <si>
    <t>4615131</t>
  </si>
  <si>
    <t>CL RICAURTE A NORTE 12 A 12 ESTE BUCANERO</t>
  </si>
  <si>
    <t>7276665</t>
  </si>
  <si>
    <t>CALLE NUEVA CREACIÓN #230 EDIFICIO VILLA SANTANA</t>
  </si>
  <si>
    <t>7274147</t>
  </si>
  <si>
    <t>3102110</t>
  </si>
  <si>
    <t>CL SANTANDER CON CALDAS ESQUINA 0 0 AL LADO DE ACUASEO</t>
  </si>
  <si>
    <t>7272923</t>
  </si>
  <si>
    <t>MZ 5 CS 120 NUEVA INDEPENDENCIA</t>
  </si>
  <si>
    <t>3218451</t>
  </si>
  <si>
    <t>AV AV LA PLAYA BARRIO LAS AMERICAS SUR 54 A 1 SUR</t>
  </si>
  <si>
    <t>7276399</t>
  </si>
  <si>
    <t>CL NUEVA INDEPENDENCIA 64 14 PISO 2</t>
  </si>
  <si>
    <t>2724618</t>
  </si>
  <si>
    <t>AV LOS ESTUDIANTES 4 6 URBANIZACION MIRAMAR</t>
  </si>
  <si>
    <t>7412468</t>
  </si>
  <si>
    <t>CALLE RICAURTE, SECTOR BUCANERO</t>
  </si>
  <si>
    <t>7275944</t>
  </si>
  <si>
    <t>BRR LA LOMA CL DEL MERCADO   17   03</t>
  </si>
  <si>
    <t>6602020</t>
  </si>
  <si>
    <t>6254372</t>
  </si>
  <si>
    <t xml:space="preserve">Planadas </t>
  </si>
  <si>
    <t>2265445</t>
  </si>
  <si>
    <t>70215</t>
  </si>
  <si>
    <t>Corozal</t>
  </si>
  <si>
    <t>3215380</t>
  </si>
  <si>
    <t>URB VIRGEN DEL CARMEN MZ 1 LT 1</t>
  </si>
  <si>
    <t>6453673</t>
  </si>
  <si>
    <t>3014158</t>
  </si>
  <si>
    <t>FLAMENCO CL 6 CR 6 121</t>
  </si>
  <si>
    <t>19532</t>
  </si>
  <si>
    <t>Patia</t>
  </si>
  <si>
    <t>VEREDA PIEDRA SENTADA</t>
  </si>
  <si>
    <t>8262716</t>
  </si>
  <si>
    <t>6448289</t>
  </si>
  <si>
    <t>47745</t>
  </si>
  <si>
    <t xml:space="preserve">Sitionuevo </t>
  </si>
  <si>
    <t>CALLE 2 # 9 06 BARRIO CENTRO – SITIONUEVO MAGDALENA</t>
  </si>
  <si>
    <t>6019504</t>
  </si>
  <si>
    <t>41548</t>
  </si>
  <si>
    <t>Pital</t>
  </si>
  <si>
    <t>CL 2 4 17 BARRIO CIUDAD JARDIN</t>
  </si>
  <si>
    <t>8327105</t>
  </si>
  <si>
    <t>RESGUARDO INDÍGENA KOKONUKO - VEREDA SAN BARTOLO - CASA DEL CABILDO</t>
  </si>
  <si>
    <t>8374780</t>
  </si>
  <si>
    <t>KR 1 A 15 11 SAN RAFAEL</t>
  </si>
  <si>
    <t>3143886</t>
  </si>
  <si>
    <t>41791</t>
  </si>
  <si>
    <t xml:space="preserve">Tarqui </t>
  </si>
  <si>
    <t>KR 2 2 S 14</t>
  </si>
  <si>
    <t>8356579</t>
  </si>
  <si>
    <t>CL 12 21 26 BR LA CABANA</t>
  </si>
  <si>
    <t>7292824</t>
  </si>
  <si>
    <t>5808525</t>
  </si>
  <si>
    <t>7280215</t>
  </si>
  <si>
    <t>CL 5 30 375  BARRIO SAN JOSE</t>
  </si>
  <si>
    <t>8443377</t>
  </si>
  <si>
    <t>MZ 5 LT 31 BRISAS DEL SINU</t>
  </si>
  <si>
    <t>7816581</t>
  </si>
  <si>
    <t>KR 15 22 19 SAN JOSE</t>
  </si>
  <si>
    <t>CALLE 16 CRA 54 # 6- 84</t>
  </si>
  <si>
    <t>6888126</t>
  </si>
  <si>
    <t>13006</t>
  </si>
  <si>
    <t xml:space="preserve">Achi </t>
  </si>
  <si>
    <t>CORR MUCHOS AÑOS CL PRINCIPAL</t>
  </si>
  <si>
    <t>2774500</t>
  </si>
  <si>
    <t>CL CL 11B  B NORTE 38 22 2</t>
  </si>
  <si>
    <t>4333277</t>
  </si>
  <si>
    <t>4365297</t>
  </si>
  <si>
    <t>CORR SANTA FE CL PRINCIPAL</t>
  </si>
  <si>
    <t>6321455</t>
  </si>
  <si>
    <t>CGTO DE PUERTO VENECIA</t>
  </si>
  <si>
    <t>6888369</t>
  </si>
  <si>
    <t>13300</t>
  </si>
  <si>
    <t>Hatillo De Loba</t>
  </si>
  <si>
    <t>CARRERA 12 # 3 27</t>
  </si>
  <si>
    <t>6710000</t>
  </si>
  <si>
    <t>CL 9 3 4 CORREGIMIENTO MARTINEZ</t>
  </si>
  <si>
    <t>7679806</t>
  </si>
  <si>
    <t>23464</t>
  </si>
  <si>
    <t>Momil</t>
  </si>
  <si>
    <t>CL 9 19 17 BRR VILLA CECILIA</t>
  </si>
  <si>
    <t>3135426</t>
  </si>
  <si>
    <t>23586</t>
  </si>
  <si>
    <t>Purisima De La Concepcion</t>
  </si>
  <si>
    <t>SC BRR LAUREANO GOMEZ CS 0000</t>
  </si>
  <si>
    <t>CL 25 G 8 B 16 BARRIO LOS PIONEROS</t>
  </si>
  <si>
    <t>2766458</t>
  </si>
  <si>
    <t>CL 9 NORTE 19 17 ESTE CARRERA 19 17</t>
  </si>
  <si>
    <t>CORREGIMIENTO DE CASCAJAL</t>
  </si>
  <si>
    <t>6000000</t>
  </si>
  <si>
    <t>23807</t>
  </si>
  <si>
    <t>Tierralta</t>
  </si>
  <si>
    <t>KR 12 B ESTE 0 26 NORTE 56 BARRIO LA PAZ</t>
  </si>
  <si>
    <t>7685303</t>
  </si>
  <si>
    <t>CL CALLE 2  MANZANA C LOTE 1 BARRIO VIRGILIO VARGAS</t>
  </si>
  <si>
    <t>7687404</t>
  </si>
  <si>
    <t>CL 19 SUR 19 1</t>
  </si>
  <si>
    <t>7685448</t>
  </si>
  <si>
    <t>TV 7 20 A 29 BARRIO ESCOLAR</t>
  </si>
  <si>
    <t>7687038</t>
  </si>
  <si>
    <t>6717086</t>
  </si>
  <si>
    <t>KR 1 5 519 NORTE MOCARI 20 DE JULIO</t>
  </si>
  <si>
    <t>7815991</t>
  </si>
  <si>
    <t>23417</t>
  </si>
  <si>
    <t xml:space="preserve">Lorica </t>
  </si>
  <si>
    <t>KR 28 N 19 46 NORTE BARRIO LA ESPERANZA</t>
  </si>
  <si>
    <t>7731848</t>
  </si>
  <si>
    <t>CL MANZANA 5 L 6 MOGAMBO</t>
  </si>
  <si>
    <t>7868585</t>
  </si>
  <si>
    <t>LTDA</t>
  </si>
  <si>
    <t>70717</t>
  </si>
  <si>
    <t>San Pedro</t>
  </si>
  <si>
    <t>KR 7 10 101 SAN ROQUE</t>
  </si>
  <si>
    <t>2894785</t>
  </si>
  <si>
    <t>19075</t>
  </si>
  <si>
    <t xml:space="preserve">Balboa </t>
  </si>
  <si>
    <t>CORREGIMIENTO DE OLAYA</t>
  </si>
  <si>
    <t>8261065</t>
  </si>
  <si>
    <t>70124</t>
  </si>
  <si>
    <t>Caimito</t>
  </si>
  <si>
    <t>VEREDA SOLERA Y AGUILAR</t>
  </si>
  <si>
    <t>CARRERA 3 CALLE 2 - 44</t>
  </si>
  <si>
    <t>2922337</t>
  </si>
  <si>
    <t>TV 35 38 C 05</t>
  </si>
  <si>
    <t>2878909</t>
  </si>
  <si>
    <t>KR 18 32 C 36</t>
  </si>
  <si>
    <t>2825912</t>
  </si>
  <si>
    <t>CL 22 13 39</t>
  </si>
  <si>
    <t>3022242</t>
  </si>
  <si>
    <t>CL 7 5 17 APTO 1 LAS DELICIAS</t>
  </si>
  <si>
    <t>2879029</t>
  </si>
  <si>
    <t>7254535</t>
  </si>
  <si>
    <t>CORREGIMIENTO  DE SAN  LUIS</t>
  </si>
  <si>
    <t>2830315</t>
  </si>
  <si>
    <t>KR 18 D 42 H 17</t>
  </si>
  <si>
    <t>3106445576</t>
  </si>
  <si>
    <t>KR 8 27 31</t>
  </si>
  <si>
    <t>7270874</t>
  </si>
  <si>
    <t>3206889</t>
  </si>
  <si>
    <t>3428242</t>
  </si>
  <si>
    <t>70742</t>
  </si>
  <si>
    <t>San Luis De Since</t>
  </si>
  <si>
    <t>KR 10 12 113 BARRIO LA ESMERALDA</t>
  </si>
  <si>
    <t>2998254</t>
  </si>
  <si>
    <t>KR 19 16 05 PISO 1 LOCAL 2 CALLE LAS FLORES</t>
  </si>
  <si>
    <t>2724214</t>
  </si>
  <si>
    <t>KR 16 D 36</t>
  </si>
  <si>
    <t>2845256</t>
  </si>
  <si>
    <t>70713</t>
  </si>
  <si>
    <t xml:space="preserve">San Onofre </t>
  </si>
  <si>
    <t>SAN ONOFRE</t>
  </si>
  <si>
    <t>3148121</t>
  </si>
  <si>
    <t>2444109</t>
  </si>
  <si>
    <t>7291768</t>
  </si>
  <si>
    <t>CL 9 24 93</t>
  </si>
  <si>
    <t>2731513</t>
  </si>
  <si>
    <t>KR 9 ESTE 26 A 32 BARRIO PIONERO</t>
  </si>
  <si>
    <t>CALLE PRINCIPAL SABANAS DE BELTRAN</t>
  </si>
  <si>
    <t>3107483124</t>
  </si>
  <si>
    <t>70823</t>
  </si>
  <si>
    <t xml:space="preserve">Tolu Viejo </t>
  </si>
  <si>
    <t>CALLE 35 A -166 LOS ALTOS ,TOLUVIEJO SUCRE</t>
  </si>
  <si>
    <t>2499992</t>
  </si>
  <si>
    <t>CL 40 28 A 34 BARRIO 12 DE OCTUBRE</t>
  </si>
  <si>
    <t>7288331</t>
  </si>
  <si>
    <t>70702</t>
  </si>
  <si>
    <t>San Juan De Betulia</t>
  </si>
  <si>
    <t>CALLE 6 A CR 9A-49 LA PAZ</t>
  </si>
  <si>
    <t>3127339</t>
  </si>
  <si>
    <t>KR CAR40 A ESTE 14 A 40 NORTE</t>
  </si>
  <si>
    <t>2983116</t>
  </si>
  <si>
    <t>CL 3 D 3 92</t>
  </si>
  <si>
    <t>6880000</t>
  </si>
  <si>
    <t>6708086</t>
  </si>
  <si>
    <t>50573</t>
  </si>
  <si>
    <t xml:space="preserve">Puerto Lopez </t>
  </si>
  <si>
    <t>CL 11 B NORTE 28 C 10 ESTE</t>
  </si>
  <si>
    <t>3124304</t>
  </si>
  <si>
    <t>CL 3 3 04</t>
  </si>
  <si>
    <t>13600</t>
  </si>
  <si>
    <t>Rio Viejo</t>
  </si>
  <si>
    <t>BARRIO AVENIDA CAIMITAL</t>
  </si>
  <si>
    <t>5699098</t>
  </si>
  <si>
    <t>COMUNIDAD SAN AGUSTIN</t>
  </si>
  <si>
    <t>3451791</t>
  </si>
  <si>
    <t>2746943</t>
  </si>
  <si>
    <t>DG 2 943 G 943 PRADO</t>
  </si>
  <si>
    <t>7839718</t>
  </si>
  <si>
    <t>6737205</t>
  </si>
  <si>
    <t>CL 3 4 48 ESTE VENECIA</t>
  </si>
  <si>
    <t>8362619</t>
  </si>
  <si>
    <t>KR 16 BIS 29 164 CC EL PARQUE BALALAIKA</t>
  </si>
  <si>
    <t>3137315</t>
  </si>
  <si>
    <t>3636596</t>
  </si>
  <si>
    <t>CL 7 A 47 44</t>
  </si>
  <si>
    <t>8385564</t>
  </si>
  <si>
    <t>CL 15 B 20 B 65 LA CAMPINA</t>
  </si>
  <si>
    <t>8387412</t>
  </si>
  <si>
    <t>VEREDA CALIBIO</t>
  </si>
  <si>
    <t>8220676</t>
  </si>
  <si>
    <t>KR 1 B 2 21 OFC 401</t>
  </si>
  <si>
    <t>8361845</t>
  </si>
  <si>
    <t>19450</t>
  </si>
  <si>
    <t xml:space="preserve">Mercaderes </t>
  </si>
  <si>
    <t>FINCA LA TORRE, VEREDA EL PILÓN MERCADERES CAUCA</t>
  </si>
  <si>
    <t>2948631</t>
  </si>
  <si>
    <t>KR 29 99 84</t>
  </si>
  <si>
    <t>3016642</t>
  </si>
  <si>
    <t>6724569</t>
  </si>
  <si>
    <t>3106725</t>
  </si>
  <si>
    <t xml:space="preserve">Cunday </t>
  </si>
  <si>
    <t>6723075</t>
  </si>
  <si>
    <t>3142006</t>
  </si>
  <si>
    <t>19022</t>
  </si>
  <si>
    <t xml:space="preserve">Almaguer </t>
  </si>
  <si>
    <t>CL 4 9 18 BARRIO SAN FRANCISCO</t>
  </si>
  <si>
    <t>3233981</t>
  </si>
  <si>
    <t>19693</t>
  </si>
  <si>
    <t>San Sebastian</t>
  </si>
  <si>
    <t>MUNICIPIO  DE SAN SEBASTIAN, CORREGIMIENTO DE SANTIAGO</t>
  </si>
  <si>
    <t>8313104</t>
  </si>
  <si>
    <t>3117403</t>
  </si>
  <si>
    <t>27025</t>
  </si>
  <si>
    <t>6711083</t>
  </si>
  <si>
    <t>52210</t>
  </si>
  <si>
    <t>Contadero</t>
  </si>
  <si>
    <t>BARRIO EL CENTRO</t>
  </si>
  <si>
    <t>3112257</t>
  </si>
  <si>
    <t>47030</t>
  </si>
  <si>
    <t>Algarrobo</t>
  </si>
  <si>
    <t>KR 7 7 84</t>
  </si>
  <si>
    <t>3325788</t>
  </si>
  <si>
    <t>CL 9 22 04</t>
  </si>
  <si>
    <t>4130683</t>
  </si>
  <si>
    <t>CL 20 2 30</t>
  </si>
  <si>
    <t>4101794</t>
  </si>
  <si>
    <t>CL 21 SUR 13 4 BARRIO SANTA INES</t>
  </si>
  <si>
    <t>4242650</t>
  </si>
  <si>
    <t>CALLE 8 # 3-38 YACUANQUER NARIÑO</t>
  </si>
  <si>
    <t>1231236</t>
  </si>
  <si>
    <t>TV 13 30 19</t>
  </si>
  <si>
    <t>4101236</t>
  </si>
  <si>
    <t>KR 25 18 C 20</t>
  </si>
  <si>
    <t>CL 24 17 87</t>
  </si>
  <si>
    <t>4101265</t>
  </si>
  <si>
    <t>CL 7 A 24 38</t>
  </si>
  <si>
    <t>4100752</t>
  </si>
  <si>
    <t>CL 38 18 C 20</t>
  </si>
  <si>
    <t>4105260</t>
  </si>
  <si>
    <t xml:space="preserve">Bajo Baudo </t>
  </si>
  <si>
    <t>CL 3 10 36</t>
  </si>
  <si>
    <t>4102465</t>
  </si>
  <si>
    <t>CL 11 10 01</t>
  </si>
  <si>
    <t>4102622</t>
  </si>
  <si>
    <t>KR 2 6 67 NORTE</t>
  </si>
  <si>
    <t>4102805</t>
  </si>
  <si>
    <t>CL 26 23 37</t>
  </si>
  <si>
    <t>4101932</t>
  </si>
  <si>
    <t>KR 4 12 45</t>
  </si>
  <si>
    <t>4309624</t>
  </si>
  <si>
    <t>CRA 21 A # 18 A 45</t>
  </si>
  <si>
    <t>4101954</t>
  </si>
  <si>
    <t>CL 14 5 81 OFICINA 307</t>
  </si>
  <si>
    <t>4231723</t>
  </si>
  <si>
    <t>CL 2 9 6 BARRIO CENTRO</t>
  </si>
  <si>
    <t>47053</t>
  </si>
  <si>
    <t>Aracataca</t>
  </si>
  <si>
    <t>KR 10 E 4 06</t>
  </si>
  <si>
    <t>6540324</t>
  </si>
  <si>
    <t>MZ 13 CS 5 BRR ANDREA CAROLINA</t>
  </si>
  <si>
    <t>47258</t>
  </si>
  <si>
    <t xml:space="preserve">El Piñon </t>
  </si>
  <si>
    <t>KR 3 15 23  BARRIO CENTRO</t>
  </si>
  <si>
    <t>3175349</t>
  </si>
  <si>
    <t>47980</t>
  </si>
  <si>
    <t>Zona Bananera</t>
  </si>
  <si>
    <t>CL 3 3 12 GUACAMAYAL</t>
  </si>
  <si>
    <t>4100168</t>
  </si>
  <si>
    <t>CALLE 29 # 18A 59 BARRIO LA PRADERA</t>
  </si>
  <si>
    <t>4200458</t>
  </si>
  <si>
    <t>CL 7 15 28 BARRIO CENTENARIO</t>
  </si>
  <si>
    <t>4212111</t>
  </si>
  <si>
    <t>CL 3 4 72</t>
  </si>
  <si>
    <t>3185259</t>
  </si>
  <si>
    <t>70820</t>
  </si>
  <si>
    <t xml:space="preserve">Santiago De Tolu </t>
  </si>
  <si>
    <t>CL 16 B NORTE 7 10 ESTE 07</t>
  </si>
  <si>
    <t>2882098</t>
  </si>
  <si>
    <t>KR 18 44 59</t>
  </si>
  <si>
    <t>KR 13 ESTE 11 12 NORTE  BARRIO SAN VICENTE</t>
  </si>
  <si>
    <t>CL 34 29 63 BARRIO BOSTON</t>
  </si>
  <si>
    <t>2785613</t>
  </si>
  <si>
    <t>KR 12 6 A 28 BARRIO VIDA</t>
  </si>
  <si>
    <t>2822562</t>
  </si>
  <si>
    <t>CL 16 B 11 17</t>
  </si>
  <si>
    <t>2823214</t>
  </si>
  <si>
    <t>52612</t>
  </si>
  <si>
    <t xml:space="preserve">Ricaurte </t>
  </si>
  <si>
    <t>AV ESTUDIANTES A 1 1</t>
  </si>
  <si>
    <t>7232041</t>
  </si>
  <si>
    <t>KR 31 18 76</t>
  </si>
  <si>
    <t>7373741</t>
  </si>
  <si>
    <t>8222222</t>
  </si>
  <si>
    <t>6723518</t>
  </si>
  <si>
    <t>MZ F LT 45 BARRIO LOS ROBLES</t>
  </si>
  <si>
    <t>7955222</t>
  </si>
  <si>
    <t>KR 12 194 12 BARRIO CANTA CLARO LA UNION</t>
  </si>
  <si>
    <t>3023351</t>
  </si>
  <si>
    <t>3425556</t>
  </si>
  <si>
    <t>CL 17  A 9 93 B LA JULIA</t>
  </si>
  <si>
    <t>7863489</t>
  </si>
  <si>
    <t>CALLE 2 CARRERA 1 109 CALIFORNIA CAMPESTRE CORREGIMIENTO DE MOCARI</t>
  </si>
  <si>
    <t>7825307</t>
  </si>
  <si>
    <t>41016</t>
  </si>
  <si>
    <t xml:space="preserve">Aipe </t>
  </si>
  <si>
    <t>KR 4 10 80</t>
  </si>
  <si>
    <t>19100</t>
  </si>
  <si>
    <t>CORREGIMIENTO DE SAN LORENZO</t>
  </si>
  <si>
    <t>19397</t>
  </si>
  <si>
    <t>CORREGIMIENTO DE SAN MIGUEL</t>
  </si>
  <si>
    <t>6723628</t>
  </si>
  <si>
    <t xml:space="preserve">Sipi </t>
  </si>
  <si>
    <t>KR 5  ESTE 2 29</t>
  </si>
  <si>
    <t>6791658</t>
  </si>
  <si>
    <t>6523289</t>
  </si>
  <si>
    <t>13244</t>
  </si>
  <si>
    <t xml:space="preserve">El Carmen De Bolivar </t>
  </si>
  <si>
    <t>6637196</t>
  </si>
  <si>
    <t>Turbana</t>
  </si>
  <si>
    <t>KR 32 C 26 143 TAYRONA</t>
  </si>
  <si>
    <t>MZ 1 CS 8 SIMON BOLIVAR</t>
  </si>
  <si>
    <t>4140201</t>
  </si>
  <si>
    <t>MZ 14 LT 23 RANCHO GRANDE</t>
  </si>
  <si>
    <t>7832314</t>
  </si>
  <si>
    <t>CL 10 6 49  PROVIVIENDA</t>
  </si>
  <si>
    <t>8336181</t>
  </si>
  <si>
    <t>20032</t>
  </si>
  <si>
    <t xml:space="preserve">Astrea </t>
  </si>
  <si>
    <t>70473</t>
  </si>
  <si>
    <t xml:space="preserve">Morroa </t>
  </si>
  <si>
    <t>KR 4 ESTE 14 19</t>
  </si>
  <si>
    <t>2809604</t>
  </si>
  <si>
    <t>5202215</t>
  </si>
  <si>
    <t>BRR NUEVO PARAISO CR 80 42 54</t>
  </si>
  <si>
    <t>6902528</t>
  </si>
  <si>
    <t>BRR LA CANDELARIA CL WILFRIDO CASTRO 36 A 17</t>
  </si>
  <si>
    <t>BRR OLAYA HERRERA SECT RICAUTE CLLE 35 56 26</t>
  </si>
  <si>
    <t>CORR LOMA DE ARENA BARRIO LA CEIBA CL 3 8 A 94</t>
  </si>
  <si>
    <t>3017184</t>
  </si>
  <si>
    <t>5280018</t>
  </si>
  <si>
    <t>5760153</t>
  </si>
  <si>
    <t>KR 1 C 1 18</t>
  </si>
  <si>
    <t>7777777</t>
  </si>
  <si>
    <t xml:space="preserve">El Guamo </t>
  </si>
  <si>
    <t>CORREGIMIENTO CARACOLI</t>
  </si>
  <si>
    <t>6862728</t>
  </si>
  <si>
    <t>23079</t>
  </si>
  <si>
    <t>CL 9 A 8 69 BARRIO SAN JOSE</t>
  </si>
  <si>
    <t>5130808</t>
  </si>
  <si>
    <t>CL 66 SUR 64 09</t>
  </si>
  <si>
    <t>5649313</t>
  </si>
  <si>
    <t>AV EL FERRCARRIL NO  29 F 43 BARRIO LOS FAROLES SEGUNDO PISO</t>
  </si>
  <si>
    <t>4356242</t>
  </si>
  <si>
    <t>52258</t>
  </si>
  <si>
    <t xml:space="preserve">El Tablon De Gomez </t>
  </si>
  <si>
    <t>TV CASCO URBANO 0 0 TABLON DE GOMEZ</t>
  </si>
  <si>
    <t>CL 12 A 6 42 SAN MARTIN</t>
  </si>
  <si>
    <t>7712583</t>
  </si>
  <si>
    <t>CL PRINCIPAL NORTE 12 46 ESTE BRR SAN PABLO</t>
  </si>
  <si>
    <t>CL 23 NORTE 12 34 OESTE BRR LA PAZ</t>
  </si>
  <si>
    <t>CL 14A A 18 A 42</t>
  </si>
  <si>
    <t>DG 12 15 13 BARRIO SAN NICOLAS</t>
  </si>
  <si>
    <t>SC LOS CARACOLES BRR NUEVO MILENIO  CS 0000</t>
  </si>
  <si>
    <t>VI MANZANA F SUR 8 8 VILLA ROSARIO</t>
  </si>
  <si>
    <t>3135722</t>
  </si>
  <si>
    <t>CL 26 H 17 33 BARRIO NUEVO CAMPO ALEGRE</t>
  </si>
  <si>
    <t>VEREDA BALALAYKA</t>
  </si>
  <si>
    <t>52678</t>
  </si>
  <si>
    <t>Samaniego</t>
  </si>
  <si>
    <t>CORREGIMIENTO TANAMA</t>
  </si>
  <si>
    <t>7223556</t>
  </si>
  <si>
    <t>52506</t>
  </si>
  <si>
    <t xml:space="preserve">Ospina </t>
  </si>
  <si>
    <t>CL 1 1 5 69</t>
  </si>
  <si>
    <t>7280235</t>
  </si>
  <si>
    <t>CALLE 13 #9-74 BARRIO SAN CARLOS</t>
  </si>
  <si>
    <t>7222222</t>
  </si>
  <si>
    <t>MZ CL SEXTA A N   12 29 BARRIO GRANADA CS 12 BARRIO AGUALONGO</t>
  </si>
  <si>
    <t>6436102</t>
  </si>
  <si>
    <t>7282289</t>
  </si>
  <si>
    <t>5767591</t>
  </si>
  <si>
    <t>2777777</t>
  </si>
  <si>
    <t>52022</t>
  </si>
  <si>
    <t xml:space="preserve">Aldana </t>
  </si>
  <si>
    <t>KR 7 N 6A05 M 24 1  BARRIO CENTRO</t>
  </si>
  <si>
    <t>MZ C CS 2 BARRIO SANTA MONICA</t>
  </si>
  <si>
    <t>BARRIO LAS FLORES CASA 15-60</t>
  </si>
  <si>
    <t>7274249</t>
  </si>
  <si>
    <t>CL SEXTA A N   12 29 BARRIO GRANADA</t>
  </si>
  <si>
    <t>52227</t>
  </si>
  <si>
    <t xml:space="preserve">Cumbal </t>
  </si>
  <si>
    <t>RESGUARDO INDIGENA DE PANAN</t>
  </si>
  <si>
    <t>7785625</t>
  </si>
  <si>
    <t>AVENIDA FERREA CASA 684</t>
  </si>
  <si>
    <t>CL 47 39 18 APTO 3B</t>
  </si>
  <si>
    <t>2463691</t>
  </si>
  <si>
    <t>KR 15 18 05 BARRIO EL PROGRESO</t>
  </si>
  <si>
    <t>7730000</t>
  </si>
  <si>
    <t>23182</t>
  </si>
  <si>
    <t>Chinu</t>
  </si>
  <si>
    <t>KR 9 N 24 28 SAN JOSE</t>
  </si>
  <si>
    <t>7654265</t>
  </si>
  <si>
    <t>TV 32 2 38</t>
  </si>
  <si>
    <t>CL 16 A 24 35 BARRIO EL PORVENIR</t>
  </si>
  <si>
    <t>4105322</t>
  </si>
  <si>
    <t>CL 6 4 22</t>
  </si>
  <si>
    <t>KR 34 23 34</t>
  </si>
  <si>
    <t>4330453</t>
  </si>
  <si>
    <t>CARRERA 16 NO. 3B -7 BONDA</t>
  </si>
  <si>
    <t>4214767</t>
  </si>
  <si>
    <t>CL 1 23 28</t>
  </si>
  <si>
    <t>4100868</t>
  </si>
  <si>
    <t>MANZANA B 1 CASA 4 URNABIZACION LA MILAGROSA</t>
  </si>
  <si>
    <t>4224765</t>
  </si>
  <si>
    <t>CL 3 6 26 CORREGIMIENTO DE PALMIRA</t>
  </si>
  <si>
    <t>47058</t>
  </si>
  <si>
    <t xml:space="preserve">Ariguani </t>
  </si>
  <si>
    <t>CALLE 1D NO 01 – 20 BARRIO EL KENNEDY</t>
  </si>
  <si>
    <t>4522742</t>
  </si>
  <si>
    <t>CL MANZANA 14 CASA1 MINUTO DE DIOS A SUR 1 A 1 ESTE 1</t>
  </si>
  <si>
    <t>4357496</t>
  </si>
  <si>
    <t>KR 5 3 02</t>
  </si>
  <si>
    <t>CR 13 5 A 10 BRR LOS COCOS SEVILLA</t>
  </si>
  <si>
    <t>CL CL 5 16 34 16 34</t>
  </si>
  <si>
    <t>4321329</t>
  </si>
  <si>
    <t>CL 18 1 A 0 BODEGA COMIFURT SECTOR PUERTO NUEVO</t>
  </si>
  <si>
    <t>4242114</t>
  </si>
  <si>
    <t>CL 8 1 B 56</t>
  </si>
  <si>
    <t>4242750</t>
  </si>
  <si>
    <t>CL 30 11 97</t>
  </si>
  <si>
    <t>4241114</t>
  </si>
  <si>
    <t>CL 27 6 30 CARRENO</t>
  </si>
  <si>
    <t>CL 50 A SUR 31 68</t>
  </si>
  <si>
    <t>4378675</t>
  </si>
  <si>
    <t>4074317</t>
  </si>
  <si>
    <t>41799</t>
  </si>
  <si>
    <t>Tello</t>
  </si>
  <si>
    <t>KR 5 6 70  BARRIO EL CENTRO</t>
  </si>
  <si>
    <t>8488208</t>
  </si>
  <si>
    <t>6794770</t>
  </si>
  <si>
    <t>CL 19 11 90</t>
  </si>
  <si>
    <t>3187257969</t>
  </si>
  <si>
    <t>CL 3 32 A 52</t>
  </si>
  <si>
    <t>8670848</t>
  </si>
  <si>
    <t xml:space="preserve">Unguia </t>
  </si>
  <si>
    <t>47551</t>
  </si>
  <si>
    <t>Pivijay</t>
  </si>
  <si>
    <t>KR 12 12 25  LA CANDELARIA</t>
  </si>
  <si>
    <t>4155555</t>
  </si>
  <si>
    <t>8883436</t>
  </si>
  <si>
    <t>CORREGIMIENTO DE SANTA CRUZ</t>
  </si>
  <si>
    <t>CL 22 I 112 A 24</t>
  </si>
  <si>
    <t>3584422</t>
  </si>
  <si>
    <t>CL 139 B 114 58</t>
  </si>
  <si>
    <t>5380608</t>
  </si>
  <si>
    <t>CL 159 A BIS 92 30</t>
  </si>
  <si>
    <t>6597068</t>
  </si>
  <si>
    <t>4356262</t>
  </si>
  <si>
    <t>CL 3 5 35</t>
  </si>
  <si>
    <t>CRA 1 8-88 ORIHUECA</t>
  </si>
  <si>
    <t>CL 37 20 36</t>
  </si>
  <si>
    <t>CL 3 B 03 121</t>
  </si>
  <si>
    <t>5271325</t>
  </si>
  <si>
    <t>KR 21 C 3 3 24 VILLA BELLA</t>
  </si>
  <si>
    <t>3008732</t>
  </si>
  <si>
    <t>6713741</t>
  </si>
  <si>
    <t>4221160</t>
  </si>
  <si>
    <t>CLL 4 N 21C 70</t>
  </si>
  <si>
    <t>5877278</t>
  </si>
  <si>
    <t>CL 6 A 6 56 BARRIO POLICARPA</t>
  </si>
  <si>
    <t>CL 23 A 51 9</t>
  </si>
  <si>
    <t>CL 6 6 21</t>
  </si>
  <si>
    <t>4270916</t>
  </si>
  <si>
    <t>2402999</t>
  </si>
  <si>
    <t>KR 19 17 18</t>
  </si>
  <si>
    <t>2791515</t>
  </si>
  <si>
    <t>CL 8 B NORTE 21 C 72 ESTE</t>
  </si>
  <si>
    <t>3122396</t>
  </si>
  <si>
    <t>CORREGIMIENTO PALO ALTO</t>
  </si>
  <si>
    <t>2742016</t>
  </si>
  <si>
    <t>CL 15 B 11 15</t>
  </si>
  <si>
    <t>3114289</t>
  </si>
  <si>
    <t>70265</t>
  </si>
  <si>
    <t xml:space="preserve">Guaranda </t>
  </si>
  <si>
    <t>CL 1 1 1 BARRIO LAS CANDELARIAS CALLE PRIMERA</t>
  </si>
  <si>
    <t>2800705</t>
  </si>
  <si>
    <t>70678</t>
  </si>
  <si>
    <t>San Benito Abad</t>
  </si>
  <si>
    <t>VEREDA HONDURAS</t>
  </si>
  <si>
    <t>3126544</t>
  </si>
  <si>
    <t>CL LAS DELICIAS NORTE 2 B 2 ESTE</t>
  </si>
  <si>
    <t>KR 19 27 35</t>
  </si>
  <si>
    <t>3014172320</t>
  </si>
  <si>
    <t>KR 29 31 34</t>
  </si>
  <si>
    <t>3106620</t>
  </si>
  <si>
    <t>70235</t>
  </si>
  <si>
    <t>Galeras</t>
  </si>
  <si>
    <t>KR 16 C ESTE 7 A 123 NORTE BR CEMENTERIO</t>
  </si>
  <si>
    <t>3128062851</t>
  </si>
  <si>
    <t>BARRIO GUAYABALITO</t>
  </si>
  <si>
    <t>2871010</t>
  </si>
  <si>
    <t>CORREGIMIENTO DE LIBERTAD</t>
  </si>
  <si>
    <t>2812513</t>
  </si>
  <si>
    <t>6738172</t>
  </si>
  <si>
    <t>6714590</t>
  </si>
  <si>
    <t>KR 14 22 15 BRR PRIMERO DE MAYO</t>
  </si>
  <si>
    <t>3215399</t>
  </si>
  <si>
    <t>4520262</t>
  </si>
  <si>
    <t>4596212</t>
  </si>
  <si>
    <t>6219450</t>
  </si>
  <si>
    <t xml:space="preserve">Novita </t>
  </si>
  <si>
    <t xml:space="preserve">Bagado </t>
  </si>
  <si>
    <t>BRR SAN JOSE DE LOS CAMPANOS   CR 101   391   36</t>
  </si>
  <si>
    <t>BRR NELSON MANDELA SEC LAS COLINAS MZ 3 LT 20</t>
  </si>
  <si>
    <t>6520634</t>
  </si>
  <si>
    <t>BRR CIUDADELA 2000 MZ 8 LT 62</t>
  </si>
  <si>
    <t>6470048</t>
  </si>
  <si>
    <t>CL 18 58 47 BARRIO EL MILAGRO</t>
  </si>
  <si>
    <t>3008334</t>
  </si>
  <si>
    <t>BARRIO NELSON MANDELA SECTOR NUEVA COLOMBIA MZ: C LOTE:1</t>
  </si>
  <si>
    <t>6710161</t>
  </si>
  <si>
    <t>CL LA VICTORIA 4 E 80 0 BARRIO SAN FERNANDO</t>
  </si>
  <si>
    <t>3106675</t>
  </si>
  <si>
    <t>KR 3 85 35 LA BOQUILLA</t>
  </si>
  <si>
    <t>6813382</t>
  </si>
  <si>
    <t>4356721</t>
  </si>
  <si>
    <t>6717550</t>
  </si>
  <si>
    <t>8734101</t>
  </si>
  <si>
    <t>KR 8 N 18 28</t>
  </si>
  <si>
    <t>3204245</t>
  </si>
  <si>
    <t>2670064</t>
  </si>
  <si>
    <t>9298772</t>
  </si>
  <si>
    <t>8067241</t>
  </si>
  <si>
    <t>Suaza</t>
  </si>
  <si>
    <t>DG 12 N 11 24 BARRIO TOLIMA</t>
  </si>
  <si>
    <t>CL 1 K NORTE 95 1 ESTE</t>
  </si>
  <si>
    <t>3006854</t>
  </si>
  <si>
    <t>CL 22B 12 68 ESTE MOCHILA</t>
  </si>
  <si>
    <t>2786473</t>
  </si>
  <si>
    <t>CL 12 25 499 BRR TRECE DE MAYO</t>
  </si>
  <si>
    <t>6780492</t>
  </si>
  <si>
    <t>CARRERA 2 N° 2-23 SANTA LUCIA</t>
  </si>
  <si>
    <t>MZ 194 LT 12</t>
  </si>
  <si>
    <t>3113897</t>
  </si>
  <si>
    <t>4810987</t>
  </si>
  <si>
    <t>2530170</t>
  </si>
  <si>
    <t>2762372</t>
  </si>
  <si>
    <t>asopadreschitaraque@hotmail.com</t>
  </si>
  <si>
    <t>15007652024</t>
  </si>
  <si>
    <t>tatis5553@hotmail.com</t>
  </si>
  <si>
    <t>68010022024</t>
  </si>
  <si>
    <t>asopadresantana2017@gmail.com</t>
  </si>
  <si>
    <t>15007692024</t>
  </si>
  <si>
    <t>15007662024</t>
  </si>
  <si>
    <t>asochucuabombay@hotmail.com</t>
  </si>
  <si>
    <t>11026192024</t>
  </si>
  <si>
    <t>geniosdelcastillo2290@hotmail.com</t>
  </si>
  <si>
    <t>11026242024</t>
  </si>
  <si>
    <t>asopadresdefamiliaotanche2023@gmail.com</t>
  </si>
  <si>
    <t>15007532024</t>
  </si>
  <si>
    <t>asociacionpauna2018@gmail.com</t>
  </si>
  <si>
    <t>15007442024</t>
  </si>
  <si>
    <t>stivens1208@gmail.com</t>
  </si>
  <si>
    <t>15007452024</t>
  </si>
  <si>
    <t>asopadresjerico2016@gmail.com</t>
  </si>
  <si>
    <t>15007552024</t>
  </si>
  <si>
    <t>asopadrescor2020@gmail.com</t>
  </si>
  <si>
    <t>15007672024</t>
  </si>
  <si>
    <t>buitrago.samary@yahoo.com</t>
  </si>
  <si>
    <t>15007592024</t>
  </si>
  <si>
    <t>asopadrescerinza@gmail.com</t>
  </si>
  <si>
    <t>15007502024</t>
  </si>
  <si>
    <t>asopadresasis@gmail.com</t>
  </si>
  <si>
    <t>15007252024</t>
  </si>
  <si>
    <t>asopadresdefamiliaventaquemada@gmail.com</t>
  </si>
  <si>
    <t>15007732024</t>
  </si>
  <si>
    <t>asopadresotaquira@gmail.com</t>
  </si>
  <si>
    <t>15007612024</t>
  </si>
  <si>
    <t>anarjs347@gmail.com</t>
  </si>
  <si>
    <t>15007392024</t>
  </si>
  <si>
    <t>veneciacomunidadindigena@gmail.com</t>
  </si>
  <si>
    <t>23007882024</t>
  </si>
  <si>
    <t>aso.cachimbero@hotmail.com</t>
  </si>
  <si>
    <t>08009562024</t>
  </si>
  <si>
    <t>asociacionsoledad1@hotmail.com</t>
  </si>
  <si>
    <t>08009332024</t>
  </si>
  <si>
    <t>crodriguez0118@hotmail.com</t>
  </si>
  <si>
    <t>08009292024</t>
  </si>
  <si>
    <t>asopadresvillasachica@hotmail.com</t>
  </si>
  <si>
    <t>15007512024</t>
  </si>
  <si>
    <t>15007622024</t>
  </si>
  <si>
    <t>chechi04abril@hotmail.com</t>
  </si>
  <si>
    <t>11026322024</t>
  </si>
  <si>
    <t>asoencanada@gmail.com</t>
  </si>
  <si>
    <t>23008172024</t>
  </si>
  <si>
    <t>asociacion.porloshombres@yahoo.com.co</t>
  </si>
  <si>
    <t>11026362024</t>
  </si>
  <si>
    <t>asopadresfliahcbsectorjenesano@gmail.com</t>
  </si>
  <si>
    <t>15007632024</t>
  </si>
  <si>
    <t>asopadressanlazaro@gmail.com</t>
  </si>
  <si>
    <t>15007422024</t>
  </si>
  <si>
    <t>asoalquerialafragua@hotmail.com</t>
  </si>
  <si>
    <t>11026452024</t>
  </si>
  <si>
    <t>asociacionsectorcooservicios@gmail.com</t>
  </si>
  <si>
    <t>15007362024</t>
  </si>
  <si>
    <t>15007432024</t>
  </si>
  <si>
    <t>15007742024</t>
  </si>
  <si>
    <t>asopadreshcbsantaluciafami@gmail.com</t>
  </si>
  <si>
    <t>15007522024</t>
  </si>
  <si>
    <t>lafuenteasopadres@gmail.com</t>
  </si>
  <si>
    <t>15007332024</t>
  </si>
  <si>
    <t>asopadressectorpatriotas@hotmail.com</t>
  </si>
  <si>
    <t>15007642024</t>
  </si>
  <si>
    <t>panaortega@hotmail.com</t>
  </si>
  <si>
    <t>08009492024</t>
  </si>
  <si>
    <t>asoccarvajal@hotmail.es</t>
  </si>
  <si>
    <t>11026562024</t>
  </si>
  <si>
    <t>luzmery1108@outlook.com</t>
  </si>
  <si>
    <t>08009312024</t>
  </si>
  <si>
    <t>zulmacasiano@hotmail.com</t>
  </si>
  <si>
    <t>11026602024</t>
  </si>
  <si>
    <t>katahara-21@hotmail.com</t>
  </si>
  <si>
    <t>11026732024</t>
  </si>
  <si>
    <t>asotierrabuena2023@gmail.com</t>
  </si>
  <si>
    <t>11026802024</t>
  </si>
  <si>
    <t>lideresinfantiles20@gmail.com</t>
  </si>
  <si>
    <t>11026882024</t>
  </si>
  <si>
    <t>asopafalasmargaritasluruaco@gmail.com</t>
  </si>
  <si>
    <t>08009132024</t>
  </si>
  <si>
    <t>villahermosarenovacion@hotmail.com</t>
  </si>
  <si>
    <t>11026972024</t>
  </si>
  <si>
    <t>asociacionmalambo.2@hotmail.com</t>
  </si>
  <si>
    <t>08009402024</t>
  </si>
  <si>
    <t>08009502024</t>
  </si>
  <si>
    <t>asosemillasdelfuturo2021@gmail.com</t>
  </si>
  <si>
    <t>11027052024</t>
  </si>
  <si>
    <t>asociacionricaurte@outlook.com</t>
  </si>
  <si>
    <t>11027142024</t>
  </si>
  <si>
    <t>asociacionsectorpatiobonito@hotmail.com</t>
  </si>
  <si>
    <t>11027232024</t>
  </si>
  <si>
    <t>gmargothb@hotmail.com</t>
  </si>
  <si>
    <t>52009842024</t>
  </si>
  <si>
    <t>asopafacolina@gmail.com</t>
  </si>
  <si>
    <t>fundaciontiacloe@hotmail.com</t>
  </si>
  <si>
    <t>adrianaisabel2427@hotmail.com</t>
  </si>
  <si>
    <t>08009192024</t>
  </si>
  <si>
    <t>d2195809@gmail.com</t>
  </si>
  <si>
    <t>08009322024</t>
  </si>
  <si>
    <t>asociacionsector9@hotmail.com</t>
  </si>
  <si>
    <t>08009172024</t>
  </si>
  <si>
    <t>lizethorozco2203@hotmail.com</t>
  </si>
  <si>
    <t>08009392024</t>
  </si>
  <si>
    <t>rosalbagr2011@hotmail.com</t>
  </si>
  <si>
    <t>08009522024</t>
  </si>
  <si>
    <t>joselynmarianodelarosa@gmail.com</t>
  </si>
  <si>
    <t>08009122024</t>
  </si>
  <si>
    <t>aurymachado@hotmail.com</t>
  </si>
  <si>
    <t>08009352024</t>
  </si>
  <si>
    <t>aso.horizonte2018@gmail.com</t>
  </si>
  <si>
    <t>50006472024</t>
  </si>
  <si>
    <t>aphcbfamicinco2021@gmail.com</t>
  </si>
  <si>
    <t>54008332024</t>
  </si>
  <si>
    <t>asofamcore07@gmail.com</t>
  </si>
  <si>
    <t>54008542024</t>
  </si>
  <si>
    <t>jullivi.1326@gmail.com</t>
  </si>
  <si>
    <t>11026372024</t>
  </si>
  <si>
    <t>primerainfancia.cali@feyalegria.org.co</t>
  </si>
  <si>
    <t>54008502024</t>
  </si>
  <si>
    <t>05001572025</t>
  </si>
  <si>
    <t>54008532024</t>
  </si>
  <si>
    <t>yildaheredia43@gmail.com</t>
  </si>
  <si>
    <t>08009422024</t>
  </si>
  <si>
    <t>archivosudsmanosunidas@gmail.com</t>
  </si>
  <si>
    <t>11026472024</t>
  </si>
  <si>
    <t>54008512024</t>
  </si>
  <si>
    <t>asociasionelderechodelnino@gmail.com</t>
  </si>
  <si>
    <t>11027762024</t>
  </si>
  <si>
    <t>fururoprotecho2@gmail.com</t>
  </si>
  <si>
    <t>11027402024</t>
  </si>
  <si>
    <t>futurodelaplaya@hotmail.com</t>
  </si>
  <si>
    <t>11027852024</t>
  </si>
  <si>
    <t>puertadetejaactiva@hotmail.com</t>
  </si>
  <si>
    <t>11026752024</t>
  </si>
  <si>
    <t>asocordoba23@gmail.com</t>
  </si>
  <si>
    <t>11027242024</t>
  </si>
  <si>
    <t>pattovalderrama@hotmail.com</t>
  </si>
  <si>
    <t>11027442024</t>
  </si>
  <si>
    <t>acaminos2016@gmail.com</t>
  </si>
  <si>
    <t>11027692024</t>
  </si>
  <si>
    <t>representantelegal@fundestar.org</t>
  </si>
  <si>
    <t>25010822024</t>
  </si>
  <si>
    <t>asociaciongeneracion2000@hotmail.com</t>
  </si>
  <si>
    <t>11027702024</t>
  </si>
  <si>
    <t>CIADETICBF@GMAIL.COM</t>
  </si>
  <si>
    <t>19010802024</t>
  </si>
  <si>
    <t>asocarlosguzman@gmail.com</t>
  </si>
  <si>
    <t>19010852024</t>
  </si>
  <si>
    <t>asociacionlaye@gmail.com</t>
  </si>
  <si>
    <t>11027712024</t>
  </si>
  <si>
    <t>amigasdelsur70@gmail.com</t>
  </si>
  <si>
    <t>08008992024</t>
  </si>
  <si>
    <t>carortiz07@gmail.com</t>
  </si>
  <si>
    <t>11027802024</t>
  </si>
  <si>
    <t>asociacioncimarron@hotmail.com</t>
  </si>
  <si>
    <t>08009102024</t>
  </si>
  <si>
    <t>asocsanmartinmalvinas2023@gmail.com</t>
  </si>
  <si>
    <t>11027932024</t>
  </si>
  <si>
    <t>asociacionmazamorrero347@hotmail.com</t>
  </si>
  <si>
    <t>19010242024</t>
  </si>
  <si>
    <t>bermatori@hotmail.com</t>
  </si>
  <si>
    <t>19010032024</t>
  </si>
  <si>
    <t>asociacion_sanmiguel@yahoo.com.co</t>
  </si>
  <si>
    <t>11027962024</t>
  </si>
  <si>
    <t>asociaciondehogarestoribio@yahoo.com</t>
  </si>
  <si>
    <t>19010152024</t>
  </si>
  <si>
    <t>jana46.2006@gmail.com</t>
  </si>
  <si>
    <t>11027972024</t>
  </si>
  <si>
    <t>resguardoindigenadeguadualito@gmail.com</t>
  </si>
  <si>
    <t>19010202024</t>
  </si>
  <si>
    <t>cabildo_indigena_corinto@hotmail.com</t>
  </si>
  <si>
    <t>19010602024</t>
  </si>
  <si>
    <t>luzmar1935@hotmail.com</t>
  </si>
  <si>
    <t>11027982024</t>
  </si>
  <si>
    <t>ineselviramonsalve@hotmail.com</t>
  </si>
  <si>
    <t>11027342024</t>
  </si>
  <si>
    <t>asonuevoamanecer2013@hotmail.es</t>
  </si>
  <si>
    <t>11027992024</t>
  </si>
  <si>
    <t>asociacionsanrafael012@hotmail.com</t>
  </si>
  <si>
    <t>11027352024</t>
  </si>
  <si>
    <t>asolagloriaysanjacinto2023@gmail.com</t>
  </si>
  <si>
    <t>11028002024</t>
  </si>
  <si>
    <t>chiquiticamanecer26@hotmail.com</t>
  </si>
  <si>
    <t>11026542024</t>
  </si>
  <si>
    <t>jostinherher24@hotmail.com</t>
  </si>
  <si>
    <t>11028012024</t>
  </si>
  <si>
    <t>angelcontre79@hotmai.com</t>
  </si>
  <si>
    <t>11026582024</t>
  </si>
  <si>
    <t>asociacionaltamira23@gmail.com</t>
  </si>
  <si>
    <t>11028112024</t>
  </si>
  <si>
    <t>acihobisdt@gmail.com</t>
  </si>
  <si>
    <t>11026182024</t>
  </si>
  <si>
    <t>MIRIANYI0902@OUTLOOK.COM</t>
  </si>
  <si>
    <t>11026632024</t>
  </si>
  <si>
    <t>forjadoresdelfuturo2023@hotmail.com</t>
  </si>
  <si>
    <t>11028162024</t>
  </si>
  <si>
    <t>asomalvinas2018@gmail.com</t>
  </si>
  <si>
    <t>11028212024</t>
  </si>
  <si>
    <t>asociacionaidi2022@gmail.com</t>
  </si>
  <si>
    <t>11026262024</t>
  </si>
  <si>
    <t>asocia-alpes23@hotmail.com</t>
  </si>
  <si>
    <t>11028252024</t>
  </si>
  <si>
    <t>lala1208@hotmail.es</t>
  </si>
  <si>
    <t>11028272024</t>
  </si>
  <si>
    <t>EDGAR2777@HOTMAIL.COM</t>
  </si>
  <si>
    <t>11026682024</t>
  </si>
  <si>
    <t>anuevorinconhcb22@gmail.com</t>
  </si>
  <si>
    <t>11026212024</t>
  </si>
  <si>
    <t>asociacionjugracacis@gmail.com</t>
  </si>
  <si>
    <t>11026422024</t>
  </si>
  <si>
    <t>kathyka1990@hotmail.com</t>
  </si>
  <si>
    <t>11026692024</t>
  </si>
  <si>
    <t>asociacionnuevazelandia@gmail.com</t>
  </si>
  <si>
    <t>11026942024</t>
  </si>
  <si>
    <t>asolaurelesjardin@hotmail.com</t>
  </si>
  <si>
    <t>11026712024</t>
  </si>
  <si>
    <t>scbunidos@gmail.com</t>
  </si>
  <si>
    <t>11027082024</t>
  </si>
  <si>
    <t>creciendoconamor123@hotmail.com</t>
  </si>
  <si>
    <t>11027322024</t>
  </si>
  <si>
    <t>naranjosmanuelita@hotmail.com</t>
  </si>
  <si>
    <t>11027582024</t>
  </si>
  <si>
    <t>asociacionlamerced12@gmail.com</t>
  </si>
  <si>
    <t>11026282024</t>
  </si>
  <si>
    <t>asoantaresamistad12@hotmail.com</t>
  </si>
  <si>
    <t>11026792024</t>
  </si>
  <si>
    <t>nancymoreno702@gmail.com</t>
  </si>
  <si>
    <t>11028032024</t>
  </si>
  <si>
    <t>angelesdelfuturogaitana42022@gmail.com</t>
  </si>
  <si>
    <t>11028042024</t>
  </si>
  <si>
    <t>loshombresdelfuturo16@gmail.com</t>
  </si>
  <si>
    <t>11028062024</t>
  </si>
  <si>
    <t>asomanuelita2022@gmail.com</t>
  </si>
  <si>
    <t>11028172024</t>
  </si>
  <si>
    <t>asofontanar2023@gmail.com</t>
  </si>
  <si>
    <t>11028202024</t>
  </si>
  <si>
    <t>gloriaguio67@gmail.com</t>
  </si>
  <si>
    <t>11026352024</t>
  </si>
  <si>
    <t>asociacionnuevasilusiones2780@gmail.com</t>
  </si>
  <si>
    <t>11028222024</t>
  </si>
  <si>
    <t>ashomadres18@hotmail.com</t>
  </si>
  <si>
    <t>11028242024</t>
  </si>
  <si>
    <t>triunfolisboa@hotmail.com</t>
  </si>
  <si>
    <t>11028282024</t>
  </si>
  <si>
    <t>CUATROSECTORES2012@HOTMAIL.ES</t>
  </si>
  <si>
    <t>11026432024</t>
  </si>
  <si>
    <t>asociacionpadresargelia@hotmail.com</t>
  </si>
  <si>
    <t>11026842024</t>
  </si>
  <si>
    <t>asobarriosunidos@hotmail.com</t>
  </si>
  <si>
    <t>11026952024</t>
  </si>
  <si>
    <t>amiedadfelizcuentame@gmail.com</t>
  </si>
  <si>
    <t>11027002024</t>
  </si>
  <si>
    <t>laesperanzadelportal@yahoo.es</t>
  </si>
  <si>
    <t>11026512024</t>
  </si>
  <si>
    <t>nubemesa@gmail.com</t>
  </si>
  <si>
    <t>11027032024</t>
  </si>
  <si>
    <t>MIHOGARFELIZ.ASO2023@HOTMAIL.COM</t>
  </si>
  <si>
    <t>11026592024</t>
  </si>
  <si>
    <t>nellycante241@gmail.com</t>
  </si>
  <si>
    <t>11027102024</t>
  </si>
  <si>
    <t>huellasquiroga@hotmail.com</t>
  </si>
  <si>
    <t>11026652024</t>
  </si>
  <si>
    <t>monik_709@hotmail.com</t>
  </si>
  <si>
    <t>11026132024</t>
  </si>
  <si>
    <t>mundomagicodeusme@hotmail.com</t>
  </si>
  <si>
    <t>11026152024</t>
  </si>
  <si>
    <t>jardinlapopa@gmail.com</t>
  </si>
  <si>
    <t>11026722024</t>
  </si>
  <si>
    <t>aso.amiguitoscol2015@gmail.com</t>
  </si>
  <si>
    <t>11026222024</t>
  </si>
  <si>
    <t>nidia.maritza@hotmail.com</t>
  </si>
  <si>
    <t>11026302024</t>
  </si>
  <si>
    <t>asociaciondemesa@hotmail.com</t>
  </si>
  <si>
    <t>11026782024</t>
  </si>
  <si>
    <t>asocaminoesperanza11@outlook.com</t>
  </si>
  <si>
    <t>11026342024</t>
  </si>
  <si>
    <t>elipalvil77@gmail.com</t>
  </si>
  <si>
    <t>11026442024</t>
  </si>
  <si>
    <t>asoamanecer.95@hotmail.com</t>
  </si>
  <si>
    <t>11026552024</t>
  </si>
  <si>
    <t>asohogarfeliz@hotmail.com</t>
  </si>
  <si>
    <t>11026622024</t>
  </si>
  <si>
    <t>asociacionpuertobarcelona@gmail.com</t>
  </si>
  <si>
    <t>11026932024</t>
  </si>
  <si>
    <t>asonuevosvalores@gmail.com</t>
  </si>
  <si>
    <t>11026772024</t>
  </si>
  <si>
    <t>asofet@gmail.com</t>
  </si>
  <si>
    <t>11026832024</t>
  </si>
  <si>
    <t>asomarcofidelsuarez@hotmail.com</t>
  </si>
  <si>
    <t>11027012024</t>
  </si>
  <si>
    <t>edimarxx1@yahoo.es</t>
  </si>
  <si>
    <t>11026912024</t>
  </si>
  <si>
    <t>asomargaritas18@gmail.com</t>
  </si>
  <si>
    <t>11026982024</t>
  </si>
  <si>
    <t>segundohogar88@gmail.com</t>
  </si>
  <si>
    <t>11027042024</t>
  </si>
  <si>
    <t>resurgir.2008@hotmail.com</t>
  </si>
  <si>
    <t>11027122024</t>
  </si>
  <si>
    <t>asociacionmundofeliz23@gmail.com</t>
  </si>
  <si>
    <t>11027222024</t>
  </si>
  <si>
    <t>pgenios1@hotmail.com</t>
  </si>
  <si>
    <t>11027302024</t>
  </si>
  <si>
    <t>viviendoyjugando@hotmail.com</t>
  </si>
  <si>
    <t>11027392024</t>
  </si>
  <si>
    <t>LMANANTIAL@HOTMAIL.COM</t>
  </si>
  <si>
    <t>11027212024</t>
  </si>
  <si>
    <t>ASOPADRESVILLABOCHICA@GMAIL.COM</t>
  </si>
  <si>
    <t>11027282024</t>
  </si>
  <si>
    <t>lailusion28@hotmail.com</t>
  </si>
  <si>
    <t>11027202024</t>
  </si>
  <si>
    <t>asomigranfuturo2022@gmail.com</t>
  </si>
  <si>
    <t>11027262024</t>
  </si>
  <si>
    <t>paraunanuevavida2022@gmail.com</t>
  </si>
  <si>
    <t>11027372024</t>
  </si>
  <si>
    <t>patricialeal.32@hotmail.com</t>
  </si>
  <si>
    <t>11027472024</t>
  </si>
  <si>
    <t>mariagladyslopezcarranza82@gmail.com</t>
  </si>
  <si>
    <t>11027412024</t>
  </si>
  <si>
    <t>HIP1ENERO@HOTMAIL.COM</t>
  </si>
  <si>
    <t>25010252024</t>
  </si>
  <si>
    <t>hcbsemillasdeamor2024@gmail.com</t>
  </si>
  <si>
    <t>11027462024</t>
  </si>
  <si>
    <t>claudiarincon2203@gmail.com</t>
  </si>
  <si>
    <t>11027562024</t>
  </si>
  <si>
    <t>doradok66@gmail.com</t>
  </si>
  <si>
    <t>11027512024</t>
  </si>
  <si>
    <t>asomundomagico@gmail.com</t>
  </si>
  <si>
    <t>11027602024</t>
  </si>
  <si>
    <t>astridrr_78@hotmail.com</t>
  </si>
  <si>
    <t>11027782024</t>
  </si>
  <si>
    <t>oasisolartevilladelrio133@gmail.com</t>
  </si>
  <si>
    <t>11027842024</t>
  </si>
  <si>
    <t>trabajosnuevagranada2020@hotmail.com</t>
  </si>
  <si>
    <t>11027942024</t>
  </si>
  <si>
    <t>brisasinviento@hotmail.com</t>
  </si>
  <si>
    <t>11027892024</t>
  </si>
  <si>
    <t>magola2112@gmail.com</t>
  </si>
  <si>
    <t>19009972024</t>
  </si>
  <si>
    <t>lilianaruizcastro1712@gmail.com</t>
  </si>
  <si>
    <t>47007522024</t>
  </si>
  <si>
    <t>47007822024</t>
  </si>
  <si>
    <t>assanrafaelfami@hotmail.com</t>
  </si>
  <si>
    <t>23007872024</t>
  </si>
  <si>
    <t>agentes.sanmateo@gmail.com</t>
  </si>
  <si>
    <t>25010182024</t>
  </si>
  <si>
    <t>LIESCAMILLA@HOTMAIL.COM</t>
  </si>
  <si>
    <t>08009482024</t>
  </si>
  <si>
    <t>sandracosta0127@hotmail.com</t>
  </si>
  <si>
    <t>08009202024</t>
  </si>
  <si>
    <t>bernarvaldez@hotmail.com</t>
  </si>
  <si>
    <t>08009232024</t>
  </si>
  <si>
    <t>ledisnico@hotmail.com</t>
  </si>
  <si>
    <t>08009002024</t>
  </si>
  <si>
    <t>08009432024</t>
  </si>
  <si>
    <t>asopafakenedy@gmail.com</t>
  </si>
  <si>
    <t>08009262024</t>
  </si>
  <si>
    <t>elviafami@hotmail.coM</t>
  </si>
  <si>
    <t>13011722024</t>
  </si>
  <si>
    <t>asociacionlospequenines@hotmail.com</t>
  </si>
  <si>
    <t>13011742024</t>
  </si>
  <si>
    <t>jardinesdelsaberasociacion@gmail.com</t>
  </si>
  <si>
    <t>08009462024</t>
  </si>
  <si>
    <t>asociacionpdfhcbacacias@gmail.com</t>
  </si>
  <si>
    <t>13011842024</t>
  </si>
  <si>
    <t>corporacionmundoverde2014@gmail.com</t>
  </si>
  <si>
    <t>13011802024</t>
  </si>
  <si>
    <t>asopafaarroyodepiedra@gmail.com</t>
  </si>
  <si>
    <t>08009152024</t>
  </si>
  <si>
    <t>madrescomunitariasa@gmail.com</t>
  </si>
  <si>
    <t>13010772024</t>
  </si>
  <si>
    <t>asoc.guayabales@gmail.com</t>
  </si>
  <si>
    <t>13010702024</t>
  </si>
  <si>
    <t>asopafarepelon@outlook.com</t>
  </si>
  <si>
    <t>08009532024</t>
  </si>
  <si>
    <t>visionfutura1996@gmail.com</t>
  </si>
  <si>
    <t>13011862024</t>
  </si>
  <si>
    <t>asocarolina2000@hotmail.com</t>
  </si>
  <si>
    <t>13011852024</t>
  </si>
  <si>
    <t>asopafaelporvenir@gmail.com</t>
  </si>
  <si>
    <t>08009062024</t>
  </si>
  <si>
    <t>comuneros1989@gmail.com</t>
  </si>
  <si>
    <t>08009452024</t>
  </si>
  <si>
    <t>institutopaulofre@hotmail.com</t>
  </si>
  <si>
    <t>13011642024</t>
  </si>
  <si>
    <t>deidis.hernandez@yahoo.com.co</t>
  </si>
  <si>
    <t>13011672024</t>
  </si>
  <si>
    <t>z.gonzalez20@hotmail.com</t>
  </si>
  <si>
    <t>13011382024</t>
  </si>
  <si>
    <t>losan.turios@hotmail.com</t>
  </si>
  <si>
    <t>13011472024</t>
  </si>
  <si>
    <t>donnamiluna-@hotmail.com</t>
  </si>
  <si>
    <t>13011892024</t>
  </si>
  <si>
    <t>mitati1035@hotmail.com</t>
  </si>
  <si>
    <t>13011632024</t>
  </si>
  <si>
    <t>pozonoasis@gmail.com</t>
  </si>
  <si>
    <t>13011542024</t>
  </si>
  <si>
    <t>berlides21@hotmail.com</t>
  </si>
  <si>
    <t>13011142024</t>
  </si>
  <si>
    <t>13011152024</t>
  </si>
  <si>
    <t>13011232024</t>
  </si>
  <si>
    <t>mairaramospadi@hotmail.es</t>
  </si>
  <si>
    <t>13011442024</t>
  </si>
  <si>
    <t>mariarobles27@hotmail.com</t>
  </si>
  <si>
    <t>13011482024</t>
  </si>
  <si>
    <t>13011342024</t>
  </si>
  <si>
    <t>dannysandrywyali@gmail.com</t>
  </si>
  <si>
    <t>13011552024</t>
  </si>
  <si>
    <t>NILSONMALANGA@HOTMAIL.COM</t>
  </si>
  <si>
    <t>13011562024</t>
  </si>
  <si>
    <t>santamatilde2506@gmail.com</t>
  </si>
  <si>
    <t>13011572024</t>
  </si>
  <si>
    <t>klao3517@hotmail.com</t>
  </si>
  <si>
    <t>13011582024</t>
  </si>
  <si>
    <t>elesfuerzo23@hotmail.com</t>
  </si>
  <si>
    <t>13011602024</t>
  </si>
  <si>
    <t>UNIONYFUERZA--20@HOTMAIL.COM</t>
  </si>
  <si>
    <t>13011302024</t>
  </si>
  <si>
    <t>jochepuerta@gmail.com</t>
  </si>
  <si>
    <t>13011432024</t>
  </si>
  <si>
    <t>eliseth.amor@live.com</t>
  </si>
  <si>
    <t>13011622024</t>
  </si>
  <si>
    <t>asociacionpuertonuevo@hotmail.com</t>
  </si>
  <si>
    <t>13011762024</t>
  </si>
  <si>
    <t>corporacionkofiannan@gmail.com</t>
  </si>
  <si>
    <t>13011782024</t>
  </si>
  <si>
    <t>asocmaracana2014@gmail.com</t>
  </si>
  <si>
    <t>13010562024</t>
  </si>
  <si>
    <t>yesidjosevillarrealpeinado@hotmail.com</t>
  </si>
  <si>
    <t>13010652024</t>
  </si>
  <si>
    <t>asocaltosdelrosario@gmail.com</t>
  </si>
  <si>
    <t>13010492024</t>
  </si>
  <si>
    <t>ehcblachalupa@gmail.com</t>
  </si>
  <si>
    <t>13010662024</t>
  </si>
  <si>
    <t>aso.sanfrancisco@hotmail.com</t>
  </si>
  <si>
    <t>13011912024</t>
  </si>
  <si>
    <t>13011032024</t>
  </si>
  <si>
    <t>asociacionhcblamixta2023@gmail.com</t>
  </si>
  <si>
    <t>13011022024</t>
  </si>
  <si>
    <t>asotraviesos2013@hotmail.com</t>
  </si>
  <si>
    <t>13010532024</t>
  </si>
  <si>
    <t>25010852024</t>
  </si>
  <si>
    <t>cabildomokana@hotmail.com</t>
  </si>
  <si>
    <t>08009222024</t>
  </si>
  <si>
    <t>asopafamalamboelcarmen2@gmail.com</t>
  </si>
  <si>
    <t>08009182024</t>
  </si>
  <si>
    <t>DAIRISGC@HOTMAIL.COM</t>
  </si>
  <si>
    <t>08009072024</t>
  </si>
  <si>
    <t>asopafa1demayo@gmail.com</t>
  </si>
  <si>
    <t>08009342024</t>
  </si>
  <si>
    <t>asopafagetsemani@gmail.com</t>
  </si>
  <si>
    <t>08009472024</t>
  </si>
  <si>
    <t>asopafavozdelpueblo@gmail.com</t>
  </si>
  <si>
    <t>08009362024</t>
  </si>
  <si>
    <t>dieguito026@hotmail.com</t>
  </si>
  <si>
    <t>08009242024</t>
  </si>
  <si>
    <t>asopafalaalegriadevivir@hotmail.com</t>
  </si>
  <si>
    <t>08009282024</t>
  </si>
  <si>
    <t>magendemi01@gmail.com</t>
  </si>
  <si>
    <t>08009542024</t>
  </si>
  <si>
    <t>funepan@hotmail.com</t>
  </si>
  <si>
    <t>08009052024</t>
  </si>
  <si>
    <t>fundinnovandovidas@gmail.com</t>
  </si>
  <si>
    <t>08009032024</t>
  </si>
  <si>
    <t>jacsantaelena24@gmail.com</t>
  </si>
  <si>
    <t>08008932024</t>
  </si>
  <si>
    <t>08008912024</t>
  </si>
  <si>
    <t>08008882024</t>
  </si>
  <si>
    <t>asopuertoamor@gmail.com</t>
  </si>
  <si>
    <t>08009442024</t>
  </si>
  <si>
    <t>jorgel.mejiap@gmail.com</t>
  </si>
  <si>
    <t>08009412024</t>
  </si>
  <si>
    <t>FUNDACION.ANGELDELAGUARDA18@GMAIL.COM</t>
  </si>
  <si>
    <t>08008952024</t>
  </si>
  <si>
    <t>fundacionfarodelprogreso@gmail.com</t>
  </si>
  <si>
    <t>08009142024</t>
  </si>
  <si>
    <t>fundadasein@gmail.com</t>
  </si>
  <si>
    <t>08009512024</t>
  </si>
  <si>
    <t>fundacol2013@outlook.com</t>
  </si>
  <si>
    <t>08008962024</t>
  </si>
  <si>
    <t>corpointeligencia@hotmail.com</t>
  </si>
  <si>
    <t>08009162024</t>
  </si>
  <si>
    <t>info@asoamit.org</t>
  </si>
  <si>
    <t>08008902024</t>
  </si>
  <si>
    <t>feyesperanzasierrita@gmail.com</t>
  </si>
  <si>
    <t>08009302024</t>
  </si>
  <si>
    <t>08009212024</t>
  </si>
  <si>
    <t>asociacionlainmaculadadesoledad@gmail.co</t>
  </si>
  <si>
    <t>08009272024</t>
  </si>
  <si>
    <t>asopafasancarlos@gmail.com</t>
  </si>
  <si>
    <t>08009372024</t>
  </si>
  <si>
    <t>nuris.olivella@hotmail.com</t>
  </si>
  <si>
    <t>08009252024</t>
  </si>
  <si>
    <t>asogirasol2024@hotmail.com</t>
  </si>
  <si>
    <t>08009112024</t>
  </si>
  <si>
    <t>notrigu@hotmail.es</t>
  </si>
  <si>
    <t>08009022024</t>
  </si>
  <si>
    <t>coomulgedesco@gmail.com</t>
  </si>
  <si>
    <t>08008972024</t>
  </si>
  <si>
    <t>47006932024</t>
  </si>
  <si>
    <t>yayisawa41@hotmail.com</t>
  </si>
  <si>
    <t>11027682024</t>
  </si>
  <si>
    <t>asocnuestra@gmail.com</t>
  </si>
  <si>
    <t>11027362024</t>
  </si>
  <si>
    <t>colorpedagogia_@hotmail.com</t>
  </si>
  <si>
    <t>11027772024</t>
  </si>
  <si>
    <t>asociacionpequenosexploradores@gmail.com</t>
  </si>
  <si>
    <t>11027792024</t>
  </si>
  <si>
    <t>asociacionboita@hotmail.com</t>
  </si>
  <si>
    <t>11027752024</t>
  </si>
  <si>
    <t>asoroma17@outlook.com</t>
  </si>
  <si>
    <t>11028082024</t>
  </si>
  <si>
    <t>asovillaunidad@hotmail.com</t>
  </si>
  <si>
    <t>11028132024</t>
  </si>
  <si>
    <t>asociacionvillaskennedy@gmail.com</t>
  </si>
  <si>
    <t>11028182024</t>
  </si>
  <si>
    <t>asocmadresferias@hotmail.com</t>
  </si>
  <si>
    <t>11027452024</t>
  </si>
  <si>
    <t>pintoerika578@gmail.com</t>
  </si>
  <si>
    <t>11026852024</t>
  </si>
  <si>
    <t>hcblaesperanza.11@gmail.com</t>
  </si>
  <si>
    <t>68009542024</t>
  </si>
  <si>
    <t>hthf.elprogreso@gmail.com</t>
  </si>
  <si>
    <t>68009552024</t>
  </si>
  <si>
    <t>hthfbarbosados@gmail.com</t>
  </si>
  <si>
    <t>68009562024</t>
  </si>
  <si>
    <t>68010512024</t>
  </si>
  <si>
    <t>aphblandazuri@hotmail.com</t>
  </si>
  <si>
    <t>68009252024</t>
  </si>
  <si>
    <t>asopanelerosutica@gmail.com</t>
  </si>
  <si>
    <t>25010142024</t>
  </si>
  <si>
    <t>futuro.familia2023@hotmail.com</t>
  </si>
  <si>
    <t>11026292024</t>
  </si>
  <si>
    <t>asomariadelosangeles@gmail.com</t>
  </si>
  <si>
    <t>25010152024</t>
  </si>
  <si>
    <t>mdulfa8@gmail.com</t>
  </si>
  <si>
    <t>08009092024</t>
  </si>
  <si>
    <t>dbaldrich@hotmail.es</t>
  </si>
  <si>
    <t>27005342024</t>
  </si>
  <si>
    <t>asociacionhobichiquichoqui@hotmail.com</t>
  </si>
  <si>
    <t>27005352024</t>
  </si>
  <si>
    <t>breinerstivenparracortes50@gmail.com</t>
  </si>
  <si>
    <t>68010032024</t>
  </si>
  <si>
    <t>suenosactivos@gmail.com</t>
  </si>
  <si>
    <t>27005562024</t>
  </si>
  <si>
    <t>asociacionsantateresita@outlook.com</t>
  </si>
  <si>
    <t>25010702024</t>
  </si>
  <si>
    <t>08008862024</t>
  </si>
  <si>
    <t>25010772024</t>
  </si>
  <si>
    <t>topogigio@fundacionombrella.com</t>
  </si>
  <si>
    <t>25010222024</t>
  </si>
  <si>
    <t>asociacion201401@gmail.com</t>
  </si>
  <si>
    <t>27005362024</t>
  </si>
  <si>
    <t>08008842024</t>
  </si>
  <si>
    <t>08008922024</t>
  </si>
  <si>
    <t>jardin@laplazoleta.com</t>
  </si>
  <si>
    <t>25010212024</t>
  </si>
  <si>
    <t>pachonsandra17@gmail.com</t>
  </si>
  <si>
    <t>11026162024</t>
  </si>
  <si>
    <t>emildonavarromejia@gmail.com</t>
  </si>
  <si>
    <t>70005682024</t>
  </si>
  <si>
    <t>asociacionviroviro@gmail.com</t>
  </si>
  <si>
    <t>27005372024</t>
  </si>
  <si>
    <t>fhszenu@yahoo.es</t>
  </si>
  <si>
    <t>70005702024</t>
  </si>
  <si>
    <t>asociacionimpulsadores@gmail.com</t>
  </si>
  <si>
    <t>11026232024</t>
  </si>
  <si>
    <t>apfmiraflores@gmail.com</t>
  </si>
  <si>
    <t>70005742024</t>
  </si>
  <si>
    <t>anateresacarrillo@hotmail.com</t>
  </si>
  <si>
    <t>11026312024</t>
  </si>
  <si>
    <t>ASONUTRIDEN@GMAIL.COM</t>
  </si>
  <si>
    <t>11026382024</t>
  </si>
  <si>
    <t>ljsanchezg@unal.edu.co</t>
  </si>
  <si>
    <t>11026572024</t>
  </si>
  <si>
    <t>elvita2905@gmail.com</t>
  </si>
  <si>
    <t>11026612024</t>
  </si>
  <si>
    <t>futurosdecolombia123@hotmail.com</t>
  </si>
  <si>
    <t>11026822024</t>
  </si>
  <si>
    <t>asociacionsuenogregory@outlook.com</t>
  </si>
  <si>
    <t>11026902024</t>
  </si>
  <si>
    <t>brisasdelnutibara2020@gmail.com</t>
  </si>
  <si>
    <t>11026962024</t>
  </si>
  <si>
    <t>ensuasociacion2011@hotmail.com</t>
  </si>
  <si>
    <t>11027152024</t>
  </si>
  <si>
    <t>tesorodelsaber2010@hotmail.com</t>
  </si>
  <si>
    <t>11027192024</t>
  </si>
  <si>
    <t>alegriaypaz1157@hotmail.es</t>
  </si>
  <si>
    <t>11027422024</t>
  </si>
  <si>
    <t>asociacionideasinfantiles@gmail.com</t>
  </si>
  <si>
    <t>11027542024</t>
  </si>
  <si>
    <t>nana8891@hotmail.com</t>
  </si>
  <si>
    <t>11027552024</t>
  </si>
  <si>
    <t>asocasaloma@gmail.com</t>
  </si>
  <si>
    <t>11028022024</t>
  </si>
  <si>
    <t>asociacionludob259@gmail.com</t>
  </si>
  <si>
    <t>11028072024</t>
  </si>
  <si>
    <t>sandra-084@hotmail.com</t>
  </si>
  <si>
    <t>11027502024</t>
  </si>
  <si>
    <t>info.adrianaserrato@gmail.com</t>
  </si>
  <si>
    <t>11027632024</t>
  </si>
  <si>
    <t>anamile532a@gmail.com</t>
  </si>
  <si>
    <t>11027732024</t>
  </si>
  <si>
    <t>marthajimenez1529@gmail.com</t>
  </si>
  <si>
    <t>11027742024</t>
  </si>
  <si>
    <t>aso.amorporlosninos@gmail.com</t>
  </si>
  <si>
    <t>11028102024</t>
  </si>
  <si>
    <t>asociacionnuevoshorizontes2@gmail.com</t>
  </si>
  <si>
    <t>11028192024</t>
  </si>
  <si>
    <t>asociacionpotosi2023@outlook.com</t>
  </si>
  <si>
    <t>11028232024</t>
  </si>
  <si>
    <t>despertarfeliz@hotmail.com</t>
  </si>
  <si>
    <t>11027432024</t>
  </si>
  <si>
    <t>fundaciontalentodebarrio@hotmail.com</t>
  </si>
  <si>
    <t>27005512024</t>
  </si>
  <si>
    <t>corcoamver@gmail.com</t>
  </si>
  <si>
    <t>27005522024</t>
  </si>
  <si>
    <t>trasopaz@hotmail.com</t>
  </si>
  <si>
    <t>27005532024</t>
  </si>
  <si>
    <t>fundapazcificovive@gmail.com</t>
  </si>
  <si>
    <t>27005542024</t>
  </si>
  <si>
    <t>corporacionlapsosesperanza@gmail.com</t>
  </si>
  <si>
    <t>27005552024</t>
  </si>
  <si>
    <t>contacto@fundacionsocialperea.org</t>
  </si>
  <si>
    <t>27005572024</t>
  </si>
  <si>
    <t>asociacionlaamistad2011@hotmail.com</t>
  </si>
  <si>
    <t>25010302024</t>
  </si>
  <si>
    <t>gloriapatriciaariasaponte@hotmail.com</t>
  </si>
  <si>
    <t>25010312024</t>
  </si>
  <si>
    <t>CONVENIO DE ASOCIACIÓN</t>
  </si>
  <si>
    <t>fuprocho05@hotmail.com</t>
  </si>
  <si>
    <t>27005602024</t>
  </si>
  <si>
    <t>gladysvallede@gmail.com</t>
  </si>
  <si>
    <t>52010582024</t>
  </si>
  <si>
    <t>verbenalyrefugio@hotmail.com</t>
  </si>
  <si>
    <t>11027492024</t>
  </si>
  <si>
    <t>hcbcolorados7@gmail.com</t>
  </si>
  <si>
    <t>68010572024</t>
  </si>
  <si>
    <t>archivoslagunatapete@gmail.com</t>
  </si>
  <si>
    <t>11026272024</t>
  </si>
  <si>
    <t>asosantafe16@yahoo.es</t>
  </si>
  <si>
    <t>11027652024</t>
  </si>
  <si>
    <t>misdiasfelices-15@hotmail.com</t>
  </si>
  <si>
    <t>11027132024</t>
  </si>
  <si>
    <t>asopadresfphcb@yahoo.es</t>
  </si>
  <si>
    <t>73008832024</t>
  </si>
  <si>
    <t>amacoaldi2005@gmail.com</t>
  </si>
  <si>
    <t>27005632024</t>
  </si>
  <si>
    <t>asopauc2023@gmail.com</t>
  </si>
  <si>
    <t>73008822024</t>
  </si>
  <si>
    <t>fundesprado@gmail.com</t>
  </si>
  <si>
    <t>73009242024</t>
  </si>
  <si>
    <t>73009252024</t>
  </si>
  <si>
    <t>asociacionluchemos@gmail.com</t>
  </si>
  <si>
    <t>11026402024</t>
  </si>
  <si>
    <t>asociacionzonaonce@gmail.com</t>
  </si>
  <si>
    <t>11027072024</t>
  </si>
  <si>
    <t>madrescomunitarias.ag2023@outlook.com</t>
  </si>
  <si>
    <t>11027182024</t>
  </si>
  <si>
    <t>fredyomis95@gmail.com</t>
  </si>
  <si>
    <t>11027482024</t>
  </si>
  <si>
    <t>agenteseducativassigloxxi@gmail.com</t>
  </si>
  <si>
    <t>11027572024</t>
  </si>
  <si>
    <t>asobilbao2@gmail.com</t>
  </si>
  <si>
    <t>11027662024</t>
  </si>
  <si>
    <t>asocostaazul2023@gmail.com</t>
  </si>
  <si>
    <t>11027832024</t>
  </si>
  <si>
    <t>asoaures1@gmail.com</t>
  </si>
  <si>
    <t>11027952024</t>
  </si>
  <si>
    <t>ASOBRISASBUENAVISTA@HOTMAIL.COM</t>
  </si>
  <si>
    <t>11026892024</t>
  </si>
  <si>
    <t>asociacionelcodito.01@gmail.com</t>
  </si>
  <si>
    <t>11027022024</t>
  </si>
  <si>
    <t>aso.verbenal2@gmail.com</t>
  </si>
  <si>
    <t>11027062024</t>
  </si>
  <si>
    <t>asocanaima2014@hotmail.com</t>
  </si>
  <si>
    <t>11027252024</t>
  </si>
  <si>
    <t>aso.buenavista335@gmail.com</t>
  </si>
  <si>
    <t>11027382024</t>
  </si>
  <si>
    <t>asodelicias9@gmail.com</t>
  </si>
  <si>
    <t>11027642024</t>
  </si>
  <si>
    <t>pantanitosyjardin2014@gmail.com</t>
  </si>
  <si>
    <t>11027722024</t>
  </si>
  <si>
    <t>janeses16@hotmail.com</t>
  </si>
  <si>
    <t>11027822024</t>
  </si>
  <si>
    <t>nashelinda@gmail.com</t>
  </si>
  <si>
    <t>11028092024</t>
  </si>
  <si>
    <t>porunnuevovivir@gmail.com</t>
  </si>
  <si>
    <t>27005642024</t>
  </si>
  <si>
    <t>27005652024</t>
  </si>
  <si>
    <t>27005682024</t>
  </si>
  <si>
    <t>democraciaenaccion153@gmail.com</t>
  </si>
  <si>
    <t>11028152024</t>
  </si>
  <si>
    <t>73009212024</t>
  </si>
  <si>
    <t>santarositaasoc387@gmail.com</t>
  </si>
  <si>
    <t>11028262024</t>
  </si>
  <si>
    <t>nuestrofuturoicbf@gmail.com</t>
  </si>
  <si>
    <t>11026462024</t>
  </si>
  <si>
    <t>asodejandohuella2017@gmail.com</t>
  </si>
  <si>
    <t>11027272024</t>
  </si>
  <si>
    <t>asociacioneltopacio2020@gmail.com</t>
  </si>
  <si>
    <t>11027612024</t>
  </si>
  <si>
    <t>asociacionarittolima@gmail.com</t>
  </si>
  <si>
    <t>73009262024</t>
  </si>
  <si>
    <t>carbonellasociacion39@gmail.com</t>
  </si>
  <si>
    <t>11027672024</t>
  </si>
  <si>
    <t>leandrosteban@gmail.com</t>
  </si>
  <si>
    <t>11027862024</t>
  </si>
  <si>
    <t>loaiza.jesica@hotmail.com</t>
  </si>
  <si>
    <t>11027882024</t>
  </si>
  <si>
    <t>73009232024</t>
  </si>
  <si>
    <t>tesoreria.nuevorenacer@hotmail.com</t>
  </si>
  <si>
    <t>11028142024</t>
  </si>
  <si>
    <t>eascreandoconamor@gmail.com</t>
  </si>
  <si>
    <t>11027332024</t>
  </si>
  <si>
    <t>asomacottolimagrande@gmail.com</t>
  </si>
  <si>
    <t>73009272024</t>
  </si>
  <si>
    <t>contabilidad@precoopviveres.com</t>
  </si>
  <si>
    <t>73009222024</t>
  </si>
  <si>
    <t>19010832024</t>
  </si>
  <si>
    <t>asociacioneltriangulo@gmail.com</t>
  </si>
  <si>
    <t>25010162024</t>
  </si>
  <si>
    <t>rolancgcg@gmail.com</t>
  </si>
  <si>
    <t>68010152024</t>
  </si>
  <si>
    <t>nanita2270@hotmail.com</t>
  </si>
  <si>
    <t>25010322024</t>
  </si>
  <si>
    <t>yoyita2120@hotmail.com</t>
  </si>
  <si>
    <t>68010162024</t>
  </si>
  <si>
    <t>leslyarciniegasb@gmail.com</t>
  </si>
  <si>
    <t>52010402024</t>
  </si>
  <si>
    <t>52010462024</t>
  </si>
  <si>
    <t>ferpantoja2020@gmail.com</t>
  </si>
  <si>
    <t>52010712024</t>
  </si>
  <si>
    <t>chaparralllanurita800@gmail.com</t>
  </si>
  <si>
    <t>25010752024</t>
  </si>
  <si>
    <t>a.leoncitos@hotmail.com</t>
  </si>
  <si>
    <t>25010192024</t>
  </si>
  <si>
    <t>carruseldelaalegriasoacha@hotmail.es</t>
  </si>
  <si>
    <t>25010282024</t>
  </si>
  <si>
    <t>corporacionfilantropos@gmail.com</t>
  </si>
  <si>
    <t>25010862024</t>
  </si>
  <si>
    <t>25010742024</t>
  </si>
  <si>
    <t>comunidaparaiso2.2013@hotmail.com</t>
  </si>
  <si>
    <t>47007052024</t>
  </si>
  <si>
    <t>valentinagonzalez0620@gmail.com</t>
  </si>
  <si>
    <t>11026492024</t>
  </si>
  <si>
    <t>hthf.nuevohorizonte@gmail.com</t>
  </si>
  <si>
    <t>68009572024</t>
  </si>
  <si>
    <t>asociacioncreciendojuntos@outlook.com</t>
  </si>
  <si>
    <t>68010592024</t>
  </si>
  <si>
    <t>luzcontrerasb@gmail.com</t>
  </si>
  <si>
    <t>68009262024</t>
  </si>
  <si>
    <t>jproteccionptocolombia@gmail.com</t>
  </si>
  <si>
    <t>08009552024</t>
  </si>
  <si>
    <t>aphbmalagacentro@gmail.com</t>
  </si>
  <si>
    <t>68009302024</t>
  </si>
  <si>
    <t>juradotovarmaribel@gmail.com</t>
  </si>
  <si>
    <t>Valle Del Cauca</t>
  </si>
  <si>
    <t>76016032024</t>
  </si>
  <si>
    <t>19010012024</t>
  </si>
  <si>
    <t>asociacioncafeteritos4@gmail.com</t>
  </si>
  <si>
    <t>25010132024</t>
  </si>
  <si>
    <t>gtatiana@hotmail.com</t>
  </si>
  <si>
    <t>25010292024</t>
  </si>
  <si>
    <t>funsocreer@hotmail.com</t>
  </si>
  <si>
    <t>25010762024</t>
  </si>
  <si>
    <t>hogar_ruisenores@hotmail.com</t>
  </si>
  <si>
    <t>25010232024</t>
  </si>
  <si>
    <t>25010712024</t>
  </si>
  <si>
    <t>CORPORACIONNSB2011@GMAIL.COM</t>
  </si>
  <si>
    <t>25010842024</t>
  </si>
  <si>
    <t>apfparaisopolvorin@hotmail.com</t>
  </si>
  <si>
    <t>47007572024</t>
  </si>
  <si>
    <t>apfmicaelcotes@gmail.com</t>
  </si>
  <si>
    <t>47007582024</t>
  </si>
  <si>
    <t>apf.alborada@gmail.com</t>
  </si>
  <si>
    <t>47007602024</t>
  </si>
  <si>
    <t>diosaponi21@hotmail.com</t>
  </si>
  <si>
    <t>47007612024</t>
  </si>
  <si>
    <t>calet-26@hotmail.com</t>
  </si>
  <si>
    <t>47007852024</t>
  </si>
  <si>
    <t>apfbancadelferrocarril2@gmail.com</t>
  </si>
  <si>
    <t>47007442024</t>
  </si>
  <si>
    <t>apfcomunitariosantodomingo@gmail.com</t>
  </si>
  <si>
    <t>47007292024</t>
  </si>
  <si>
    <t>acfcomunidad11denoviembre@gmail.com</t>
  </si>
  <si>
    <t>47007252024</t>
  </si>
  <si>
    <t>apfpaz@hotmail.com</t>
  </si>
  <si>
    <t>47007242024</t>
  </si>
  <si>
    <t>comunidadnuevagranada@gmail.com</t>
  </si>
  <si>
    <t>47007312024</t>
  </si>
  <si>
    <t>apfbarrioarriba@hotmail.com</t>
  </si>
  <si>
    <t>47007272024</t>
  </si>
  <si>
    <t>apfsantateresa@hotmail.com</t>
  </si>
  <si>
    <t>47007282024</t>
  </si>
  <si>
    <t>fundacionintegraldelcaribe@gmail.com</t>
  </si>
  <si>
    <t>47007232024</t>
  </si>
  <si>
    <t>fundavivir2016@outlook.com</t>
  </si>
  <si>
    <t>47007262024</t>
  </si>
  <si>
    <t>aafrigamag@gmail.com</t>
  </si>
  <si>
    <t>47007222024</t>
  </si>
  <si>
    <t>corpodenizbaq@gmail.com</t>
  </si>
  <si>
    <t>47007212024</t>
  </si>
  <si>
    <t>47007472024</t>
  </si>
  <si>
    <t>hogarinfantilalmendros@hotmail.com</t>
  </si>
  <si>
    <t>47007432024</t>
  </si>
  <si>
    <t>benefat2024@gmail.com</t>
  </si>
  <si>
    <t>11026392024</t>
  </si>
  <si>
    <t>fundacionreydavid0890@hotmail.com</t>
  </si>
  <si>
    <t>08008872024</t>
  </si>
  <si>
    <t>fundatega28@gmail.com</t>
  </si>
  <si>
    <t>08008942024</t>
  </si>
  <si>
    <t>asociacionporvenir@hotmail.com</t>
  </si>
  <si>
    <t>08008982024</t>
  </si>
  <si>
    <t>asoedmundolopezsector5@gmail.com</t>
  </si>
  <si>
    <t>23007782024</t>
  </si>
  <si>
    <t>asoedmundolopez3@hotmail.com</t>
  </si>
  <si>
    <t>23007752024</t>
  </si>
  <si>
    <t>asociacionsanbdop@gmail.com</t>
  </si>
  <si>
    <t>23008312024</t>
  </si>
  <si>
    <t>fundacionnverde@gmail.com</t>
  </si>
  <si>
    <t>52010492024</t>
  </si>
  <si>
    <t>informacioncuentame@gmail.com</t>
  </si>
  <si>
    <t>52010612024</t>
  </si>
  <si>
    <t>coagrosocial@hotmail.com</t>
  </si>
  <si>
    <t>08008852024</t>
  </si>
  <si>
    <t>JAVIERNAZARIT@HOTMAIL.COM</t>
  </si>
  <si>
    <t>19010262024</t>
  </si>
  <si>
    <t>amparolopezaguirre@hotmail.es</t>
  </si>
  <si>
    <t>19010632024</t>
  </si>
  <si>
    <t>astridbalanta_6@hotmail.com</t>
  </si>
  <si>
    <t>19010322024</t>
  </si>
  <si>
    <t>19010892024</t>
  </si>
  <si>
    <t>asolatoma76@gmail.com</t>
  </si>
  <si>
    <t>19010302024</t>
  </si>
  <si>
    <t>proyectonasa.icbf@yahoo.com</t>
  </si>
  <si>
    <t>19010392024</t>
  </si>
  <si>
    <t>easntrasradelrosario@hotmail.com</t>
  </si>
  <si>
    <t>52009982024</t>
  </si>
  <si>
    <t>52010472024</t>
  </si>
  <si>
    <t>52010592024</t>
  </si>
  <si>
    <t>comunidadcerrotijeras@hotmail.com</t>
  </si>
  <si>
    <t>19010442024</t>
  </si>
  <si>
    <t>hogareshuellas@gmail.com</t>
  </si>
  <si>
    <t>19010272024</t>
  </si>
  <si>
    <t>nasamuntigress@hotmail.com</t>
  </si>
  <si>
    <t>19010252024</t>
  </si>
  <si>
    <t>cabildoindigenacanoas@gmail.com</t>
  </si>
  <si>
    <t>19010182024</t>
  </si>
  <si>
    <t>fundacioncompartirtumaco@gmail.com</t>
  </si>
  <si>
    <t>52010482024</t>
  </si>
  <si>
    <t>fundanuevaalianza.f@gmail.com</t>
  </si>
  <si>
    <t>52010542024</t>
  </si>
  <si>
    <t>neryangel1112@gmail.com</t>
  </si>
  <si>
    <t>52010692024</t>
  </si>
  <si>
    <t>52010702024</t>
  </si>
  <si>
    <t>funproteger@hotmail.com</t>
  </si>
  <si>
    <t>23008012024</t>
  </si>
  <si>
    <t>fundacionkusuto@gmail.com</t>
  </si>
  <si>
    <t>camino.real@live.com</t>
  </si>
  <si>
    <t>19010052024</t>
  </si>
  <si>
    <t>Fusenpro233@gmail.com</t>
  </si>
  <si>
    <t>86004112024</t>
  </si>
  <si>
    <t>funspazong@gmail.com</t>
  </si>
  <si>
    <t>41006882024</t>
  </si>
  <si>
    <t>corpcaminarhaciaelfuturo@gmail.com</t>
  </si>
  <si>
    <t>41006902024</t>
  </si>
  <si>
    <t>41006972024</t>
  </si>
  <si>
    <t>asopadresvillarociovillamaria@outlook.co</t>
  </si>
  <si>
    <t>66005642024</t>
  </si>
  <si>
    <t>asomilagrodevida@outlook.com</t>
  </si>
  <si>
    <t>66005632024</t>
  </si>
  <si>
    <t>asomilagrodedios@outlook.com</t>
  </si>
  <si>
    <t>66005622024</t>
  </si>
  <si>
    <t>representantelegal.tekoacorp@gmail.com</t>
  </si>
  <si>
    <t>asociacion.manitoscreativas@gmail.com</t>
  </si>
  <si>
    <t>23008262024</t>
  </si>
  <si>
    <t>fundacionfunfic2022@gmail.com</t>
  </si>
  <si>
    <t>52010732024</t>
  </si>
  <si>
    <t>consejonerete@gmail.com</t>
  </si>
  <si>
    <t>52009942024</t>
  </si>
  <si>
    <t>coopumnarproteccion@gmail.com</t>
  </si>
  <si>
    <t>52010412024</t>
  </si>
  <si>
    <t>52010422024</t>
  </si>
  <si>
    <t>hinfacarrillo1992@hotmail.com</t>
  </si>
  <si>
    <t>23007832024</t>
  </si>
  <si>
    <t>asociacionpolonortepequin2024@gmail.com</t>
  </si>
  <si>
    <t>23008222024</t>
  </si>
  <si>
    <t>miladysberrocal25@gmail.com</t>
  </si>
  <si>
    <t>23000702025</t>
  </si>
  <si>
    <t>19010842024</t>
  </si>
  <si>
    <t>hcb.steresatradicional@gmail.com</t>
  </si>
  <si>
    <t>19010102024</t>
  </si>
  <si>
    <t>tesoreriacabildojambalo@gmail.com</t>
  </si>
  <si>
    <t>19010542024</t>
  </si>
  <si>
    <t>semillasjuantama@gmail.com</t>
  </si>
  <si>
    <t>19010582024</t>
  </si>
  <si>
    <t>viriginia.91257@hotmail.com</t>
  </si>
  <si>
    <t>23008062024</t>
  </si>
  <si>
    <t>marandrea-18@hotmail.com</t>
  </si>
  <si>
    <t>23008042024</t>
  </si>
  <si>
    <t>fmgordillo26@hotmail.com</t>
  </si>
  <si>
    <t>25010202024</t>
  </si>
  <si>
    <t>asociacionvillacolombia@gmail.com</t>
  </si>
  <si>
    <t>19010232024</t>
  </si>
  <si>
    <t>capoteyolanda20@gmail.com</t>
  </si>
  <si>
    <t>19009992024</t>
  </si>
  <si>
    <t>fundacionunmundosinfronteras@gmail.com</t>
  </si>
  <si>
    <t>52010452024</t>
  </si>
  <si>
    <t>52010662024</t>
  </si>
  <si>
    <t>asonuevohori@gmail.com</t>
  </si>
  <si>
    <t>52010522024</t>
  </si>
  <si>
    <t>asoestrella2@gmail.com</t>
  </si>
  <si>
    <t>23008032024</t>
  </si>
  <si>
    <t>aphbcordillera@gmail.com</t>
  </si>
  <si>
    <t>68010582024</t>
  </si>
  <si>
    <t>asociacionmilagrodefe1@gmail.com</t>
  </si>
  <si>
    <t>66005662024</t>
  </si>
  <si>
    <t>asoparragahcb@hotmail.com</t>
  </si>
  <si>
    <t>19010122024</t>
  </si>
  <si>
    <t>asociacionhcbtierragratacallen@gmail.com</t>
  </si>
  <si>
    <t>23008052024</t>
  </si>
  <si>
    <t>aso.sanisidro2016@gmail.com</t>
  </si>
  <si>
    <t>19010092024</t>
  </si>
  <si>
    <t>maricel515@outlook.com</t>
  </si>
  <si>
    <t>19010212024</t>
  </si>
  <si>
    <t>asocenegueta@hotmail.com</t>
  </si>
  <si>
    <t>19010692024</t>
  </si>
  <si>
    <t>amcc1108@gmail.com</t>
  </si>
  <si>
    <t>19010142024</t>
  </si>
  <si>
    <t>asosanjorsancar2024@gmail.com</t>
  </si>
  <si>
    <t>23008132024</t>
  </si>
  <si>
    <t>ramosmontalvon@gmail.com</t>
  </si>
  <si>
    <t>23008152024</t>
  </si>
  <si>
    <t>wisdomdafe@gmail.com</t>
  </si>
  <si>
    <t>19010222024</t>
  </si>
  <si>
    <t>ledamaza2013@hotmail.com</t>
  </si>
  <si>
    <t>13011792024</t>
  </si>
  <si>
    <t>elimpulso2019@gmail.com</t>
  </si>
  <si>
    <t>13011832024</t>
  </si>
  <si>
    <t>13010842024</t>
  </si>
  <si>
    <t>funandinosrev@gmail.com</t>
  </si>
  <si>
    <t>86004082024</t>
  </si>
  <si>
    <t>hielarado@hotmail.com</t>
  </si>
  <si>
    <t>19010162024</t>
  </si>
  <si>
    <t>f.fundasolyvida@gmail.com</t>
  </si>
  <si>
    <t>asociacionfuturoicbf27@hotmail.com</t>
  </si>
  <si>
    <t>13011172024</t>
  </si>
  <si>
    <t>candelariamarte79@hotmail.com</t>
  </si>
  <si>
    <t>13010882024</t>
  </si>
  <si>
    <t>asocoetnar2019@gmail.com</t>
  </si>
  <si>
    <t>52009962024</t>
  </si>
  <si>
    <t>52010352024</t>
  </si>
  <si>
    <t>52010362024</t>
  </si>
  <si>
    <t>fupes.pacifico@gmail.com</t>
  </si>
  <si>
    <t>52010372024</t>
  </si>
  <si>
    <t>fumadoldimf@gmail.com</t>
  </si>
  <si>
    <t>52010392024</t>
  </si>
  <si>
    <t>funcopazcolombia@gmail.com</t>
  </si>
  <si>
    <t>52010502024</t>
  </si>
  <si>
    <t>52010512024</t>
  </si>
  <si>
    <t>nidiasamacar@hotmail.com</t>
  </si>
  <si>
    <t>52010572024</t>
  </si>
  <si>
    <t>52010622024</t>
  </si>
  <si>
    <t>funderen2018@gmail.com</t>
  </si>
  <si>
    <t>52010632024</t>
  </si>
  <si>
    <t>52010672024</t>
  </si>
  <si>
    <t>fundafroypaz@gmail.com</t>
  </si>
  <si>
    <t>52010682024</t>
  </si>
  <si>
    <t>haderalegria@hotmail.com</t>
  </si>
  <si>
    <t>52010722024</t>
  </si>
  <si>
    <t>cresiendoconamor@hotmail.com</t>
  </si>
  <si>
    <t>13011222024</t>
  </si>
  <si>
    <t>falbaperez66@gmail.com</t>
  </si>
  <si>
    <t>13010822024</t>
  </si>
  <si>
    <t>23008182024</t>
  </si>
  <si>
    <t>13010732024</t>
  </si>
  <si>
    <t>asounion2019@hotmail.com</t>
  </si>
  <si>
    <t>13010792024</t>
  </si>
  <si>
    <t>willya3333@hotmail.com</t>
  </si>
  <si>
    <t>19010882024</t>
  </si>
  <si>
    <t>13010802024</t>
  </si>
  <si>
    <t>apfcomunidadelrincon@gmail.com</t>
  </si>
  <si>
    <t>47006902024</t>
  </si>
  <si>
    <t>41006962024</t>
  </si>
  <si>
    <t>rubytrujillofa@gmail.com</t>
  </si>
  <si>
    <t>41007032024</t>
  </si>
  <si>
    <t>cabildoindigenakokonuko@gmail.com</t>
  </si>
  <si>
    <t>19010192024</t>
  </si>
  <si>
    <t>fungespu@gmail.com</t>
  </si>
  <si>
    <t>41007112024</t>
  </si>
  <si>
    <t>corporaciongrupolibertad@gmail.com</t>
  </si>
  <si>
    <t>41007012024</t>
  </si>
  <si>
    <t>gerencia@coohobienestar.org</t>
  </si>
  <si>
    <t>23000362025</t>
  </si>
  <si>
    <t>23000382025</t>
  </si>
  <si>
    <t>semilladevidanasa@hotmail.com</t>
  </si>
  <si>
    <t>19010172024</t>
  </si>
  <si>
    <t>asoinfe@gmail.com</t>
  </si>
  <si>
    <t>23007892024</t>
  </si>
  <si>
    <t>15007602024</t>
  </si>
  <si>
    <t>asociacionsanjose@outlook.com</t>
  </si>
  <si>
    <t>13011732024</t>
  </si>
  <si>
    <t>asociacionhcbcamilotorres@gmail.com</t>
  </si>
  <si>
    <t>13011772024</t>
  </si>
  <si>
    <t>asociacionmuchosanos18@gmail.com</t>
  </si>
  <si>
    <t>13011812024</t>
  </si>
  <si>
    <t>ivan.lucas@hotmail.es</t>
  </si>
  <si>
    <t>47007842024</t>
  </si>
  <si>
    <t>68010562024</t>
  </si>
  <si>
    <t>asocsantafe2019@gmail.com</t>
  </si>
  <si>
    <t>13010592024</t>
  </si>
  <si>
    <t>asociacionpuertovenecia@hotmail.com</t>
  </si>
  <si>
    <t>13010602024</t>
  </si>
  <si>
    <t>asociacionhatillodeloba@hotmail.com</t>
  </si>
  <si>
    <t>13011902024</t>
  </si>
  <si>
    <t>13010522024</t>
  </si>
  <si>
    <t>13010542024</t>
  </si>
  <si>
    <t>13010622024</t>
  </si>
  <si>
    <t>23008242024</t>
  </si>
  <si>
    <t>asociacionmartinez2@gmail.com</t>
  </si>
  <si>
    <t>23008402024</t>
  </si>
  <si>
    <t>hernanllorenteruiz@gmail.com</t>
  </si>
  <si>
    <t>23007992024</t>
  </si>
  <si>
    <t>mariaclara02_01@hotmail.com</t>
  </si>
  <si>
    <t>23008082024</t>
  </si>
  <si>
    <t>asomujeres1998@hotmail.com</t>
  </si>
  <si>
    <t>23008142024</t>
  </si>
  <si>
    <t>amaurillorente@gmail.com</t>
  </si>
  <si>
    <t>23008162024</t>
  </si>
  <si>
    <t>23008292024</t>
  </si>
  <si>
    <t>asociacionhcbcascajal@gmail.com</t>
  </si>
  <si>
    <t>13011292024</t>
  </si>
  <si>
    <t>ROSMERIPACHECO2021@HOTMAIL.COM</t>
  </si>
  <si>
    <t>23008092024</t>
  </si>
  <si>
    <t>asociacionpradotierralta@gmail.com</t>
  </si>
  <si>
    <t>23008272024</t>
  </si>
  <si>
    <t>carmendaniela0909@hotmail.com</t>
  </si>
  <si>
    <t>23008422024</t>
  </si>
  <si>
    <t>asocescolar.2@gmail.com</t>
  </si>
  <si>
    <t>23008432024</t>
  </si>
  <si>
    <t>gutierrezyuliza2631@gmail.com</t>
  </si>
  <si>
    <t>23008482024</t>
  </si>
  <si>
    <t>asoesperanzayotros2@gmail.com</t>
  </si>
  <si>
    <t>23008532024</t>
  </si>
  <si>
    <t>marinamoreno1755@gmail.com</t>
  </si>
  <si>
    <t>23007762024</t>
  </si>
  <si>
    <t>afrosanpedro@gmail.com</t>
  </si>
  <si>
    <t>70005762024</t>
  </si>
  <si>
    <t>asohcbfolaya@gmail.com</t>
  </si>
  <si>
    <t>19010132024</t>
  </si>
  <si>
    <t>lucimercado80@gmail.com</t>
  </si>
  <si>
    <t>70005772024</t>
  </si>
  <si>
    <t>ramiro.j.p.a@hotmail.com</t>
  </si>
  <si>
    <t>70005792024</t>
  </si>
  <si>
    <t>asochcb35@gmail.com</t>
  </si>
  <si>
    <t>70005812024</t>
  </si>
  <si>
    <t>asomercedes@hotmail.com</t>
  </si>
  <si>
    <t>70005832024</t>
  </si>
  <si>
    <t>asoconstruyendounmundofeliz@gmail.com</t>
  </si>
  <si>
    <t>70005882024</t>
  </si>
  <si>
    <t>asendemos@outlook.es</t>
  </si>
  <si>
    <t>70005892024</t>
  </si>
  <si>
    <t>yaquelin.812@hotmail.com</t>
  </si>
  <si>
    <t>70005922024</t>
  </si>
  <si>
    <t>raul.juris08@gmail.com</t>
  </si>
  <si>
    <t>70005932024</t>
  </si>
  <si>
    <t>asomitierracaribe@hotmail.com</t>
  </si>
  <si>
    <t>70005952024</t>
  </si>
  <si>
    <t>asosince1@hotmail.com</t>
  </si>
  <si>
    <t>70005972024</t>
  </si>
  <si>
    <t>70006002024</t>
  </si>
  <si>
    <t>funregioncaribe@gmail.com</t>
  </si>
  <si>
    <t>70006012024</t>
  </si>
  <si>
    <t>asoconstruyendofuturo12@hotmail.com</t>
  </si>
  <si>
    <t>70006042024</t>
  </si>
  <si>
    <t>asoproyectar@hotmail.com</t>
  </si>
  <si>
    <t>70006052024</t>
  </si>
  <si>
    <t>50006432024</t>
  </si>
  <si>
    <t>70006072024</t>
  </si>
  <si>
    <t>elcabreroasociacion@gmail.com</t>
  </si>
  <si>
    <t>70006082024</t>
  </si>
  <si>
    <t>asopioneros52@gmail.com</t>
  </si>
  <si>
    <t>70006152024</t>
  </si>
  <si>
    <t>asophatillo@gmail.com</t>
  </si>
  <si>
    <t>70006182024</t>
  </si>
  <si>
    <t>cabildolosaltos2005@gmail.com</t>
  </si>
  <si>
    <t>70006212024</t>
  </si>
  <si>
    <t>maujoba30@hotmail.co</t>
  </si>
  <si>
    <t>70006222024</t>
  </si>
  <si>
    <t>asobolivar2023@gmail.com</t>
  </si>
  <si>
    <t>70006242024</t>
  </si>
  <si>
    <t>casasamigasmugesco@yahoo.com</t>
  </si>
  <si>
    <t>70006282024</t>
  </si>
  <si>
    <t>asocandreaacostacastro10@hotmail.com</t>
  </si>
  <si>
    <t>13011272024</t>
  </si>
  <si>
    <t>asopolicarpa@gmail.com</t>
  </si>
  <si>
    <t>50006742024</t>
  </si>
  <si>
    <t>23007812024</t>
  </si>
  <si>
    <t>asociaciontimbiqui@gmail.com</t>
  </si>
  <si>
    <t>19010812024</t>
  </si>
  <si>
    <t>25010832024</t>
  </si>
  <si>
    <t>lareina-1727@hotmail.com</t>
  </si>
  <si>
    <t>13010552024</t>
  </si>
  <si>
    <t>50006762024</t>
  </si>
  <si>
    <t>08009082024</t>
  </si>
  <si>
    <t>23007822024</t>
  </si>
  <si>
    <t>consejorionapi@gmail.com</t>
  </si>
  <si>
    <t>19010872024</t>
  </si>
  <si>
    <t>mariaeslonmu@hotmail.com</t>
  </si>
  <si>
    <t>23007862024</t>
  </si>
  <si>
    <t>41007052024</t>
  </si>
  <si>
    <t>corporacioncorpohands@gmail.com</t>
  </si>
  <si>
    <t>41007062024</t>
  </si>
  <si>
    <t>fundaciondesarrollosocial2019@gmail.com</t>
  </si>
  <si>
    <t>66005582024</t>
  </si>
  <si>
    <t>66005592024</t>
  </si>
  <si>
    <t>19010912024</t>
  </si>
  <si>
    <t>asocampos@outlook.com</t>
  </si>
  <si>
    <t>19010672024</t>
  </si>
  <si>
    <t>fami31demarzo@gmail.com</t>
  </si>
  <si>
    <t>19010742024</t>
  </si>
  <si>
    <t>19010822024</t>
  </si>
  <si>
    <t>asociasioncalibio15@hotmail.com</t>
  </si>
  <si>
    <t>19010402024</t>
  </si>
  <si>
    <t>corhuellasamorvida@gmail.com</t>
  </si>
  <si>
    <t>41007002024</t>
  </si>
  <si>
    <t>palenquelatorre3090@gmail.com</t>
  </si>
  <si>
    <t>19010862024</t>
  </si>
  <si>
    <t>23007852024</t>
  </si>
  <si>
    <t>asopafaninoszafirosdelatlantic@gmail.com</t>
  </si>
  <si>
    <t>08009042024</t>
  </si>
  <si>
    <t>25010812024</t>
  </si>
  <si>
    <t>52010442024</t>
  </si>
  <si>
    <t>52010742024</t>
  </si>
  <si>
    <t>lanuevaesperanzaalmaguer@gmail.com</t>
  </si>
  <si>
    <t>19010462024</t>
  </si>
  <si>
    <t>claris26@hotmail.es</t>
  </si>
  <si>
    <t>19010082024</t>
  </si>
  <si>
    <t>50006752024</t>
  </si>
  <si>
    <t>huellasdeamorccpipg@gmail.com</t>
  </si>
  <si>
    <t>52009872024</t>
  </si>
  <si>
    <t>apfalgarrobo@gmail.com</t>
  </si>
  <si>
    <t>47006792024</t>
  </si>
  <si>
    <t>APFBANCADELFERROCARIL0569@GMAIL.COM</t>
  </si>
  <si>
    <t>47006802024</t>
  </si>
  <si>
    <t>g.diaz.ruiz@hotmail.com</t>
  </si>
  <si>
    <t>47006832024</t>
  </si>
  <si>
    <t>apflasdelicias@hotmail.com</t>
  </si>
  <si>
    <t>47006882024</t>
  </si>
  <si>
    <t>fundacrecolrl@gmail.com</t>
  </si>
  <si>
    <t>52010432024</t>
  </si>
  <si>
    <t>apflamilagrosa@hotmail.com</t>
  </si>
  <si>
    <t>47006892024</t>
  </si>
  <si>
    <t>comunidadlafloresta2013@hotmail.com</t>
  </si>
  <si>
    <t>47006922024</t>
  </si>
  <si>
    <t>apfcordobac@gmail.com</t>
  </si>
  <si>
    <t>47007012024</t>
  </si>
  <si>
    <t>apfmargaritas2@gmail.com</t>
  </si>
  <si>
    <t>47007022024</t>
  </si>
  <si>
    <t>apfhcb5defebrero@gmail.com</t>
  </si>
  <si>
    <t>47007032024</t>
  </si>
  <si>
    <t>apfcomunidadparis2024@gmail.com</t>
  </si>
  <si>
    <t>47007072024</t>
  </si>
  <si>
    <t>manosunidasmg@gmail.com</t>
  </si>
  <si>
    <t>47007332024</t>
  </si>
  <si>
    <t>47007342024</t>
  </si>
  <si>
    <t>47007362024</t>
  </si>
  <si>
    <t>47007372024</t>
  </si>
  <si>
    <t>apfkennedy@hotmail.com</t>
  </si>
  <si>
    <t>47007382024</t>
  </si>
  <si>
    <t>apf18denero@gmail.com</t>
  </si>
  <si>
    <t>47007392024</t>
  </si>
  <si>
    <t>47007492024</t>
  </si>
  <si>
    <t>fundefa398@gmail.com</t>
  </si>
  <si>
    <t>47007512024</t>
  </si>
  <si>
    <t>47007622024</t>
  </si>
  <si>
    <t>adsoincacienaga@gmail.com</t>
  </si>
  <si>
    <t>47007642024</t>
  </si>
  <si>
    <t>fundaeveni@hotmail.com</t>
  </si>
  <si>
    <t>47007662024</t>
  </si>
  <si>
    <t>47007692024</t>
  </si>
  <si>
    <t>47007702024</t>
  </si>
  <si>
    <t>xiomarahernandezsolcar@gmail.com</t>
  </si>
  <si>
    <t>47007712024</t>
  </si>
  <si>
    <t>apfraices@gmail.com</t>
  </si>
  <si>
    <t>47007722024</t>
  </si>
  <si>
    <t>fundacionforjandofuturo2024@gmail.com</t>
  </si>
  <si>
    <t>47007732024</t>
  </si>
  <si>
    <t>47007742024</t>
  </si>
  <si>
    <t>funresuenos@hotmail.com</t>
  </si>
  <si>
    <t>47007762024</t>
  </si>
  <si>
    <t>asociacioncomunalguacamayal@hotmail.com</t>
  </si>
  <si>
    <t>47007782024</t>
  </si>
  <si>
    <t>ong.coinca@hotmail.com</t>
  </si>
  <si>
    <t>47007862024</t>
  </si>
  <si>
    <t>fumunfu@gmail.com</t>
  </si>
  <si>
    <t>47007872024</t>
  </si>
  <si>
    <t>asocomunalpuebloviejo@hotmail.com</t>
  </si>
  <si>
    <t>47007912024</t>
  </si>
  <si>
    <t>52010552024</t>
  </si>
  <si>
    <t>ASOCALLENUEVA@GMAIL.COM</t>
  </si>
  <si>
    <t>70005712024</t>
  </si>
  <si>
    <t>lemolais@hotmail.com</t>
  </si>
  <si>
    <t>70005722024</t>
  </si>
  <si>
    <t>asopadrecaimito@gmail.com</t>
  </si>
  <si>
    <t>70005732024</t>
  </si>
  <si>
    <t>asociacioncreamosfuturo2023@gmail.com</t>
  </si>
  <si>
    <t>70006162024</t>
  </si>
  <si>
    <t>asosanroque2018@outlook.com</t>
  </si>
  <si>
    <t>70006192024</t>
  </si>
  <si>
    <t>asoproyectar45@hotmail.com</t>
  </si>
  <si>
    <t>70006132024</t>
  </si>
  <si>
    <t>CAMAWARI1992@GMAIL.COM</t>
  </si>
  <si>
    <t>52010072024</t>
  </si>
  <si>
    <t>52010532024</t>
  </si>
  <si>
    <t>julian.argoti@outlook.com</t>
  </si>
  <si>
    <t>52010562024</t>
  </si>
  <si>
    <t>52010602024</t>
  </si>
  <si>
    <t>52010642024</t>
  </si>
  <si>
    <t>52010652024</t>
  </si>
  <si>
    <t>asoinfacor@gmail.com</t>
  </si>
  <si>
    <t>23007932024</t>
  </si>
  <si>
    <t>asociacionemj@hotmail.com</t>
  </si>
  <si>
    <t>23007982024</t>
  </si>
  <si>
    <t>mialegreinfancia@hotmail.com</t>
  </si>
  <si>
    <t>23008112024</t>
  </si>
  <si>
    <t>corporacionamigosdelatierra@hotmail.com</t>
  </si>
  <si>
    <t>23008342024</t>
  </si>
  <si>
    <t>asc.hbf.sectoraipeurbano@hotmail.com</t>
  </si>
  <si>
    <t>41006612024</t>
  </si>
  <si>
    <t>asosanbol@gmail.com</t>
  </si>
  <si>
    <t>19010072024</t>
  </si>
  <si>
    <t>asociacionsantajuana2019@gmail.com</t>
  </si>
  <si>
    <t>19010412024</t>
  </si>
  <si>
    <t>fundacionconstruyendoamor@gmail.com</t>
  </si>
  <si>
    <t>41007072024</t>
  </si>
  <si>
    <t>41007092024</t>
  </si>
  <si>
    <t>41007102024</t>
  </si>
  <si>
    <t>41007122024</t>
  </si>
  <si>
    <t>apfcomunidadtayrona@gmail.com</t>
  </si>
  <si>
    <t>47007832024</t>
  </si>
  <si>
    <t>APFSIMONBOLIVAR2016@HOTMAIL.COM</t>
  </si>
  <si>
    <t>47006812024</t>
  </si>
  <si>
    <t>23008372024</t>
  </si>
  <si>
    <t>JECORALLUS@GMAIL.COM</t>
  </si>
  <si>
    <t>23008522024</t>
  </si>
  <si>
    <t>23000482025</t>
  </si>
  <si>
    <t>mingafamiliargarzon@gmail.com</t>
  </si>
  <si>
    <t>13010712024</t>
  </si>
  <si>
    <t>asopamorroa@gmail.com</t>
  </si>
  <si>
    <t>70005942024</t>
  </si>
  <si>
    <t>08008892024</t>
  </si>
  <si>
    <t>23000642025</t>
  </si>
  <si>
    <t>13011322024</t>
  </si>
  <si>
    <t>13011332024</t>
  </si>
  <si>
    <t>yaniles-12@hotmail.com</t>
  </si>
  <si>
    <t>13011352024</t>
  </si>
  <si>
    <t>asoclacandelaria@gmail.com</t>
  </si>
  <si>
    <t>13011362024</t>
  </si>
  <si>
    <t>hialenjosue@hotmail.com</t>
  </si>
  <si>
    <t>13011372024</t>
  </si>
  <si>
    <t>13011592024</t>
  </si>
  <si>
    <t>yoselinqp@gmail.com</t>
  </si>
  <si>
    <t>13011612024</t>
  </si>
  <si>
    <t>13011042024</t>
  </si>
  <si>
    <t>23000412025</t>
  </si>
  <si>
    <t>asoc.2021yjd@gmail.com</t>
  </si>
  <si>
    <t>11026702024</t>
  </si>
  <si>
    <t>hogarinfantillosangeles@gmail.com</t>
  </si>
  <si>
    <t>santosbrt21@hotmail.com</t>
  </si>
  <si>
    <t>23007912024</t>
  </si>
  <si>
    <t>52009912024</t>
  </si>
  <si>
    <t>isladelsol89@hotmail.com</t>
  </si>
  <si>
    <t>11026662024</t>
  </si>
  <si>
    <t>info@funadinca.org</t>
  </si>
  <si>
    <t>47007412024</t>
  </si>
  <si>
    <t>asociacionnuevoemprender@gmail.com</t>
  </si>
  <si>
    <t>52010062024</t>
  </si>
  <si>
    <t>miriamisabelsanchez@hotmail.com</t>
  </si>
  <si>
    <t>23008072024</t>
  </si>
  <si>
    <t>vizuqui03@gmail.com</t>
  </si>
  <si>
    <t>13011312024</t>
  </si>
  <si>
    <t>23008122024</t>
  </si>
  <si>
    <t>13011452024</t>
  </si>
  <si>
    <t>asociaciondehogareslapaz@hotmail.com</t>
  </si>
  <si>
    <t>13011462024</t>
  </si>
  <si>
    <t>23008202024</t>
  </si>
  <si>
    <t>13011502024</t>
  </si>
  <si>
    <t>asociacionbrisasdelrio@gmail.com</t>
  </si>
  <si>
    <t>13011532024</t>
  </si>
  <si>
    <t>23008322024</t>
  </si>
  <si>
    <t>alezander.causil@hotmail.com</t>
  </si>
  <si>
    <t>23008362024</t>
  </si>
  <si>
    <t>mayh1972@hotmail.com</t>
  </si>
  <si>
    <t>23008022024</t>
  </si>
  <si>
    <t>catalina.ferrari1957@gmail.com</t>
  </si>
  <si>
    <t>23008452024</t>
  </si>
  <si>
    <t>aso25deagosto2023@gmail.com</t>
  </si>
  <si>
    <t>23008192024</t>
  </si>
  <si>
    <t>mabelchamorro24@gmail.com</t>
  </si>
  <si>
    <t>52009882024</t>
  </si>
  <si>
    <t>dinamarisol2@gmail.com</t>
  </si>
  <si>
    <t>52009892024</t>
  </si>
  <si>
    <t>52009902024</t>
  </si>
  <si>
    <t>gladis1189@gmail.com</t>
  </si>
  <si>
    <t>52010002024</t>
  </si>
  <si>
    <t>asociacionlossabaneritos@gmail.com</t>
  </si>
  <si>
    <t>52010042024</t>
  </si>
  <si>
    <t>asociacionlaesperanza417@gmail.com</t>
  </si>
  <si>
    <t>52009992024</t>
  </si>
  <si>
    <t>52009972024</t>
  </si>
  <si>
    <t>asonuevoamanecersur@gmail.com</t>
  </si>
  <si>
    <t>52009862024</t>
  </si>
  <si>
    <t>semillasdelfuturo.091@gmail.com</t>
  </si>
  <si>
    <t>52009932024</t>
  </si>
  <si>
    <t>negritud2411@gmail.com</t>
  </si>
  <si>
    <t>52009952024</t>
  </si>
  <si>
    <t>asociacionmanosunidas1@gmail.com</t>
  </si>
  <si>
    <t>52010012024</t>
  </si>
  <si>
    <t>doristarapuespuetate@gmail.com</t>
  </si>
  <si>
    <t>52010022024</t>
  </si>
  <si>
    <t>luzp04529@gmail.com</t>
  </si>
  <si>
    <t>52010032024</t>
  </si>
  <si>
    <t>52010052024</t>
  </si>
  <si>
    <t>corporacioncoeld@gmail.com</t>
  </si>
  <si>
    <t>08009012024</t>
  </si>
  <si>
    <t>asoprogreso1989@gmail.com</t>
  </si>
  <si>
    <t>23007842024</t>
  </si>
  <si>
    <t>LILIMENDEZLOS@HOTMAIL.COM</t>
  </si>
  <si>
    <t>23008352024</t>
  </si>
  <si>
    <t>apfelprogresofundacion@gmail.com</t>
  </si>
  <si>
    <t>47006822024</t>
  </si>
  <si>
    <t>apfcomunidadporvenir@hotmail.com</t>
  </si>
  <si>
    <t>47006852024</t>
  </si>
  <si>
    <t>asocacioncomunidadislarosario@hotmail.com</t>
  </si>
  <si>
    <t>47006872024</t>
  </si>
  <si>
    <t>47006912024</t>
  </si>
  <si>
    <t>andreacastiblanco53@gmail.com</t>
  </si>
  <si>
    <t>47006942024</t>
  </si>
  <si>
    <t>abadis2013@hotmail.com</t>
  </si>
  <si>
    <t>47006952024</t>
  </si>
  <si>
    <t>apf.jorgeeliecer@hotmail.com</t>
  </si>
  <si>
    <t>47006972024</t>
  </si>
  <si>
    <t>47006982024</t>
  </si>
  <si>
    <t>comunidadlaconcepcion2013@hotmail.com</t>
  </si>
  <si>
    <t>47006992024</t>
  </si>
  <si>
    <t>47007002024</t>
  </si>
  <si>
    <t>apfpalmira@outlook.com</t>
  </si>
  <si>
    <t>47007042024</t>
  </si>
  <si>
    <t>apfkennedyariguani@gmail.com</t>
  </si>
  <si>
    <t>47007322024</t>
  </si>
  <si>
    <t>47007422024</t>
  </si>
  <si>
    <t>apfh.minutodedios@hotmail.com</t>
  </si>
  <si>
    <t>47007462024</t>
  </si>
  <si>
    <t>apfgranvia@hotmail.com</t>
  </si>
  <si>
    <t>47007632024</t>
  </si>
  <si>
    <t>47007652024</t>
  </si>
  <si>
    <t>23008472024</t>
  </si>
  <si>
    <t>47007672024</t>
  </si>
  <si>
    <t>47007682024</t>
  </si>
  <si>
    <t>asocomunalsevilla1991@hotmail.com</t>
  </si>
  <si>
    <t>47007772024</t>
  </si>
  <si>
    <t>47007902024</t>
  </si>
  <si>
    <t>asociaciondejulio52@gmail.com</t>
  </si>
  <si>
    <t>47006962024</t>
  </si>
  <si>
    <t>apf.bocasdearacataca@hotmail.com</t>
  </si>
  <si>
    <t>47007062024</t>
  </si>
  <si>
    <t>apfbarrioabajo@gmail.com</t>
  </si>
  <si>
    <t>47007402024</t>
  </si>
  <si>
    <t>apf.carrenosur@hotmail.com</t>
  </si>
  <si>
    <t>47007542024</t>
  </si>
  <si>
    <t>apf7denoviembre@outlook.com</t>
  </si>
  <si>
    <t>47007552024</t>
  </si>
  <si>
    <t>47007562024</t>
  </si>
  <si>
    <t>asociacionelhijofeliz@hotmail.com</t>
  </si>
  <si>
    <t>11026482024</t>
  </si>
  <si>
    <t>52010382024</t>
  </si>
  <si>
    <t>23000502025</t>
  </si>
  <si>
    <t>asociacionhcbtello@outlook.com</t>
  </si>
  <si>
    <t>41006642024</t>
  </si>
  <si>
    <t>Aphbtlagomez@gmail.com</t>
  </si>
  <si>
    <t>68010482024</t>
  </si>
  <si>
    <t>ASOCIACIONSANCARLOS@HOTMAIL.COM</t>
  </si>
  <si>
    <t>41006662024</t>
  </si>
  <si>
    <t>asociacionlosrobles9@gmail.com</t>
  </si>
  <si>
    <t>47007752024</t>
  </si>
  <si>
    <t>asosantacruz@hotmail.com</t>
  </si>
  <si>
    <t>19009982024</t>
  </si>
  <si>
    <t>yezpatycamacho@gmail.com</t>
  </si>
  <si>
    <t>11026172024</t>
  </si>
  <si>
    <t>asopuertadelsol16@gmail.com</t>
  </si>
  <si>
    <t>11026412024</t>
  </si>
  <si>
    <t>asonuevoamanecer123@gmail.com</t>
  </si>
  <si>
    <t>11026142024</t>
  </si>
  <si>
    <t>apftasajera@hotmail.com</t>
  </si>
  <si>
    <t>47006842024</t>
  </si>
  <si>
    <t>ap.comunidadorihueca@hotmail.com</t>
  </si>
  <si>
    <t>47006862024</t>
  </si>
  <si>
    <t>47007482024</t>
  </si>
  <si>
    <t>47007502024</t>
  </si>
  <si>
    <t>apfnelsonperez@hotmail.com</t>
  </si>
  <si>
    <t>47007592024</t>
  </si>
  <si>
    <t>apfhogarinfantilariguani@gmail.com</t>
  </si>
  <si>
    <t>47007302024</t>
  </si>
  <si>
    <t>apflaesperanza@gmail.com</t>
  </si>
  <si>
    <t>47007532024</t>
  </si>
  <si>
    <t>47007792024</t>
  </si>
  <si>
    <t>apfhianardedavila@gmail.com</t>
  </si>
  <si>
    <t>47007802024</t>
  </si>
  <si>
    <t>apfsanfernando2@gmail.com</t>
  </si>
  <si>
    <t>47007812024</t>
  </si>
  <si>
    <t>policarpaasociacion@gmail.com</t>
  </si>
  <si>
    <t>47007882024</t>
  </si>
  <si>
    <t>platomagdalenaapfjuanxxiii@gmail.com</t>
  </si>
  <si>
    <t>47007892024</t>
  </si>
  <si>
    <t>carssiani@gmail.com</t>
  </si>
  <si>
    <t>47007452024</t>
  </si>
  <si>
    <t>asomicolombia@hotmail.com</t>
  </si>
  <si>
    <t>70005862024</t>
  </si>
  <si>
    <t>damasyguayabalito2022@gmail.com</t>
  </si>
  <si>
    <t>70005752024</t>
  </si>
  <si>
    <t>ASOPALOALTO@HOTMAIL.COM</t>
  </si>
  <si>
    <t>70005782024</t>
  </si>
  <si>
    <t>70005802024</t>
  </si>
  <si>
    <t>70005822024</t>
  </si>
  <si>
    <t>70005852024</t>
  </si>
  <si>
    <t>asociacionmitierranatal@gmail.com</t>
  </si>
  <si>
    <t>70005872024</t>
  </si>
  <si>
    <t>asobayotros2019@gmail.com</t>
  </si>
  <si>
    <t>70005912024</t>
  </si>
  <si>
    <t>asodesucre@outlook.com</t>
  </si>
  <si>
    <t>70005962024</t>
  </si>
  <si>
    <t>robertovillegas0013@gmail.com</t>
  </si>
  <si>
    <t>70005982024</t>
  </si>
  <si>
    <t>nancyvergarah@hotmail.com</t>
  </si>
  <si>
    <t>70005992024</t>
  </si>
  <si>
    <t>fundesco2020@hotmail.com</t>
  </si>
  <si>
    <t>70006062024</t>
  </si>
  <si>
    <t>70006092024</t>
  </si>
  <si>
    <t>ELVIA.ORTEGA17@HOTMAIL.COM</t>
  </si>
  <si>
    <t>70006232024</t>
  </si>
  <si>
    <t>asociacionsanjosemajagual@hotmail.com</t>
  </si>
  <si>
    <t>70006252024</t>
  </si>
  <si>
    <t>asociacionasoafrolib@gmail.com</t>
  </si>
  <si>
    <t>70006272024</t>
  </si>
  <si>
    <t>asosanpedrotradifami@gmail.com</t>
  </si>
  <si>
    <t>70006202024</t>
  </si>
  <si>
    <t>63004042024</t>
  </si>
  <si>
    <t>sugaga.6126@hotmail.com</t>
  </si>
  <si>
    <t>13010642024</t>
  </si>
  <si>
    <t>asoc.unidosxlavida@hotmail.com</t>
  </si>
  <si>
    <t>13011012024</t>
  </si>
  <si>
    <t>asociacionsimonbolivar@hotmail.com</t>
  </si>
  <si>
    <t>13010512024</t>
  </si>
  <si>
    <t>asociacionluzdeesperanza589@gmail.com</t>
  </si>
  <si>
    <t>13010632024</t>
  </si>
  <si>
    <t>druenesgonzalez@gmail.com</t>
  </si>
  <si>
    <t>13010992024</t>
  </si>
  <si>
    <t>ypaza913@gmail.com</t>
  </si>
  <si>
    <t>13011062024</t>
  </si>
  <si>
    <t>13011072024</t>
  </si>
  <si>
    <t>13010682024</t>
  </si>
  <si>
    <t>13011702024</t>
  </si>
  <si>
    <t>institutoskinner@hotmail.com</t>
  </si>
  <si>
    <t>13011712024</t>
  </si>
  <si>
    <t>23007732024</t>
  </si>
  <si>
    <t>asociacion3mayo16junio@gmail.com</t>
  </si>
  <si>
    <t>23007742024</t>
  </si>
  <si>
    <t>25010802024</t>
  </si>
  <si>
    <t>25010782024</t>
  </si>
  <si>
    <t>omaira.salgadoa@outlook.com</t>
  </si>
  <si>
    <t>23008002024</t>
  </si>
  <si>
    <t>25010792024</t>
  </si>
  <si>
    <t>ASOCIACIONDEHOGARES24MAYO@GMAIL.COM</t>
  </si>
  <si>
    <t>23000592025</t>
  </si>
  <si>
    <t>sinbarrera.untechoparamisderec@gmail.com</t>
  </si>
  <si>
    <t>25010692024</t>
  </si>
  <si>
    <t>23007772024</t>
  </si>
  <si>
    <t>Marta-cecilia.ramos@hotmail.es</t>
  </si>
  <si>
    <t>23000572025</t>
  </si>
  <si>
    <t>23000542025</t>
  </si>
  <si>
    <t>23000582025</t>
  </si>
  <si>
    <t>jandres-02@hotmail.com</t>
  </si>
  <si>
    <t>23007802024</t>
  </si>
  <si>
    <t>ASOCIACIONUNION9@GMAIL.COM</t>
  </si>
  <si>
    <t>23007972024</t>
  </si>
  <si>
    <t>25010722024</t>
  </si>
  <si>
    <t>52467768</t>
  </si>
  <si>
    <t>3213443936</t>
  </si>
  <si>
    <t>1101690803</t>
  </si>
  <si>
    <t>easlascolinas@gmail.com</t>
  </si>
  <si>
    <t>3106798946</t>
  </si>
  <si>
    <t>24042153</t>
  </si>
  <si>
    <t>EFIGENIA</t>
  </si>
  <si>
    <t>TAVERA</t>
  </si>
  <si>
    <t>QUIROGA</t>
  </si>
  <si>
    <t>3124804611</t>
  </si>
  <si>
    <t>52104604</t>
  </si>
  <si>
    <t>ARGENIS</t>
  </si>
  <si>
    <t>BENAVIDES</t>
  </si>
  <si>
    <t>Asociacionchucua@hotmail.com</t>
  </si>
  <si>
    <t>3213068253</t>
  </si>
  <si>
    <t>51729857</t>
  </si>
  <si>
    <t>3115177035</t>
  </si>
  <si>
    <t>33435508</t>
  </si>
  <si>
    <t>ENAIDA</t>
  </si>
  <si>
    <t>IDALITH</t>
  </si>
  <si>
    <t>ANZOLA</t>
  </si>
  <si>
    <t>idalithguerrero9@gmail.com</t>
  </si>
  <si>
    <t>3057110386</t>
  </si>
  <si>
    <t>33704063</t>
  </si>
  <si>
    <t>FLORIAN</t>
  </si>
  <si>
    <t>asopadrespauna@gmail.com</t>
  </si>
  <si>
    <t>3213709904</t>
  </si>
  <si>
    <t>1056506195</t>
  </si>
  <si>
    <t>NARDY</t>
  </si>
  <si>
    <t>YISED</t>
  </si>
  <si>
    <t>URREGO</t>
  </si>
  <si>
    <t>naryi1604@gmail.com</t>
  </si>
  <si>
    <t>3103333891</t>
  </si>
  <si>
    <t>23660693</t>
  </si>
  <si>
    <t>DERIN</t>
  </si>
  <si>
    <t>CORDERO</t>
  </si>
  <si>
    <t>Yasmin.unidos.jerico@gmail.com</t>
  </si>
  <si>
    <t>3133720437</t>
  </si>
  <si>
    <t>23449410</t>
  </si>
  <si>
    <t>albaagudelo73@gmail.com</t>
  </si>
  <si>
    <t>3123314052</t>
  </si>
  <si>
    <t>52478821</t>
  </si>
  <si>
    <t>SAMARY</t>
  </si>
  <si>
    <t>BUITRAGO</t>
  </si>
  <si>
    <t>samaryta26@gmail.com</t>
  </si>
  <si>
    <t>3143021564</t>
  </si>
  <si>
    <t>23430395</t>
  </si>
  <si>
    <t>gr1815921@gmail.com</t>
  </si>
  <si>
    <t>3133183651</t>
  </si>
  <si>
    <t>40042019</t>
  </si>
  <si>
    <t>TRASLAVIÑA</t>
  </si>
  <si>
    <t>monica.bernal1@gmail.com</t>
  </si>
  <si>
    <t>3133493743</t>
  </si>
  <si>
    <t>1056955002</t>
  </si>
  <si>
    <t>maye31588@gmail.com</t>
  </si>
  <si>
    <t>3125136589</t>
  </si>
  <si>
    <t>23855937</t>
  </si>
  <si>
    <t>3132551850</t>
  </si>
  <si>
    <t>33365263</t>
  </si>
  <si>
    <t>ASOPADRESMOTAVITA2015@GMAIL.COM</t>
  </si>
  <si>
    <t>3138239697</t>
  </si>
  <si>
    <t>15043276</t>
  </si>
  <si>
    <t>NICOLAS</t>
  </si>
  <si>
    <t>HOYOS</t>
  </si>
  <si>
    <t>MONTIEL</t>
  </si>
  <si>
    <t>3137008277</t>
  </si>
  <si>
    <t>32870714</t>
  </si>
  <si>
    <t>REGALAO</t>
  </si>
  <si>
    <t>CACHIMBERO2014@GMAIL.COM</t>
  </si>
  <si>
    <t>3043308332</t>
  </si>
  <si>
    <t>57340221</t>
  </si>
  <si>
    <t>NELYS</t>
  </si>
  <si>
    <t>3007497597</t>
  </si>
  <si>
    <t>3004937318</t>
  </si>
  <si>
    <t>32754178</t>
  </si>
  <si>
    <t>asopafalasmoras@hotmail.com</t>
  </si>
  <si>
    <t>3007463818</t>
  </si>
  <si>
    <t>23591855</t>
  </si>
  <si>
    <t>zullysierravargas@hotmail.com</t>
  </si>
  <si>
    <t>3213195520</t>
  </si>
  <si>
    <t>52193428</t>
  </si>
  <si>
    <t>chechi04abril@hotmail.es</t>
  </si>
  <si>
    <t>3106734380</t>
  </si>
  <si>
    <t>26173486</t>
  </si>
  <si>
    <t>NEILA</t>
  </si>
  <si>
    <t>PADILLA</t>
  </si>
  <si>
    <t>CUADRADO</t>
  </si>
  <si>
    <t>asolaencanada@gmail.com</t>
  </si>
  <si>
    <t>3215970359</t>
  </si>
  <si>
    <t>52842249</t>
  </si>
  <si>
    <t>asocaicon.porloshombres@yahoo.com.co</t>
  </si>
  <si>
    <t>3203328921</t>
  </si>
  <si>
    <t>3142392784</t>
  </si>
  <si>
    <t>1032366280</t>
  </si>
  <si>
    <t>YADERLIN</t>
  </si>
  <si>
    <t>yaderlinrojasl@gmail.com</t>
  </si>
  <si>
    <t>3214716310</t>
  </si>
  <si>
    <t>1049621857</t>
  </si>
  <si>
    <t>YEINY</t>
  </si>
  <si>
    <t>3107595977</t>
  </si>
  <si>
    <t>52899033</t>
  </si>
  <si>
    <t>CAROL</t>
  </si>
  <si>
    <t>YINNETH</t>
  </si>
  <si>
    <t>carol-c.1980@hotmail.com</t>
  </si>
  <si>
    <t>3102046268</t>
  </si>
  <si>
    <t>52080610</t>
  </si>
  <si>
    <t>JIMÉNEZ</t>
  </si>
  <si>
    <t>3125435005</t>
  </si>
  <si>
    <t>40038375</t>
  </si>
  <si>
    <t>MARTA</t>
  </si>
  <si>
    <t>ASOPADRESHCBSANTALUCIAFAMI@GMAIL.COM</t>
  </si>
  <si>
    <t>3102511640</t>
  </si>
  <si>
    <t>1049612305</t>
  </si>
  <si>
    <t>YURY</t>
  </si>
  <si>
    <t>VIVAS</t>
  </si>
  <si>
    <t>YURYANDREA3@GMAIL.COM</t>
  </si>
  <si>
    <t>3133767039</t>
  </si>
  <si>
    <t>40049858</t>
  </si>
  <si>
    <t>carinasandovalnaranjo@gmail.com</t>
  </si>
  <si>
    <t>3118507629</t>
  </si>
  <si>
    <t>55300595</t>
  </si>
  <si>
    <t>JAZMIN</t>
  </si>
  <si>
    <t>3135202462</t>
  </si>
  <si>
    <t>1032397955</t>
  </si>
  <si>
    <t>AGUILLON</t>
  </si>
  <si>
    <t>3043466155</t>
  </si>
  <si>
    <t>32897234</t>
  </si>
  <si>
    <t>LUZMERY1108@OUTLOOK.COM</t>
  </si>
  <si>
    <t>3002793560</t>
  </si>
  <si>
    <t>52366095</t>
  </si>
  <si>
    <t>CASIANO</t>
  </si>
  <si>
    <t>zulamcasiano@hotmail.com</t>
  </si>
  <si>
    <t>3114685362</t>
  </si>
  <si>
    <t>1022354208</t>
  </si>
  <si>
    <t>ANGELANARANJOH@HOTMAIL.COM</t>
  </si>
  <si>
    <t>3058125228</t>
  </si>
  <si>
    <t>52835761</t>
  </si>
  <si>
    <t>CLAPADINA@YAHOO.COM</t>
  </si>
  <si>
    <t>3132308119</t>
  </si>
  <si>
    <t>1030521546</t>
  </si>
  <si>
    <t>LEYDY</t>
  </si>
  <si>
    <t>AMARILES</t>
  </si>
  <si>
    <t>BETANCOURTH</t>
  </si>
  <si>
    <t>lideresinfantilesaso2020@gmail.com</t>
  </si>
  <si>
    <t>3224316931</t>
  </si>
  <si>
    <t>1045245548</t>
  </si>
  <si>
    <t>ANGULO</t>
  </si>
  <si>
    <t>TATIANA-MILENA1@HOTMAIL.COM</t>
  </si>
  <si>
    <t>3002091337</t>
  </si>
  <si>
    <t>39756823</t>
  </si>
  <si>
    <t>ACOSTA</t>
  </si>
  <si>
    <t>3114750790</t>
  </si>
  <si>
    <t>32614646</t>
  </si>
  <si>
    <t>MILAGROS</t>
  </si>
  <si>
    <t>3214807156</t>
  </si>
  <si>
    <t>52334923</t>
  </si>
  <si>
    <t>NINA</t>
  </si>
  <si>
    <t>ALARCON</t>
  </si>
  <si>
    <t>nenanina09dic@gmail.com</t>
  </si>
  <si>
    <t>3132584501</t>
  </si>
  <si>
    <t>52104203</t>
  </si>
  <si>
    <t>MARCELINA</t>
  </si>
  <si>
    <t>ASOCIACIONRICAURTE@GMAIL.COM</t>
  </si>
  <si>
    <t>3102825046</t>
  </si>
  <si>
    <t>52219509</t>
  </si>
  <si>
    <t>marthacha_25@hotmail.com</t>
  </si>
  <si>
    <t>3124278066</t>
  </si>
  <si>
    <t>36753839</t>
  </si>
  <si>
    <t>3113429994</t>
  </si>
  <si>
    <t>32846697</t>
  </si>
  <si>
    <t>ZORAIDA</t>
  </si>
  <si>
    <t>MARRIAGA</t>
  </si>
  <si>
    <t>3155213744</t>
  </si>
  <si>
    <t>42784958</t>
  </si>
  <si>
    <t>SERNA</t>
  </si>
  <si>
    <t>3114077378</t>
  </si>
  <si>
    <t>32833016</t>
  </si>
  <si>
    <t>ZULEYMA</t>
  </si>
  <si>
    <t>3114378787</t>
  </si>
  <si>
    <t>3281132</t>
  </si>
  <si>
    <t>55229253</t>
  </si>
  <si>
    <t>CLEMENCIA</t>
  </si>
  <si>
    <t>CORTINA</t>
  </si>
  <si>
    <t>asociacionunidosdelosolivos@gmail.com</t>
  </si>
  <si>
    <t>3003968778</t>
  </si>
  <si>
    <t>1193038401</t>
  </si>
  <si>
    <t>BORJA</t>
  </si>
  <si>
    <t>yamile_3020@hotmail.com</t>
  </si>
  <si>
    <t>3016023145</t>
  </si>
  <si>
    <t>44155186</t>
  </si>
  <si>
    <t>VICDONIS</t>
  </si>
  <si>
    <t>vicdonis.fonseca@gmail.com</t>
  </si>
  <si>
    <t>3004548834</t>
  </si>
  <si>
    <t>22474223</t>
  </si>
  <si>
    <t>ROJANO</t>
  </si>
  <si>
    <t>3114176323</t>
  </si>
  <si>
    <t>32730682</t>
  </si>
  <si>
    <t>MERLYS</t>
  </si>
  <si>
    <t>DELAROSA</t>
  </si>
  <si>
    <t>MERLYSDELP@HOTMAIL.COM</t>
  </si>
  <si>
    <t>3215771374</t>
  </si>
  <si>
    <t>32705453</t>
  </si>
  <si>
    <t>AURY</t>
  </si>
  <si>
    <t>MACHADO</t>
  </si>
  <si>
    <t>aurimachado@hotmail.com</t>
  </si>
  <si>
    <t>3103659760</t>
  </si>
  <si>
    <t>1124190729</t>
  </si>
  <si>
    <t>YASMINA</t>
  </si>
  <si>
    <t>VACCA</t>
  </si>
  <si>
    <t>ASOHORIZONTES2021@GMAIL.COM</t>
  </si>
  <si>
    <t>3114706648</t>
  </si>
  <si>
    <t>27800758</t>
  </si>
  <si>
    <t>luisa.duranicbf@gmail.com</t>
  </si>
  <si>
    <t>3212778138</t>
  </si>
  <si>
    <t>1069488583</t>
  </si>
  <si>
    <t>AUXILIADORA</t>
  </si>
  <si>
    <t>VIDAL</t>
  </si>
  <si>
    <t>ASOFAMCORE07@GMAIL.COM</t>
  </si>
  <si>
    <t>3012067975</t>
  </si>
  <si>
    <t>53030957</t>
  </si>
  <si>
    <t>JULLI</t>
  </si>
  <si>
    <t>jullivi.1236@gmail.com</t>
  </si>
  <si>
    <t>3167610896</t>
  </si>
  <si>
    <t>15.349.687</t>
  </si>
  <si>
    <t>dirnal@feyalegria.org.co</t>
  </si>
  <si>
    <t>3176672555</t>
  </si>
  <si>
    <t>32835153</t>
  </si>
  <si>
    <t>YILDA</t>
  </si>
  <si>
    <t>HEREDIA</t>
  </si>
  <si>
    <t>CALVO</t>
  </si>
  <si>
    <t>3007830694</t>
  </si>
  <si>
    <t>20667678</t>
  </si>
  <si>
    <t>asomanounidas2@hotmail.com</t>
  </si>
  <si>
    <t>3108581902</t>
  </si>
  <si>
    <t>52459542</t>
  </si>
  <si>
    <t>NA</t>
  </si>
  <si>
    <t>maribelchaparro2018@gmail.com</t>
  </si>
  <si>
    <t>3115458874</t>
  </si>
  <si>
    <t>53091613</t>
  </si>
  <si>
    <t>PIERNAGORDA</t>
  </si>
  <si>
    <t>JOJIS26@HOTMAIL.ES</t>
  </si>
  <si>
    <t>3138885005</t>
  </si>
  <si>
    <t>39658310</t>
  </si>
  <si>
    <t>3123564242</t>
  </si>
  <si>
    <t>5610231</t>
  </si>
  <si>
    <t>35472656</t>
  </si>
  <si>
    <t>BOHORQUES</t>
  </si>
  <si>
    <t>PUERTADETEJAICBF@HOTMAIL.COM</t>
  </si>
  <si>
    <t>3105522758</t>
  </si>
  <si>
    <t>53012017</t>
  </si>
  <si>
    <t>BENITEZ</t>
  </si>
  <si>
    <t>tatiana192014@gmail.com</t>
  </si>
  <si>
    <t>3115887776</t>
  </si>
  <si>
    <t>52060692</t>
  </si>
  <si>
    <t>3004003058</t>
  </si>
  <si>
    <t>52378728</t>
  </si>
  <si>
    <t>glaymarpinto@hotmail.com</t>
  </si>
  <si>
    <t>3183790284</t>
  </si>
  <si>
    <t>3134937873</t>
  </si>
  <si>
    <t>37230927</t>
  </si>
  <si>
    <t>MOROS</t>
  </si>
  <si>
    <t>3156776069</t>
  </si>
  <si>
    <t>1023904140</t>
  </si>
  <si>
    <t>rasan_36@hotmail.com</t>
  </si>
  <si>
    <t>3114946789</t>
  </si>
  <si>
    <t>16743560</t>
  </si>
  <si>
    <t>PABLO</t>
  </si>
  <si>
    <t>ciadetrepresentantelegal@gmail.com</t>
  </si>
  <si>
    <t>3147351636</t>
  </si>
  <si>
    <t>76045966</t>
  </si>
  <si>
    <t>YIMI</t>
  </si>
  <si>
    <t>SANCLEMTE</t>
  </si>
  <si>
    <t>velasco1203@hotmail.com</t>
  </si>
  <si>
    <t>3216052539</t>
  </si>
  <si>
    <t>52447566</t>
  </si>
  <si>
    <t>POLOCHE</t>
  </si>
  <si>
    <t>3142837259</t>
  </si>
  <si>
    <t>32581466</t>
  </si>
  <si>
    <t>ANILLO</t>
  </si>
  <si>
    <t>adrianjose0204@hotmail.com</t>
  </si>
  <si>
    <t>3013678530</t>
  </si>
  <si>
    <t>51946931</t>
  </si>
  <si>
    <t>DEJESUS</t>
  </si>
  <si>
    <t>asofuturo-16@hotmail.com</t>
  </si>
  <si>
    <t>3143037008</t>
  </si>
  <si>
    <t>32761074</t>
  </si>
  <si>
    <t>SIELVA</t>
  </si>
  <si>
    <t>CASSIANI</t>
  </si>
  <si>
    <t>3116611561</t>
  </si>
  <si>
    <t>53049055</t>
  </si>
  <si>
    <t>ASOCSANMARTINMALVINAS2023@GMAIL.COM</t>
  </si>
  <si>
    <t>3209298794</t>
  </si>
  <si>
    <t>34607867</t>
  </si>
  <si>
    <t>NOHEMY</t>
  </si>
  <si>
    <t>CHATE</t>
  </si>
  <si>
    <t>JULICUE</t>
  </si>
  <si>
    <t>3147152027</t>
  </si>
  <si>
    <t>3192395077</t>
  </si>
  <si>
    <t>37575222</t>
  </si>
  <si>
    <t>BERMANIS</t>
  </si>
  <si>
    <t>TORIJANO</t>
  </si>
  <si>
    <t>3137107701</t>
  </si>
  <si>
    <t>30966447</t>
  </si>
  <si>
    <t>DAISY</t>
  </si>
  <si>
    <t>3226853086</t>
  </si>
  <si>
    <t>1067521585</t>
  </si>
  <si>
    <t>JHON</t>
  </si>
  <si>
    <t>JAIRO</t>
  </si>
  <si>
    <t>NOSCUE</t>
  </si>
  <si>
    <t>VITONAS</t>
  </si>
  <si>
    <t>NOSCUEJANOVI@YAHOO.COM.CO</t>
  </si>
  <si>
    <t>3162870601</t>
  </si>
  <si>
    <t>52278920</t>
  </si>
  <si>
    <t>PARRADO</t>
  </si>
  <si>
    <t>asociacionlibertadores@hotmail.com</t>
  </si>
  <si>
    <t>3122375102</t>
  </si>
  <si>
    <t>1062290172</t>
  </si>
  <si>
    <t>JESUS</t>
  </si>
  <si>
    <t>SILVIO</t>
  </si>
  <si>
    <t>CHOCUE</t>
  </si>
  <si>
    <t>CUCUÑAME</t>
  </si>
  <si>
    <t>Jsilviochocuec@gmail.com</t>
  </si>
  <si>
    <t>3146490588</t>
  </si>
  <si>
    <t>1059842252</t>
  </si>
  <si>
    <t>YATACUE</t>
  </si>
  <si>
    <t>representantelegalcabildo@gmail.com</t>
  </si>
  <si>
    <t>3104708036</t>
  </si>
  <si>
    <t>52368603</t>
  </si>
  <si>
    <t>GALINDO</t>
  </si>
  <si>
    <t>asopinares1498@gmail.com</t>
  </si>
  <si>
    <t>3123613570</t>
  </si>
  <si>
    <t>39641655</t>
  </si>
  <si>
    <t>PINILLA</t>
  </si>
  <si>
    <t>3105678258</t>
  </si>
  <si>
    <t>52909541</t>
  </si>
  <si>
    <t>YEIMY</t>
  </si>
  <si>
    <t>HUERTAS</t>
  </si>
  <si>
    <t>miasonuevoamanecer24@gmail.com</t>
  </si>
  <si>
    <t>3124826891</t>
  </si>
  <si>
    <t>52436711</t>
  </si>
  <si>
    <t>marcerozo2022@gmail.com</t>
  </si>
  <si>
    <t>3223106478</t>
  </si>
  <si>
    <t>52730440</t>
  </si>
  <si>
    <t>3204306051</t>
  </si>
  <si>
    <t>28697548</t>
  </si>
  <si>
    <t>FERMINA</t>
  </si>
  <si>
    <t>BARRERO</t>
  </si>
  <si>
    <t>infancia_feliz2010@hotmail.com</t>
  </si>
  <si>
    <t>3118553749</t>
  </si>
  <si>
    <t>52161551</t>
  </si>
  <si>
    <t>asociacionguacamayas@hotmail.com</t>
  </si>
  <si>
    <t>3115215203</t>
  </si>
  <si>
    <t>52465491</t>
  </si>
  <si>
    <t>angelcontre79@hotmail.com</t>
  </si>
  <si>
    <t>3132873888</t>
  </si>
  <si>
    <t>52310597</t>
  </si>
  <si>
    <t>PILAR</t>
  </si>
  <si>
    <t>3193942456</t>
  </si>
  <si>
    <t>52276695</t>
  </si>
  <si>
    <t>TRIVIÑO</t>
  </si>
  <si>
    <t>trivinoalba5@gmail.com</t>
  </si>
  <si>
    <t>3142702531</t>
  </si>
  <si>
    <t>35376259</t>
  </si>
  <si>
    <t>MYRIAN</t>
  </si>
  <si>
    <t>mirianyi_0902@hotmail.com</t>
  </si>
  <si>
    <t>3157401282</t>
  </si>
  <si>
    <t>1022353358</t>
  </si>
  <si>
    <t>SOLY</t>
  </si>
  <si>
    <t>FORJADORESDELFUTURO2023@HOTMAIL.COM</t>
  </si>
  <si>
    <t>3106849793</t>
  </si>
  <si>
    <t>52727739</t>
  </si>
  <si>
    <t>asomnalvinas2022@gmail.com</t>
  </si>
  <si>
    <t>3155395228</t>
  </si>
  <si>
    <t>52129540</t>
  </si>
  <si>
    <t>3208985644</t>
  </si>
  <si>
    <t>1023872903</t>
  </si>
  <si>
    <t>3134847104</t>
  </si>
  <si>
    <t>52269734</t>
  </si>
  <si>
    <t>aso.asdema@hotmail.com</t>
  </si>
  <si>
    <t>3229291550</t>
  </si>
  <si>
    <t>52726690</t>
  </si>
  <si>
    <t>mireyaminny@hotmail.com</t>
  </si>
  <si>
    <t>3133796025</t>
  </si>
  <si>
    <t>3123710102</t>
  </si>
  <si>
    <t>53066039</t>
  </si>
  <si>
    <t>JUDDY</t>
  </si>
  <si>
    <t>OTERO</t>
  </si>
  <si>
    <t>juddyoterofiguero@gmail.com</t>
  </si>
  <si>
    <t>3176812754</t>
  </si>
  <si>
    <t>20573019</t>
  </si>
  <si>
    <t>YANIRA</t>
  </si>
  <si>
    <t>Yaniraalvarado131@gmail.com</t>
  </si>
  <si>
    <t>3162272750</t>
  </si>
  <si>
    <t>51652478</t>
  </si>
  <si>
    <t>ROSAURA</t>
  </si>
  <si>
    <t>CELY</t>
  </si>
  <si>
    <t>asoresurgirpalestinay@gmail.com</t>
  </si>
  <si>
    <t>3057913972</t>
  </si>
  <si>
    <t>35460906</t>
  </si>
  <si>
    <t>ARTUNDUAGA</t>
  </si>
  <si>
    <t>3214677731</t>
  </si>
  <si>
    <t>25059966</t>
  </si>
  <si>
    <t>MIRYAN</t>
  </si>
  <si>
    <t>3143264041</t>
  </si>
  <si>
    <t>3102127666</t>
  </si>
  <si>
    <t>1019010843</t>
  </si>
  <si>
    <t>RUNZA</t>
  </si>
  <si>
    <t>jeanpaul1003@hotmail.com</t>
  </si>
  <si>
    <t>3017800511</t>
  </si>
  <si>
    <t>52801902</t>
  </si>
  <si>
    <t>yobiss81@hotmail.com</t>
  </si>
  <si>
    <t>3133143359</t>
  </si>
  <si>
    <t>52927407</t>
  </si>
  <si>
    <t>YOPASA</t>
  </si>
  <si>
    <t>AMILENA417@LIVE.COM</t>
  </si>
  <si>
    <t>3127955294</t>
  </si>
  <si>
    <t>52119897</t>
  </si>
  <si>
    <t>GARAY</t>
  </si>
  <si>
    <t>luzdarygarayrincon@gmail.com</t>
  </si>
  <si>
    <t>3115768883</t>
  </si>
  <si>
    <t>52307495</t>
  </si>
  <si>
    <t>molanogomezy@gmail.com</t>
  </si>
  <si>
    <t>3102352126</t>
  </si>
  <si>
    <t>51956819</t>
  </si>
  <si>
    <t>3144256150</t>
  </si>
  <si>
    <t>52586199</t>
  </si>
  <si>
    <t>SULAY</t>
  </si>
  <si>
    <t>sulays2009@hotmail.com</t>
  </si>
  <si>
    <t>3214778980</t>
  </si>
  <si>
    <t>52504058</t>
  </si>
  <si>
    <t>crislali2011@hotmail.com</t>
  </si>
  <si>
    <t>3124903651</t>
  </si>
  <si>
    <t>52264729</t>
  </si>
  <si>
    <t>BARINAS</t>
  </si>
  <si>
    <t>alyabaca2@gmail.com</t>
  </si>
  <si>
    <t>3123224492</t>
  </si>
  <si>
    <t>51833021</t>
  </si>
  <si>
    <t>TERREROS</t>
  </si>
  <si>
    <t>mterreroscastillo@yahoo.com</t>
  </si>
  <si>
    <t>3138013681</t>
  </si>
  <si>
    <t>3138093681</t>
  </si>
  <si>
    <t>51845703</t>
  </si>
  <si>
    <t>3115567509</t>
  </si>
  <si>
    <t>52277048</t>
  </si>
  <si>
    <t>3123171859</t>
  </si>
  <si>
    <t>52346230</t>
  </si>
  <si>
    <t>FRANCI</t>
  </si>
  <si>
    <t>MAYORGA</t>
  </si>
  <si>
    <t>franciaq12@yahoo.es</t>
  </si>
  <si>
    <t>3108129253</t>
  </si>
  <si>
    <t>1019047484</t>
  </si>
  <si>
    <t>KARENTH</t>
  </si>
  <si>
    <t>SOLAQUE</t>
  </si>
  <si>
    <t>3108065950</t>
  </si>
  <si>
    <t>52826492</t>
  </si>
  <si>
    <t>ZULUAGA</t>
  </si>
  <si>
    <t>karitomejia2180@gmail.com</t>
  </si>
  <si>
    <t>3204105436</t>
  </si>
  <si>
    <t>51649902</t>
  </si>
  <si>
    <t>marceci82@hotmail.com</t>
  </si>
  <si>
    <t>3138287665</t>
  </si>
  <si>
    <t>1012349910</t>
  </si>
  <si>
    <t>ISAMAR</t>
  </si>
  <si>
    <t>ISAPMAR@HOTMAIL.COM</t>
  </si>
  <si>
    <t>3123698468</t>
  </si>
  <si>
    <t>52466549</t>
  </si>
  <si>
    <t>ANGELICASGUZ@HOTMAIL.COM</t>
  </si>
  <si>
    <t>1023937383</t>
  </si>
  <si>
    <t>GINNA</t>
  </si>
  <si>
    <t>lizalbiazul2@gmail.com</t>
  </si>
  <si>
    <t>3193272010</t>
  </si>
  <si>
    <t>52174045</t>
  </si>
  <si>
    <t>infanciafeliz_23@outlook.com</t>
  </si>
  <si>
    <t>3102710782</t>
  </si>
  <si>
    <t>3203356568</t>
  </si>
  <si>
    <t>MADBETH</t>
  </si>
  <si>
    <t>LOSADA</t>
  </si>
  <si>
    <t>mabulo28@hotmail.com</t>
  </si>
  <si>
    <t>52056045</t>
  </si>
  <si>
    <t>CANTE</t>
  </si>
  <si>
    <t>3132757359</t>
  </si>
  <si>
    <t>52861971</t>
  </si>
  <si>
    <t>BARON</t>
  </si>
  <si>
    <t>PERILLA</t>
  </si>
  <si>
    <t>3202521119</t>
  </si>
  <si>
    <t>SHIRLEY</t>
  </si>
  <si>
    <t>CAMILA</t>
  </si>
  <si>
    <t>CARO</t>
  </si>
  <si>
    <t>BUILES</t>
  </si>
  <si>
    <t>YURANI</t>
  </si>
  <si>
    <t>53007670</t>
  </si>
  <si>
    <t>ALEGRIADEVIVIR01@HOTMAIL.COM</t>
  </si>
  <si>
    <t>3177612152</t>
  </si>
  <si>
    <t>39766656</t>
  </si>
  <si>
    <t>3123721393</t>
  </si>
  <si>
    <t>24687710</t>
  </si>
  <si>
    <t>3044205087</t>
  </si>
  <si>
    <t>39711303</t>
  </si>
  <si>
    <t>carmenmarinazorro@gmail.com</t>
  </si>
  <si>
    <t>3209178649</t>
  </si>
  <si>
    <t>ALEJANDRO</t>
  </si>
  <si>
    <t>52832530</t>
  </si>
  <si>
    <t>NIDIA</t>
  </si>
  <si>
    <t>MARITZA</t>
  </si>
  <si>
    <t>URREA</t>
  </si>
  <si>
    <t>amor.amoralosninos-13@outlook.com</t>
  </si>
  <si>
    <t>3222950478</t>
  </si>
  <si>
    <t>HIDALGO</t>
  </si>
  <si>
    <t>CATHERINE</t>
  </si>
  <si>
    <t>GONZÁLEZ</t>
  </si>
  <si>
    <t>VALENCIA</t>
  </si>
  <si>
    <t>AUGUSTO</t>
  </si>
  <si>
    <t>52362414</t>
  </si>
  <si>
    <t>marielamorenohernandez@gmail.com</t>
  </si>
  <si>
    <t>3153849758</t>
  </si>
  <si>
    <t>53005011</t>
  </si>
  <si>
    <t>BHJHONFREDY2@HOTMAIL.COM</t>
  </si>
  <si>
    <t>3203439355</t>
  </si>
  <si>
    <t>52437131</t>
  </si>
  <si>
    <t>elipalvil@hotmail.con</t>
  </si>
  <si>
    <t>3162281641</t>
  </si>
  <si>
    <t>51739275</t>
  </si>
  <si>
    <t>ESMERALDA</t>
  </si>
  <si>
    <t>anacarrillo1002@hotmail.com</t>
  </si>
  <si>
    <t>3152945421</t>
  </si>
  <si>
    <t>20369929</t>
  </si>
  <si>
    <t>NIYERETH</t>
  </si>
  <si>
    <t>niyerethmoncad@gmail.com</t>
  </si>
  <si>
    <t>3125096358</t>
  </si>
  <si>
    <t>3125376658</t>
  </si>
  <si>
    <t>51941647</t>
  </si>
  <si>
    <t>luz_darysan1@hotmail.com</t>
  </si>
  <si>
    <t>3015220184</t>
  </si>
  <si>
    <t>52497026</t>
  </si>
  <si>
    <t>XMENA</t>
  </si>
  <si>
    <t>CHICANGANA</t>
  </si>
  <si>
    <t>3163140285</t>
  </si>
  <si>
    <t>52359172</t>
  </si>
  <si>
    <t>VALE_LILI03@YAHOO.ES</t>
  </si>
  <si>
    <t>3143866324</t>
  </si>
  <si>
    <t>52122281</t>
  </si>
  <si>
    <t>janneth3416@hotmail.com</t>
  </si>
  <si>
    <t>3057783326</t>
  </si>
  <si>
    <t>7676954</t>
  </si>
  <si>
    <t>21076930</t>
  </si>
  <si>
    <t>CAÑAVERAL</t>
  </si>
  <si>
    <t>edilita50@gmail.com</t>
  </si>
  <si>
    <t>3212949510</t>
  </si>
  <si>
    <t>3202949510</t>
  </si>
  <si>
    <t>52847708</t>
  </si>
  <si>
    <t>MARDY</t>
  </si>
  <si>
    <t>TORROLEDO</t>
  </si>
  <si>
    <t>mardyrocio@hotmail.com</t>
  </si>
  <si>
    <t>3168610663</t>
  </si>
  <si>
    <t>3172872429</t>
  </si>
  <si>
    <t>1022968542</t>
  </si>
  <si>
    <t>JINETH</t>
  </si>
  <si>
    <t>MELO</t>
  </si>
  <si>
    <t>DONOSO</t>
  </si>
  <si>
    <t>3108783344</t>
  </si>
  <si>
    <t>1013608457</t>
  </si>
  <si>
    <t>resurgir.2021@gmail.com</t>
  </si>
  <si>
    <t>3015693221</t>
  </si>
  <si>
    <t>52956211</t>
  </si>
  <si>
    <t>asomundofeliz@hotmail.com</t>
  </si>
  <si>
    <t>3115259524</t>
  </si>
  <si>
    <t>28668844</t>
  </si>
  <si>
    <t>DALIDA</t>
  </si>
  <si>
    <t>LOAIZA</t>
  </si>
  <si>
    <t>lluzdalida@hotmail.com</t>
  </si>
  <si>
    <t>3219157625</t>
  </si>
  <si>
    <t>51986029</t>
  </si>
  <si>
    <t>ARIANY</t>
  </si>
  <si>
    <t>JARDIN_ARIANY38@HOTMAIL.COM</t>
  </si>
  <si>
    <t>3134248490</t>
  </si>
  <si>
    <t>51845523</t>
  </si>
  <si>
    <t>asociacionresurreccion@hotmail.com</t>
  </si>
  <si>
    <t>3202517651</t>
  </si>
  <si>
    <t>3669809</t>
  </si>
  <si>
    <t>39720822</t>
  </si>
  <si>
    <t>ARCINIEGAS</t>
  </si>
  <si>
    <t>asopadresvillabochica@gmail.com</t>
  </si>
  <si>
    <t>3118419698</t>
  </si>
  <si>
    <t>52329625</t>
  </si>
  <si>
    <t>BERTHA</t>
  </si>
  <si>
    <t>QUEVEDO</t>
  </si>
  <si>
    <t>asolasmargaritas@hotmail.com</t>
  </si>
  <si>
    <t>3208190004</t>
  </si>
  <si>
    <t>52758706</t>
  </si>
  <si>
    <t>MAIRA</t>
  </si>
  <si>
    <t>ASOMIGRANFUTURO@HOTMAIL.COM</t>
  </si>
  <si>
    <t>3118187848</t>
  </si>
  <si>
    <t>1030633189</t>
  </si>
  <si>
    <t>SICACHA</t>
  </si>
  <si>
    <t>andreitaparra2923@gmail.com</t>
  </si>
  <si>
    <t>3184097399</t>
  </si>
  <si>
    <t>52372633</t>
  </si>
  <si>
    <t>LEAL</t>
  </si>
  <si>
    <t>asofutsanagustin@gmail.com</t>
  </si>
  <si>
    <t>3142678810</t>
  </si>
  <si>
    <t>52761274</t>
  </si>
  <si>
    <t>CARRANZA</t>
  </si>
  <si>
    <t>MARIAGLADYSLOPEZCARRANZA82@GMAIL.COM</t>
  </si>
  <si>
    <t>3102934541</t>
  </si>
  <si>
    <t>28538883</t>
  </si>
  <si>
    <t>JASBLEIDY</t>
  </si>
  <si>
    <t>MAGALLY</t>
  </si>
  <si>
    <t>hip1enero@hotmail.com</t>
  </si>
  <si>
    <t>3004020590</t>
  </si>
  <si>
    <t>1030579863</t>
  </si>
  <si>
    <t>BOJACA</t>
  </si>
  <si>
    <t>katikalozano0709@gmail.com</t>
  </si>
  <si>
    <t>3136082749</t>
  </si>
  <si>
    <t>52779933</t>
  </si>
  <si>
    <t>labuenaesperanza2020@hotmail.com</t>
  </si>
  <si>
    <t>3104028025</t>
  </si>
  <si>
    <t>1233509669</t>
  </si>
  <si>
    <t>DORADO</t>
  </si>
  <si>
    <t>elbuenfuturocuentame@gmail.com</t>
  </si>
  <si>
    <t>3102827369</t>
  </si>
  <si>
    <t>1032377478</t>
  </si>
  <si>
    <t>JULY</t>
  </si>
  <si>
    <t>mundomagico2426@gmail.com</t>
  </si>
  <si>
    <t>3208984482</t>
  </si>
  <si>
    <t>52306900</t>
  </si>
  <si>
    <t>NURY</t>
  </si>
  <si>
    <t>ASTRIDRR78@GMAIL.COM</t>
  </si>
  <si>
    <t>3192599373</t>
  </si>
  <si>
    <t>1024499821</t>
  </si>
  <si>
    <t>BADILLO</t>
  </si>
  <si>
    <t>oasisolartevilladelrio@gmail.com</t>
  </si>
  <si>
    <t>3213791778</t>
  </si>
  <si>
    <t>52467246</t>
  </si>
  <si>
    <t>NEYLA</t>
  </si>
  <si>
    <t>3117360141</t>
  </si>
  <si>
    <t>52531631</t>
  </si>
  <si>
    <t>IRENE</t>
  </si>
  <si>
    <t>AFRICANO</t>
  </si>
  <si>
    <t>3114806174</t>
  </si>
  <si>
    <t>25424687</t>
  </si>
  <si>
    <t>MAGOLA</t>
  </si>
  <si>
    <t>ULCUE</t>
  </si>
  <si>
    <t>3223039862</t>
  </si>
  <si>
    <t>3217645675</t>
  </si>
  <si>
    <t>1083000712</t>
  </si>
  <si>
    <t>NAYVE</t>
  </si>
  <si>
    <t>VIDES</t>
  </si>
  <si>
    <t>LILIANARUIZC@HOTMAIL.ES</t>
  </si>
  <si>
    <t>3045781266</t>
  </si>
  <si>
    <t>30580898</t>
  </si>
  <si>
    <t>3205249085</t>
  </si>
  <si>
    <t>53133110</t>
  </si>
  <si>
    <t>DANY</t>
  </si>
  <si>
    <t>MARULANDA</t>
  </si>
  <si>
    <t>3183184306</t>
  </si>
  <si>
    <t>44154804</t>
  </si>
  <si>
    <t>ESCAMILLA</t>
  </si>
  <si>
    <t>asoesperanzacarrizal@hotmail.com</t>
  </si>
  <si>
    <t>3013981943</t>
  </si>
  <si>
    <t>1001939521</t>
  </si>
  <si>
    <t>KEIRIS</t>
  </si>
  <si>
    <t>HEREIRA</t>
  </si>
  <si>
    <t>asociacionjuntosporelfuturo@hotmail.es</t>
  </si>
  <si>
    <t>3008703528</t>
  </si>
  <si>
    <t>1143156213</t>
  </si>
  <si>
    <t>BERNARDAVALDEZ@HOTMAIL.COM</t>
  </si>
  <si>
    <t>3135912753</t>
  </si>
  <si>
    <t>64748118</t>
  </si>
  <si>
    <t>MARRUGO</t>
  </si>
  <si>
    <t>asociacionbulliciosos@hotmail.com</t>
  </si>
  <si>
    <t>3114124166</t>
  </si>
  <si>
    <t>32847446</t>
  </si>
  <si>
    <t>NELVYS</t>
  </si>
  <si>
    <t>3004024258</t>
  </si>
  <si>
    <t>45471179</t>
  </si>
  <si>
    <t>ELVIA</t>
  </si>
  <si>
    <t>BUELVAS</t>
  </si>
  <si>
    <t>CASSERES</t>
  </si>
  <si>
    <t>elviafami@hotmail.com</t>
  </si>
  <si>
    <t>3114195502</t>
  </si>
  <si>
    <t>45548955</t>
  </si>
  <si>
    <t>PILIN</t>
  </si>
  <si>
    <t>PILISLUNA@HOTMAIL.COM</t>
  </si>
  <si>
    <t>3126613659</t>
  </si>
  <si>
    <t>1043932607</t>
  </si>
  <si>
    <t>LEIDYS</t>
  </si>
  <si>
    <t>ORELLANO</t>
  </si>
  <si>
    <t>GALLARDO</t>
  </si>
  <si>
    <t>3024889239</t>
  </si>
  <si>
    <t>73162541</t>
  </si>
  <si>
    <t>MARLON</t>
  </si>
  <si>
    <t>MEDRANO</t>
  </si>
  <si>
    <t>marlmorales@hotmail.com</t>
  </si>
  <si>
    <t>3135349755</t>
  </si>
  <si>
    <t>33067337</t>
  </si>
  <si>
    <t>3014090269</t>
  </si>
  <si>
    <t>1043006464</t>
  </si>
  <si>
    <t>YERLIS</t>
  </si>
  <si>
    <t>PELAEZ</t>
  </si>
  <si>
    <t>yerliselenapelaez@gmail.com</t>
  </si>
  <si>
    <t>3215090938</t>
  </si>
  <si>
    <t>73561173</t>
  </si>
  <si>
    <t>TARRIBA</t>
  </si>
  <si>
    <t>alextarribabarreto@gmail.com</t>
  </si>
  <si>
    <t>3106601086</t>
  </si>
  <si>
    <t>30825780</t>
  </si>
  <si>
    <t>PRAXEDIS</t>
  </si>
  <si>
    <t>asoc.guayabales@hotmail.com</t>
  </si>
  <si>
    <t>3126228743</t>
  </si>
  <si>
    <t>22598047</t>
  </si>
  <si>
    <t>TORREGROZA</t>
  </si>
  <si>
    <t>CABARCAS</t>
  </si>
  <si>
    <t>carmentorregroza01@gmail.com</t>
  </si>
  <si>
    <t>3045560553</t>
  </si>
  <si>
    <t>1143370147</t>
  </si>
  <si>
    <t>ongvisionfutura@hotmail.com</t>
  </si>
  <si>
    <t>3007758815</t>
  </si>
  <si>
    <t>33215968</t>
  </si>
  <si>
    <t>ZABALETA</t>
  </si>
  <si>
    <t>PONCE</t>
  </si>
  <si>
    <t>alba2868live@hotmail.com</t>
  </si>
  <si>
    <t>3107172415</t>
  </si>
  <si>
    <t>32859215</t>
  </si>
  <si>
    <t>ENERYS</t>
  </si>
  <si>
    <t>PALMA</t>
  </si>
  <si>
    <t>ENERYCP@HOTMAIL.COM</t>
  </si>
  <si>
    <t>3013228628</t>
  </si>
  <si>
    <t>1048284058</t>
  </si>
  <si>
    <t>KATIUSKA</t>
  </si>
  <si>
    <t>BATISTA</t>
  </si>
  <si>
    <t>baby_katu@hotmail.com</t>
  </si>
  <si>
    <t>3106119719</t>
  </si>
  <si>
    <t>45477913</t>
  </si>
  <si>
    <t>GERMINE</t>
  </si>
  <si>
    <t>DE LA ROSA</t>
  </si>
  <si>
    <t>3135712150</t>
  </si>
  <si>
    <t>1143351878</t>
  </si>
  <si>
    <t>MARGELIS</t>
  </si>
  <si>
    <t>SANTIAGO</t>
  </si>
  <si>
    <t>3117237306</t>
  </si>
  <si>
    <t>1128047022</t>
  </si>
  <si>
    <t>HAIDER</t>
  </si>
  <si>
    <t>3002559876</t>
  </si>
  <si>
    <t>45457844</t>
  </si>
  <si>
    <t>NILSA</t>
  </si>
  <si>
    <t>JARABA</t>
  </si>
  <si>
    <t>3008070871</t>
  </si>
  <si>
    <t>1047449249</t>
  </si>
  <si>
    <t>DONNA</t>
  </si>
  <si>
    <t>DONNAMILUNA-@hotmail.com</t>
  </si>
  <si>
    <t>3003132610</t>
  </si>
  <si>
    <t>45750510</t>
  </si>
  <si>
    <t>FATIMA</t>
  </si>
  <si>
    <t>3135900876</t>
  </si>
  <si>
    <t>1052730785</t>
  </si>
  <si>
    <t>pozonoasis2022@gmail.com</t>
  </si>
  <si>
    <t>3186738713</t>
  </si>
  <si>
    <t>33104810</t>
  </si>
  <si>
    <t>BERLIDES</t>
  </si>
  <si>
    <t>MAZA</t>
  </si>
  <si>
    <t>3116283281</t>
  </si>
  <si>
    <t>45561043</t>
  </si>
  <si>
    <t>FERREIRA</t>
  </si>
  <si>
    <t>CONSTANTE</t>
  </si>
  <si>
    <t>PAWIS17@hotmail.com</t>
  </si>
  <si>
    <t>3017824314</t>
  </si>
  <si>
    <t>32935963</t>
  </si>
  <si>
    <t>MAILYN</t>
  </si>
  <si>
    <t>3136996137</t>
  </si>
  <si>
    <t>33333333333333333333</t>
  </si>
  <si>
    <t>1047449186</t>
  </si>
  <si>
    <t>DANNIS</t>
  </si>
  <si>
    <t>GUILLERMINA</t>
  </si>
  <si>
    <t>DE HORTA</t>
  </si>
  <si>
    <t>3186120126</t>
  </si>
  <si>
    <t>3885472</t>
  </si>
  <si>
    <t>SENEN</t>
  </si>
  <si>
    <t>VICTOR</t>
  </si>
  <si>
    <t>SALAS</t>
  </si>
  <si>
    <t>MANCILLA</t>
  </si>
  <si>
    <t>senensalas0319@gmail.com</t>
  </si>
  <si>
    <t>3145962631</t>
  </si>
  <si>
    <t>37506841</t>
  </si>
  <si>
    <t>LEIZA</t>
  </si>
  <si>
    <t>santamatildepozon2506@gmail.com</t>
  </si>
  <si>
    <t>3006531329</t>
  </si>
  <si>
    <t>45492266</t>
  </si>
  <si>
    <t>KETTYLUZ</t>
  </si>
  <si>
    <t>AHUMADA</t>
  </si>
  <si>
    <t>OLEA</t>
  </si>
  <si>
    <t>3135684160</t>
  </si>
  <si>
    <t>1003456640</t>
  </si>
  <si>
    <t>BISLEIDIS</t>
  </si>
  <si>
    <t>MADRID</t>
  </si>
  <si>
    <t>ELESFUERZO23@HOTMAIL.COM</t>
  </si>
  <si>
    <t>3106625730</t>
  </si>
  <si>
    <t>73376107</t>
  </si>
  <si>
    <t>educal70@hotmail.com</t>
  </si>
  <si>
    <t>3022487636</t>
  </si>
  <si>
    <t>3002227226</t>
  </si>
  <si>
    <t>23139723</t>
  </si>
  <si>
    <t>MIRLA</t>
  </si>
  <si>
    <t>DELACRUZ</t>
  </si>
  <si>
    <t>BALVIN</t>
  </si>
  <si>
    <t>mirladelacruz09@hotmail.com</t>
  </si>
  <si>
    <t>3145615537</t>
  </si>
  <si>
    <t>23139560</t>
  </si>
  <si>
    <t>IGLESIA</t>
  </si>
  <si>
    <t>3107110832</t>
  </si>
  <si>
    <t>52950800</t>
  </si>
  <si>
    <t>EUSEBIA</t>
  </si>
  <si>
    <t>3107885454</t>
  </si>
  <si>
    <t>73165225</t>
  </si>
  <si>
    <t>ALEXIS</t>
  </si>
  <si>
    <t>BLANQUICETT</t>
  </si>
  <si>
    <t>3245960692</t>
  </si>
  <si>
    <t>1050718901</t>
  </si>
  <si>
    <t>asomaracana2014@gmail.com</t>
  </si>
  <si>
    <t>3229332468</t>
  </si>
  <si>
    <t>1002374278</t>
  </si>
  <si>
    <t>VILLARRUEL</t>
  </si>
  <si>
    <t>aso.lasdelicias@hotmail.com</t>
  </si>
  <si>
    <t>3136432136</t>
  </si>
  <si>
    <t>30848390</t>
  </si>
  <si>
    <t>YOSMARI</t>
  </si>
  <si>
    <t>TOLOZA</t>
  </si>
  <si>
    <t>3115233353</t>
  </si>
  <si>
    <t>39012097</t>
  </si>
  <si>
    <t>ehcblachalupa2019@gmail.com</t>
  </si>
  <si>
    <t>3207542046</t>
  </si>
  <si>
    <t>3126469329</t>
  </si>
  <si>
    <t>1050780315</t>
  </si>
  <si>
    <t>MILEYDIS</t>
  </si>
  <si>
    <t>disyelim2791@gmail.com</t>
  </si>
  <si>
    <t>3102064140</t>
  </si>
  <si>
    <t>19772184</t>
  </si>
  <si>
    <t>manuelarriet1981@hotmail.com</t>
  </si>
  <si>
    <t>3217487825</t>
  </si>
  <si>
    <t>32007185</t>
  </si>
  <si>
    <t>ROSINA</t>
  </si>
  <si>
    <t>3165442298</t>
  </si>
  <si>
    <t>3116756246</t>
  </si>
  <si>
    <t>3732155</t>
  </si>
  <si>
    <t>ROQUE</t>
  </si>
  <si>
    <t>JACINTO</t>
  </si>
  <si>
    <t>3126098725</t>
  </si>
  <si>
    <t>1048285941</t>
  </si>
  <si>
    <t>GIGLOLA</t>
  </si>
  <si>
    <t>MARCHENA</t>
  </si>
  <si>
    <t>3013593613</t>
  </si>
  <si>
    <t>44191740</t>
  </si>
  <si>
    <t>DAIRIS</t>
  </si>
  <si>
    <t>dairisgc@hotmail.com</t>
  </si>
  <si>
    <t>3234799653</t>
  </si>
  <si>
    <t>22636062</t>
  </si>
  <si>
    <t>CORNELIA</t>
  </si>
  <si>
    <t>DEALVAREZ</t>
  </si>
  <si>
    <t>CORNELIABARRIENTOS@HOTMAIL.COM</t>
  </si>
  <si>
    <t>3145194690</t>
  </si>
  <si>
    <t>32849130</t>
  </si>
  <si>
    <t>DARLIS</t>
  </si>
  <si>
    <t>ALBOR</t>
  </si>
  <si>
    <t>3044404039</t>
  </si>
  <si>
    <t>3145435573</t>
  </si>
  <si>
    <t>22638704</t>
  </si>
  <si>
    <t>YADIRA</t>
  </si>
  <si>
    <t>DITA</t>
  </si>
  <si>
    <t>yadiratica24@gmail.com</t>
  </si>
  <si>
    <t>3117776009</t>
  </si>
  <si>
    <t>22641599</t>
  </si>
  <si>
    <t>ALCALA</t>
  </si>
  <si>
    <t>3013290804</t>
  </si>
  <si>
    <t>32890787</t>
  </si>
  <si>
    <t>MARYORIS</t>
  </si>
  <si>
    <t>YEPEZ</t>
  </si>
  <si>
    <t>alegriadevivir_aso@hotmail.com</t>
  </si>
  <si>
    <t>3057804920</t>
  </si>
  <si>
    <t>8601929</t>
  </si>
  <si>
    <t>ARGEMIRO</t>
  </si>
  <si>
    <t>3044601282</t>
  </si>
  <si>
    <t>55304296</t>
  </si>
  <si>
    <t>GRACE</t>
  </si>
  <si>
    <t>3022526547</t>
  </si>
  <si>
    <t>1140863291</t>
  </si>
  <si>
    <t>fjsantosalv@gmail.com</t>
  </si>
  <si>
    <t>3015460444</t>
  </si>
  <si>
    <t>22569916</t>
  </si>
  <si>
    <t>3004819456</t>
  </si>
  <si>
    <t>22639506</t>
  </si>
  <si>
    <t>ADALGISA</t>
  </si>
  <si>
    <t>3106377885</t>
  </si>
  <si>
    <t>32768864</t>
  </si>
  <si>
    <t>CALDERA</t>
  </si>
  <si>
    <t>yolandapucini@hotmail.com</t>
  </si>
  <si>
    <t>3016731849</t>
  </si>
  <si>
    <t>1001875295</t>
  </si>
  <si>
    <t>ROSALES</t>
  </si>
  <si>
    <t>fundacion.angeldelaguarda18@gmail.com</t>
  </si>
  <si>
    <t>3002895285</t>
  </si>
  <si>
    <t>32708099</t>
  </si>
  <si>
    <t>ARISMENDI</t>
  </si>
  <si>
    <t>BONFANTE</t>
  </si>
  <si>
    <t>3008806917</t>
  </si>
  <si>
    <t>1045709808</t>
  </si>
  <si>
    <t>REYNALDO</t>
  </si>
  <si>
    <t>gerencia@fundaciondasein.org</t>
  </si>
  <si>
    <t>3003266677</t>
  </si>
  <si>
    <t>3156128073</t>
  </si>
  <si>
    <t>8527254</t>
  </si>
  <si>
    <t>JHAN</t>
  </si>
  <si>
    <t>jrtrujillo29@hotmail.com</t>
  </si>
  <si>
    <t>3012366781</t>
  </si>
  <si>
    <t>1042425822</t>
  </si>
  <si>
    <t>JENNIFER</t>
  </si>
  <si>
    <t>JUNCO</t>
  </si>
  <si>
    <t>jenny0886@gmail.com</t>
  </si>
  <si>
    <t>3007022228</t>
  </si>
  <si>
    <t>1129577177</t>
  </si>
  <si>
    <t>AYOLA</t>
  </si>
  <si>
    <t>anajayola@gmail.com</t>
  </si>
  <si>
    <t>3013196429</t>
  </si>
  <si>
    <t>1045691564</t>
  </si>
  <si>
    <t>KATYNA</t>
  </si>
  <si>
    <t>3014185244</t>
  </si>
  <si>
    <t>32866028</t>
  </si>
  <si>
    <t>HERICA</t>
  </si>
  <si>
    <t>DONADO</t>
  </si>
  <si>
    <t>herica.donado@hotmail.com</t>
  </si>
  <si>
    <t>3043747151</t>
  </si>
  <si>
    <t>22638361</t>
  </si>
  <si>
    <t>MERYS</t>
  </si>
  <si>
    <t>3104848091</t>
  </si>
  <si>
    <t>36549068</t>
  </si>
  <si>
    <t>OLIVELLA</t>
  </si>
  <si>
    <t>MIELES</t>
  </si>
  <si>
    <t>3015468385</t>
  </si>
  <si>
    <t>32818199</t>
  </si>
  <si>
    <t>PUA</t>
  </si>
  <si>
    <t>RIO</t>
  </si>
  <si>
    <t>3003436964</t>
  </si>
  <si>
    <t>32861936</t>
  </si>
  <si>
    <t>NOEMID</t>
  </si>
  <si>
    <t>TRILLOS</t>
  </si>
  <si>
    <t>3005435056</t>
  </si>
  <si>
    <t>3126555117</t>
  </si>
  <si>
    <t>22642702</t>
  </si>
  <si>
    <t>POSADA</t>
  </si>
  <si>
    <t>docentecep@gmail.com</t>
  </si>
  <si>
    <t>3024142613</t>
  </si>
  <si>
    <t>53046956</t>
  </si>
  <si>
    <t>jennyhuertas41@gmail.com</t>
  </si>
  <si>
    <t>3103442741</t>
  </si>
  <si>
    <t>28934887</t>
  </si>
  <si>
    <t>AMALIA</t>
  </si>
  <si>
    <t>a_n_c_21@hotmail.com</t>
  </si>
  <si>
    <t>3105642871</t>
  </si>
  <si>
    <t>39756659</t>
  </si>
  <si>
    <t>CESPEDES</t>
  </si>
  <si>
    <t>ascvidayfuturo@gmail.com</t>
  </si>
  <si>
    <t>3154219483</t>
  </si>
  <si>
    <t>52160572</t>
  </si>
  <si>
    <t>RIVAS</t>
  </si>
  <si>
    <t>GRUPALPEQUENOSTALENTOS@GMAIL.COM</t>
  </si>
  <si>
    <t>3143968623</t>
  </si>
  <si>
    <t>52231465</t>
  </si>
  <si>
    <t>IVETTE</t>
  </si>
  <si>
    <t>3133395624</t>
  </si>
  <si>
    <t>53135441</t>
  </si>
  <si>
    <t>VELA</t>
  </si>
  <si>
    <t>linavela1405@hotmail.com</t>
  </si>
  <si>
    <t>3014372325</t>
  </si>
  <si>
    <t>51890753</t>
  </si>
  <si>
    <t>ERLENCY</t>
  </si>
  <si>
    <t>asovillaunidad@gmail.com</t>
  </si>
  <si>
    <t>3102147747</t>
  </si>
  <si>
    <t>51979915</t>
  </si>
  <si>
    <t>yolima1206@gmail.com</t>
  </si>
  <si>
    <t>3024516483</t>
  </si>
  <si>
    <t>39522085</t>
  </si>
  <si>
    <t>DE CASALLAS</t>
  </si>
  <si>
    <t>asocferias@gmail.com</t>
  </si>
  <si>
    <t>3192409909</t>
  </si>
  <si>
    <t>52826067</t>
  </si>
  <si>
    <t>NYDIA</t>
  </si>
  <si>
    <t>CUERVO</t>
  </si>
  <si>
    <t>nillis@hotmail.es</t>
  </si>
  <si>
    <t>3187135638</t>
  </si>
  <si>
    <t>HEIDY</t>
  </si>
  <si>
    <t>MILLAN</t>
  </si>
  <si>
    <t>CLARA</t>
  </si>
  <si>
    <t>CAPERA</t>
  </si>
  <si>
    <t>TAPIA</t>
  </si>
  <si>
    <t>39638516</t>
  </si>
  <si>
    <t>hthf.laesperanza@gmail.com</t>
  </si>
  <si>
    <t>3152265631</t>
  </si>
  <si>
    <t>27982515</t>
  </si>
  <si>
    <t>DE ATUESTA</t>
  </si>
  <si>
    <t>lauris2451@gmail.com</t>
  </si>
  <si>
    <t>3203263821</t>
  </si>
  <si>
    <t>27982295</t>
  </si>
  <si>
    <t>DE HERRERA</t>
  </si>
  <si>
    <t>hthf.barbosados@gmail.com</t>
  </si>
  <si>
    <t>3142705204</t>
  </si>
  <si>
    <t>28487880</t>
  </si>
  <si>
    <t>3107890129</t>
  </si>
  <si>
    <t>53068087</t>
  </si>
  <si>
    <t>TOMASA</t>
  </si>
  <si>
    <t>3202403953</t>
  </si>
  <si>
    <t>3123882119</t>
  </si>
  <si>
    <t>1032405913</t>
  </si>
  <si>
    <t>AMANDA</t>
  </si>
  <si>
    <t>CADENA</t>
  </si>
  <si>
    <t>3007916115</t>
  </si>
  <si>
    <t>1072467270</t>
  </si>
  <si>
    <t>LITZI</t>
  </si>
  <si>
    <t>asomariadelosangeles@hotmail.com</t>
  </si>
  <si>
    <t>3205665684</t>
  </si>
  <si>
    <t>22640462</t>
  </si>
  <si>
    <t>DULFA</t>
  </si>
  <si>
    <t>SANJUAN</t>
  </si>
  <si>
    <t>3007723847</t>
  </si>
  <si>
    <t>CONDE</t>
  </si>
  <si>
    <t>1075092421</t>
  </si>
  <si>
    <t>ricardorafael04@gmail.com</t>
  </si>
  <si>
    <t>3137886166</t>
  </si>
  <si>
    <t>1076330223</t>
  </si>
  <si>
    <t>IBARGUEN</t>
  </si>
  <si>
    <t>ASOCIACIONHOBICHIQUICHOQUI@HOTMAIL.COM</t>
  </si>
  <si>
    <t>3235116456</t>
  </si>
  <si>
    <t>63513310</t>
  </si>
  <si>
    <t>karendayanaparra@hotmail.com</t>
  </si>
  <si>
    <t>3143196516</t>
  </si>
  <si>
    <t>ALVARO</t>
  </si>
  <si>
    <t>REDONDO</t>
  </si>
  <si>
    <t>1077450267</t>
  </si>
  <si>
    <t>JHONNY</t>
  </si>
  <si>
    <t>LEICY</t>
  </si>
  <si>
    <t>SUENOSACTIVOS@GMAIL.COM</t>
  </si>
  <si>
    <t>3105443443</t>
  </si>
  <si>
    <t>ALVEAR</t>
  </si>
  <si>
    <t>39688678</t>
  </si>
  <si>
    <t>CONSUELO</t>
  </si>
  <si>
    <t>3105833605</t>
  </si>
  <si>
    <t>YENNI</t>
  </si>
  <si>
    <t>BETANCUR</t>
  </si>
  <si>
    <t>DAYANA</t>
  </si>
  <si>
    <t>91043420</t>
  </si>
  <si>
    <t>SANDRO</t>
  </si>
  <si>
    <t>sandroferreira@fundacionombrella.com</t>
  </si>
  <si>
    <t>3166934041</t>
  </si>
  <si>
    <t>IBARRA</t>
  </si>
  <si>
    <t>35586093</t>
  </si>
  <si>
    <t>LUCIOLA</t>
  </si>
  <si>
    <t>AGUILAR</t>
  </si>
  <si>
    <t>3148376230</t>
  </si>
  <si>
    <t>JOHAN</t>
  </si>
  <si>
    <t>1074186537</t>
  </si>
  <si>
    <t>JONATHAN</t>
  </si>
  <si>
    <t>JAVIER</t>
  </si>
  <si>
    <t>CAJAMARCA</t>
  </si>
  <si>
    <t>3142539917</t>
  </si>
  <si>
    <t>53107422</t>
  </si>
  <si>
    <t>ROSSE</t>
  </si>
  <si>
    <t>marymoon@hotmail.es</t>
  </si>
  <si>
    <t>3017173775</t>
  </si>
  <si>
    <t>YINA</t>
  </si>
  <si>
    <t>LIZETH</t>
  </si>
  <si>
    <t>948692</t>
  </si>
  <si>
    <t>EMILDO</t>
  </si>
  <si>
    <t>cmibossanavarro2023@gmail.com</t>
  </si>
  <si>
    <t>3207470196</t>
  </si>
  <si>
    <t>1076320397</t>
  </si>
  <si>
    <t>KELY</t>
  </si>
  <si>
    <t>YUSMERI</t>
  </si>
  <si>
    <t>keyusamo29@hotmail.com</t>
  </si>
  <si>
    <t>3218631903</t>
  </si>
  <si>
    <t>3939102</t>
  </si>
  <si>
    <t>ADAEL</t>
  </si>
  <si>
    <t>DEL CRISTO</t>
  </si>
  <si>
    <t>cabildomayorsampues@gmail.com</t>
  </si>
  <si>
    <t>3127690021</t>
  </si>
  <si>
    <t>52521969</t>
  </si>
  <si>
    <t>MARROQUIN</t>
  </si>
  <si>
    <t>3053209483</t>
  </si>
  <si>
    <t>92131891</t>
  </si>
  <si>
    <t>GABRIEL</t>
  </si>
  <si>
    <t>RODELO</t>
  </si>
  <si>
    <t>apfmiraflos@gmail.com</t>
  </si>
  <si>
    <t>3205863024</t>
  </si>
  <si>
    <t>52725446</t>
  </si>
  <si>
    <t>YIRLEY</t>
  </si>
  <si>
    <t>RODIGUEZ</t>
  </si>
  <si>
    <t>mipequenomundoasociacion@gmail.com</t>
  </si>
  <si>
    <t>3008645548</t>
  </si>
  <si>
    <t>7909729</t>
  </si>
  <si>
    <t>52374576</t>
  </si>
  <si>
    <t>soniae1078@gmail.com</t>
  </si>
  <si>
    <t>3045982403</t>
  </si>
  <si>
    <t>51835535</t>
  </si>
  <si>
    <t>miregarciasaavedra@hotmail.com</t>
  </si>
  <si>
    <t>3138163788</t>
  </si>
  <si>
    <t>7665369</t>
  </si>
  <si>
    <t>23376573</t>
  </si>
  <si>
    <t>SUGERENCIASNUEVODESPERTAR@OUTLOOK.ES</t>
  </si>
  <si>
    <t>3015930910</t>
  </si>
  <si>
    <t>39640792</t>
  </si>
  <si>
    <t>3166358029</t>
  </si>
  <si>
    <t>52741001</t>
  </si>
  <si>
    <t>HERLY</t>
  </si>
  <si>
    <t>JASMINE</t>
  </si>
  <si>
    <t>asociacionsuenogregory@gmail.com</t>
  </si>
  <si>
    <t>3146418688</t>
  </si>
  <si>
    <t>1033717758</t>
  </si>
  <si>
    <t>SOGAMOSO</t>
  </si>
  <si>
    <t>3108554505</t>
  </si>
  <si>
    <t>52518983</t>
  </si>
  <si>
    <t>3134289719</t>
  </si>
  <si>
    <t>39786602</t>
  </si>
  <si>
    <t>BLANCAAVENDANO184@GMAIL.COM</t>
  </si>
  <si>
    <t>3176055574</t>
  </si>
  <si>
    <t>1032382631</t>
  </si>
  <si>
    <t>anvirs67@gmail.com</t>
  </si>
  <si>
    <t>3155194505</t>
  </si>
  <si>
    <t>53092929</t>
  </si>
  <si>
    <t>JULIE</t>
  </si>
  <si>
    <t>3134688895</t>
  </si>
  <si>
    <t>52169949</t>
  </si>
  <si>
    <t>yaneth_2149@hotmail.com</t>
  </si>
  <si>
    <t>3112434279</t>
  </si>
  <si>
    <t>3124348134</t>
  </si>
  <si>
    <t>1033733874</t>
  </si>
  <si>
    <t>lorenacastaneda375@gmail.com</t>
  </si>
  <si>
    <t>3192060558</t>
  </si>
  <si>
    <t>37946265</t>
  </si>
  <si>
    <t>3124516351</t>
  </si>
  <si>
    <t>52243162</t>
  </si>
  <si>
    <t>BIBEY</t>
  </si>
  <si>
    <t>SANDRA-084@HOTMAIL.COM</t>
  </si>
  <si>
    <t>3133819946</t>
  </si>
  <si>
    <t>52093678</t>
  </si>
  <si>
    <t>CRISITNA</t>
  </si>
  <si>
    <t>sonrisasinfantiles9@gmail.com</t>
  </si>
  <si>
    <t>3219505624</t>
  </si>
  <si>
    <t>1033721002</t>
  </si>
  <si>
    <t>MILE</t>
  </si>
  <si>
    <t>anamile532@hotmail.com</t>
  </si>
  <si>
    <t>3193195602</t>
  </si>
  <si>
    <t>52469349</t>
  </si>
  <si>
    <t>CHIGUASUQUE</t>
  </si>
  <si>
    <t>tuchis0702gm@gmail.com</t>
  </si>
  <si>
    <t>3215090602</t>
  </si>
  <si>
    <t>1024571765</t>
  </si>
  <si>
    <t>NATALIAGALINDO75@GMAIL.COM</t>
  </si>
  <si>
    <t>3125266183</t>
  </si>
  <si>
    <t>65791214</t>
  </si>
  <si>
    <t>3128632173</t>
  </si>
  <si>
    <t>42119530</t>
  </si>
  <si>
    <t>YARLEDY</t>
  </si>
  <si>
    <t>asociacionpotosi_2018@hotmail.com</t>
  </si>
  <si>
    <t>3215126167</t>
  </si>
  <si>
    <t>52294460</t>
  </si>
  <si>
    <t>3167003688</t>
  </si>
  <si>
    <t>7165616</t>
  </si>
  <si>
    <t>35696230</t>
  </si>
  <si>
    <t>ALEXA</t>
  </si>
  <si>
    <t>KADAMARIZ</t>
  </si>
  <si>
    <t>3137159019</t>
  </si>
  <si>
    <t>1129366108</t>
  </si>
  <si>
    <t>YEINER</t>
  </si>
  <si>
    <t>YESID</t>
  </si>
  <si>
    <t>9147697612</t>
  </si>
  <si>
    <t>54255757</t>
  </si>
  <si>
    <t>3154448808</t>
  </si>
  <si>
    <t>54258590</t>
  </si>
  <si>
    <t>NIZA</t>
  </si>
  <si>
    <t>HISLEYDYS</t>
  </si>
  <si>
    <t>nizahisleydys@yahoo.es</t>
  </si>
  <si>
    <t>3117115495</t>
  </si>
  <si>
    <t>1077456361</t>
  </si>
  <si>
    <t>HERNAN</t>
  </si>
  <si>
    <t>BURITICA</t>
  </si>
  <si>
    <t>3104562358</t>
  </si>
  <si>
    <t>4816933</t>
  </si>
  <si>
    <t>HENRY</t>
  </si>
  <si>
    <t>YEFERSON</t>
  </si>
  <si>
    <t>director@fundacionsocialperea.org</t>
  </si>
  <si>
    <t>3166278899</t>
  </si>
  <si>
    <t>SERRANO</t>
  </si>
  <si>
    <t>DINA</t>
  </si>
  <si>
    <t>DUSSAN</t>
  </si>
  <si>
    <t>BAHAMON</t>
  </si>
  <si>
    <t>53093795</t>
  </si>
  <si>
    <t>castiblancopaulaviviana64@gmail.com</t>
  </si>
  <si>
    <t>3132405977</t>
  </si>
  <si>
    <t>53140066</t>
  </si>
  <si>
    <t>asocangelitos@gmail.com</t>
  </si>
  <si>
    <t>3144854472</t>
  </si>
  <si>
    <t>NELSON</t>
  </si>
  <si>
    <t>FELIPE</t>
  </si>
  <si>
    <t>1076333775</t>
  </si>
  <si>
    <t>HAZEL</t>
  </si>
  <si>
    <t>FARUTH</t>
  </si>
  <si>
    <t>HAZZI</t>
  </si>
  <si>
    <t>faruthhazzi@hotmail.com</t>
  </si>
  <si>
    <t>3103947901</t>
  </si>
  <si>
    <t>ERNESTO</t>
  </si>
  <si>
    <t>GUSTAVO</t>
  </si>
  <si>
    <t>MANGA</t>
  </si>
  <si>
    <t>1085288280</t>
  </si>
  <si>
    <t>ACHICANOY</t>
  </si>
  <si>
    <t>fundacionaguaparatodos2019@gmail.com</t>
  </si>
  <si>
    <t>3116450564</t>
  </si>
  <si>
    <t>39779579</t>
  </si>
  <si>
    <t>yanethleon@gmail.com</t>
  </si>
  <si>
    <t>3124863688</t>
  </si>
  <si>
    <t>37729936</t>
  </si>
  <si>
    <t>MILEIDY</t>
  </si>
  <si>
    <t>3186842247</t>
  </si>
  <si>
    <t>39755074</t>
  </si>
  <si>
    <t>LUGO</t>
  </si>
  <si>
    <t>MTLUGO69@HOTMAIL.COM</t>
  </si>
  <si>
    <t>3112094469</t>
  </si>
  <si>
    <t>1023907169</t>
  </si>
  <si>
    <t>3214580652</t>
  </si>
  <si>
    <t>1033704063</t>
  </si>
  <si>
    <t>misdiasfelices98@hotmal.com</t>
  </si>
  <si>
    <t>3144396060</t>
  </si>
  <si>
    <t>ULLOA</t>
  </si>
  <si>
    <t>65798070</t>
  </si>
  <si>
    <t>stella1470@hotmail.com</t>
  </si>
  <si>
    <t>3114544369</t>
  </si>
  <si>
    <t>26328900</t>
  </si>
  <si>
    <t>CLARITZA</t>
  </si>
  <si>
    <t>3161273951</t>
  </si>
  <si>
    <t>39577464</t>
  </si>
  <si>
    <t>mariam21florez@hotmail.com</t>
  </si>
  <si>
    <t>3214046152</t>
  </si>
  <si>
    <t>5977172</t>
  </si>
  <si>
    <t>APOSTOL</t>
  </si>
  <si>
    <t>PIOQUINTO</t>
  </si>
  <si>
    <t>3208601850</t>
  </si>
  <si>
    <t>52690386</t>
  </si>
  <si>
    <t>sanjym1711@hotmail.com</t>
  </si>
  <si>
    <t>3115735171</t>
  </si>
  <si>
    <t>52800123</t>
  </si>
  <si>
    <t>asociacionzonaonce@hotmail.com</t>
  </si>
  <si>
    <t>3103249703</t>
  </si>
  <si>
    <t>52342192</t>
  </si>
  <si>
    <t>MATEUS</t>
  </si>
  <si>
    <t>3232846503</t>
  </si>
  <si>
    <t>52236440</t>
  </si>
  <si>
    <t>fredyomis@hotmail.com</t>
  </si>
  <si>
    <t>3209352902</t>
  </si>
  <si>
    <t>3103355668</t>
  </si>
  <si>
    <t>53159772</t>
  </si>
  <si>
    <t>CHINCHILLA</t>
  </si>
  <si>
    <t>3124659383</t>
  </si>
  <si>
    <t>1019027524</t>
  </si>
  <si>
    <t>BAUSTISTA</t>
  </si>
  <si>
    <t>3112724151</t>
  </si>
  <si>
    <t>52391970</t>
  </si>
  <si>
    <t>Asocostaazul2023@hotmail.com</t>
  </si>
  <si>
    <t>3172851850</t>
  </si>
  <si>
    <t>51568952</t>
  </si>
  <si>
    <t>asoaures1@hotmail.com</t>
  </si>
  <si>
    <t>3228853813</t>
  </si>
  <si>
    <t>52996630</t>
  </si>
  <si>
    <t>ALEYDA</t>
  </si>
  <si>
    <t>SOLER</t>
  </si>
  <si>
    <t>3112957568</t>
  </si>
  <si>
    <t>52418621</t>
  </si>
  <si>
    <t>MAYERLI</t>
  </si>
  <si>
    <t>CAMPOS</t>
  </si>
  <si>
    <t>asociacionelcodito01@gmail.com</t>
  </si>
  <si>
    <t>3138933399</t>
  </si>
  <si>
    <t>52389253</t>
  </si>
  <si>
    <t>luzdaryflorez05@gmail.com</t>
  </si>
  <si>
    <t>3214463484</t>
  </si>
  <si>
    <t>1020786746</t>
  </si>
  <si>
    <t>asociacioncanaima2023@hotmail.com</t>
  </si>
  <si>
    <t>3213735372</t>
  </si>
  <si>
    <t>51594899</t>
  </si>
  <si>
    <t>MARTICA1ROM@GMAIL.COM</t>
  </si>
  <si>
    <t>3133690536</t>
  </si>
  <si>
    <t>1020774460</t>
  </si>
  <si>
    <t>ASODELICIAS9@GMAIL.COM</t>
  </si>
  <si>
    <t>3138901535</t>
  </si>
  <si>
    <t>52693291</t>
  </si>
  <si>
    <t>MARYLUZ</t>
  </si>
  <si>
    <t>pantanitosyjardin_2014@hotmail.com</t>
  </si>
  <si>
    <t>3133372296</t>
  </si>
  <si>
    <t>52691403</t>
  </si>
  <si>
    <t>GUANUME</t>
  </si>
  <si>
    <t>asoproinfantil@hotmail.com</t>
  </si>
  <si>
    <t>3203172495</t>
  </si>
  <si>
    <t>53139837</t>
  </si>
  <si>
    <t>NASHELY</t>
  </si>
  <si>
    <t>asociacionbarriosunidos@yahoo.es</t>
  </si>
  <si>
    <t>3006243537</t>
  </si>
  <si>
    <t>1076320277</t>
  </si>
  <si>
    <t>YAMERLY</t>
  </si>
  <si>
    <t>3147322250</t>
  </si>
  <si>
    <t>35503260</t>
  </si>
  <si>
    <t>CIFUENTES</t>
  </si>
  <si>
    <t>3002654010</t>
  </si>
  <si>
    <t>1022928026</t>
  </si>
  <si>
    <t>SARAYSANCHEZ1422@HOTMAIL.COM</t>
  </si>
  <si>
    <t>3102606157</t>
  </si>
  <si>
    <t>52936822</t>
  </si>
  <si>
    <t>NUESTROFUTUROICBF@GMAIL.COM</t>
  </si>
  <si>
    <t>3213732973</t>
  </si>
  <si>
    <t>1032417914</t>
  </si>
  <si>
    <t>GRANOBLES</t>
  </si>
  <si>
    <t>mgranoblesg@gmail.com</t>
  </si>
  <si>
    <t>3005118915</t>
  </si>
  <si>
    <t>3112669120</t>
  </si>
  <si>
    <t>28482942</t>
  </si>
  <si>
    <t>VIRGINIA</t>
  </si>
  <si>
    <t>3194986783</t>
  </si>
  <si>
    <t>5967475</t>
  </si>
  <si>
    <t>MELQUISEDEC</t>
  </si>
  <si>
    <t>LEYTON</t>
  </si>
  <si>
    <t>sociacionarittolima@gmail.com</t>
  </si>
  <si>
    <t>3207900683</t>
  </si>
  <si>
    <t>3112054889</t>
  </si>
  <si>
    <t>52464142</t>
  </si>
  <si>
    <t>3219788933</t>
  </si>
  <si>
    <t>35378563</t>
  </si>
  <si>
    <t>asociacionunmundodeamor9@gmail.com</t>
  </si>
  <si>
    <t>3213180929</t>
  </si>
  <si>
    <t>1024529388</t>
  </si>
  <si>
    <t>JESICA</t>
  </si>
  <si>
    <t>asociacionsectorperdomo@hotmail.com</t>
  </si>
  <si>
    <t>3232401054</t>
  </si>
  <si>
    <t>52128416</t>
  </si>
  <si>
    <t>mari-sol-lo-ve@hotmail.es</t>
  </si>
  <si>
    <t>3203921715</t>
  </si>
  <si>
    <t>51968273</t>
  </si>
  <si>
    <t>BOADA</t>
  </si>
  <si>
    <t>anitatorres0413@gmail.com</t>
  </si>
  <si>
    <t>3103461798</t>
  </si>
  <si>
    <t>65704616</t>
  </si>
  <si>
    <t>MIRVELLA</t>
  </si>
  <si>
    <t>3108832307</t>
  </si>
  <si>
    <t>65831190</t>
  </si>
  <si>
    <t>JAMILETH</t>
  </si>
  <si>
    <t>PRECOOPVIVERES@HOTMAIL.COM</t>
  </si>
  <si>
    <t>3227004996</t>
  </si>
  <si>
    <t>KARINA</t>
  </si>
  <si>
    <t>1022356621</t>
  </si>
  <si>
    <t>3133654645</t>
  </si>
  <si>
    <t>1098653052</t>
  </si>
  <si>
    <t>DOMINGUEZ</t>
  </si>
  <si>
    <t>aphbpalmar@hotmail.com</t>
  </si>
  <si>
    <t>3128546611</t>
  </si>
  <si>
    <t>28799536</t>
  </si>
  <si>
    <t>VICKY</t>
  </si>
  <si>
    <t>JIRLEY</t>
  </si>
  <si>
    <t>ASANTANAICBF2021@GMAIL.COM</t>
  </si>
  <si>
    <t>3203183301</t>
  </si>
  <si>
    <t>28168950</t>
  </si>
  <si>
    <t>NELFY</t>
  </si>
  <si>
    <t>ASTRO</t>
  </si>
  <si>
    <t>aphbguadalupe@gmail.com</t>
  </si>
  <si>
    <t>3133574929</t>
  </si>
  <si>
    <t>30738486</t>
  </si>
  <si>
    <t>BACCA</t>
  </si>
  <si>
    <t>amandasbacca@hotmail.com</t>
  </si>
  <si>
    <t>3157373809</t>
  </si>
  <si>
    <t>27332803</t>
  </si>
  <si>
    <t>CAMPAÑA</t>
  </si>
  <si>
    <t>PORTILLO</t>
  </si>
  <si>
    <t>marthaliciacampana824@gmail.com</t>
  </si>
  <si>
    <t>3177346808</t>
  </si>
  <si>
    <t>3128797420</t>
  </si>
  <si>
    <t>WILLIAM</t>
  </si>
  <si>
    <t>39143831</t>
  </si>
  <si>
    <t>DOLLY</t>
  </si>
  <si>
    <t>afpchaparralbogota@gmail.com</t>
  </si>
  <si>
    <t>3007488418</t>
  </si>
  <si>
    <t>1024596555</t>
  </si>
  <si>
    <t>NICOLD</t>
  </si>
  <si>
    <t>DAYANNA</t>
  </si>
  <si>
    <t>3108027630</t>
  </si>
  <si>
    <t>1012345115</t>
  </si>
  <si>
    <t>YEISON</t>
  </si>
  <si>
    <t>yeisiton1806@gmail.com</t>
  </si>
  <si>
    <t>3204133795</t>
  </si>
  <si>
    <t>65785431</t>
  </si>
  <si>
    <t>anam-a-79@hotmail.com</t>
  </si>
  <si>
    <t>3138751534</t>
  </si>
  <si>
    <t>39144531</t>
  </si>
  <si>
    <t>NAYLIS</t>
  </si>
  <si>
    <t>VANNESSA</t>
  </si>
  <si>
    <t>comunidadparaiso2.2013@hotmail.com</t>
  </si>
  <si>
    <t>3003169969</t>
  </si>
  <si>
    <t>52888380</t>
  </si>
  <si>
    <t>angelicacortes_@hotmail.com</t>
  </si>
  <si>
    <t>3213183936</t>
  </si>
  <si>
    <t>28033145</t>
  </si>
  <si>
    <t>CEPEDA</t>
  </si>
  <si>
    <t>HTHF.NUEVOHORIZONTE@GMAIL.COM</t>
  </si>
  <si>
    <t>3114716105</t>
  </si>
  <si>
    <t>CABRERA</t>
  </si>
  <si>
    <t>ARAUJO</t>
  </si>
  <si>
    <t>1102382121</t>
  </si>
  <si>
    <t>bleidymelissarojas@hotmail.com</t>
  </si>
  <si>
    <t>3152065105</t>
  </si>
  <si>
    <t>28307895</t>
  </si>
  <si>
    <t>hthf.lelioolarte@gmail.com</t>
  </si>
  <si>
    <t>3138950948</t>
  </si>
  <si>
    <t>3138950942</t>
  </si>
  <si>
    <t>8697359</t>
  </si>
  <si>
    <t>BOSCH</t>
  </si>
  <si>
    <t>MERCADO</t>
  </si>
  <si>
    <t>3106109054</t>
  </si>
  <si>
    <t>VILLANUEVA</t>
  </si>
  <si>
    <t>63395729</t>
  </si>
  <si>
    <t>3136877212</t>
  </si>
  <si>
    <t>29108598</t>
  </si>
  <si>
    <t>JURADO</t>
  </si>
  <si>
    <t>3104025987</t>
  </si>
  <si>
    <t>52803160</t>
  </si>
  <si>
    <t>GARZÓN</t>
  </si>
  <si>
    <t>3213702130</t>
  </si>
  <si>
    <t>3214715910</t>
  </si>
  <si>
    <t>80281209</t>
  </si>
  <si>
    <t>asociacionlosnaranjales@gmail.com</t>
  </si>
  <si>
    <t>3224224746</t>
  </si>
  <si>
    <t>10126596</t>
  </si>
  <si>
    <t>ALONSO</t>
  </si>
  <si>
    <t>al-cava@hotmail.com</t>
  </si>
  <si>
    <t>3138083309</t>
  </si>
  <si>
    <t>21181300</t>
  </si>
  <si>
    <t>LUBIA</t>
  </si>
  <si>
    <t>recursoshumanos@inverpalmas.com</t>
  </si>
  <si>
    <t>3174331648</t>
  </si>
  <si>
    <t>NATALY</t>
  </si>
  <si>
    <t>36153783</t>
  </si>
  <si>
    <t>FERIZ</t>
  </si>
  <si>
    <t>DE VEGA</t>
  </si>
  <si>
    <t>corporacionnsb2011@gmail.com</t>
  </si>
  <si>
    <t>3208033640</t>
  </si>
  <si>
    <t>1083556905</t>
  </si>
  <si>
    <t>DUBIS</t>
  </si>
  <si>
    <t>APFPARAISOPOLVORIN@HOTMAIL.COM</t>
  </si>
  <si>
    <t>3016269284</t>
  </si>
  <si>
    <t>1221972033</t>
  </si>
  <si>
    <t>GILSON</t>
  </si>
  <si>
    <t>CARBONO</t>
  </si>
  <si>
    <t>GUILLOT</t>
  </si>
  <si>
    <t>3206459655</t>
  </si>
  <si>
    <t>1083455745</t>
  </si>
  <si>
    <t>ERVIN</t>
  </si>
  <si>
    <t>DANIEL</t>
  </si>
  <si>
    <t>3157184737</t>
  </si>
  <si>
    <t>72184459</t>
  </si>
  <si>
    <t>SAUL</t>
  </si>
  <si>
    <t>NIEBLES</t>
  </si>
  <si>
    <t>apfpuebloviejo2@hotmail.com</t>
  </si>
  <si>
    <t>3012226989</t>
  </si>
  <si>
    <t>32662147</t>
  </si>
  <si>
    <t>EVERLIDES</t>
  </si>
  <si>
    <t>3001337488</t>
  </si>
  <si>
    <t>1081818055</t>
  </si>
  <si>
    <t>ZAIRA</t>
  </si>
  <si>
    <t>3014478684</t>
  </si>
  <si>
    <t>1004279969</t>
  </si>
  <si>
    <t>SEILA</t>
  </si>
  <si>
    <t>3244036780</t>
  </si>
  <si>
    <t>85488186</t>
  </si>
  <si>
    <t>CARABALLO</t>
  </si>
  <si>
    <t>tambor35@gmail.com</t>
  </si>
  <si>
    <t>3017276839</t>
  </si>
  <si>
    <t>50572782</t>
  </si>
  <si>
    <t>VIVIAN</t>
  </si>
  <si>
    <t>PASTRANA</t>
  </si>
  <si>
    <t>3007247296</t>
  </si>
  <si>
    <t>39089249</t>
  </si>
  <si>
    <t>EMILSE</t>
  </si>
  <si>
    <t>JUDTIH</t>
  </si>
  <si>
    <t>DEANGEL</t>
  </si>
  <si>
    <t>DELOPEZ</t>
  </si>
  <si>
    <t>3006942639</t>
  </si>
  <si>
    <t>1081913030</t>
  </si>
  <si>
    <t>MOJICA</t>
  </si>
  <si>
    <t>ESPAÑA</t>
  </si>
  <si>
    <t>3106485775</t>
  </si>
  <si>
    <t>12695434</t>
  </si>
  <si>
    <t>ALFREDO</t>
  </si>
  <si>
    <t>BARRIOS</t>
  </si>
  <si>
    <t>3168062664</t>
  </si>
  <si>
    <t>18.968.461</t>
  </si>
  <si>
    <t>WILFREDY</t>
  </si>
  <si>
    <t>MISATH</t>
  </si>
  <si>
    <t>3135948653</t>
  </si>
  <si>
    <t>7675934</t>
  </si>
  <si>
    <t>JARLIN</t>
  </si>
  <si>
    <t>OBESO</t>
  </si>
  <si>
    <t>FUNDAVIVIR2016@OUTLOOK.COM</t>
  </si>
  <si>
    <t>3046293765</t>
  </si>
  <si>
    <t>1081918408</t>
  </si>
  <si>
    <t>FIDEL</t>
  </si>
  <si>
    <t>RICAURTE</t>
  </si>
  <si>
    <t>SAUMETH</t>
  </si>
  <si>
    <t>fidelricaurte2@gmail.com</t>
  </si>
  <si>
    <t>3005443790</t>
  </si>
  <si>
    <t>5153058</t>
  </si>
  <si>
    <t>AGUSTIN</t>
  </si>
  <si>
    <t>CORPODENIZBAQ@GMAIL.COM</t>
  </si>
  <si>
    <t>3046217237</t>
  </si>
  <si>
    <t>85155022</t>
  </si>
  <si>
    <t>ELKIN</t>
  </si>
  <si>
    <t>TACHE</t>
  </si>
  <si>
    <t>elkinpt2008@hotmail.com</t>
  </si>
  <si>
    <t>3014730969</t>
  </si>
  <si>
    <t>1013606760</t>
  </si>
  <si>
    <t>3194971601</t>
  </si>
  <si>
    <t>22479251</t>
  </si>
  <si>
    <t>JACKELINE</t>
  </si>
  <si>
    <t>asobisp@gmail.com</t>
  </si>
  <si>
    <t>3022855038</t>
  </si>
  <si>
    <t>22597587</t>
  </si>
  <si>
    <t>VITELMA</t>
  </si>
  <si>
    <t>BENITES</t>
  </si>
  <si>
    <t>3106156051</t>
  </si>
  <si>
    <t>22617283</t>
  </si>
  <si>
    <t>MADARIAGA</t>
  </si>
  <si>
    <t>laflacaluzda@hotmail.com</t>
  </si>
  <si>
    <t>3165376380</t>
  </si>
  <si>
    <t>1067959684</t>
  </si>
  <si>
    <t>GREICY</t>
  </si>
  <si>
    <t>greicyluna4119@gmail.com</t>
  </si>
  <si>
    <t>3206305571</t>
  </si>
  <si>
    <t>34973019</t>
  </si>
  <si>
    <t>BAZA</t>
  </si>
  <si>
    <t>DEESCOBAR</t>
  </si>
  <si>
    <t>miriambaza23@hotmail.com</t>
  </si>
  <si>
    <t>3116787844</t>
  </si>
  <si>
    <t>1070823220</t>
  </si>
  <si>
    <t>PUCHE</t>
  </si>
  <si>
    <t>CEBALLOS</t>
  </si>
  <si>
    <t>asosanfranciscosanbdo@gmail.com</t>
  </si>
  <si>
    <t>3107439095</t>
  </si>
  <si>
    <t>59837643</t>
  </si>
  <si>
    <t>ROSERO</t>
  </si>
  <si>
    <t>3125159364</t>
  </si>
  <si>
    <t>12993322</t>
  </si>
  <si>
    <t>GILBERTO</t>
  </si>
  <si>
    <t>FUNDACOMPARTIRICBF@GMAIL.COM</t>
  </si>
  <si>
    <t>3104689680</t>
  </si>
  <si>
    <t>FONTALVO</t>
  </si>
  <si>
    <t>22669632</t>
  </si>
  <si>
    <t>ALEIDYS</t>
  </si>
  <si>
    <t>3007380087</t>
  </si>
  <si>
    <t>79337916</t>
  </si>
  <si>
    <t>NAZARIT</t>
  </si>
  <si>
    <t>javiernazarit@hotmail.com</t>
  </si>
  <si>
    <t>3116237960</t>
  </si>
  <si>
    <t>41496687</t>
  </si>
  <si>
    <t>amparolopezaguirre@yahoo.es</t>
  </si>
  <si>
    <t>3164111343</t>
  </si>
  <si>
    <t>16891918</t>
  </si>
  <si>
    <t>VICENTE</t>
  </si>
  <si>
    <t>VISCUE</t>
  </si>
  <si>
    <t>vice0211@hotmail.com</t>
  </si>
  <si>
    <t>3188767908</t>
  </si>
  <si>
    <t>76225290</t>
  </si>
  <si>
    <t>daniol18ortiz@hotmail.com</t>
  </si>
  <si>
    <t>3114140154</t>
  </si>
  <si>
    <t>34568653</t>
  </si>
  <si>
    <t>CHANTRE</t>
  </si>
  <si>
    <t>representantelegal@proyectonasassk.org</t>
  </si>
  <si>
    <t>3136458394</t>
  </si>
  <si>
    <t>27091274</t>
  </si>
  <si>
    <t>PORTILLA</t>
  </si>
  <si>
    <t>CARVAJALCLAUDIA906@GMAIL.COM</t>
  </si>
  <si>
    <t>3117128098</t>
  </si>
  <si>
    <t>94063770</t>
  </si>
  <si>
    <t>nelsonsantiago2183@gmail.com</t>
  </si>
  <si>
    <t>3216281944</t>
  </si>
  <si>
    <t>34771168</t>
  </si>
  <si>
    <t>CONDA</t>
  </si>
  <si>
    <t>tacxethegnahuellascaloto@gmail.com</t>
  </si>
  <si>
    <t>3166189925</t>
  </si>
  <si>
    <t>10491408</t>
  </si>
  <si>
    <t>ALVEIRO</t>
  </si>
  <si>
    <t>lcamayo28@gmail.com</t>
  </si>
  <si>
    <t>3126788560</t>
  </si>
  <si>
    <t>10495471</t>
  </si>
  <si>
    <t>SAULO</t>
  </si>
  <si>
    <t>HERNANDO</t>
  </si>
  <si>
    <t>SAULOPERDOMO@HOTMAIL.COM</t>
  </si>
  <si>
    <t>3128745940</t>
  </si>
  <si>
    <t>1087110738</t>
  </si>
  <si>
    <t>LILIANA10252009@HOTMAIL.COM</t>
  </si>
  <si>
    <t>3104961901</t>
  </si>
  <si>
    <t>59833577</t>
  </si>
  <si>
    <t>funda3oalianzafuturo@outlook.es</t>
  </si>
  <si>
    <t>3114854246</t>
  </si>
  <si>
    <t>59814378</t>
  </si>
  <si>
    <t>NERY</t>
  </si>
  <si>
    <t>admoncoasoandes@gmail.com</t>
  </si>
  <si>
    <t>3205617796</t>
  </si>
  <si>
    <t>15666408</t>
  </si>
  <si>
    <t>3106102802</t>
  </si>
  <si>
    <t>MILADYS</t>
  </si>
  <si>
    <t>1045744308</t>
  </si>
  <si>
    <t>ONIX</t>
  </si>
  <si>
    <t>MADELEINE</t>
  </si>
  <si>
    <t>3004496398</t>
  </si>
  <si>
    <t>1061793722</t>
  </si>
  <si>
    <t>primerainfancia@asociacioncaminoreal.org</t>
  </si>
  <si>
    <t>3127225460</t>
  </si>
  <si>
    <t>1085660096</t>
  </si>
  <si>
    <t>GEOVANNY</t>
  </si>
  <si>
    <t>ISAIAS</t>
  </si>
  <si>
    <t>ERASO</t>
  </si>
  <si>
    <t>fusenpro233@gmail.com</t>
  </si>
  <si>
    <t>3152542412</t>
  </si>
  <si>
    <t>83181383</t>
  </si>
  <si>
    <t>MAJE</t>
  </si>
  <si>
    <t>JMAJE9@GMAIL.COM</t>
  </si>
  <si>
    <t>3183607838</t>
  </si>
  <si>
    <t>1080930420</t>
  </si>
  <si>
    <t>DEICY</t>
  </si>
  <si>
    <t>VALENCIANO</t>
  </si>
  <si>
    <t>tatianabermeo@hotmail.com</t>
  </si>
  <si>
    <t>3204361103</t>
  </si>
  <si>
    <t>JOHN</t>
  </si>
  <si>
    <t>JULIETA</t>
  </si>
  <si>
    <t>MARÍA</t>
  </si>
  <si>
    <t>42117208</t>
  </si>
  <si>
    <t>3218549212</t>
  </si>
  <si>
    <t>1088270993</t>
  </si>
  <si>
    <t>3136939905</t>
  </si>
  <si>
    <t>42026943</t>
  </si>
  <si>
    <t>ZENOBIA</t>
  </si>
  <si>
    <t>3147913337</t>
  </si>
  <si>
    <t>40436850</t>
  </si>
  <si>
    <t>ODILIA</t>
  </si>
  <si>
    <t>3202128354</t>
  </si>
  <si>
    <t>LOURDES</t>
  </si>
  <si>
    <t>1192919592</t>
  </si>
  <si>
    <t>PERNETH</t>
  </si>
  <si>
    <t>asociacin.manitoscreativas@gmail.com</t>
  </si>
  <si>
    <t>3127774718</t>
  </si>
  <si>
    <t>5340604</t>
  </si>
  <si>
    <t>ERAZO</t>
  </si>
  <si>
    <t>yimi.funfic@gmail.com</t>
  </si>
  <si>
    <t>3186907385</t>
  </si>
  <si>
    <t>27271325</t>
  </si>
  <si>
    <t>DOLIS</t>
  </si>
  <si>
    <t>CUENU</t>
  </si>
  <si>
    <t>CASIERRA</t>
  </si>
  <si>
    <t>CUENUDOLIS@GMAIL.COM</t>
  </si>
  <si>
    <t>3166670209</t>
  </si>
  <si>
    <t>1085262761</t>
  </si>
  <si>
    <t>DANILO</t>
  </si>
  <si>
    <t>RIVADENEIRA</t>
  </si>
  <si>
    <t>CÓRDOBA</t>
  </si>
  <si>
    <t>marthacordobacoopumnar@gmail.com</t>
  </si>
  <si>
    <t>3167113112</t>
  </si>
  <si>
    <t>VALDEZ</t>
  </si>
  <si>
    <t>ANDRADE</t>
  </si>
  <si>
    <t>ELCY</t>
  </si>
  <si>
    <t>PIEDRAHITA</t>
  </si>
  <si>
    <t>KATIANA</t>
  </si>
  <si>
    <t>VALERIA</t>
  </si>
  <si>
    <t>50952509</t>
  </si>
  <si>
    <t>CASTILLA</t>
  </si>
  <si>
    <t>apfucarrillo3010@gmail.com</t>
  </si>
  <si>
    <t>3005927893</t>
  </si>
  <si>
    <t>26110241</t>
  </si>
  <si>
    <t>BLANQUICET</t>
  </si>
  <si>
    <t>DE BLANCO</t>
  </si>
  <si>
    <t>3116597535</t>
  </si>
  <si>
    <t>25230087</t>
  </si>
  <si>
    <t>BERROCAL</t>
  </si>
  <si>
    <t>abrojalasociacion@gmail.com</t>
  </si>
  <si>
    <t>3116775913</t>
  </si>
  <si>
    <t>1061223194</t>
  </si>
  <si>
    <t>CUCHUMBE</t>
  </si>
  <si>
    <t>CASAMACHIN</t>
  </si>
  <si>
    <t>asociacionsantateresa21@gmail.com</t>
  </si>
  <si>
    <t>3144795780</t>
  </si>
  <si>
    <t>1061501418</t>
  </si>
  <si>
    <t>QUIGUANAS</t>
  </si>
  <si>
    <t>nancybetancur@gmail.com</t>
  </si>
  <si>
    <t>3226200322</t>
  </si>
  <si>
    <t>1472741</t>
  </si>
  <si>
    <t>PIÑACUE</t>
  </si>
  <si>
    <t>ACHICUE</t>
  </si>
  <si>
    <t>semillasdevidajuantama@gmail.coM</t>
  </si>
  <si>
    <t>3147914526</t>
  </si>
  <si>
    <t>25869134</t>
  </si>
  <si>
    <t>EVANGELINA</t>
  </si>
  <si>
    <t>BERONA</t>
  </si>
  <si>
    <t>ARGUMEDO</t>
  </si>
  <si>
    <t>3135874388</t>
  </si>
  <si>
    <t>50906168</t>
  </si>
  <si>
    <t>3135729142</t>
  </si>
  <si>
    <t>ARTEAGA</t>
  </si>
  <si>
    <t>1077150357</t>
  </si>
  <si>
    <t>olhosmel11@gmail.com</t>
  </si>
  <si>
    <t>3124967464</t>
  </si>
  <si>
    <t>NOHORA</t>
  </si>
  <si>
    <t>MINA</t>
  </si>
  <si>
    <t>1061741519</t>
  </si>
  <si>
    <t>3128040320</t>
  </si>
  <si>
    <t>25281162</t>
  </si>
  <si>
    <t>CAPOTE</t>
  </si>
  <si>
    <t>3154303524</t>
  </si>
  <si>
    <t>30723865</t>
  </si>
  <si>
    <t>VALLEJOS</t>
  </si>
  <si>
    <t>gladysvallede@hotmail.com</t>
  </si>
  <si>
    <t>59796321</t>
  </si>
  <si>
    <t>YOVANNA</t>
  </si>
  <si>
    <t>3167668356</t>
  </si>
  <si>
    <t>25806402</t>
  </si>
  <si>
    <t>ENELFIRA</t>
  </si>
  <si>
    <t>DE MACEA</t>
  </si>
  <si>
    <t>3103872822</t>
  </si>
  <si>
    <t>63367777</t>
  </si>
  <si>
    <t>manitascreativas3elpesebre@gmail.com</t>
  </si>
  <si>
    <t>3163931004</t>
  </si>
  <si>
    <t>24549798</t>
  </si>
  <si>
    <t>3152430244</t>
  </si>
  <si>
    <t>25635879</t>
  </si>
  <si>
    <t>DIVERCEDES</t>
  </si>
  <si>
    <t>3207681774</t>
  </si>
  <si>
    <t>320768177</t>
  </si>
  <si>
    <t>39286337</t>
  </si>
  <si>
    <t>VERGARA</t>
  </si>
  <si>
    <t>bermudezvergaralinamarcela@gmail.com</t>
  </si>
  <si>
    <t>3022911174</t>
  </si>
  <si>
    <t>1059595722</t>
  </si>
  <si>
    <t>CARMELINA</t>
  </si>
  <si>
    <t>GEMBUEL</t>
  </si>
  <si>
    <t>PAJA</t>
  </si>
  <si>
    <t>Aso.sanisidro2016@gmail.com</t>
  </si>
  <si>
    <t>3104320073</t>
  </si>
  <si>
    <t>1102359115</t>
  </si>
  <si>
    <t>BARAJAS</t>
  </si>
  <si>
    <t>3002001424</t>
  </si>
  <si>
    <t>1060799515</t>
  </si>
  <si>
    <t>MARICEL</t>
  </si>
  <si>
    <t>3155629797</t>
  </si>
  <si>
    <t>3156529797</t>
  </si>
  <si>
    <t>1061782179</t>
  </si>
  <si>
    <t>TATIANABURBANO65@GMAIL.COM</t>
  </si>
  <si>
    <t>3216807273</t>
  </si>
  <si>
    <t>25394907</t>
  </si>
  <si>
    <t>MARLENY</t>
  </si>
  <si>
    <t>AMCC1108@HOTMAIL.COM</t>
  </si>
  <si>
    <t>3113791093</t>
  </si>
  <si>
    <t>50945535</t>
  </si>
  <si>
    <t>ELOISA</t>
  </si>
  <si>
    <t>PÉREZ</t>
  </si>
  <si>
    <t>eloisaperez1913@gmail.com</t>
  </si>
  <si>
    <t>3116608804</t>
  </si>
  <si>
    <t>YULIANA</t>
  </si>
  <si>
    <t>25991718</t>
  </si>
  <si>
    <t>ARMIDA</t>
  </si>
  <si>
    <t>3136527432</t>
  </si>
  <si>
    <t>1058786504</t>
  </si>
  <si>
    <t>frontinobajoicbf@gmail.com</t>
  </si>
  <si>
    <t>3183044893</t>
  </si>
  <si>
    <t>22817495</t>
  </si>
  <si>
    <t>Leda</t>
  </si>
  <si>
    <t>Del Carmen</t>
  </si>
  <si>
    <t>Maza</t>
  </si>
  <si>
    <t>Fabrega</t>
  </si>
  <si>
    <t>1049931272</t>
  </si>
  <si>
    <t>ZUÑIGA</t>
  </si>
  <si>
    <t>3218216845</t>
  </si>
  <si>
    <t>1123200028</t>
  </si>
  <si>
    <t>ROPDRIGO</t>
  </si>
  <si>
    <t>ANDINO</t>
  </si>
  <si>
    <t>3187170821</t>
  </si>
  <si>
    <t>1063811382</t>
  </si>
  <si>
    <t>faberormu@gmail.com</t>
  </si>
  <si>
    <t>3104720722</t>
  </si>
  <si>
    <t>94518141</t>
  </si>
  <si>
    <t>f.fundasolyvida@hotmail.com</t>
  </si>
  <si>
    <t>3232009708</t>
  </si>
  <si>
    <t>1049935919</t>
  </si>
  <si>
    <t>ADA</t>
  </si>
  <si>
    <t>3126649160</t>
  </si>
  <si>
    <t>73507293</t>
  </si>
  <si>
    <t>DULIS</t>
  </si>
  <si>
    <t>MALLARINO</t>
  </si>
  <si>
    <t>3016195883</t>
  </si>
  <si>
    <t>81720200</t>
  </si>
  <si>
    <t>YORGI</t>
  </si>
  <si>
    <t>TAICUS</t>
  </si>
  <si>
    <t>yorgcortay@hotmail.com</t>
  </si>
  <si>
    <t>3105001943</t>
  </si>
  <si>
    <t>59674746</t>
  </si>
  <si>
    <t>3163251056</t>
  </si>
  <si>
    <t>1087194044</t>
  </si>
  <si>
    <t>ZULLY</t>
  </si>
  <si>
    <t>fumadol900660@gmail.com</t>
  </si>
  <si>
    <t>3164080694</t>
  </si>
  <si>
    <t>1087127382</t>
  </si>
  <si>
    <t>GLENDY</t>
  </si>
  <si>
    <t>lorenavillota@outlook.es</t>
  </si>
  <si>
    <t>3116470873</t>
  </si>
  <si>
    <t>59668909</t>
  </si>
  <si>
    <t>MINOTA</t>
  </si>
  <si>
    <t>fun.huellasdeamor@gmail.com</t>
  </si>
  <si>
    <t>3165257133</t>
  </si>
  <si>
    <t>52088606</t>
  </si>
  <si>
    <t>GEMMA</t>
  </si>
  <si>
    <t>genocorva@gmail.com</t>
  </si>
  <si>
    <t>3173185189</t>
  </si>
  <si>
    <t>12902301</t>
  </si>
  <si>
    <t>OMAR</t>
  </si>
  <si>
    <t>FILOTEO</t>
  </si>
  <si>
    <t>3184994626</t>
  </si>
  <si>
    <t>87942429</t>
  </si>
  <si>
    <t>LENNIS</t>
  </si>
  <si>
    <t>lenniagu@hotmail.com</t>
  </si>
  <si>
    <t>3164526327</t>
  </si>
  <si>
    <t>22949346</t>
  </si>
  <si>
    <t>TOMGUERRERO</t>
  </si>
  <si>
    <t>3135495831</t>
  </si>
  <si>
    <t>1049929467</t>
  </si>
  <si>
    <t>ANFELI189-3@HOTMAIL.COM</t>
  </si>
  <si>
    <t>3104337600</t>
  </si>
  <si>
    <t>1101446975</t>
  </si>
  <si>
    <t>ZARAY</t>
  </si>
  <si>
    <t>3148359510</t>
  </si>
  <si>
    <t>1059912115</t>
  </si>
  <si>
    <t>GUERREO</t>
  </si>
  <si>
    <t>asopadrespatia@hotmail.com</t>
  </si>
  <si>
    <t>3128594977</t>
  </si>
  <si>
    <t>3136375934</t>
  </si>
  <si>
    <t>PIÑERES</t>
  </si>
  <si>
    <t>26910935</t>
  </si>
  <si>
    <t>3126381540</t>
  </si>
  <si>
    <t>26442087</t>
  </si>
  <si>
    <t>3168259078</t>
  </si>
  <si>
    <t>3186753459</t>
  </si>
  <si>
    <t>1060237903</t>
  </si>
  <si>
    <t>WILLINTON</t>
  </si>
  <si>
    <t>TOTE</t>
  </si>
  <si>
    <t>GALINDEZ</t>
  </si>
  <si>
    <t>3145330113</t>
  </si>
  <si>
    <t>1083870645</t>
  </si>
  <si>
    <t>LIZ</t>
  </si>
  <si>
    <t>lizmarly18@hotmail.com</t>
  </si>
  <si>
    <t>3143886646</t>
  </si>
  <si>
    <t>1083889400</t>
  </si>
  <si>
    <t>3154427109</t>
  </si>
  <si>
    <t>1094922054</t>
  </si>
  <si>
    <t>3218474357</t>
  </si>
  <si>
    <t>EMILCE</t>
  </si>
  <si>
    <t>JOSEFA</t>
  </si>
  <si>
    <t>BARLIZA</t>
  </si>
  <si>
    <t>10494497</t>
  </si>
  <si>
    <t>ARLEY</t>
  </si>
  <si>
    <t>arleydaza24@hotmail.com</t>
  </si>
  <si>
    <t>3117315659</t>
  </si>
  <si>
    <t>34994096</t>
  </si>
  <si>
    <t>yadimorales1220@gmail.com</t>
  </si>
  <si>
    <t>3126068905</t>
  </si>
  <si>
    <t>1052980898</t>
  </si>
  <si>
    <t>RETAMOZA</t>
  </si>
  <si>
    <t>asociacionsanjose1@outlook.com</t>
  </si>
  <si>
    <t>3106574866</t>
  </si>
  <si>
    <t>1052955402</t>
  </si>
  <si>
    <t>GLENDIS</t>
  </si>
  <si>
    <t>DEARCO</t>
  </si>
  <si>
    <t>ASOCIACIONHCBCAMILOTORRES@GMAIL.COM</t>
  </si>
  <si>
    <t>3023803425</t>
  </si>
  <si>
    <t>73532025</t>
  </si>
  <si>
    <t>TUNDENO</t>
  </si>
  <si>
    <t>AGAMEZ</t>
  </si>
  <si>
    <t>85476091</t>
  </si>
  <si>
    <t>IVAN</t>
  </si>
  <si>
    <t>LUCAS</t>
  </si>
  <si>
    <t>LORENZO</t>
  </si>
  <si>
    <t>FELICIANO</t>
  </si>
  <si>
    <t>3017646347</t>
  </si>
  <si>
    <t>19775398</t>
  </si>
  <si>
    <t>3233364881</t>
  </si>
  <si>
    <t>1101380153</t>
  </si>
  <si>
    <t>3127626075</t>
  </si>
  <si>
    <t>LEIDA</t>
  </si>
  <si>
    <t>39007880</t>
  </si>
  <si>
    <t>FELICITA</t>
  </si>
  <si>
    <t>asiciacionhatilloicbf@outlook.com</t>
  </si>
  <si>
    <t>3205730884</t>
  </si>
  <si>
    <t>50937544</t>
  </si>
  <si>
    <t>IBIS</t>
  </si>
  <si>
    <t>PERALTA</t>
  </si>
  <si>
    <t>asociacionmartinez1@gmail.com</t>
  </si>
  <si>
    <t>3215764349</t>
  </si>
  <si>
    <t>15703162</t>
  </si>
  <si>
    <t>LLORENTE</t>
  </si>
  <si>
    <t>3135426878</t>
  </si>
  <si>
    <t>26006311</t>
  </si>
  <si>
    <t>GLENITH</t>
  </si>
  <si>
    <t>DE CASTRO</t>
  </si>
  <si>
    <t>asoc.juanxxiii@gmail.com</t>
  </si>
  <si>
    <t>3218526750</t>
  </si>
  <si>
    <t>34985017</t>
  </si>
  <si>
    <t>DEHOYOS</t>
  </si>
  <si>
    <t>3017570444</t>
  </si>
  <si>
    <t>1065378593</t>
  </si>
  <si>
    <t>AMAURYS</t>
  </si>
  <si>
    <t>URANGO</t>
  </si>
  <si>
    <t>3007504311</t>
  </si>
  <si>
    <t>1052995853</t>
  </si>
  <si>
    <t>laurap181995@hotmail.com</t>
  </si>
  <si>
    <t>3006534379</t>
  </si>
  <si>
    <t>50975561</t>
  </si>
  <si>
    <t>ROSMERI</t>
  </si>
  <si>
    <t>ROSMERIPACHECO2012@HOTMAIL.COM</t>
  </si>
  <si>
    <t>3126581638</t>
  </si>
  <si>
    <t>25989245</t>
  </si>
  <si>
    <t>TEJADA</t>
  </si>
  <si>
    <t>miariamisabeltejada@gmail.com</t>
  </si>
  <si>
    <t>3146788321</t>
  </si>
  <si>
    <t>50974510</t>
  </si>
  <si>
    <t>MARLENI</t>
  </si>
  <si>
    <t>marlopez74@outlook.com</t>
  </si>
  <si>
    <t>3107039917</t>
  </si>
  <si>
    <t>1003738015</t>
  </si>
  <si>
    <t>PAYARES</t>
  </si>
  <si>
    <t>ASOESCOLAR@GMAIL.COM</t>
  </si>
  <si>
    <t>3008110980</t>
  </si>
  <si>
    <t>1067874722</t>
  </si>
  <si>
    <t>YULISSA</t>
  </si>
  <si>
    <t>3122513746</t>
  </si>
  <si>
    <t>1063173613</t>
  </si>
  <si>
    <t>DAYBER493@GMAIL.COM</t>
  </si>
  <si>
    <t>3002000786</t>
  </si>
  <si>
    <t>1067861735</t>
  </si>
  <si>
    <t>3146013656</t>
  </si>
  <si>
    <t>92186740</t>
  </si>
  <si>
    <t>FRANK</t>
  </si>
  <si>
    <t>LEONIT</t>
  </si>
  <si>
    <t>frankgalindor@hotmail.com</t>
  </si>
  <si>
    <t>3135072181</t>
  </si>
  <si>
    <t>3116621361</t>
  </si>
  <si>
    <t>66874512</t>
  </si>
  <si>
    <t>3122812777</t>
  </si>
  <si>
    <t>18858347</t>
  </si>
  <si>
    <t>asopadresoleraguilar@gmail.com</t>
  </si>
  <si>
    <t>3102484518</t>
  </si>
  <si>
    <t>22869230</t>
  </si>
  <si>
    <t>YIBERLY</t>
  </si>
  <si>
    <t>3107432972</t>
  </si>
  <si>
    <t>42271435</t>
  </si>
  <si>
    <t>CIRA</t>
  </si>
  <si>
    <t>3126911691</t>
  </si>
  <si>
    <t>1100693901</t>
  </si>
  <si>
    <t>3127039822</t>
  </si>
  <si>
    <t>1103097650</t>
  </si>
  <si>
    <t>VERÓNICA</t>
  </si>
  <si>
    <t>HERAZO</t>
  </si>
  <si>
    <t>3022242391</t>
  </si>
  <si>
    <t>1002302566</t>
  </si>
  <si>
    <t>EIVANA</t>
  </si>
  <si>
    <t>DAVILA</t>
  </si>
  <si>
    <t>pedro0486@hotmail.com</t>
  </si>
  <si>
    <t>3012840259</t>
  </si>
  <si>
    <t>1100683538</t>
  </si>
  <si>
    <t>asosonluis123@hotmail.com</t>
  </si>
  <si>
    <t>3127360555</t>
  </si>
  <si>
    <t>64587095</t>
  </si>
  <si>
    <t>VIRIDIANA</t>
  </si>
  <si>
    <t>HERRERAVIRIDIANA@HOTMAIL.COM</t>
  </si>
  <si>
    <t>1005472347</t>
  </si>
  <si>
    <t>VALIENTE</t>
  </si>
  <si>
    <t>BALSEIRO</t>
  </si>
  <si>
    <t>3103709252</t>
  </si>
  <si>
    <t>1100399814</t>
  </si>
  <si>
    <t>asosince@hotmail.com</t>
  </si>
  <si>
    <t>3004524328</t>
  </si>
  <si>
    <t>77092034</t>
  </si>
  <si>
    <t>ARNOVYS</t>
  </si>
  <si>
    <t>PINEDO</t>
  </si>
  <si>
    <t>arnovys_amaya@hotmail.com</t>
  </si>
  <si>
    <t>3103975294</t>
  </si>
  <si>
    <t>1102865127</t>
  </si>
  <si>
    <t>3016384918</t>
  </si>
  <si>
    <t>92529061</t>
  </si>
  <si>
    <t>NOEL</t>
  </si>
  <si>
    <t>ASOCIACIONCRUZDELBEQUE@HOTMAIL.COM</t>
  </si>
  <si>
    <t>3106235581</t>
  </si>
  <si>
    <t>YUDIS</t>
  </si>
  <si>
    <t>64573223</t>
  </si>
  <si>
    <t>DELSOCORRO</t>
  </si>
  <si>
    <t>3016702145</t>
  </si>
  <si>
    <t>6818336</t>
  </si>
  <si>
    <t>BERTEL</t>
  </si>
  <si>
    <t>ASOPIONEROS52@HOTMAIL.COM</t>
  </si>
  <si>
    <t>3116747246</t>
  </si>
  <si>
    <t>1103215858</t>
  </si>
  <si>
    <t>GRECIA</t>
  </si>
  <si>
    <t>GRECIAPAOLAOVIEDOREDONDO@GMAIL.COM</t>
  </si>
  <si>
    <t>3005125837</t>
  </si>
  <si>
    <t>LARA</t>
  </si>
  <si>
    <t>1108762517</t>
  </si>
  <si>
    <t>TOSCANO</t>
  </si>
  <si>
    <t>CABILDOLOSALTOS2005@GMAIL.COM</t>
  </si>
  <si>
    <t>3023559387</t>
  </si>
  <si>
    <t>3215041948</t>
  </si>
  <si>
    <t>18777768</t>
  </si>
  <si>
    <t>ANDUER</t>
  </si>
  <si>
    <t>anluvigo@hotmail.com</t>
  </si>
  <si>
    <t>3015401448</t>
  </si>
  <si>
    <t>1103098833</t>
  </si>
  <si>
    <t>anamarcelahoyosacosta@gmail.com</t>
  </si>
  <si>
    <t>3002124456</t>
  </si>
  <si>
    <t>1102798298</t>
  </si>
  <si>
    <t>KEILIS</t>
  </si>
  <si>
    <t>keilly_14@hotmail.com</t>
  </si>
  <si>
    <t>3137732354</t>
  </si>
  <si>
    <t>OJEDA</t>
  </si>
  <si>
    <t>1002500051</t>
  </si>
  <si>
    <t>PRIMERA</t>
  </si>
  <si>
    <t>girardotasociacion@gmail.com</t>
  </si>
  <si>
    <t>3148009173</t>
  </si>
  <si>
    <t>4820332</t>
  </si>
  <si>
    <t>NARCILO</t>
  </si>
  <si>
    <t>NARCILOV@HOTMAIL.COM</t>
  </si>
  <si>
    <t>40416196</t>
  </si>
  <si>
    <t>3124304680</t>
  </si>
  <si>
    <t>25717271</t>
  </si>
  <si>
    <t>HERMELENCIANA</t>
  </si>
  <si>
    <t>ALEGRIA</t>
  </si>
  <si>
    <t>CARABALI</t>
  </si>
  <si>
    <t>HERMELENCIANAALEGRIA@YAHOO.ES</t>
  </si>
  <si>
    <t>3226530438</t>
  </si>
  <si>
    <t>1052572384</t>
  </si>
  <si>
    <t>MONDUL</t>
  </si>
  <si>
    <t>3217661719</t>
  </si>
  <si>
    <t>76244724</t>
  </si>
  <si>
    <t>IZQUIERDO</t>
  </si>
  <si>
    <t>3105965230</t>
  </si>
  <si>
    <t>LEZAMA</t>
  </si>
  <si>
    <t>LISED</t>
  </si>
  <si>
    <t>GABRIELA</t>
  </si>
  <si>
    <t>34972882</t>
  </si>
  <si>
    <t>MUÑETON</t>
  </si>
  <si>
    <t>MARIAESLONMU@HOTMAIL.COM</t>
  </si>
  <si>
    <t>3114393527</t>
  </si>
  <si>
    <t>83043164</t>
  </si>
  <si>
    <t>3123893656</t>
  </si>
  <si>
    <t>24332181</t>
  </si>
  <si>
    <t>ECHEVERRY</t>
  </si>
  <si>
    <t>3137315206</t>
  </si>
  <si>
    <t>MARYURIS</t>
  </si>
  <si>
    <t>1061818235</t>
  </si>
  <si>
    <t>GRANDA</t>
  </si>
  <si>
    <t>OLAVE</t>
  </si>
  <si>
    <t>3132141861</t>
  </si>
  <si>
    <t>34564207</t>
  </si>
  <si>
    <t>LYDA</t>
  </si>
  <si>
    <t>ESNEY</t>
  </si>
  <si>
    <t>LIDAAGUILAR@HOTMAIL.ES</t>
  </si>
  <si>
    <t>3113462680</t>
  </si>
  <si>
    <t>76307396</t>
  </si>
  <si>
    <t>asociacioncalibio15@hotmail.com</t>
  </si>
  <si>
    <t>3218278310</t>
  </si>
  <si>
    <t>1083869402</t>
  </si>
  <si>
    <t>ONATRA</t>
  </si>
  <si>
    <t>ANGELAONATRA@GMAIL.COM</t>
  </si>
  <si>
    <t>3124841272</t>
  </si>
  <si>
    <t>4738422</t>
  </si>
  <si>
    <t>palenquelatorre@gmail.com</t>
  </si>
  <si>
    <t>3105090412</t>
  </si>
  <si>
    <t>1129581016</t>
  </si>
  <si>
    <t>correaeliana49@gmail.com</t>
  </si>
  <si>
    <t>3016642678</t>
  </si>
  <si>
    <t>MATURANA</t>
  </si>
  <si>
    <t>GALVEZ</t>
  </si>
  <si>
    <t>MONTANO</t>
  </si>
  <si>
    <t>3167404271</t>
  </si>
  <si>
    <t>DE LA CRUZ</t>
  </si>
  <si>
    <t>IBETH</t>
  </si>
  <si>
    <t>CORRALES</t>
  </si>
  <si>
    <t>DAGOBERTO</t>
  </si>
  <si>
    <t>1058970246</t>
  </si>
  <si>
    <t>ILES</t>
  </si>
  <si>
    <t>marlyiles05@gmail.com</t>
  </si>
  <si>
    <t>3133542231</t>
  </si>
  <si>
    <t>1065096360</t>
  </si>
  <si>
    <t>PARMENIDES</t>
  </si>
  <si>
    <t>ZEMANATE</t>
  </si>
  <si>
    <t>JOAQUI</t>
  </si>
  <si>
    <t>3212560734</t>
  </si>
  <si>
    <t>1087672598</t>
  </si>
  <si>
    <t>CHILAMA</t>
  </si>
  <si>
    <t>sandycastro009@hotmail.com</t>
  </si>
  <si>
    <t>3112257318</t>
  </si>
  <si>
    <t>1065134400</t>
  </si>
  <si>
    <t>PAREJO</t>
  </si>
  <si>
    <t>3014299213</t>
  </si>
  <si>
    <t>1081825397</t>
  </si>
  <si>
    <t>apfbancadelferrocaril0569@gmail.com</t>
  </si>
  <si>
    <t>3148628507</t>
  </si>
  <si>
    <t>1221966842</t>
  </si>
  <si>
    <t>GERALDINE</t>
  </si>
  <si>
    <t>3046303703</t>
  </si>
  <si>
    <t>1083559767</t>
  </si>
  <si>
    <t>BRAYAN</t>
  </si>
  <si>
    <t>SAIR</t>
  </si>
  <si>
    <t>apfdelicia@gmail.com</t>
  </si>
  <si>
    <t>3013500010</t>
  </si>
  <si>
    <t>1085316356</t>
  </si>
  <si>
    <t>ESTEBAN</t>
  </si>
  <si>
    <t>INSUASTY</t>
  </si>
  <si>
    <t>fundacrecol@gmail.com</t>
  </si>
  <si>
    <t>3147854751</t>
  </si>
  <si>
    <t>39142844</t>
  </si>
  <si>
    <t>YEIMIS</t>
  </si>
  <si>
    <t>MAYURIS</t>
  </si>
  <si>
    <t>BOLAÑO</t>
  </si>
  <si>
    <t>APFLAMILAGROSA@HOTMAIL.COM</t>
  </si>
  <si>
    <t>3217083400</t>
  </si>
  <si>
    <t>57413394</t>
  </si>
  <si>
    <t>NOCHE</t>
  </si>
  <si>
    <t>3157720486</t>
  </si>
  <si>
    <t>1083457257</t>
  </si>
  <si>
    <t>JANINA</t>
  </si>
  <si>
    <t>3003628119</t>
  </si>
  <si>
    <t>1221975785</t>
  </si>
  <si>
    <t>NERYS</t>
  </si>
  <si>
    <t>FORNARIS</t>
  </si>
  <si>
    <t>3022681792</t>
  </si>
  <si>
    <t>1083554400</t>
  </si>
  <si>
    <t>JENIFER</t>
  </si>
  <si>
    <t>BOJATO</t>
  </si>
  <si>
    <t>3182053194</t>
  </si>
  <si>
    <t>1221979657</t>
  </si>
  <si>
    <t>HILLARY</t>
  </si>
  <si>
    <t>NAILEA</t>
  </si>
  <si>
    <t>MARMOL</t>
  </si>
  <si>
    <t>3023875046</t>
  </si>
  <si>
    <t>39058554</t>
  </si>
  <si>
    <t>HEIDI</t>
  </si>
  <si>
    <t>ARELLANO</t>
  </si>
  <si>
    <t>3196690122</t>
  </si>
  <si>
    <t>39033975</t>
  </si>
  <si>
    <t>APFKENNEDY@HOTMAIL.COM</t>
  </si>
  <si>
    <t>3138158852</t>
  </si>
  <si>
    <t>3012704098</t>
  </si>
  <si>
    <t>1221966187</t>
  </si>
  <si>
    <t>3013525236</t>
  </si>
  <si>
    <t>57448352</t>
  </si>
  <si>
    <t>DEIBIS</t>
  </si>
  <si>
    <t>ÑUNGO</t>
  </si>
  <si>
    <t>3043767763</t>
  </si>
  <si>
    <t>3135014788</t>
  </si>
  <si>
    <t>57418489</t>
  </si>
  <si>
    <t>ing.mabelcano24@gmail.com</t>
  </si>
  <si>
    <t>3006585451</t>
  </si>
  <si>
    <t>57409144</t>
  </si>
  <si>
    <t>3003309386</t>
  </si>
  <si>
    <t>57421785</t>
  </si>
  <si>
    <t>yudisalvarezmontenegro@gmail.com</t>
  </si>
  <si>
    <t>3126540324</t>
  </si>
  <si>
    <t>1004348223</t>
  </si>
  <si>
    <t>valvear74@gmail.com</t>
  </si>
  <si>
    <t>3002769329</t>
  </si>
  <si>
    <t>26814354</t>
  </si>
  <si>
    <t>PALMERA</t>
  </si>
  <si>
    <t>yeseniamedina18@hotmail.com</t>
  </si>
  <si>
    <t>3135575249</t>
  </si>
  <si>
    <t>1221967974</t>
  </si>
  <si>
    <t>franciaulloa18@gmail.com</t>
  </si>
  <si>
    <t>3008800243</t>
  </si>
  <si>
    <t>85466051</t>
  </si>
  <si>
    <t>MORRON</t>
  </si>
  <si>
    <t>info@coincca.org</t>
  </si>
  <si>
    <t>3023882012</t>
  </si>
  <si>
    <t>3007381369</t>
  </si>
  <si>
    <t>1221972875</t>
  </si>
  <si>
    <t>MARILYN</t>
  </si>
  <si>
    <t>marilyntorregrozafumunfu@gmail.com</t>
  </si>
  <si>
    <t>3015986535</t>
  </si>
  <si>
    <t>1083465136</t>
  </si>
  <si>
    <t>DAGER</t>
  </si>
  <si>
    <t>MOZO</t>
  </si>
  <si>
    <t>dager.garcia21@gmail.com</t>
  </si>
  <si>
    <t>3004454912</t>
  </si>
  <si>
    <t>1104840997</t>
  </si>
  <si>
    <t>LILIAESTHER</t>
  </si>
  <si>
    <t>Asocallenueva@gmail.com</t>
  </si>
  <si>
    <t>3015971171</t>
  </si>
  <si>
    <t>64582735</t>
  </si>
  <si>
    <t>LAIS</t>
  </si>
  <si>
    <t>3135667172</t>
  </si>
  <si>
    <t>1100250992</t>
  </si>
  <si>
    <t>GREGORIA</t>
  </si>
  <si>
    <t>0229daniela@gmail.com</t>
  </si>
  <si>
    <t>3145375643</t>
  </si>
  <si>
    <t>1102846427</t>
  </si>
  <si>
    <t>3001278842</t>
  </si>
  <si>
    <t>1102846090</t>
  </si>
  <si>
    <t>asociacionsanroque2@gmail.com</t>
  </si>
  <si>
    <t>3014678524</t>
  </si>
  <si>
    <t>1102887650</t>
  </si>
  <si>
    <t>GISELL</t>
  </si>
  <si>
    <t>SALGADO</t>
  </si>
  <si>
    <t>3013089454</t>
  </si>
  <si>
    <t>1089288959</t>
  </si>
  <si>
    <t>OCTAVIO</t>
  </si>
  <si>
    <t>GUANGA</t>
  </si>
  <si>
    <t>miguel050588@gmail.com</t>
  </si>
  <si>
    <t>3218289378</t>
  </si>
  <si>
    <t>1085285723</t>
  </si>
  <si>
    <t>RICHARD</t>
  </si>
  <si>
    <t>ARGOTI</t>
  </si>
  <si>
    <t>julian.argoti@outloook.com</t>
  </si>
  <si>
    <t>3135788951</t>
  </si>
  <si>
    <t>PULIDO</t>
  </si>
  <si>
    <t>50922451</t>
  </si>
  <si>
    <t>ELELIA</t>
  </si>
  <si>
    <t>3147758692</t>
  </si>
  <si>
    <t>34893446</t>
  </si>
  <si>
    <t>millerlandy2427@gmail.com</t>
  </si>
  <si>
    <t>3023351752</t>
  </si>
  <si>
    <t>34994598</t>
  </si>
  <si>
    <t>ZUNILDA</t>
  </si>
  <si>
    <t>3113392296</t>
  </si>
  <si>
    <t>3126708544</t>
  </si>
  <si>
    <t>6885054</t>
  </si>
  <si>
    <t>TUIRAN</t>
  </si>
  <si>
    <t>JUANCORONADOTUIRAN@HOTMAIL.COM</t>
  </si>
  <si>
    <t>3166339619</t>
  </si>
  <si>
    <t>1075539038</t>
  </si>
  <si>
    <t>SANDY</t>
  </si>
  <si>
    <t>sandy.lassod@hotmail.com</t>
  </si>
  <si>
    <t>3228465637</t>
  </si>
  <si>
    <t>1058973890</t>
  </si>
  <si>
    <t>DERMI</t>
  </si>
  <si>
    <t>ORTEGADERMI@GMAIL.COM</t>
  </si>
  <si>
    <t>3173264652</t>
  </si>
  <si>
    <t>25277567</t>
  </si>
  <si>
    <t>LEITON</t>
  </si>
  <si>
    <t>mc.maricela.leiton@gmail.com</t>
  </si>
  <si>
    <t>3117476221</t>
  </si>
  <si>
    <t>AMAURY</t>
  </si>
  <si>
    <t>1083931631</t>
  </si>
  <si>
    <t>3207692319</t>
  </si>
  <si>
    <t>BERNARDA</t>
  </si>
  <si>
    <t>36557723</t>
  </si>
  <si>
    <t>3162709631</t>
  </si>
  <si>
    <t>36452535</t>
  </si>
  <si>
    <t>3045611495</t>
  </si>
  <si>
    <t>3012835425</t>
  </si>
  <si>
    <t>50939420</t>
  </si>
  <si>
    <t>MERLY</t>
  </si>
  <si>
    <t>matthews1711@hotmail.com</t>
  </si>
  <si>
    <t>3004330504</t>
  </si>
  <si>
    <t>310723633</t>
  </si>
  <si>
    <t>ASPRILLA</t>
  </si>
  <si>
    <t>17040197</t>
  </si>
  <si>
    <t>administrativo@corpmidi.com</t>
  </si>
  <si>
    <t>3124822472</t>
  </si>
  <si>
    <t>31183332990</t>
  </si>
  <si>
    <t>MERIÑO</t>
  </si>
  <si>
    <t>LEDYS</t>
  </si>
  <si>
    <t>92153835</t>
  </si>
  <si>
    <t>SALCEDO</t>
  </si>
  <si>
    <t>3135775995</t>
  </si>
  <si>
    <t>1047428429</t>
  </si>
  <si>
    <t>Nathyguehe@gmail.com</t>
  </si>
  <si>
    <t>3178410996</t>
  </si>
  <si>
    <t>45483571</t>
  </si>
  <si>
    <t>jeysonalvarezlopez@hotmail.com</t>
  </si>
  <si>
    <t>3228927169</t>
  </si>
  <si>
    <t>1143358677</t>
  </si>
  <si>
    <t>asoricaurte.icbf@hotmail.com</t>
  </si>
  <si>
    <t>3158028644</t>
  </si>
  <si>
    <t>1047435131</t>
  </si>
  <si>
    <t>YOSELIN</t>
  </si>
  <si>
    <t>YOSELINQP@GMAIL.COM</t>
  </si>
  <si>
    <t>3023916312</t>
  </si>
  <si>
    <t>CHAMORRO</t>
  </si>
  <si>
    <t>52435879</t>
  </si>
  <si>
    <t>nanaval77@hotmail.com</t>
  </si>
  <si>
    <t>3234742176</t>
  </si>
  <si>
    <t>BETANCOURT</t>
  </si>
  <si>
    <t>1007962722</t>
  </si>
  <si>
    <t>ALVIS</t>
  </si>
  <si>
    <t>ASOCIACIONCARACOLI2024@HOTMAIL.COM</t>
  </si>
  <si>
    <t>3107129780</t>
  </si>
  <si>
    <t>78324558</t>
  </si>
  <si>
    <t>SANTO</t>
  </si>
  <si>
    <t>DOMINGO</t>
  </si>
  <si>
    <t>SANTOSBRT21@HOTMAIL.COM</t>
  </si>
  <si>
    <t>3157865012</t>
  </si>
  <si>
    <t>52305202</t>
  </si>
  <si>
    <t>SAENZ</t>
  </si>
  <si>
    <t>villamizaranny@hotmail.com</t>
  </si>
  <si>
    <t>3005269819</t>
  </si>
  <si>
    <t>85454191</t>
  </si>
  <si>
    <t>wrcadena@hotmail.com</t>
  </si>
  <si>
    <t>3168761864</t>
  </si>
  <si>
    <t>27191271</t>
  </si>
  <si>
    <t>3215548814</t>
  </si>
  <si>
    <t>51818782</t>
  </si>
  <si>
    <t>MIRIAN</t>
  </si>
  <si>
    <t>FUERTES</t>
  </si>
  <si>
    <t>3145294604</t>
  </si>
  <si>
    <t>1052987927</t>
  </si>
  <si>
    <t>asociacionsanpablo2022@hotmail.com</t>
  </si>
  <si>
    <t>3043595620</t>
  </si>
  <si>
    <t>1052960194</t>
  </si>
  <si>
    <t>NELLI</t>
  </si>
  <si>
    <t>BALDOVINO</t>
  </si>
  <si>
    <t>ASOCIACIONDEHOGARESLAPAZ@HOTMAIL.COM</t>
  </si>
  <si>
    <t>3007463422</t>
  </si>
  <si>
    <t>1052959141</t>
  </si>
  <si>
    <t>YEIMI</t>
  </si>
  <si>
    <t>ASOCIACIONBRISASDELRIO@GMAIL.COM</t>
  </si>
  <si>
    <t>3233670478</t>
  </si>
  <si>
    <t>50977962</t>
  </si>
  <si>
    <t>3041290792</t>
  </si>
  <si>
    <t>26007553</t>
  </si>
  <si>
    <t>asoc.brillantepozo@gmail.com</t>
  </si>
  <si>
    <t>3145262605</t>
  </si>
  <si>
    <t>3114295764</t>
  </si>
  <si>
    <t>26172167</t>
  </si>
  <si>
    <t>FERRARI</t>
  </si>
  <si>
    <t>ASOCIACIONALOPEZ2@gmail.com</t>
  </si>
  <si>
    <t>3135722550</t>
  </si>
  <si>
    <t>42653766</t>
  </si>
  <si>
    <t>MESTRA</t>
  </si>
  <si>
    <t>CANTERO</t>
  </si>
  <si>
    <t>angelinamestracantero@gmail.com</t>
  </si>
  <si>
    <t>3135249536</t>
  </si>
  <si>
    <t>27456605</t>
  </si>
  <si>
    <t>YELA</t>
  </si>
  <si>
    <t>Asopacual@gmail.com</t>
  </si>
  <si>
    <t>3125798313</t>
  </si>
  <si>
    <t>59420034</t>
  </si>
  <si>
    <t>OLIVIA</t>
  </si>
  <si>
    <t>OLBECA26@HOTMAIL.COM</t>
  </si>
  <si>
    <t>3113634544</t>
  </si>
  <si>
    <t>27373975</t>
  </si>
  <si>
    <t>BASTIDAS</t>
  </si>
  <si>
    <t>GLADIS1189@HOTMAIL.COM</t>
  </si>
  <si>
    <t>3154648071</t>
  </si>
  <si>
    <t>36933052</t>
  </si>
  <si>
    <t>andrealusa75@hotmail.com</t>
  </si>
  <si>
    <t>3168283759</t>
  </si>
  <si>
    <t>59813624</t>
  </si>
  <si>
    <t>3183288168</t>
  </si>
  <si>
    <t>PALENCIA</t>
  </si>
  <si>
    <t>37008759</t>
  </si>
  <si>
    <t>CUASTUMAL</t>
  </si>
  <si>
    <t>INGUILAN</t>
  </si>
  <si>
    <t>annaluisaquit@gmail.com</t>
  </si>
  <si>
    <t>3165684436</t>
  </si>
  <si>
    <t>30721080</t>
  </si>
  <si>
    <t>3177507450</t>
  </si>
  <si>
    <t>59664359</t>
  </si>
  <si>
    <t>TENORIO</t>
  </si>
  <si>
    <t>3122397552</t>
  </si>
  <si>
    <t>1085283618</t>
  </si>
  <si>
    <t>3157689515</t>
  </si>
  <si>
    <t>27211265</t>
  </si>
  <si>
    <t>TARAPUES</t>
  </si>
  <si>
    <t>PUETATE</t>
  </si>
  <si>
    <t>3137012405</t>
  </si>
  <si>
    <t>59677795</t>
  </si>
  <si>
    <t>luzmariela252@gmail.com</t>
  </si>
  <si>
    <t>3177760408</t>
  </si>
  <si>
    <t>72143804</t>
  </si>
  <si>
    <t>PUANA20012@HOTMAIL.COM</t>
  </si>
  <si>
    <t>3208913191</t>
  </si>
  <si>
    <t>30762934</t>
  </si>
  <si>
    <t>CONSE_ROMERO@HOTMAIL.CO</t>
  </si>
  <si>
    <t>3106764745</t>
  </si>
  <si>
    <t>CHAUX</t>
  </si>
  <si>
    <t>50958753</t>
  </si>
  <si>
    <t>3003741018</t>
  </si>
  <si>
    <t>1081810369</t>
  </si>
  <si>
    <t>DE LEON</t>
  </si>
  <si>
    <t>3008759974</t>
  </si>
  <si>
    <t>1083464269</t>
  </si>
  <si>
    <t>LAMBY</t>
  </si>
  <si>
    <t>zaray-solano1980@hotmail.com</t>
  </si>
  <si>
    <t>3003819508</t>
  </si>
  <si>
    <t>1082411303</t>
  </si>
  <si>
    <t>CHARRIS</t>
  </si>
  <si>
    <t>3146891704</t>
  </si>
  <si>
    <t>1083034562</t>
  </si>
  <si>
    <t>andreacastiblanco54@gmail.com</t>
  </si>
  <si>
    <t>3104219535</t>
  </si>
  <si>
    <t>1083033804</t>
  </si>
  <si>
    <t>3117234656</t>
  </si>
  <si>
    <t>1083560474</t>
  </si>
  <si>
    <t>URECHE</t>
  </si>
  <si>
    <t>CANCHANO</t>
  </si>
  <si>
    <t>APF.JORGEELICER@HOTMAIL.COM</t>
  </si>
  <si>
    <t>3216813346</t>
  </si>
  <si>
    <t>1221964357</t>
  </si>
  <si>
    <t>YALEDIS</t>
  </si>
  <si>
    <t>CASSARES</t>
  </si>
  <si>
    <t>3145875195</t>
  </si>
  <si>
    <t>1004322120</t>
  </si>
  <si>
    <t>KAROLAYS</t>
  </si>
  <si>
    <t>asociaciondepalmira@hotmail.com</t>
  </si>
  <si>
    <t>3015519221</t>
  </si>
  <si>
    <t>39066974</t>
  </si>
  <si>
    <t>OLIDYS</t>
  </si>
  <si>
    <t>3214522742</t>
  </si>
  <si>
    <t>1082901308</t>
  </si>
  <si>
    <t>jesc_0828@hotmail.com</t>
  </si>
  <si>
    <t>3058633765</t>
  </si>
  <si>
    <t>33226637</t>
  </si>
  <si>
    <t>3108128043</t>
  </si>
  <si>
    <t>1152935802</t>
  </si>
  <si>
    <t>3145432201</t>
  </si>
  <si>
    <t>1082874586</t>
  </si>
  <si>
    <t>YORLENIS</t>
  </si>
  <si>
    <t>3003107511</t>
  </si>
  <si>
    <t>26846655</t>
  </si>
  <si>
    <t>GONZALES</t>
  </si>
  <si>
    <t>3003517553</t>
  </si>
  <si>
    <t>1116791399</t>
  </si>
  <si>
    <t>ALGARIN</t>
  </si>
  <si>
    <t>shirleyalgarin@gmail.com</t>
  </si>
  <si>
    <t>3112241242</t>
  </si>
  <si>
    <t>1083569600</t>
  </si>
  <si>
    <t>APF.CARRENOSUR@HOTMAIL.COM</t>
  </si>
  <si>
    <t>3043892828</t>
  </si>
  <si>
    <t>39144090</t>
  </si>
  <si>
    <t>3023259532</t>
  </si>
  <si>
    <t>53039252</t>
  </si>
  <si>
    <t>PEÑUELA</t>
  </si>
  <si>
    <t>3194395891</t>
  </si>
  <si>
    <t>1003803721</t>
  </si>
  <si>
    <t>asociacionhcbtello@gmail.com</t>
  </si>
  <si>
    <t>3104858647</t>
  </si>
  <si>
    <t>49774778</t>
  </si>
  <si>
    <t>Araceliz</t>
  </si>
  <si>
    <t>Suarez</t>
  </si>
  <si>
    <t>Diaz</t>
  </si>
  <si>
    <t>aphblagomes@hotmail.com</t>
  </si>
  <si>
    <t>55160315</t>
  </si>
  <si>
    <t>asociacionsancarlos@hotmail.com</t>
  </si>
  <si>
    <t>3124959677</t>
  </si>
  <si>
    <t>3173560775</t>
  </si>
  <si>
    <t>57303076</t>
  </si>
  <si>
    <t>Asociacionlosrobles9@gmail.com</t>
  </si>
  <si>
    <t>3005355724</t>
  </si>
  <si>
    <t>76100070</t>
  </si>
  <si>
    <t>FIDENCIO</t>
  </si>
  <si>
    <t>ASOSANTACRUZ@HOTMAIL.COM</t>
  </si>
  <si>
    <t>3225725019</t>
  </si>
  <si>
    <t>52485583</t>
  </si>
  <si>
    <t>YEZMIN</t>
  </si>
  <si>
    <t>3133410743</t>
  </si>
  <si>
    <t>39525764</t>
  </si>
  <si>
    <t>martha.1029@hotmail.com</t>
  </si>
  <si>
    <t>3219770514</t>
  </si>
  <si>
    <t>35511156</t>
  </si>
  <si>
    <t>ASONUEVOAMANECER123@GMAIL.COM</t>
  </si>
  <si>
    <t>3005521329</t>
  </si>
  <si>
    <t>3208745683</t>
  </si>
  <si>
    <t>1082413743</t>
  </si>
  <si>
    <t>LISLEIDY</t>
  </si>
  <si>
    <t>YOLEANA</t>
  </si>
  <si>
    <t>3005447001</t>
  </si>
  <si>
    <t>1128198326</t>
  </si>
  <si>
    <t>KEYNIS</t>
  </si>
  <si>
    <t>MARTES</t>
  </si>
  <si>
    <t>LUZKEYNIS97@GMAIL.COM</t>
  </si>
  <si>
    <t>3044970058</t>
  </si>
  <si>
    <t>1221979815</t>
  </si>
  <si>
    <t>LILINETH</t>
  </si>
  <si>
    <t>ZAGARRA</t>
  </si>
  <si>
    <t>3012620014</t>
  </si>
  <si>
    <t>1003265911</t>
  </si>
  <si>
    <t>3242713258</t>
  </si>
  <si>
    <t>1010033181</t>
  </si>
  <si>
    <t>GIMENA</t>
  </si>
  <si>
    <t>cuentameapflaesperanza@gmail.com</t>
  </si>
  <si>
    <t>3017654633</t>
  </si>
  <si>
    <t>85152801</t>
  </si>
  <si>
    <t>3013446263</t>
  </si>
  <si>
    <t>1082948304</t>
  </si>
  <si>
    <t>KEILLA</t>
  </si>
  <si>
    <t>3145877278</t>
  </si>
  <si>
    <t>39092751</t>
  </si>
  <si>
    <t>moniayala1969@gmail.com</t>
  </si>
  <si>
    <t>3045361285</t>
  </si>
  <si>
    <t>1081916925</t>
  </si>
  <si>
    <t>VENERA</t>
  </si>
  <si>
    <t>3008200530</t>
  </si>
  <si>
    <t>19615529</t>
  </si>
  <si>
    <t>afrocataquero@gmail.com</t>
  </si>
  <si>
    <t>3014885923</t>
  </si>
  <si>
    <t>32930794</t>
  </si>
  <si>
    <t>3203982959</t>
  </si>
  <si>
    <t>1007344924</t>
  </si>
  <si>
    <t>damasyguayabalito@hotmail.com</t>
  </si>
  <si>
    <t>3122396630</t>
  </si>
  <si>
    <t>64522216</t>
  </si>
  <si>
    <t>MARIMON</t>
  </si>
  <si>
    <t>asopaloalto@hotmail.com</t>
  </si>
  <si>
    <t>3226226544</t>
  </si>
  <si>
    <t>45437</t>
  </si>
  <si>
    <t>IRIS</t>
  </si>
  <si>
    <t>3114289344</t>
  </si>
  <si>
    <t>1101380889</t>
  </si>
  <si>
    <t>SORAYA</t>
  </si>
  <si>
    <t>ALFARO</t>
  </si>
  <si>
    <t>MISAT</t>
  </si>
  <si>
    <t>3126504677</t>
  </si>
  <si>
    <t>1100689364</t>
  </si>
  <si>
    <t>3154088929</t>
  </si>
  <si>
    <t>1104408880</t>
  </si>
  <si>
    <t>23049228</t>
  </si>
  <si>
    <t>92530077</t>
  </si>
  <si>
    <t>VITOLA</t>
  </si>
  <si>
    <t>SINCELEJO@FUNDESOCO.COM</t>
  </si>
  <si>
    <t>3217253634</t>
  </si>
  <si>
    <t>33082666</t>
  </si>
  <si>
    <t>MORAELES</t>
  </si>
  <si>
    <t>mirleniscmartinez@hotmail.com</t>
  </si>
  <si>
    <t>64725796</t>
  </si>
  <si>
    <t>YANERIS</t>
  </si>
  <si>
    <t>73140165</t>
  </si>
  <si>
    <t>YAMIL</t>
  </si>
  <si>
    <t>ALCIDES</t>
  </si>
  <si>
    <t>LEOTTAU</t>
  </si>
  <si>
    <t>3016672795</t>
  </si>
  <si>
    <t>3205498077</t>
  </si>
  <si>
    <t>MELISA</t>
  </si>
  <si>
    <t>1100696399</t>
  </si>
  <si>
    <t>GISELA</t>
  </si>
  <si>
    <t>3226093928</t>
  </si>
  <si>
    <t>VALOYES</t>
  </si>
  <si>
    <t>45530296</t>
  </si>
  <si>
    <t>YUNIS</t>
  </si>
  <si>
    <t>asoc.sanjoseunido@hotmail.com</t>
  </si>
  <si>
    <t>3135297321</t>
  </si>
  <si>
    <t>1143364734</t>
  </si>
  <si>
    <t>ESTRADA</t>
  </si>
  <si>
    <t>moreloblanco2010@hotmail.es</t>
  </si>
  <si>
    <t>3006381546</t>
  </si>
  <si>
    <t>32938267</t>
  </si>
  <si>
    <t>3017631256</t>
  </si>
  <si>
    <t>45765519</t>
  </si>
  <si>
    <t>YENEIRI</t>
  </si>
  <si>
    <t>FRANCESCHI</t>
  </si>
  <si>
    <t>yeneiri@outlook.com</t>
  </si>
  <si>
    <t>3008334138</t>
  </si>
  <si>
    <t>1143392354</t>
  </si>
  <si>
    <t>VILLERO</t>
  </si>
  <si>
    <t>CHICO</t>
  </si>
  <si>
    <t>3005386565</t>
  </si>
  <si>
    <t>1002389551</t>
  </si>
  <si>
    <t>TAMARA</t>
  </si>
  <si>
    <t>3106675279</t>
  </si>
  <si>
    <t>45468272</t>
  </si>
  <si>
    <t>cdiskinner@gmail.com</t>
  </si>
  <si>
    <t>3045772092</t>
  </si>
  <si>
    <t>BARROS</t>
  </si>
  <si>
    <t>ORDONEZ</t>
  </si>
  <si>
    <t>CUASPUD</t>
  </si>
  <si>
    <t>1069470939</t>
  </si>
  <si>
    <t>YANES</t>
  </si>
  <si>
    <t>AYAZO</t>
  </si>
  <si>
    <t>yanes.ojeda@hotmail.com</t>
  </si>
  <si>
    <t>3204245941</t>
  </si>
  <si>
    <t>3135892545</t>
  </si>
  <si>
    <t>GERMAN</t>
  </si>
  <si>
    <t>INFANTE</t>
  </si>
  <si>
    <t>CERON</t>
  </si>
  <si>
    <t>25913279</t>
  </si>
  <si>
    <t>omaira.salgadoa@utlook.com</t>
  </si>
  <si>
    <t>3135050468</t>
  </si>
  <si>
    <t>1064998236</t>
  </si>
  <si>
    <t>asociaciondehogares24mayo@gmail.com</t>
  </si>
  <si>
    <t>3006854813</t>
  </si>
  <si>
    <t>92542051</t>
  </si>
  <si>
    <t>sinbarrera.untechoparamisderc@gmail.com</t>
  </si>
  <si>
    <t>3002444582</t>
  </si>
  <si>
    <t>25870660</t>
  </si>
  <si>
    <t>PETRO</t>
  </si>
  <si>
    <t>DURANGO</t>
  </si>
  <si>
    <t>leticiapetro1961@gmail.com</t>
  </si>
  <si>
    <t>3107049302</t>
  </si>
  <si>
    <t>3116780492</t>
  </si>
  <si>
    <t>45543587</t>
  </si>
  <si>
    <t>YANIRIS</t>
  </si>
  <si>
    <t>OLIVET</t>
  </si>
  <si>
    <t>POLANCO</t>
  </si>
  <si>
    <t>jandres02@hotmail.com</t>
  </si>
  <si>
    <t>3045471176</t>
  </si>
  <si>
    <t>3205044601</t>
  </si>
  <si>
    <t>1067844599</t>
  </si>
  <si>
    <t>ANILMA</t>
  </si>
  <si>
    <t>CAUSIL</t>
  </si>
  <si>
    <t>luzanilmaruizcausil@outlook.es</t>
  </si>
  <si>
    <t>3113897393</t>
  </si>
  <si>
    <t>51655025</t>
  </si>
  <si>
    <t>60267258</t>
  </si>
  <si>
    <t>YISEL</t>
  </si>
  <si>
    <t>LOURY</t>
  </si>
  <si>
    <t>1053347788</t>
  </si>
  <si>
    <t>40026542</t>
  </si>
  <si>
    <t>45583377</t>
  </si>
  <si>
    <t>22491623</t>
  </si>
  <si>
    <t>34982253</t>
  </si>
  <si>
    <t>LESVIA</t>
  </si>
  <si>
    <t xml:space="preserve">RUIZ </t>
  </si>
  <si>
    <t>32704342</t>
  </si>
  <si>
    <t>22545955</t>
  </si>
  <si>
    <t>36931642</t>
  </si>
  <si>
    <t>32780168</t>
  </si>
  <si>
    <t>35525036</t>
  </si>
  <si>
    <t>1022340412</t>
  </si>
  <si>
    <t>40983970</t>
  </si>
  <si>
    <t>SIRLEY</t>
  </si>
  <si>
    <t>OCANDO</t>
  </si>
  <si>
    <t>37861984</t>
  </si>
  <si>
    <t>EDDY</t>
  </si>
  <si>
    <t>14624950</t>
  </si>
  <si>
    <t>ENRIQUEZ</t>
  </si>
  <si>
    <t>66843033</t>
  </si>
  <si>
    <t>52539351</t>
  </si>
  <si>
    <t>53905255</t>
  </si>
  <si>
    <t>52175191</t>
  </si>
  <si>
    <t>GOYENECHE</t>
  </si>
  <si>
    <t>52736746</t>
  </si>
  <si>
    <t>52853003</t>
  </si>
  <si>
    <t>35532812</t>
  </si>
  <si>
    <t>SCARLETT</t>
  </si>
  <si>
    <t>32629851</t>
  </si>
  <si>
    <t>57301310</t>
  </si>
  <si>
    <t>45534352</t>
  </si>
  <si>
    <t>EVELIS</t>
  </si>
  <si>
    <t>33203836</t>
  </si>
  <si>
    <t>33211575</t>
  </si>
  <si>
    <t>ESTER</t>
  </si>
  <si>
    <t>45448800</t>
  </si>
  <si>
    <t xml:space="preserve">EVA </t>
  </si>
  <si>
    <t xml:space="preserve">ALVAREZ </t>
  </si>
  <si>
    <t>45473834</t>
  </si>
  <si>
    <t>44153239</t>
  </si>
  <si>
    <t>52347503</t>
  </si>
  <si>
    <t>55235848</t>
  </si>
  <si>
    <t>MELVIS</t>
  </si>
  <si>
    <t>ZAMORA</t>
  </si>
  <si>
    <t>72309730</t>
  </si>
  <si>
    <t>GIANCARLOS</t>
  </si>
  <si>
    <t>54256772</t>
  </si>
  <si>
    <t>DORYS</t>
  </si>
  <si>
    <t>35696754</t>
  </si>
  <si>
    <t>DALIA</t>
  </si>
  <si>
    <t>63495062</t>
  </si>
  <si>
    <t>YAQUELINE</t>
  </si>
  <si>
    <t>26330897</t>
  </si>
  <si>
    <t>LICENIA</t>
  </si>
  <si>
    <t>32847258</t>
  </si>
  <si>
    <t>SAYIRA</t>
  </si>
  <si>
    <t>40402202</t>
  </si>
  <si>
    <t>54256283</t>
  </si>
  <si>
    <t>93350696</t>
  </si>
  <si>
    <t>64555629</t>
  </si>
  <si>
    <t>CANDELARIA</t>
  </si>
  <si>
    <t>26328502</t>
  </si>
  <si>
    <t>AIRLEY</t>
  </si>
  <si>
    <t>64549958</t>
  </si>
  <si>
    <t>GUIOMAR</t>
  </si>
  <si>
    <t>4851691</t>
  </si>
  <si>
    <t>16188299</t>
  </si>
  <si>
    <t>RONAL</t>
  </si>
  <si>
    <t>39653632</t>
  </si>
  <si>
    <t>CURREA</t>
  </si>
  <si>
    <t>30729935</t>
  </si>
  <si>
    <t>APRAEZ</t>
  </si>
  <si>
    <t>1022328504</t>
  </si>
  <si>
    <t>29681115</t>
  </si>
  <si>
    <t>35895563</t>
  </si>
  <si>
    <t>KARENT</t>
  </si>
  <si>
    <t>AGNETH</t>
  </si>
  <si>
    <t xml:space="preserve">BEJARANO </t>
  </si>
  <si>
    <t>52032474</t>
  </si>
  <si>
    <t>ALMARIO</t>
  </si>
  <si>
    <t>55169192</t>
  </si>
  <si>
    <t>36380150</t>
  </si>
  <si>
    <t>55061659</t>
  </si>
  <si>
    <t>LYLIANA</t>
  </si>
  <si>
    <t>OME</t>
  </si>
  <si>
    <t>1010180165</t>
  </si>
  <si>
    <t>SOPHIA</t>
  </si>
  <si>
    <t>28723472</t>
  </si>
  <si>
    <t>93082714</t>
  </si>
  <si>
    <t>DUVER</t>
  </si>
  <si>
    <t>1085301552</t>
  </si>
  <si>
    <t>SUSANA</t>
  </si>
  <si>
    <t>DEJOY</t>
  </si>
  <si>
    <t>32652726</t>
  </si>
  <si>
    <t>35534960</t>
  </si>
  <si>
    <t>JULYE</t>
  </si>
  <si>
    <t>57308060</t>
  </si>
  <si>
    <t>NIYIRETH</t>
  </si>
  <si>
    <t>FRAIJA</t>
  </si>
  <si>
    <t>36728993</t>
  </si>
  <si>
    <t>39089298</t>
  </si>
  <si>
    <t>31383644</t>
  </si>
  <si>
    <t>32717979</t>
  </si>
  <si>
    <t>50880706</t>
  </si>
  <si>
    <t>98381633</t>
  </si>
  <si>
    <t>BOTINA</t>
  </si>
  <si>
    <t>32244695</t>
  </si>
  <si>
    <t>1030589967</t>
  </si>
  <si>
    <t>YESELIA</t>
  </si>
  <si>
    <t>34982296</t>
  </si>
  <si>
    <t>CALAO</t>
  </si>
  <si>
    <t>21248910</t>
  </si>
  <si>
    <t>COLINA</t>
  </si>
  <si>
    <t>49753116</t>
  </si>
  <si>
    <t>1060590693</t>
  </si>
  <si>
    <t>51829515</t>
  </si>
  <si>
    <t>SOLANYIDA</t>
  </si>
  <si>
    <t>51827725</t>
  </si>
  <si>
    <t>1047388853</t>
  </si>
  <si>
    <t>10536255</t>
  </si>
  <si>
    <t xml:space="preserve">JAIR </t>
  </si>
  <si>
    <t>80265334</t>
  </si>
  <si>
    <t>RAMIRO</t>
  </si>
  <si>
    <t>1070972809</t>
  </si>
  <si>
    <t>52756254</t>
  </si>
  <si>
    <t>1053856987</t>
  </si>
  <si>
    <t>45694720</t>
  </si>
  <si>
    <t>KELLYS</t>
  </si>
  <si>
    <t>34323962</t>
  </si>
  <si>
    <t>1059907911</t>
  </si>
  <si>
    <t>30230075</t>
  </si>
  <si>
    <t>33205329</t>
  </si>
  <si>
    <t>26211963</t>
  </si>
  <si>
    <t>43911189</t>
  </si>
  <si>
    <t>45538671</t>
  </si>
  <si>
    <t>1026562018</t>
  </si>
  <si>
    <t>34551858</t>
  </si>
  <si>
    <t>1032420551</t>
  </si>
  <si>
    <t>79565169</t>
  </si>
  <si>
    <t>25311801</t>
  </si>
  <si>
    <t>57443731</t>
  </si>
  <si>
    <t>MEREDID</t>
  </si>
  <si>
    <t>39023493</t>
  </si>
  <si>
    <t>DANITZA</t>
  </si>
  <si>
    <t>59650830</t>
  </si>
  <si>
    <t>1120216865</t>
  </si>
  <si>
    <t>33106408</t>
  </si>
  <si>
    <t>30656549</t>
  </si>
  <si>
    <t>TOBON</t>
  </si>
  <si>
    <t>1116992668</t>
  </si>
  <si>
    <t>89008629</t>
  </si>
  <si>
    <t>WILFRAN</t>
  </si>
  <si>
    <t>PACHON</t>
  </si>
  <si>
    <t>PIÑEROS</t>
  </si>
  <si>
    <t>AMIN</t>
  </si>
  <si>
    <t>ROLONG</t>
  </si>
  <si>
    <t>CAGUAZANGO</t>
  </si>
  <si>
    <t>28168703</t>
  </si>
  <si>
    <t>3108683522</t>
  </si>
  <si>
    <t>SOFIA200760@HOTMAIL.COM</t>
  </si>
  <si>
    <t>3125139863</t>
  </si>
  <si>
    <t>EASLASCOLINAS@GMAIL.COM</t>
  </si>
  <si>
    <t>24041092</t>
  </si>
  <si>
    <t>EPERANZA</t>
  </si>
  <si>
    <t>3142867202</t>
  </si>
  <si>
    <t>ASOPADRESANTANA2017@GMAIL.COM</t>
  </si>
  <si>
    <t>ARGENIS.RA71@HOTMAIL.COM</t>
  </si>
  <si>
    <t>CAMPUSANO</t>
  </si>
  <si>
    <t>MYRIAM171057@HOTMAIL.COM</t>
  </si>
  <si>
    <t>40044945</t>
  </si>
  <si>
    <t>3115933816</t>
  </si>
  <si>
    <t>MILENA.4231@HOTMAIL.COM</t>
  </si>
  <si>
    <t>23875921</t>
  </si>
  <si>
    <t>3204091140</t>
  </si>
  <si>
    <t>CARODELMAR81@HOTMAIL.COM</t>
  </si>
  <si>
    <t>29832459</t>
  </si>
  <si>
    <t>MARGOT</t>
  </si>
  <si>
    <t>3144100052</t>
  </si>
  <si>
    <t>STIVENS1208@GMAIL.COM</t>
  </si>
  <si>
    <t>23660813</t>
  </si>
  <si>
    <t>ESTRELLA</t>
  </si>
  <si>
    <t>3116039410</t>
  </si>
  <si>
    <t>ESTRELLAPAREDES234@GMAIL.COM</t>
  </si>
  <si>
    <t>1051980046</t>
  </si>
  <si>
    <t>3112502640</t>
  </si>
  <si>
    <t>SANCHEZCLAUDIAMARIA2816@GMAIL.COM</t>
  </si>
  <si>
    <t>BUITRAGO.SAMARY@YAHOO.COM</t>
  </si>
  <si>
    <t>23430485</t>
  </si>
  <si>
    <t>YANED</t>
  </si>
  <si>
    <t>3132604096</t>
  </si>
  <si>
    <t>MONIK.1978@HOTMAIL.COM</t>
  </si>
  <si>
    <t>40036590</t>
  </si>
  <si>
    <t>3118803198</t>
  </si>
  <si>
    <t>SECTORASIS@GMAIL.COM</t>
  </si>
  <si>
    <t>24219360</t>
  </si>
  <si>
    <t>3102818220</t>
  </si>
  <si>
    <t>LILISB2613@GMAIL.COM</t>
  </si>
  <si>
    <t>DANIELA.MATEUS13@HOTMAIL.COM</t>
  </si>
  <si>
    <t>23284993</t>
  </si>
  <si>
    <t>3118772343</t>
  </si>
  <si>
    <t>ANARJS347@GMAIL.COM</t>
  </si>
  <si>
    <t>ROSAREGALAO@OUTLOOK.COM</t>
  </si>
  <si>
    <t>1042444938</t>
  </si>
  <si>
    <t>BALZA</t>
  </si>
  <si>
    <t>3008620336</t>
  </si>
  <si>
    <t>ASOCIACIONSOLEDAD1@HOTMAIL.COM</t>
  </si>
  <si>
    <t>32627370</t>
  </si>
  <si>
    <t>DE MENDOZA</t>
  </si>
  <si>
    <t>3642683</t>
  </si>
  <si>
    <t>JORGEL.MEJIAP@GMAIL.COM</t>
  </si>
  <si>
    <t>23691014</t>
  </si>
  <si>
    <t>ASOPADRESVILLASACHICA@HOTMAIL.COM</t>
  </si>
  <si>
    <t>51557253</t>
  </si>
  <si>
    <t>BERNARDINA</t>
  </si>
  <si>
    <t>3153515126</t>
  </si>
  <si>
    <t>ANITAARIAS@HOTMAIL.COM</t>
  </si>
  <si>
    <t xml:space="preserve">LEON </t>
  </si>
  <si>
    <t>ASOCIACION.PORLOSHOMBRES@YAHOO.COM.CO</t>
  </si>
  <si>
    <t>23653117</t>
  </si>
  <si>
    <t>3108594948</t>
  </si>
  <si>
    <t>ASOPADRESFLIAHCBSECTORJENESANO@GMAIL.COM</t>
  </si>
  <si>
    <t>40035741</t>
  </si>
  <si>
    <t>3213891544</t>
  </si>
  <si>
    <t>LEON.1837@HOTMAIL.COM</t>
  </si>
  <si>
    <t>ASOALQUERIALAFRAGUA@HOTMAIL.COM</t>
  </si>
  <si>
    <t>40038822</t>
  </si>
  <si>
    <t>3144510</t>
  </si>
  <si>
    <t>ASOCIACIONSECTORCOOSERVICIOS@GMAIL.COM</t>
  </si>
  <si>
    <t>40016873</t>
  </si>
  <si>
    <t>ALIRIA</t>
  </si>
  <si>
    <t>DE ARAQUE</t>
  </si>
  <si>
    <t>3212535339</t>
  </si>
  <si>
    <t>YAMI_PARRA67@HOTMAIL.COM</t>
  </si>
  <si>
    <t>1049617695</t>
  </si>
  <si>
    <t>BRIYID</t>
  </si>
  <si>
    <t>3133529405</t>
  </si>
  <si>
    <t>BRIYIDFONSECA0@GMAIL.COM</t>
  </si>
  <si>
    <t>40034835</t>
  </si>
  <si>
    <t>ASOPADRESSECTORPATRIOTAS@HOTMAIL.COM</t>
  </si>
  <si>
    <t>32713041</t>
  </si>
  <si>
    <t>3012119162</t>
  </si>
  <si>
    <t>PANAORTEGA@HOTMAIL.COM</t>
  </si>
  <si>
    <t>39747863</t>
  </si>
  <si>
    <t>3115638800</t>
  </si>
  <si>
    <t>ASOCCARVAJAL@HOTMAIL.ES</t>
  </si>
  <si>
    <t>3002793566</t>
  </si>
  <si>
    <t>4025701</t>
  </si>
  <si>
    <t>NUEVOPORVENIR1298@GMAIL.COM</t>
  </si>
  <si>
    <t>51908502</t>
  </si>
  <si>
    <t>3202770798</t>
  </si>
  <si>
    <t>BETILURM-@HOTMAIL.COM</t>
  </si>
  <si>
    <t>35695440</t>
  </si>
  <si>
    <t>YACIRA</t>
  </si>
  <si>
    <t>4585120</t>
  </si>
  <si>
    <t>LINDAYA1976@HOTMAIL.COM</t>
  </si>
  <si>
    <t>24138100</t>
  </si>
  <si>
    <t>FLOR ALBA</t>
  </si>
  <si>
    <t>DUEÑAS</t>
  </si>
  <si>
    <t>3203426395</t>
  </si>
  <si>
    <t>FLORD2804@HOTMAIL.COM</t>
  </si>
  <si>
    <t>22474063</t>
  </si>
  <si>
    <t>JOISSE</t>
  </si>
  <si>
    <t>LORETA</t>
  </si>
  <si>
    <t>VIZCAINO</t>
  </si>
  <si>
    <t>7369239</t>
  </si>
  <si>
    <t>ASOPADRES.VILLAHERMOSA@HOTMAIL.COM</t>
  </si>
  <si>
    <t>45430478</t>
  </si>
  <si>
    <t>3761840</t>
  </si>
  <si>
    <t>YMARQUEZ574@GMAIL.COM</t>
  </si>
  <si>
    <t>51708268</t>
  </si>
  <si>
    <t>3102474681</t>
  </si>
  <si>
    <t>ASOSEMILLASDELFUTURO@HOTMAIL.COM</t>
  </si>
  <si>
    <t>ASOCIACIONSECTORPATIOBONITO@HOTMAIL.COM</t>
  </si>
  <si>
    <t>32854275</t>
  </si>
  <si>
    <t>3229349403</t>
  </si>
  <si>
    <t>ANACASTELLANOS3112@GMAIL.COM</t>
  </si>
  <si>
    <t>FUNDACIONTIACLOE@HOTMAIL.COM</t>
  </si>
  <si>
    <t>ADRIANAISABEL2427@HOTMAIL.COM</t>
  </si>
  <si>
    <t>DCB1984@OUTLOOK.ES</t>
  </si>
  <si>
    <t>YAMILE2051@GMAIL.COM</t>
  </si>
  <si>
    <t>22669132</t>
  </si>
  <si>
    <t>3013417693</t>
  </si>
  <si>
    <t>MARYURISLUIS.1982@GMAIL.COM</t>
  </si>
  <si>
    <t>1001994320</t>
  </si>
  <si>
    <t>BIRILEIDIS</t>
  </si>
  <si>
    <t>ROSALBAGR2011@HOTMAIL.COM</t>
  </si>
  <si>
    <t>22533131</t>
  </si>
  <si>
    <t>GALAN</t>
  </si>
  <si>
    <t>22462986</t>
  </si>
  <si>
    <t>SELENE</t>
  </si>
  <si>
    <t>REBOLLO</t>
  </si>
  <si>
    <t>3683340</t>
  </si>
  <si>
    <t>AURYMACHADO@HOTMAIL.COM</t>
  </si>
  <si>
    <t>30946358</t>
  </si>
  <si>
    <t>3132877478</t>
  </si>
  <si>
    <t>YULIGARZON0612@HOTMAIL.COM</t>
  </si>
  <si>
    <t>60315562</t>
  </si>
  <si>
    <t>GRISMALDO</t>
  </si>
  <si>
    <t>3213273757</t>
  </si>
  <si>
    <t>FAMICINCO@OUTLOOK.COM</t>
  </si>
  <si>
    <t>51889760</t>
  </si>
  <si>
    <t xml:space="preserve"> AMPARO</t>
  </si>
  <si>
    <t xml:space="preserve">MENDOSA </t>
  </si>
  <si>
    <t>3103484480</t>
  </si>
  <si>
    <t>ASOESTANCIA@HOTMAIL.COM</t>
  </si>
  <si>
    <t>CEDULA DE EXTRANJERIA</t>
  </si>
  <si>
    <t>91508471</t>
  </si>
  <si>
    <t>JEAN</t>
  </si>
  <si>
    <t>PIERRE</t>
  </si>
  <si>
    <t>ANCHICOQUE</t>
  </si>
  <si>
    <t>3222270649</t>
  </si>
  <si>
    <t>DIRECCION.ORIENTE@FEYALEGRIA.ORG.CO</t>
  </si>
  <si>
    <t>3202959682</t>
  </si>
  <si>
    <t>FABISGO@OUTLOOK.ES</t>
  </si>
  <si>
    <t>ASOCIASIONDERECHODELNINO.019@GMAIL.COM</t>
  </si>
  <si>
    <t>FUTURODELAPLAYA@HOTMAIL.COM</t>
  </si>
  <si>
    <t>52186784</t>
  </si>
  <si>
    <t>3222341482</t>
  </si>
  <si>
    <t>52163286</t>
  </si>
  <si>
    <t>3114735480</t>
  </si>
  <si>
    <t>ASOCORDOBA17@HOTMAIL.COM</t>
  </si>
  <si>
    <t>1013604220</t>
  </si>
  <si>
    <t>KATERIN</t>
  </si>
  <si>
    <t>LISSETTE</t>
  </si>
  <si>
    <t>3046147974</t>
  </si>
  <si>
    <t>ASOCIACIONASOBELLO@GMAIL.COM</t>
  </si>
  <si>
    <t>51680518</t>
  </si>
  <si>
    <t>OICATA</t>
  </si>
  <si>
    <t>3334044</t>
  </si>
  <si>
    <t>ASO.ABRIENDOCAMINOS@HOTMAIL.COM</t>
  </si>
  <si>
    <t>REPRESENTANTELEGAL@FUNDESTAR.ORG</t>
  </si>
  <si>
    <t>41778635</t>
  </si>
  <si>
    <t>ANA.ARIZA1954@GMAIL.COM</t>
  </si>
  <si>
    <t>40784348</t>
  </si>
  <si>
    <t>3134220021</t>
  </si>
  <si>
    <t>YANESIYA2@GMAIL.COM</t>
  </si>
  <si>
    <t>34513028</t>
  </si>
  <si>
    <t>3113420113</t>
  </si>
  <si>
    <t>CARLOSGUZMAN.TELLME@GMAIL.COM</t>
  </si>
  <si>
    <t>52011438</t>
  </si>
  <si>
    <t>GALEANA</t>
  </si>
  <si>
    <t>3625066</t>
  </si>
  <si>
    <t>ASOCIACIONLAYE@GMAIL.COM</t>
  </si>
  <si>
    <t>ADRIANJOSE0204@HOTMAIL.COM</t>
  </si>
  <si>
    <t>52034589</t>
  </si>
  <si>
    <t>2066498</t>
  </si>
  <si>
    <t>ASOFUTURO-16@HOTMAIL.COM</t>
  </si>
  <si>
    <t>51946490</t>
  </si>
  <si>
    <t>PAREJA</t>
  </si>
  <si>
    <t>3134815593</t>
  </si>
  <si>
    <t>LILIANAPARGARCI@GMAIL.COM</t>
  </si>
  <si>
    <t>25327135</t>
  </si>
  <si>
    <t>EMMA</t>
  </si>
  <si>
    <t>3113730967</t>
  </si>
  <si>
    <t>ELIANASARRIACARABALI@GMAIL.COM</t>
  </si>
  <si>
    <t>66946096</t>
  </si>
  <si>
    <t>3113738028</t>
  </si>
  <si>
    <t>OLGA-LASSO75@HOTMAIL.COM</t>
  </si>
  <si>
    <t>51629546</t>
  </si>
  <si>
    <t xml:space="preserve">RUBIANO </t>
  </si>
  <si>
    <t>DE ROA</t>
  </si>
  <si>
    <t>3132230552</t>
  </si>
  <si>
    <t>ASOCIACION_SANMIGUEL@YAHOO.COM.CO</t>
  </si>
  <si>
    <t>76298182</t>
  </si>
  <si>
    <t>EMIGDIO</t>
  </si>
  <si>
    <t>POTO</t>
  </si>
  <si>
    <t>SECUE</t>
  </si>
  <si>
    <t>3147190982</t>
  </si>
  <si>
    <t>EMIGDIOP794@GMAIL.COM</t>
  </si>
  <si>
    <t>51851202</t>
  </si>
  <si>
    <t>ASOCIACIONLEBERTADORES@HOTMAIL.COM</t>
  </si>
  <si>
    <t>3115074730</t>
  </si>
  <si>
    <t>34595529</t>
  </si>
  <si>
    <t>3122724</t>
  </si>
  <si>
    <t>CONOROUL@YAHOO.ES</t>
  </si>
  <si>
    <t>48680365</t>
  </si>
  <si>
    <t>ELISABETH</t>
  </si>
  <si>
    <t>COPAQUE</t>
  </si>
  <si>
    <t>VELAZCO</t>
  </si>
  <si>
    <t>3207958730</t>
  </si>
  <si>
    <t>ELISABETH.VELASCO2885@GMAIL.COM</t>
  </si>
  <si>
    <t>51603056</t>
  </si>
  <si>
    <t>SARITA</t>
  </si>
  <si>
    <t>ALDANA</t>
  </si>
  <si>
    <t>3125509684</t>
  </si>
  <si>
    <t>ASOPINARES1498@HOTMAIL.COM</t>
  </si>
  <si>
    <t>52380173</t>
  </si>
  <si>
    <t>3105787227</t>
  </si>
  <si>
    <t>SANDIPA70@HOTMAIL.COM</t>
  </si>
  <si>
    <t>52208183</t>
  </si>
  <si>
    <t>3003991752</t>
  </si>
  <si>
    <t>SANDIRORO@HOTMAIL.COM</t>
  </si>
  <si>
    <t>51774344</t>
  </si>
  <si>
    <t>3115683599</t>
  </si>
  <si>
    <t>ASOCIACIONSANRAFAEL023@HOTMAIL.COM</t>
  </si>
  <si>
    <t>52280218</t>
  </si>
  <si>
    <t>2068286</t>
  </si>
  <si>
    <t>ASOLAGLORIAYSANJACINTO@HOTMAIL.ES</t>
  </si>
  <si>
    <t>5766014</t>
  </si>
  <si>
    <t>ASOCIACIONANGELESDEDIOS2018@HOTMAIL.COM</t>
  </si>
  <si>
    <t>52732587</t>
  </si>
  <si>
    <t>2071475</t>
  </si>
  <si>
    <t>ANROC2407@HOTMAIL.COM</t>
  </si>
  <si>
    <t>52118182</t>
  </si>
  <si>
    <t>YESMITH</t>
  </si>
  <si>
    <t>PEDREROS</t>
  </si>
  <si>
    <t>3165079253</t>
  </si>
  <si>
    <t>MERYYES34@GMAIL.COM</t>
  </si>
  <si>
    <t>52432604</t>
  </si>
  <si>
    <t>3105698702</t>
  </si>
  <si>
    <t>ASOALTAMIRA21@HOTMAIL.COM</t>
  </si>
  <si>
    <t>51664840</t>
  </si>
  <si>
    <t>ACIHOBISDT@GMAIL.COM</t>
  </si>
  <si>
    <t>MIRIANYI_0902@HOTMAIL.COM</t>
  </si>
  <si>
    <t>1023966638</t>
  </si>
  <si>
    <t>3204721223</t>
  </si>
  <si>
    <t>FORJADORESDELFUTURO13@HOTMAIL.ES</t>
  </si>
  <si>
    <t>JARDIN_MPP@HOTMAIL.COM</t>
  </si>
  <si>
    <t>39714922</t>
  </si>
  <si>
    <t xml:space="preserve">BLANCA </t>
  </si>
  <si>
    <t>5688745</t>
  </si>
  <si>
    <t>ERMENCIA2012@HOTMAIL.COM</t>
  </si>
  <si>
    <t>52830372</t>
  </si>
  <si>
    <t>LUQUE</t>
  </si>
  <si>
    <t>3115725498</t>
  </si>
  <si>
    <t>DICOHELU@GMAIL.COM</t>
  </si>
  <si>
    <t>3105574431</t>
  </si>
  <si>
    <t>ASO.ASDEMA@HOTMAIL.COM</t>
  </si>
  <si>
    <t>7838321</t>
  </si>
  <si>
    <t>MIREYAMINNY@HOTMAIL.COM</t>
  </si>
  <si>
    <t>28034648</t>
  </si>
  <si>
    <t>3208040706</t>
  </si>
  <si>
    <t>SNDRAROCIO.1404@HOTMAIL.COM</t>
  </si>
  <si>
    <t>52586547</t>
  </si>
  <si>
    <t>3124834233</t>
  </si>
  <si>
    <t>ASOCIACIONJUGRACACIS11@HOTMAIL.COM</t>
  </si>
  <si>
    <t>1024539848</t>
  </si>
  <si>
    <t>3502299611</t>
  </si>
  <si>
    <t>ALEJANDRA.LEON1993@GMAIL.COM</t>
  </si>
  <si>
    <t>1020754296</t>
  </si>
  <si>
    <t>GISCELA</t>
  </si>
  <si>
    <t>3115869964</t>
  </si>
  <si>
    <t>ASOZELANDIA2012@HOTMAIL.COM</t>
  </si>
  <si>
    <t>3052535384</t>
  </si>
  <si>
    <t>ASOLAURELESJARDIN@HOTMAIL.COM</t>
  </si>
  <si>
    <t>52356122</t>
  </si>
  <si>
    <t>3213286009</t>
  </si>
  <si>
    <t>ANGELITO333103@HOTMAIL.COM</t>
  </si>
  <si>
    <t>1019027626</t>
  </si>
  <si>
    <t>3102053821</t>
  </si>
  <si>
    <t>ALEXANDRABAUTISTA0203@GMAIL.COM</t>
  </si>
  <si>
    <t>NARANJOSMANUELITA@HOTMAIL.COM</t>
  </si>
  <si>
    <t>39795657</t>
  </si>
  <si>
    <t>FERRUCHO</t>
  </si>
  <si>
    <t>3134075772</t>
  </si>
  <si>
    <t>CECILIAMELOF18@HOTMAIL.COM</t>
  </si>
  <si>
    <t>52036846</t>
  </si>
  <si>
    <t>3142981526</t>
  </si>
  <si>
    <t>BETY.LOOVE@HOTMAIL.COM</t>
  </si>
  <si>
    <t>NANCYMORENO702@GMAIL.COM</t>
  </si>
  <si>
    <t>53066630</t>
  </si>
  <si>
    <t>6973176</t>
  </si>
  <si>
    <t>YUCELA_17@HOTMAIL.COM</t>
  </si>
  <si>
    <t>52358293</t>
  </si>
  <si>
    <t>3103196015</t>
  </si>
  <si>
    <t>LOSHOMBRESDELFUTURO16@HOTMAIL.COM</t>
  </si>
  <si>
    <t>41769127</t>
  </si>
  <si>
    <t>IDALY</t>
  </si>
  <si>
    <t>TRIVINO</t>
  </si>
  <si>
    <t>6813893</t>
  </si>
  <si>
    <t>IDALY260@HOTMAIL.COM</t>
  </si>
  <si>
    <t>6936748</t>
  </si>
  <si>
    <t>ANAKATERIN123@HOTMAIL.COM</t>
  </si>
  <si>
    <t>41642761</t>
  </si>
  <si>
    <t>2799722</t>
  </si>
  <si>
    <t>ASOCAMINOPREGRESO@HOTMAIL.COM</t>
  </si>
  <si>
    <t>51954208</t>
  </si>
  <si>
    <t>LIBIA</t>
  </si>
  <si>
    <t>6623062</t>
  </si>
  <si>
    <t>NUEVA-ILUSIONES@HOTMAIL.COM</t>
  </si>
  <si>
    <t>24080440</t>
  </si>
  <si>
    <t>LUZMILA</t>
  </si>
  <si>
    <t>6971273</t>
  </si>
  <si>
    <t>ASHOMADRES@HOTMAIL.COM</t>
  </si>
  <si>
    <t>23550976</t>
  </si>
  <si>
    <t>PRECELIA</t>
  </si>
  <si>
    <t>4886909</t>
  </si>
  <si>
    <t>TRIUNFOLISBOA@HOTMAIL.COM</t>
  </si>
  <si>
    <t>23866337</t>
  </si>
  <si>
    <t>ROBAYO</t>
  </si>
  <si>
    <t>3165434790</t>
  </si>
  <si>
    <t>ASOCICIONPADRESARGELIA@HOTMAIL.COM</t>
  </si>
  <si>
    <t>1014216607</t>
  </si>
  <si>
    <t>LISSAMEITNER</t>
  </si>
  <si>
    <t>3228085794</t>
  </si>
  <si>
    <t>LISSA9019@HOTMAIL.COM</t>
  </si>
  <si>
    <t>52751120</t>
  </si>
  <si>
    <t>3193952865</t>
  </si>
  <si>
    <t>LALAESPERANZADELPORTAL@YAHOO.ES</t>
  </si>
  <si>
    <t>52173785</t>
  </si>
  <si>
    <t>3117036156</t>
  </si>
  <si>
    <t>PATYDIANA_04@HOTMAIL.COM</t>
  </si>
  <si>
    <t>52205854</t>
  </si>
  <si>
    <t>5109481</t>
  </si>
  <si>
    <t>ASO.MIHOGARFELIZ@HOTMAIL.COM</t>
  </si>
  <si>
    <t>39633138</t>
  </si>
  <si>
    <t>3105837125</t>
  </si>
  <si>
    <t>DORISILLA010262@HOTMAIL.COM</t>
  </si>
  <si>
    <t>52184856</t>
  </si>
  <si>
    <t>3143162226</t>
  </si>
  <si>
    <t>HUELLASQUIROGA@HOTMAIL.COM</t>
  </si>
  <si>
    <t>JINET</t>
  </si>
  <si>
    <t>LUMARASA2010@HOTMAIL.COM</t>
  </si>
  <si>
    <t>3222538203</t>
  </si>
  <si>
    <t>JARDINLAPOPA@GMAIL.COM</t>
  </si>
  <si>
    <t>SOR</t>
  </si>
  <si>
    <t>CHAVARRIA</t>
  </si>
  <si>
    <t>52462014</t>
  </si>
  <si>
    <t>YUD</t>
  </si>
  <si>
    <t>3213621004</t>
  </si>
  <si>
    <t>ANVAL179@HOTMAIL.COM</t>
  </si>
  <si>
    <t>52297486</t>
  </si>
  <si>
    <t>3175045588</t>
  </si>
  <si>
    <t>ASO.AMORALOSNINOS-13@OUTLOOK.COM</t>
  </si>
  <si>
    <t>51728716</t>
  </si>
  <si>
    <t xml:space="preserve">RUTH </t>
  </si>
  <si>
    <t>VALLEJO</t>
  </si>
  <si>
    <t>3168295552</t>
  </si>
  <si>
    <t>ASOCIACIONDEMESA@HOTMAIL.COM</t>
  </si>
  <si>
    <t>52284205</t>
  </si>
  <si>
    <t>3209622757</t>
  </si>
  <si>
    <t>DORIS-0277@HOTMAIL.COM</t>
  </si>
  <si>
    <t>1033680672</t>
  </si>
  <si>
    <t>SUSPES</t>
  </si>
  <si>
    <t>3115725280</t>
  </si>
  <si>
    <t>SESPESDIANAMARCELA@GMAIL.COM</t>
  </si>
  <si>
    <t>ANACARRILLO1002@HOTMAIL.COM</t>
  </si>
  <si>
    <t>52286148</t>
  </si>
  <si>
    <t>PARRAGA</t>
  </si>
  <si>
    <t>GUATIBONZA</t>
  </si>
  <si>
    <t>7734464</t>
  </si>
  <si>
    <t>ASOHOGARFELIZ@HOTMAIL.COM</t>
  </si>
  <si>
    <t>LUZ_DARYSAN1@HOTMAIL.COM</t>
  </si>
  <si>
    <t>51552045</t>
  </si>
  <si>
    <t>OSORNO</t>
  </si>
  <si>
    <t>3202554433</t>
  </si>
  <si>
    <t>ASONUEVOSVALORES@GMAIL.COM</t>
  </si>
  <si>
    <t>ASOFET@GMAIL.COM</t>
  </si>
  <si>
    <t>52787733</t>
  </si>
  <si>
    <t>INOCENCIA</t>
  </si>
  <si>
    <t>3505406892</t>
  </si>
  <si>
    <t>ASOMARCOFIDELSUAREZ@HOTMAIL.COM</t>
  </si>
  <si>
    <t>ASOCIACIONRISITASALEGRES@OUTLOOK.COM</t>
  </si>
  <si>
    <t>1022928473</t>
  </si>
  <si>
    <t>BUTRAGO</t>
  </si>
  <si>
    <t>4775678</t>
  </si>
  <si>
    <t>SOMARGARITAS27@HOTMAIL.COM</t>
  </si>
  <si>
    <t>21463464</t>
  </si>
  <si>
    <t>LUCELLY</t>
  </si>
  <si>
    <t>MVELEZMESA@GMAIL.COM</t>
  </si>
  <si>
    <t xml:space="preserve">MARCELA </t>
  </si>
  <si>
    <t>RESURGIR.2008@HOTMAIL.COM</t>
  </si>
  <si>
    <t>51609563</t>
  </si>
  <si>
    <t xml:space="preserve">MARLEN </t>
  </si>
  <si>
    <t>3163401277</t>
  </si>
  <si>
    <t>ASOMUNDOFELIZ@HOTMAIL.COM</t>
  </si>
  <si>
    <t>39765709</t>
  </si>
  <si>
    <t>3203910013</t>
  </si>
  <si>
    <t>CONSTAN.67@HOTMAIL.COM</t>
  </si>
  <si>
    <t>52360800</t>
  </si>
  <si>
    <t>RIVEROS</t>
  </si>
  <si>
    <t>3133724663</t>
  </si>
  <si>
    <t>VIVIENDOYJUGANDO@HOTMAIL.COM</t>
  </si>
  <si>
    <t>ASOCIACIONRESURRECCION@HOTMAIL.COM</t>
  </si>
  <si>
    <t>ASOPADRESVILLABOCHICA_@HOTMAIL.COM</t>
  </si>
  <si>
    <t>52319625</t>
  </si>
  <si>
    <t>ASOLASMARGARITAS@HOTMAIL.COM</t>
  </si>
  <si>
    <t>VILLMARIN</t>
  </si>
  <si>
    <t>51981688</t>
  </si>
  <si>
    <t>MADIS</t>
  </si>
  <si>
    <t>3105820113</t>
  </si>
  <si>
    <t>ANUEVAVIDA17@GMAIL.COM</t>
  </si>
  <si>
    <t>1022355557</t>
  </si>
  <si>
    <t>3504545826</t>
  </si>
  <si>
    <t>ASOFUTSANAGUSTIN@HOTMAIL.COM</t>
  </si>
  <si>
    <t>52299609</t>
  </si>
  <si>
    <t>7844888</t>
  </si>
  <si>
    <t>SAGRADO_CORAZON@HOTMAIL.COM</t>
  </si>
  <si>
    <t>39573528</t>
  </si>
  <si>
    <t xml:space="preserve">NELLY </t>
  </si>
  <si>
    <t>NELLYRC77@HOTMAIL.COM</t>
  </si>
  <si>
    <t>ASO.SANTAFE2018@GMAIL.COM</t>
  </si>
  <si>
    <t>52466220</t>
  </si>
  <si>
    <t xml:space="preserve">WILCHES </t>
  </si>
  <si>
    <t>LABUENAESPERANZA2020@HOTMAIL.COM</t>
  </si>
  <si>
    <t>28648770</t>
  </si>
  <si>
    <t>GRAJALES</t>
  </si>
  <si>
    <t>YAGRA054@HOTMAIL.COM</t>
  </si>
  <si>
    <t>ASOMUNDOMAGICO@GMAIL.COM</t>
  </si>
  <si>
    <t>OASISOLARTEVILLADELRIO@GMAIL.COM</t>
  </si>
  <si>
    <t>39700971</t>
  </si>
  <si>
    <t>VARGAZ</t>
  </si>
  <si>
    <t>3214435031</t>
  </si>
  <si>
    <t>ASONUEVAGRANADA2012@HOTMAIL.COM</t>
  </si>
  <si>
    <t>31863718</t>
  </si>
  <si>
    <t>OLINDA</t>
  </si>
  <si>
    <t>7654493</t>
  </si>
  <si>
    <t>LUNASINFIN@HOTMAIL.COM</t>
  </si>
  <si>
    <t>25423579</t>
  </si>
  <si>
    <t>BAMBAGUE</t>
  </si>
  <si>
    <t>3217646910</t>
  </si>
  <si>
    <t>RUVY_A@HOTMAIL.COM</t>
  </si>
  <si>
    <t>1082980639</t>
  </si>
  <si>
    <t>NAIDA</t>
  </si>
  <si>
    <t>TERNERA</t>
  </si>
  <si>
    <t>7599699</t>
  </si>
  <si>
    <t>ASSANRAFAELFAMI@HOTMAIL.COM</t>
  </si>
  <si>
    <t>39676724</t>
  </si>
  <si>
    <t xml:space="preserve">ORTIZ </t>
  </si>
  <si>
    <t>3004116497</t>
  </si>
  <si>
    <t>ASOCIACIONSANMATEO2@HOTMAIL.COM</t>
  </si>
  <si>
    <t>ASOESPERANZACARRIZAL@HOTMAIL.COM</t>
  </si>
  <si>
    <t>3153844119</t>
  </si>
  <si>
    <t>HEIDYSECTOR9@HOTMAIL.COM</t>
  </si>
  <si>
    <t>32713525</t>
  </si>
  <si>
    <t>3137912753</t>
  </si>
  <si>
    <t>ASOCIACIONBULLICIOSOS@HOTMAIL.COM</t>
  </si>
  <si>
    <t>22638810</t>
  </si>
  <si>
    <t>ROCIBEL</t>
  </si>
  <si>
    <t>3024238312</t>
  </si>
  <si>
    <t>REPRESENTANTELEGALROCIBEL@GMAIL.COM</t>
  </si>
  <si>
    <t>6611871</t>
  </si>
  <si>
    <t>ELVIAFAMI@HOTMAIL.COM</t>
  </si>
  <si>
    <t>45460990</t>
  </si>
  <si>
    <t>ASOCIACIONLOSPEQUENINES@HOTMAIL.COM</t>
  </si>
  <si>
    <t>22639795</t>
  </si>
  <si>
    <t>LISBETH</t>
  </si>
  <si>
    <t>3126573246</t>
  </si>
  <si>
    <t>LUISAFERSUAREZ1@GMAIL.COM</t>
  </si>
  <si>
    <t>23136347</t>
  </si>
  <si>
    <t>YENNYS</t>
  </si>
  <si>
    <t>3145331</t>
  </si>
  <si>
    <t>JOSEPERGON01@HOTMAIL.COM</t>
  </si>
  <si>
    <t>ASOCGUAYABALES@HOTMAIL.COM</t>
  </si>
  <si>
    <t xml:space="preserve">DEL CARMEN </t>
  </si>
  <si>
    <t>TORREGROSA</t>
  </si>
  <si>
    <t>3218418071</t>
  </si>
  <si>
    <t>CARMENTORREGROSA01@GMAIL.COM</t>
  </si>
  <si>
    <t>33207622</t>
  </si>
  <si>
    <t>3126073608</t>
  </si>
  <si>
    <t>ONGVISIONFUTURA@HOTMAIL.COM</t>
  </si>
  <si>
    <t>6855311</t>
  </si>
  <si>
    <t>ASOCAROLINA2000@HOTMAIL.COM</t>
  </si>
  <si>
    <t>BABY_KATU@HOTMAIL.COM</t>
  </si>
  <si>
    <t>45457602</t>
  </si>
  <si>
    <t>M.MAGONZALEZ66@HOTMAIL.COM</t>
  </si>
  <si>
    <t>45490985</t>
  </si>
  <si>
    <t>CASTRIO</t>
  </si>
  <si>
    <t>6611296</t>
  </si>
  <si>
    <t>DEIDIS.HERNANDEZ@YAHOO.COM.CO</t>
  </si>
  <si>
    <t>42208210</t>
  </si>
  <si>
    <t>6532330</t>
  </si>
  <si>
    <t>Z.GONZALEZ20@HOTMAIL.COM</t>
  </si>
  <si>
    <t>45438368</t>
  </si>
  <si>
    <t>NU</t>
  </si>
  <si>
    <t xml:space="preserve"> NÚÑEZ </t>
  </si>
  <si>
    <t>6528377</t>
  </si>
  <si>
    <t>LOSAN.TURIOS@HOTMAIL.COM</t>
  </si>
  <si>
    <t>23137388</t>
  </si>
  <si>
    <t>DONNAMILUNA-@HOTMAIL.COM</t>
  </si>
  <si>
    <t>3108337485</t>
  </si>
  <si>
    <t>MITATI1035@HOTMAIL.COM</t>
  </si>
  <si>
    <t>33248500</t>
  </si>
  <si>
    <t>IVIS</t>
  </si>
  <si>
    <t>3052929708</t>
  </si>
  <si>
    <t>POZONOASIS@GMAIL.COM</t>
  </si>
  <si>
    <t>33150637</t>
  </si>
  <si>
    <t>PETRONA</t>
  </si>
  <si>
    <t>MONTERROZA</t>
  </si>
  <si>
    <t xml:space="preserve">MONTEROZA </t>
  </si>
  <si>
    <t>6624748</t>
  </si>
  <si>
    <t>BELLARMINA73@HOTMAIL.COM</t>
  </si>
  <si>
    <t>32266183</t>
  </si>
  <si>
    <t>6529027</t>
  </si>
  <si>
    <t>KEROHE.17@HOTMAIL.COM</t>
  </si>
  <si>
    <t>45514197</t>
  </si>
  <si>
    <t>MAYLIN</t>
  </si>
  <si>
    <t>CANOJIMENESLETICIA@HOTMAIL.COM</t>
  </si>
  <si>
    <t>3126378564</t>
  </si>
  <si>
    <t>3126378</t>
  </si>
  <si>
    <t>CARME@HOTMAIL.COM</t>
  </si>
  <si>
    <t>SENENSALAS0319@HOTMAIL.COM</t>
  </si>
  <si>
    <t>30882114</t>
  </si>
  <si>
    <t>3177296567</t>
  </si>
  <si>
    <t>SANTAMATILDE2506@GMAIL.COM</t>
  </si>
  <si>
    <t>45691256</t>
  </si>
  <si>
    <t>6693900</t>
  </si>
  <si>
    <t>KLAO3517@HOTMAIL.COM</t>
  </si>
  <si>
    <t>45479591</t>
  </si>
  <si>
    <t>ELESFUERSO13@HOTMAIL.COM</t>
  </si>
  <si>
    <t>22444678</t>
  </si>
  <si>
    <t>JUNIZ</t>
  </si>
  <si>
    <t>HADECHINE</t>
  </si>
  <si>
    <t>6861251</t>
  </si>
  <si>
    <t>JHADECHINE@YAHOO.COM.MX</t>
  </si>
  <si>
    <t>33025289</t>
  </si>
  <si>
    <t>3216504261</t>
  </si>
  <si>
    <t>MIRLADELACRUZ09@HOTMAIL.COM</t>
  </si>
  <si>
    <t>8980576</t>
  </si>
  <si>
    <t>MATHA</t>
  </si>
  <si>
    <t>ELISETH.AMOR@LIVE.COM</t>
  </si>
  <si>
    <t>ASOC_PUERTONUEVO@YAHOO.COM</t>
  </si>
  <si>
    <t>12592832</t>
  </si>
  <si>
    <t>HEBER</t>
  </si>
  <si>
    <t>ASOCMARACANA2014@GMAIL.COM</t>
  </si>
  <si>
    <t>2375047</t>
  </si>
  <si>
    <t>ASO.LASDELICIAS@HOTMAIL.COM</t>
  </si>
  <si>
    <t>22819469</t>
  </si>
  <si>
    <t>3113523353</t>
  </si>
  <si>
    <t>ASOALTOSDELROSARIO@GMAIL.COM</t>
  </si>
  <si>
    <t>EHCBLACHALUPA2019@GMAIL.COM</t>
  </si>
  <si>
    <t>22955553</t>
  </si>
  <si>
    <t>VIADERO</t>
  </si>
  <si>
    <t>LIDAVIADERO@HOTMAI.COM</t>
  </si>
  <si>
    <t>ASOCIACIONLAMIXTA@HOTMAIL.COM</t>
  </si>
  <si>
    <t>ASOTRAVIESOS@HOTMAIL.COM</t>
  </si>
  <si>
    <t>3014507891</t>
  </si>
  <si>
    <t>CABILDOMOKANA@HOTMAIL.COM</t>
  </si>
  <si>
    <t>3042042053</t>
  </si>
  <si>
    <t>IZABEL</t>
  </si>
  <si>
    <t>DE ALVAREZ</t>
  </si>
  <si>
    <t>CORNELIA-BARRIENTOS@HOTMAIL.COM</t>
  </si>
  <si>
    <t>1043020357</t>
  </si>
  <si>
    <t>LAIDYS</t>
  </si>
  <si>
    <t>3046733220</t>
  </si>
  <si>
    <t>LEYDISPALMA03@GMAIL.COM</t>
  </si>
  <si>
    <t>32849984</t>
  </si>
  <si>
    <t>GENIS</t>
  </si>
  <si>
    <t>3015224797</t>
  </si>
  <si>
    <t>DALIA100876@GMAIL.COM</t>
  </si>
  <si>
    <t>3640902</t>
  </si>
  <si>
    <t>DIEGUITO026@HOTMAIL.COM</t>
  </si>
  <si>
    <t>ALEGRIADEVIVIR_ASO@HOTMAIL.COM</t>
  </si>
  <si>
    <t>3006824</t>
  </si>
  <si>
    <t>GRETTER1113@HOTMAIL.COM</t>
  </si>
  <si>
    <t>FUNDINNOVANDOVIDAS@GMAIL.COM</t>
  </si>
  <si>
    <t>32662252</t>
  </si>
  <si>
    <t>DE GARCIA</t>
  </si>
  <si>
    <t>HERYES_0815@HOTMAIL.COM</t>
  </si>
  <si>
    <t>SARÁ</t>
  </si>
  <si>
    <t>REYNALDO1592@HOTMAIL.COM</t>
  </si>
  <si>
    <t>72158884</t>
  </si>
  <si>
    <t>NIXON</t>
  </si>
  <si>
    <t>CAEZ</t>
  </si>
  <si>
    <t>3015809996</t>
  </si>
  <si>
    <t>FUNDACOL2013@OUTLOOK.COM</t>
  </si>
  <si>
    <t>INFO@ASOAMIT.ORG</t>
  </si>
  <si>
    <t>45648025</t>
  </si>
  <si>
    <t>3128496148</t>
  </si>
  <si>
    <t>FEYESPERANZASIERRITA@GMAIL.COM</t>
  </si>
  <si>
    <t>HERICA.DONADO@HOTMAIL.COM</t>
  </si>
  <si>
    <t>MERI</t>
  </si>
  <si>
    <t>3046602327</t>
  </si>
  <si>
    <t>MERISPINO@HOTMAIL.COM</t>
  </si>
  <si>
    <t>NURYS</t>
  </si>
  <si>
    <t>3803982</t>
  </si>
  <si>
    <t>55233509</t>
  </si>
  <si>
    <t>COOMULGEDESCO@GMAIL.COM</t>
  </si>
  <si>
    <t>JENNYHUERTAS41@GMAIL.COM</t>
  </si>
  <si>
    <t>51797180</t>
  </si>
  <si>
    <t>3053609747</t>
  </si>
  <si>
    <t>PILARGONZALEZ317@GMAIL.COM</t>
  </si>
  <si>
    <t>3173017935</t>
  </si>
  <si>
    <t>ASOCVIDAYFUTURO@GMAIL.COM</t>
  </si>
  <si>
    <t>JAMPYSANTI2008@HOTMAIL.COM</t>
  </si>
  <si>
    <t>52634465</t>
  </si>
  <si>
    <t>3219128752</t>
  </si>
  <si>
    <t>HOGARESROMA@HOTMAIL.COM</t>
  </si>
  <si>
    <t>52507000</t>
  </si>
  <si>
    <t>4593801</t>
  </si>
  <si>
    <t>ASOVILLAUNIDAD@HOTMAIL.COM</t>
  </si>
  <si>
    <t>51587629</t>
  </si>
  <si>
    <t>3107890758</t>
  </si>
  <si>
    <t>ASOCIACIONVILLASKENNEDY@HOTMAIL.COM</t>
  </si>
  <si>
    <t>ASOMADRESFERIAS@HOTMAIL.COM</t>
  </si>
  <si>
    <t>51986722</t>
  </si>
  <si>
    <t>3108131688</t>
  </si>
  <si>
    <t>P.LULUASOMADRES@GMAIL.COM</t>
  </si>
  <si>
    <t>63317095</t>
  </si>
  <si>
    <t>GORDILLO</t>
  </si>
  <si>
    <t>3214492633</t>
  </si>
  <si>
    <t>ACIDIGO1558@HOTMAIL.COM</t>
  </si>
  <si>
    <t>LAURIS2451@GMAL.COM</t>
  </si>
  <si>
    <t>CLEMENPA04@GMAIL.COM</t>
  </si>
  <si>
    <t>28216586</t>
  </si>
  <si>
    <t>21087731</t>
  </si>
  <si>
    <t>GUAMAN</t>
  </si>
  <si>
    <t>8444414</t>
  </si>
  <si>
    <t>MARGOTGUAMAN2008@HOTMAIL.COM</t>
  </si>
  <si>
    <t>52743644</t>
  </si>
  <si>
    <t>7171661</t>
  </si>
  <si>
    <t>MAYEROMERO_@HOTMAIL.COM</t>
  </si>
  <si>
    <t>20774191</t>
  </si>
  <si>
    <t>ASOMARIADELOSANGELES@HOTMAIL.COM</t>
  </si>
  <si>
    <t>MDULFA8@GMAIL.COM</t>
  </si>
  <si>
    <t>12001205</t>
  </si>
  <si>
    <t>LORENSO</t>
  </si>
  <si>
    <t>3106592620</t>
  </si>
  <si>
    <t>10PAME_01@HOTMAIL.COM</t>
  </si>
  <si>
    <t>1128024273</t>
  </si>
  <si>
    <t>3148128987</t>
  </si>
  <si>
    <t>6598518</t>
  </si>
  <si>
    <t>KARENDAYANAPARRA@HOTMAIL.COM</t>
  </si>
  <si>
    <t>5263816</t>
  </si>
  <si>
    <t>ASO.SANTATERESITA@HOTMAIL.COM</t>
  </si>
  <si>
    <t>35353772</t>
  </si>
  <si>
    <t>8920764</t>
  </si>
  <si>
    <t>SAYAROMO0610@HOTMAIL.COM</t>
  </si>
  <si>
    <t>35531995</t>
  </si>
  <si>
    <t>VIRGUEZ</t>
  </si>
  <si>
    <t>3133128937</t>
  </si>
  <si>
    <t>JARDIN@LAPLAZOLETA.COM</t>
  </si>
  <si>
    <t>39793179</t>
  </si>
  <si>
    <t>GOZALEZ</t>
  </si>
  <si>
    <t>MATIAS</t>
  </si>
  <si>
    <t>3132636936</t>
  </si>
  <si>
    <t>STELLAGONZALEZMATIAZ@HOTMAIL.COM</t>
  </si>
  <si>
    <t>92538443</t>
  </si>
  <si>
    <t>3207693440</t>
  </si>
  <si>
    <t>BOSSANAVARRO2020@GMAIL.COM</t>
  </si>
  <si>
    <t>43542993</t>
  </si>
  <si>
    <t>3207578147</t>
  </si>
  <si>
    <t>CARLSCASTILLO04@GMAIL.COM</t>
  </si>
  <si>
    <t>FERNEY</t>
  </si>
  <si>
    <t>3145850828</t>
  </si>
  <si>
    <t>FERNEYHS21@HOTMAIL.COM</t>
  </si>
  <si>
    <t>1032466006</t>
  </si>
  <si>
    <t>3138586948</t>
  </si>
  <si>
    <t>ALEJHANDRA-DAVILA@HOTMAIL.COM</t>
  </si>
  <si>
    <t>1026269803</t>
  </si>
  <si>
    <t>ALAGUNA</t>
  </si>
  <si>
    <t>7165549</t>
  </si>
  <si>
    <t>LILILALA1823@HOTMAIL.COM</t>
  </si>
  <si>
    <t>28575357</t>
  </si>
  <si>
    <t>PRECIADO</t>
  </si>
  <si>
    <t>3112320930</t>
  </si>
  <si>
    <t>MARTHAASOCIACIONLAMAMISTAD@HOTMAIL.COM</t>
  </si>
  <si>
    <t>51898443</t>
  </si>
  <si>
    <t>NDESPERTAR@HOTMAIL.COM</t>
  </si>
  <si>
    <t xml:space="preserve">MARINA </t>
  </si>
  <si>
    <t>3204261487</t>
  </si>
  <si>
    <t>FUTUROSDECOLOMBIA123@HOTMAIL.COM</t>
  </si>
  <si>
    <t>52859890</t>
  </si>
  <si>
    <t>3194433344</t>
  </si>
  <si>
    <t>ASOCIACIONSUENOGREGORY@GMAIL.COM</t>
  </si>
  <si>
    <t>1024480451</t>
  </si>
  <si>
    <t>3104815329</t>
  </si>
  <si>
    <t>ALEJAURIBE88@HOTMAIL.COM</t>
  </si>
  <si>
    <t>39647219</t>
  </si>
  <si>
    <t>3142707134</t>
  </si>
  <si>
    <t>ENSUASOCIACION2011@HOTMAIL.COM</t>
  </si>
  <si>
    <t>TESORODELSABER2010@HOTMAIL.COM</t>
  </si>
  <si>
    <t>52129214</t>
  </si>
  <si>
    <t>BORDA</t>
  </si>
  <si>
    <t>7662513</t>
  </si>
  <si>
    <t>YANNETH3@HOTMAIL.COM</t>
  </si>
  <si>
    <t>21076256</t>
  </si>
  <si>
    <t>DE MARTINEZ</t>
  </si>
  <si>
    <t>3209989412</t>
  </si>
  <si>
    <t>MYRIAMREYES12@GMAIL.COM</t>
  </si>
  <si>
    <t>7174946</t>
  </si>
  <si>
    <t>YANETH_2149@HOTMAIL.COM</t>
  </si>
  <si>
    <t>20723672</t>
  </si>
  <si>
    <t>TUNJANO</t>
  </si>
  <si>
    <t>3124421154</t>
  </si>
  <si>
    <t>ASOCASALOMA@HOTMAIL.COM</t>
  </si>
  <si>
    <t>LUZDARYGOMEZOLIVEROS45@GMAIL.COM</t>
  </si>
  <si>
    <t>51896770</t>
  </si>
  <si>
    <t>CECILA</t>
  </si>
  <si>
    <t>52294949</t>
  </si>
  <si>
    <t>RUGE</t>
  </si>
  <si>
    <t>3138974641</t>
  </si>
  <si>
    <t>SONRISASINFANTILESICBF@GMAIL.COM</t>
  </si>
  <si>
    <t>ANAMILE532@HOTMAIL.COM</t>
  </si>
  <si>
    <t>TUCHIS0702GM@GMAIL.COM</t>
  </si>
  <si>
    <t>53088813</t>
  </si>
  <si>
    <t>JEIMY</t>
  </si>
  <si>
    <t>3102860850</t>
  </si>
  <si>
    <t>LUCHI2012_30@HOTMAIL.COM</t>
  </si>
  <si>
    <t>51557202</t>
  </si>
  <si>
    <t>3118148783</t>
  </si>
  <si>
    <t>ASOCIACIONNUEVOSHORIZONTES2@GMAIL.COM</t>
  </si>
  <si>
    <t>3125126167</t>
  </si>
  <si>
    <t>ASOCIACIONPOTOSI_2018@HOTMAIL.COM</t>
  </si>
  <si>
    <t>52039823</t>
  </si>
  <si>
    <t>3134663539</t>
  </si>
  <si>
    <t>DESPERTARFELIZ@HOTMAIL.COM</t>
  </si>
  <si>
    <t>TRASOPAZ@HOTMAIL.COM</t>
  </si>
  <si>
    <t>FUNDAPAZCIFICOVIVE@GMAIL.COM</t>
  </si>
  <si>
    <t>52066297</t>
  </si>
  <si>
    <t>ASOCIACIONLAAMISTAD2011@HOTMAIL.COM</t>
  </si>
  <si>
    <t>52518650</t>
  </si>
  <si>
    <t>3115748396</t>
  </si>
  <si>
    <t>ASOCANGELITOS@GMAIL.COM</t>
  </si>
  <si>
    <t>1076327078</t>
  </si>
  <si>
    <t>LAGAREJO</t>
  </si>
  <si>
    <t>3205710684</t>
  </si>
  <si>
    <t>JCMURILLO19_91@HOTMAIL.COM</t>
  </si>
  <si>
    <t>21013705</t>
  </si>
  <si>
    <t>6783121</t>
  </si>
  <si>
    <t>VERBANALYREFUGIO@HOTMAIL.COM</t>
  </si>
  <si>
    <t>51978761</t>
  </si>
  <si>
    <t>FAGATILLI</t>
  </si>
  <si>
    <t>3089745</t>
  </si>
  <si>
    <t>ASOSANTAFE16@YAHOO.ES</t>
  </si>
  <si>
    <t>41787372</t>
  </si>
  <si>
    <t>3103398486</t>
  </si>
  <si>
    <t>ROSITAPOSADA@HOTMAIL.COM</t>
  </si>
  <si>
    <t>ASOPADRESFPHCB@YAHOO.ES</t>
  </si>
  <si>
    <t>65694784</t>
  </si>
  <si>
    <t>2391400</t>
  </si>
  <si>
    <t>ANGELAASOFAMI2015@HOTMAIL.COM</t>
  </si>
  <si>
    <t>93125005</t>
  </si>
  <si>
    <t>TIQUE</t>
  </si>
  <si>
    <t>3124919222</t>
  </si>
  <si>
    <t>VIDAL.TIQUE@GMAIL.COM</t>
  </si>
  <si>
    <t>42008201</t>
  </si>
  <si>
    <t>3923465</t>
  </si>
  <si>
    <t>ASOCIACIONLUCHEMOS@HOTMAIL.COM</t>
  </si>
  <si>
    <t>23438270</t>
  </si>
  <si>
    <t>FUQUEN</t>
  </si>
  <si>
    <t>5371064</t>
  </si>
  <si>
    <t>ASOCIACIONZONA0NCE@HOTMAIL.COM</t>
  </si>
  <si>
    <t>52797052</t>
  </si>
  <si>
    <t>3118767414</t>
  </si>
  <si>
    <t>ASOGINGER@OUTLOOK.ES</t>
  </si>
  <si>
    <t>51677429</t>
  </si>
  <si>
    <t>3209683082</t>
  </si>
  <si>
    <t>HPARAELPROGRESO@GMAIL.COM</t>
  </si>
  <si>
    <t>52847400</t>
  </si>
  <si>
    <t>DIAN</t>
  </si>
  <si>
    <t>3224306578</t>
  </si>
  <si>
    <t>DIANAPAT_@HOTMAIL.ES</t>
  </si>
  <si>
    <t>1031136902</t>
  </si>
  <si>
    <t xml:space="preserve">MOJICA </t>
  </si>
  <si>
    <t>MENDIVELSO</t>
  </si>
  <si>
    <t>3007695125</t>
  </si>
  <si>
    <t>ASOBILBAO@HOTMAIL.COM</t>
  </si>
  <si>
    <t>52998428</t>
  </si>
  <si>
    <t>52802541</t>
  </si>
  <si>
    <t>3105599343</t>
  </si>
  <si>
    <t>GERRERA2931@GMAIL.COM</t>
  </si>
  <si>
    <t>41726584</t>
  </si>
  <si>
    <t>6747720</t>
  </si>
  <si>
    <t>52414424</t>
  </si>
  <si>
    <t>RUDECINDA</t>
  </si>
  <si>
    <t>6696403</t>
  </si>
  <si>
    <t>RUNIS.@GMAIL.COM</t>
  </si>
  <si>
    <t>39693584</t>
  </si>
  <si>
    <t>AEAQUE</t>
  </si>
  <si>
    <t>3214805685</t>
  </si>
  <si>
    <t>OLGA0908@YAHOO.COM</t>
  </si>
  <si>
    <t>39695069</t>
  </si>
  <si>
    <t>4929183</t>
  </si>
  <si>
    <t>ASOCIACIONCANAIMA@HOTMAIL.COM</t>
  </si>
  <si>
    <t>52697701</t>
  </si>
  <si>
    <t>ILMA</t>
  </si>
  <si>
    <t>6744973</t>
  </si>
  <si>
    <t>POLLA.1998@HOTMAIL.COM</t>
  </si>
  <si>
    <t>52079841</t>
  </si>
  <si>
    <t>3134896011</t>
  </si>
  <si>
    <t>ASODELICIAS@HOTMAIL.COM</t>
  </si>
  <si>
    <t>PANTANITOSYJARDIN_2014@HOTMAIL.COM</t>
  </si>
  <si>
    <t>1020730017</t>
  </si>
  <si>
    <t>TOCUA</t>
  </si>
  <si>
    <t>6787283</t>
  </si>
  <si>
    <t>ASOPROINFANTIL@HOTMAIL.COM</t>
  </si>
  <si>
    <t>ASOCIACIONBARRIOSUNIDOS@YAHOO.ES</t>
  </si>
  <si>
    <t>1033703393</t>
  </si>
  <si>
    <t>FAGUA</t>
  </si>
  <si>
    <t>7811704</t>
  </si>
  <si>
    <t>LAFAGUITA_02@HOTMAIL.COM</t>
  </si>
  <si>
    <t>52831035</t>
  </si>
  <si>
    <t>CONTANZA</t>
  </si>
  <si>
    <t>CHIMBI</t>
  </si>
  <si>
    <t>2008665</t>
  </si>
  <si>
    <t>MIASOCIACIONSANTAROSITA@HOTMAIL.COM</t>
  </si>
  <si>
    <t>52871484</t>
  </si>
  <si>
    <t>3124779932</t>
  </si>
  <si>
    <t>LADY01.V@GMAIL.COM</t>
  </si>
  <si>
    <t>3506565076</t>
  </si>
  <si>
    <t>ASODEJANDOHUELLA2017@GMAIL.COM</t>
  </si>
  <si>
    <t>1033799592</t>
  </si>
  <si>
    <t>ASOCIACIONELTOPACIO2020@GMAIL.COM</t>
  </si>
  <si>
    <t>CLARACHAGUALA@HOTMAIL.ES</t>
  </si>
  <si>
    <t>39659927</t>
  </si>
  <si>
    <t>7192195</t>
  </si>
  <si>
    <t>DIKAPA05@HOTMAIL.COM</t>
  </si>
  <si>
    <t>52300170</t>
  </si>
  <si>
    <t>3175302708</t>
  </si>
  <si>
    <t>MUNDODEAMOR2018@OUTLOOK.COM</t>
  </si>
  <si>
    <t>LOAIZA.JESICA@HOTMAIL.COM</t>
  </si>
  <si>
    <t>1033687630</t>
  </si>
  <si>
    <t>3133335109</t>
  </si>
  <si>
    <t>DIANA.011612@HOTMAIL.COM</t>
  </si>
  <si>
    <t>ANITATORRES0413@GMAIL.COM</t>
  </si>
  <si>
    <t>3208630033</t>
  </si>
  <si>
    <t>39661342</t>
  </si>
  <si>
    <t>CONCEPCION</t>
  </si>
  <si>
    <t>3115502348</t>
  </si>
  <si>
    <t>CONCHITA621@LIVE.COM</t>
  </si>
  <si>
    <t>37724204</t>
  </si>
  <si>
    <t>OLARTE</t>
  </si>
  <si>
    <t>3124803617</t>
  </si>
  <si>
    <t>APHBPALMAR@HOTMAIL.COM</t>
  </si>
  <si>
    <t>51987129</t>
  </si>
  <si>
    <t>3164139549</t>
  </si>
  <si>
    <t>NANA151191@HOTMAIL.COM</t>
  </si>
  <si>
    <t>28168874</t>
  </si>
  <si>
    <t>PICO</t>
  </si>
  <si>
    <t>ALPC1125@HOTMAIL.COM</t>
  </si>
  <si>
    <t>27455799</t>
  </si>
  <si>
    <t>CHAZATAR</t>
  </si>
  <si>
    <t>3167131938</t>
  </si>
  <si>
    <t>BECHARY18@GMAIL.COM</t>
  </si>
  <si>
    <t>1087406233</t>
  </si>
  <si>
    <t>3175426471</t>
  </si>
  <si>
    <t>MARTHALORENAFMSF@HOTMAIL.COM</t>
  </si>
  <si>
    <t>52415315</t>
  </si>
  <si>
    <t>MUNEVAR</t>
  </si>
  <si>
    <t>3124593819</t>
  </si>
  <si>
    <t>CAYOYA2321@HOTMAIL.COM</t>
  </si>
  <si>
    <t>52289322</t>
  </si>
  <si>
    <t>YARLIN</t>
  </si>
  <si>
    <t>A.LEONCITOS@HOTMAIL.COM</t>
  </si>
  <si>
    <t>52331491</t>
  </si>
  <si>
    <t>3115623153</t>
  </si>
  <si>
    <t>TATA3534@HOTMAIL.COM</t>
  </si>
  <si>
    <t>93389212</t>
  </si>
  <si>
    <t>CORPORACIONFILANTROPOS@GMAIL.COM</t>
  </si>
  <si>
    <t>57418841</t>
  </si>
  <si>
    <t>COMUNIDADPARAISO2.2013@HOTMAIL.COM</t>
  </si>
  <si>
    <t>ANGELICACORTES_@HOTMAIL.COM</t>
  </si>
  <si>
    <t>63435067</t>
  </si>
  <si>
    <t>CERQUERA</t>
  </si>
  <si>
    <t>ROJAS,</t>
  </si>
  <si>
    <t>3102571044</t>
  </si>
  <si>
    <t>LEIDYHISA@GMAIL.COM</t>
  </si>
  <si>
    <t>63396163</t>
  </si>
  <si>
    <t>ANIDYA</t>
  </si>
  <si>
    <t>3118940096</t>
  </si>
  <si>
    <t>APHBMALAGACENTRO@GMAIL.COM</t>
  </si>
  <si>
    <t>31839981</t>
  </si>
  <si>
    <t>DE TAMARA</t>
  </si>
  <si>
    <t>4037623</t>
  </si>
  <si>
    <t>X@X.COM</t>
  </si>
  <si>
    <t>LDARYREYES123@GMAIL.COM</t>
  </si>
  <si>
    <t>1077971408</t>
  </si>
  <si>
    <t>3214423473</t>
  </si>
  <si>
    <t>GTATIANA30@HOTMAIL.COM</t>
  </si>
  <si>
    <t>AL-CAVA@HOTMAIL.COM</t>
  </si>
  <si>
    <t>3174331651</t>
  </si>
  <si>
    <t>RECURSOHUMANOS@INVERPALMAS.COM</t>
  </si>
  <si>
    <t>MANAFELO24@HOTMAIL.COM</t>
  </si>
  <si>
    <t>39030752</t>
  </si>
  <si>
    <t>MANUELA</t>
  </si>
  <si>
    <t>SAN JUAN</t>
  </si>
  <si>
    <t>39031093</t>
  </si>
  <si>
    <t>YEPES</t>
  </si>
  <si>
    <t>APF.ALBORADA@GMAIL.COM</t>
  </si>
  <si>
    <t>APFPUEBLOVIEJO2@HOTMAIL.COM</t>
  </si>
  <si>
    <t>57414707</t>
  </si>
  <si>
    <t>LOBATO</t>
  </si>
  <si>
    <t>3023994128</t>
  </si>
  <si>
    <t>LILIANAROSA36@HOTMAIL.COM</t>
  </si>
  <si>
    <t>52124020</t>
  </si>
  <si>
    <t>3152926781</t>
  </si>
  <si>
    <t>ASOBENEFAT2020@GMAIL.COM</t>
  </si>
  <si>
    <t>MERYG-26@HOTMAIL.COM</t>
  </si>
  <si>
    <t>3240749</t>
  </si>
  <si>
    <t>LAFLACALUZDA@HOTMAIL.COM</t>
  </si>
  <si>
    <t>BASA</t>
  </si>
  <si>
    <t>DE ESCOBAR</t>
  </si>
  <si>
    <t>7846582</t>
  </si>
  <si>
    <t>MIRIAMBAZA23@HOTMAIL.COM</t>
  </si>
  <si>
    <t>1085250008</t>
  </si>
  <si>
    <t>DORIELA</t>
  </si>
  <si>
    <t>3127200086</t>
  </si>
  <si>
    <t>DORI302224@GMAIL.COM</t>
  </si>
  <si>
    <t>COAGROSOCIAL@HOTMAIL.COM</t>
  </si>
  <si>
    <t>94492351</t>
  </si>
  <si>
    <t>ANIR</t>
  </si>
  <si>
    <t>3207542946</t>
  </si>
  <si>
    <t>JOSEJANIRDIAZ@GMIL.COM</t>
  </si>
  <si>
    <t>ROBERT</t>
  </si>
  <si>
    <t>3217116683</t>
  </si>
  <si>
    <t>ROBERT.ESTUPINAN@HOTMAIL.COM</t>
  </si>
  <si>
    <t>1061698256</t>
  </si>
  <si>
    <t>RENGIFO</t>
  </si>
  <si>
    <t>3166285795</t>
  </si>
  <si>
    <t>ASTRIDBALANTA_6@HOTMAIL.COM</t>
  </si>
  <si>
    <t>40610602</t>
  </si>
  <si>
    <t>3135335369</t>
  </si>
  <si>
    <t>LILISA021981@GMAIL.COM</t>
  </si>
  <si>
    <t>34601365</t>
  </si>
  <si>
    <t>TAQUINAS</t>
  </si>
  <si>
    <t>3205901689</t>
  </si>
  <si>
    <t>ELCYMESA@GMAIL.COM</t>
  </si>
  <si>
    <t>27303015</t>
  </si>
  <si>
    <t>ANY</t>
  </si>
  <si>
    <t>3146970726</t>
  </si>
  <si>
    <t>ANNYCORDOBA.73@GMAIL.COM</t>
  </si>
  <si>
    <t>76141598</t>
  </si>
  <si>
    <t>ARBEY</t>
  </si>
  <si>
    <t>3167929032</t>
  </si>
  <si>
    <t>DEYANIRARIVERA15@GMAIL.COM</t>
  </si>
  <si>
    <t>10741910</t>
  </si>
  <si>
    <t>PILCUE</t>
  </si>
  <si>
    <t>3122679663</t>
  </si>
  <si>
    <t>FERNEYNPT23@GMAIL.COM</t>
  </si>
  <si>
    <t>1062281846</t>
  </si>
  <si>
    <t>YENCI</t>
  </si>
  <si>
    <t>PICHICUE</t>
  </si>
  <si>
    <t>3166484919</t>
  </si>
  <si>
    <t>CABILDOINDIGENACANOAS@HOTMAIL.COM</t>
  </si>
  <si>
    <t>98428897</t>
  </si>
  <si>
    <t>ALEMBERT</t>
  </si>
  <si>
    <t>3207861745</t>
  </si>
  <si>
    <t>ALEMBERTO@GMAIL.COM</t>
  </si>
  <si>
    <t>27461558</t>
  </si>
  <si>
    <t>AZAIN</t>
  </si>
  <si>
    <t>3188047553</t>
  </si>
  <si>
    <t>AUXCUENTAME494@GMAIL.COM</t>
  </si>
  <si>
    <t>10893233</t>
  </si>
  <si>
    <t>3215643950</t>
  </si>
  <si>
    <t>FUNPROTEGER@HOTMAIL.COM</t>
  </si>
  <si>
    <t>34571449</t>
  </si>
  <si>
    <t>PIAMBA</t>
  </si>
  <si>
    <t>3137059304</t>
  </si>
  <si>
    <t>BEATRIZBP04061976@HOTMAIL.ES</t>
  </si>
  <si>
    <t>37081352</t>
  </si>
  <si>
    <t xml:space="preserve">SILVANA </t>
  </si>
  <si>
    <t>MARCILLO</t>
  </si>
  <si>
    <t>3116039717</t>
  </si>
  <si>
    <t>FUSENPROCOORDINACIONPI@GMAIL.COM</t>
  </si>
  <si>
    <t>TATIANABERMEO@HOTMAIL.COM</t>
  </si>
  <si>
    <t>30398127</t>
  </si>
  <si>
    <t xml:space="preserve">MARIA </t>
  </si>
  <si>
    <t>ANGELAOSPINA2009@HOTMAIL.COM</t>
  </si>
  <si>
    <t>40439715</t>
  </si>
  <si>
    <t>3104066918</t>
  </si>
  <si>
    <t>COORDINACIONTEKOA@GMAIL.COM</t>
  </si>
  <si>
    <t>13069093</t>
  </si>
  <si>
    <t>3105195809</t>
  </si>
  <si>
    <t>CHIVASRIVAS155@GMAIL.COM</t>
  </si>
  <si>
    <t>PAULINA</t>
  </si>
  <si>
    <t>LORA</t>
  </si>
  <si>
    <t>HINFACARRILLO1992@HOTMAIL.COM</t>
  </si>
  <si>
    <t>1061771181</t>
  </si>
  <si>
    <t>PILLIMUE</t>
  </si>
  <si>
    <t>3105140383</t>
  </si>
  <si>
    <t>GNNICRUZ0@GMAIL.COM</t>
  </si>
  <si>
    <t>94388891</t>
  </si>
  <si>
    <t>3218510148</t>
  </si>
  <si>
    <t>ANDRESCONDA1976@GMAIL.COM</t>
  </si>
  <si>
    <t>1061771912</t>
  </si>
  <si>
    <t>GUACHETA</t>
  </si>
  <si>
    <t>3214266528</t>
  </si>
  <si>
    <t>ROBERTOGUACHETA91@GMAIL.COM</t>
  </si>
  <si>
    <t>25878848</t>
  </si>
  <si>
    <t>3135842035</t>
  </si>
  <si>
    <t>VIRIGINIA.91257@HOTMAIL.COM</t>
  </si>
  <si>
    <t>1077146239</t>
  </si>
  <si>
    <t>3138566994</t>
  </si>
  <si>
    <t>KARENJ.9211@GMAIL.COM</t>
  </si>
  <si>
    <t>16754140</t>
  </si>
  <si>
    <t>ARISALDO</t>
  </si>
  <si>
    <t>3156642215</t>
  </si>
  <si>
    <t>ASOCIACIONVILLACOLOMBIA@GMAIL.COM</t>
  </si>
  <si>
    <t>48615142</t>
  </si>
  <si>
    <t>MILIA</t>
  </si>
  <si>
    <t>3153982962</t>
  </si>
  <si>
    <t>CAPOTEYOLANDA20@GMAIL.COM</t>
  </si>
  <si>
    <t>87062389</t>
  </si>
  <si>
    <t>3006879896</t>
  </si>
  <si>
    <t>SANFMV@HOTMAIL.COM</t>
  </si>
  <si>
    <t>3156249921</t>
  </si>
  <si>
    <t>RUALES</t>
  </si>
  <si>
    <t>3156249</t>
  </si>
  <si>
    <t>YOVANNA14_PANTOJA@HOTMAIL.COM</t>
  </si>
  <si>
    <t>28218446</t>
  </si>
  <si>
    <t>6567252</t>
  </si>
  <si>
    <t>MARITLIZCANA@GMAIL.COM</t>
  </si>
  <si>
    <t>25635004</t>
  </si>
  <si>
    <t>3206584786</t>
  </si>
  <si>
    <t>MAROP25@GMAIL.COM</t>
  </si>
  <si>
    <t>CARMELINAGEMBUEL4@GMAIL.COM</t>
  </si>
  <si>
    <t>JAIROCUENTAME@YAHOO.COM.CO</t>
  </si>
  <si>
    <t>83058091</t>
  </si>
  <si>
    <t>YAMID</t>
  </si>
  <si>
    <t>3167164353</t>
  </si>
  <si>
    <t>DEFERNANDEZ915@HOTMAIL.COM</t>
  </si>
  <si>
    <t>1061532378</t>
  </si>
  <si>
    <t>GOLONDRINO</t>
  </si>
  <si>
    <t>COMETA</t>
  </si>
  <si>
    <t>3148518404</t>
  </si>
  <si>
    <t>GOLONDRINOALEXANDRA@GMAIL.COM</t>
  </si>
  <si>
    <t>66989835</t>
  </si>
  <si>
    <t>ENEYDA</t>
  </si>
  <si>
    <t>3117312838</t>
  </si>
  <si>
    <t>MIYUDY58@HOTMAIL.ES</t>
  </si>
  <si>
    <t>34328484</t>
  </si>
  <si>
    <t>ELENID</t>
  </si>
  <si>
    <t>ANACONA</t>
  </si>
  <si>
    <t>3222060083</t>
  </si>
  <si>
    <t>FABREGAS</t>
  </si>
  <si>
    <t>6637198</t>
  </si>
  <si>
    <t>ANGELICA19798@HOTMAIL.COM</t>
  </si>
  <si>
    <t>30840161</t>
  </si>
  <si>
    <t>3133772200</t>
  </si>
  <si>
    <t>ELIMPULSO2019@GMAIL.COM</t>
  </si>
  <si>
    <t>1063807433</t>
  </si>
  <si>
    <t>3004283474</t>
  </si>
  <si>
    <t>LEIDYADRIANAG@HOTMAIL.COM</t>
  </si>
  <si>
    <t>1130592253</t>
  </si>
  <si>
    <t>3046228600</t>
  </si>
  <si>
    <t>F.FUNDASOLYVIDA@HOTMAIL.COM</t>
  </si>
  <si>
    <t>45368058</t>
  </si>
  <si>
    <t>NAYIBIS</t>
  </si>
  <si>
    <t>NAYI971@HOTMAIL.COM</t>
  </si>
  <si>
    <t>30854908</t>
  </si>
  <si>
    <t xml:space="preserve">DULIS </t>
  </si>
  <si>
    <t>3215110771</t>
  </si>
  <si>
    <t>DULISMALLARINO20@HOTMAIL.COM</t>
  </si>
  <si>
    <t>YORGCORTAY@HOTMAIL.COM</t>
  </si>
  <si>
    <t>59683624</t>
  </si>
  <si>
    <t>ARMINDA</t>
  </si>
  <si>
    <t>3182223007</t>
  </si>
  <si>
    <t>LAPATYCORTEZ@HOTMAIL.COM</t>
  </si>
  <si>
    <t>59671277</t>
  </si>
  <si>
    <t>HHURTADO@YAHOO.COM</t>
  </si>
  <si>
    <t>TOM</t>
  </si>
  <si>
    <t>3135495</t>
  </si>
  <si>
    <t>CRESIENDOCONAMOR@GMAIL.COM</t>
  </si>
  <si>
    <t>45367942</t>
  </si>
  <si>
    <t>45373000</t>
  </si>
  <si>
    <t>MERLESRP@HOTMAIL.COM</t>
  </si>
  <si>
    <t>4743082</t>
  </si>
  <si>
    <t>3116464238</t>
  </si>
  <si>
    <t>WILLYA3333@HOTMAIL.COM</t>
  </si>
  <si>
    <t>RUBYTRUJILLOFA@GMAIL.COM</t>
  </si>
  <si>
    <t>1060238856</t>
  </si>
  <si>
    <t>SULMA</t>
  </si>
  <si>
    <t>YACE</t>
  </si>
  <si>
    <t>MAPALLO</t>
  </si>
  <si>
    <t>3177220495</t>
  </si>
  <si>
    <t>SULMAYM15@HOTMAIL.COM</t>
  </si>
  <si>
    <t>41900878</t>
  </si>
  <si>
    <t>3177529903</t>
  </si>
  <si>
    <t>GERENCIA@COOHOBIENESTAR.ORG</t>
  </si>
  <si>
    <t>1062281179</t>
  </si>
  <si>
    <t>NEYI</t>
  </si>
  <si>
    <t>YULE</t>
  </si>
  <si>
    <t>3196211425</t>
  </si>
  <si>
    <t>YUNEJI2306@GMAIL.COM</t>
  </si>
  <si>
    <t>RETMOZA</t>
  </si>
  <si>
    <t>3046456460</t>
  </si>
  <si>
    <t>MONTESRETAMOZA.1992@GMAIL.COM</t>
  </si>
  <si>
    <t>1100394476</t>
  </si>
  <si>
    <t>LUCELIS</t>
  </si>
  <si>
    <t>3127023249</t>
  </si>
  <si>
    <t>DIX1980@HOTMAIL.COM</t>
  </si>
  <si>
    <t>1052946608</t>
  </si>
  <si>
    <t>ZULEI</t>
  </si>
  <si>
    <t>3228123606</t>
  </si>
  <si>
    <t>ASOCSANTAFE2019@GMAIL.COM</t>
  </si>
  <si>
    <t>3207630740</t>
  </si>
  <si>
    <t>3225136036</t>
  </si>
  <si>
    <t>ASOCIACIONHATILLODELOBA@HOTMAIL.COM</t>
  </si>
  <si>
    <t>1067402487</t>
  </si>
  <si>
    <t>CARMONA</t>
  </si>
  <si>
    <t>3127110411</t>
  </si>
  <si>
    <t>MARCELAOROZCORIVAS1992@GMAIL.COM</t>
  </si>
  <si>
    <t>2805684</t>
  </si>
  <si>
    <t>ASOMUJERES_1998@HOTMAIL.COM</t>
  </si>
  <si>
    <t>AMAURILLORENTE@GMAIL.COM</t>
  </si>
  <si>
    <t>1052981805</t>
  </si>
  <si>
    <t>7685803</t>
  </si>
  <si>
    <t>MIARIAMISABELTEJADA@GMAIL.COM</t>
  </si>
  <si>
    <t>MARLOPEZ74@OUTLOOK.COM</t>
  </si>
  <si>
    <t>DUMAPA2017@HOTMAIL.COM</t>
  </si>
  <si>
    <t>ADRILUPE_96@HOTMAIL.COM</t>
  </si>
  <si>
    <t>25277922</t>
  </si>
  <si>
    <t>3127918629</t>
  </si>
  <si>
    <t>ASOHCBFOLAYA@HOTMAIL.COM</t>
  </si>
  <si>
    <t>11041621</t>
  </si>
  <si>
    <t>LEOVIGILDO</t>
  </si>
  <si>
    <t>MADERA</t>
  </si>
  <si>
    <t>3135425366</t>
  </si>
  <si>
    <t>LEOVERGARAMADERA@GMAIL.COM</t>
  </si>
  <si>
    <t>92186468</t>
  </si>
  <si>
    <t>RAMIRO.J.P.A@HOTMAIL.COM</t>
  </si>
  <si>
    <t>92556647</t>
  </si>
  <si>
    <t>3126377</t>
  </si>
  <si>
    <t>ASOC_HCBSANJOSE@YAHOO.ES</t>
  </si>
  <si>
    <t>64931118</t>
  </si>
  <si>
    <t>ENILCE</t>
  </si>
  <si>
    <t>3123703311</t>
  </si>
  <si>
    <t>ASENDEMOS@OUTLOOK.ES</t>
  </si>
  <si>
    <t>AUGENIA</t>
  </si>
  <si>
    <t>YAQUELIN.812@HOTMAIL.COM</t>
  </si>
  <si>
    <t>2800000</t>
  </si>
  <si>
    <t>1100395880</t>
  </si>
  <si>
    <t>YIBISAYS</t>
  </si>
  <si>
    <t>3126294516</t>
  </si>
  <si>
    <t>YIBIZAYS-1989@HOTMAIL.COM</t>
  </si>
  <si>
    <t>NOELRUIZCONTRERAS@HOTMAIL.COM</t>
  </si>
  <si>
    <t>1108762778</t>
  </si>
  <si>
    <t>3043984930</t>
  </si>
  <si>
    <t>MARIA.ACOSTAT@CUN.EDU.CO</t>
  </si>
  <si>
    <t>64741366</t>
  </si>
  <si>
    <t>ROBLE</t>
  </si>
  <si>
    <t>2847595</t>
  </si>
  <si>
    <t>ANALORENAALVAREZ74@GMAIL.COM</t>
  </si>
  <si>
    <t>32930704</t>
  </si>
  <si>
    <t>MAURIZ</t>
  </si>
  <si>
    <t>3127339502</t>
  </si>
  <si>
    <t>EUGEMA2016@HOTMAIL.COM</t>
  </si>
  <si>
    <t>CASASAMIGASMUESCO@YAHOO.COM</t>
  </si>
  <si>
    <t>1012377160</t>
  </si>
  <si>
    <t>3008940384</t>
  </si>
  <si>
    <t>ACUARIO2291@HOTMAIL.COM</t>
  </si>
  <si>
    <t>NUBIRABELTRAN07@HOTMAIL.COM</t>
  </si>
  <si>
    <t>25718119</t>
  </si>
  <si>
    <t>FLORES</t>
  </si>
  <si>
    <t>CUERO</t>
  </si>
  <si>
    <t>3162322539</t>
  </si>
  <si>
    <t>NURYMI79@HOTMAIL.COM</t>
  </si>
  <si>
    <t>1052571681</t>
  </si>
  <si>
    <t>LAREINA-1727@HOTMAIL.COM</t>
  </si>
  <si>
    <t>25292571</t>
  </si>
  <si>
    <t>PATRICA</t>
  </si>
  <si>
    <t>3127944298</t>
  </si>
  <si>
    <t>SANDRADORADO-412@HOTMAIL.COM</t>
  </si>
  <si>
    <t>27457080</t>
  </si>
  <si>
    <t>REALPE</t>
  </si>
  <si>
    <t>3232264101</t>
  </si>
  <si>
    <t>NORAURBANO57@HOTMAIL.COM</t>
  </si>
  <si>
    <t>25291281</t>
  </si>
  <si>
    <t>3226830454</t>
  </si>
  <si>
    <t>ESTRIVER20@HOTMAIL.COM</t>
  </si>
  <si>
    <t>3124841217</t>
  </si>
  <si>
    <t>ASOHIVA@GMAIL.COM</t>
  </si>
  <si>
    <t>PERTUZ</t>
  </si>
  <si>
    <t>1061987546</t>
  </si>
  <si>
    <t>3218148861</t>
  </si>
  <si>
    <t>ESPERANZAGA1177@HOTMAIL.COM</t>
  </si>
  <si>
    <t>1065096124</t>
  </si>
  <si>
    <t>DIONAIRA</t>
  </si>
  <si>
    <t>MAMIAN</t>
  </si>
  <si>
    <t>GUAMANGA</t>
  </si>
  <si>
    <t>32669977</t>
  </si>
  <si>
    <t>BELQUIS</t>
  </si>
  <si>
    <t>DEAVILA</t>
  </si>
  <si>
    <t>0000000000</t>
  </si>
  <si>
    <t>APFALGARROBO@GMAIL.COM</t>
  </si>
  <si>
    <t>57270328</t>
  </si>
  <si>
    <t>3016353038</t>
  </si>
  <si>
    <t>57415547</t>
  </si>
  <si>
    <t>YADIRIS</t>
  </si>
  <si>
    <t>RETAMOZO</t>
  </si>
  <si>
    <t>SANTRICH</t>
  </si>
  <si>
    <t>3012817763</t>
  </si>
  <si>
    <t>3013845289</t>
  </si>
  <si>
    <t>NNR1961@HOTMAIL.COM</t>
  </si>
  <si>
    <t>3023103590</t>
  </si>
  <si>
    <t>APFCKENNEDY@HOTMAIL.COM</t>
  </si>
  <si>
    <t>39030336</t>
  </si>
  <si>
    <t>APF18DENERO@GMAIL.COM</t>
  </si>
  <si>
    <t>NUNGO</t>
  </si>
  <si>
    <t>FUNDEFA398@GMAIL.COM</t>
  </si>
  <si>
    <t>12614141</t>
  </si>
  <si>
    <t>EZEQUIEL</t>
  </si>
  <si>
    <t>3006585</t>
  </si>
  <si>
    <t>ING_MABELCANO@YAHOO.COM</t>
  </si>
  <si>
    <t>4224285</t>
  </si>
  <si>
    <t>FUNDAEVENI@HOTMAIL.COM</t>
  </si>
  <si>
    <t>YESENIAMEDINA18@HOTMAIL.COM</t>
  </si>
  <si>
    <t>3207538992</t>
  </si>
  <si>
    <t>CAKE.MAR12@HOTMAIL.COM</t>
  </si>
  <si>
    <t>3234150094</t>
  </si>
  <si>
    <t>LEMOLAIS@HOTMAIL.COM</t>
  </si>
  <si>
    <t>11040247</t>
  </si>
  <si>
    <t>GAIBAO</t>
  </si>
  <si>
    <t>3146169978</t>
  </si>
  <si>
    <t>ELOPEGAI@GMAIL.COM</t>
  </si>
  <si>
    <t>1103103679</t>
  </si>
  <si>
    <t>ESTEFANY</t>
  </si>
  <si>
    <t>3135045021</t>
  </si>
  <si>
    <t>FERNANDO-MIGUEL22@HOTMAIL.COM</t>
  </si>
  <si>
    <t>92519448</t>
  </si>
  <si>
    <t>2813636</t>
  </si>
  <si>
    <t>SAGITARIO071289@HOTMAIL.COM</t>
  </si>
  <si>
    <t>87101394</t>
  </si>
  <si>
    <t>AURELIO</t>
  </si>
  <si>
    <t>3217328</t>
  </si>
  <si>
    <t>VIANIYOLENI@HOTMAIL.COM</t>
  </si>
  <si>
    <t>1085279605</t>
  </si>
  <si>
    <t>ANDERSSON</t>
  </si>
  <si>
    <t>3177377492</t>
  </si>
  <si>
    <t>CORDITECNICAFP2020@GMAIL.COM</t>
  </si>
  <si>
    <t>1032070848</t>
  </si>
  <si>
    <t>3126973749</t>
  </si>
  <si>
    <t>POLITA_259@HOTMAIL.COM</t>
  </si>
  <si>
    <t>TRINIDAD</t>
  </si>
  <si>
    <t>7811968</t>
  </si>
  <si>
    <t>MIALEGREINFANCIA@HOTMAIL.COM</t>
  </si>
  <si>
    <t>1073809949</t>
  </si>
  <si>
    <t>3105060405</t>
  </si>
  <si>
    <t>CORPORACIONAMIGOSDELATIERRA@HOTMAIL.COM</t>
  </si>
  <si>
    <t>26444190</t>
  </si>
  <si>
    <t>CENELIA</t>
  </si>
  <si>
    <t>QUIRIGA</t>
  </si>
  <si>
    <t>3176713197</t>
  </si>
  <si>
    <t>SANCHEZYAMILA1104@HOTMAIL.COM</t>
  </si>
  <si>
    <t>4635164</t>
  </si>
  <si>
    <t>ARTEMIO</t>
  </si>
  <si>
    <t>QUISOBONI</t>
  </si>
  <si>
    <t>3135178719</t>
  </si>
  <si>
    <t>EMILY14907@GMAIL.COM</t>
  </si>
  <si>
    <t>1061986301</t>
  </si>
  <si>
    <t>3226959819</t>
  </si>
  <si>
    <t>LUCELYMENESES20@HOTMAIL.COM</t>
  </si>
  <si>
    <t>26759504</t>
  </si>
  <si>
    <t>CELINA</t>
  </si>
  <si>
    <t>4335444</t>
  </si>
  <si>
    <t>RODRICELI_13@HOTMAIL.COM</t>
  </si>
  <si>
    <t>36454700</t>
  </si>
  <si>
    <t>APFSIMONBOLIVAR1979@HOTMAIL.COM</t>
  </si>
  <si>
    <t>MERLIS</t>
  </si>
  <si>
    <t>MATTHEWS1711@HOTMAIL.COM</t>
  </si>
  <si>
    <t>2111111</t>
  </si>
  <si>
    <t>8332090</t>
  </si>
  <si>
    <t>ADMINISTRATIVO@CORPMIDI.COM</t>
  </si>
  <si>
    <t>45467964</t>
  </si>
  <si>
    <t>YANILES-12@HOTMAIL.COM</t>
  </si>
  <si>
    <t>45754721</t>
  </si>
  <si>
    <t>3205365254</t>
  </si>
  <si>
    <t>ROSAELENAPAREDES2017@GMAIL.COM</t>
  </si>
  <si>
    <t>45556355</t>
  </si>
  <si>
    <t>3153365103</t>
  </si>
  <si>
    <t>ASORICAURTE.ICBF@HOTMAIL.COM</t>
  </si>
  <si>
    <t>73594972</t>
  </si>
  <si>
    <t>39015340</t>
  </si>
  <si>
    <t xml:space="preserve">JASMINE </t>
  </si>
  <si>
    <t>3168281434</t>
  </si>
  <si>
    <t>ASOC.LACHES2017@GMAIL.COM</t>
  </si>
  <si>
    <t>45765402</t>
  </si>
  <si>
    <t>SHIRLEYPEREZ2012@HOTMAIL.COM</t>
  </si>
  <si>
    <t>1067092358</t>
  </si>
  <si>
    <t>3147842156</t>
  </si>
  <si>
    <t>CALOPERAMOS@HOTMAIL.COM</t>
  </si>
  <si>
    <t>ISLADELSOL89@HOTMAIL.COM</t>
  </si>
  <si>
    <t>WRCADENA@HOTMAIL.COM</t>
  </si>
  <si>
    <t>MIRIAMISABELSANCHEZ@HOTMAI.COM</t>
  </si>
  <si>
    <t>1052998729</t>
  </si>
  <si>
    <t>IDELMIS</t>
  </si>
  <si>
    <t>SOLORSA</t>
  </si>
  <si>
    <t>JESENIACARODIAZ@HOTMAIL.COM</t>
  </si>
  <si>
    <t>33354365</t>
  </si>
  <si>
    <t>MELINDA152009@HOTMAIL.COM</t>
  </si>
  <si>
    <t>33353698</t>
  </si>
  <si>
    <t>3046361797</t>
  </si>
  <si>
    <t>50869102</t>
  </si>
  <si>
    <t>3215162687</t>
  </si>
  <si>
    <t>MARTALOZANO96@HOTMAIL.COM</t>
  </si>
  <si>
    <t>MARYH1972@HOTMAIL.COM</t>
  </si>
  <si>
    <t>1063138987</t>
  </si>
  <si>
    <t>3147971757</t>
  </si>
  <si>
    <t>MILENAOK107@GMAIL.COM</t>
  </si>
  <si>
    <t>1086981246</t>
  </si>
  <si>
    <t>ONEIDA</t>
  </si>
  <si>
    <t>PULISTAR</t>
  </si>
  <si>
    <t>3234229621</t>
  </si>
  <si>
    <t>MABELCHAMORRO24@GMAIL.COM</t>
  </si>
  <si>
    <t>59395735</t>
  </si>
  <si>
    <t>3145225852</t>
  </si>
  <si>
    <t>AUPHCBLOSGIRASOLES@GMAIL.COM</t>
  </si>
  <si>
    <t>27374056</t>
  </si>
  <si>
    <t>YANET</t>
  </si>
  <si>
    <t>WALDINA</t>
  </si>
  <si>
    <t>3165525953</t>
  </si>
  <si>
    <t>JANETHQUIROZ@HOTMAIL.COM</t>
  </si>
  <si>
    <t>36933048</t>
  </si>
  <si>
    <t>3167742014</t>
  </si>
  <si>
    <t>ANDREALUSA75@HOTMAIL.COM</t>
  </si>
  <si>
    <t>7737572</t>
  </si>
  <si>
    <t>57273357</t>
  </si>
  <si>
    <t>MANUELITA</t>
  </si>
  <si>
    <t>APFELPROGRESOFUNDACION@GMAIL.COM</t>
  </si>
  <si>
    <t>39140896</t>
  </si>
  <si>
    <t>INOCENTA</t>
  </si>
  <si>
    <t>4242709</t>
  </si>
  <si>
    <t>ZARAY.SOLANO1980@HOTMAIL.COM</t>
  </si>
  <si>
    <t>36719564</t>
  </si>
  <si>
    <t>ABIGAIL</t>
  </si>
  <si>
    <t>RIPOLL</t>
  </si>
  <si>
    <t>3013638925</t>
  </si>
  <si>
    <t>CACERESGLORIA10@GMAIL.COM</t>
  </si>
  <si>
    <t>57436094</t>
  </si>
  <si>
    <t>3017008111</t>
  </si>
  <si>
    <t>ABADIS2013@HOTMAIL.COM</t>
  </si>
  <si>
    <t>57415367</t>
  </si>
  <si>
    <t>3042008977</t>
  </si>
  <si>
    <t>APF.JORGEELIECER@HOTMAIL.COM</t>
  </si>
  <si>
    <t>57418608</t>
  </si>
  <si>
    <t>2424709</t>
  </si>
  <si>
    <t>NELSYPAREJO@YAHOO.COM.CO</t>
  </si>
  <si>
    <t>39056190</t>
  </si>
  <si>
    <t>LUSNEYDI</t>
  </si>
  <si>
    <t>APFPALMIRA@OUTLOOK.COM</t>
  </si>
  <si>
    <t>1082904326</t>
  </si>
  <si>
    <t>IGLESIAS</t>
  </si>
  <si>
    <t>3105170349</t>
  </si>
  <si>
    <t>APFH.MINUTODEDIOS@HOTMAIL.COM</t>
  </si>
  <si>
    <t>36549935</t>
  </si>
  <si>
    <t>3006921</t>
  </si>
  <si>
    <t>CM20DEJULIO@GMAIL.COM</t>
  </si>
  <si>
    <t>57349233</t>
  </si>
  <si>
    <t>YURIS</t>
  </si>
  <si>
    <t>3002071103</t>
  </si>
  <si>
    <t>APF.BOCASDEARACATACA@HOTMAIL.COM</t>
  </si>
  <si>
    <t>39034371</t>
  </si>
  <si>
    <t>BELINDA</t>
  </si>
  <si>
    <t>3004371448</t>
  </si>
  <si>
    <t>APFCOMUNIDADBARRIOABAJO@GMAIL.COM</t>
  </si>
  <si>
    <t>39026583</t>
  </si>
  <si>
    <t>APFCARREOSUR@HOTMAIL.COM</t>
  </si>
  <si>
    <t>39027903</t>
  </si>
  <si>
    <t>APF7DENOVIEMBRE@OUTLOOK.COM</t>
  </si>
  <si>
    <t>51624912</t>
  </si>
  <si>
    <t>5633635</t>
  </si>
  <si>
    <t>ASOCIACIONELHIJOFELIZ@HOTMAIL.COM</t>
  </si>
  <si>
    <t>55163121</t>
  </si>
  <si>
    <t>3124684893</t>
  </si>
  <si>
    <t>GLOPASI12@HOTMAIL.COM</t>
  </si>
  <si>
    <t>APHBLAGOMEZ@HOTMAIL.COM</t>
  </si>
  <si>
    <t>18162888</t>
  </si>
  <si>
    <t>SEBASTIAN</t>
  </si>
  <si>
    <t>3229125901</t>
  </si>
  <si>
    <t>MILE01491@HOTMAIL.COM</t>
  </si>
  <si>
    <t>63325396</t>
  </si>
  <si>
    <t>4131323</t>
  </si>
  <si>
    <t>52785293</t>
  </si>
  <si>
    <t>GRIJALBA</t>
  </si>
  <si>
    <t>3123621128</t>
  </si>
  <si>
    <t>ASOPUERTADELSOL@HOTMAIL.COM</t>
  </si>
  <si>
    <t>51613164</t>
  </si>
  <si>
    <t>3102841650</t>
  </si>
  <si>
    <t>PANCHIZ61@HOTMAIL.COM</t>
  </si>
  <si>
    <t>57419594</t>
  </si>
  <si>
    <t>LILIANAMARIAOTERO@HOTMAIL.COM</t>
  </si>
  <si>
    <t>1084726949</t>
  </si>
  <si>
    <t>3012911819</t>
  </si>
  <si>
    <t>MYPAREJAB@HOTMAIL.COM</t>
  </si>
  <si>
    <t>1102577694</t>
  </si>
  <si>
    <t>5000000</t>
  </si>
  <si>
    <t>JORGEACEVEDO1687@GMAIL.COM</t>
  </si>
  <si>
    <t>2970000</t>
  </si>
  <si>
    <t>DAMASYGUAYABALITO@HOTMAIL.COM</t>
  </si>
  <si>
    <t>1127573241</t>
  </si>
  <si>
    <t>DANNY</t>
  </si>
  <si>
    <t>3002347093</t>
  </si>
  <si>
    <t>1101380751</t>
  </si>
  <si>
    <t xml:space="preserve">PEDRO </t>
  </si>
  <si>
    <t xml:space="preserve">LUIS </t>
  </si>
  <si>
    <t>ARENILLA</t>
  </si>
  <si>
    <t>CANDELOZANO@HOTMAIL.COM</t>
  </si>
  <si>
    <t>23049223</t>
  </si>
  <si>
    <t>NANCYVERGARAH@HOTMAIL.COM</t>
  </si>
  <si>
    <t>2205712</t>
  </si>
  <si>
    <t>NAZLY</t>
  </si>
  <si>
    <t>FUNDECOTM@HOTMAIL.COM</t>
  </si>
  <si>
    <t>3128062</t>
  </si>
  <si>
    <t>MIRLENISCMARTINEZ@HOTMAIL.COM</t>
  </si>
  <si>
    <t>3106031906</t>
  </si>
  <si>
    <t>YAMILCARABALLO171@HOTMAIL.COM</t>
  </si>
  <si>
    <t>30853662</t>
  </si>
  <si>
    <t>YLIS</t>
  </si>
  <si>
    <t>MARTELO</t>
  </si>
  <si>
    <t>3135620</t>
  </si>
  <si>
    <t>KALVIS2012@HOLMAIT.COM</t>
  </si>
  <si>
    <t>173</t>
  </si>
  <si>
    <t>JULIETHFIGUEROAESTRADA@GMAIL.COM</t>
  </si>
  <si>
    <t>45492892</t>
  </si>
  <si>
    <t>6520552</t>
  </si>
  <si>
    <t>SALARCON12@HOTMAIL.COM</t>
  </si>
  <si>
    <t>33025493</t>
  </si>
  <si>
    <t>MINELVA</t>
  </si>
  <si>
    <t>DRUENESGONZALEZ@GMAIL.COM</t>
  </si>
  <si>
    <t>CDISKINNER@GMAIL.COM</t>
  </si>
  <si>
    <t>40918963</t>
  </si>
  <si>
    <t>BRAULIA</t>
  </si>
  <si>
    <t>7831105</t>
  </si>
  <si>
    <t>MARIA.AYAZO@HOTMAIL.COM</t>
  </si>
  <si>
    <t>3135760065</t>
  </si>
  <si>
    <t>OMAIRA.SALGADOA@OUTLOOK.COM</t>
  </si>
  <si>
    <t>JANDRES_02@HOTMAIL.COM</t>
  </si>
  <si>
    <t>POSSO</t>
  </si>
  <si>
    <t>BOBADILLA</t>
  </si>
  <si>
    <t>COORDINADOR (A) CENTRO ZONAL MONIQUIRA</t>
  </si>
  <si>
    <t>COORDINADOR (A) CENTRO ZONAL SOATA</t>
  </si>
  <si>
    <t>COORDINADOR (A) CENTRO ZONAL OTANCHE</t>
  </si>
  <si>
    <t>COORDINADOR (A) CENTRO ZONAL TUNJA 1</t>
  </si>
  <si>
    <t>COORDINADOR CENTRO ZONAL SAHAGÚN</t>
  </si>
  <si>
    <t>COORDINADOR (A) CENTRO ZONAL HIPODROMO</t>
  </si>
  <si>
    <t>COORDINADOR CENTRO ZONAL CERETE</t>
  </si>
  <si>
    <t>COORDINADOR (A) CENTRO ZONAL SUROCCIDENTE</t>
  </si>
  <si>
    <t>COORDINADOR (A) CENTRO ZONAL SABANALARGA</t>
  </si>
  <si>
    <t>COORDINADOR (A) CENTRO ZONAL PASTO 1</t>
  </si>
  <si>
    <t>COORDINADOR (A) CENTRO ZONAL BARANOA</t>
  </si>
  <si>
    <t>COORDINADOR (A) CENTRO ZONAL CIUDAD BOLIVAR</t>
  </si>
  <si>
    <t>COORDINADOR (A) CENTRO ZONAL SANTAFE</t>
  </si>
  <si>
    <t>COORDINADOR (A) CENTRO ZONAL SAN CRISTOBAL</t>
  </si>
  <si>
    <t>COORDINADOR (A) CENTRO ZONAL CAQUEZA</t>
  </si>
  <si>
    <t>COORDINADOR (A) CENTRO ZONAL MARTIRES</t>
  </si>
  <si>
    <t>COORDINADOR (A) CENTRO ZONAL BOSA</t>
  </si>
  <si>
    <t>COORDINADOR (A) CENTRO ZONAL RAFAEL URIBE URIBE</t>
  </si>
  <si>
    <t>COORDINADOR (A) CENTRO ZONAL SUBA</t>
  </si>
  <si>
    <t>COORDINADOR (A) CENTRO ZONAL GIRARDOT</t>
  </si>
  <si>
    <t>COORDINADOR (A) CENTRO ZONAL NORTE CENTRO HISTORIC</t>
  </si>
  <si>
    <t>COORDINADOR (A) CENTRO ZONAL SANTA MARTA NORTE</t>
  </si>
  <si>
    <t>COORDINADOR (A) CENTRO ZONAL HISTORICO Y DEL CARIB</t>
  </si>
  <si>
    <t>COORDINADOR (A) CENTRO ZONAL MAGANGUE</t>
  </si>
  <si>
    <t>COORDINADOR (A) CENTRO ZONAL MOMPOX</t>
  </si>
  <si>
    <t>COORDINADOR (A) CENTRO ZONAL VIRGEN Y TURISTICO</t>
  </si>
  <si>
    <t>COORDINADOR (A) CENTRO ZONAL INDUSTRIAL Y DE LA BA</t>
  </si>
  <si>
    <t>COORDINADOR (A) CENTRO ZONAL SIMITI</t>
  </si>
  <si>
    <t>COORDINADOR (A) CENTRO ZONAL SOACHA CENTRO</t>
  </si>
  <si>
    <t>COORDINADOR (A) CENTRO ZONAL SABANAGRANDE</t>
  </si>
  <si>
    <t>COORDINADOR (A) CENTRO ZONAL CHAPARRAL</t>
  </si>
  <si>
    <t>COORDINADOR (A) CENTRO ZONAL ESPINAL</t>
  </si>
  <si>
    <t>COORDINADOR (A) CENTRO ZONAL RIO SUCIO</t>
  </si>
  <si>
    <t>PROFESIONAL ESPECIALIZADO 2028 GRADO 17</t>
  </si>
  <si>
    <t>COORDINADOR (A) CENTRO ZONAL TADÓ</t>
  </si>
  <si>
    <t>COORDINADOR (A) CENTRO ZONAL FUSAGASUGÁ</t>
  </si>
  <si>
    <t>COORDINADOR (A) CENTRO ZONAL  BOSTON</t>
  </si>
  <si>
    <t>COORDINADOR (A) CENTRO ZONAL ISTMINA</t>
  </si>
  <si>
    <t>COORDINADOR (A) CENTRO ZONAL  MOJANA</t>
  </si>
  <si>
    <t>COORDINADOR (A) CENTRO ZONAL BAHIA SOLANO</t>
  </si>
  <si>
    <t>COORDINADOR (A) CENTRO ZONAL FLORENCIA 1 REGIONAL</t>
  </si>
  <si>
    <t>COORDINADOR (A) CENTRO ZONAL LA UNION</t>
  </si>
  <si>
    <t>COORDINADOR (A) CENTRO ZONAL USAQUEN</t>
  </si>
  <si>
    <t>COORDINADOR (A) CENTRO ZONAL GARZON</t>
  </si>
  <si>
    <t>COORDINADOR (A) CENTRO ZONAL LA GAITANA</t>
  </si>
  <si>
    <t>COORDINADOR (A) CENTRO ZONAL LA PLATA</t>
  </si>
  <si>
    <t>COORDINADOR (A) CENTRO ZONAL NEIVA</t>
  </si>
  <si>
    <t>COORDINADOR (A) CENTRO ZONAL MELGAR</t>
  </si>
  <si>
    <t>COORDINADOR (A) CENTRO ZONAL HONDA</t>
  </si>
  <si>
    <t>COORDINADOR (A) CENTRO ZONAL IPIALES</t>
  </si>
  <si>
    <t>COORDINADOR (A) CENTRO ZONAL CIENAGA</t>
  </si>
  <si>
    <t>COORDINADOR (A) CENTRO ZONAL PIVIJAY</t>
  </si>
  <si>
    <t>COORDINADOR (A) CENTRO ZONAL FUNDACION</t>
  </si>
  <si>
    <t>COORDINADOR (A) CENTRO ZONAL PLATO</t>
  </si>
  <si>
    <t>COORDINADOR (A) CENTRO ZONAL TUNJUELITO</t>
  </si>
  <si>
    <t>COORDINADOR CENTRO ZONAL MONTERÍA</t>
  </si>
  <si>
    <t>COORDINADOR CENTRO ZONAL LORICA</t>
  </si>
  <si>
    <t>COORDINADOR (A) CENTRO ZONAL PASTO 2</t>
  </si>
  <si>
    <t>PROFESIONAL UNIVERSITARIO GRADO 9</t>
  </si>
  <si>
    <t>COORDINADOR (A) CENTRO ZONAL BARBACOAS</t>
  </si>
  <si>
    <t>COORDINADOR CENTRO ZONAL MONTELIBANO</t>
  </si>
  <si>
    <t>SECRETARIO (A) EJECUTIVO CODIGO 4210 GRADO 16</t>
  </si>
  <si>
    <t>COODINADOR (A) GRUPO ASISTENCIA TECNICA</t>
  </si>
  <si>
    <t>COORDINADOR (A) CENTRO ZONAL TUMACO</t>
  </si>
  <si>
    <t>COORDINADOR (A) CENTRO ZONAL INDIGENA</t>
  </si>
  <si>
    <t>COORDINADOR (A) CENTRO ZONAL CHOCONTA</t>
  </si>
  <si>
    <t>COORDINADOR (A) CENTRO ZONAL SAN JUAN</t>
  </si>
  <si>
    <t>COORDINADOR (A) CENTRO ZONAL TURBACO</t>
  </si>
  <si>
    <t>COORDINADOR (A) CENTRO ZONAL SIBUNDOY</t>
  </si>
  <si>
    <t>COORDINADOR (A) CENTRO ZONAL TIERRALTA</t>
  </si>
  <si>
    <t>COORDINADOR (A) CENTRO ZONAL  NORTE</t>
  </si>
  <si>
    <t>COORDINADOR (A) CENTRO ZONAL NO.5 PUERTO LOPEZ MET</t>
  </si>
  <si>
    <t>COORDINADOR (A) CENTRO ZONAL UBATE</t>
  </si>
  <si>
    <t>COORDINADOR (A) CENTRO ZONAL SANTA MARTA SUR</t>
  </si>
  <si>
    <t>COORDINADOR (A) CENTRO ZONAL SANTA ANA</t>
  </si>
  <si>
    <t>COORDINADOR (A) CENTRO ZONAL DEL RIO</t>
  </si>
  <si>
    <t>COORDINADOR (A) CENTRO ZONAL TUQUERRES</t>
  </si>
  <si>
    <t>COORDINADOR (A) CENTRO ZONAL NORTE</t>
  </si>
  <si>
    <t>COORDINADOR (A) CENTRO ZONAL EL CARMEN DE BOLIVAR</t>
  </si>
  <si>
    <t>COORDINADOR CENTRO ZONAL PLANETA RICA</t>
  </si>
  <si>
    <t>COORDINADOR (A) CENTRO ZONAL SAHAGUN</t>
  </si>
  <si>
    <t>ASOCIACIÓN DE PADRES USUARIOS Y MADRES COMUNITARIAS MIS NUEVAS TRAVESURAS</t>
  </si>
  <si>
    <t>901818315</t>
  </si>
  <si>
    <t>CL CL SEXTA A N    BARRIO GRANADA 12 29</t>
  </si>
  <si>
    <t>misnuevastravesuras.091@gmail.com</t>
  </si>
  <si>
    <t>52009852024</t>
  </si>
  <si>
    <t>59836330</t>
  </si>
  <si>
    <t>LEGARDA</t>
  </si>
  <si>
    <t>3155363334</t>
  </si>
  <si>
    <t>ASOCIACIÓN DE PADRES USUARIOS Y MADRES COMUNITARIAS RENACER TAMBEÑO</t>
  </si>
  <si>
    <t>901818296</t>
  </si>
  <si>
    <t>KR CARRERA 12 N 3 370 70 TAMBO NARINO</t>
  </si>
  <si>
    <t>renacertambeno@gmail.com</t>
  </si>
  <si>
    <t>52009922024</t>
  </si>
  <si>
    <t>27199393</t>
  </si>
  <si>
    <t>3124397903</t>
  </si>
  <si>
    <t>219047</t>
  </si>
  <si>
    <t>Chinchina</t>
  </si>
  <si>
    <t>Argelia</t>
  </si>
  <si>
    <t xml:space="preserve">Sotara </t>
  </si>
  <si>
    <t xml:space="preserve">Quinchia </t>
  </si>
  <si>
    <t xml:space="preserve">Canalete </t>
  </si>
  <si>
    <t>Calamar</t>
  </si>
  <si>
    <t>Mapiripan</t>
  </si>
  <si>
    <t xml:space="preserve">La Paz </t>
  </si>
  <si>
    <t xml:space="preserve">El Banco </t>
  </si>
  <si>
    <t>Villa De San Diego De Ubate</t>
  </si>
  <si>
    <t xml:space="preserve">Guayabetal </t>
  </si>
  <si>
    <t>Honda</t>
  </si>
  <si>
    <t>Barbacoas</t>
  </si>
  <si>
    <t>Ipiales</t>
  </si>
  <si>
    <t>El Charco</t>
  </si>
  <si>
    <t xml:space="preserve">Arenal </t>
  </si>
  <si>
    <t xml:space="preserve">Simiti </t>
  </si>
  <si>
    <t>Albania</t>
  </si>
  <si>
    <t>Hatonuevo</t>
  </si>
  <si>
    <t>Dibulla</t>
  </si>
  <si>
    <t xml:space="preserve">Caldas </t>
  </si>
  <si>
    <t>Montecristo</t>
  </si>
  <si>
    <t>Nechi</t>
  </si>
  <si>
    <t>Caceres</t>
  </si>
  <si>
    <t>Pueblo Rico</t>
  </si>
  <si>
    <t xml:space="preserve">Iquira </t>
  </si>
  <si>
    <t>San Juan Nepomuceno</t>
  </si>
  <si>
    <t>https://community.secop.gov.co/Public/Tendering/OpportunityDetail/Index?noticeUID=CO1.NTC.7240065&amp;isFromPublicArea=True&amp;isModal=False</t>
  </si>
  <si>
    <t>https://community.secop.gov.co/Public/Tendering/OpportunityDetail/Index?noticeUID=CO1.NTC.7246513&amp;isFromPublicArea=True&amp;isModal=False</t>
  </si>
  <si>
    <t>https://community.secop.gov.co/Public/Tendering/OpportunityDetail/Index?noticeUID=CO1.NTC.7233099&amp;isFromPublicArea=True&amp;isModal=False</t>
  </si>
  <si>
    <t xml:space="preserve">C-4602-1500-9-704020-4602020-02
C-4602-1500-9-704080-4602020-02
C-4602-1500-9-704020-4602020-02
C-4602-1500-9-704020-4602020-02
</t>
  </si>
  <si>
    <t xml:space="preserve">C-4602-1500-9-704020-4602020-02
C-4602-1500-9-704080-4602020-02
C-4602-1500-9-704080-4602020-02
C-4602-1500-9-704020-4602020-02
C-4602-1500-9-704020-4602020-02
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</si>
  <si>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</si>
  <si>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>https://community.secop.gov.co/Public/Tendering/OpportunityDetail/Index?noticeUID=CO1.NTC.7244303&amp;isFromPublicArea=True&amp;isModal=False</t>
  </si>
  <si>
    <t>https://community.secop.gov.co/Public/Tendering/OpportunityDetail/Index?noticeUID=CO1.NTC.7239193&amp;isFromPublicArea=True&amp;isModal=False</t>
  </si>
  <si>
    <t>https://community.secop.gov.co/Public/Tendering/OpportunityDetail/Index?noticeUID=CO1.NTC.7232699&amp;isFromPublicArea=True&amp;isModal=False</t>
  </si>
  <si>
    <t>https://community.secop.gov.co/Public/Tendering/OpportunityDetail/Index?noticeUID=CO1.NTC.7232815&amp;isFromPublicArea=True&amp;isModal=False</t>
  </si>
  <si>
    <t>https://community.secop.gov.co/Public/Tendering/OpportunityDetail/Index?noticeUID=CO1.NTC.7243422&amp;isFromPublicArea=True&amp;isModal=False</t>
  </si>
  <si>
    <t>https://community.secop.gov.co/Public/Tendering/OpportunityDetail/Index?noticeUID=CO1.NTC.7239727&amp;isFromPublicArea=True&amp;isModal=False</t>
  </si>
  <si>
    <t>https://community.secop.gov.co/Public/Tendering/OpportunityDetail/Index?noticeUID=CO1.NTC.7238127&amp;isFromPublicArea=True&amp;isModal=False</t>
  </si>
  <si>
    <t>https://community.secop.gov.co/Public/Tendering/OpportunityDetail/Index?noticeUID=CO1.NTC.7238200&amp;isFromPublicArea=True&amp;isModal=False</t>
  </si>
  <si>
    <t>https://community.secop.gov.co/Public/Tendering/OpportunityDetail/Index?noticeUID=CO1.NTC.7239818&amp;isFromPublicArea=True&amp;isModal=False</t>
  </si>
  <si>
    <t>https://community.secop.gov.co/Public/Tendering/OpportunityDetail/Index?noticeUID=CO1.NTC.7240097&amp;isFromPublicArea=True&amp;isModal=False</t>
  </si>
  <si>
    <t>https://community.secop.gov.co/Public/Tendering/OpportunityDetail/Index?noticeUID=CO1.NTC.7239265&amp;isFromPublicArea=True&amp;isModal=False</t>
  </si>
  <si>
    <t>https://community.secop.gov.co/Public/Tendering/OpportunityDetail/Index?noticeUID=CO1.NTC.7237918&amp;isFromPublicArea=True&amp;isModal=False</t>
  </si>
  <si>
    <t>https://community.secop.gov.co/Public/Tendering/OpportunityDetail/Index?noticeUID=CO1.NTC.7238258&amp;isFromPublicArea=True&amp;isModal=False</t>
  </si>
  <si>
    <t>https://community.secop.gov.co/Public/Tendering/OpportunityDetail/Index?noticeUID=CO1.NTC.7240087&amp;isFromPublicArea=True&amp;isModal=False</t>
  </si>
  <si>
    <t>https://community.secop.gov.co/Public/Tendering/OpportunityDetail/Index?noticeUID=CO1.NTC.7238153&amp;isFromPublicArea=True&amp;isModal=False</t>
  </si>
  <si>
    <t>https://community.secop.gov.co/Public/Tendering/OpportunityDetail/Index?noticeUID=CO1.NTC.7256809&amp;isFromPublicArea=True&amp;isModal=False</t>
  </si>
  <si>
    <t>https://community.secop.gov.co/Public/Tendering/OpportunityDetail/Index?noticeUID=CO1.NTC.7259715&amp;isFromPublicArea=True&amp;isModal=False</t>
  </si>
  <si>
    <t>https://community.secop.gov.co/Public/Tendering/OpportunityDetail/Index?noticeUID=CO1.NTC.7258774&amp;isFromPublicArea=True&amp;isModal=False</t>
  </si>
  <si>
    <t>https://community.secop.gov.co/Public/Tendering/OpportunityDetail/Index?noticeUID=CO1.NTC.7258743&amp;isFromPublicArea=True&amp;isModal=False</t>
  </si>
  <si>
    <t>https://community.secop.gov.co/Public/Tendering/OpportunityDetail/Index?noticeUID=CO1.NTC.7243414&amp;isFromPublicArea=True&amp;isModal=False</t>
  </si>
  <si>
    <t>https://community.secop.gov.co/Public/Tendering/OpportunityDetail/Index?noticeUID=CO1.NTC.7240004&amp;isFromPublicArea=True&amp;isModal=False</t>
  </si>
  <si>
    <t>https://community.secop.gov.co/Public/Tendering/OpportunityDetail/Index?noticeUID=CO1.NTC.7232827&amp;isFromPublicArea=True&amp;isModal=False</t>
  </si>
  <si>
    <t>https://community.secop.gov.co/Public/Tendering/OpportunityDetail/Index?noticeUID=CO1.NTC.7259094&amp;isFromPublicArea=True&amp;isModal=False</t>
  </si>
  <si>
    <t>https://community.secop.gov.co/Public/Tendering/OpportunityDetail/Index?noticeUID=CO1.NTC.7232833&amp;isFromPublicArea=True&amp;isModal=False</t>
  </si>
  <si>
    <t>https://community.secop.gov.co/Public/Tendering/OpportunityDetail/Index?noticeUID=CO1.NTC.7240031&amp;isFromPublicArea=True&amp;isModal=False</t>
  </si>
  <si>
    <t>https://community.secop.gov.co/Public/Tendering/OpportunityDetail/Index?noticeUID=CO1.NTC.7239740&amp;isFromPublicArea=True&amp;isModal=False</t>
  </si>
  <si>
    <t>https://community.secop.gov.co/Public/Tendering/OpportunityDetail/Index?noticeUID=CO1.NTC.7232843&amp;isFromPublicArea=True&amp;isModal=False</t>
  </si>
  <si>
    <t>https://community.secop.gov.co/Public/Tendering/OpportunityDetail/Index?noticeUID=CO1.NTC.7237796&amp;isFromPublicArea=True&amp;isModal=False</t>
  </si>
  <si>
    <t>https://community.secop.gov.co/Public/Tendering/OpportunityDetail/Index?noticeUID=CO1.NTC.7238123&amp;isFromPublicArea=True&amp;isModal=False</t>
  </si>
  <si>
    <t>https://community.secop.gov.co/Public/Tendering/OpportunityDetail/Index?noticeUID=CO1.NTC.7238250&amp;isFromPublicArea=True&amp;isModal=False</t>
  </si>
  <si>
    <t>https://community.secop.gov.co/Public/Tendering/OpportunityDetail/Index?noticeUID=CO1.NTC.7243419&amp;isFromPublicArea=True&amp;isModal=False</t>
  </si>
  <si>
    <t>https://community.secop.gov.co/Public/Tendering/OpportunityDetail/Index?noticeUID=CO1.NTC.7239860&amp;isFromPublicArea=True&amp;isModal=False</t>
  </si>
  <si>
    <t>https://community.secop.gov.co/Public/Tendering/OpportunityDetail/Index?noticeUID=CO1.NTC.7240053&amp;isFromPublicArea=True&amp;isModal=False</t>
  </si>
  <si>
    <t>https://community.secop.gov.co/Public/Tendering/OpportunityDetail/Index?noticeUID=CO1.NTC.7259464&amp;isFromPublicArea=True&amp;isModal=False</t>
  </si>
  <si>
    <t>https://community.secop.gov.co/Public/Tendering/OpportunityDetail/Index?noticeUID=CO1.NTC.7232848&amp;isFromPublicArea=True&amp;isModal=False</t>
  </si>
  <si>
    <t>https://community.secop.gov.co/Public/Tendering/OpportunityDetail/Index?noticeUID=CO1.NTC.7258761&amp;isFromPublicArea=True&amp;isModal=False</t>
  </si>
  <si>
    <t>https://community.secop.gov.co/Public/Tendering/OpportunityDetail/Index?noticeUID=CO1.NTC.7232860&amp;isFromPublicArea=True&amp;isModal=False</t>
  </si>
  <si>
    <t>https://community.secop.gov.co/Public/Tendering/OpportunityDetail/Index?noticeUID=CO1.NTC.7232866&amp;isFromPublicArea=True&amp;isModal=False</t>
  </si>
  <si>
    <t>https://community.secop.gov.co/Public/Tendering/OpportunityDetail/Index?noticeUID=CO1.NTC.7232881&amp;isFromPublicArea=True&amp;isModal=False</t>
  </si>
  <si>
    <t>https://community.secop.gov.co/Public/Tendering/OpportunityDetail/Index?noticeUID=CO1.NTC.7232894&amp;isFromPublicArea=True&amp;isModal=False</t>
  </si>
  <si>
    <t>https://community.secop.gov.co/Public/Tendering/OpportunityDetail/Index?noticeUID=CO1.NTC.7257769&amp;isFromPublicArea=True&amp;isModal=False</t>
  </si>
  <si>
    <t>https://community.secop.gov.co/Public/Tendering/OpportunityDetail/Index?noticeUID=CO1.NTC.7233107&amp;isFromPublicArea=True&amp;isModal=False</t>
  </si>
  <si>
    <t>https://community.secop.gov.co/Public/Tendering/OpportunityDetail/Index?noticeUID=CO1.NTC.7259118&amp;isFromPublicArea=True&amp;isModal=False</t>
  </si>
  <si>
    <t>https://community.secop.gov.co/Public/Tendering/OpportunityDetail/Index?noticeUID=CO1.NTC.7259482&amp;isFromPublicArea=True&amp;isModal=False</t>
  </si>
  <si>
    <t>https://community.secop.gov.co/Public/Tendering/OpportunityDetail/Index?noticeUID=CO1.NTC.7233202&amp;isFromPublicArea=True&amp;isModal=False</t>
  </si>
  <si>
    <t>https://community.secop.gov.co/Public/Tendering/OpportunityDetail/Index?noticeUID=CO1.NTC.7233214&amp;isFromPublicArea=True&amp;isModal=False</t>
  </si>
  <si>
    <t>https://community.secop.gov.co/Public/Tendering/OpportunityDetail/Index?noticeUID=CO1.NTC.7233224&amp;isFromPublicArea=True&amp;isModal=False</t>
  </si>
  <si>
    <t>https://community.secop.gov.co/Public/Tendering/OpportunityDetail/Index?noticeUID=CO1.NTC.7233256&amp;isFromPublicArea=True&amp;isModal=False</t>
  </si>
  <si>
    <t>https://community.secop.gov.co/Public/Tendering/OpportunityDetail/Index?noticeUID=CO1.NTC.7258235&amp;isFromPublicArea=True&amp;isModal=False</t>
  </si>
  <si>
    <t>https://community.secop.gov.co/Public/Tendering/OpportunityDetail/Index?noticeUID=CO1.NTC.7258762&amp;isFromPublicArea=True&amp;isModal=False</t>
  </si>
  <si>
    <t>https://community.secop.gov.co/Public/Tendering/OpportunityDetail/Index?noticeUID=CO1.NTC.7258215&amp;isFromPublicArea=True&amp;isModal=False</t>
  </si>
  <si>
    <t>https://community.secop.gov.co/Public/Tendering/OpportunityDetail/Index?noticeUID=CO1.NTC.7259115&amp;isFromPublicArea=True&amp;isModal=False</t>
  </si>
  <si>
    <t>https://community.secop.gov.co/Public/Tendering/OpportunityDetail/Index?noticeUID=CO1.NTC.7259489&amp;isFromPublicArea=True&amp;isModal=False</t>
  </si>
  <si>
    <t>https://community.secop.gov.co/Public/Tendering/OpportunityDetail/Index?noticeUID=CO1.NTC.7257759&amp;isFromPublicArea=True&amp;isModal=False</t>
  </si>
  <si>
    <t>https://community.secop.gov.co/Public/Tendering/OpportunityDetail/Index?noticeUID=CO1.NTC.7258779&amp;isFromPublicArea=True&amp;isModal=False</t>
  </si>
  <si>
    <t>https://community.secop.gov.co/Public/Tendering/OpportunityDetail/Index?noticeUID=CO1.NTC.7233730&amp;isFromPublicArea=True&amp;isModal=False</t>
  </si>
  <si>
    <t>https://community.secop.gov.co/Public/Tendering/OpportunityDetail/Index?noticeUID=CO1.NTC.7234959&amp;isFromPublicArea=True&amp;isModal=False</t>
  </si>
  <si>
    <t>https://community.secop.gov.co/Public/Tendering/OpportunityDetail/Index?noticeUID=CO1.NTC.7256808&amp;isFromPublicArea=True&amp;isModal=true&amp;asPopupView=true</t>
  </si>
  <si>
    <t>https://community.secop.gov.co/Public/Tendering/OpportunityDetail/Index?noticeUID=CO1.NTC.7232901&amp;isFromPublicArea=True&amp;isModal=False</t>
  </si>
  <si>
    <t>https://community.secop.gov.co/Public/Tendering/OpportunityDetail/Index?noticeUID=CO1.NTC.7252525&amp;isFromPublicArea=True&amp;isModal=False</t>
  </si>
  <si>
    <t>https://community.secop.gov.co/Public/Tendering/OpportunityDetail/Index?noticeUID=CO1.NTC.7376590&amp;isFromPublicArea=True&amp;isModal=true&amp;asPopupView=true</t>
  </si>
  <si>
    <t>https://community.secop.gov.co/Public/Tendering/OpportunityDetail/Index?noticeUID=CO1.NTC.7256121&amp;isFromPublicArea=True&amp;isModal=true&amp;asPopupView=true</t>
  </si>
  <si>
    <t>https://community.secop.gov.co/Public/Tendering/OpportunityDetail/Index?noticeUID=CO1.NTC.7259176&amp;isFromPublicArea=True&amp;isModal=False</t>
  </si>
  <si>
    <t>https://community.secop.gov.co/Public/Tendering/OpportunityDetail/Index?noticeUID=CO1.NTC.7232907&amp;isFromPublicArea=True&amp;isModal=False</t>
  </si>
  <si>
    <t>https://community.secop.gov.co/Public/Tendering/OpportunityDetail/Index?noticeUID=CO1.NTC.7252656&amp;isFromPublicArea=True&amp;isModal=False</t>
  </si>
  <si>
    <t>https://community.secop.gov.co/Public/Tendering/OpportunityDetail/Index?noticeUID=CO1.NTC.7233419&amp;isFromPublicArea=True&amp;isModal=False</t>
  </si>
  <si>
    <t>https://community.secop.gov.co/Public/Tendering/OpportunityDetail/Index?noticeUID=CO1.NTC.7232985&amp;isFromPublicArea=True&amp;isModal=False</t>
  </si>
  <si>
    <t>https://community.secop.gov.co/Public/Tendering/OpportunityDetail/Index?noticeUID=CO1.NTC.7232559&amp;isFromPublicArea=True&amp;isModal=False</t>
  </si>
  <si>
    <t>https://community.secop.gov.co/Public/Tendering/OpportunityDetail/Index?noticeUID=CO1.NTC.7232933&amp;isFromPublicArea=True&amp;isModal=False</t>
  </si>
  <si>
    <t>https://community.secop.gov.co/Public/Tendering/OpportunityDetail/Index?noticeUID=CO1.NTC.7232963&amp;isFromPublicArea=True&amp;isModal=False</t>
  </si>
  <si>
    <t>https://community.secop.gov.co/Public/Tendering/OpportunityDetail/Index?noticeUID=CO1.NTC.7233209&amp;isFromPublicArea=True&amp;isModal=False</t>
  </si>
  <si>
    <t>https://community.secop.gov.co/Public/Tendering/OpportunityDetail/Index?noticeUID=CO1.NTC.7232377&amp;isFromPublicArea=True&amp;isModal=False</t>
  </si>
  <si>
    <t>https://community.secop.gov.co/Public/Tendering/OpportunityDetail/Index?noticeUID=CO1.NTC.7256266&amp;isFromPublicArea=True&amp;isModal=False</t>
  </si>
  <si>
    <t>https://community.secop.gov.co/Public/Tendering/OpportunityDetail/Index?noticeUID=CO1.NTC.7232382&amp;isFromPublicArea=True&amp;isModal=False</t>
  </si>
  <si>
    <t>https://community.secop.gov.co/Public/Tendering/OpportunityDetail/Index?noticeUID=CO1.NTC.7258446&amp;isFromPublicArea=True&amp;isModal=False</t>
  </si>
  <si>
    <t>https://community.secop.gov.co/Public/Tendering/OpportunityDetail/Index?noticeUID=CO1.NTC.7261218&amp;isFromPublicArea=True&amp;isModal=False</t>
  </si>
  <si>
    <t>https://community.secop.gov.co/Public/Tendering/OpportunityDetail/Index?noticeUID=CO1.NTC.7232383&amp;isFromPublicArea=True&amp;isModal=False</t>
  </si>
  <si>
    <t>https://community.secop.gov.co/Public/Tendering/OpportunityDetail/Index?noticeUID=CO1.NTC.7255757&amp;isFromPublicArea=True&amp;isModal=true&amp;asPopupView=true</t>
  </si>
  <si>
    <t>https://community.secop.gov.co/Public/Tendering/OpportunityDetail/Index?noticeUID=CO1.NTC.7233291&amp;isFromPublicArea=True&amp;isModal=False</t>
  </si>
  <si>
    <t>https://community.secop.gov.co/Public/Tendering/OpportunityDetail/Index?noticeUID=CO1.NTC.7257746&amp;isFromPublicArea=True&amp;isModal=False</t>
  </si>
  <si>
    <t>https://community.secop.gov.co/Public/Tendering/OpportunityDetail/Index?noticeUID=CO1.NTC.7233294&amp;isFromPublicArea=True&amp;isModal=False</t>
  </si>
  <si>
    <t>https://community.secop.gov.co/Public/Tendering/OpportunityDetail/Index?noticeUID=CO1.NTC.7249628&amp;isFromPublicArea=True&amp;isModal=False</t>
  </si>
  <si>
    <t>https://community.secop.gov.co/Public/Tendering/OpportunityDetail/Index?noticeUID=CO1.NTC.7249108&amp;isFromPublicArea=True&amp;isModal=False</t>
  </si>
  <si>
    <t>https://community.secop.gov.co/Public/Tendering/OpportunityDetail/Index?noticeUID=CO1.NTC.7233502&amp;isFromPublicArea=True&amp;isModal=true&amp;asPopupView=true</t>
  </si>
  <si>
    <t>https://community.secop.gov.co/Public/Tendering/OpportunityDetail/Index?noticeUID=CO1.NTC.7249185&amp;isFromPublicArea=True&amp;isModal=False</t>
  </si>
  <si>
    <t>https://community.secop.gov.co/Public/Tendering/OpportunityDetail/Index?noticeUID=CO1.NTC.7233503&amp;isFromPublicArea=True&amp;isModal=true&amp;asPopupView=true</t>
  </si>
  <si>
    <t>https://community.secop.gov.co/Public/Tendering/OpportunityDetail/Index?noticeUID=CO1.NTC.7249615&amp;isFromPublicArea=True&amp;isModal=False</t>
  </si>
  <si>
    <t>https://community.secop.gov.co/Public/Tendering/OpportunityDetail/Index?noticeUID=CO1.NTC.7252587&amp;isFromPublicArea=True&amp;isModal=False</t>
  </si>
  <si>
    <t>https://community.secop.gov.co/Public/Tendering/OpportunityDetail/Index?noticeUID=CO1.NTC.7233505&amp;isFromPublicArea=True&amp;isModal=true&amp;asPopupView=true</t>
  </si>
  <si>
    <t>https://community.secop.gov.co/Public/Tendering/OpportunityDetail/Index?noticeUID=CO1.NTC.7232370&amp;isFromPublicArea=True&amp;isModal=False</t>
  </si>
  <si>
    <t>https://community.secop.gov.co/Public/Tendering/OpportunityDetail/Index?noticeUID=CO1.NTC.7233508&amp;isFromPublicArea=True&amp;isModal=true&amp;asPopupView=true</t>
  </si>
  <si>
    <t>https://community.secop.gov.co/Public/Tendering/OpportunityDetail/Index?noticeUID=CO1.NTC.7232372&amp;isFromPublicArea=True&amp;isModal=False</t>
  </si>
  <si>
    <t>https://community.secop.gov.co/Public/Tendering/OpportunityDetail/Index?noticeUID=CO1.NTC.7233509&amp;isFromPublicArea=True&amp;isModal=true&amp;asPopupView=true</t>
  </si>
  <si>
    <t>https://community.secop.gov.co/Public/Tendering/OpportunityDetail/Index?noticeUID=CO1.NTC.7232544&amp;isFromPublicArea=True&amp;isModal=False</t>
  </si>
  <si>
    <t>https://community.secop.gov.co/Public/Tendering/OpportunityDetail/Index?noticeUID=CO1.NTC.7233511&amp;isFromPublicArea=True&amp;isModal=False</t>
  </si>
  <si>
    <t>https://community.secop.gov.co/Public/Tendering/OpportunityDetail/Index?noticeUID=CO1.NTC.7232547&amp;isFromPublicArea=True&amp;isModal=False</t>
  </si>
  <si>
    <t>https://community.secop.gov.co/Public/Tendering/OpportunityDetail/Index?noticeUID=CO1.NTC.7233299&amp;isFromPublicArea=True&amp;isModal=true&amp;asPopupView=true</t>
  </si>
  <si>
    <t>https://community.secop.gov.co/Public/Tendering/OpportunityDetail/Index?noticeUID=CO1.NTC.7232755&amp;isFromPublicArea=True&amp;isModal=False</t>
  </si>
  <si>
    <t>https://community.secop.gov.co/Public/Tendering/OpportunityDetail/Index?noticeUID=CO1.NTC.7232550&amp;isFromPublicArea=True&amp;isModal=False</t>
  </si>
  <si>
    <t>https://community.secop.gov.co/Public/Tendering/OpportunityDetail/Index?noticeUID=CO1.NTC.7233902&amp;isFromPublicArea=True&amp;isModal=true&amp;asPopupView=true</t>
  </si>
  <si>
    <t>https://community.secop.gov.co/Public/Tendering/OpportunityDetail/Index?noticeUID=CO1.NTC.7233911&amp;isFromPublicArea=True&amp;isModal=true&amp;asPopupView=true</t>
  </si>
  <si>
    <t>https://community.secop.gov.co/Public/Tendering/OpportunityDetail/Index?noticeUID=CO1.NTC.7232777&amp;isFromPublicArea=True&amp;isModal=False</t>
  </si>
  <si>
    <t>https://community.secop.gov.co/Public/Tendering/OpportunityDetail/Index?noticeUID=CO1.NTC.7233916&amp;isFromPublicArea=True&amp;isModal=true&amp;asPopupView=true</t>
  </si>
  <si>
    <t>https://community.secop.gov.co/Public/Tendering/OpportunityDetail/Index?noticeUID=CO1.NTC.7233921&amp;isFromPublicArea=True&amp;isModal=true&amp;asPopupView=true</t>
  </si>
  <si>
    <t>https://community.secop.gov.co/Public/Tendering/OpportunityDetail/Index?noticeUID=CO1.NTC.7232553&amp;isFromPublicArea=True&amp;isModal=False</t>
  </si>
  <si>
    <t>https://community.secop.gov.co/Public/Tendering/OpportunityDetail/Index?noticeUID=CO1.NTC.7232836&amp;isFromPublicArea=True&amp;isModal=False</t>
  </si>
  <si>
    <t>https://community.secop.gov.co/Public/Tendering/OpportunityDetail/Index?noticeUID=CO1.NTC.7233030&amp;isFromPublicArea=True&amp;isModal=False</t>
  </si>
  <si>
    <t>https://community.secop.gov.co/Public/Tendering/OpportunityDetail/Index?noticeUID=CO1.NTC.7232555&amp;isFromPublicArea=True&amp;isModal=False</t>
  </si>
  <si>
    <t>https://community.secop.gov.co/Public/Tendering/OpportunityDetail/Index?noticeUID=CO1.NTC.7233087&amp;isFromPublicArea=True&amp;isModal=true&amp;asPopupView=true</t>
  </si>
  <si>
    <t>https://community.secop.gov.co/Public/Tendering/OpportunityDetail/Index?noticeUID=CO1.NTC.7232556&amp;isFromPublicArea=True&amp;isModal=False</t>
  </si>
  <si>
    <t>https://community.secop.gov.co/Public/Tendering/OpportunityDetail/Index?noticeUID=CO1.NTC.7233069&amp;isFromPublicArea=True&amp;isModal=False</t>
  </si>
  <si>
    <t>https://community.secop.gov.co/Public/Tendering/OpportunityDetail/Index?noticeUID=CO1.NTC.7232583&amp;isFromPublicArea=True&amp;isModal=False</t>
  </si>
  <si>
    <t>https://community.secop.gov.co/Public/Tendering/OpportunityDetail/Index?noticeUID=CO1.NTC.7233720&amp;isFromPublicArea=True&amp;isModal=true&amp;asPopupView=true</t>
  </si>
  <si>
    <t>https://community.secop.gov.co/Public/Tendering/OpportunityDetail/Index?noticeUID=CO1.NTC.7232786&amp;isFromPublicArea=True&amp;isModal=False</t>
  </si>
  <si>
    <t>https://community.secop.gov.co/Public/Tendering/OpportunityDetail/Index?noticeUID=CO1.NTC.7232557&amp;isFromPublicArea=True&amp;isModal=False</t>
  </si>
  <si>
    <t>https://community.secop.gov.co/Public/Tendering/OpportunityDetail/Index?noticeUID=CO1.NTC.7233733&amp;isFromPublicArea=True&amp;isModal=False</t>
  </si>
  <si>
    <t>https://community.secop.gov.co/Public/Tendering/OpportunityDetail/Index?noticeUID=CO1.NTC.7233753&amp;isFromPublicArea=True&amp;isModal=False</t>
  </si>
  <si>
    <t>https://community.secop.gov.co/Public/Tendering/OpportunityDetail/Index?noticeUID=CO1.NTC.7233815&amp;isFromPublicArea=True&amp;isModal=False</t>
  </si>
  <si>
    <t>https://community.secop.gov.co/Public/Tendering/OpportunityDetail/Index?noticeUID=CO1.NTC.7233833&amp;isFromPublicArea=True&amp;isModal=true&amp;asPopupView=true</t>
  </si>
  <si>
    <t>https://community.secop.gov.co/Public/Tendering/OpportunityDetail/Index?noticeUID=CO1.NTC.7233791&amp;isFromPublicArea=True&amp;isModal=true&amp;asPopupView=true</t>
  </si>
  <si>
    <t>https://community.secop.gov.co/Public/Tendering/OpportunityDetail/Index?noticeUID=CO1.NTC.7232795&amp;isFromPublicArea=True&amp;isModal=False</t>
  </si>
  <si>
    <t>https://community.secop.gov.co/Public/Tendering/OpportunityDetail/Index?noticeUID=CO1.NTC.7233788&amp;isFromPublicArea=True&amp;isModal=true&amp;asPopupView=true</t>
  </si>
  <si>
    <t>https://community.secop.gov.co/Public/Tendering/OpportunityDetail/Index?noticeUID=CO1.NTC.7233773&amp;isFromPublicArea=True&amp;isModal=true&amp;asPopupView=true</t>
  </si>
  <si>
    <t>https://community.secop.gov.co/Public/Tendering/OpportunityDetail/Index?noticeUID=CO1.NTC.7237231&amp;isFromPublicArea=True&amp;isModal=true&amp;asPopupView=true</t>
  </si>
  <si>
    <t>https://community.secop.gov.co/Public/Tendering/OpportunityDetail/Index?noticeUID=CO1.NTC.7232903&amp;isFromPublicArea=True&amp;isModal=False</t>
  </si>
  <si>
    <t>https://community.secop.gov.co/Public/Tendering/OpportunityDetail/Index?noticeUID=CO1.NTC.7232558&amp;isFromPublicArea=True&amp;isModal=False</t>
  </si>
  <si>
    <t>https://community.secop.gov.co/Public/Tendering/OpportunityDetail/Index?noticeUID=CO1.NTC.7232563&amp;isFromPublicArea=True&amp;isModal=False</t>
  </si>
  <si>
    <t>https://community.secop.gov.co/Public/Tendering/OpportunityDetail/Index?noticeUID=CO1.NTC.7232564&amp;isFromPublicArea=True&amp;isModal=False</t>
  </si>
  <si>
    <t>https://community.secop.gov.co/Public/Tendering/OpportunityDetail/Index?noticeUID=CO1.NTC.7232909&amp;isFromPublicArea=True&amp;isModal=False</t>
  </si>
  <si>
    <t>https://community.secop.gov.co/Public/Tendering/OpportunityDetail/Index?noticeUID=CO1.NTC.7232566&amp;isFromPublicArea=True&amp;isModal=False</t>
  </si>
  <si>
    <t>https://community.secop.gov.co/Public/Tendering/OpportunityDetail/Index?noticeUID=CO1.NTC.7232915&amp;isFromPublicArea=True&amp;isModal=False</t>
  </si>
  <si>
    <t>https://community.secop.gov.co/Public/Tendering/OpportunityDetail/Index?noticeUID=CO1.NTC.7232569&amp;isFromPublicArea=True&amp;isModal=False</t>
  </si>
  <si>
    <t>https://community.secop.gov.co/Public/Tendering/OpportunityDetail/Index?noticeUID=CO1.NTC.7232918&amp;isFromPublicArea=True&amp;isModal=False</t>
  </si>
  <si>
    <t>https://community.secop.gov.co/Public/Tendering/OpportunityDetail/Index?noticeUID=CO1.NTC.7232676&amp;isFromPublicArea=True&amp;isModal=False</t>
  </si>
  <si>
    <t>https://community.secop.gov.co/Public/Tendering/OpportunityDetail/Index?noticeUID=CO1.NTC.7232691&amp;isFromPublicArea=True&amp;isModal=False</t>
  </si>
  <si>
    <t>https://community.secop.gov.co/Public/Tendering/OpportunityDetail/Index?noticeUID=CO1.NTC.7232927&amp;isFromPublicArea=True&amp;isModal=False</t>
  </si>
  <si>
    <t>https://community.secop.gov.co/Public/Tendering/OpportunityDetail/Index?noticeUID=CO1.NTC.7232803&amp;isFromPublicArea=True&amp;isModal=False</t>
  </si>
  <si>
    <t>https://community.secop.gov.co/Public/Tendering/OpportunityDetail/Index?noticeUID=CO1.NTC.7232824&amp;isFromPublicArea=True&amp;isModal=False</t>
  </si>
  <si>
    <t>https://community.secop.gov.co/Public/Tendering/OpportunityDetail/Index?noticeUID=CO1.NTC.7232934&amp;isFromPublicArea=True&amp;isModal=False</t>
  </si>
  <si>
    <t>https://community.secop.gov.co/Public/Tendering/OpportunityDetail/Index?noticeUID=CO1.NTC.7232834&amp;isFromPublicArea=True&amp;isModal=False</t>
  </si>
  <si>
    <t>https://community.secop.gov.co/Public/Tendering/OpportunityDetail/Index?noticeUID=CO1.NTC.7232840&amp;isFromPublicArea=True&amp;isModal=False</t>
  </si>
  <si>
    <t>https://community.secop.gov.co/Public/Tendering/OpportunityDetail/Index?noticeUID=CO1.NTC.7232851&amp;isFromPublicArea=True&amp;isModal=False</t>
  </si>
  <si>
    <t>https://community.secop.gov.co/Public/Tendering/OpportunityDetail/Index?noticeUID=CO1.NTC.7232863&amp;isFromPublicArea=True&amp;isModal=False</t>
  </si>
  <si>
    <t>https://community.secop.gov.co/Public/Tendering/OpportunityDetail/Index?noticeUID=CO1.NTC.7232946&amp;isFromPublicArea=True&amp;isModal=False</t>
  </si>
  <si>
    <t>https://community.secop.gov.co/Public/Tendering/OpportunityDetail/Index?noticeUID=CO1.NTC.7232874&amp;isFromPublicArea=True&amp;isModal=False</t>
  </si>
  <si>
    <t>https://community.secop.gov.co/Public/Tendering/OpportunityDetail/Index?noticeUID=CO1.NTC.7232888&amp;isFromPublicArea=True&amp;isModal=False</t>
  </si>
  <si>
    <t>https://community.secop.gov.co/Public/Tendering/OpportunityDetail/Index?noticeUID=CO1.NTC.7232958&amp;isFromPublicArea=True&amp;isModal=False</t>
  </si>
  <si>
    <t>https://community.secop.gov.co/Public/Tendering/OpportunityDetail/Index?noticeUID=CO1.NTC.7233102&amp;isFromPublicArea=True&amp;isModal=False</t>
  </si>
  <si>
    <t>https://community.secop.gov.co/Public/Tendering/OpportunityDetail/Index?noticeUID=CO1.NTC.7233111&amp;isFromPublicArea=True&amp;isModal=False</t>
  </si>
  <si>
    <t>https://community.secop.gov.co/Public/Tendering/OpportunityDetail/Index?noticeUID=CO1.NTC.7233204&amp;isFromPublicArea=True&amp;isModal=False</t>
  </si>
  <si>
    <t>https://community.secop.gov.co/Public/Tendering/OpportunityDetail/Index?noticeUID=CO1.NTC.7232966&amp;isFromPublicArea=True&amp;isModal=False</t>
  </si>
  <si>
    <t>https://community.secop.gov.co/Public/Tendering/OpportunityDetail/Index?noticeUID=CO1.NTC.7233225&amp;isFromPublicArea=True&amp;isModal=False</t>
  </si>
  <si>
    <t>https://community.secop.gov.co/Public/Tendering/OpportunityDetail/Index?noticeUID=CO1.NTC.7233238&amp;isFromPublicArea=True&amp;isModal=true&amp;asPopupView=true</t>
  </si>
  <si>
    <t>https://community.secop.gov.co/Public/Tendering/OpportunityDetail/Index?noticeUID=CO1.NTC.7233246&amp;isFromPublicArea=True&amp;isModal=true&amp;asPopupView=true</t>
  </si>
  <si>
    <t>https://community.secop.gov.co/Public/Tendering/OpportunityDetail/Index?noticeUID=CO1.NTC.7232972&amp;isFromPublicArea=True&amp;isModal=False</t>
  </si>
  <si>
    <t>https://community.secop.gov.co/Public/Tendering/OpportunityDetail/Index?noticeUID=CO1.NTC.7232976&amp;isFromPublicArea=True&amp;isModal=False</t>
  </si>
  <si>
    <t>https://community.secop.gov.co/Public/Tendering/OpportunityDetail/Index?noticeUID=CO1.NTC.7232577&amp;isFromPublicArea=True&amp;isModal=False</t>
  </si>
  <si>
    <t>https://community.secop.gov.co/Public/Tendering/OpportunityDetail/Index?noticeUID=CO1.NTC.7232584&amp;isFromPublicArea=True&amp;isModal=False</t>
  </si>
  <si>
    <t>https://community.secop.gov.co/Public/Tendering/OpportunityDetail/Index?noticeUID=CO1.NTC.7232587&amp;isFromPublicArea=True&amp;isModal=False</t>
  </si>
  <si>
    <t>https://community.secop.gov.co/Public/Tendering/OpportunityDetail/Index?noticeUID=CO1.NTC.7233302&amp;isFromPublicArea=True&amp;isModal=False</t>
  </si>
  <si>
    <t>https://community.secop.gov.co/Public/Tendering/OpportunityDetail/Index?noticeUID=CO1.NTC.7232592&amp;isFromPublicArea=True&amp;isModal=False</t>
  </si>
  <si>
    <t>https://community.secop.gov.co/Public/Tendering/OpportunityDetail/Index?noticeUID=CO1.NTC.7235448&amp;isFromPublicArea=True&amp;isModal=False</t>
  </si>
  <si>
    <t>https://community.secop.gov.co/Public/Tendering/OpportunityDetail/Index?noticeUID=CO1.NTC.7232597&amp;isFromPublicArea=True&amp;isModal=true&amp;asPopupView=true</t>
  </si>
  <si>
    <t>https://community.secop.gov.co/Public/Tendering/OpportunityDetail/Index?noticeUID=CO1.NTC.7232599&amp;isFromPublicArea=True&amp;isModal=False</t>
  </si>
  <si>
    <t>https://community.secop.gov.co/Public/Tendering/OpportunityDetail/Index?noticeUID=CO1.NTC.7233403&amp;isFromPublicArea=True&amp;isModal=False</t>
  </si>
  <si>
    <t>https://community.secop.gov.co/Public/Tendering/OpportunityDetail/Index?noticeUID=CO1.NTC.7233418&amp;isFromPublicArea=True&amp;isModal=False</t>
  </si>
  <si>
    <t>https://community.secop.gov.co/Public/Tendering/OpportunityDetail/Index?noticeUID=CO1.NTC.7233420&amp;isFromPublicArea=True&amp;isModal=False</t>
  </si>
  <si>
    <t>https://community.secop.gov.co/Public/Tendering/OpportunityDetail/Index?noticeUID=CO1.NTC.7233807&amp;isFromPublicArea=True&amp;isModal=False</t>
  </si>
  <si>
    <t>https://community.secop.gov.co/Public/Tendering/OpportunityDetail/Index?noticeUID=CO1.NTC.7233340&amp;isFromPublicArea=True&amp;isModal=False</t>
  </si>
  <si>
    <t>https://community.secop.gov.co/Public/Tendering/OpportunityDetail/Index?noticeUID=CO1.NTC.7247722&amp;isFromPublicArea=True&amp;isModal=False</t>
  </si>
  <si>
    <t>https://community.secop.gov.co/Public/Tendering/OpportunityDetail/Index?noticeUID=CO1.NTC.7259908&amp;isFromPublicArea=True&amp;isModal=true&amp;asPopupView=true</t>
  </si>
  <si>
    <t>https://community.secop.gov.co/Public/Tendering/OpportunityDetail/Index?noticeUID=CO1.NTC.7260352&amp;isFromPublicArea=True&amp;isModal=False</t>
  </si>
  <si>
    <t>https://community.secop.gov.co/Public/Tendering/OpportunityDetail/Index?noticeUID=CO1.NTC.7256383&amp;isFromPublicArea=True&amp;isModal=False</t>
  </si>
  <si>
    <t>https://community.secop.gov.co/Public/Tendering/OpportunityDetail/Index?noticeUID=CO1.NTC.7237463&amp;isFromPublicArea=True&amp;isModal=true&amp;asPopupView=true</t>
  </si>
  <si>
    <t>https://community.secop.gov.co/Public/Tendering/OpportunityDetail/Index?noticeUID=CO1.NTC.7259462&amp;isFromPublicArea=True&amp;isModal=False</t>
  </si>
  <si>
    <t>https://community.secop.gov.co/Public/Tendering/OpportunityDetail/Index?noticeUID=CO1.NTC.7258225&amp;isFromPublicArea=True&amp;isModal=true&amp;asPopupView=true</t>
  </si>
  <si>
    <t>https://community.secop.gov.co/Public/Tendering/OpportunityDetail/Index?noticeUID=CO1.NTC.7258276&amp;isFromPublicArea=True&amp;isModal=False</t>
  </si>
  <si>
    <t>https://community.secop.gov.co/Public/Tendering/OpportunityDetail/Index?noticeUID=CO1.NTC.7255767&amp;isFromPublicArea=True&amp;isModal=False</t>
  </si>
  <si>
    <t>https://community.secop.gov.co/Public/Tendering/OpportunityDetail/Index?noticeUID=CO1.NTC.7259416&amp;isFromPublicArea=True&amp;isModal=False</t>
  </si>
  <si>
    <t>https://community.secop.gov.co/Public/Tendering/OpportunityDetail/Index?noticeUID=CO1.NTC.7258728&amp;isFromPublicArea=True&amp;isModal=False</t>
  </si>
  <si>
    <t>https://community.secop.gov.co/Public/Tendering/OpportunityDetail/Index?noticeUID=CO1.NTC.7256517&amp;isFromPublicArea=True&amp;isModal=true&amp;asPopupView=true</t>
  </si>
  <si>
    <t>https://community.secop.gov.co/Public/Tendering/OpportunityDetail/Index?noticeUID=CO1.NTC.7256589&amp;isFromPublicArea=True&amp;isModal=true&amp;asPopupView=true</t>
  </si>
  <si>
    <t>https://community.secop.gov.co/Public/Tendering/OpportunityDetail/Index?noticeUID=CO1.NTC.7259455&amp;isFromPublicArea=True&amp;isModal=False</t>
  </si>
  <si>
    <t>https://community.secop.gov.co/Public/Tendering/OpportunityDetail/Index?noticeUID=CO1.NTC.7258349&amp;isFromPublicArea=True&amp;isModal=true&amp;asPopupView=true</t>
  </si>
  <si>
    <t>https://community.secop.gov.co/Public/Tendering/OpportunityDetail/Index?noticeUID=CO1.NTC.7259230&amp;isFromPublicArea=True&amp;isModal=true&amp;asPopupView=true</t>
  </si>
  <si>
    <t>https://community.secop.gov.co/Public/Tendering/OpportunityDetail/Index?noticeUID=CO1.NTC.7257792&amp;isFromPublicArea=True&amp;isModal=False</t>
  </si>
  <si>
    <t>https://community.secop.gov.co/Public/Tendering/OpportunityDetail/Index?noticeUID=CO1.NTC.7249840&amp;isFromPublicArea=True&amp;isModal=true&amp;asPopupView=true</t>
  </si>
  <si>
    <t>https://community.secop.gov.co/Public/Tendering/OpportunityDetail/Index?noticeUID=CO1.NTC.7249079&amp;isFromPublicArea=True&amp;isModal=true&amp;asPopupView=true</t>
  </si>
  <si>
    <t>https://community.secop.gov.co/Public/Tendering/OpportunityDetail/Index?noticeUID=CO1.NTC.7259490&amp;isFromPublicArea=True&amp;isModal=False</t>
  </si>
  <si>
    <t>https://community.secop.gov.co/Public/Tendering/OpportunityDetail/Index?noticeUID=CO1.NTC.7259149&amp;isFromPublicArea=True&amp;isModal=False</t>
  </si>
  <si>
    <t>https://community.secop.gov.co/Public/Tendering/OpportunityDetail/Index?noticeUID=CO1.NTC.7258794&amp;isFromPublicArea=True&amp;isModal=true&amp;asPopupView=true</t>
  </si>
  <si>
    <t>https://community.secop.gov.co/Public/Tendering/OpportunityDetail/Index?noticeUID=CO1.NTC.7257359&amp;isFromPublicArea=True&amp;isModal=False</t>
  </si>
  <si>
    <t>https://community.secop.gov.co/Public/Tendering/OpportunityDetail/Index?noticeUID=CO1.NTC.7259428&amp;isFromPublicArea=True&amp;isModal=False</t>
  </si>
  <si>
    <t>https://community.secop.gov.co/Public/Tendering/OpportunityDetail/Index?noticeUID=CO1.NTC.7253921&amp;isFromPublicArea=True&amp;isModal=False</t>
  </si>
  <si>
    <t>https://community.secop.gov.co/Public/Tendering/OpportunityDetail/Index?noticeUID=CO1.NTC.7254219&amp;isFromPublicArea=True&amp;isModal=False</t>
  </si>
  <si>
    <t>https://community.secop.gov.co/Public/Tendering/OpportunityDetail/Index?noticeUID=CO1.NTC.7252563&amp;isFromPublicArea=True&amp;isModal=False</t>
  </si>
  <si>
    <t>https://community.secop.gov.co/Public/Tendering/OpportunityDetail/Index?noticeUID=CO1.NTC.7253053&amp;isFromPublicArea=True&amp;isModal=true&amp;asPopupView=true</t>
  </si>
  <si>
    <t>https://community.secop.gov.co/Public/Tendering/OpportunityDetail/Index?noticeUID=CO1.NTC.7252573&amp;isFromPublicArea=True&amp;isModal=true&amp;asPopupView=true</t>
  </si>
  <si>
    <t>https://community.secop.gov.co/Public/Tendering/OpportunityDetail/Index?noticeUID=CO1.NTC.7255657&amp;isFromPublicArea=True&amp;isModal=true&amp;asPopupView=true</t>
  </si>
  <si>
    <t>https://community.secop.gov.co/Public/Tendering/OpportunityDetail/Index?noticeUID=CO1.NTC.7253817&amp;isFromPublicArea=True&amp;isModal=true&amp;asPopupView=true</t>
  </si>
  <si>
    <t>https://community.secop.gov.co/Public/Tendering/OpportunityDetail/Index?noticeUID=CO1.NTC.7251291&amp;isFromPublicArea=True&amp;isModal=true&amp;asPopupView=true</t>
  </si>
  <si>
    <t>https://community.secop.gov.co/Public/Common/GoogleReCaptcha/Index?previousUrl=https%3a%2f%2fcommunity.secop.gov.co%2fPublic%2fTendering%2fOpportunityDetail%2fIndex%3fnoticeUID%3dCO1.NTC.7251816%26isFromPublicArea%3dTrue%26isModal%3dFalse</t>
  </si>
  <si>
    <t>https://community.secop.gov.co/Public/Tendering/OpportunityDetail/Index?noticeUID=CO1.NTC.7251845&amp;isFromPublicArea=True&amp;isModal=true&amp;asPopupView=true</t>
  </si>
  <si>
    <t>https://community.secop.gov.co/Public/Tendering/OpportunityDetail/Index?noticeUID=CO1.NTC.7252672&amp;isFromPublicArea=True&amp;isModal=true&amp;asPopupView=true</t>
  </si>
  <si>
    <t>https://community.secop.gov.co/Public/Tendering/OpportunityDetail/Index?noticeUID=CO1.NTC.7252684&amp;isFromPublicArea=True&amp;isModal=true&amp;asPopupView=true</t>
  </si>
  <si>
    <t>https://community.secop.gov.co/Public/Tendering/OpportunityDetail/Index?noticeUID=CO1.NTC.7252565&amp;isFromPublicArea=True&amp;isModal=true&amp;asPopupView=true</t>
  </si>
  <si>
    <t>https://community.secop.gov.co/Public/Tendering/OpportunityDetail/Index?noticeUID=CO1.NTC.7253835&amp;isFromPublicArea=True&amp;isModal=true&amp;asPopupView=true</t>
  </si>
  <si>
    <t>https://community.secop.gov.co/Public/Tendering/OpportunityDetail/Index?noticeUID=CO1.NTC.7253852&amp;isFromPublicArea=True&amp;isModal=true&amp;asPopupView=true</t>
  </si>
  <si>
    <t>https://community.secop.gov.co/Public/Tendering/OpportunityDetail/Index?noticeUID=CO1.NTC.7253863&amp;isFromPublicArea=True&amp;isModal=true&amp;asPopupView=true</t>
  </si>
  <si>
    <t>https://community.secop.gov.co/Public/Tendering/OpportunityDetail/Index?noticeUID=CO1.NTC.7253873&amp;isFromPublicArea=True&amp;isModal=true&amp;asPopupView=true</t>
  </si>
  <si>
    <t>https://community.secop.gov.co/Public/Tendering/OpportunityDetail/Index?noticeUID=CO1.NTC.7253886&amp;isFromPublicArea=True&amp;isModal=true&amp;asPopupView=true</t>
  </si>
  <si>
    <t>https://community.secop.gov.co/Public/Tendering/OpportunityDetail/Index?noticeUID=CO1.NTC.7252467&amp;isFromPublicArea=True&amp;isModal=true&amp;asPopupView=true</t>
  </si>
  <si>
    <t>https://community.secop.gov.co/Public/Tendering/OpportunityDetail/Index?noticeUID=CO1.NTC.7252496&amp;isFromPublicArea=True&amp;isModal=False</t>
  </si>
  <si>
    <t>https://community.secop.gov.co/Public/Tendering/OpportunityDetail/Index?noticeUID=CO1.NTC.7253894&amp;isFromPublicArea=True&amp;isModal=False</t>
  </si>
  <si>
    <t>https://community.secop.gov.co/Public/Tendering/OpportunityDetail/Index?noticeUID=CO1.NTC.7257159&amp;isFromPublicArea=True&amp;isModal=False</t>
  </si>
  <si>
    <t>https://community.secop.gov.co/Public/Tendering/OpportunityDetail/Index?noticeUID=CO1.NTC.7257824&amp;isFromPublicArea=True&amp;isModal=False</t>
  </si>
  <si>
    <t>https://community.secop.gov.co/Public/Tendering/OpportunityDetail/Index?noticeUID=CO1.NTC.7248051&amp;isFromPublicArea=True&amp;isModal=False</t>
  </si>
  <si>
    <t>https://community.secop.gov.co/Public/Tendering/OpportunityDetail/Index?noticeUID=CO1.NTC.7248834&amp;isFromPublicArea=True&amp;isModal=False</t>
  </si>
  <si>
    <t>https://community.secop.gov.co/Public/Tendering/OpportunityDetail/Index?noticeUID=CO1.NTC.7247004&amp;isFromPublicArea=True&amp;isModal=False</t>
  </si>
  <si>
    <t>https://community.secop.gov.co/Public/Tendering/OpportunityDetail/Index?noticeUID=CO1.NTC.7248857&amp;isFromPublicArea=True&amp;isModal=False</t>
  </si>
  <si>
    <t>https://community.secop.gov.co/Public/Tendering/OpportunityDetail/Index?noticeUID=CO1.NTC.7259426&amp;isFromPublicArea=True&amp;isModal=False</t>
  </si>
  <si>
    <t>https://community.secop.gov.co/Public/Tendering/OpportunityDetail/Index?noticeUID=CO1.NTC.7251119&amp;isFromPublicArea=True&amp;isModal=False</t>
  </si>
  <si>
    <t>https://community.secop.gov.co/Public/Tendering/OpportunityDetail/Index?noticeUID=CO1.NTC.7251114&amp;isFromPublicArea=True&amp;isModal=False</t>
  </si>
  <si>
    <t>https://community.secop.gov.co/Public/Tendering/OpportunityDetail/Index?noticeUID=CO1.NTC.7248826&amp;isFromPublicArea=True&amp;isModal=False</t>
  </si>
  <si>
    <t>https://community.secop.gov.co/Public/Tendering/OpportunityDetail/Index?noticeUID=CO1.NTC.7259381&amp;isFromPublicArea=True&amp;isModal=true&amp;asPopupView=true</t>
  </si>
  <si>
    <t>https://community.secop.gov.co/Public/Tendering/OpportunityDetail/Index?noticeUID=CO1.NTC.7258258&amp;isFromPublicArea=True&amp;isModal=False</t>
  </si>
  <si>
    <t>https://community.secop.gov.co/Public/Tendering/OpportunityDetail/Index?noticeUID=CO1.NTC.7258222&amp;isFromPublicArea=True&amp;isModal=False</t>
  </si>
  <si>
    <t>https://community.secop.gov.co/Public/Tendering/OpportunityDetail/Index?noticeUID=CO1.NTC.7257370&amp;isFromPublicArea=True&amp;isModal=False</t>
  </si>
  <si>
    <t>https://community.secop.gov.co/Public/Tendering/OpportunityDetail/Index?noticeUID=CO1.NTC.7258776&amp;isFromPublicArea=True&amp;isModal=False</t>
  </si>
  <si>
    <t>https://community.secop.gov.co/Public/Tendering/OpportunityDetail/Index?noticeUID=CO1.NTC.7259460&amp;isFromPublicArea=True&amp;isModal=False</t>
  </si>
  <si>
    <t>https://community.secop.gov.co/Public/Tendering/OpportunityDetail/Index?noticeUID=CO1.NTC.7258783&amp;isFromPublicArea=True&amp;isModal=False</t>
  </si>
  <si>
    <t>https://community.secop.gov.co/Public/Tendering/OpportunityDetail/Index?noticeUID=CO1.NTC.7258290&amp;isFromPublicArea=True&amp;isModal=False</t>
  </si>
  <si>
    <t>https://community.secop.gov.co/Public/Tendering/OpportunityDetail/Index?noticeUID=CO1.NTC.7258735&amp;isFromPublicArea=True&amp;isModal=False</t>
  </si>
  <si>
    <t>https://community.secop.gov.co/Public/Tendering/OpportunityDetail/Index?noticeUID=CO1.NTC.7259493&amp;isFromPublicArea=True&amp;isModal=true&amp;asPopupView=true</t>
  </si>
  <si>
    <t>https://community.secop.gov.co/Public/Tendering/OpportunityDetail/Index?noticeUID=CO1.NTC.7257333&amp;isFromPublicArea=True&amp;isModal=true&amp;asPopupView=true</t>
  </si>
  <si>
    <t>https://community.secop.gov.co/Public/Tendering/OpportunityDetail/Index?noticeUID=CO1.NTC.7256693&amp;isFromPublicArea=True&amp;isModal=False</t>
  </si>
  <si>
    <t>https://community.secop.gov.co/Public/Tendering/OpportunityDetail/Index?noticeUID=CO1.NTC.7253880&amp;isFromPublicArea=True&amp;isModal=False</t>
  </si>
  <si>
    <t>https://community.secop.gov.co/Public/Tendering/OpportunityDetail/Index?noticeUID=CO1.NTC.7254205&amp;isFromPublicArea=True&amp;isModal=False</t>
  </si>
  <si>
    <t>https://community.secop.gov.co/Public/Tendering/OpportunityDetail/Index?noticeUID=CO1.NTC.7253834&amp;isFromPublicArea=True&amp;isModal=False</t>
  </si>
  <si>
    <t>https://community.secop.gov.co/Public/Tendering/OpportunityDetail/Index?noticeUID=CO1.NTC.7259422&amp;isFromPublicArea=True&amp;isModal=true&amp;asPopupView=true</t>
  </si>
  <si>
    <t>https://community.secop.gov.co/Public/Tendering/OpportunityDetail/Index?noticeUID=CO1.NTC.7259129&amp;isFromPublicArea=True&amp;isModal=False</t>
  </si>
  <si>
    <t>https://community.secop.gov.co/Public/Tendering/OpportunityDetail/Index?noticeUID=CO1.NTC.7253883&amp;isFromPublicArea=True&amp;isModal=False</t>
  </si>
  <si>
    <t>https://community.secop.gov.co/Public/Tendering/OpportunityDetail/Index?noticeUID=CO1.NTC.7257777&amp;isFromPublicArea=True&amp;isModal=False</t>
  </si>
  <si>
    <t>https://community.secop.gov.co/Public/Tendering/OpportunityDetail/Index?noticeUID=CO1.NTC.7259486&amp;isFromPublicArea=True&amp;isModal=true&amp;asPopupView=true</t>
  </si>
  <si>
    <t>https://community.secop.gov.co/Public/Tendering/OpportunityDetail/Index?noticeUID=CO1.NTC.7255240&amp;isFromPublicArea=True&amp;isModal=False</t>
  </si>
  <si>
    <t>https://community.secop.gov.co/Public/Tendering/OpportunityDetail/Index?noticeUID=CO1.NTC.7258205&amp;isFromPublicArea=True&amp;isModal=False</t>
  </si>
  <si>
    <t>https://community.secop.gov.co/Public/Tendering/OpportunityDetail/Index?noticeUID=CO1.NTC.7253847&amp;isFromPublicArea=True&amp;isModal=False</t>
  </si>
  <si>
    <t>https://community.secop.gov.co/Public/Tendering/OpportunityDetail/Index?noticeUID=CO1.NTC.7258748&amp;isFromPublicArea=True&amp;isModal=False</t>
  </si>
  <si>
    <t>https://community.secop.gov.co/Public/Tendering/OpportunityDetail/Index?noticeUID=CO1.NTC.7258244&amp;isFromPublicArea=True&amp;isModal=False</t>
  </si>
  <si>
    <t>https://community.secop.gov.co/Public/Tendering/OpportunityDetail/Index?noticeUID=CO1.NTC.7258731&amp;isFromPublicArea=True&amp;isModal=False</t>
  </si>
  <si>
    <t>https://community.secop.gov.co/Public/Tendering/OpportunityDetail/Index?noticeUID=CO1.NTC.7259102&amp;isFromPublicArea=True&amp;isModal=False</t>
  </si>
  <si>
    <t>https://community.secop.gov.co/Public/Tendering/OpportunityDetail/Index?noticeUID=CO1.NTC.7258710&amp;isFromPublicArea=True&amp;isModal=False</t>
  </si>
  <si>
    <t>https://community.secop.gov.co/Public/Tendering/OpportunityDetail/Index?noticeUID=CO1.NTC.7257753&amp;isFromPublicArea=True&amp;isModal=False</t>
  </si>
  <si>
    <t>https://community.secop.gov.co/Public/Tendering/OpportunityDetail/Index?noticeUID=CO1.NTC.7256686&amp;isFromPublicArea=True&amp;isModal=False</t>
  </si>
  <si>
    <t>https://community.secop.gov.co/Public/Tendering/OpportunityDetail/Index?noticeUID=CO1.NTC.7255626&amp;isFromPublicArea=True&amp;isModal=False</t>
  </si>
  <si>
    <t>https://community.secop.gov.co/Public/Tendering/OpportunityDetail/Index?noticeUID=CO1.NTC.7236327&amp;isFromPublicArea=True&amp;isModal=False</t>
  </si>
  <si>
    <t>https://community.secop.gov.co/Public/Tendering/OpportunityDetail/Index?noticeUID=CO1.NTC.7233327&amp;isFromPublicArea=True&amp;isModal=true&amp;asPopupView=true</t>
  </si>
  <si>
    <t>https://community.secop.gov.co/Public/Tendering/OpportunityDetail/Index?noticeUID=CO1.NTC.7232978&amp;isFromPublicArea=True&amp;isModal=False</t>
  </si>
  <si>
    <t>https://community.secop.gov.co/Public/Tendering/OpportunityDetail/Index?noticeUID=CO1.NTC.7233336&amp;isFromPublicArea=True&amp;isModal=true&amp;asPopupView=true</t>
  </si>
  <si>
    <t>https://community.secop.gov.co/Public/Tendering/OpportunityDetail/Index?noticeUID=CO1.NTC.7233337&amp;isFromPublicArea=True&amp;isModal=False</t>
  </si>
  <si>
    <t>https://community.secop.gov.co/Public/Tendering/OpportunityDetail/Index?noticeUID=CO1.NTC.7233601&amp;isFromPublicArea=True&amp;isModal=true&amp;asPopupView=true</t>
  </si>
  <si>
    <t>https://community.secop.gov.co/Public/Tendering/OpportunityDetail/Index?noticeUID=CO1.NTC.7233734&amp;isFromPublicArea=True&amp;isModal=true&amp;asPopupView=true</t>
  </si>
  <si>
    <t>https://community.secop.gov.co/Public/Tendering/OpportunityDetail/Index?noticeUID=CO1.NTC.7233751&amp;isFromPublicArea=True&amp;isModal=true&amp;asPopupView=true</t>
  </si>
  <si>
    <t>https://community.secop.gov.co/Public/Tendering/OpportunityDetail/Index?noticeUID=CO1.NTC.7233764&amp;isFromPublicArea=True&amp;isModal=true&amp;asPopupView=true</t>
  </si>
  <si>
    <t>https://community.secop.gov.co/Public/Tendering/OpportunityDetail/Index?noticeUID=CO1.NTC.7233307&amp;isFromPublicArea=True&amp;isModal=False</t>
  </si>
  <si>
    <t>https://community.secop.gov.co/Public/Tendering/OpportunityDetail/Index?noticeUID=CO1.NTC.7232938&amp;isFromPublicArea=True&amp;isModal=False</t>
  </si>
  <si>
    <t>https://community.secop.gov.co/Public/Tendering/OpportunityDetail/Index?noticeUID=CO1.NTC.7249222&amp;isFromPublicArea=True&amp;isModal=False</t>
  </si>
  <si>
    <t>https://community.secop.gov.co/Public/Tendering/OpportunityDetail/Index?noticeUID=CO1.NTC.7249243&amp;isFromPublicArea=True&amp;isModal=False</t>
  </si>
  <si>
    <t>https://community.secop.gov.co/Public/Tendering/OpportunityDetail/Index?noticeUID=CO1.NTC.7249246&amp;isFromPublicArea=True&amp;isModal=False</t>
  </si>
  <si>
    <t>https://community.secop.gov.co/Public/Tendering/OpportunityDetail/Index?noticeUID=CO1.NTC.7259286&amp;isFromPublicArea=True&amp;isModal=False</t>
  </si>
  <si>
    <t>https://community.secop.gov.co/Public/Tendering/OpportunityDetail/Index?noticeUID=CO1.NTC.7259070&amp;isFromPublicArea=True&amp;isModal=False</t>
  </si>
  <si>
    <t>https://community.secop.gov.co/Public/Tendering/OpportunityDetail/Index?noticeUID=CO1.NTC.7236040&amp;isFromPublicArea=True&amp;isModal=False</t>
  </si>
  <si>
    <t>https://community.secop.gov.co/Public/Tendering/OpportunityDetail/Index?noticeUID=CO1.NTC.7232947&amp;isFromPublicArea=True&amp;isModal=False</t>
  </si>
  <si>
    <t>https://community.secop.gov.co/Public/Tendering/OpportunityDetail/Index?noticeUID=CO1.NTC.7235591&amp;isFromPublicArea=True&amp;isModal=False</t>
  </si>
  <si>
    <t>https://community.secop.gov.co/Public/Tendering/OpportunityDetail/Index?noticeUID=CO1.NTC.7257737&amp;isFromPublicArea=True&amp;isModal=False</t>
  </si>
  <si>
    <t>https://community.secop.gov.co/Public/Tendering/OpportunityDetail/Index?noticeUID=CO1.NTC.7234434&amp;isFromPublicArea=True&amp;isModal=False</t>
  </si>
  <si>
    <t>https://community.secop.gov.co/Public/Tendering/OpportunityDetail/Index?noticeUID=CO1.NTC.7234524&amp;isFromPublicArea=True&amp;isModal=False</t>
  </si>
  <si>
    <t>https://community.secop.gov.co/Public/Tendering/OpportunityDetail/Index?noticeUID=CO1.NTC.7248991&amp;isFromPublicArea=True&amp;isModal=False</t>
  </si>
  <si>
    <t>https://community.secop.gov.co/Public/Tendering/OpportunityDetail/Index?noticeUID=CO1.NTC.7253640&amp;isFromPublicArea=True&amp;isModal=true&amp;asPopupView=true</t>
  </si>
  <si>
    <t>https://community.secop.gov.co/Public/Tendering/OpportunityDetail/Index?noticeUID=CO1.NTC.7254021&amp;isFromPublicArea=True&amp;isModal=true&amp;asPopupView=true</t>
  </si>
  <si>
    <t>https://community.secop.gov.co/Public/Tendering/OpportunityDetail/Index?noticeUID=CO1.NTC.7253822&amp;isFromPublicArea=True&amp;isModal=False</t>
  </si>
  <si>
    <t>https://community.secop.gov.co/Public/Tendering/OpportunityDetail/Index?noticeUID=CO1.NTC.7255103&amp;isFromPublicArea=True&amp;isModal=False</t>
  </si>
  <si>
    <t>https://community.secop.gov.co/Public/Tendering/OpportunityDetail/Index?noticeUID=CO1.NTC.7237341&amp;isFromPublicArea=True&amp;isModal=False</t>
  </si>
  <si>
    <t>https://community.secop.gov.co/Public/Tendering/OpportunityDetail/Index?noticeUID=CO1.NTC.7235032&amp;isFromPublicArea=True&amp;isModal=true&amp;asPopupView=true</t>
  </si>
  <si>
    <t>https://community.secop.gov.co/Public/Tendering/OpportunityDetail/Index?noticeUID=CO1.NTC.7253286&amp;isFromPublicArea=True&amp;isModal=False</t>
  </si>
  <si>
    <t>https://community.secop.gov.co/Public/Tendering/OpportunityDetail/Index?noticeUID=CO1.NTC.7253877&amp;isFromPublicArea=True&amp;isModal=False</t>
  </si>
  <si>
    <t>https://community.secop.gov.co/Public/Tendering/OpportunityDetail/Index?noticeUID=CO1.NTC.7237325&amp;isFromPublicArea=True&amp;isModal=False</t>
  </si>
  <si>
    <t>https://community.secop.gov.co/Public/Tendering/OpportunityDetail/Index?noticeUID=CO1.NTC.7232748&amp;isFromPublicArea=True&amp;isModal=False</t>
  </si>
  <si>
    <t>https://community.secop.gov.co/Public/Tendering/OpportunityDetail/Index?noticeUID=CO1.NTC.7249234&amp;isFromPublicArea=True&amp;isModal=true&amp;asPopupView=true</t>
  </si>
  <si>
    <t>https://community.secop.gov.co/Public/Tendering/OpportunityDetail/Index?noticeUID=CO1.NTC.7237462&amp;isFromPublicArea=True&amp;isModal=False</t>
  </si>
  <si>
    <t>https://community.secop.gov.co/Public/Tendering/OpportunityDetail/Index?noticeUID=CO1.NTC.7249244&amp;isFromPublicArea=True&amp;isModal=False</t>
  </si>
  <si>
    <t>https://community.secop.gov.co/Public/Tendering/OpportunityDetail/Index?noticeUID=CO1.NTC.7232778&amp;isFromPublicArea=True&amp;isModal=False</t>
  </si>
  <si>
    <t>https://community.secop.gov.co/Public/Tendering/OpportunityDetail/Index?noticeUID=CO1.NTC.7249257&amp;isFromPublicArea=True&amp;isModal=False</t>
  </si>
  <si>
    <t>https://community.secop.gov.co/Public/Tendering/OpportunityDetail/Index?noticeUID=CO1.NTC.7232791&amp;isFromPublicArea=True&amp;isModal=False</t>
  </si>
  <si>
    <t>https://community.secop.gov.co/Public/Tendering/OpportunityDetail/Index?noticeUID=CO1.NTC.7232904&amp;isFromPublicArea=True&amp;isModal=False</t>
  </si>
  <si>
    <t>https://community.secop.gov.co/Public/Tendering/OpportunityDetail/Index?noticeUID=CO1.NTC.7232911&amp;isFromPublicArea=True&amp;isModal=False</t>
  </si>
  <si>
    <t>https://community.secop.gov.co/Public/Tendering/OpportunityDetail/Index?noticeUID=CO1.NTC.7232916&amp;isFromPublicArea=True&amp;isModal=False</t>
  </si>
  <si>
    <t>https://community.secop.gov.co/Public/Tendering/OpportunityDetail/Index?noticeUID=CO1.NTC.7232935&amp;isFromPublicArea=True&amp;isModal=False</t>
  </si>
  <si>
    <t>https://community.secop.gov.co/Public/Tendering/OpportunityDetail/Index?noticeUID=CO1.NTC.7232554&amp;isFromPublicArea=True&amp;isModal=False</t>
  </si>
  <si>
    <t>https://community.secop.gov.co/Public/Tendering/OpportunityDetail/Index?noticeUID=CO1.NTC.7232931&amp;isFromPublicArea=True&amp;isModal=False</t>
  </si>
  <si>
    <t>https://community.secop.gov.co/Public/Tendering/OpportunityDetail/Index?noticeUID=CO1.NTC.7234036&amp;isFromPublicArea=True&amp;isModal=False</t>
  </si>
  <si>
    <t>https://community.secop.gov.co/Public/Tendering/OpportunityDetail/Index?noticeUID=CO1.NTC.7232971&amp;isFromPublicArea=True&amp;isModal=False</t>
  </si>
  <si>
    <t>https://community.secop.gov.co/Public/Tendering/OpportunityDetail/Index?noticeUID=CO1.NTC.7232590&amp;isFromPublicArea=True&amp;isModal=False</t>
  </si>
  <si>
    <t>https://community.secop.gov.co/Public/Tendering/OpportunityDetail/Index?noticeUID=CO1.NTC.7233308&amp;isFromPublicArea=True&amp;isModal=False</t>
  </si>
  <si>
    <t>https://community.secop.gov.co/Public/Tendering/OpportunityDetail/Index?noticeUID=CO1.NTC.7233306&amp;isFromPublicArea=True&amp;isModal=False</t>
  </si>
  <si>
    <t>https://community.secop.gov.co/Public/Tendering/OpportunityDetail/Index?noticeUID=CO1.NTC.7233816&amp;isFromPublicArea=True&amp;isModal=False</t>
  </si>
  <si>
    <t>https://community.secop.gov.co/Public/Tendering/OpportunityDetail/Index?noticeUID=CO1.NTC.7233357&amp;isFromPublicArea=True&amp;isModal=False</t>
  </si>
  <si>
    <t>https://community.secop.gov.co/Public/Tendering/OpportunityDetail/Index?noticeUID=CO1.NTC.7232600&amp;isFromPublicArea=True&amp;isModal=False</t>
  </si>
  <si>
    <t>https://community.secop.gov.co/Public/Tendering/OpportunityDetail/Index?noticeUID=CO1.NTC.7233321&amp;isFromPublicArea=True&amp;isModal=true&amp;asPopupView=true</t>
  </si>
  <si>
    <t>https://community.secop.gov.co/Public/Tendering/OpportunityDetail/Index?noticeUID=CO1.NTC.7233324&amp;isFromPublicArea=True&amp;isModal=true&amp;asPopupView=true</t>
  </si>
  <si>
    <t>https://community.secop.gov.co/Public/Tendering/OpportunityDetail/Index?noticeUID=CO1.NTC.7233413&amp;isFromPublicArea=True&amp;isModal=true&amp;asPopupView=true</t>
  </si>
  <si>
    <t>https://community.secop.gov.co/Public/Tendering/OpportunityDetail/Index?noticeUID=CO1.NTC.7233827&amp;isFromPublicArea=True&amp;isModal=true&amp;asPopupView=true</t>
  </si>
  <si>
    <t>https://community.secop.gov.co/Public/Tendering/OpportunityDetail/Index?noticeUID=CO1.NTC.7233384&amp;isFromPublicArea=True&amp;isModal=true&amp;asPopupView=true</t>
  </si>
  <si>
    <t>https://community.secop.gov.co/Public/Tendering/OpportunityDetail/Index?noticeUID=CO1.NTC.7233390&amp;isFromPublicArea=True&amp;isModal=true&amp;asPopupView=true</t>
  </si>
  <si>
    <t>https://community.secop.gov.co/Public/Tendering/OpportunityDetail/Index?noticeUID=CO1.NTC.7232984&amp;isFromPublicArea=True&amp;isModal=False</t>
  </si>
  <si>
    <t>https://community.secop.gov.co/Public/Tendering/OpportunityDetail/Index?noticeUID=CO1.NTC.7255329&amp;isFromPublicArea=True&amp;isModal=true&amp;asPopupView=true</t>
  </si>
  <si>
    <t>https://community.secop.gov.co/Public/Tendering/OpportunityDetail/Index?noticeUID=CO1.NTC.7253333&amp;isFromPublicArea=True&amp;isModal=true&amp;asPopupView=true</t>
  </si>
  <si>
    <t>https://community.secop.gov.co/Public/Tendering/OpportunityDetail/Index?noticeUID=CO1.NTC.7253638&amp;isFromPublicArea=True&amp;isModal=true&amp;asPopupView=true</t>
  </si>
  <si>
    <t>https://community.secop.gov.co/Public/Tendering/OpportunityDetail/Index?noticeUID=CO1.NTC.7253719&amp;isFromPublicArea=True&amp;isModal=true&amp;asPopupView=true</t>
  </si>
  <si>
    <t>https://community.secop.gov.co/Public/Tendering/OpportunityDetail/Index?noticeUID=CO1.NTC.7253721&amp;isFromPublicArea=True&amp;isModal=true&amp;asPopupView=true</t>
  </si>
  <si>
    <t>https://community.secop.gov.co/Public/Tendering/OpportunityDetail/Index?noticeUID=CO1.NTC.7253908&amp;isFromPublicArea=True&amp;isModal=true&amp;asPopupView=true</t>
  </si>
  <si>
    <t>https://community.secop.gov.co/Public/Tendering/OpportunityDetail/Index?noticeUID=CO1.NTC.7236098&amp;isFromPublicArea=True&amp;isModal=true&amp;asPopupView=true</t>
  </si>
  <si>
    <t>https://community.secop.gov.co/Public/Tendering/OpportunityDetail/Index?noticeUID=CO1.NTC.7236498&amp;isFromPublicArea=True&amp;isModal=False</t>
  </si>
  <si>
    <t>https://community.secop.gov.co/Public/Tendering/OpportunityDetail/Index?noticeUID=CO1.NTC.7253666&amp;isFromPublicArea=True&amp;isModal=true&amp;asPopupView=true</t>
  </si>
  <si>
    <t>https://community.secop.gov.co/Public/Tendering/OpportunityDetail/Index?noticeUID=CO1.NTC.7252047&amp;isFromPublicArea=True&amp;isModal=False</t>
  </si>
  <si>
    <t>https://community.secop.gov.co/Public/Tendering/OpportunityDetail/Index?noticeUID=CO1.NTC.7233305&amp;isFromPublicArea=True&amp;isModal=False</t>
  </si>
  <si>
    <t>https://community.secop.gov.co/Public/Tendering/OpportunityDetail/Index?noticeUID=CO1.NTC.7258967&amp;isFromPublicArea=True&amp;isModal=False</t>
  </si>
  <si>
    <t>https://community.secop.gov.co/Public/Tendering/OpportunityDetail/Index?noticeUID=CO1.NTC.7232788&amp;isFromPublicArea=True&amp;isModal=False</t>
  </si>
  <si>
    <t>https://community.secop.gov.co/Public/Tendering/OpportunityDetail/Index?noticeUID=CO1.NTC.7233273&amp;isFromPublicArea=True&amp;isModal=False</t>
  </si>
  <si>
    <t>https://community.secop.gov.co/Public/Tendering/OpportunityDetail/Index?noticeUID=CO1.NTC.7233211&amp;isFromPublicArea=True&amp;isModal=False</t>
  </si>
  <si>
    <t>https://community.secop.gov.co/Public/Tendering/OpportunityDetail/Index?noticeUID=CO1.NTC.6913475&amp;isFromPublicArea=True&amp;isModal=False</t>
  </si>
  <si>
    <t>https://community.secop.gov.co/Public/Tendering/OpportunityDetail/Index?noticeUID=CO1.NTC.7254638&amp;isFromPublicArea=True&amp;isModal=true&amp;asPopupView=true</t>
  </si>
  <si>
    <t>https://community.secop.gov.co/Public/Tendering/OpportunityDetail/Index?noticeUID=CO1.NTC.7236364&amp;isFromPublicArea=True&amp;isModal=False</t>
  </si>
  <si>
    <t>https://community.secop.gov.co/Public/Tendering/OpportunityDetail/Index?noticeUID=CO1.NTC.7254174&amp;isFromPublicArea=True&amp;isModal=False</t>
  </si>
  <si>
    <t>https://community.secop.gov.co/Public/Tendering/OpportunityDetail/Index?noticeUID=CO1.NTC.7254175&amp;isFromPublicArea=True&amp;isModal=False</t>
  </si>
  <si>
    <t>https://community.secop.gov.co/Public/Tendering/OpportunityDetail/Index?noticeUID=CO1.NTC.7232537&amp;isFromPublicArea=True&amp;isModal=False</t>
  </si>
  <si>
    <t>https://community.secop.gov.co/Public/Tendering/OpportunityDetail/Index?noticeUID=CO1.NTC.7233051&amp;isFromPublicArea=True&amp;isModal=False</t>
  </si>
  <si>
    <t>https://community.secop.gov.co/Public/Tendering/OpportunityDetail/Index?noticeUID=CO1.NTC.7232573&amp;isFromPublicArea=True&amp;isModal=False</t>
  </si>
  <si>
    <t>https://community.secop.gov.co/Public/Tendering/OpportunityDetail/Index?noticeUID=CO1.NTC.7232595&amp;isFromPublicArea=True&amp;isModal=False</t>
  </si>
  <si>
    <t>https://community.secop.gov.co/Public/Tendering/OpportunityDetail/Index?noticeUID=CO1.NTC.7233401&amp;isFromPublicArea=True&amp;isModal=False</t>
  </si>
  <si>
    <t>https://community.secop.gov.co/Public/Tendering/OpportunityDetail/Index?noticeUID=CO1.NTC.7233408&amp;isFromPublicArea=True&amp;isModal=False</t>
  </si>
  <si>
    <t>https://community.secop.gov.co/Public/Tendering/OpportunityDetail/Index?noticeUID=CO1.NTC.7233417&amp;isFromPublicArea=True&amp;isModal=False</t>
  </si>
  <si>
    <t>https://community.secop.gov.co/Public/Tendering/OpportunityDetail/Index?noticeUID=CO1.NTC.7233809&amp;isFromPublicArea=True&amp;isModal=False</t>
  </si>
  <si>
    <t>https://community.secop.gov.co/Public/Tendering/OpportunityDetail/Index?noticeUID=CO1.NTC.7232945&amp;isFromPublicArea=True&amp;isModal=False</t>
  </si>
  <si>
    <t>https://community.secop.gov.co/Public/Tendering/OpportunityDetail/Index?noticeUID=CO1.NTC.7232961&amp;isFromPublicArea=True&amp;isModal=False</t>
  </si>
  <si>
    <t>https://community.secop.gov.co/Public/Tendering/OpportunityDetail/Index?noticeUID=CO1.NTC.7233360&amp;isFromPublicArea=True&amp;isModal=False</t>
  </si>
  <si>
    <t>https://community.secop.gov.co/Public/Tendering/OpportunityDetail/Index?noticeUID=CO1.NTC.7232975&amp;isFromPublicArea=True&amp;isModal=False</t>
  </si>
  <si>
    <t>https://community.secop.gov.co/Public/Tendering/OpportunityDetail/Index?noticeUID=CO1.NTC.7232982&amp;isFromPublicArea=True&amp;isModal=False</t>
  </si>
  <si>
    <t>https://community.secop.gov.co/Public/Tendering/OpportunityDetail/Index?noticeUID=CO1.NTC.7233319&amp;isFromPublicArea=True&amp;isModal=False</t>
  </si>
  <si>
    <t>https://community.secop.gov.co/Public/Tendering/OpportunityDetail/Index?noticeUID=CO1.NTC.7233334&amp;isFromPublicArea=True&amp;isModal=False</t>
  </si>
  <si>
    <t>https://community.secop.gov.co/Public/Tendering/OpportunityDetail/Index?noticeUID=CO1.NTC.7233339&amp;isFromPublicArea=True&amp;isModal=False</t>
  </si>
  <si>
    <t>https://community.secop.gov.co/Public/Tendering/OpportunityDetail/Index?noticeUID=CO1.NTC.7233369&amp;isFromPublicArea=True&amp;isModal=False</t>
  </si>
  <si>
    <t>https://community.secop.gov.co/Public/Tendering/OpportunityDetail/Index?noticeUID=CO1.NTC.7255452&amp;isFromPublicArea=True&amp;isModal=true&amp;asPopupView=true</t>
  </si>
  <si>
    <t>https://community.secop.gov.co/Public/Tendering/OpportunityDetail/Index?noticeUID=CO1.NTC.7256956&amp;isFromPublicArea=True&amp;isModal=true&amp;asPopupView=true</t>
  </si>
  <si>
    <t>https://community.secop.gov.co/Public/Tendering/OpportunityDetail/Index?noticeUID=CO1.NTC.7258000&amp;isFromPublicArea=True&amp;isModal=true&amp;asPopupView=true</t>
  </si>
  <si>
    <t>https://community.secop.gov.co/Public/Tendering/OpportunityDetail/Index?noticeUID=CO1.NTC.7233832&amp;isFromPublicArea=True&amp;isModal=true&amp;asPopupView=true</t>
  </si>
  <si>
    <t>https://community.secop.gov.co/Public/Tendering/OpportunityDetail/Index?noticeUID=CO1.NTC.7254159&amp;isFromPublicArea=True&amp;isModal=False</t>
  </si>
  <si>
    <t>https://community.secop.gov.co/Public/Tendering/OpportunityDetail/Index?noticeUID=CO1.NTC.7234022&amp;isFromPublicArea=True&amp;isModal=true&amp;asPopupView=true</t>
  </si>
  <si>
    <t>https://community.secop.gov.co/Public/Tendering/OpportunityDetail/Index?noticeUID=CO1.NTC.7232536&amp;isFromPublicArea=True&amp;isModal=False</t>
  </si>
  <si>
    <t>https://community.secop.gov.co/Public/Tendering/OpportunityDetail/Index?noticeUID=CO1.NTC.7232973&amp;isFromPublicArea=True&amp;isModal=False</t>
  </si>
  <si>
    <t>https://community.secop.gov.co/Public/Tendering/OpportunityDetail/Index?noticeUID=CO1.NTC.7233406&amp;isFromPublicArea=True&amp;isModal=False</t>
  </si>
  <si>
    <t>https://community.secop.gov.co/Public/Tendering/OpportunityDetail/Index?noticeUID=CO1.NTC.7254176&amp;isFromPublicArea=True&amp;isModal=False</t>
  </si>
  <si>
    <t>https://community.secop.gov.co/Public/Tendering/OpportunityDetail/Index?noticeUID=CO1.NTC.7233409&amp;isFromPublicArea=True&amp;isModal=False</t>
  </si>
  <si>
    <t>https://community.secop.gov.co/Public/Tendering/OpportunityDetail/Index?noticeUID=CO1.NTC.7233802&amp;isFromPublicArea=True&amp;isModal=False</t>
  </si>
  <si>
    <t>https://community.secop.gov.co/Public/Tendering/OpportunityDetail/Index?noticeUID=CO1.NTC.7233804&amp;isFromPublicArea=True&amp;isModal=False</t>
  </si>
  <si>
    <t>https://www.contratos.gov.co/consultas/detalleProceso.do?numConstancia=24-22-101688&amp;g-recaptcha-response=03AFcWeA4y1nkxTWs87NA9mTvhkehtFR6AmNDjGkJCoanbadtb5FUYFT3V_sHxVES-ZwboHTgUXSm-6SnuVDrlknaMK1vDqT6uLebuP60fYiIlI7fw-UXrjzp1ZI0ehJk0qXZt400YDoxWOocbYgkb_n_nJDXYaPRJWZh_xa6bAmH1BEMr52CMoyOJfQd8hnKl2JmLt0fPj7n28SxGRv20sETGA4rl3l0xa9UQ6oIpbfvZRdHYxZ5jkhu8yUR5lMc0erdjvBM4Zwk5Rj-VSzPe0PemnezGEtl4KpFplzwHXlDqpsBwn4lRBwqs-UtF-kOlNjAlFCwusp2WxzOBWcOzV0orbmhPKy-gRNC9AeejX1t7JOMpwzoKb3ywudJ5vrfGhswwjRA_O8vQjRS_a5tAd</t>
  </si>
  <si>
    <t>https://community.secop.gov.co/Public/Tendering/OpportunityDetail/Index?noticeUID=CO1.NTC.7233372&amp;isFromPublicArea=True&amp;isModal=False</t>
  </si>
  <si>
    <t>https://community.secop.gov.co/Public/Tendering/OpportunityDetail/Index?noticeUID=CO1.NTC.7232366&amp;isFromPublicArea=True&amp;isModal=False</t>
  </si>
  <si>
    <t>https://community.secop.gov.co/Public/Tendering/OpportunityDetail/Index?noticeUID=CO1.NTC.7254177&amp;isFromPublicArea=True&amp;isModal=Fals</t>
  </si>
  <si>
    <t>https://community.secop.gov.co/Public/Tendering/OpportunityDetail/Index?noticeUID=CO1.NTC.7254170&amp;isFromPublicArea=True&amp;isModal=False</t>
  </si>
  <si>
    <t>https://community.secop.gov.co/Public/Tendering/OpportunityDetail/Index?noticeUID=CO1.NTC.7260774&amp;isFromPublicArea=True&amp;isModal=False</t>
  </si>
  <si>
    <t>https://community.secop.gov.co/Public/Tendering/OpportunityDetail/Index?noticeUID=CO1.NTC.7236429&amp;isFromPublicArea=True&amp;isModal=False</t>
  </si>
  <si>
    <t>https://community.secop.gov.co/Public/Tendering/OpportunityDetail/Index?noticeUID=CO1.NTC.7249421&amp;isFromPublicArea=True&amp;isModal=False</t>
  </si>
  <si>
    <t>https://community.secop.gov.co/Public/Tendering/OpportunityDetail/Index?noticeUID=CO1.NTC.7236464&amp;isFromPublicArea=True&amp;isModal=False</t>
  </si>
  <si>
    <t>https://community.secop.gov.co/Public/Tendering/OpportunityDetail/Index?noticeUID=CO1.NTC.7250136&amp;isFromPublicArea=True&amp;isModal=False</t>
  </si>
  <si>
    <t>https://community.secop.gov.co/Public/Tendering/OpportunityDetail/Index?noticeUID=CO1.NTC.7251755&amp;isFromPublicArea=True&amp;isModal=False</t>
  </si>
  <si>
    <t>https://community.secop.gov.co/Public/Tendering/OpportunityDetail/Index?noticeUID=CO1.NTC.7251758&amp;isFromPublicArea=True&amp;isModal=False</t>
  </si>
  <si>
    <t>https://community.secop.gov.co/Public/Tendering/OpportunityDetail/Index?noticeUID=CO1.NTC.7252069&amp;isFromPublicArea=True&amp;isModal=False</t>
  </si>
  <si>
    <t>https://community.secop.gov.co/Public/Tendering/OpportunityDetail/Index?noticeUID=CO1.NTC.7254578&amp;isFromPublicArea=True&amp;isModal=False</t>
  </si>
  <si>
    <t>https://community.secop.gov.co/Public/Tendering/OpportunityDetail/Index?noticeUID=CO1.NTC.7235787&amp;isFromPublicArea=True&amp;isModal=true&amp;asPopupView=true</t>
  </si>
  <si>
    <t>https://community.secop.gov.co/Public/Tendering/OpportunityDetail/Index?noticeUID=CO1.NTC.7236826&amp;isFromPublicArea=True&amp;isModal=true&amp;asPopupView=true</t>
  </si>
  <si>
    <t>https://community.secop.gov.co/Public/Tendering/OpportunityDetail/Index?noticeUID=CO1.NTC.7260512&amp;isFromPublicArea=True&amp;isModal=true&amp;asPopupView=true</t>
  </si>
  <si>
    <t>https://community.secop.gov.co/Public/Tendering/OpportunityDetail/Index?noticeUID=CO1.NTC.7254555&amp;isFromPublicArea=True&amp;isModal=False</t>
  </si>
  <si>
    <t>https://community.secop.gov.co/Public/Tendering/OpportunityDetail/Index?noticeUID=CO1.NTC.7237534&amp;isFromPublicArea=True&amp;isModal=False</t>
  </si>
  <si>
    <t>https://community.secop.gov.co/Public/Tendering/OpportunityDetail/Index?noticeUID=CO1.NTC.7233321&amp;isFromPublicArea=True&amp;isModal=False</t>
  </si>
  <si>
    <t>https://community.secop.gov.co/Public/Tendering/OpportunityDetail/Index?noticeUID=CO1.NTC.7258915&amp;isFromPublicArea=True&amp;isModal=False</t>
  </si>
  <si>
    <t>https://community.secop.gov.co/Public/Tendering/OpportunityDetail/Index?noticeUID=CO1.NTC.7260012&amp;isFromPublicArea=True&amp;isModal=False</t>
  </si>
  <si>
    <t>https://community.secop.gov.co/Public/Tendering/OpportunityDetail/Index?noticeUID=CO1.NTC.7259074&amp;isFromPublicArea=True&amp;isModal=False</t>
  </si>
  <si>
    <t>https://community.secop.gov.co/Public/Tendering/OpportunityDetail/Index?noticeUID=CO1.NTC.7259707&amp;isFromPublicArea=True&amp;isModal=False</t>
  </si>
  <si>
    <t>https://community.secop.gov.co/Public/Tendering/OpportunityDetail/Index?noticeUID=CO1.NTC.7250103&amp;isFromPublicArea=True&amp;isModal=False</t>
  </si>
  <si>
    <t>https://community.secop.gov.co/Public/Tendering/OpportunityDetail/Index?noticeUID=CO1.NTC.7260639&amp;amp;isFromPublicArea=True&amp;amp;isModal=true&amp;amp;asPopupView=true</t>
  </si>
  <si>
    <t>https://community.secop.gov.co/Public/Tendering/OpportunityDetail/Index?noticeUID=CO1.NTC.7248381&amp;isFromPublicArea=True&amp;isModal=False</t>
  </si>
  <si>
    <t>https://community.secop.gov.co/Public/Tendering/OpportunityDetail/Index?noticeUID=CO1.NTC.7236008&amp;isFromPublicArea=True&amp;isModal=False</t>
  </si>
  <si>
    <t>https://community.secop.gov.co/Public/Tendering/OpportunityDetail/Index?noticeUID=CO1.NTC.7236816&amp;isFromPublicArea=True&amp;isModal=true&amp;asPopupView=true</t>
  </si>
  <si>
    <t>https://community.secop.gov.co/Public/Tendering/OpportunityDetail/Index?noticeUID=CO1.NTC.7254648&amp;isFromPublicArea=True&amp;isModal=False</t>
  </si>
  <si>
    <t>https://community.secop.gov.co/Public/Tendering/OpportunityDetail/Index?noticeUID=CO1.NTC.7237311&amp;isFromPublicArea=True&amp;isModal=False</t>
  </si>
  <si>
    <t>https://community.secop.gov.co/Public/Tendering/OpportunityDetail/Index?noticeUID=CO1.NTC.7253824&amp;isFromPublicArea=True&amp;isModal=False</t>
  </si>
  <si>
    <t>https://community.secop.gov.co/Public/Tendering/OpportunityDetail/Index?noticeUID=CO1.NTC.7257938&amp;isFromPublicArea=True&amp;isModal=False</t>
  </si>
  <si>
    <t>https://community.secop.gov.co/Public/Tendering/OpportunityDetail/Index?noticeUID=CO1.NTC.7260003&amp;isFromPublicArea=True&amp;isModal=true&amp;asPopupView=true</t>
  </si>
  <si>
    <t>https://community.secop.gov.co/Public/Tendering/OpportunityDetail/Index?noticeUID=CO1.NTC.7260009&amp;isFromPublicArea=True&amp;isModal=true&amp;asPopupView=true</t>
  </si>
  <si>
    <t>https://community.secop.gov.co/Public/Tendering/OpportunityDetail/Index?noticeUID=CO1.NTC.7260020&amp;isFromPublicArea=True&amp;isModal=true&amp;asPopupView=true</t>
  </si>
  <si>
    <t>https://community.secop.gov.co/Public/Tendering/OpportunityDetail/Index?noticeUID=CO1.NTC.7260024&amp;isFromPublicArea=True&amp;isModal=true&amp;asPopupView=true</t>
  </si>
  <si>
    <t>https://community.secop.gov.co/Public/Tendering/OpportunityDetail/Index?noticeUID=CO1.NTC.7261015&amp;isFromPublicArea=True&amp;isModal=False</t>
  </si>
  <si>
    <t>https://community.secop.gov.co/Public/Tendering/OpportunityDetail/Index?noticeUID=CO1.NTC.7260904&amp;isFromPublicArea=True&amp;isModal=true&amp;asPopupView=true</t>
  </si>
  <si>
    <t>https://community.secop.gov.co/Public/Tendering/OpportunityDetail/Index?noticeUID=CO1.NTC.7261226&amp;isFromPublicArea=True&amp;isModal=true&amp;asPopupView=true</t>
  </si>
  <si>
    <t>https://community.secop.gov.co/Public/Tendering/OpportunityDetail/Index?noticeUID=CO1.NTC.7259571&amp;isFromPublicArea=True&amp;isModal=true&amp;asPopupView=true</t>
  </si>
  <si>
    <t>https://community.secop.gov.co/Public/Tendering/OpportunityDetail/Index?noticeUID=CO1.NTC.7259566&amp;isFromPublicArea=True&amp;isModal=true&amp;asPopupView=true</t>
  </si>
  <si>
    <t>https://community.secop.gov.co/Public/Tendering/OpportunityDetail/Index?noticeUID=CO1.NTC.7261276&amp;isFromPublicArea=True&amp;isModal=true&amp;asPopupView=true</t>
  </si>
  <si>
    <t>https://community.secop.gov.co/Public/Tendering/OpportunityDetail/Index?noticeUID=CO1.NTC.7260853&amp;isFromPublicArea=True&amp;isModal=true&amp;asPopupView=true</t>
  </si>
  <si>
    <t>https://community.secop.gov.co/Public/Tendering/OpportunityDetail/Index?noticeUID=CO1.NTC.7260891&amp;isFromPublicArea=True&amp;isModal=true&amp;asPopupView=true</t>
  </si>
  <si>
    <t>https://community.secop.gov.co/Public/Tendering/OpportunityDetail/Index?noticeUID=CO1.NTC.7259551&amp;isFromPublicArea=True&amp;isModal=true&amp;asPopupView=true</t>
  </si>
  <si>
    <t>https://community.secop.gov.co/Public/Tendering/OpportunityDetail/Index?noticeUID=CO1.NTC.7260817&amp;isFromPublicArea=True&amp;isModal=true&amp;asPopupView=true</t>
  </si>
  <si>
    <t>https://community.secop.gov.co/Public/Tendering/OpportunityDetail/Index?noticeUID=CO1.NTC.7259527&amp;isFromPublicArea=True&amp;isModal=true&amp;asPopupView=true</t>
  </si>
  <si>
    <t>https://community.secop.gov.co/Public/Tendering/OpportunityDetail/Index?noticeUID=CO1.NTC.7258872&amp;isFromPublicArea=True&amp;isModal=true&amp;asPopupView=true</t>
  </si>
  <si>
    <t>https://community.secop.gov.co/Public/Tendering/OpportunityDetail/Index?noticeUID=CO1.NTC.7260930&amp;isFromPublicArea=True&amp;isModal=true&amp;asPopupView=true</t>
  </si>
  <si>
    <t>https://community.secop.gov.co/Public/Tendering/OpportunityDetail/Index?noticeUID=CO1.NTC.7259083&amp;isFromPublicArea=True&amp;isModal=true&amp;asPopupView=true</t>
  </si>
  <si>
    <t>https://community.secop.gov.co/Public/Tendering/OpportunityDetail/Index?noticeUID=CO1.NTC.7232773&amp;isFromPublicArea=True&amp;isModal=False</t>
  </si>
  <si>
    <t>https://community.secop.gov.co/Public/Tendering/OpportunityDetail/Index?noticeUID=CO1.NTC.7253826&amp;isFromPublicArea=True&amp;isModal=False</t>
  </si>
  <si>
    <t>https://community.secop.gov.co/Public/Tendering/OpportunityDetail/Index?noticeUID=CO1.NTC.7253884&amp;isFromPublicArea=True&amp;isModal=False</t>
  </si>
  <si>
    <t>https://community.secop.gov.co/Public/Tendering/OpportunityDetail/Index?noticeUID=CO1.NTC.7255760&amp;isFromPublicArea=True&amp;isModal=False</t>
  </si>
  <si>
    <t>https://community.secop.gov.co/Public/Tendering/OpportunityDetail/Index?noticeUID=CO1.NTC.7254699&amp;isFromPublicArea=True&amp;isModal=False</t>
  </si>
  <si>
    <t>https://community.secop.gov.co/Public/Tendering/OpportunityDetail/Index?noticeUID=CO1.NTC.7254229&amp;isFromPublicArea=True&amp;isModal=False</t>
  </si>
  <si>
    <t>https://community.secop.gov.co/Public/Tendering/OpportunityDetail/Index?noticeUID=CO1.NTC.7260999&amp;isFromPublicArea=True&amp;isModal=true&amp;asPopupView=true</t>
  </si>
  <si>
    <t>https://community.secop.gov.co/Public/Tendering/OpportunityDetail/Index?noticeUID=CO1.NTC.7251814&amp;isFromPublicArea=True&amp;isModal=False</t>
  </si>
  <si>
    <t>https://community.secop.gov.co/Public/Tendering/OpportunityDetail/Index?noticeUID=CO1.NTC.7251851&amp;isFromPublicArea=True&amp;isModal=False</t>
  </si>
  <si>
    <t>https://community.secop.gov.co/Public/Tendering/OpportunityDetail/Index?noticeUID=CO1.NTC.7253811&amp;isFromPublicArea=True&amp;isModal=true&amp;asPopupView=true</t>
  </si>
  <si>
    <t>https://community.secop.gov.co/Public/Tendering/OpportunityDetail/Index?noticeUID=CO1.NTC.7249870&amp;isFromPublicArea=True&amp;isModal=False</t>
  </si>
  <si>
    <t>https://community.secop.gov.co/Public/Tendering/OpportunityDetail/Index?noticeUID=CO1.NTC.7253020&amp;isFromPublicArea=True&amp;isModal=False</t>
  </si>
  <si>
    <t>https://community.secop.gov.co/Public/Tendering/OpportunityDetail/Index?noticeUID=CO1.NTC.7250657&amp;isFromPublicArea=True&amp;isModal=False</t>
  </si>
  <si>
    <t>https://community.secop.gov.co/Public/Tendering/OpportunityDetail/Index?noticeUID=CO1.NTC.7262427&amp;isFromPublicArea=True&amp;isModal=False</t>
  </si>
  <si>
    <t>https://community.secop.gov.co/Public/Tendering/OpportunityDetail/Index?noticeUID=CO1.NTC.7249991&amp;isFromPublicArea=True&amp;isModal=False</t>
  </si>
  <si>
    <t>https://community.secop.gov.co/Public/Tendering/OpportunityDetail/Index?noticeUID=CO1.NTC.7251280&amp;isFromPublicArea=True&amp;isModal=False</t>
  </si>
  <si>
    <t>https://community.secop.gov.co/Public/Tendering/OpportunityDetail/Index?noticeUID=CO1.NTC.7233368&amp;isFromPublicArea=True&amp;isModal=False</t>
  </si>
  <si>
    <t>https://community.secop.gov.co/Public/Tendering/OpportunityDetail/Index?noticeUID=CO1.NTC.7251696&amp;isFromPublicArea=True&amp;isModal=False</t>
  </si>
  <si>
    <t>https://community.secop.gov.co/Public/Tendering/OpportunityDetail/Index?noticeUID=CO1.NTC.7252052&amp;isFromPublicArea=True&amp;isModal=False</t>
  </si>
  <si>
    <t>https://community.secop.gov.co/Public/Tendering/OpportunityDetail/Index?noticeUID=CO1.NTC.7252409&amp;isFromPublicArea=True&amp;isModal=False</t>
  </si>
  <si>
    <t>https://community.secop.gov.co/Public/Tendering/OpportunityDetail/Index?noticeUID=CO1.NTC.7249884&amp;isFromPublicArea=True&amp;isModal=False</t>
  </si>
  <si>
    <t>https://community.secop.gov.co/Public/Tendering/OpportunityDetail/Index?noticeUID=CO1.NTC.7249642&amp;isFromPublicArea=True&amp;isModal=False</t>
  </si>
  <si>
    <t>https://community.secop.gov.co/Public/Tendering/OpportunityDetail/Index?noticeUID=CO1.NTC.7249189&amp;isFromPublicArea=True&amp;isModal=False</t>
  </si>
  <si>
    <t>https://community.secop.gov.co/Public/Tendering/OpportunityDetail/Index?noticeUID=CO1.NTC.7251808&amp;isFromPublicArea=True&amp;isModal=False</t>
  </si>
  <si>
    <t>https://community.secop.gov.co/Public/Tendering/OpportunityDetail/Index?noticeUID=CO1.NTC.7251500&amp;isFromPublicArea=True&amp;isModal=False</t>
  </si>
  <si>
    <t>https://community.secop.gov.co/Public/Tendering/OpportunityDetail/Index?noticeUID=CO1.NTC.7252136&amp;isFromPublicArea=True&amp;isModal=False</t>
  </si>
  <si>
    <t>https://community.secop.gov.co/Public/Tendering/OpportunityDetail/Index?noticeUID=CO1.NTC.7252067&amp;isFromPublicArea=True&amp;isModal=False</t>
  </si>
  <si>
    <t>https://community.secop.gov.co/Public/Tendering/OpportunityDetail/Index?noticeUID=CO1.NTC.7258334&amp;isFromPublicArea=True&amp;isModal=False</t>
  </si>
  <si>
    <t>https://community.secop.gov.co/Public/Tendering/OpportunityDetail/Index?noticeUID=CO1.NTC.7248275&amp;isFromPublicArea=True&amp;isModal=False</t>
  </si>
  <si>
    <t>https://community.secop.gov.co/Public/Tendering/OpportunityDetail/Index?noticeUID=CO1.NTC.7257623&amp;isFromPublicArea=True&amp;isModal=False</t>
  </si>
  <si>
    <t>https://community.secop.gov.co/Public/Tendering/OpportunityDetail/Index?noticeUID=CO1.NTC.7251443&amp;isFromPublicArea=True&amp;isModal=False</t>
  </si>
  <si>
    <t>https://community.secop.gov.co/Public/Tendering/OpportunityDetail/Index?noticeUID=CO1.NTC.7251453&amp;isFromPublicArea=True&amp;isModal=</t>
  </si>
  <si>
    <t>https://community.secop.gov.co/Public/Tendering/OpportunityDetail/Index?noticeUID=CO1.NTC.7252460&amp;isFromPublicArea=True&amp;isModal=False</t>
  </si>
  <si>
    <t>https://community.secop.gov.co/Public/Tendering/OpportunityDetail/Index?noticeUID=CO1.NTC.7254072&amp;isFromPublicArea=True&amp;isModal=False</t>
  </si>
  <si>
    <t>https://community.secop.gov.co/Public/Tendering/OpportunityDetail/Index?noticeUID=CO1.NTC.7254045&amp;isFromPublicArea=True&amp;isModal=False</t>
  </si>
  <si>
    <t>https://community.secop.gov.co/Public/Tendering/OpportunityDetail/Index?noticeUID=CO1.NTC.7254034&amp;isFromPublicArea=True&amp;isModal=False</t>
  </si>
  <si>
    <t>https://community.secop.gov.co/Public/Tendering/OpportunityDetail/Index?noticeUID=CO1.NTC.7260474&amp;isFromPublicArea=True&amp;isModal=False</t>
  </si>
  <si>
    <t>https://community.secop.gov.co/Public/Tendering/OpportunityDetail/Index?noticeUID=CO1.NTC.7256252&amp;isFromPublicArea=True&amp;isModal=False</t>
  </si>
  <si>
    <t>https://community.secop.gov.co/Public/Tendering/OpportunityDetail/Index?noticeUID=CO1.NTC.7233901&amp;isFromPublicArea=True&amp;isModal=False</t>
  </si>
  <si>
    <t>https://community.secop.gov.co/Public/Tendering/OpportunityDetail/Index?noticeUID=CO1.NTC.7251781&amp;isFromPublicArea=True&amp;isModal=False</t>
  </si>
  <si>
    <t>https://community.secop.gov.co/Public/Tendering/OpportunityDetail/Index?noticeUID=CO1.NTC.7251731&amp;isFromPublicArea=True&amp;isModal=False</t>
  </si>
  <si>
    <t>https://community.secop.gov.co/Public/Tendering/OpportunityDetail/Index?noticeUID=CO1.NTC.7256017&amp;isFromPublicArea=True&amp;isModal=False</t>
  </si>
  <si>
    <t>https://community.secop.gov.co/Public/Tendering/OpportunityDetail/Index?noticeUID=CO1.NTC.7259901&amp;isFromPublicArea=True&amp;isModal=true&amp;asPopupView=true</t>
  </si>
  <si>
    <t>https://community.secop.gov.co/Public/Tendering/OpportunityDetail/Index?noticeUID=CO1.NTC.7383317&amp;isFromPublicArea=True&amp;isModal=False</t>
  </si>
  <si>
    <t>https://community.secop.gov.co/Public/Tendering/OpportunityDetail/Index?noticeUID=CO1.NTC.7260818&amp;isFromPublicArea=True&amp;isModal=False</t>
  </si>
  <si>
    <t>https://community.secop.gov.co/Public/Tendering/OpportunityDetail/Index?noticeUID=CO1.NTC.7249125&amp;isFromPublicArea=True&amp;isModal=False</t>
  </si>
  <si>
    <t>https://community.secop.gov.co/Public/Tendering/OpportunityDetail/Index?noticeUID=CO1.NTC.7252340&amp;isFromPublicArea=True&amp;isModal=False</t>
  </si>
  <si>
    <t>https://community.secop.gov.co/Public/Tendering/OpportunityDetail/Index?noticeUID=CO1.NTC.7249439&amp;isFromPublicArea=True&amp;isModal=False</t>
  </si>
  <si>
    <t>https://community.secop.gov.co/Public/Tendering/OpportunityDetail/Index?noticeUID=CO1.NTC.7259022&amp;isFromPublicArea=True&amp;isModal=False</t>
  </si>
  <si>
    <t>https://community.secop.gov.co/Public/Tendering/OpportunityDetail/Index?noticeUID=CO1.NTC.7258784&amp;isFromPublicArea=True&amp;isModal=False</t>
  </si>
  <si>
    <t>https://community.secop.gov.co/Public/Tendering/OpportunityDetail/Index?noticeUID=CO1.NTC.7236832&amp;isFromPublicArea=True&amp;isModal=False</t>
  </si>
  <si>
    <t>https://community.secop.gov.co/Public/Tendering/OpportunityDetail/Index?noticeUID=CO1.NTC.7248349&amp;isFromPublicArea=True&amp;isModal=False</t>
  </si>
  <si>
    <t>https://community.secop.gov.co/Public/Tendering/OpportunityDetail/Index?noticeUID=CO1.NTC.7251807&amp;isFromPublicArea=True&amp;isModal=False</t>
  </si>
  <si>
    <t>https://community.secop.gov.co/Public/Tendering/OpportunityDetail/Index?noticeUID=CO1.NTC.7251859&amp;isFromPublicArea=True&amp;isModal=False</t>
  </si>
  <si>
    <t>https://community.secop.gov.co/Public/Tendering/OpportunityDetail/Index?noticeUID=CO1.NTC.7251490&amp;isFromPublicArea=True&amp;isModal=False</t>
  </si>
  <si>
    <t>https://community.secop.gov.co/Public/Tendering/OpportunityDetail/Index?noticeUID=CO1.NTC.7258856&amp;isFromPublicArea=True&amp;isModal=False</t>
  </si>
  <si>
    <t>https://community.secop.gov.co/Public/Tendering/OpportunityDetail/Index?noticeUID=CO1.NTC.7259587&amp;isFromPublicArea=True&amp;isModal=False</t>
  </si>
  <si>
    <t>https://community.secop.gov.co/Public/Tendering/OpportunityDetail/Index?noticeUID=CO1.NTC.7255628&amp;isFromPublicArea=True&amp;isModal=False</t>
  </si>
  <si>
    <t>https://community.secop.gov.co/Public/Tendering/OpportunityDetail/Index?noticeUID=CO1.NTC.7248979&amp;isFromPublicArea=True&amp;isModal=False</t>
  </si>
  <si>
    <t>https://community.secop.gov.co/Public/Tendering/OpportunityDetail/Index?noticeUID=CO1.NTC.7259005&amp;isFromPublicArea=True&amp;isModal=False</t>
  </si>
  <si>
    <t>https://community.secop.gov.co/Public/Tendering/OpportunityDetail/Index?noticeUID=CO1.NTC.7249026&amp;isFromPublicArea=True&amp;isModal=False</t>
  </si>
  <si>
    <t>https://community.secop.gov.co/Public/Tendering/OpportunityDetail/Index?noticeUID=CO1.NTC.7249423&amp;isFromPublicArea=True&amp;isModal=False</t>
  </si>
  <si>
    <t>https://community.secop.gov.co/Public/Tendering/OpportunityDetail/Index?noticeUID=CO1.NTC.7255403&amp;isFromPublicArea=True&amp;isModal=False</t>
  </si>
  <si>
    <t>https://community.secop.gov.co/Public/Tendering/OpportunityDetail/Index?noticeUID=CO1.NTC.7249408&amp;isFromPublicArea=True&amp;isModal=False</t>
  </si>
  <si>
    <t>https://community.secop.gov.co/Public/Tendering/OpportunityDetail/Index?noticeUID=CO1.NTC.7259452&amp;isFromPublicArea=True&amp;isModal=False</t>
  </si>
  <si>
    <t>https://community.secop.gov.co/Public/Tendering/OpportunityDetail/Index?noticeUID=CO1.NTC.7259073&amp;isFromPublicArea=True&amp;isModal=true&amp;asPopupView=true</t>
  </si>
  <si>
    <t>https://community.secop.gov.co/Public/Tendering/OpportunityDetail/Index?noticeUID=CO1.NTC.7249528&amp;isFromPublicArea=True&amp;isModal=False</t>
  </si>
  <si>
    <t>https://community.secop.gov.co/Public/Tendering/OpportunityDetail/Index?noticeUID=CO1.NTC.7257095&amp;isFromPublicArea=True&amp;isModal=False</t>
  </si>
  <si>
    <t>https://community.secop.gov.co/Public/Tendering/OpportunityDetail/Index?noticeUID=CO1.NTC.7258601&amp;isFromPublicArea=True&amp;isModal=true&amp;asPopupView=true</t>
  </si>
  <si>
    <t>https://community.secop.gov.co/Public/Tendering/OpportunityDetail/Index?noticeUID=CO1.NTC.7248470&amp;isFromPublicArea=True&amp;isModal=False</t>
  </si>
  <si>
    <t>https://community.secop.gov.co/Public/Tendering/OpportunityDetail/Index?noticeUID=CO1.NTC.7256678&amp;isFromPublicArea=True&amp;isModal=False</t>
  </si>
  <si>
    <t>https://community.secop.gov.co/Public/Tendering/OpportunityDetail/Index?noticeUID=CO1.NTC.7249086&amp;isFromPublicArea=True&amp;isModal=False</t>
  </si>
  <si>
    <t>https://community.secop.gov.co/Public/Tendering/OpportunityDetail/Index?noticeUID=CO1.NTC.7251945&amp;isFromPublicArea=True&amp;isModal=False</t>
  </si>
  <si>
    <t>https://community.secop.gov.co/Public/Tendering/OpportunityDetail/Index?noticeUID=CO1.NTC.7249966&amp;isFromPublicArea=True&amp;isModal=False</t>
  </si>
  <si>
    <t>https://community.secop.gov.co/Public/Tendering/OpportunityDetail/Index?noticeUID=CO1.NTC.7233906&amp;isFromPublicArea=True&amp;isModal=False</t>
  </si>
  <si>
    <t>https://community.secop.gov.co/Public/Tendering/OpportunityDetail/Index?noticeUID=CO1.NTC.7248513&amp;isFromPublicArea=True&amp;isModal=False</t>
  </si>
  <si>
    <t>https://community.secop.gov.co/Public/Tendering/OpportunityDetail/Index?noticeUID=CO1.NTC.7251610&amp;isFromPublicArea=True&amp;isModal=False</t>
  </si>
  <si>
    <t>https://community.secop.gov.co/Public/Tendering/OpportunityDetail/Index?noticeUID=CO1.NTC.7251184&amp;isFromPublicArea=True&amp;isModal=False</t>
  </si>
  <si>
    <t>https://community.secop.gov.co/Public/Tendering/OpportunityDetail/Index?noticeUID=CO1.NTC.7251679&amp;isFromPublicArea=True&amp;isModal=False</t>
  </si>
  <si>
    <t>https://community.secop.gov.co/Public/Tendering/OpportunityDetail/Index?noticeUID=CO1.NTC.7251811&amp;isFromPublicArea=True&amp;isModal=False</t>
  </si>
  <si>
    <t>https://community.secop.gov.co/Public/Tendering/OpportunityDetail/Index?noticeUID=CO1.NTC.7251462&amp;isFromPublicArea=True&amp;isModal=False</t>
  </si>
  <si>
    <t>https://community.secop.gov.co/Public/Tendering/OpportunityDetail/Index?noticeUID=CO1.NTC.7252051&amp;isFromPublicArea=True&amp;isModal=False</t>
  </si>
  <si>
    <t>https://community.secop.gov.co/Public/Tendering/OpportunityDetail/Index?noticeUID=CO1.NTC.7251852&amp;isFromPublicArea=True&amp;isModal=False</t>
  </si>
  <si>
    <t>https://community.secop.gov.co/Public/Tendering/OpportunityDetail/Index?noticeUID=CO1.NTC.7252125&amp;isFromPublicArea=True&amp;isModal=False</t>
  </si>
  <si>
    <t>https://community.secop.gov.co/Public/Tendering/OpportunityDetail/Index?noticeUID=CO1.NTC.7252127&amp;isFromPublicArea=True&amp;isModal=False</t>
  </si>
  <si>
    <t>https://community.secop.gov.co/Public/Tendering/OpportunityDetail/Index?noticeUID=CO1.NTC.7252065&amp;isFromPublicArea=True&amp;isModal=False</t>
  </si>
  <si>
    <t>https://community.secop.gov.co/Public/Tendering/OpportunityDetail/Index?noticeUID=CO1.NTC.7252343&amp;isFromPublicArea=True&amp;isModal=False</t>
  </si>
  <si>
    <t>https://community.secop.gov.co/Public/Tendering/OpportunityDetail/Index?noticeUID=CO1.NTC.7251944&amp;isFromPublicArea=True&amp;isModal=False</t>
  </si>
  <si>
    <t>https://community.secop.gov.co/Public/Tendering/OpportunityDetail/Index?noticeUID=CO1.NTC.7249470&amp;isFromPublicArea=True&amp;isModal=False</t>
  </si>
  <si>
    <t>https://community.secop.gov.co/Public/Tendering/OpportunityDetail/Index?noticeUID=CO1.NTC.7259701&amp;isFromPublicArea=True&amp;isModal=true&amp;asPopupView=true</t>
  </si>
  <si>
    <t>https://community.secop.gov.co/Public/Tendering/OpportunityDetail/Index?noticeUID=CO1.NTC.7249356&amp;isFromPublicArea=True&amp;isModal=False</t>
  </si>
  <si>
    <t>https://community.secop.gov.co/Public/Tendering/OpportunityDetail/Index?noticeUID=CO1.NTC.7249714&amp;isFromPublicArea=True&amp;isModal=False</t>
  </si>
  <si>
    <t>https://community.secop.gov.co/Public/Tendering/OpportunityDetail/Index?noticeUID=CO1.NTC.7261995&amp;isFromPublicArea=True&amp;isModal=true&amp;asPopupView=true</t>
  </si>
  <si>
    <t>https://community.secop.gov.co/Public/Tendering/OpportunityDetail/Index?noticeUID=CO1.NTC.7249746&amp;isFromPublicArea=True&amp;isModal=False</t>
  </si>
  <si>
    <t>https://community.secop.gov.co/Public/Tendering/OpportunityDetail/Index?noticeUID=CO1.NTC.7235840&amp;isFromPublicArea=True&amp;isModal=False</t>
  </si>
  <si>
    <t>https://community.secop.gov.co/Public/Tendering/OpportunityDetail/Index?noticeUID=CO1.NTC.7251487&amp;isFromPublicArea=True&amp;isModal=true&amp;asPopupView=true</t>
  </si>
  <si>
    <t>https://community.secop.gov.co/Public/Tendering/OpportunityDetail/Index?noticeUID=CO1.NTC.7257602&amp;isFromPublicArea=True&amp;isModal=true&amp;asPopupView=true</t>
  </si>
  <si>
    <t>https://community.secop.gov.co/Public/Tendering/OpportunityDetail/Index?noticeUID=CO1.NTC.7249601&amp;isFromPublicArea=True&amp;isModal=False</t>
  </si>
  <si>
    <t>https://community.secop.gov.co/Public/Tendering/OpportunityDetail/Index?noticeUID=CO1.NTC.7258109&amp;isFromPublicArea=True&amp;isModal=true&amp;asPopupView=true</t>
  </si>
  <si>
    <t>https://community.secop.gov.co/Public/Tendering/OpportunityDetail/Index?noticeUID=CO1.NTC.7256659&amp;isFromPublicArea=True&amp;isModal=true&amp;asPopupView=true</t>
  </si>
  <si>
    <t>https://community.secop.gov.co/Public/Tendering/OpportunityDetail/Index?noticeUID=CO1.NTC.7353678&amp;isFromPublicArea=True&amp;isModal=False</t>
  </si>
  <si>
    <t>https://community.secop.gov.co/Public/Tendering/OpportunityDetail/Index?noticeUID=CO1.NTC.7354359&amp;isFromPublicArea=True&amp;isModal=False</t>
  </si>
  <si>
    <t>https://community.secop.gov.co/Public/Tendering/OpportunityDetail/Index?noticeUID=CO1.NTC.7249187&amp;isFromPublicArea=True&amp;isModal=False</t>
  </si>
  <si>
    <t>https://community.secop.gov.co/Public/Tendering/OpportunityDetail/Index?noticeUID=CO1.NTC.7257002&amp;isFromPublicArea=True&amp;isModal=true&amp;asPopupView=true</t>
  </si>
  <si>
    <t>https://community.secop.gov.co/Public/Tendering/OpportunityDetail/Index?noticeUID=CO1.NTC.7240091&amp;isFromPublicArea=True&amp;isModal=False</t>
  </si>
  <si>
    <t>https://community.secop.gov.co/Public/Tendering/OpportunityDetail/Index?noticeUID=CO1.NTC.7256534&amp;isFromPublicArea=True&amp;isModal=False</t>
  </si>
  <si>
    <t>https://community.secop.gov.co/Public/Tendering/OpportunityDetail/Index?noticeUID=CO1.NTC.7257611&amp;isFromPublicArea=True&amp;isModal=False</t>
  </si>
  <si>
    <t>https://community.secop.gov.co/Public/Tendering/OpportunityDetail/Index?noticeUID=CO1.NTC.7257848&amp;isFromPublicArea=True&amp;isModal=true&amp;asPopupView=true</t>
  </si>
  <si>
    <t>https://community.secop.gov.co/Public/Tendering/OpportunityDetail/Index?noticeUID=CO1.NTC.7260376&amp;isFromPublicArea=True&amp;isModal=False</t>
  </si>
  <si>
    <t>https://community.secop.gov.co/Public/Tendering/OpportunityDetail/Index?noticeUID=CO1.NTC.7261028&amp;isFromPublicArea=True&amp;isModal=False</t>
  </si>
  <si>
    <t>https://community.secop.gov.co/Public/Tendering/OpportunityDetail/Index?noticeUID=CO1.NTC.7252331&amp;isFromPublicArea=True&amp;isModal=False</t>
  </si>
  <si>
    <t>https://community.secop.gov.co/Public/Tendering/OpportunityDetail/Index?noticeUID=CO1.NTC.7252371&amp;isFromPublicArea=True&amp;isModal=False</t>
  </si>
  <si>
    <t>https://community.secop.gov.co/Public/Tendering/OpportunityDetail/Index?noticeUID=CO1.NTC.7259160&amp;isFromPublicArea=True&amp;isModal=False</t>
  </si>
  <si>
    <t>https://community.secop.gov.co/Public/Tendering/OpportunityDetail/Index?noticeUID=CO1.NTC.7248845&amp;isFromPublicArea=True&amp;isModal=False</t>
  </si>
  <si>
    <t>https://community.secop.gov.co/Public/Tendering/OpportunityDetail/Index?noticeUID=CO1.NTC.7249157&amp;isFromPublicArea=True&amp;isModal=False</t>
  </si>
  <si>
    <t>https://community.secop.gov.co/Public/Tendering/OpportunityDetail/Index?noticeUID=CO1.NTC.7253234&amp;isFromPublicArea=True&amp;isModal=False</t>
  </si>
  <si>
    <t>https://community.secop.gov.co/Public/Tendering/OpportunityDetail/Index?noticeUID=CO1.NTC.7259592&amp;isFromPublicArea=True&amp;isModal=true&amp;asPopupView=true</t>
  </si>
  <si>
    <t>https://community.secop.gov.co/Public/Tendering/OpportunityDetail/Index?noticeUID=CO1.NTC.7262321&amp;isFromPublicArea=True&amp;isModal=true&amp;asPopupView=true</t>
  </si>
  <si>
    <t>https://community.secop.gov.co/Public/Tendering/OpportunityDetail/Index?noticeUID=CO1.NTC.7258283&amp;isFromPublicArea=True&amp;isModal=true&amp;asPopupView=true</t>
  </si>
  <si>
    <t>https://community.secop.gov.co/Public/Tendering/OpportunityDetail/Index?noticeUID=CO1.NTC.7259053&amp;isFromPublicArea=True&amp;isModal=true&amp;asPopupView=true</t>
  </si>
  <si>
    <t>https://community.secop.gov.co/Public/Tendering/OpportunityDetail/Index?noticeUID=CO1.NTC.7259086&amp;isFromPublicArea=True&amp;isModal=False</t>
  </si>
  <si>
    <t>https://community.secop.gov.co/Public/Tendering/OpportunityDetail/Index?noticeUID=CO1.NTC.7259077&amp;isFromPublicArea=True&amp;isModal=true&amp;asPopupView=true</t>
  </si>
  <si>
    <t>https://community.secop.gov.co/Public/Tendering/OpportunityDetail/Index?noticeUID=CO1.NTC.7260945&amp;isFromPublicArea=True&amp;isModal=False</t>
  </si>
  <si>
    <t>https://community.secop.gov.co/Public/Tendering/OpportunityDetail/Index?noticeUID=CO1.NTC.7253050&amp;isFromPublicArea=True&amp;isModal=False</t>
  </si>
  <si>
    <t>https://community.secop.gov.co/Public/Tendering/OpportunityDetail/Index?noticeUID=CO1.NTC.7259038&amp;isFromPublicArea=True&amp;isModal=true&amp;asPopupView=true</t>
  </si>
  <si>
    <t>https://community.secop.gov.co/Public/Tendering/OpportunityDetail/Index?noticeUID=CO1.NTC.7260777&amp;isFromPublicArea=True&amp;isModal=true&amp;asPopupView=true</t>
  </si>
  <si>
    <t>https://community.secop.gov.co/Public/Tendering/OpportunityDetail/Index?noticeUID=CO1.NTC.7262806&amp;isFromPublicArea=True&amp;isModal=true&amp;asPopupView=true</t>
  </si>
  <si>
    <t>https://community.secop.gov.co/Public/Tendering/OpportunityDetail/Index?noticeUID=CO1.NTC.7262584&amp;isFromPublicArea=True&amp;isModal=true&amp;asPopupView=true</t>
  </si>
  <si>
    <t>https://community.secop.gov.co/Public/Tendering/OpportunityDetail/Index?noticeUID=CO1.NTC.7263492&amp;isFromPublicArea=True&amp;isModal=true&amp;asPopupView=true</t>
  </si>
  <si>
    <t>https://community.secop.gov.co/Public/Tendering/OpportunityDetail/Index?noticeUID=CO1.NTC.7263664&amp;isFromPublicArea=True&amp;isModal=true&amp;asPopupView=true</t>
  </si>
  <si>
    <t>https://community.secop.gov.co/Public/Tendering/OpportunityDetail/Index?noticeUID=CO1.NTC.7255486&amp;isFromPublicArea=True&amp;isModal=False</t>
  </si>
  <si>
    <t>https://community.secop.gov.co/Public/Tendering/OpportunityDetail/Index?noticeUID=CO1.NTC.7250037&amp;isFromPublicArea=True&amp;isModal=False</t>
  </si>
  <si>
    <t>https://community.secop.gov.co/Public/Tendering/OpportunityDetail/Index?noticeUID=CO1.NTC.7249228&amp;isFromPublicArea=True&amp;isModal=False</t>
  </si>
  <si>
    <t>https://community.secop.gov.co/Public/Tendering/OpportunityDetail/Index?noticeUID=CO1.NTC.7250210&amp;isFromPublicArea=True&amp;isModal=False</t>
  </si>
  <si>
    <t>https://community.secop.gov.co/Public/Tendering/OpportunityDetail/Index?noticeUID=CO1.NTC.7250823&amp;isFromPublicArea=True&amp;isModal=False</t>
  </si>
  <si>
    <t>https://community.secop.gov.co/Public/Tendering/OpportunityDetail/Index?noticeUID=CO1.NTC.7251343&amp;isFromPublicArea=True&amp;isModal=False</t>
  </si>
  <si>
    <t>https://community.secop.gov.co/Public/Tendering/OpportunityDetail/Index?noticeUID=CO1.NTC.7251172&amp;isFromPublicArea=True&amp;isModal=False</t>
  </si>
  <si>
    <t>https://community.secop.gov.co/Public/Tendering/OpportunityDetail/Index?noticeUID=CO1.NTC.7251633&amp;isFromPublicArea=True&amp;isModal=False</t>
  </si>
  <si>
    <t>https://community.secop.gov.co/Public/Tendering/OpportunityDetail/Index?noticeUID=CO1.NTC.7251568&amp;isFromPublicArea=True&amp;isModal=False</t>
  </si>
  <si>
    <t>https://community.secop.gov.co/Public/Tendering/OpportunityDetail/Index?noticeUID=CO1.NTC.7251704&amp;isFromPublicArea=True&amp;isModal=False</t>
  </si>
  <si>
    <t>https://community.secop.gov.co/Public/Tendering/OpportunityDetail/Index?noticeUID=CO1.NTC.7251652&amp;isFromPublicArea=True&amp;isModal=False</t>
  </si>
  <si>
    <t>https://community.secop.gov.co/Public/Tendering/OpportunityDetail/Index?noticeUID=CO1.NTC.7251669&amp;isFromPublicArea=True&amp;isModal=False</t>
  </si>
  <si>
    <t>https://community.secop.gov.co/Public/Tendering/OpportunityDetail/Index?noticeUID=CO1.NTC.7251461&amp;isFromPublicArea=True&amp;isModal=False</t>
  </si>
  <si>
    <t>https://community.secop.gov.co/Public/Tendering/OpportunityDetail/Index?noticeUID=CO1.NTC.7251464&amp;isFromPublicArea=True&amp;isModal=False</t>
  </si>
  <si>
    <t>https://community.secop.gov.co/Public/Tendering/OpportunityDetail/Index?noticeUID=CO1.NTC.7251762&amp;isFromPublicArea=True&amp;isModal=False</t>
  </si>
  <si>
    <t>https://community.secop.gov.co/Public/Tendering/OpportunityDetail/Index?noticeUID=CO1.NTC.7251823&amp;isFromPublicArea=True&amp;isModal=False</t>
  </si>
  <si>
    <t>https://community.secop.gov.co/Public/Tendering/OpportunityDetail/Index?noticeUID=CO1.NTC.7251477&amp;isFromPublicArea=True&amp;isModal=False</t>
  </si>
  <si>
    <t>https://community.secop.gov.co/Public/Tendering/OpportunityDetail/Index?noticeUID=CO1.NTC.7233270&amp;isFromPublicArea=True&amp;isModal=true&amp;asPopupView=true</t>
  </si>
  <si>
    <t>https://community.secop.gov.co/Public/Tendering/OpportunityDetail/Index?noticeUID=CO1.NTC.7251485&amp;isFromPublicArea=True&amp;isModal=False</t>
  </si>
  <si>
    <t>https://community.secop.gov.co/Public/Tendering/OpportunityDetail/Index?noticeUID=CO1.NTC.7252103&amp;isFromPublicArea=True&amp;isModal=False</t>
  </si>
  <si>
    <t>https://community.secop.gov.co/Public/Tendering/OpportunityDetail/Index?noticeUID=CO1.NTC.7251966&amp;isFromPublicArea=True&amp;isModal=False</t>
  </si>
  <si>
    <t>https://community.secop.gov.co/Public/Tendering/OpportunityDetail/Index?noticeUID=CO1.NTC.7251969&amp;isFromPublicArea=True&amp;isModal=False</t>
  </si>
  <si>
    <t>https://community.secop.gov.co/Public/Tendering/OpportunityDetail/Index?noticeUID=CO1.NTC.7252212&amp;isFromPublicArea=True&amp;isModal=False</t>
  </si>
  <si>
    <t>https://community.secop.gov.co/Public/Tendering/OpportunityDetail/Index?noticeUID=CO1.NTC.7251975&amp;isFromPublicArea=True&amp;isModal=False</t>
  </si>
  <si>
    <t>https://community.secop.gov.co/Public/Tendering/OpportunityDetail/Index?noticeUID=CO1.NTC.7252134&amp;isFromPublicArea=True&amp;isModal=False</t>
  </si>
  <si>
    <t>https://community.secop.gov.co/Public/Tendering/OpportunityDetail/Index?noticeUID=CO1.NTC.7252491&amp;isFromPublicArea=True&amp;isModal=False</t>
  </si>
  <si>
    <t>https://community.secop.gov.co/Public/Tendering/OpportunityDetail/Index?noticeUID=CO1.NTC.7252335&amp;isFromPublicArea=True&amp;isModal=False</t>
  </si>
  <si>
    <t>https://community.secop.gov.co/Public/Tendering/OpportunityDetail/Index?noticeUID=CO1.NTC.7256552&amp;isFromPublicArea=True&amp;isModal=False</t>
  </si>
  <si>
    <t>https://community.secop.gov.co/Public/Tendering/OpportunityDetail/Index?noticeUID=CO1.NTC.7256019&amp;isFromPublicArea=True&amp;isModal=true&amp;asPopupView=true</t>
  </si>
  <si>
    <t>https://community.secop.gov.co/Public/Tendering/OpportunityDetail/Index?noticeUID=CO1.NTC.7259169&amp;isFromPublicArea=True&amp;isModal=False</t>
  </si>
  <si>
    <t>https://community.secop.gov.co/Public/Tendering/OpportunityDetail/Index?noticeUID=CO1.NTC.7257238&amp;isFromPublicArea=True&amp;isModal=False</t>
  </si>
  <si>
    <t>https://community.secop.gov.co/Public/Tendering/OpportunityDetail/Index?noticeUID=CO1.NTC.7249607&amp;isFromPublicArea=True&amp;isModal=False</t>
  </si>
  <si>
    <t>https://community.secop.gov.co/Public/Tendering/OpportunityDetail/Index?noticeUID=CO1.NTC.7257237&amp;isFromPublicArea=True&amp;isModal=true&amp;asPopupView=true</t>
  </si>
  <si>
    <t>https://community.secop.gov.co/Public/Tendering/OpportunityDetail/Index?noticeUID=CO1.NTC.7257739&amp;isFromPublicArea=True&amp;isModal=False</t>
  </si>
  <si>
    <t>https://community.secop.gov.co/Public/Tendering/OpportunityDetail/Index?noticeUID=CO1.NTC.7255897&amp;isFromPublicArea=True&amp;isModal=true&amp;asPopupView=true</t>
  </si>
  <si>
    <t>https://community.secop.gov.co/Public/Tendering/OpportunityDetail/Index?noticeUID=CO1.NTC.7261417&amp;isFromPublicArea=True&amp;isModal=true&amp;asPopupView=true</t>
  </si>
  <si>
    <t>https://community.secop.gov.co/Public/Tendering/OpportunityDetail/Index?noticeUID=CO1.NTC.7256801&amp;isFromPublicArea=True&amp;isModal=False</t>
  </si>
  <si>
    <t>https://community.secop.gov.co/Public/Tendering/OpportunityDetail/Index?noticeUID=CO1.NTC.7257067&amp;isFromPublicArea=True&amp;isModal=true&amp;asPopupView=true</t>
  </si>
  <si>
    <t>https://community.secop.gov.co/Public/Tendering/OpportunityDetail/Index?noticeUID=CO1.NTC.7257447&amp;isFromPublicArea=True&amp;isModal=true&amp;asPopupView=true</t>
  </si>
  <si>
    <t>https://community.secop.gov.co/Public/Tendering/OpportunityDetail/Index?noticeUID=CO1.NTC.7253282&amp;isFromPublicArea=True&amp;isModal=False</t>
  </si>
  <si>
    <t>https://community.secop.gov.co/Public/Tendering/OpportunityDetail/Index?noticeUID=CO1.NTC.7253300&amp;isFromPublicArea=True&amp;isModal=False</t>
  </si>
  <si>
    <t>https://community.secop.gov.co/Public/Tendering/OpportunityDetail/Index?noticeUID=CO1.NTC.7263458&amp;isFromPublicArea=True&amp;isModal=False</t>
  </si>
  <si>
    <t>https://community.secop.gov.co/Public/Tendering/OpportunityDetail/Index?noticeUID=CO1.NTC.7254015&amp;isFromPublicArea=True&amp;isModal=False</t>
  </si>
  <si>
    <t>https://community.secop.gov.co/Public/Tendering/OpportunityDetail/Index?noticeUID=CO1.NTC.7256533&amp;isFromPublicArea=True&amp;isModal=False</t>
  </si>
  <si>
    <t>https://community.secop.gov.co/Public/Tendering/OpportunityDetail/Index?noticeUID=CO1.NTC.7258991&amp;isFromPublicArea=True&amp;isModal=true&amp;asPopupView=true</t>
  </si>
  <si>
    <t>https://community.secop.gov.co/Public/Tendering/OpportunityDetail/Index?noticeUID=CO1.NTC.7251186&amp;isFromPublicArea=True&amp;isModal=False</t>
  </si>
  <si>
    <t>https://community.secop.gov.co/Public/Tendering/OpportunityDetail/Index?noticeUID=CO1.NTC.7256655&amp;isFromPublicArea=True&amp;isModal=true&amp;asPopupView=true</t>
  </si>
  <si>
    <t>https://community.secop.gov.co/Public/Tendering/OpportunityDetail/Index?noticeUID=CO1.NTC.7261307&amp;isFromPublicArea=True&amp;isModal=False</t>
  </si>
  <si>
    <t>https://community.secop.gov.co/Public/Tendering/OpportunityDetail/Index?noticeUID=CO1.NTC.7255763&amp;isFromPublicArea=True&amp;isModal=False</t>
  </si>
  <si>
    <t>https://community.secop.gov.co/Public/Tendering/OpportunityDetail/Index?noticeUID=CO1.NTC.7258791&amp;isFromPublicArea=True&amp;isModal=False</t>
  </si>
  <si>
    <t>https://community.secop.gov.co/Public/Tendering/OpportunityDetail/Index?noticeUID=CO1.NTC.7256841&amp;isFromPublicArea=True&amp;isModal=true&amp;asPopupView=true</t>
  </si>
  <si>
    <t>https://community.secop.gov.co/Public/Tendering/OpportunityDetail/Index?noticeUID=CO1.NTC.7251803&amp;isFromPublicArea=True&amp;isModal=False</t>
  </si>
  <si>
    <t>https://community.secop.gov.co/Public/Tendering/OpportunityDetail/Index?noticeUID=CO1.NTC.7256556&amp;isFromPublicArea=True&amp;isModal=False</t>
  </si>
  <si>
    <t>https://community.secop.gov.co/Public/Tendering/OpportunityDetail/Index?noticeUID=CO1.NTC.7252341&amp;isFromPublicArea=True&amp;isModal=False</t>
  </si>
  <si>
    <t>https://community.secop.gov.co/Public/Tendering/OpportunityDetail/Index?noticeUID=CO1.NTC.7249121&amp;isFromPublicArea=True&amp;isModal=False</t>
  </si>
  <si>
    <t>https://community.secop.gov.co/Public/Tendering/OpportunityDetail/Index?noticeUID=CO1.NTC.7256929&amp;isFromPublicArea=True&amp;isModal=true&amp;asPopupView=true</t>
  </si>
  <si>
    <t>https://community.secop.gov.co/Public/Tendering/OpportunityDetail/Index?noticeUID=CO1.NTC.7232379&amp;isFromPublicArea=True&amp;isModal=False</t>
  </si>
  <si>
    <t>https://community.secop.gov.co/Public/Tendering/OpportunityDetail/Index?noticeUID=CO1.NTC.7235050&amp;isFromPublicArea=True&amp;isModal=False</t>
  </si>
  <si>
    <t>https://community.secop.gov.co/Public/Tendering/OpportunityDetail/Index?noticeUID=CO1.NTC.7235051&amp;isFromPublicArea=True&amp;isModal=False</t>
  </si>
  <si>
    <t>https://community.secop.gov.co/Public/Tendering/OpportunityDetail/Index?noticeUID=CO1.NTC.7235054&amp;isFromPublicArea=True&amp;isModal=False</t>
  </si>
  <si>
    <t>https://community.secop.gov.co/Public/Tendering/OpportunityDetail/Index?noticeUID=CO1.NTC.7235403&amp;isFromPublicArea=True&amp;isModal=False</t>
  </si>
  <si>
    <t>https://community.secop.gov.co/Public/Tendering/OpportunityDetail/Index?noticeUID=CO1.NTC.7252123&amp;isFromPublicArea=True&amp;isModal=False</t>
  </si>
  <si>
    <t>https://community.secop.gov.co/Public/Tendering/OpportunityDetail/Index?noticeUID=CO1.NTC.7235404&amp;isFromPublicArea=True&amp;isModal=False</t>
  </si>
  <si>
    <t>https://community.secop.gov.co/Public/Tendering/OpportunityDetail/Index?noticeUID=CO1.NTC.7235889&amp;isFromPublicArea=True&amp;isModal=False</t>
  </si>
  <si>
    <t>https://community.secop.gov.co/Public/Tendering/OpportunityDetail/Index?noticeUID=CO1.NTC.7236724&amp;isFromPublicArea=True&amp;isModal=False</t>
  </si>
  <si>
    <t>https://community.secop.gov.co/Public/Tendering/OpportunityDetail/Index?noticeUID=CO1.NTC.7236741&amp;isFromPublicArea=True&amp;isModal=False</t>
  </si>
  <si>
    <t>https://community.secop.gov.co/Public/Tendering/OpportunityDetail/Index?noticeUID=CO1.NTC.7236762&amp;isFromPublicArea=True&amp;isModal=False</t>
  </si>
  <si>
    <t>https://community.secop.gov.co/Public/Tendering/OpportunityDetail/Index?noticeUID=CO1.NTC.7237541&amp;isFromPublicArea=True&amp;isModal=False</t>
  </si>
  <si>
    <t>https://community.secop.gov.co/Public/Tendering/OpportunityDetail/Index?noticeUID=CO1.NTC.7258669&amp;isFromPublicArea=True&amp;isModal=true&amp;asPopupView=true</t>
  </si>
  <si>
    <t>https://community.secop.gov.co/Public/Tendering/OpportunityDetail/Index?noticeUID=CO1.NTC.7259313&amp;isFromPublicArea=True&amp;isModal=true&amp;asPopupView=true</t>
  </si>
  <si>
    <t>https://community.secop.gov.co/Public/Tendering/OpportunityDetail/Index?noticeUID=CO1.NTC.7259358&amp;isFromPublicArea=True&amp;isModal=False</t>
  </si>
  <si>
    <t>https://community.secop.gov.co/Public/Tendering/OpportunityDetail/Index?noticeUID=CO1.NTC.7259040&amp;isFromPublicArea=True&amp;isModal=true&amp;asPopupView=true</t>
  </si>
  <si>
    <t>https://community.secop.gov.co/Public/Tendering/OpportunityDetail/Index?noticeUID=CO1.NTC.7259522&amp;isFromPublicArea=True&amp;isModal=true&amp;asPopupView=true</t>
  </si>
  <si>
    <t>https://community.secop.gov.co/Public/Tendering/OpportunityDetail/Index?noticeUID=CO1.NTC.7259538&amp;isFromPublicArea=True&amp;isModal=true&amp;asPopupView=true</t>
  </si>
  <si>
    <t>https://community.secop.gov.co/Public/Tendering/OpportunityDetail/Index?noticeUID=CO1.NTC.7259099&amp;isFromPublicArea=True&amp;isModal=true&amp;asPopupView=true</t>
  </si>
  <si>
    <t>https://community.secop.gov.co/Public/Tendering/OpportunityDetail/Index?noticeUID=CO1.NTC.7259904&amp;isFromPublicArea=True&amp;isModal=true&amp;asPopupView=true</t>
  </si>
  <si>
    <t>https://community.secop.gov.co/Public/Tendering/OpportunityDetail/Index?noticeUID=CO1.NTC.7259584&amp;isFromPublicArea=True&amp;isModal=true&amp;asPopupView=true</t>
  </si>
  <si>
    <t>https://community.secop.gov.co/Public/Tendering/OpportunityDetail/Index?noticeUID=CO1.NTC.7259593&amp;isFromPublicArea=True&amp;isModal=true&amp;asPopupView=true</t>
  </si>
  <si>
    <t>https://community.secop.gov.co/Public/Tendering/OpportunityDetail/Index?noticeUID=CO1.NTC.7260004&amp;isFromPublicArea=True&amp;isModal=true&amp;asPopupView=true</t>
  </si>
  <si>
    <t>https://community.secop.gov.co/Public/Tendering/OpportunityDetail/Index?noticeUID=CO1.NTC.7260301&amp;isFromPublicArea=True&amp;isModal=true&amp;asPopupView=true</t>
  </si>
  <si>
    <t>https://community.secop.gov.co/Public/Tendering/OpportunityDetail/Index?noticeUID=CO1.NTC.7260303&amp;isFromPublicArea=True&amp;isModal=true&amp;asPopupView=true</t>
  </si>
  <si>
    <t>https://community.secop.gov.co/Public/Tendering/OpportunityDetail/Index?noticeUID=CO1.NTC.7260307&amp;isFromPublicArea=True&amp;isModal=true&amp;asPopupView=true</t>
  </si>
  <si>
    <t>https://community.secop.gov.co/Public/Tendering/OpportunityDetail/Index?noticeUID=CO1.NTC.7259648&amp;isFromPublicArea=True&amp;isModal=true&amp;asPopupView=true</t>
  </si>
  <si>
    <t>https://community.secop.gov.co/Public/Tendering/OpportunityDetail/Index?noticeUID=CO1.NTC.7259653&amp;isFromPublicArea=True&amp;isModal=true&amp;asPopupView=true</t>
  </si>
  <si>
    <t>https://community.secop.gov.co/Public/Tendering/OpportunityDetail/Index?noticeUID=CO1.NTC.7259656&amp;isFromPublicArea=True&amp;isModal=true&amp;asPopupView=true</t>
  </si>
  <si>
    <t>https://community.secop.gov.co/Public/Tendering/OpportunityDetail/Index?noticeUID=CO1.NTC.7260504&amp;isFromPublicArea=True&amp;isModal=true&amp;asPopupView=true</t>
  </si>
  <si>
    <t>https://community.secop.gov.co/Public/Tendering/OpportunityDetail/Index?noticeUID=CO1.NTC.7260788&amp;isFromPublicArea=True&amp;isModal=False</t>
  </si>
  <si>
    <t>https://community.secop.gov.co/Public/Tendering/OpportunityDetail/Index?noticeUID=CO1.NTC.7261042&amp;isFromPublicArea=True&amp;isModal=true&amp;asPopupView=true</t>
  </si>
  <si>
    <t>https://community.secop.gov.co/Public/Tendering/OpportunityDetail/Index?noticeUID=CO1.NTC.7261085&amp;isFromPublicArea=True&amp;isModal=False</t>
  </si>
  <si>
    <t>https://community.secop.gov.co/Public/Tendering/OpportunityDetail/Index?noticeUID=CO1.NTC.7263097&amp;isFromPublicArea=True&amp;isModal=False</t>
  </si>
  <si>
    <t>https://community.secop.gov.co/Public/Tendering/OpportunityDetail/Index?noticeUID=CO1.NTC.7252034&amp;isFromPublicArea=True&amp;isModal=False</t>
  </si>
  <si>
    <t>https://community.secop.gov.co/Public/Tendering/OpportunityDetail/Index?noticeUID=CO1.NTC.7249430&amp;isFromPublicArea=True&amp;isModal=False</t>
  </si>
  <si>
    <t>https://community.secop.gov.co/Public/Tendering/OpportunityDetail/Index?noticeUID=CO1.NTC.7249251&amp;isFromPublicArea=True&amp;isModal=False</t>
  </si>
  <si>
    <t>https://community.secop.gov.co/Public/Tendering/OpportunityDetail/Index?noticeUID=CO1.NTC.7249632&amp;isFromPublicArea=True&amp;isModal=False</t>
  </si>
  <si>
    <t>https://community.secop.gov.co/Public/Tendering/OpportunityDetail/Index?noticeUID=CO1.NTC.7251968&amp;isFromPublicArea=True&amp;isModal=False</t>
  </si>
  <si>
    <t>https://community.secop.gov.co/Public/Tendering/OpportunityDetail/Index?noticeUID=CO1.NTC.7251971&amp;isFromPublicArea=True&amp;isModal=False</t>
  </si>
  <si>
    <t>https://community.secop.gov.co/Public/Tendering/OpportunityDetail/Index?noticeUID=CO1.NTC.7251960&amp;isFromPublicArea=True&amp;isModal=False</t>
  </si>
  <si>
    <t>https://community.secop.gov.co/Public/Tendering/OpportunityDetail/Index?noticeUID=CO1.NTC.7237862&amp;isFromPublicArea=True&amp;isModal=False</t>
  </si>
  <si>
    <t>https://community.secop.gov.co/Public/Tendering/OpportunityDetail/Index?noticeUID=CO1.NTC.7251496&amp;isFromPublicArea=True&amp;isModal=False</t>
  </si>
  <si>
    <t>https://community.secop.gov.co/Public/Tendering/OpportunityDetail/Index?noticeUID=CO1.NTC.7251821&amp;isFromPublicArea=True&amp;isModal=False</t>
  </si>
  <si>
    <t>https://community.secop.gov.co/Public/Tendering/OpportunityDetail/Index?noticeUID=CO1.NTC.7252110&amp;isFromPublicArea=True&amp;isModal=False</t>
  </si>
  <si>
    <t>https://community.secop.gov.co/Public/Tendering/OpportunityDetail/Index?noticeUID=CO1.NTC.7252129&amp;isFromPublicArea=True&amp;isModal=False</t>
  </si>
  <si>
    <t>https://community.secop.gov.co/Public/Tendering/OpportunityDetail/Index?noticeUID=CO1.NTC.7251857&amp;isFromPublicArea=True&amp;isModal=False</t>
  </si>
  <si>
    <t>https://community.secop.gov.co/Public/Tendering/OpportunityDetail/Index?noticeUID=CO1.NTC.7257209&amp;isFromPublicArea=True&amp;isModal=true&amp;asPopupView=true</t>
  </si>
  <si>
    <t>https://community.secop.gov.co/Public/Tendering/OpportunityDetail/Index?noticeUID=CO1.NTC.7259449&amp;isFromPublicArea=True&amp;isModal=true&amp;asPopupView=true</t>
  </si>
  <si>
    <t>https://community.secop.gov.co/Public/Tendering/OpportunityDetail/Index?noticeUID=CO1.NTC.7259196&amp;isFromPublicArea=True&amp;isModal=true&amp;asPopupView=true</t>
  </si>
  <si>
    <t>https://community.secop.gov.co/Public/Tendering/OpportunityDetail/Index?noticeUID=CO1.NTC.7262037&amp;isFromPublicArea=True&amp;isModal=true&amp;asPopupView=true</t>
  </si>
  <si>
    <t>https://community.secop.gov.co/Public/Tendering/OpportunityDetail/Index?noticeUID=CO1.NTC.7233825&amp;isFromPublicArea=True&amp;isModal=False</t>
  </si>
  <si>
    <t>https://community.secop.gov.co/Public/Tendering/OpportunityDetail/Index?noticeUID=CO1.NTC.7248868&amp;isFromPublicArea=True&amp;isModal=False</t>
  </si>
  <si>
    <t>https://community.secop.gov.co/Public/Tendering/OpportunityDetail/Index?noticeUID=CO1.NTC.7251285&amp;isFromPublicArea=True&amp;isModal=False</t>
  </si>
  <si>
    <t>https://community.secop.gov.co/Public/Tendering/OpportunityDetail/Index?noticeUID=CO1.NTC.7257407&amp;isFromPublicArea=True&amp;isModal=true&amp;asPopupView=true</t>
  </si>
  <si>
    <t>https://community.secop.gov.co/Public/Tendering/OpportunityDetail/Index?noticeUID=CO1.NTC.7258105&amp;isFromPublicArea=True&amp;isModal=true&amp;asPopupView=true</t>
  </si>
  <si>
    <t>https://community.secop.gov.co/Public/Tendering/OpportunityDetail/Index?noticeUID=CO1.NTC.7258130&amp;isFromPublicArea=True&amp;isModal=true&amp;asPopupView=true</t>
  </si>
  <si>
    <t>https://community.secop.gov.co/Public/Tendering/OpportunityDetail/Index?noticeUID=CO1.NTC.7258154&amp;isFromPublicArea=True&amp;isModal=true&amp;asPopupView=true</t>
  </si>
  <si>
    <t>https://community.secop.gov.co/Public/Tendering/OpportunityDetail/Index?noticeUID=CO1.NTC.7260356&amp;isFromPublicArea=True&amp;isModal=False</t>
  </si>
  <si>
    <t>https://community.secop.gov.co/Public/Tendering/OpportunityDetail/Index?noticeUID=CO1.NTC.7235052&amp;isFromPublicArea=True&amp;isModal=False</t>
  </si>
  <si>
    <t>https://community.secop.gov.co/Public/Tendering/OpportunityDetail/Index?noticeUID=CO1.NTC.7262202&amp;isFromPublicArea=True&amp;isModal=true&amp;asPopupView=true</t>
  </si>
  <si>
    <t>https://community.secop.gov.co/Public/Tendering/OpportunityDetail/Index?noticeUID=CO1.NTC.7263812&amp;isFromPublicArea=True&amp;isModal=true&amp;asPopupView=true</t>
  </si>
  <si>
    <t>https://community.secop.gov.co/Public/Tendering/OpportunityDetail/Index?noticeUID=CO1.NTC.7355627&amp;isFromPublicArea=True&amp;isModal=False</t>
  </si>
  <si>
    <t>https://community.secop.gov.co/Public/Tendering/OpportunityDetail/Index?noticeUID=CO1.NTC.7249095&amp;isFromPublicArea=True&amp;isModal=true&amp;asPopupView=true</t>
  </si>
  <si>
    <t>https://community.secop.gov.co/Public/Tendering/OpportunityDetail/Index?noticeUID=CO1.NTC.7251726&amp;isFromPublicArea=True&amp;isModal=False</t>
  </si>
  <si>
    <t>https://community.secop.gov.co/Public/Tendering/OpportunityDetail/Index?noticeUID=CO1.NTC.7253839&amp;isFromPublicArea=True&amp;isModal=False</t>
  </si>
  <si>
    <t>https://community.secop.gov.co/Public/Tendering/OpportunityDetail/Index?noticeUID=CO1.NTC.7382765&amp;isFromPublicArea=True&amp;isModal=False</t>
  </si>
  <si>
    <t>https://community.secop.gov.co/Public/Tendering/OpportunityDetail/Index?noticeUID=CO1.NTC.7252475&amp;isFromPublicArea=True&amp;isModal=true&amp;asPopupView=true</t>
  </si>
  <si>
    <t>https://community.secop.gov.co/Public/Tendering/OpportunityDetail/Index?noticeUID=CO1.NTC.7252523&amp;isFromPublicArea=True&amp;isModal=true&amp;asPopupView=true</t>
  </si>
  <si>
    <t>https://community.secop.gov.co/Public/Tendering/OpportunityDetail/Index?noticeUID=CO1.NTC.7253041&amp;isFromPublicArea=True&amp;isModal=true&amp;asPopupView=true</t>
  </si>
  <si>
    <t>https://community.secop.gov.co/Public/Tendering/OpportunityDetail/Index?noticeUID=CO1.NTC.7253051&amp;isFromPublicArea=True&amp;isModal=true&amp;asPopupView=true</t>
  </si>
  <si>
    <t>https://community.secop.gov.co/Public/Tendering/OpportunityDetail/Index?noticeUID=CO1.NTC.7254802&amp;isFromPublicArea=True&amp;isModal=true&amp;asPopupView=true</t>
  </si>
  <si>
    <t>https://community.secop.gov.co/Public/Tendering/OpportunityDetail/Index?noticeUID=CO1.NTC.7253878&amp;isFromPublicArea=True&amp;isModal=False</t>
  </si>
  <si>
    <t>https://community.secop.gov.co/Public/Tendering/OpportunityDetail/Index?noticeUID=CO1.NTC.7253891&amp;isFromPublicArea=True&amp;isModal=False</t>
  </si>
  <si>
    <t>https://community.secop.gov.co/Public/Tendering/OpportunityDetail/Index?noticeUID=CO1.NTC.7251127&amp;isFromPublicArea=True&amp;isModal=False</t>
  </si>
  <si>
    <t>https://community.secop.gov.co/Public/Tendering/OpportunityDetail/Index?noticeUID=CO1.NTC.7355119&amp;isFromPublicArea=True&amp;isModal=False</t>
  </si>
  <si>
    <t>https://community.secop.gov.co/Public/Tendering/OpportunityDetail/Index?noticeUID=CO1.NTC.7232546&amp;isFromPublicArea=True&amp;isModal=False</t>
  </si>
  <si>
    <t>https://community.secop.gov.co/Public/Tendering/OpportunityDetail/Index?noticeUID=CO1.NTC.7259223&amp;isFromPublicArea=True&amp;isModal=true&amp;asPopupView=true</t>
  </si>
  <si>
    <t>https://community.secop.gov.co/Public/Tendering/OpportunityDetail/Index?noticeUID=CO1.NTC.7233363&amp;isFromPublicArea=True&amp;isModal=False</t>
  </si>
  <si>
    <t>https://community.secop.gov.co/Public/Tendering/OpportunityDetail/Index?noticeUID=CO1.NTC.7232922&amp;isFromPublicArea=True&amp;isModal=False</t>
  </si>
  <si>
    <t>https://community.secop.gov.co/Public/Tendering/OpportunityDetail/Index?noticeUID=CO1.NTC.7259065&amp;isFromPublicArea=True&amp;isModal=true&amp;asPopupView=true</t>
  </si>
  <si>
    <t>https://community.secop.gov.co/Public/Tendering/OpportunityDetail/Index?noticeUID=CO1.NTC.7233394&amp;isFromPublicArea=True&amp;isModal=False</t>
  </si>
  <si>
    <t>https://community.secop.gov.co/Public/Tendering/OpportunityDetail/Index?noticeUID=CO1.NTC.7258573&amp;isFromPublicArea=True&amp;isModal=true&amp;asPopupView=true</t>
  </si>
  <si>
    <t>https://community.secop.gov.co/Public/Tendering/OpportunityDetail/Index?noticeUID=CO1.NTC.7252355&amp;isFromPublicArea=True&amp;isModal=False</t>
  </si>
  <si>
    <t>https://community.secop.gov.co/Public/Tendering/OpportunityDetail/Index?noticeUID=CO1.NTC.7259256&amp;isFromPublicArea=True&amp;isModal=true&amp;asPopupView=true</t>
  </si>
  <si>
    <t>https://community.secop.gov.co/Public/Tendering/OpportunityDetail/Index?noticeUID=CO1.NTC.7252855&amp;isFromPublicArea=True&amp;isModal=False</t>
  </si>
  <si>
    <t>https://community.secop.gov.co/Public/Tendering/OpportunityDetail/Index?noticeUID=CO1.NTC.7253208&amp;isFromPublicArea=True&amp;isModal=False</t>
  </si>
  <si>
    <t>https://community.secop.gov.co/Public/Tendering/OpportunityDetail/Index?noticeUID=CO1.NTC.7259298&amp;isFromPublicArea=True&amp;isModal=true&amp;asPopupView=true</t>
  </si>
  <si>
    <t>https://community.secop.gov.co/Public/Tendering/OpportunityDetail/Index?noticeUID=CO1.NTC.7252700&amp;isFromPublicArea=True&amp;isModal=False</t>
  </si>
  <si>
    <t>https://community.secop.gov.co/Public/Tendering/OpportunityDetail/Index?noticeUID=CO1.NTC.7253337&amp;isFromPublicArea=True&amp;isModal=False</t>
  </si>
  <si>
    <t>https://community.secop.gov.co/Public/Tendering/OpportunityDetail/Index?noticeUID=CO1.NTC.7261701&amp;isFromPublicArea=True&amp;isModal=False</t>
  </si>
  <si>
    <t>https://community.secop.gov.co/Public/Tendering/OpportunityDetail/Index?noticeUID=CO1.NTC.7261776&amp;isFromPublicArea=True&amp;isModal=true&amp;asPopupView=true</t>
  </si>
  <si>
    <t>https://community.secop.gov.co/Public/Tendering/OpportunityDetail/Index?noticeUID=CO1.NTC.7258509&amp;isFromPublicArea=True&amp;isModal=False</t>
  </si>
  <si>
    <t>https://community.secop.gov.co/Public/Tendering/OpportunityDetail/Index?noticeUID=CO1.NTC.7262872&amp;isFromPublicArea=True&amp;isModal=true&amp;asPopupView=true</t>
  </si>
  <si>
    <t>https://community.secop.gov.co/Public/Tendering/OpportunityDetail/Index?noticeUID=CO1.NTC.7259295&amp;isFromPublicArea=True&amp;isModal=true&amp;asPopupView=true</t>
  </si>
  <si>
    <t>https://community.secop.gov.co/Public/Tendering/OpportunityDetail/Index?noticeUID=CO1.NTC.7232380&amp;isFromPublicArea=True&amp;isModal=False</t>
  </si>
  <si>
    <t>https://community.secop.gov.co/Public/Tendering/OpportunityDetail/Index?noticeUID=CO1.NTC.7233506&amp;isFromPublicArea=True&amp;isModal=False</t>
  </si>
  <si>
    <t>https://community.secop.gov.co/Public/Tendering/OpportunityDetail/Index?noticeUID=CO1.NTC.7233355&amp;isFromPublicArea=True&amp;isModal=False</t>
  </si>
  <si>
    <t>https://community.secop.gov.co/Public/Tendering/OpportunityDetail/Index?noticeUID=CO1.NTC.7233725&amp;isFromPublicArea=True&amp;isModal=False</t>
  </si>
  <si>
    <t>https://community.secop.gov.co/Public/Tendering/OpportunityDetail/Index?noticeUID=CO1.NTC.7233385&amp;isFromPublicArea=True&amp;isModal=False</t>
  </si>
  <si>
    <t>https://community.secop.gov.co/Public/Tendering/OpportunityDetail/Index?noticeUID=CO1.NTC.7233905&amp;isFromPublicArea=True&amp;isModal=False</t>
  </si>
  <si>
    <t>https://community.secop.gov.co/Public/Tendering/OpportunityDetail/Index?noticeUID=CO1.NTC.7233507&amp;isFromPublicArea=True&amp;isModal=False</t>
  </si>
  <si>
    <t>https://community.secop.gov.co/Public/Tendering/OpportunityDetail/Index?noticeUID=CO1.NTC.7233070&amp;isFromPublicArea=True&amp;isModal=False</t>
  </si>
  <si>
    <t>https://community.secop.gov.co/Public/Tendering/OpportunityDetail/Index?noticeUID=CO1.NTC.7233298&amp;isFromPublicArea=True&amp;isModal=False</t>
  </si>
  <si>
    <t>https://community.secop.gov.co/Public/Tendering/OpportunityDetail/Index?noticeUID=CO1.NTC.7233903&amp;isFromPublicArea=True&amp;isModal=False</t>
  </si>
  <si>
    <t>https://community.secop.gov.co/Public/Tendering/OpportunityDetail/Index?noticeUID=CO1.NTC.7233737&amp;isFromPublicArea=True&amp;isModal=False</t>
  </si>
  <si>
    <t>https://community.secop.gov.co/Public/Tendering/OpportunityDetail/Index?noticeUID=CO1.NTC.7233913&amp;isFromPublicArea=True&amp;isModal=False</t>
  </si>
  <si>
    <t>https://community.secop.gov.co/Public/Tendering/OpportunityDetail/Index?noticeUID=CO1.NTC.7233920&amp;isFromPublicArea=True&amp;isModal=False</t>
  </si>
  <si>
    <t>https://community.secop.gov.co/Public/Tendering/OpportunityDetail/Index?noticeUID=CO1.NTC.7233388&amp;isFromPublicArea=True&amp;isModal=False</t>
  </si>
  <si>
    <t>https://community.secop.gov.co/Public/Tendering/OpportunityDetail/Index?noticeUID=CO1.NTC.7256213&amp;isFromPublicArea=True&amp;isModal=true&amp;asPopupView=true</t>
  </si>
  <si>
    <t>https://community.secop.gov.co/Public/Tendering/OpportunityDetail/Index?noticeUID=CO1.NTC.7262046&amp;isFromPublicArea=True&amp;isModal=False</t>
  </si>
  <si>
    <t>https://community.secop.gov.co/Public/Tendering/OpportunityDetail/Index?noticeUID=CO1.NTC.7235053&amp;isFromPublicArea=True&amp;isModal=False</t>
  </si>
  <si>
    <t>https://community.secop.gov.co/Public/Tendering/OpportunityDetail/Index?noticeUID=CO1.NTC.7235056&amp;isFromPublicArea=True&amp;isModal=False</t>
  </si>
  <si>
    <t>https://community.secop.gov.co/Public/Tendering/OpportunityDetail/Index?noticeUID=CO1.NTC.7235402&amp;isFromPublicArea=True&amp;isModal=False</t>
  </si>
  <si>
    <t>https://community.secop.gov.co/Public/Tendering/OpportunityDetail/Index?noticeUID=CO1.NTC.7235898&amp;isFromPublicArea=True&amp;isModal=False</t>
  </si>
  <si>
    <t>https://community.secop.gov.co/Public/Tendering/OpportunityDetail/Index?noticeUID=CO1.NTC.7236155&amp;isFromPublicArea=True&amp;isModal=False</t>
  </si>
  <si>
    <t>https://community.secop.gov.co/Public/Tendering/OpportunityDetail/Index?noticeUID=CO1.NTC.7237518&amp;isFromPublicArea=True&amp;isModal=False</t>
  </si>
  <si>
    <t>https://community.secop.gov.co/Public/Tendering/OpportunityDetail/Index?noticeUID=CO1.NTC.7236447&amp;isFromPublicArea=True&amp;isModal=False</t>
  </si>
  <si>
    <t>https://community.secop.gov.co/Public/Tendering/OpportunityDetail/Index?noticeUID=CO1.NTC.7236485&amp;isFromPublicArea=True&amp;isModal=False</t>
  </si>
  <si>
    <t>https://community.secop.gov.co/Public/Tendering/OpportunityDetail/Index?noticeUID=CO1.NTC.7236717&amp;isFromPublicArea=True&amp;isModal=False</t>
  </si>
  <si>
    <t>https://community.secop.gov.co/Public/Tendering/OpportunityDetail/Index?noticeUID=CO1.NTC.7236740&amp;isFromPublicArea=True&amp;isModal=False</t>
  </si>
  <si>
    <t>https://community.secop.gov.co/Public/Tendering/OpportunityDetail/Index?noticeUID=CO1.NTC.7237139&amp;isFromPublicArea=True&amp;isModal=False</t>
  </si>
  <si>
    <t>https://community.secop.gov.co/Public/Tendering/OpportunityDetail/Index?noticeUID=CO1.NTC.7261704&amp;isFromPublicArea=True&amp;isModal=true&amp;asPopupView=true</t>
  </si>
  <si>
    <t>https://community.secop.gov.co/Public/Tendering/OpportunityDetail/Index?noticeUID=CO1.NTC.7259080&amp;isFromPublicArea=True&amp;isModal=true&amp;asPopupView=true</t>
  </si>
  <si>
    <t>https://community.secop.gov.co/Public/Tendering/OpportunityDetail/Index?noticeUID=CO1.NTC.7260912&amp;isFromPublicArea=True&amp;isModal=true&amp;asPopupView=true</t>
  </si>
  <si>
    <t>https://community.secop.gov.co/Public/Tendering/OpportunityDetail/Index?noticeUID=CO1.NTC.7259641&amp;isFromPublicArea=True&amp;isModal=true&amp;asPopupView=true</t>
  </si>
  <si>
    <t>https://community.secop.gov.co/Public/Tendering/OpportunityDetail/Index?noticeUID=CO1.NTC.7259600&amp;isFromPublicArea=True&amp;isModal=true&amp;asPopupView=true</t>
  </si>
  <si>
    <t>https://community.secop.gov.co/Public/Tendering/OpportunityDetail/Index?noticeUID=CO1.NTC.7263412&amp;isFromPublicArea=True&amp;isModal=False</t>
  </si>
  <si>
    <t>https://community.secop.gov.co/Public/Tendering/OpportunityDetail/Index?noticeUID=CO1.NTC.7260015&amp;isFromPublicArea=True&amp;isModal=true&amp;asPopupView=true</t>
  </si>
  <si>
    <t>https://community.secop.gov.co/Public/Tendering/OpportunityDetail/Index?noticeUID=CO1.NTC.7260018&amp;isFromPublicArea=True&amp;isModal=true&amp;asPopupView=true</t>
  </si>
  <si>
    <t>https://community.secop.gov.co/Public/Tendering/OpportunityDetail/Index?noticeUID=CO1.NTC.7260707&amp;isFromPublicArea=True&amp;isModal=true&amp;asPopupView=true</t>
  </si>
  <si>
    <t>https://community.secop.gov.co/Public/Tendering/OpportunityDetail/Index?noticeUID=CO1.NTC.7263105&amp;isFromPublicArea=True&amp;isModal=False</t>
  </si>
  <si>
    <t>https://community.secop.gov.co/Public/Tendering/OpportunityDetail/Index?noticeUID=CO1.NTC.7236573&amp;isFromPublicArea=True&amp;isModal=False</t>
  </si>
  <si>
    <t>https://community.secop.gov.co/Public/Tendering/OpportunityDetail/Index?noticeUID=CO1.NTC.7237528&amp;isFromPublicArea=True&amp;isModal=False</t>
  </si>
  <si>
    <t>https://community.secop.gov.co/Public/Tendering/OpportunityDetail/Index?noticeUID=CO1.NTC.7259556&amp;isFromPublicArea=True&amp;isModal=true&amp;asPopupView=true</t>
  </si>
  <si>
    <t>https://community.secop.gov.co/Public/Tendering/OpportunityDetail/Index?noticeUID=CO1.NTC.7259576&amp;isFromPublicArea=True&amp;isModal=true&amp;asPopupView=true</t>
  </si>
  <si>
    <t>https://community.secop.gov.co/Public/Tendering/OpportunityDetail/Index?noticeUID=CO1.NTC.7259583&amp;isFromPublicArea=True&amp;isModal=False</t>
  </si>
  <si>
    <t>https://community.secop.gov.co/Public/Tendering/OpportunityDetail/Index?noticeUID=CO1.NTC.7259597&amp;isFromPublicArea=True&amp;isModal=true&amp;asPopupView=true</t>
  </si>
  <si>
    <t>https://community.secop.gov.co/Public/Tendering/OpportunityDetail/Index?noticeUID=CO1.NTC.7232908&amp;isFromPublicArea=True&amp;isModal=true&amp;asPopupView=true</t>
  </si>
  <si>
    <t>https://community.secop.gov.co/Public/Tendering/OpportunityDetail/Index?noticeUID=CO1.NTC.7251191&amp;isFromPublicArea=True&amp;isModal=False</t>
  </si>
  <si>
    <t>https://community.secop.gov.co/Public/Tendering/OpportunityDetail/Index?noticeUID=CO1.NTC.7362938&amp;isFromPublicArea=True&amp;isModal=False</t>
  </si>
  <si>
    <t>https://community.secop.gov.co/Public/Tendering/OpportunityDetail/Index?noticeUID=CO1.NTC.7234319&amp;isFromPublicArea=True&amp;isModal=False</t>
  </si>
  <si>
    <t>https://community.secop.gov.co/Public/Tendering/OpportunityDetail/Index?noticeUID=CO1.NTC.7259719&amp;isFromPublicArea=True&amp;isModal=False</t>
  </si>
  <si>
    <t>https://community.secop.gov.co/Public/Tendering/OpportunityDetail/Index?noticeUID=CO1.NTC.7234321&amp;isFromPublicArea=True&amp;isModal=False</t>
  </si>
  <si>
    <t>https://community.secop.gov.co/Public/Tendering/OpportunityDetail/Index?noticeUID=CO1.NTC.7260501&amp;isFromPublicArea=True&amp;isModal=true&amp;asPopupView=true</t>
  </si>
  <si>
    <t>https://community.secop.gov.co/Public/Tendering/OpportunityDetail/Index?noticeUID=CO1.NTC.7248202&amp;isFromPublicArea=True&amp;isModal=False</t>
  </si>
  <si>
    <t>https://community.secop.gov.co/Public/Tendering/OpportunityDetail/Index?noticeUID=CO1.NTC.7232752&amp;isFromPublicArea=True&amp;isModal=False</t>
  </si>
  <si>
    <t>https://community.secop.gov.co/Public/Tendering/OpportunityDetail/Index?noticeUID=CO1.NTC.7232858&amp;isFromPublicArea=True&amp;isModal=true&amp;asPopupView=true</t>
  </si>
  <si>
    <t>https://community.secop.gov.co/Public/Tendering/OpportunityDetail/Index?noticeUID=CO1.NTC.7232692&amp;isFromPublicArea=True&amp;isModal=true&amp;asPopupView=true</t>
  </si>
  <si>
    <t>https://community.secop.gov.co/Public/Tendering/OpportunityDetail/Index?noticeUID=CO1.NTC.7235055&amp;isFromPublicArea=True&amp;isModal=False</t>
  </si>
  <si>
    <t>https://community.secop.gov.co/Public/Tendering/OpportunityDetail/Index?noticeUID=CO1.NTC.7235401&amp;isFromPublicArea=True&amp;isModal=true&amp;asPopupView=true</t>
  </si>
  <si>
    <t>https://community.secop.gov.co/Public/Tendering/OpportunityDetail/Index?noticeUID=CO1.NTC.7259568&amp;isFromPublicArea=True&amp;isModal=true&amp;asPopupView=true</t>
  </si>
  <si>
    <t>https://community.secop.gov.co/Public/Tendering/OpportunityDetail/Index?noticeUID=CO1.NTC.7259100&amp;isFromPublicArea=True&amp;isModal=true&amp;asPopupView=true</t>
  </si>
  <si>
    <t>https://community.secop.gov.co/Public/Tendering/OpportunityDetail/Index?noticeUID=CO1.NTC.7260016&amp;isFromPublicArea=True&amp;isModal=true&amp;asPopupView=true</t>
  </si>
  <si>
    <t>https://community.secop.gov.co/Public/Tendering/OpportunityDetail/Index?noticeUID=CO1.NTC.7261237&amp;isFromPublicArea=True&amp;isModal=true&amp;asPopupView=true</t>
  </si>
  <si>
    <t>https://community.secop.gov.co/Public/Tendering/OpportunityDetail/Index?noticeUID=CO1.NTC.7259913&amp;isFromPublicArea=True&amp;isModal=true&amp;asPopupView=true</t>
  </si>
  <si>
    <t>https://community.secop.gov.co/Public/Tendering/OpportunityDetail/Index?noticeUID=CO1.NTC.7260338&amp;isFromPublicArea=True&amp;isModal=true&amp;asPopupView=true</t>
  </si>
  <si>
    <t>https://community.secop.gov.co/Public/Tendering/OpportunityDetail/Index?noticeUID=CO1.NTC.7260342&amp;isFromPublicArea=True&amp;isModal=true&amp;asPopupView=true</t>
  </si>
  <si>
    <t>https://community.secop.gov.co/Public/Tendering/OpportunityDetail/Index?noticeUID=CO1.NTC.7260346&amp;isFromPublicArea=True&amp;isModal=true&amp;asPopupView=true</t>
  </si>
  <si>
    <t>https://community.secop.gov.co/Public/Tendering/OpportunityDetail/Index?noticeUID=CO1.NTC.7262637&amp;isFromPublicArea=True&amp;isModal=true&amp;asPopupView=true</t>
  </si>
  <si>
    <t>https://community.secop.gov.co/Public/Tendering/OpportunityDetail/Index?noticeUID=CO1.NTC.7262659&amp;isFromPublicArea=True&amp;isModal=true&amp;asPopupView=true</t>
  </si>
  <si>
    <t>https://community.secop.gov.co/Public/Tendering/OpportunityDetail/Index?noticeUID=CO1.NTC.7260921&amp;isFromPublicArea=True&amp;isModal=true&amp;asPopupView=true</t>
  </si>
  <si>
    <t>https://community.secop.gov.co/Public/Tendering/OpportunityDetail/Index?noticeUID=CO1.NTC.7250993&amp;isFromPublicArea=True&amp;isModal=False</t>
  </si>
  <si>
    <t>https://community.secop.gov.co/Public/Tendering/OpportunityDetail/Index?noticeUID=CO1.NTC.7249660&amp;isFromPublicArea=True&amp;isModal=False</t>
  </si>
  <si>
    <t>https://community.secop.gov.co/Public/Tendering/OpportunityDetail/Index?noticeUID=CO1.NTC.7251109&amp;isFromPublicArea=True&amp;isModal=False</t>
  </si>
  <si>
    <t>https://community.secop.gov.co/Public/Tendering/OpportunityDetail/Index?noticeUID=CO1.NTC.7250854&amp;isFromPublicArea=True&amp;isModal=False</t>
  </si>
  <si>
    <t>https://community.secop.gov.co/Public/Tendering/OpportunityDetail/Index?noticeUID=CO1.NTC.7251236&amp;isFromPublicArea=True&amp;isModal=False</t>
  </si>
  <si>
    <t>https://community.secop.gov.co/Public/Tendering/OpportunityDetail/Index?noticeUID=CO1.NTC.7251183&amp;isFromPublicArea=True&amp;isModal=False</t>
  </si>
  <si>
    <t>https://community.secop.gov.co/Public/Tendering/OpportunityDetail/Index?noticeUID=CO1.NTC.7251524&amp;isFromPublicArea=True&amp;isModal=False</t>
  </si>
  <si>
    <t>https://community.secop.gov.co/Public/Tendering/OpportunityDetail/Index?noticeUID=CO1.NTC.7251446&amp;isFromPublicArea=True&amp;isModal=False</t>
  </si>
  <si>
    <t>https://community.secop.gov.co/Public/Tendering/OpportunityDetail/Index?noticeUID=CO1.NTC.7251457&amp;isFromPublicArea=True&amp;isModal=False</t>
  </si>
  <si>
    <t>https://community.secop.gov.co/Public/Tendering/OpportunityDetail/Index?noticeUID=CO1.NTC.7251683&amp;isFromPublicArea=True&amp;isModal=False</t>
  </si>
  <si>
    <t>https://community.secop.gov.co/Public/Tendering/OpportunityDetail/Index?noticeUID=CO1.NTC.7251913&amp;isFromPublicArea=True&amp;isModal=False</t>
  </si>
  <si>
    <t>https://community.secop.gov.co/Public/Tendering/OpportunityDetail/Index?noticeUID=CO1.NTC.7251794&amp;isFromPublicArea=True&amp;isModal=FalseQ</t>
  </si>
  <si>
    <t>https://community.secop.gov.co/Public/Tendering/OpportunityDetail/Index?noticeUID=CO1.NTC.7251846&amp;isFromPublicArea=True&amp;isModal=False</t>
  </si>
  <si>
    <t>https://community.secop.gov.co/Public/Tendering/OpportunityDetail/Index?noticeUID=CO1.NTC.7251979&amp;isFromPublicArea=True&amp;isModal=False</t>
  </si>
  <si>
    <t>https://community.secop.gov.co/Public/Tendering/OpportunityDetail/Index?noticeUID=CO1.NTC.7251978&amp;isFromPublicArea=True&amp;isModal=False</t>
  </si>
  <si>
    <t>https://community.secop.gov.co/Public/Tendering/OpportunityDetail/Index?noticeUID=CO1.NTC.7252137&amp;isFromPublicArea=True&amp;isModal=False</t>
  </si>
  <si>
    <t>https://community.secop.gov.co/Public/Tendering/OpportunityDetail/Index?noticeUID=CO1.NTC.7251973&amp;isFromPublicArea=True&amp;isModal=False</t>
  </si>
  <si>
    <t>https://community.secop.gov.co/Public/Tendering/OpportunityDetail/Index?noticeUID=CO1.NTC.7251131&amp;isFromPublicArea=True&amp;isModal=true&amp;asPopupView=true</t>
  </si>
  <si>
    <t>https://community.secop.gov.co/Public/Tendering/OpportunityDetail/Index?noticeUID=CO1.NTC.7248939&amp;isFromPublicArea=True&amp;isModal=true&amp;asPopupView=true</t>
  </si>
  <si>
    <t>https://community.secop.gov.co/Public/Tendering/OpportunityDetail/Index?noticeUID=CO1.NTC.7251106&amp;isFromPublicArea=True&amp;isModal=False</t>
  </si>
  <si>
    <t>https://community.secop.gov.co/Public/Tendering/OpportunityDetail/Index?noticeUID=CO1.NTC.7247908&amp;isFromPublicArea=True&amp;isModal=true&amp;asPopupView=true</t>
  </si>
  <si>
    <t>https://community.secop.gov.co/Public/Tendering/OpportunityDetail/Index?noticeUID=CO1.NTC.7247954&amp;isFromPublicArea=True&amp;isModal=true&amp;asPopupView=true</t>
  </si>
  <si>
    <t>https://community.secop.gov.co/Public/Tendering/OpportunityDetail/Index?noticeUID=CO1.NTC.7250588&amp;isFromPublicArea=True&amp;isModal=true&amp;asPopupView=true</t>
  </si>
  <si>
    <t>https://community.secop.gov.co/Public/Tendering/OpportunityDetail/Index?noticeUID=CO1.NTC.7251134&amp;isFromPublicArea=True&amp;isModal=true&amp;asPopupView=true</t>
  </si>
  <si>
    <t>https://community.secop.gov.co/Public/Tendering/OpportunityDetail/Index?noticeUID=CO1.NTC.7251149&amp;isFromPublicArea=True&amp;isModal=true&amp;asPopupView=true</t>
  </si>
  <si>
    <t>https://community.secop.gov.co/Public/Tendering/OpportunityDetail/Index?noticeUID=CO1.NTC.7248675&amp;isFromPublicArea=True&amp;isModal=true&amp;asPopupView=true</t>
  </si>
  <si>
    <t>https://community.secop.gov.co/Public/Tendering/OpportunityDetail/Index?noticeUID=CO1.NTC.7257448&amp;isFromPublicArea=True&amp;isModal=true&amp;asPopupView=true</t>
  </si>
  <si>
    <t>https://community.secop.gov.co/Public/Tendering/OpportunityDetail/Index?noticeUID=CO1.NTC.7257481&amp;isFromPublicArea=True&amp;isModal=False</t>
  </si>
  <si>
    <t>https://community.secop.gov.co/Public/Tendering/OpportunityDetail/Index?noticeUID=CO1.NTC.7254032&amp;isFromPublicArea=True&amp;isModal=False</t>
  </si>
  <si>
    <t>https://community.secop.gov.co/Public/Tendering/OpportunityDetail/Index?noticeUID=CO1.NTC.7255526&amp;isFromPublicArea=True&amp;isModal=False</t>
  </si>
  <si>
    <t>https://community.secop.gov.co/Public/Tendering/OpportunityDetail/Index?noticeUID=CO1.NTC.7255728&amp;isFromPublicArea=True&amp;isModal=true&amp;asPopupView=true</t>
  </si>
  <si>
    <t>https://community.secop.gov.co/Public/Tendering/OpportunityDetail/Index?noticeUID=CO1.NTC.7256024&amp;isFromPublicArea=True&amp;isModal=true&amp;asPopupView=true</t>
  </si>
  <si>
    <t>https://community.secop.gov.co/Public/Tendering/OpportunityDetail/Index?noticeUID=CO1.NTC.7258335&amp;isFromPublicArea=True&amp;isModal=False</t>
  </si>
  <si>
    <t>https://community.secop.gov.co/Public/Tendering/OpportunityDetail/Index?noticeUID=CO1.NTC.7256095&amp;isFromPublicArea=True&amp;isModal=true&amp;asPopupView=true</t>
  </si>
  <si>
    <t>https://community.secop.gov.co/Public/Tendering/OpportunityDetail/Index?noticeUID=CO1.NTC.7381753&amp;isFromPublicArea=True&amp;isModal=False</t>
  </si>
  <si>
    <t>https://community.secop.gov.co/Public/Tendering/OpportunityDetail/Index?noticeUID=CO1.NTC.7253846&amp;isFromPublicArea=True&amp;isModal=true&amp;asPopupView=true</t>
  </si>
  <si>
    <t>https://community.secop.gov.co/Public/Tendering/OpportunityDetail/Index?noticeUID=CO1.NTC.7255881&amp;isFromPublicArea=True&amp;isModal=False</t>
  </si>
  <si>
    <t>https://community.secop.gov.co/Public/Tendering/OpportunityDetail/Index?noticeUID=CO1.NTC.7382214&amp;isFromPublicArea=True&amp;isModal=False</t>
  </si>
  <si>
    <t>https://community.secop.gov.co/Public/Tendering/OpportunityDetail/Index?noticeUID=CO1.NTC.7381919&amp;isFromPublicArea=True&amp;isModal=False</t>
  </si>
  <si>
    <t>https://community.secop.gov.co/Public/Tendering/OpportunityDetail/Index?noticeUID=CO1.NTC.7382917&amp;isFromPublicArea=True&amp;isModal=False</t>
  </si>
  <si>
    <t>https://community.secop.gov.co/Public/Tendering/OpportunityDetail/Index?noticeUID=CO1.NTC.7255761&amp;isFromPublicArea=True&amp;isModal=False</t>
  </si>
  <si>
    <t>https://community.secop.gov.co/Public/Tendering/OpportunityDetail/Index?noticeUID=CO1.NTC.7258331&amp;isFromPublicArea=True&amp;isModal=False</t>
  </si>
  <si>
    <t>https://community.secop.gov.co/Public/Tendering/OpportunityDetail/Index?noticeUID=CO1.NTC.7254901&amp;isFromPublicArea=True&amp;isModal=true&amp;asPopupView=true</t>
  </si>
  <si>
    <t>C-4602-1500-9-704020-4602020-02; C-4602-1500-9-704080-4602020-02</t>
  </si>
  <si>
    <t>11025</t>
  </si>
  <si>
    <t>10925</t>
  </si>
  <si>
    <t>8625</t>
  </si>
  <si>
    <t>1525</t>
  </si>
  <si>
    <t>3425</t>
  </si>
  <si>
    <t>14525</t>
  </si>
  <si>
    <t>14425</t>
  </si>
  <si>
    <t>14325</t>
  </si>
  <si>
    <t>4925</t>
  </si>
  <si>
    <t>12325</t>
  </si>
  <si>
    <t>11925</t>
  </si>
  <si>
    <t>4825</t>
  </si>
  <si>
    <t>14125</t>
  </si>
  <si>
    <t>13525</t>
  </si>
  <si>
    <t>13425</t>
  </si>
  <si>
    <t>1325</t>
  </si>
  <si>
    <t>13225</t>
  </si>
  <si>
    <t>13125</t>
  </si>
  <si>
    <t>13025</t>
  </si>
  <si>
    <t>12925</t>
  </si>
  <si>
    <t>12725</t>
  </si>
  <si>
    <t>1425</t>
  </si>
  <si>
    <t>2825</t>
  </si>
  <si>
    <t>1825</t>
  </si>
  <si>
    <t>1725</t>
  </si>
  <si>
    <t>1925</t>
  </si>
  <si>
    <t>13825</t>
  </si>
  <si>
    <t>3925</t>
  </si>
  <si>
    <t>4325</t>
  </si>
  <si>
    <t>23625</t>
  </si>
  <si>
    <t>24325</t>
  </si>
  <si>
    <t>225</t>
  </si>
  <si>
    <t>725</t>
  </si>
  <si>
    <t>50225</t>
  </si>
  <si>
    <t>2325</t>
  </si>
  <si>
    <t>2525</t>
  </si>
  <si>
    <t>1625</t>
  </si>
  <si>
    <t>2425</t>
  </si>
  <si>
    <t>2625</t>
  </si>
  <si>
    <t>3025</t>
  </si>
  <si>
    <t>3325</t>
  </si>
  <si>
    <t>2125</t>
  </si>
  <si>
    <t>3825</t>
  </si>
  <si>
    <t>1225</t>
  </si>
  <si>
    <t>925</t>
  </si>
  <si>
    <t>525</t>
  </si>
  <si>
    <t>425</t>
  </si>
  <si>
    <t>1125</t>
  </si>
  <si>
    <t>825</t>
  </si>
  <si>
    <t>325</t>
  </si>
  <si>
    <t>625</t>
  </si>
  <si>
    <t>125</t>
  </si>
  <si>
    <t>9125</t>
  </si>
  <si>
    <t>9225</t>
  </si>
  <si>
    <t>12525</t>
  </si>
  <si>
    <t>9425</t>
  </si>
  <si>
    <t>5125</t>
  </si>
  <si>
    <t>8825</t>
  </si>
  <si>
    <t>3525</t>
  </si>
  <si>
    <t>4125</t>
  </si>
  <si>
    <t>7125</t>
  </si>
  <si>
    <t>5025</t>
  </si>
  <si>
    <t>14025</t>
  </si>
  <si>
    <t>15025</t>
  </si>
  <si>
    <t>7825</t>
  </si>
  <si>
    <t>11625</t>
  </si>
  <si>
    <t>9325</t>
  </si>
  <si>
    <t>14825</t>
  </si>
  <si>
    <t>15425</t>
  </si>
  <si>
    <t>15225</t>
  </si>
  <si>
    <t>15725</t>
  </si>
  <si>
    <t>15925</t>
  </si>
  <si>
    <t>6725</t>
  </si>
  <si>
    <t>4625</t>
  </si>
  <si>
    <t>4225</t>
  </si>
  <si>
    <t>8525</t>
  </si>
  <si>
    <t>2225</t>
  </si>
  <si>
    <t>7225</t>
  </si>
  <si>
    <t>7325</t>
  </si>
  <si>
    <t>8225</t>
  </si>
  <si>
    <t>9525</t>
  </si>
  <si>
    <t>8325</t>
  </si>
  <si>
    <t>6225</t>
  </si>
  <si>
    <t>6325</t>
  </si>
  <si>
    <t>6525</t>
  </si>
  <si>
    <t>6825</t>
  </si>
  <si>
    <t>6925</t>
  </si>
  <si>
    <t>7925</t>
  </si>
  <si>
    <t>8025</t>
  </si>
  <si>
    <t>8125</t>
  </si>
  <si>
    <t>3625</t>
  </si>
  <si>
    <t>3725</t>
  </si>
  <si>
    <t>4025</t>
  </si>
  <si>
    <t>15125</t>
  </si>
  <si>
    <t>15825</t>
  </si>
  <si>
    <t>12225</t>
  </si>
  <si>
    <t>13725</t>
  </si>
  <si>
    <t>12825</t>
  </si>
  <si>
    <t>13325</t>
  </si>
  <si>
    <t>10625</t>
  </si>
  <si>
    <t>14725</t>
  </si>
  <si>
    <t>15525</t>
  </si>
  <si>
    <t>16225</t>
  </si>
  <si>
    <t>7425</t>
  </si>
  <si>
    <t>6425</t>
  </si>
  <si>
    <t>6625</t>
  </si>
  <si>
    <t>7525</t>
  </si>
  <si>
    <t>9625</t>
  </si>
  <si>
    <t>9825</t>
  </si>
  <si>
    <t>10025</t>
  </si>
  <si>
    <t>7725</t>
  </si>
  <si>
    <t>9725</t>
  </si>
  <si>
    <t>8425</t>
  </si>
  <si>
    <t>1025</t>
  </si>
  <si>
    <t>8725</t>
  </si>
  <si>
    <t>8925</t>
  </si>
  <si>
    <t>9025</t>
  </si>
  <si>
    <t>2925</t>
  </si>
  <si>
    <t>15325</t>
  </si>
  <si>
    <t>2725</t>
  </si>
  <si>
    <t>3225</t>
  </si>
  <si>
    <t>C-4602-1500-9-704020-4602020-02;C-4602-1500-9-704020-4602020-02;C-4602-1500-9-704080-4602020-02;</t>
  </si>
  <si>
    <t>C-4602-1500-9-704020-4602020-02;C-4602-1500-9-704020-4602020-02;C-4602-1500-9-704020-4602020-02;C-4602-1500-9-704080-4602020-02;</t>
  </si>
  <si>
    <t>C-4602-1500-9-704020-4602020-02;C-4602-1500-9-704080-4602020-02;C-4602-1500-9-704020-4602020-02;</t>
  </si>
  <si>
    <t>C-4602-1500-9-704080-4602020-02;C-4602-1500-9-704020-4602020-02;</t>
  </si>
  <si>
    <t>C-4602-1500-9-704020-4602020-02;C-4602-1500-9-704020-4602020-02;C-4602-1500-9-704020-4602020-02;C-4602-1500-9-704020-4602020-02;</t>
  </si>
  <si>
    <t>C-4602-1500-9-704020-4602020-02;C-4602-1500-9-704080-4602020-02;C-4602-1500-9-704020-4602020-02;C-4602-1500-9-704020-4602020-02;</t>
  </si>
  <si>
    <t>C-4602-1500-9-704080-4602020-02;</t>
  </si>
  <si>
    <t>C-4602-1500-9-704020-4602020-02;C-4602-1500-9-704020-4602020-02;C-4602-1500-9-704080-4602020-02;C-4602-1500-9-704020-4602020-02;</t>
  </si>
  <si>
    <t>C-4602-1500-9-704020-4602020-02;C-4602-1500-9-704020-4602020-02;</t>
  </si>
  <si>
    <t>C-4602-1500-9-704020-4602020-02;</t>
  </si>
  <si>
    <t>C-4602-1500-9-704020-4602020-02;C-4602-1500-6-704020-4102002-02;</t>
  </si>
  <si>
    <t>C-4602-1500-9-704020-4602020-02;C-4602-1500-9-704020-4602020-02;C-4602-1500-9-704020-4602020-02;</t>
  </si>
  <si>
    <t>C-4602-1500-9-704020-4602020-02;C-4602-1500-9-704080-4602020-02;</t>
  </si>
  <si>
    <t>C-4602-1500-9-704020-4602020-02;C-4602-1500-6-704020-4102002-02;C-4602-1500-9-704020-4602020-02;</t>
  </si>
  <si>
    <t>C-4602-1500-6-704020-4102002-02;C-4602-1500-9-704020-4602020-02;C-4602-1500-9-704020-4602020-02;C-4602-1500-9-704020-4602020-02;</t>
  </si>
  <si>
    <t>C-4602-1500-9-704020-4602020-02;C-4602-1500-6-704020-4102002-02;C-4602-1500-9-704020-4602020-02;C-4602-1500-9-704020-4602020-02;</t>
  </si>
  <si>
    <t>C-4602-1500-6-704020-4102002-02;C-4602-1500-9-704020-4602020-02;C-4602-1500-9-704020-4602020-02;</t>
  </si>
  <si>
    <t>C-4602-1500-6-704020-4102002-02;C-4602-1500-9-704020-4602020-02;</t>
  </si>
  <si>
    <t>C-4602-1500-9-704020-4602020-02;C-4602-1500-6-704020-4102002-02;C-4602-1500-6-704020-4102002-02;C-4602-1500-9-704020-4602020-02;C-4602-1500-9-704020-4602020-02;C-4602-1500-9-704020-4602020-02;C-4602-1500-9-704020-4602020-02;C-4602-1500-9-704080-4602020-02;</t>
  </si>
  <si>
    <t>ASOCIACION DE PADRES USUARIOS DE LOS HOGARES COMUNITARIOS DE BIENESTAR FAMILIAR, OTRAS MODALIDADES DE ATENCION A LA PRIMERA INFANCIA Y MADRES COMUNITA</t>
  </si>
  <si>
    <t>ASOCIACION DE PADRES USUARIOS DE LOS HOGARES COMUNITARIOS DE BIENESTAR FAMILIAR, OTRAS MODALIDADES DE ATENCIÓN A LA PRIMERA INFANCIA Y MADRES COMUNITA</t>
  </si>
  <si>
    <t>ASOCIACIÓN DE PADRES USUARIOS DE LOS HOGARES COMUNITARIOS DE BIENESTAR FAMILIAR OTRAS MODALIDADES DE ATENCIÓN A LA PRIMERA INFANCIA Y MADRES COMUNITAR</t>
  </si>
  <si>
    <t>ASOCIACION DE FAMILIAS BENEFICIARIOS DEL PROGRAMA SOCIAL DE HOGARES DE BIENESTAR DEL BARRIO BOSTON CAMINO DEL MEDIO</t>
  </si>
  <si>
    <t>ASOCIACION DE PADRES DE FAMILIA DE LOS HOGARES DE BIENESTAR DEL BARRIO EVARISTO SOURDIS</t>
  </si>
  <si>
    <t>ASOCIACION DE PADRES USUARIOS DE LOS HOGARES COMUNITARIOS DE BIENESTAR FAMILIAR,OTRAS MODALIDADES DE ATENCION A PRIMERA INFANCIA Y MADRES COMUNITARIAS</t>
  </si>
  <si>
    <t>ASOCIACION DE PADRES DE USUARIOS OTRAS MODALIDADES DE ATENCION A LA PRIMERA INFANCIA Y MADRES COMUNITARIAS DE LOS HBC EL HOYAL CRUZ DEL GUAYABO ALEMAN</t>
  </si>
  <si>
    <t>ASOCIACIÓN DE PADRES USUARIOS DE LOS HOGARES COMUNITARIOS Y MADRESCOMUNITARIAS MAMA KILLA DE LOS RESGUARDOS INDÍGENAS DE CUMBAL, PANAN, CHILES Y MAYAS</t>
  </si>
  <si>
    <t>ASOCIACIÓN DE MADRES COMUNITARIAS DE LOSHOGARES DE BIENESTAR FAMILIAR TRADI Y FAMI DEL MUNICIPIO DE SANPEDRO EN EL DEPARTAMENTO DE SUCRE ASOTRADISAN</t>
  </si>
  <si>
    <t>ASOCIACION DE PADRES USUARIOS DE LOS HOGARES COMUNITARIOS DE BIENESTAR FAMILIAR OTRAS MODALIDADES DE ATENCION A PRIMERA INFANCIA MADRES COMUNITARIAS 2</t>
  </si>
  <si>
    <t xml:space="preserve"> NIT</t>
  </si>
  <si>
    <t>CL 10 27 31</t>
  </si>
  <si>
    <t>MZ D CS 4 VILLARECREO</t>
  </si>
  <si>
    <t>3016762</t>
  </si>
  <si>
    <t>2871030</t>
  </si>
  <si>
    <t>BARRIO EL PROGRESO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</si>
  <si>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</si>
  <si>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</si>
  <si>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: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</si>
  <si>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 xml:space="preserve">BRINDAR ATENCIÓN INTEGRAL A NIÑOS, NIÑAS, ADOLESCENTES, JOVENES Y FAMILIAS, EN LAS DIFERENTES MODALIDADES DE ATENCIÓN, PARA LA PROMOCIÓN Y PREVENCIÓN DE SUS DERECHOS.
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</si>
  <si>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</si>
  <si>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</si>
  <si>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</si>
  <si>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?PRESTAR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</si>
  <si>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</si>
  <si>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</si>
  <si>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 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</si>
  <si>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SIEMPRE"
</t>
  </si>
  <si>
    <t>PRESTAR LOS SERVICIOS DE EDUCACION INICIAL EN EL MARCO DE LA ATENCION INTEGRALA LA PRIMERA INFANCIA DE CONFORMIDAD CON LOS MANUALES TECNICOS, GUIAS OPERATIVAS PARA LA ATENCION A LA PRIMERA INFANCIA Y LOS LINEAMIENTOS ESTABLECIDOS POR EL ICBF, EN ARMONIA CON LA POLITICA DE ESTADO PARA EL DESARROLLO INTERAL DE LA PRIMERA INFANCIA DE "CERO A SIEMPRE"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</si>
  <si>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 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</si>
  <si>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 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</si>
  <si>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</si>
  <si>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"CERO A SIEMPRE"</t>
  </si>
  <si>
    <t>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</si>
  <si>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</si>
  <si>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PRESTAR LOS SERVICIOS DE EDUCACION INICIAL EN EL MARCO DE LA ATENCION INTERAL A LA PRIMERA INFANCIA DE CONFORMIDAD CON LOS MANUALES TECNICOS, GUIAS OPERATIVAS PARA LA ATENCION A LA PRIMERA INFANCIA Y LOS LINEAMIENTOS ESTABLECIDOS POR EL ICBF, EN ARMONIA CON LA POLITICA DE ESTADO PARA EL DESARROLLO INTEGRAL DE LA PRIMERA INFANCIA DE "CERO A SIEMPRE"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</si>
  <si>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 $179,907,061 
 $7,539,940,527 
</t>
  </si>
  <si>
    <t xml:space="preserve"> 
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</si>
  <si>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PRESTAR LOS SERVICIOS DE EDUCACIÓN INICIAL EN EL MARCO DE ATENCIÓN INTEGRAL A LA PRIMERA INFANCIA DE CONFORMIDAD CON LOS MANUALES TÉCNICOS, GUIAS OPERATIVAS PARA LA ATENCIÓN A LA PRIMERA INFANCIA Y LOS LINEAMIENTOS ESTABLECIDOS POR EL ICBF, EN ARMONÍA CON LA POLITICA DE ESTADO PARA EL DESAROLLO INTEGRAL DE LA PRIMEA INFANCIA DE CERO A SIEMPRE</t>
  </si>
  <si>
    <t>CONTRATACIÓN DIRECTA</t>
  </si>
  <si>
    <t>12425</t>
  </si>
  <si>
    <t>5525</t>
  </si>
  <si>
    <t>23025</t>
  </si>
  <si>
    <t>23125</t>
  </si>
  <si>
    <t>10325</t>
  </si>
  <si>
    <t>10425</t>
  </si>
  <si>
    <t>11225</t>
  </si>
  <si>
    <t>13925</t>
  </si>
  <si>
    <t>4525</t>
  </si>
  <si>
    <t>11725</t>
  </si>
  <si>
    <t>4725</t>
  </si>
  <si>
    <t>23325</t>
  </si>
  <si>
    <t>5925</t>
  </si>
  <si>
    <t>23225</t>
  </si>
  <si>
    <t>12025</t>
  </si>
  <si>
    <t>6025</t>
  </si>
  <si>
    <t>23525</t>
  </si>
  <si>
    <t>5225</t>
  </si>
  <si>
    <t>14225</t>
  </si>
  <si>
    <t>11125</t>
  </si>
  <si>
    <t>23925</t>
  </si>
  <si>
    <t>23425</t>
  </si>
  <si>
    <t>23825</t>
  </si>
  <si>
    <t>24025</t>
  </si>
  <si>
    <t>24225</t>
  </si>
  <si>
    <t>10125</t>
  </si>
  <si>
    <t>23725</t>
  </si>
  <si>
    <t>24125</t>
  </si>
  <si>
    <t>31125</t>
  </si>
  <si>
    <t>31225</t>
  </si>
  <si>
    <t>31025</t>
  </si>
  <si>
    <t>6125</t>
  </si>
  <si>
    <t>21225</t>
  </si>
  <si>
    <t>32925</t>
  </si>
  <si>
    <t>7025</t>
  </si>
  <si>
    <t>10725</t>
  </si>
  <si>
    <t>17525</t>
  </si>
  <si>
    <t>17025</t>
  </si>
  <si>
    <t>28525</t>
  </si>
  <si>
    <t>21325</t>
  </si>
  <si>
    <t>26625</t>
  </si>
  <si>
    <t>26825</t>
  </si>
  <si>
    <t>27125</t>
  </si>
  <si>
    <t>27425</t>
  </si>
  <si>
    <t>27525</t>
  </si>
  <si>
    <t>27825</t>
  </si>
  <si>
    <t>26525</t>
  </si>
  <si>
    <t>26725</t>
  </si>
  <si>
    <t>26925</t>
  </si>
  <si>
    <t>27225</t>
  </si>
  <si>
    <t>24625</t>
  </si>
  <si>
    <t>27325</t>
  </si>
  <si>
    <t>24725</t>
  </si>
  <si>
    <t>27725</t>
  </si>
  <si>
    <t>28025</t>
  </si>
  <si>
    <t>27625</t>
  </si>
  <si>
    <t>24825</t>
  </si>
  <si>
    <t>27925</t>
  </si>
  <si>
    <t>28125</t>
  </si>
  <si>
    <t>25025</t>
  </si>
  <si>
    <t>28225</t>
  </si>
  <si>
    <t>28325</t>
  </si>
  <si>
    <t>28825</t>
  </si>
  <si>
    <t>29525</t>
  </si>
  <si>
    <t>29925</t>
  </si>
  <si>
    <t>30825</t>
  </si>
  <si>
    <t>29325</t>
  </si>
  <si>
    <t>30025</t>
  </si>
  <si>
    <t>25225</t>
  </si>
  <si>
    <t>29125</t>
  </si>
  <si>
    <t>29425</t>
  </si>
  <si>
    <t>29725</t>
  </si>
  <si>
    <t>30425</t>
  </si>
  <si>
    <t>30725</t>
  </si>
  <si>
    <t>25425</t>
  </si>
  <si>
    <t>30925</t>
  </si>
  <si>
    <t>25625</t>
  </si>
  <si>
    <t>12125</t>
  </si>
  <si>
    <t>25825</t>
  </si>
  <si>
    <t>25925</t>
  </si>
  <si>
    <t>13625</t>
  </si>
  <si>
    <t>26025</t>
  </si>
  <si>
    <t>32625</t>
  </si>
  <si>
    <t>26125</t>
  </si>
  <si>
    <t>26225</t>
  </si>
  <si>
    <t>26425</t>
  </si>
  <si>
    <t>24925</t>
  </si>
  <si>
    <t>34125</t>
  </si>
  <si>
    <t>33025</t>
  </si>
  <si>
    <t>25125</t>
  </si>
  <si>
    <t>34025</t>
  </si>
  <si>
    <t>34225</t>
  </si>
  <si>
    <t>25325</t>
  </si>
  <si>
    <t>25525</t>
  </si>
  <si>
    <t>12625</t>
  </si>
  <si>
    <t>25725</t>
  </si>
  <si>
    <t>17725</t>
  </si>
  <si>
    <t>31325</t>
  </si>
  <si>
    <t>3125</t>
  </si>
  <si>
    <t>5825</t>
  </si>
  <si>
    <t>11525</t>
  </si>
  <si>
    <t>11425</t>
  </si>
  <si>
    <t>9925</t>
  </si>
  <si>
    <t>10525</t>
  </si>
  <si>
    <t>5325</t>
  </si>
  <si>
    <t>5425</t>
  </si>
  <si>
    <t>5625</t>
  </si>
  <si>
    <t>20725</t>
  </si>
  <si>
    <t>18225</t>
  </si>
  <si>
    <t>17825</t>
  </si>
  <si>
    <t>18125</t>
  </si>
  <si>
    <t>22425</t>
  </si>
  <si>
    <t>21725</t>
  </si>
  <si>
    <t>21825</t>
  </si>
  <si>
    <t>22525</t>
  </si>
  <si>
    <t>18625</t>
  </si>
  <si>
    <t>26325</t>
  </si>
  <si>
    <t>11825</t>
  </si>
  <si>
    <t>31625</t>
  </si>
  <si>
    <t>31525</t>
  </si>
  <si>
    <t>14625</t>
  </si>
  <si>
    <t>32425</t>
  </si>
  <si>
    <t>31725</t>
  </si>
  <si>
    <t>31925</t>
  </si>
  <si>
    <t>31825</t>
  </si>
  <si>
    <t>16625</t>
  </si>
  <si>
    <t>16925</t>
  </si>
  <si>
    <t>16025</t>
  </si>
  <si>
    <t>16525</t>
  </si>
  <si>
    <t>17225</t>
  </si>
  <si>
    <t>16125</t>
  </si>
  <si>
    <t>16425</t>
  </si>
  <si>
    <t>17125</t>
  </si>
  <si>
    <t>17425</t>
  </si>
  <si>
    <t>17325</t>
  </si>
  <si>
    <t>16725</t>
  </si>
  <si>
    <t>16825</t>
  </si>
  <si>
    <t>40525</t>
  </si>
  <si>
    <t>21125</t>
  </si>
  <si>
    <t>32125</t>
  </si>
  <si>
    <t>28925</t>
  </si>
  <si>
    <t>30225</t>
  </si>
  <si>
    <t>29025</t>
  </si>
  <si>
    <t>29625</t>
  </si>
  <si>
    <t>29825</t>
  </si>
  <si>
    <t>30325</t>
  </si>
  <si>
    <t>30525</t>
  </si>
  <si>
    <t>30625</t>
  </si>
  <si>
    <t>32025</t>
  </si>
  <si>
    <t>32225</t>
  </si>
  <si>
    <t>14925</t>
  </si>
  <si>
    <t>19025</t>
  </si>
  <si>
    <t>18825</t>
  </si>
  <si>
    <t>15625</t>
  </si>
  <si>
    <t>19125</t>
  </si>
  <si>
    <t>17625</t>
  </si>
  <si>
    <t>24525</t>
  </si>
  <si>
    <t>18725</t>
  </si>
  <si>
    <t>18925</t>
  </si>
  <si>
    <t>16325</t>
  </si>
  <si>
    <t>7625</t>
  </si>
  <si>
    <t>4425</t>
  </si>
  <si>
    <t>41025</t>
  </si>
  <si>
    <t>42025</t>
  </si>
  <si>
    <t>30125</t>
  </si>
  <si>
    <t>31425</t>
  </si>
  <si>
    <t>5725</t>
  </si>
  <si>
    <t>32325</t>
  </si>
  <si>
    <t>18025</t>
  </si>
  <si>
    <t>11325</t>
  </si>
  <si>
    <t>49025</t>
  </si>
  <si>
    <t>17925</t>
  </si>
  <si>
    <t>49725</t>
  </si>
  <si>
    <t>48325</t>
  </si>
  <si>
    <t>48925</t>
  </si>
  <si>
    <t>28425</t>
  </si>
  <si>
    <t>29225</t>
  </si>
  <si>
    <t>28725</t>
  </si>
  <si>
    <t>41725</t>
  </si>
  <si>
    <t>20325</t>
  </si>
  <si>
    <t>18425</t>
  </si>
  <si>
    <t>Febrero</t>
  </si>
  <si>
    <t>ASOCIACION DE HOGARES COMUNITARIOS DE BIENESTAR VERSALLES</t>
  </si>
  <si>
    <t>800067533</t>
  </si>
  <si>
    <t>ASOCIACION DE USUARIOS DEL PROGRAMA HOGARES COMUNITARIOS DE BIENESTAR DEL BARRIO PALMA SORIANA</t>
  </si>
  <si>
    <t>800101514</t>
  </si>
  <si>
    <t>ASOCIACIÓN DE PADRES DE HOGARES DE BIENESTAR PABLO SEXTO SEGUNDO</t>
  </si>
  <si>
    <t>806004301</t>
  </si>
  <si>
    <t>ASOCIACION DE PADRES HCB MIRAMAR, MANGA Y OTROS</t>
  </si>
  <si>
    <t>800254517</t>
  </si>
  <si>
    <t>ASOCIACIÓN DE USUARIOS DEL PROGRAMA HOGARES COMUNITARIOS DE BIENESTAR TIMANCO III ETAPA DE NEIVA</t>
  </si>
  <si>
    <t>800141635</t>
  </si>
  <si>
    <t>ASOCIACION DE USUARIOS DEL PROGRAMA HOGARES COMUNITARIOS DE BIENESTAR DEL BARRIO LAS PALMAS SECTOR 1</t>
  </si>
  <si>
    <t>800140146</t>
  </si>
  <si>
    <t>ASOCIACION DE USUARIOS DEL PROGRAMA DE HOGARES DE BIENESTAR DEL  BARRIO LA FLORIDA</t>
  </si>
  <si>
    <t>800140123</t>
  </si>
  <si>
    <t>ASOCIACION DE USUARIOS DEL PROGRAMA HOGARES COMUNITARIOS DE BIENESTAR DEL CORREGIMIENTO EL CAGUAN</t>
  </si>
  <si>
    <t>800140033</t>
  </si>
  <si>
    <t>ASOCIACIÓN DE USUARIOS DEL PROGRAMA HOGARES COMUNITARIOS DE BIENESTAR RENACER COMUNA  SEIS</t>
  </si>
  <si>
    <t>900391885</t>
  </si>
  <si>
    <t>ASOCIACION DE HOGARES DE BIENESTAR SECTOR PUEBLO JOVEN</t>
  </si>
  <si>
    <t>800055813</t>
  </si>
  <si>
    <t>AOCIACION DE PADRES USUARIOS DE HOGARES COMUNITARIOS DE BIENESTAR MI DULCE INFANCIA</t>
  </si>
  <si>
    <t>806007515</t>
  </si>
  <si>
    <t>ASOCIACION DE PADRES DE HOGARES COMUNITARIOS DE BIENESTAR LA FLORIDA</t>
  </si>
  <si>
    <t>806004769</t>
  </si>
  <si>
    <t>ASOCIACION DE HOGARES COMUNITARIOS DE BIENESTAR EL ALFEREZ</t>
  </si>
  <si>
    <t>800069998</t>
  </si>
  <si>
    <t>ASOCIACIÓN DE USUARIOS DEL PROGRAMA HOGARES COMUNITARIOS DE BIENESTAR DE LAS ZONA RURAL Y URBANA DE SAN BERNARDO DEL VIENTO</t>
  </si>
  <si>
    <t>800193903</t>
  </si>
  <si>
    <t>ASOCIACION DE USUARIOS DEL PROGRAMA HOGARES COMUNITARIOS DE BIENESTAR DEL BARRIO JOSE EUSTACIO RIVERA</t>
  </si>
  <si>
    <t>800139606</t>
  </si>
  <si>
    <t>ASOCIACIÓN DE USUARIOS DEL PROGRAMA DE HOGARES COMUNITARIOS DE BIENESTAR AIPE II</t>
  </si>
  <si>
    <t>800221580</t>
  </si>
  <si>
    <t>ASOCIACION DE USUARIOS DEL PROGRAMA HOGARES DE BIENESTAR DEL BARRIO JOSE MARIA CARBONELL</t>
  </si>
  <si>
    <t>800141622</t>
  </si>
  <si>
    <t>ASOCIACION DE USUARIOS DEL PROGRAMA DE HOGARES DE BIENESTAR  DEL BARRIO LUIS IGNACIO ANDRADE SECTOR B  DEL MUNICIPIO DE NEIVA</t>
  </si>
  <si>
    <t>800139603</t>
  </si>
  <si>
    <t>ASOCIACION DE PADRES DE FAMILIA DE LOS HOGARES COMUNITARIOS DE BIENESTAR PALMIRA</t>
  </si>
  <si>
    <t>800138452</t>
  </si>
  <si>
    <t>ASOCIACION DE HOGARES COMUNITARIOS DE BIENESTAR BRISAS DEL TORIL</t>
  </si>
  <si>
    <t>806004903</t>
  </si>
  <si>
    <t xml:space="preserve">ASOCIACION PUERTA ROJA </t>
  </si>
  <si>
    <t>800184536</t>
  </si>
  <si>
    <t>ASOCIACIÓN FAMILIAS Y COMUNIDADES DE COLOMBIA</t>
  </si>
  <si>
    <t>901382462</t>
  </si>
  <si>
    <t>CONSEJO COMUNITARIO DE LA COMUNIDAD NEGRA DE JUANCHACO</t>
  </si>
  <si>
    <t>900052054</t>
  </si>
  <si>
    <t>CONSEJO COMUNITARIO DE LA COMUNIDAD NEGRA DEL RIO RAPOSO</t>
  </si>
  <si>
    <t>835000978</t>
  </si>
  <si>
    <t>ASOCIACION DE PADRES DE FAMILIA DE HCB EL RODEO Y OTROS</t>
  </si>
  <si>
    <t>812002825</t>
  </si>
  <si>
    <t>ASOCIACION DE PADRES  USUARIOS DE HCB, OTRAS MODALIDADES DE ATENCION A LA PRIMERA INFANCIA Y MADRES COMUNITARIAS SECTOR COPER</t>
  </si>
  <si>
    <t>800130802</t>
  </si>
  <si>
    <t>ASOCIACION DE PADRES USUARIOS DE HOGARES COMUNITARIOS DE BIENESTAR TOBERIN</t>
  </si>
  <si>
    <t>800137279</t>
  </si>
  <si>
    <t>ASOCIACION DE PADRES DE HOGARES DE BIENESTAR EL FUTURO DE NARIÑO</t>
  </si>
  <si>
    <t>806003306</t>
  </si>
  <si>
    <t>ASOCIACION DE PADRES DE HOGARES BIENESTAR  SECTOR INMACULADA</t>
  </si>
  <si>
    <t>800072353</t>
  </si>
  <si>
    <t>ASOCIACIÓN DE PADRES DE FAMILIA DEL H.C.B. BARRIO 25 DE AGOSTO Y NUEVA COLOMBIA LORICA.</t>
  </si>
  <si>
    <t>812000482</t>
  </si>
  <si>
    <t>CONSEJO COMUNITARIO DE LA COMUNIDAD NEGRA DEL RIO CAJAMBRE</t>
  </si>
  <si>
    <t>835000832</t>
  </si>
  <si>
    <t>ASOCIACIÓN DE USUARIOS DEL PROGRAMA HOGARES COMUNITARIOS DE BIENESTAR  DE SANTA CLARA</t>
  </si>
  <si>
    <t>800182233</t>
  </si>
  <si>
    <t>ASOCIACIÓN NUEVA GENERACIÓN DE COLOMBIANOS</t>
  </si>
  <si>
    <t>800062371</t>
  </si>
  <si>
    <t>CONSEJO COMUNITARIO DE LA COMUNIDAD NEGRA DE TAPARAL HUMANE</t>
  </si>
  <si>
    <t>835000648</t>
  </si>
  <si>
    <t>ASOCIACION DE PADRES USURARIOS DE LOS HOGARES DEBIENESTAR DE LA COOPERATIVA DE TRABAJADORES DELINGENIO RISARALDA</t>
  </si>
  <si>
    <t>800229137</t>
  </si>
  <si>
    <t>ASOCIACION DE PADRES DE FAMILIA ECOS Y SONRISAS DEL FUTURO</t>
  </si>
  <si>
    <t>830045220</t>
  </si>
  <si>
    <t>ASOCIACION DE HOGARES DE BIENESTAR SECTOR GUABITO NO. 6</t>
  </si>
  <si>
    <t>800072504</t>
  </si>
  <si>
    <t>ASOCIACION DE PADRES DE HOGARES DE BIENESTAR SECTOR GUABITO 2</t>
  </si>
  <si>
    <t>800072356</t>
  </si>
  <si>
    <t>CONSEJO COMUNITARIO DE LA COMUNIDAD NEGRA DE LA CUENCA DEL RIO RIO DAGUA ZONA ALTA Y MEDIA</t>
  </si>
  <si>
    <t>835001125</t>
  </si>
  <si>
    <t>ASOCIACION DE HOGARES DE BIENESTAR BUGALAGRANDE</t>
  </si>
  <si>
    <t>800143049</t>
  </si>
  <si>
    <t>ASOCIACIÓN DE HOGARES DE BIENESTAR SECTOR VIJES</t>
  </si>
  <si>
    <t>800075239</t>
  </si>
  <si>
    <t>HOGAR INFANTIL ADORABLES CHIQUITINES</t>
  </si>
  <si>
    <t>891903644</t>
  </si>
  <si>
    <t>CENTRO COMUNITARIO PARA LA INFANCIA TOMAS URIBE URIBE</t>
  </si>
  <si>
    <t>891901676</t>
  </si>
  <si>
    <t>FUNDACION RENACER SOCIAL DEL PACIFICO COLOMBIANO</t>
  </si>
  <si>
    <t>900109318</t>
  </si>
  <si>
    <t>ASOCIACION DE HOGARES COMUNITARIOS DE BIENESTAR FAMILIAR, OTRAS MODALIDADES DE ATENCION A LA PRIMERA INFNACIA ASOCAMPESTRE GALAN</t>
  </si>
  <si>
    <t>901036798</t>
  </si>
  <si>
    <t>ASOCIACION DE PADRES DE HOGARES DE BIENESTAR SECTOR LA AURORA JDI</t>
  </si>
  <si>
    <t>800055477</t>
  </si>
  <si>
    <t>ASOCIACIÓN DE PADRES DE HOGARES DE BIENESTAR CIUDADELA PIPATON.</t>
  </si>
  <si>
    <t>800171065</t>
  </si>
  <si>
    <t>ASOCIACION DE HOGARES DE BIENESTAR EL FAJARDO</t>
  </si>
  <si>
    <t>800070624</t>
  </si>
  <si>
    <t>ASOCIACION DE HOGARES DE BIENESTAR CANDELARIA NORTE</t>
  </si>
  <si>
    <t>800078458</t>
  </si>
  <si>
    <t>ASOCIACION DE HOGARES DE BIENESTAR SILOE BAJO NO. 2</t>
  </si>
  <si>
    <t>800055837</t>
  </si>
  <si>
    <t>CONSEJO COMUNITARIO AFROTIPLE</t>
  </si>
  <si>
    <t>900742490</t>
  </si>
  <si>
    <t>800063248</t>
  </si>
  <si>
    <t>ASOCIACION DE HOGARES DE BIENESTAR BRISAS DE MAYO AVENIDA LAS PALMAS</t>
  </si>
  <si>
    <t>800055856</t>
  </si>
  <si>
    <t>ASOCIACIÓN DE HOGARES INFANTILES DEL VALLE  ASOHIVA</t>
  </si>
  <si>
    <t>805007483</t>
  </si>
  <si>
    <t>ASOCIACIÓN GRUPO SOCIAL EN ACCIÓN ONG  ASOGRAC</t>
  </si>
  <si>
    <t>900345229</t>
  </si>
  <si>
    <t>NUESTRA HERENCIA CHAMBIMBALEÑA</t>
  </si>
  <si>
    <t>900581543</t>
  </si>
  <si>
    <t>ASOCIACION DE HOGARES DE BIENSTAR SECTOR LA PLAYA</t>
  </si>
  <si>
    <t>805006288</t>
  </si>
  <si>
    <t>ASOCIACION DE HOGARES DE BIENESTAR RURAL VILLAGORGONA</t>
  </si>
  <si>
    <t>800073433</t>
  </si>
  <si>
    <t>AHCB BUENOS AIRES</t>
  </si>
  <si>
    <t>800059782</t>
  </si>
  <si>
    <t>ASOCIACION DE PADRES DE HOGARES DE BIENESTAR CENTRO VILLAGORGONA</t>
  </si>
  <si>
    <t>800069015</t>
  </si>
  <si>
    <t>ASOCIACION DE PADRES DE HOGARES DE BIENESTAR EL CASTILLO</t>
  </si>
  <si>
    <t>800064007</t>
  </si>
  <si>
    <t>ASOCIACIÓN DE HOGARES DE BIENESTAR COMUNEROS IV GRUPO I</t>
  </si>
  <si>
    <t>800058286</t>
  </si>
  <si>
    <t>ASOCIACION DE HOGARES DE BIENESTAR FAMILIAR SECTOR LOS CHORROS</t>
  </si>
  <si>
    <t>800055833</t>
  </si>
  <si>
    <t>AHB NUEVO HORIZONTE</t>
  </si>
  <si>
    <t>805001212</t>
  </si>
  <si>
    <t>ASOCIACION DE HOGARES DE BIENESTAR MARROQUIN II SUR C</t>
  </si>
  <si>
    <t>800055951</t>
  </si>
  <si>
    <t>ASOCIACION DE HOGARES DE BIENESTAR SECTOR MOJICA 1</t>
  </si>
  <si>
    <t>900131050</t>
  </si>
  <si>
    <t>ASOCIACIÓN DE PADRES DE HOGARES DE BIENESTAR PAMA</t>
  </si>
  <si>
    <t>800066348</t>
  </si>
  <si>
    <t>ASOCIACION DE PADRES DE HOGARES DE BIENESTAR MANUELA BELTRAN NO 2</t>
  </si>
  <si>
    <t>800159288</t>
  </si>
  <si>
    <t>ASOCIACION DE HOGARES DE BIENESTAR  SANTA ANA</t>
  </si>
  <si>
    <t>800255223</t>
  </si>
  <si>
    <t>CONSEJO COMUNITARIO DE LA COMUNIDAD NEGRA DEL RIO NAYA</t>
  </si>
  <si>
    <t>835000662</t>
  </si>
  <si>
    <t>ASOCIACIÓN PUERTO ISAACS JUAN PABLO LL</t>
  </si>
  <si>
    <t>800058035</t>
  </si>
  <si>
    <t>ASOC DE PADRES DE HOGARES DE BTAR PROTECCIÓN AL MENOR</t>
  </si>
  <si>
    <t>800080321</t>
  </si>
  <si>
    <t>ASOCIACION DE PADRES DE HOGARES DE BIENESTAR LAS CRUCES</t>
  </si>
  <si>
    <t>800059401</t>
  </si>
  <si>
    <t>ASOCIACON DE HOGARES DE BIENESTAR PARAISO RECOBRADO</t>
  </si>
  <si>
    <t>800080326</t>
  </si>
  <si>
    <t>ASOCIACION DE HOGARES DE PADRES DE BIENESTAR LAS AMERICAS</t>
  </si>
  <si>
    <t>800058351</t>
  </si>
  <si>
    <t>ASOCIACION DE PADRES DE HOGARES DE BIENESTAR SECTOR EL PEDREGAL</t>
  </si>
  <si>
    <t>800061994</t>
  </si>
  <si>
    <t>ASOCIACION DE HOGARES DE BIENESTAR BAJO JORDAN</t>
  </si>
  <si>
    <t>800074195</t>
  </si>
  <si>
    <t>ASOCIACIÓN HOGARES DE BIENESTAR SECTOR MONTEBELLO</t>
  </si>
  <si>
    <t>800081769</t>
  </si>
  <si>
    <t>ASOCIACION DE HOGARES DE BIENESTAR MANUELA BELTRAN N3</t>
  </si>
  <si>
    <t>800209439</t>
  </si>
  <si>
    <t>RESGUARDO INDIGENA CHACHAJO</t>
  </si>
  <si>
    <t>835000544</t>
  </si>
  <si>
    <t>ASOCIACION DE HOGARES DE BIENESTAR MARROQUIN 2 CENTRO 2</t>
  </si>
  <si>
    <t>800056230</t>
  </si>
  <si>
    <t>CONSEJO COMUNITARIO MAYOR DEL RIO ANCHICAYA</t>
  </si>
  <si>
    <t>835000815</t>
  </si>
  <si>
    <t>ASOCIACIÓN DE HOGARES DE BIENESTAR SAMARIA  POLVORINES PARTE ALTA</t>
  </si>
  <si>
    <t>805009682</t>
  </si>
  <si>
    <t>ASOCIACION DE PADRES DE HOGARES DE BIENESTAR MARROQUIN 2 NORTE A</t>
  </si>
  <si>
    <t>800055759</t>
  </si>
  <si>
    <t xml:space="preserve">ASOCIACION MADRES COMUNITARIAS BOLIVAR MARSELLA </t>
  </si>
  <si>
    <t>900222031</t>
  </si>
  <si>
    <t>CONSEJO COMUNITARIO DE LA CUENCA DEL RIO YURUMANGUI</t>
  </si>
  <si>
    <t>835000748</t>
  </si>
  <si>
    <t>ASOCIACION HOGARES DE BIENESTAR LA ESTACION</t>
  </si>
  <si>
    <t>800063375</t>
  </si>
  <si>
    <t>ASOCIACION DE HOGARES DE BIENESTAR COMUNEROS III ORQUIDEAS B</t>
  </si>
  <si>
    <t>800060996</t>
  </si>
  <si>
    <t>ASOCIACION DE PADRES DE HOGARES DE BIENESTAR SECTOR AR11 URBANIZACION LOS PINOS</t>
  </si>
  <si>
    <t>800072286</t>
  </si>
  <si>
    <t>ASOCIACION EL JORGE</t>
  </si>
  <si>
    <t>800072386</t>
  </si>
  <si>
    <t>ASOCIACION DE PADRES HOGARES DE BIENESTAR COMUNEROS 1 GRUPO 3</t>
  </si>
  <si>
    <t>800058000</t>
  </si>
  <si>
    <t>ASOCIACION DE HOGARES DE BIENESTAR NUEVO SIGLO</t>
  </si>
  <si>
    <t>800247184</t>
  </si>
  <si>
    <t>ASOCIACION DE HOGARES DE BIENESTAR SECTOR VILLANUBIA</t>
  </si>
  <si>
    <t>800056392</t>
  </si>
  <si>
    <t>ASOCIACION DE PADRES USUARIOS Y MADRES COMUNITARIAS DE HOGARES DE BIENESTAR TIBABUYES UNIVERSAL</t>
  </si>
  <si>
    <t>800136743</t>
  </si>
  <si>
    <t>ASOCIACION DE HOGARES DE BIENESTAR EL FUTURO</t>
  </si>
  <si>
    <t>800078139</t>
  </si>
  <si>
    <t>ASOCIACION DE HOGARES DEL BIENESTAR SECTOR VALLADO B</t>
  </si>
  <si>
    <t>800058196</t>
  </si>
  <si>
    <t>HOGAR INFANTIL SONRISITAS LA MARINA</t>
  </si>
  <si>
    <t>891902321</t>
  </si>
  <si>
    <t>CONSEJO COMUNITARIO DE LA COMUNIDAD NEGRA DE LA CUNCA BAJA DEL RIO CALIMA</t>
  </si>
  <si>
    <t>835000708</t>
  </si>
  <si>
    <t>CABILDO INDIGENA SAN BERNANDO</t>
  </si>
  <si>
    <t>835000120</t>
  </si>
  <si>
    <t>RESGUARDO INDIGENA BURUJON LA UNION BERNANDO COMUNIDAD INDIGENA UNION AGUA CLARA DEL PUEBLO WOUNAAN</t>
  </si>
  <si>
    <t>835001546</t>
  </si>
  <si>
    <t>ASOCIACION DE PADRES DE HOGARES DE BIENESTAR SECTOR RURAL CARRETERA CABAL POMBO 1</t>
  </si>
  <si>
    <t>800076254</t>
  </si>
  <si>
    <t>ASOCIACIÓN DE PADRES DE HOGARES DE BIENESTAR SECTOR GUABITO NO. 5</t>
  </si>
  <si>
    <t>800072511</t>
  </si>
  <si>
    <t>COOPERATIVA DE MADRES COMUNITARIAS DEL VALLE DEL CAUCA</t>
  </si>
  <si>
    <t>900058270</t>
  </si>
  <si>
    <t>ASOCIACION DE HOGARES DE BIENESTAR SECTOR MARIANO RAMOS</t>
  </si>
  <si>
    <t>800057561</t>
  </si>
  <si>
    <t>FUNDACOBA</t>
  </si>
  <si>
    <t>805023177</t>
  </si>
  <si>
    <t>ASOCIACIÓN DE HOGARES DE BIENESTAR SECTOR NAPOLES</t>
  </si>
  <si>
    <t>800055673</t>
  </si>
  <si>
    <t>ASOCIACIÓN DE PADRES DE HOGARES DE BIENESTAR DEL MUNICIPIO DE CHIMA</t>
  </si>
  <si>
    <t>804002351</t>
  </si>
  <si>
    <t>ASOCIACION DE HOGARES COMUNITARIOS DE BIENESTAR EL CARIBONA</t>
  </si>
  <si>
    <t>806010469</t>
  </si>
  <si>
    <t>AHB SIMON BOLIVAR</t>
  </si>
  <si>
    <t>800066333</t>
  </si>
  <si>
    <t>CABILDO INDIGENA DE LA COMUNIDAD TAPARALITO</t>
  </si>
  <si>
    <t>818000618</t>
  </si>
  <si>
    <t>COMUNIDAD WAUNANA DE PAPAYO</t>
  </si>
  <si>
    <t>835002038</t>
  </si>
  <si>
    <t>A.P.H.B. SECTOR  BERLIN COMUNEROS POTRERITO LAS VEGAS</t>
  </si>
  <si>
    <t>800062446</t>
  </si>
  <si>
    <t>BRR ALFONSO LOPEZ CR 6 BIS 2 10 B 135</t>
  </si>
  <si>
    <t>6432123</t>
  </si>
  <si>
    <t>CL 1 L NORTE 5 L 13 OESTE BARRIO PALMASORIANA</t>
  </si>
  <si>
    <t>2720104</t>
  </si>
  <si>
    <t>MZ 15 LT 9  URB PEDRO A SALAZAR</t>
  </si>
  <si>
    <t>6427732</t>
  </si>
  <si>
    <t>7288789</t>
  </si>
  <si>
    <t>4362290</t>
  </si>
  <si>
    <t>23500</t>
  </si>
  <si>
    <t>Moñitos</t>
  </si>
  <si>
    <t>KR 29 N 5 16 BARRIO MARBELLA</t>
  </si>
  <si>
    <t>CL 19 A SUR 24 43</t>
  </si>
  <si>
    <t>8649159</t>
  </si>
  <si>
    <t>CL 21 58 39</t>
  </si>
  <si>
    <t>8672672</t>
  </si>
  <si>
    <t>CL 2 31 15 LA FLORIDA</t>
  </si>
  <si>
    <t>8603790</t>
  </si>
  <si>
    <t>KR 4 2 35   EL CENTRO</t>
  </si>
  <si>
    <t>8686436</t>
  </si>
  <si>
    <t>KR 24 19 A 22</t>
  </si>
  <si>
    <t>8622258</t>
  </si>
  <si>
    <t>8713720</t>
  </si>
  <si>
    <t>KR 52 13 10 BRR LA PLAYA SILOE</t>
  </si>
  <si>
    <t>5526848</t>
  </si>
  <si>
    <t>8389099</t>
  </si>
  <si>
    <t>3279797</t>
  </si>
  <si>
    <t>3680656</t>
  </si>
  <si>
    <t>13657</t>
  </si>
  <si>
    <t>KR 3 A 10 B 16 BARRIO EL PARAISO</t>
  </si>
  <si>
    <t>6891662</t>
  </si>
  <si>
    <t>5166583</t>
  </si>
  <si>
    <t>CORR NUEVA FLORIDA CL LOS CUATRO VIENTOS 127 102</t>
  </si>
  <si>
    <t>CL 23 0 0 KRA 61</t>
  </si>
  <si>
    <t>6888666</t>
  </si>
  <si>
    <t>CL 27 A 7 49 BARRIO LA VICTORIA</t>
  </si>
  <si>
    <t>KR 9 W 25 C 03</t>
  </si>
  <si>
    <t>8640585</t>
  </si>
  <si>
    <t>KR 7 5 46</t>
  </si>
  <si>
    <t>8389066</t>
  </si>
  <si>
    <t>CL 87   NORTE 8 A 46 JOSE MARIA CARBONELL</t>
  </si>
  <si>
    <t>8730381</t>
  </si>
  <si>
    <t>CL 83 6 10</t>
  </si>
  <si>
    <t>8761585</t>
  </si>
  <si>
    <t>CR 1D 3 - 14</t>
  </si>
  <si>
    <t>2755790</t>
  </si>
  <si>
    <t>CL BARRIO EL TORIL 1 1 CALLE 33 22A19</t>
  </si>
  <si>
    <t>3113680</t>
  </si>
  <si>
    <t>CL 9 25 A 19 PUERTA ROJA</t>
  </si>
  <si>
    <t>2767002</t>
  </si>
  <si>
    <t>CL 5 A 24 A 26</t>
  </si>
  <si>
    <t>6714530</t>
  </si>
  <si>
    <t>JUANCHACO</t>
  </si>
  <si>
    <t>RIO RAPOSO</t>
  </si>
  <si>
    <t>2413578</t>
  </si>
  <si>
    <t>5555555</t>
  </si>
  <si>
    <t>CORREGIMIENTO EL RODEO - VEREDA EL ANHELO</t>
  </si>
  <si>
    <t>7734087</t>
  </si>
  <si>
    <t>15212</t>
  </si>
  <si>
    <t>Coper</t>
  </si>
  <si>
    <t>BARRIO MANANTIAL CASA 34</t>
  </si>
  <si>
    <t>CARRERA 16A N° 161-48</t>
  </si>
  <si>
    <t>6742990</t>
  </si>
  <si>
    <t>8721269</t>
  </si>
  <si>
    <t>CL REAL N 43 20 BARRIO FUTURO DE NARINO</t>
  </si>
  <si>
    <t>6582220</t>
  </si>
  <si>
    <t>6725203</t>
  </si>
  <si>
    <t>KR 28 A 7 A 49 INMACULADA</t>
  </si>
  <si>
    <t>6713314</t>
  </si>
  <si>
    <t>CL 25 26 14</t>
  </si>
  <si>
    <t>RIO CAJAMBRE</t>
  </si>
  <si>
    <t>2446811</t>
  </si>
  <si>
    <t>CALLE 6 CARRERA 4-13 SANTA CLARA</t>
  </si>
  <si>
    <t>7237969</t>
  </si>
  <si>
    <t>7225886</t>
  </si>
  <si>
    <t>3017544</t>
  </si>
  <si>
    <t>5804617</t>
  </si>
  <si>
    <t>7366259</t>
  </si>
  <si>
    <t>KR 128 B 122 C 70</t>
  </si>
  <si>
    <t>5270332</t>
  </si>
  <si>
    <t>7743857</t>
  </si>
  <si>
    <t>3007377</t>
  </si>
  <si>
    <t>CL 51C 5 45  BTRANSFORMACION</t>
  </si>
  <si>
    <t>2402912</t>
  </si>
  <si>
    <t xml:space="preserve">Apia </t>
  </si>
  <si>
    <t>KR KR 12 15 56 BARRIO PIO XII 15 222</t>
  </si>
  <si>
    <t>3137560</t>
  </si>
  <si>
    <t>CL 70 D BIS 113 72</t>
  </si>
  <si>
    <t>5543821</t>
  </si>
  <si>
    <t>6789046</t>
  </si>
  <si>
    <t>CRA 2 CL 15 2-01 BARRIO BAJO FIRME</t>
  </si>
  <si>
    <t>BR LA PLAYITA</t>
  </si>
  <si>
    <t>RIO DAGUA</t>
  </si>
  <si>
    <t>76113</t>
  </si>
  <si>
    <t xml:space="preserve">Bugalagrande </t>
  </si>
  <si>
    <t>CL 1B 7 56 LA MARIA</t>
  </si>
  <si>
    <t>2236283</t>
  </si>
  <si>
    <t>6783542</t>
  </si>
  <si>
    <t>76869</t>
  </si>
  <si>
    <t>Vijes</t>
  </si>
  <si>
    <t>CL 7 A SUR 1 A 38 ESTE</t>
  </si>
  <si>
    <t>8236176</t>
  </si>
  <si>
    <t>3222049</t>
  </si>
  <si>
    <t>76834</t>
  </si>
  <si>
    <t>Tulua</t>
  </si>
  <si>
    <t>KR 26 23 49 BARRIO TOMAS URIBE</t>
  </si>
  <si>
    <t>2322589</t>
  </si>
  <si>
    <t>KR 30 18 19</t>
  </si>
  <si>
    <t>2227660</t>
  </si>
  <si>
    <t>KR 55 3 70</t>
  </si>
  <si>
    <t>2425315</t>
  </si>
  <si>
    <t>76520</t>
  </si>
  <si>
    <t>Palmira</t>
  </si>
  <si>
    <t>CL 36 10 30</t>
  </si>
  <si>
    <t>7212773</t>
  </si>
  <si>
    <t>76364</t>
  </si>
  <si>
    <t>Jamundi</t>
  </si>
  <si>
    <t>CL 11 B 18 28</t>
  </si>
  <si>
    <t>3156169</t>
  </si>
  <si>
    <t>8309010</t>
  </si>
  <si>
    <t>MZ D  CS 90 CRISTO REY</t>
  </si>
  <si>
    <t>76275</t>
  </si>
  <si>
    <t>Florida</t>
  </si>
  <si>
    <t>CL 2  16 38</t>
  </si>
  <si>
    <t>2640288</t>
  </si>
  <si>
    <t>76130</t>
  </si>
  <si>
    <t>KR 6 4 19</t>
  </si>
  <si>
    <t>KR 38 D 1 156</t>
  </si>
  <si>
    <t>4032839</t>
  </si>
  <si>
    <t>CALLE 5 N° 5-10 CORREGIMIENTO DEL TIPLE CANDELARIA</t>
  </si>
  <si>
    <t>76248</t>
  </si>
  <si>
    <t xml:space="preserve">El Cerrito </t>
  </si>
  <si>
    <t>CALLE 2 NO 4-31 EL PLACER</t>
  </si>
  <si>
    <t>2852339</t>
  </si>
  <si>
    <t>CL 3 A 40 55   BARRIO EL LIDO</t>
  </si>
  <si>
    <t>3725525</t>
  </si>
  <si>
    <t>KR 82 A 27 D 111</t>
  </si>
  <si>
    <t>4444444</t>
  </si>
  <si>
    <t>76111</t>
  </si>
  <si>
    <t>Guadalajara De Buga</t>
  </si>
  <si>
    <t>VIA S N POSTE 12 S CORR CHAMBIMBAL</t>
  </si>
  <si>
    <t>KR 53 OESTE 4 35</t>
  </si>
  <si>
    <t>3187265</t>
  </si>
  <si>
    <t>CALLE 3C # 9-08</t>
  </si>
  <si>
    <t>4361328</t>
  </si>
  <si>
    <t>76892</t>
  </si>
  <si>
    <t>Yumbo</t>
  </si>
  <si>
    <t>CL 8 A 12 36</t>
  </si>
  <si>
    <t>6932067</t>
  </si>
  <si>
    <t>CALLE17#9-24</t>
  </si>
  <si>
    <t>2602392</t>
  </si>
  <si>
    <t>6244700</t>
  </si>
  <si>
    <t>76823</t>
  </si>
  <si>
    <t xml:space="preserve">Toro </t>
  </si>
  <si>
    <t>CALLE 8 NO 3 - 61</t>
  </si>
  <si>
    <t>2210545</t>
  </si>
  <si>
    <t>CL 49 A 32 A 74</t>
  </si>
  <si>
    <t>4269946</t>
  </si>
  <si>
    <t>CL 2 B 73 B 31 OESTE LOS CHORROS</t>
  </si>
  <si>
    <t>3246331</t>
  </si>
  <si>
    <t>KR 6 A OESTE 6 A 6 NORTE 3 24</t>
  </si>
  <si>
    <t>6953913</t>
  </si>
  <si>
    <t>6046513</t>
  </si>
  <si>
    <t>DG 26 P 12 87  60</t>
  </si>
  <si>
    <t>4223808</t>
  </si>
  <si>
    <t>CL 80 28 D 04 COMUNA 15 BARRIO MOJICA 1</t>
  </si>
  <si>
    <t>4363177</t>
  </si>
  <si>
    <t>7765574</t>
  </si>
  <si>
    <t>76895</t>
  </si>
  <si>
    <t xml:space="preserve">Zarzal </t>
  </si>
  <si>
    <t>KR 7 12 50</t>
  </si>
  <si>
    <t>3070613</t>
  </si>
  <si>
    <t>8845283</t>
  </si>
  <si>
    <t>CL 109 26 J 114</t>
  </si>
  <si>
    <t>4064716</t>
  </si>
  <si>
    <t>76147</t>
  </si>
  <si>
    <t>Cartago</t>
  </si>
  <si>
    <t>CL 9  8 37</t>
  </si>
  <si>
    <t>2126160</t>
  </si>
  <si>
    <t>RIO NAYA ZONA RURAL DE BUENAVENTURA</t>
  </si>
  <si>
    <t>2402074</t>
  </si>
  <si>
    <t>CL 14 E NORTE 15 A 110 OESTE</t>
  </si>
  <si>
    <t>6571035</t>
  </si>
  <si>
    <t>76250</t>
  </si>
  <si>
    <t xml:space="preserve">El Dovio </t>
  </si>
  <si>
    <t>CL 12 12 24</t>
  </si>
  <si>
    <t>6365600</t>
  </si>
  <si>
    <t>CL 15 A NORTE 15 11 ESTE 11 AN 15</t>
  </si>
  <si>
    <t>6932181</t>
  </si>
  <si>
    <t>76100</t>
  </si>
  <si>
    <t>CORREGIMIENTO LA TULIA</t>
  </si>
  <si>
    <t>2224326</t>
  </si>
  <si>
    <t>CL 9 A 17 B 20 ESTE  LAS AMERICAS</t>
  </si>
  <si>
    <t>6698260</t>
  </si>
  <si>
    <t>CALLE 18A #11-45 LA CABILDA</t>
  </si>
  <si>
    <t>2641175</t>
  </si>
  <si>
    <t>KR 94 B 1 85    JORDAN COMUNA18</t>
  </si>
  <si>
    <t>3435903</t>
  </si>
  <si>
    <t>KR 26 J 1 116   157</t>
  </si>
  <si>
    <t>4006658</t>
  </si>
  <si>
    <t>RIO BAJO SAN JUAN</t>
  </si>
  <si>
    <t>3711173</t>
  </si>
  <si>
    <t>KR 26 J 80 25</t>
  </si>
  <si>
    <t>3163978</t>
  </si>
  <si>
    <t>ANCHICAYA</t>
  </si>
  <si>
    <t>2419832</t>
  </si>
  <si>
    <t>CL 3 C OESTE 94 2 36 BRR POLVORINES COMUNA 18</t>
  </si>
  <si>
    <t>3921467</t>
  </si>
  <si>
    <t>KR 26 B3 73 32 COMUNA 14 BRR MARROQUIN 2</t>
  </si>
  <si>
    <t>4024752</t>
  </si>
  <si>
    <t>CL 8 4 15 BR BELLA VISTA</t>
  </si>
  <si>
    <t>5798266</t>
  </si>
  <si>
    <t>RIO YURUMANGUI</t>
  </si>
  <si>
    <t>2439457</t>
  </si>
  <si>
    <t>76020</t>
  </si>
  <si>
    <t xml:space="preserve">Alcala </t>
  </si>
  <si>
    <t>CL 3 11 19 SAMAN 1</t>
  </si>
  <si>
    <t>4882525</t>
  </si>
  <si>
    <t>CALLE 114 #  27 - 148</t>
  </si>
  <si>
    <t>4006632</t>
  </si>
  <si>
    <t>KR LAS MAERICAS 1 1</t>
  </si>
  <si>
    <t>BR EL JORGE</t>
  </si>
  <si>
    <t>CL 56 29 A 10</t>
  </si>
  <si>
    <t>4262608</t>
  </si>
  <si>
    <t>DG 109 26 G 3 59</t>
  </si>
  <si>
    <t>4230485</t>
  </si>
  <si>
    <t>76054</t>
  </si>
  <si>
    <t>CL 4 7 48 BARRIO LA PISTA</t>
  </si>
  <si>
    <t>CL 132 C 132 44</t>
  </si>
  <si>
    <t>7644762</t>
  </si>
  <si>
    <t>76233</t>
  </si>
  <si>
    <t>Dagua</t>
  </si>
  <si>
    <t>CORREGIMIENTO BORRERO AYERBE</t>
  </si>
  <si>
    <t>4057845</t>
  </si>
  <si>
    <t>CRA 41 A # 56-21</t>
  </si>
  <si>
    <t>3380548</t>
  </si>
  <si>
    <t>CALLE 6 4 07 CORREGIMIENTO LA MARINA</t>
  </si>
  <si>
    <t>2260044</t>
  </si>
  <si>
    <t>CALLE 4 16-90 CL SANTA ROSA</t>
  </si>
  <si>
    <t>2439043</t>
  </si>
  <si>
    <t>RIO SAN JUAN LIBRE</t>
  </si>
  <si>
    <t>CARRETERA CABAL POMBO</t>
  </si>
  <si>
    <t>KR 2 A 18 A 13 BARRIO ALFONSO LOPEZ PUMAREJO</t>
  </si>
  <si>
    <t>2418381</t>
  </si>
  <si>
    <t>CL 39 A 46 C 31 MARIANO RAMOS COMUNA 16</t>
  </si>
  <si>
    <t>3711955</t>
  </si>
  <si>
    <t>KR 47 A 46 37</t>
  </si>
  <si>
    <t>3285949</t>
  </si>
  <si>
    <t>CL 5 C 42 23</t>
  </si>
  <si>
    <t>4020422</t>
  </si>
  <si>
    <t>4850422</t>
  </si>
  <si>
    <t>4210589</t>
  </si>
  <si>
    <t>KR 82 A OESTE 2 77  BARRIO ALTO NAPOLES COMUNA 18</t>
  </si>
  <si>
    <t>3238315</t>
  </si>
  <si>
    <t>8501570</t>
  </si>
  <si>
    <t>2802016</t>
  </si>
  <si>
    <t>68176</t>
  </si>
  <si>
    <t>CL 5 3 01</t>
  </si>
  <si>
    <t>7197264</t>
  </si>
  <si>
    <t>13458</t>
  </si>
  <si>
    <t>PUEBLO NUEVO REGENCIA</t>
  </si>
  <si>
    <t>7309896</t>
  </si>
  <si>
    <t>Sevilla</t>
  </si>
  <si>
    <t>CL 15 12 99 ESTE LAS MERCEDES</t>
  </si>
  <si>
    <t>RIO SAN JUAN</t>
  </si>
  <si>
    <t>3376625</t>
  </si>
  <si>
    <t>5160102</t>
  </si>
  <si>
    <t>Ginebra</t>
  </si>
  <si>
    <t xml:space="preserve">Trujillo </t>
  </si>
  <si>
    <t>76563</t>
  </si>
  <si>
    <t>Pradera</t>
  </si>
  <si>
    <t>KR 10 2 16</t>
  </si>
  <si>
    <t>2672898</t>
  </si>
  <si>
    <t>13010572024</t>
  </si>
  <si>
    <t>yasam90k@gmail.com</t>
  </si>
  <si>
    <t>13010582024</t>
  </si>
  <si>
    <t>13011422024</t>
  </si>
  <si>
    <t>13011692024</t>
  </si>
  <si>
    <t>13011652024</t>
  </si>
  <si>
    <t>13010672024</t>
  </si>
  <si>
    <t>lemabero@hotmail.com</t>
  </si>
  <si>
    <t>23000342025</t>
  </si>
  <si>
    <t>asociacionpablosexto@gmail.com</t>
  </si>
  <si>
    <t>13010752024</t>
  </si>
  <si>
    <t>23000722025</t>
  </si>
  <si>
    <t>13011752024</t>
  </si>
  <si>
    <t>juliacarabalogarcia@gmail.com</t>
  </si>
  <si>
    <t>23007902024</t>
  </si>
  <si>
    <t>41006602024</t>
  </si>
  <si>
    <t>timanco-3@hotmail.com</t>
  </si>
  <si>
    <t>41006682024</t>
  </si>
  <si>
    <t>asociacionpalmas1@gmail.com</t>
  </si>
  <si>
    <t>41006692024</t>
  </si>
  <si>
    <t>cdimicasitaencantada@outlook.com</t>
  </si>
  <si>
    <t>41006702024</t>
  </si>
  <si>
    <t>asociacioncaguan@hotmail.com</t>
  </si>
  <si>
    <t>41006712024</t>
  </si>
  <si>
    <t>asociacion-renacer@hotmail.com</t>
  </si>
  <si>
    <t>41006742024</t>
  </si>
  <si>
    <t>41006912024</t>
  </si>
  <si>
    <t>41006932024</t>
  </si>
  <si>
    <t>41006952024</t>
  </si>
  <si>
    <t>41006992024</t>
  </si>
  <si>
    <t>pueblojovenasociacion@gmail.com</t>
  </si>
  <si>
    <t>lcs2512@hotmail.com</t>
  </si>
  <si>
    <t>13010742024</t>
  </si>
  <si>
    <t>blancoherrera@outlook.com</t>
  </si>
  <si>
    <t>mariajosebolanoleguia@gmail.com</t>
  </si>
  <si>
    <t>jesusnegrete0421@gmail.com</t>
  </si>
  <si>
    <t>23008232024</t>
  </si>
  <si>
    <t>41007022024</t>
  </si>
  <si>
    <t>asoc.jose.eustaciorivera@hotmail.com</t>
  </si>
  <si>
    <t>41006672024</t>
  </si>
  <si>
    <t>aipe02.fami@hotmail.com</t>
  </si>
  <si>
    <t>41006622024</t>
  </si>
  <si>
    <t>asocarbonelneiva@gmail.com</t>
  </si>
  <si>
    <t>41006632024</t>
  </si>
  <si>
    <t>41006722024</t>
  </si>
  <si>
    <t>41006732024</t>
  </si>
  <si>
    <t>lucyelenanavarr0@hotmail.com</t>
  </si>
  <si>
    <t>41006752024</t>
  </si>
  <si>
    <t>41006762024</t>
  </si>
  <si>
    <t>41006832024</t>
  </si>
  <si>
    <t>41007082024</t>
  </si>
  <si>
    <t>lapalmiraasociacion@hotmail.com</t>
  </si>
  <si>
    <t>70006142024</t>
  </si>
  <si>
    <t>asociacionbrisasdeltoril@gmail.com</t>
  </si>
  <si>
    <t>GANDEFOREVER@HOTMAIL.COM</t>
  </si>
  <si>
    <t>70005842024</t>
  </si>
  <si>
    <t>asofamiliasycomunidades@gmail.com</t>
  </si>
  <si>
    <t>70005902024</t>
  </si>
  <si>
    <t>23007922024</t>
  </si>
  <si>
    <t>preteltorres27@gmail.com</t>
  </si>
  <si>
    <t>76015652024</t>
  </si>
  <si>
    <t>ccrioraposo@gmail.com</t>
  </si>
  <si>
    <t>76015862024</t>
  </si>
  <si>
    <t>asorotros@hotmail.com</t>
  </si>
  <si>
    <t>23007942024</t>
  </si>
  <si>
    <t>taty2204bolivar@hotmail.com</t>
  </si>
  <si>
    <t>15007222024</t>
  </si>
  <si>
    <t>66005602024</t>
  </si>
  <si>
    <t>13010762024</t>
  </si>
  <si>
    <t>asociaciontoberin@gmail.com</t>
  </si>
  <si>
    <t>11027912024</t>
  </si>
  <si>
    <t>13010832024</t>
  </si>
  <si>
    <t>13010722024</t>
  </si>
  <si>
    <t>23000752025</t>
  </si>
  <si>
    <t>13011002024</t>
  </si>
  <si>
    <t>13011082024</t>
  </si>
  <si>
    <t>ASOCIACIONFUTURODENARINO@HOTMAIL.COM</t>
  </si>
  <si>
    <t>13011872024</t>
  </si>
  <si>
    <t>23000652025</t>
  </si>
  <si>
    <t>hctinmaculada@hotmail.com</t>
  </si>
  <si>
    <t>76015912024</t>
  </si>
  <si>
    <t>23000732025</t>
  </si>
  <si>
    <t>23008252024</t>
  </si>
  <si>
    <t>23008282024</t>
  </si>
  <si>
    <t>asopadresnuevacolombia@gmail.com</t>
  </si>
  <si>
    <t>23000662025</t>
  </si>
  <si>
    <t>23000692025</t>
  </si>
  <si>
    <t>23000612025</t>
  </si>
  <si>
    <t>cccajambre@yahoo.com</t>
  </si>
  <si>
    <t>76015842024</t>
  </si>
  <si>
    <t>23000402025</t>
  </si>
  <si>
    <t>23000632025</t>
  </si>
  <si>
    <t>23000452025</t>
  </si>
  <si>
    <t>23000462025</t>
  </si>
  <si>
    <t>asociacionsantaclarahcb@hotmail.com</t>
  </si>
  <si>
    <t>23000562025</t>
  </si>
  <si>
    <t>23000532025</t>
  </si>
  <si>
    <t>23000552025</t>
  </si>
  <si>
    <t>23000682025</t>
  </si>
  <si>
    <t>23000602025</t>
  </si>
  <si>
    <t>23000762025</t>
  </si>
  <si>
    <t>23000742025</t>
  </si>
  <si>
    <t>23000622025</t>
  </si>
  <si>
    <t>41006942024</t>
  </si>
  <si>
    <t>41007042024</t>
  </si>
  <si>
    <t>41006652024</t>
  </si>
  <si>
    <t>70006022024</t>
  </si>
  <si>
    <t>70006122024</t>
  </si>
  <si>
    <t>nuevageneraciondecolombianos@gmail.com</t>
  </si>
  <si>
    <t>11027162024</t>
  </si>
  <si>
    <t>23000712025</t>
  </si>
  <si>
    <t>23000672025</t>
  </si>
  <si>
    <t>humanes78@hotmail.com</t>
  </si>
  <si>
    <t>76016212024</t>
  </si>
  <si>
    <t>13003482025</t>
  </si>
  <si>
    <t>asociacioningeniorisaraldalavi@gmail.com</t>
  </si>
  <si>
    <t>ecosysonrisasdelfuturo@hotmail.com</t>
  </si>
  <si>
    <t>11026812024</t>
  </si>
  <si>
    <t>asociacionguabitoseis@gmail.com</t>
  </si>
  <si>
    <t>76015822024</t>
  </si>
  <si>
    <t>asociacionguabitodos@gmail.com</t>
  </si>
  <si>
    <t>76015872024</t>
  </si>
  <si>
    <t>altoymediorio@hotmail.com</t>
  </si>
  <si>
    <t>76016362024</t>
  </si>
  <si>
    <t>76016122024</t>
  </si>
  <si>
    <t>fabiolav1@hotmail.com</t>
  </si>
  <si>
    <t>76015832024</t>
  </si>
  <si>
    <t>13010932024</t>
  </si>
  <si>
    <t>asociacionvijes@gmail.com</t>
  </si>
  <si>
    <t>76016282024</t>
  </si>
  <si>
    <t>hichiquitines58@hotmail.com</t>
  </si>
  <si>
    <t>76000852025</t>
  </si>
  <si>
    <t>tomas_uribe1@hotmail.com</t>
  </si>
  <si>
    <t>76000832025</t>
  </si>
  <si>
    <t>funresopac2021@gmail.com</t>
  </si>
  <si>
    <t>76016332024</t>
  </si>
  <si>
    <t>luzdacer016@hotmail.com</t>
  </si>
  <si>
    <t>76015992024</t>
  </si>
  <si>
    <t>asoaurorajdi@gmail.com</t>
  </si>
  <si>
    <t>76015592024</t>
  </si>
  <si>
    <t>aphbciudadelapipaton@hotmail.com</t>
  </si>
  <si>
    <t>68009492024</t>
  </si>
  <si>
    <t>anyelamayerlyvivas@hotmail.com</t>
  </si>
  <si>
    <t>76015772024</t>
  </si>
  <si>
    <t>yenny9129@hotmail.com</t>
  </si>
  <si>
    <t>76016222024</t>
  </si>
  <si>
    <t>loremunoz2426@gmail.com</t>
  </si>
  <si>
    <t>76016302024</t>
  </si>
  <si>
    <t>afrotiple@gmail.com</t>
  </si>
  <si>
    <t>76016132024</t>
  </si>
  <si>
    <t>asociacionelplacer09@hotmail.com</t>
  </si>
  <si>
    <t>76016022024</t>
  </si>
  <si>
    <t>brisasdepalmasasociaciondemadr@gmail.com</t>
  </si>
  <si>
    <t>76015662024</t>
  </si>
  <si>
    <t>76016042024</t>
  </si>
  <si>
    <t>asohiva@gmail.com</t>
  </si>
  <si>
    <t>ongasograc@gmail.com</t>
  </si>
  <si>
    <t>76000862025</t>
  </si>
  <si>
    <t>nhercha.05@gmail.com</t>
  </si>
  <si>
    <t>76000872025</t>
  </si>
  <si>
    <t>grupalplaya@gmail.com</t>
  </si>
  <si>
    <t>76015562024</t>
  </si>
  <si>
    <t>mitira1@hotmail.com</t>
  </si>
  <si>
    <t>76015582024</t>
  </si>
  <si>
    <t>asobuenosaires12@hotmail.com</t>
  </si>
  <si>
    <t>76015612024</t>
  </si>
  <si>
    <t>trinamafla823@gmail.com</t>
  </si>
  <si>
    <t>76015632024</t>
  </si>
  <si>
    <t>asoccastillo@hotmail.com</t>
  </si>
  <si>
    <t>76015672024</t>
  </si>
  <si>
    <t>pigue.512@hotmail.com</t>
  </si>
  <si>
    <t>76015682024</t>
  </si>
  <si>
    <t>asociacionloschorros-1@hotmail.com</t>
  </si>
  <si>
    <t>76015692024</t>
  </si>
  <si>
    <t>nuevo-horizonte.icbf@hotmail.com</t>
  </si>
  <si>
    <t>76015702024</t>
  </si>
  <si>
    <t>asomarroquin2surc@gmail.com</t>
  </si>
  <si>
    <t>76015712024</t>
  </si>
  <si>
    <t>asociacionmojica1@hotmail.com</t>
  </si>
  <si>
    <t>76015722024</t>
  </si>
  <si>
    <t>sandramilenagerencia@gmail.com</t>
  </si>
  <si>
    <t>76015732024</t>
  </si>
  <si>
    <t>SAGUE.3274@GMAIL.COM</t>
  </si>
  <si>
    <t>76015742024</t>
  </si>
  <si>
    <t>asociacionsantaana22@hotmail.com</t>
  </si>
  <si>
    <t>76015752024</t>
  </si>
  <si>
    <t>consejocomunitariorionaya@yahoo.es</t>
  </si>
  <si>
    <t>76015762024</t>
  </si>
  <si>
    <t>jamimo47@hotmail.com</t>
  </si>
  <si>
    <t>76015782024</t>
  </si>
  <si>
    <t>nidiapegama@hotmail.com</t>
  </si>
  <si>
    <t>76015792024</t>
  </si>
  <si>
    <t>tafyvalbuena@gmail.com</t>
  </si>
  <si>
    <t>76015802024</t>
  </si>
  <si>
    <t>asociacionparaisorecobrado@gmail.com</t>
  </si>
  <si>
    <t>76015812024</t>
  </si>
  <si>
    <t>asoamericasicbf@outlook.com</t>
  </si>
  <si>
    <t>76015852024</t>
  </si>
  <si>
    <t>luzrivera2604@gmail.com</t>
  </si>
  <si>
    <t>76015882024</t>
  </si>
  <si>
    <t>asociacionbajojordan2017@gmail.com</t>
  </si>
  <si>
    <t>76015892024</t>
  </si>
  <si>
    <t>natalybr_@hotmail.com</t>
  </si>
  <si>
    <t>76015902024</t>
  </si>
  <si>
    <t>manuela3icbf@hotmail.com</t>
  </si>
  <si>
    <t>76015922024</t>
  </si>
  <si>
    <t>chachajopa2016@gmail.com</t>
  </si>
  <si>
    <t>76015932024</t>
  </si>
  <si>
    <t>famiscentro2@hotmail.com</t>
  </si>
  <si>
    <t>76015942024</t>
  </si>
  <si>
    <t>helmer.jhoan92@gmail.com</t>
  </si>
  <si>
    <t>76015952024</t>
  </si>
  <si>
    <t>samariapolvorinesahb@gmail.com</t>
  </si>
  <si>
    <t>76015972024</t>
  </si>
  <si>
    <t>easmarroquin2nortea@gmail.com</t>
  </si>
  <si>
    <t>76015982024</t>
  </si>
  <si>
    <t>asopadresbolivarmarsella@outlook.com</t>
  </si>
  <si>
    <t>66005612024</t>
  </si>
  <si>
    <t>consejoyurumangui@yahoo.es</t>
  </si>
  <si>
    <t>76016002024</t>
  </si>
  <si>
    <t>laestacionhcb2024@gmail.com</t>
  </si>
  <si>
    <t>76016012024</t>
  </si>
  <si>
    <t>ahborquideasb@outlook.com</t>
  </si>
  <si>
    <t>76016052024</t>
  </si>
  <si>
    <t>hctlospinosar11@hotmail.com</t>
  </si>
  <si>
    <t>76016072024</t>
  </si>
  <si>
    <t>hcteljorge@hotmail.com</t>
  </si>
  <si>
    <t>76016102024</t>
  </si>
  <si>
    <t>luzmila2766@hotmail.com</t>
  </si>
  <si>
    <t>76016142024</t>
  </si>
  <si>
    <t>asonuevosiglo31@gmail.com</t>
  </si>
  <si>
    <t>76016152024</t>
  </si>
  <si>
    <t>ariasherrerayulieth@gmail.com</t>
  </si>
  <si>
    <t>76016232024</t>
  </si>
  <si>
    <t>76016242024</t>
  </si>
  <si>
    <t>asotibabuyes@hotmail.com</t>
  </si>
  <si>
    <t>11028122024</t>
  </si>
  <si>
    <t>ahbelfuturo@gmail.com</t>
  </si>
  <si>
    <t>76016272024</t>
  </si>
  <si>
    <t>76002842025</t>
  </si>
  <si>
    <t>asocivalladob23@gmail.com</t>
  </si>
  <si>
    <t>76016292024</t>
  </si>
  <si>
    <t>yealexa11@hotmail.com</t>
  </si>
  <si>
    <t>76016322024</t>
  </si>
  <si>
    <t>76002052025</t>
  </si>
  <si>
    <t>sebascalima@gmail.com</t>
  </si>
  <si>
    <t>76016352024</t>
  </si>
  <si>
    <t>76016372024</t>
  </si>
  <si>
    <t>76016382024</t>
  </si>
  <si>
    <t>76016392024</t>
  </si>
  <si>
    <t>cabildochachajo@hotmail.com</t>
  </si>
  <si>
    <t>76001482025</t>
  </si>
  <si>
    <t>76001992025</t>
  </si>
  <si>
    <t>unionagua.clara9@gmail.com</t>
  </si>
  <si>
    <t>76002112025</t>
  </si>
  <si>
    <t>hctcabalpombo@hotmail.com</t>
  </si>
  <si>
    <t>76002042025</t>
  </si>
  <si>
    <t>guabitocinco@gmail.com</t>
  </si>
  <si>
    <t>76002022025</t>
  </si>
  <si>
    <t>coomacovalle@gmail.com</t>
  </si>
  <si>
    <t>76002062025</t>
  </si>
  <si>
    <t>hogaresmarianoramos@gmail.com</t>
  </si>
  <si>
    <t>76002102025</t>
  </si>
  <si>
    <t>f.fundacoba@hotmail.com</t>
  </si>
  <si>
    <t>76000882025</t>
  </si>
  <si>
    <t>76002822025</t>
  </si>
  <si>
    <t>76002832025</t>
  </si>
  <si>
    <t>asociacionnapoles@outlook.es</t>
  </si>
  <si>
    <t>76002122025</t>
  </si>
  <si>
    <t>76002642025</t>
  </si>
  <si>
    <t>76002652025</t>
  </si>
  <si>
    <t>padreschimasantander@hotmail.com</t>
  </si>
  <si>
    <t>68009232024</t>
  </si>
  <si>
    <t>13010612024</t>
  </si>
  <si>
    <t>elcaribonahcb2015@gmail.com</t>
  </si>
  <si>
    <t>13011682024</t>
  </si>
  <si>
    <t>simonbolivarasociacion15@gmail.com</t>
  </si>
  <si>
    <t>76004722025</t>
  </si>
  <si>
    <t>cabildotaparalito@hotmail.com</t>
  </si>
  <si>
    <t>76015602024</t>
  </si>
  <si>
    <t>cabildopapayo@hotmail.com</t>
  </si>
  <si>
    <t>76015622024</t>
  </si>
  <si>
    <t>aphbberlinpradera@gmail.com</t>
  </si>
  <si>
    <t>76015572024</t>
  </si>
  <si>
    <t>1052995792</t>
  </si>
  <si>
    <t>hcbversalles@gmail.com</t>
  </si>
  <si>
    <t>3172154645</t>
  </si>
  <si>
    <t>26039359</t>
  </si>
  <si>
    <t>LENIS</t>
  </si>
  <si>
    <t>ROQUEME</t>
  </si>
  <si>
    <t>3113582840</t>
  </si>
  <si>
    <t>45439893</t>
  </si>
  <si>
    <t>NUBYS</t>
  </si>
  <si>
    <t>aso.pablosextosegundo@hotmail.com</t>
  </si>
  <si>
    <t>3166229291</t>
  </si>
  <si>
    <t>3104342905</t>
  </si>
  <si>
    <t>DORIA</t>
  </si>
  <si>
    <t>26147070</t>
  </si>
  <si>
    <t>asociacionhcbmiramaryotros@gmail.com</t>
  </si>
  <si>
    <t>3138565859</t>
  </si>
  <si>
    <t>1075209627</t>
  </si>
  <si>
    <t>ESNEDA</t>
  </si>
  <si>
    <t>TIMANCO-3@HOMAIL.COM</t>
  </si>
  <si>
    <t>3133462759</t>
  </si>
  <si>
    <t>7684619</t>
  </si>
  <si>
    <t>ISAAC</t>
  </si>
  <si>
    <t>duidu3110@hotmail.com</t>
  </si>
  <si>
    <t>3212470116</t>
  </si>
  <si>
    <t>1075273004</t>
  </si>
  <si>
    <t>asociacionfloridacomuna8y6@outlook.com</t>
  </si>
  <si>
    <t>3138658512</t>
  </si>
  <si>
    <t>53103832</t>
  </si>
  <si>
    <t>YIPATRI0425@GMAIL.COM</t>
  </si>
  <si>
    <t>3208743648</t>
  </si>
  <si>
    <t>36174722</t>
  </si>
  <si>
    <t>CARDOSO</t>
  </si>
  <si>
    <t>3168297588</t>
  </si>
  <si>
    <t>29182510</t>
  </si>
  <si>
    <t>asociacionpueblojoven@hotmail.com</t>
  </si>
  <si>
    <t>3136183441</t>
  </si>
  <si>
    <t>1002428953</t>
  </si>
  <si>
    <t>danielitah046@gmail.com</t>
  </si>
  <si>
    <t>3234614360</t>
  </si>
  <si>
    <t>45370139</t>
  </si>
  <si>
    <t>MARILA</t>
  </si>
  <si>
    <t>3136641248</t>
  </si>
  <si>
    <t>1052096019</t>
  </si>
  <si>
    <t>LEGUIA</t>
  </si>
  <si>
    <t>3002393985</t>
  </si>
  <si>
    <t>1070823151</t>
  </si>
  <si>
    <t>JESUSNEGRETE0421@GMAIL.COM</t>
  </si>
  <si>
    <t>3012377787</t>
  </si>
  <si>
    <t>52333407</t>
  </si>
  <si>
    <t>3112663584</t>
  </si>
  <si>
    <t>1075544144</t>
  </si>
  <si>
    <t>LAGUNA</t>
  </si>
  <si>
    <t>clairusi@hotmail.com</t>
  </si>
  <si>
    <t>3132939647</t>
  </si>
  <si>
    <t>36306056</t>
  </si>
  <si>
    <t>3125079608</t>
  </si>
  <si>
    <t>36308364</t>
  </si>
  <si>
    <t>VERU</t>
  </si>
  <si>
    <t>asociacionluisignacioandrade@hotmail.com</t>
  </si>
  <si>
    <t>3024350194</t>
  </si>
  <si>
    <t>23217363</t>
  </si>
  <si>
    <t>LUZLUZ</t>
  </si>
  <si>
    <t>jesusdavid464@gmail.com</t>
  </si>
  <si>
    <t>3103500262</t>
  </si>
  <si>
    <t>45759421</t>
  </si>
  <si>
    <t>YAQUELIN</t>
  </si>
  <si>
    <t>3003596256</t>
  </si>
  <si>
    <t>64555201</t>
  </si>
  <si>
    <t>LORENZA</t>
  </si>
  <si>
    <t>asociacionpuertaroja@hotmail.com</t>
  </si>
  <si>
    <t>3012444249</t>
  </si>
  <si>
    <t>64561094</t>
  </si>
  <si>
    <t>SOTOMAYOR</t>
  </si>
  <si>
    <t>m_ave_so@hotmail.com</t>
  </si>
  <si>
    <t>3135675595</t>
  </si>
  <si>
    <t>16487089</t>
  </si>
  <si>
    <t>JEREMIAS</t>
  </si>
  <si>
    <t>GUAITOTO</t>
  </si>
  <si>
    <t>PRETELTORRES@HOTMAIL.COM</t>
  </si>
  <si>
    <t>3148173700</t>
  </si>
  <si>
    <t>3183905260</t>
  </si>
  <si>
    <t>1192753700</t>
  </si>
  <si>
    <t>WILBER</t>
  </si>
  <si>
    <t>wmilitantepcn@gmail.com</t>
  </si>
  <si>
    <t>3104358366</t>
  </si>
  <si>
    <t>30610214</t>
  </si>
  <si>
    <t>DIONISIA</t>
  </si>
  <si>
    <t>NOGUERA</t>
  </si>
  <si>
    <t>BALLESTERO</t>
  </si>
  <si>
    <t>dinoba@hotmail.es</t>
  </si>
  <si>
    <t>3135147503</t>
  </si>
  <si>
    <t>3126868347</t>
  </si>
  <si>
    <t>1053336104</t>
  </si>
  <si>
    <t>leidymurcia20@hotail.com</t>
  </si>
  <si>
    <t>3142476758</t>
  </si>
  <si>
    <t>1010170507</t>
  </si>
  <si>
    <t>NATHALY</t>
  </si>
  <si>
    <t>NA-032487@HOTMAIL.COM</t>
  </si>
  <si>
    <t>3209408887</t>
  </si>
  <si>
    <t>33103344</t>
  </si>
  <si>
    <t>yovana</t>
  </si>
  <si>
    <t>hernandez</t>
  </si>
  <si>
    <t>blanco</t>
  </si>
  <si>
    <t>elfuturodenarino@hotmail.com</t>
  </si>
  <si>
    <t>3104054899</t>
  </si>
  <si>
    <t>31371620</t>
  </si>
  <si>
    <t>LEONILA</t>
  </si>
  <si>
    <t>CONGO</t>
  </si>
  <si>
    <t>AURALCONGO@HOTMAIL.COM</t>
  </si>
  <si>
    <t>3164810411</t>
  </si>
  <si>
    <t>URRUTIA</t>
  </si>
  <si>
    <t>1067403147</t>
  </si>
  <si>
    <t>DENNYS</t>
  </si>
  <si>
    <t>3008669699</t>
  </si>
  <si>
    <t>1028183975</t>
  </si>
  <si>
    <t>LERMA</t>
  </si>
  <si>
    <t>JESUS@CAJAMBRE.COM</t>
  </si>
  <si>
    <t>3117898222</t>
  </si>
  <si>
    <t>50908708</t>
  </si>
  <si>
    <t>DELCIS</t>
  </si>
  <si>
    <t>santaclarahcb@hotmail.com</t>
  </si>
  <si>
    <t>3205434532</t>
  </si>
  <si>
    <t>NASTACUAS</t>
  </si>
  <si>
    <t>20714989</t>
  </si>
  <si>
    <t>aleidag2019@gmail.com</t>
  </si>
  <si>
    <t>3134612541</t>
  </si>
  <si>
    <t>3106659275</t>
  </si>
  <si>
    <t>39069432</t>
  </si>
  <si>
    <t>66940858</t>
  </si>
  <si>
    <t>humanes@hotmail.com</t>
  </si>
  <si>
    <t>3218853054</t>
  </si>
  <si>
    <t>42024339</t>
  </si>
  <si>
    <t>3137560048</t>
  </si>
  <si>
    <t>DE LOS ANGELES</t>
  </si>
  <si>
    <t>39536035</t>
  </si>
  <si>
    <t>LEONORPABON@HOTMAIL.ES</t>
  </si>
  <si>
    <t>3156600097</t>
  </si>
  <si>
    <t>29233860</t>
  </si>
  <si>
    <t>LEVIA</t>
  </si>
  <si>
    <t>leviaobregon123@gmail.com</t>
  </si>
  <si>
    <t>3136421534</t>
  </si>
  <si>
    <t>1111752418</t>
  </si>
  <si>
    <t>shirleyyohanar@gmail.com</t>
  </si>
  <si>
    <t>3153792922</t>
  </si>
  <si>
    <t>3164908104</t>
  </si>
  <si>
    <t>616712</t>
  </si>
  <si>
    <t>3122194203</t>
  </si>
  <si>
    <t>29304290</t>
  </si>
  <si>
    <t>DE VILLANUEVA</t>
  </si>
  <si>
    <t>3147059781</t>
  </si>
  <si>
    <t>1116439889</t>
  </si>
  <si>
    <t>FREDDY</t>
  </si>
  <si>
    <t>3118236176</t>
  </si>
  <si>
    <t>1020441281</t>
  </si>
  <si>
    <t>nataliachavarriacorrea@gmail.com</t>
  </si>
  <si>
    <t>3183879177</t>
  </si>
  <si>
    <t>31791076</t>
  </si>
  <si>
    <t>tomas_uribe2@hotmail.com</t>
  </si>
  <si>
    <t>3177005013</t>
  </si>
  <si>
    <t>3164214323</t>
  </si>
  <si>
    <t>1077473486</t>
  </si>
  <si>
    <t>3123547175</t>
  </si>
  <si>
    <t>31158482</t>
  </si>
  <si>
    <t>3165583601</t>
  </si>
  <si>
    <t>31535696</t>
  </si>
  <si>
    <t>3127414122</t>
  </si>
  <si>
    <t>37580354</t>
  </si>
  <si>
    <t>lady.lope.1984@gmail.com</t>
  </si>
  <si>
    <t>3112522764</t>
  </si>
  <si>
    <t>1130628445</t>
  </si>
  <si>
    <t>ANYELA</t>
  </si>
  <si>
    <t>ANYELAMAYERLYVIVAS@HOTMAIL.COM</t>
  </si>
  <si>
    <t>3117401650</t>
  </si>
  <si>
    <t>66879129</t>
  </si>
  <si>
    <t>SANTACRUZ</t>
  </si>
  <si>
    <t>yenny9129secop@hotmail.com</t>
  </si>
  <si>
    <t>3113893979</t>
  </si>
  <si>
    <t>31868638</t>
  </si>
  <si>
    <t>MERA</t>
  </si>
  <si>
    <t>asobienestarsiloebajo2@gmail.com</t>
  </si>
  <si>
    <t>3143476244</t>
  </si>
  <si>
    <t>94467652</t>
  </si>
  <si>
    <t>EDULFANIT</t>
  </si>
  <si>
    <t>3157388526</t>
  </si>
  <si>
    <t>66661499</t>
  </si>
  <si>
    <t>3106634576</t>
  </si>
  <si>
    <t>29120115</t>
  </si>
  <si>
    <t>shirleymoreno321@hotmail.com</t>
  </si>
  <si>
    <t>3157311014</t>
  </si>
  <si>
    <t>40014594</t>
  </si>
  <si>
    <t>LEGUIZAMON</t>
  </si>
  <si>
    <t>myrialr777@gmail.com</t>
  </si>
  <si>
    <t>3103577990</t>
  </si>
  <si>
    <t>3188733837</t>
  </si>
  <si>
    <t>6136437</t>
  </si>
  <si>
    <t>ALEJANDO</t>
  </si>
  <si>
    <t>3103868107</t>
  </si>
  <si>
    <t>31643096</t>
  </si>
  <si>
    <t>VIAFARA</t>
  </si>
  <si>
    <t>3185343374</t>
  </si>
  <si>
    <t>66838465</t>
  </si>
  <si>
    <t>ECHEVERY</t>
  </si>
  <si>
    <t>3157723172</t>
  </si>
  <si>
    <t>32627002</t>
  </si>
  <si>
    <t>CARMELITA</t>
  </si>
  <si>
    <t>66967914</t>
  </si>
  <si>
    <t>ANAYIBE</t>
  </si>
  <si>
    <t>COBO</t>
  </si>
  <si>
    <t>nubiacobo5@hotmail.com</t>
  </si>
  <si>
    <t>3104930942</t>
  </si>
  <si>
    <t>31475773</t>
  </si>
  <si>
    <t>Asobuenosaires12@hotmail.com</t>
  </si>
  <si>
    <t>3104411102</t>
  </si>
  <si>
    <t>31297212</t>
  </si>
  <si>
    <t>MAFLA</t>
  </si>
  <si>
    <t>TRINAMAFLA@HOTMAIL.COM</t>
  </si>
  <si>
    <t>3103902863</t>
  </si>
  <si>
    <t>52339600</t>
  </si>
  <si>
    <t>3108774707</t>
  </si>
  <si>
    <t>29843330</t>
  </si>
  <si>
    <t>aphbelcastillo@gmail.com</t>
  </si>
  <si>
    <t>3128250799</t>
  </si>
  <si>
    <t>31576414</t>
  </si>
  <si>
    <t>3178723488</t>
  </si>
  <si>
    <t>31957276</t>
  </si>
  <si>
    <t>ISLET</t>
  </si>
  <si>
    <t>3183888008</t>
  </si>
  <si>
    <t>31476594</t>
  </si>
  <si>
    <t>3226319597</t>
  </si>
  <si>
    <t>31973829</t>
  </si>
  <si>
    <t>ADALGIZA</t>
  </si>
  <si>
    <t>ASOMARROQUIN2SURC@GMAIL.COM</t>
  </si>
  <si>
    <t>3108277169</t>
  </si>
  <si>
    <t>38610833</t>
  </si>
  <si>
    <t>3168892532</t>
  </si>
  <si>
    <t>3929198</t>
  </si>
  <si>
    <t>66681991</t>
  </si>
  <si>
    <t>SOLIS</t>
  </si>
  <si>
    <t>luza321111@hotmail.com</t>
  </si>
  <si>
    <t>3113070613</t>
  </si>
  <si>
    <t>31907503</t>
  </si>
  <si>
    <t>asoc.manuelabeltran2@hotmail.com</t>
  </si>
  <si>
    <t>3162952700</t>
  </si>
  <si>
    <t>31430726</t>
  </si>
  <si>
    <t>SDANCHEZ</t>
  </si>
  <si>
    <t>asocicacionsantaana22@hotmail.com</t>
  </si>
  <si>
    <t>3167863202</t>
  </si>
  <si>
    <t>94443277</t>
  </si>
  <si>
    <t>SANCLEMETE</t>
  </si>
  <si>
    <t>3163437854</t>
  </si>
  <si>
    <t>31478369</t>
  </si>
  <si>
    <t>MOTTA</t>
  </si>
  <si>
    <t>asopuerto1@hotmail.com</t>
  </si>
  <si>
    <t>3117432296</t>
  </si>
  <si>
    <t>31867871</t>
  </si>
  <si>
    <t>cdisuenosyfantasias@gmail.com</t>
  </si>
  <si>
    <t>3116365600</t>
  </si>
  <si>
    <t>1130594277</t>
  </si>
  <si>
    <t>ASOCRUCESHCB.2013@HOTMAIL.COM</t>
  </si>
  <si>
    <t>3167118554</t>
  </si>
  <si>
    <t>66701054</t>
  </si>
  <si>
    <t>3153064601</t>
  </si>
  <si>
    <t>31484953</t>
  </si>
  <si>
    <t>3128067837</t>
  </si>
  <si>
    <t>25444647</t>
  </si>
  <si>
    <t>GRUESO</t>
  </si>
  <si>
    <t>concegrueso@hotmail.com</t>
  </si>
  <si>
    <t>3136941098</t>
  </si>
  <si>
    <t>3116337263</t>
  </si>
  <si>
    <t>66920535</t>
  </si>
  <si>
    <t>sandritapbl74@hotmail.com</t>
  </si>
  <si>
    <t>3205851431</t>
  </si>
  <si>
    <t>1143829863</t>
  </si>
  <si>
    <t>3214668798</t>
  </si>
  <si>
    <t>1143924877</t>
  </si>
  <si>
    <t>3162381068</t>
  </si>
  <si>
    <t>11885218</t>
  </si>
  <si>
    <t>MISAEL</t>
  </si>
  <si>
    <t>BERTIAGA</t>
  </si>
  <si>
    <t>CHIRIPUA</t>
  </si>
  <si>
    <t>cabildochacha@hotmail.com</t>
  </si>
  <si>
    <t>66974943</t>
  </si>
  <si>
    <t>franny-2930@hotmail.com</t>
  </si>
  <si>
    <t>3164566987</t>
  </si>
  <si>
    <t>16946249</t>
  </si>
  <si>
    <t>HISTON</t>
  </si>
  <si>
    <t>ccmayoranchicaya2015@gmail.com</t>
  </si>
  <si>
    <t>3217818771</t>
  </si>
  <si>
    <t>66833586</t>
  </si>
  <si>
    <t>COCUÑAME</t>
  </si>
  <si>
    <t>luciac100@hotmail.com</t>
  </si>
  <si>
    <t>3208118392</t>
  </si>
  <si>
    <t>31321600</t>
  </si>
  <si>
    <t>EASMARROQUIN2NORTEA@GMAIL.COM</t>
  </si>
  <si>
    <t>3152882947</t>
  </si>
  <si>
    <t>31536528</t>
  </si>
  <si>
    <t>ADIS</t>
  </si>
  <si>
    <t>3002501073</t>
  </si>
  <si>
    <t>16948402</t>
  </si>
  <si>
    <t>3176765221</t>
  </si>
  <si>
    <t>25023935</t>
  </si>
  <si>
    <t>cnutrinfantilsecreal@gmail.com</t>
  </si>
  <si>
    <t>3135577246</t>
  </si>
  <si>
    <t>66975580</t>
  </si>
  <si>
    <t>YAKELINE</t>
  </si>
  <si>
    <t>CHARA</t>
  </si>
  <si>
    <t>jemulato@hotmail.com</t>
  </si>
  <si>
    <t>3155266579</t>
  </si>
  <si>
    <t>66748658</t>
  </si>
  <si>
    <t>GLADYS7616@HOTMAIL.COM</t>
  </si>
  <si>
    <t>3167801863</t>
  </si>
  <si>
    <t>3187840359</t>
  </si>
  <si>
    <t>31585440</t>
  </si>
  <si>
    <t>thejake6102@gmail.com</t>
  </si>
  <si>
    <t>3182330410</t>
  </si>
  <si>
    <t>41583795</t>
  </si>
  <si>
    <t>66827365</t>
  </si>
  <si>
    <t>LUZMILA2766@HOTMAIL.COM</t>
  </si>
  <si>
    <t>3103830212</t>
  </si>
  <si>
    <t>66916999</t>
  </si>
  <si>
    <t>senima918@hotmail.com</t>
  </si>
  <si>
    <t>3166009770</t>
  </si>
  <si>
    <t>3146233751</t>
  </si>
  <si>
    <t>38902679</t>
  </si>
  <si>
    <t>yulietharias.ya@gmail.com</t>
  </si>
  <si>
    <t>3104982539</t>
  </si>
  <si>
    <t>1026289085</t>
  </si>
  <si>
    <t>SÁNCHEZ</t>
  </si>
  <si>
    <t>asotibabuyes2022@gmail.com</t>
  </si>
  <si>
    <t>3158387761</t>
  </si>
  <si>
    <t>66911641</t>
  </si>
  <si>
    <t>3183548035</t>
  </si>
  <si>
    <t>1234192772</t>
  </si>
  <si>
    <t>ingridpinto6@gmail.com</t>
  </si>
  <si>
    <t>3196372611</t>
  </si>
  <si>
    <t>29881441</t>
  </si>
  <si>
    <t>hisonrisitaslamarina@gmail.com</t>
  </si>
  <si>
    <t>3164945813</t>
  </si>
  <si>
    <t>6164295</t>
  </si>
  <si>
    <t>3156586550</t>
  </si>
  <si>
    <t>1028180261</t>
  </si>
  <si>
    <t>ALDEMAR</t>
  </si>
  <si>
    <t>CHAMAPURO</t>
  </si>
  <si>
    <t>MALAGA</t>
  </si>
  <si>
    <t>chamapuroaldemar@gmail.com</t>
  </si>
  <si>
    <t>3104041584</t>
  </si>
  <si>
    <t>11886009</t>
  </si>
  <si>
    <t>ELMER</t>
  </si>
  <si>
    <t>NEGRIA</t>
  </si>
  <si>
    <t>CHAMARRA</t>
  </si>
  <si>
    <t>cabildoaguaclara@hotmail.com</t>
  </si>
  <si>
    <t>31381094</t>
  </si>
  <si>
    <t>JACINTA</t>
  </si>
  <si>
    <t>3154131105</t>
  </si>
  <si>
    <t>31588921</t>
  </si>
  <si>
    <t>ANNY</t>
  </si>
  <si>
    <t>ZULEYNY</t>
  </si>
  <si>
    <t>GUABITOCINCO@HOTMAIL.COM</t>
  </si>
  <si>
    <t>3162729933</t>
  </si>
  <si>
    <t>39797686</t>
  </si>
  <si>
    <t>38614100</t>
  </si>
  <si>
    <t>lorenaortiz.coomacovalle.czsur@gail.com</t>
  </si>
  <si>
    <t>3002488592</t>
  </si>
  <si>
    <t>66855131</t>
  </si>
  <si>
    <t>JENY</t>
  </si>
  <si>
    <t>6023185949</t>
  </si>
  <si>
    <t>45479363</t>
  </si>
  <si>
    <t>teresa23hs@yahoo.es</t>
  </si>
  <si>
    <t>3173790887</t>
  </si>
  <si>
    <t>84456178</t>
  </si>
  <si>
    <t>3017540688</t>
  </si>
  <si>
    <t>66973287</t>
  </si>
  <si>
    <t>MARJULI1126@YAHOO.COM.CO</t>
  </si>
  <si>
    <t>3015646671</t>
  </si>
  <si>
    <t>30322301</t>
  </si>
  <si>
    <t>3218007834</t>
  </si>
  <si>
    <t>1095766019</t>
  </si>
  <si>
    <t>asopadicbfchima@gmail.com</t>
  </si>
  <si>
    <t>3227311387</t>
  </si>
  <si>
    <t>3203320808</t>
  </si>
  <si>
    <t>1038435679</t>
  </si>
  <si>
    <t>SEGOVIA</t>
  </si>
  <si>
    <t>elcaribonahcb2015@hotmail.com</t>
  </si>
  <si>
    <t>3146348473</t>
  </si>
  <si>
    <t>26871986</t>
  </si>
  <si>
    <t>CANALES</t>
  </si>
  <si>
    <t>MONICAP.CANALES@GMAIL.COM</t>
  </si>
  <si>
    <t>3145759399</t>
  </si>
  <si>
    <t>VIVEROS</t>
  </si>
  <si>
    <t>66681987</t>
  </si>
  <si>
    <t>3175204806</t>
  </si>
  <si>
    <t>1004030736</t>
  </si>
  <si>
    <t>PIRAZA</t>
  </si>
  <si>
    <t>cabildotapralito@hotmail.com</t>
  </si>
  <si>
    <t>3235201779</t>
  </si>
  <si>
    <t>3147751926</t>
  </si>
  <si>
    <t>16509423</t>
  </si>
  <si>
    <t>DESIDERIO</t>
  </si>
  <si>
    <t>CHIRIPUADAM2023@gmail.com</t>
  </si>
  <si>
    <t>3103765738</t>
  </si>
  <si>
    <t>29704540</t>
  </si>
  <si>
    <t>AMALFY</t>
  </si>
  <si>
    <t>aphbberlincomuneros@gmail.com</t>
  </si>
  <si>
    <t>3127115768</t>
  </si>
  <si>
    <t>GORDON</t>
  </si>
  <si>
    <t>ELGUEDO</t>
  </si>
  <si>
    <t>ECHEVERRIA</t>
  </si>
  <si>
    <t>FLORIANO</t>
  </si>
  <si>
    <t>66732267</t>
  </si>
  <si>
    <t>66981662</t>
  </si>
  <si>
    <t>DARLYNG</t>
  </si>
  <si>
    <t>1087207091</t>
  </si>
  <si>
    <t>CHELANNY</t>
  </si>
  <si>
    <t>JAJAIRA</t>
  </si>
  <si>
    <t>TOUS</t>
  </si>
  <si>
    <t>1071628332</t>
  </si>
  <si>
    <t>URIELES</t>
  </si>
  <si>
    <t>30235881</t>
  </si>
  <si>
    <t>1112099504</t>
  </si>
  <si>
    <t>1113652824</t>
  </si>
  <si>
    <t>52539023</t>
  </si>
  <si>
    <t>52699829</t>
  </si>
  <si>
    <t>1053770195</t>
  </si>
  <si>
    <t>38874221</t>
  </si>
  <si>
    <t>MONTALVO</t>
  </si>
  <si>
    <t>94377024</t>
  </si>
  <si>
    <t>31996300</t>
  </si>
  <si>
    <t>25276323</t>
  </si>
  <si>
    <t>ISSELA</t>
  </si>
  <si>
    <t>38553848</t>
  </si>
  <si>
    <t>HENZA</t>
  </si>
  <si>
    <t>ARARA</t>
  </si>
  <si>
    <t>1116437166</t>
  </si>
  <si>
    <t>27254408</t>
  </si>
  <si>
    <t>55306542</t>
  </si>
  <si>
    <t>31946073</t>
  </si>
  <si>
    <t>6498746</t>
  </si>
  <si>
    <t>PHANOR</t>
  </si>
  <si>
    <t>CHALARCA</t>
  </si>
  <si>
    <t>VERON</t>
  </si>
  <si>
    <t>29105796</t>
  </si>
  <si>
    <t>SEMANATE</t>
  </si>
  <si>
    <t>29532961</t>
  </si>
  <si>
    <t>GRABIEL</t>
  </si>
  <si>
    <t>VALENZUELA</t>
  </si>
  <si>
    <t>1052957837</t>
  </si>
  <si>
    <t>YEIDIS</t>
  </si>
  <si>
    <t>3147384852</t>
  </si>
  <si>
    <t>YEIDI25@GMAIL.COM</t>
  </si>
  <si>
    <t>3126776808</t>
  </si>
  <si>
    <t>LEMABERO@HOTMAIL.COM</t>
  </si>
  <si>
    <t>6560894</t>
  </si>
  <si>
    <t>ASO.PABLOSEXTOSEGUNDO@HOTMAIL.COM</t>
  </si>
  <si>
    <t>ASOCIACIONHCBMIRAMARYOTROS@GMAIL.COM</t>
  </si>
  <si>
    <t>36303708</t>
  </si>
  <si>
    <t>TIMANCO-3@HOTMAIL.COM</t>
  </si>
  <si>
    <t>55163456</t>
  </si>
  <si>
    <t>ARGENI</t>
  </si>
  <si>
    <t>ESPINILLA</t>
  </si>
  <si>
    <t>3144364075</t>
  </si>
  <si>
    <t>ARGENIS8520@HOTMAIL.COM</t>
  </si>
  <si>
    <t>36181318</t>
  </si>
  <si>
    <t>GLADISOLAYA_FLORIDA@HOTMAIL.COM</t>
  </si>
  <si>
    <t>36184603</t>
  </si>
  <si>
    <t>ARGUELLO</t>
  </si>
  <si>
    <t>3219197188</t>
  </si>
  <si>
    <t>ESMERALDAARGUELLOPERDOMO@HOTMAIL.COM</t>
  </si>
  <si>
    <t>55057362</t>
  </si>
  <si>
    <t>ASOCIACION-RENACER@HOTMAIL.COM</t>
  </si>
  <si>
    <t>ASOCIACIONPUEBLOJOVEN@HOTMAIL.COM</t>
  </si>
  <si>
    <t>33339559</t>
  </si>
  <si>
    <t>3206190928</t>
  </si>
  <si>
    <t>MONICAMENDOZAMANTILLA@HOTMAIL.COM</t>
  </si>
  <si>
    <t>1044906180</t>
  </si>
  <si>
    <t>MOIPE02@HOTMAIL.COM</t>
  </si>
  <si>
    <t>45578166</t>
  </si>
  <si>
    <t>OLGALVAREZ@HOTMAIL.COM</t>
  </si>
  <si>
    <t>51945184</t>
  </si>
  <si>
    <t>MAGNOLIA</t>
  </si>
  <si>
    <t>3138162010</t>
  </si>
  <si>
    <t>PEREZMAGNOLIA@HOTMAIL.COM</t>
  </si>
  <si>
    <t>26444603</t>
  </si>
  <si>
    <t>CLAIRUSI@HOTMAIL.COM</t>
  </si>
  <si>
    <t>36068280</t>
  </si>
  <si>
    <t>3209521792</t>
  </si>
  <si>
    <t>LUZ_MARINAMENDOZA@HOTMAIL.COM</t>
  </si>
  <si>
    <t>36306277</t>
  </si>
  <si>
    <t>3125878631</t>
  </si>
  <si>
    <t>ASOCIACIONLUISIGNACIOANDRADE@HOTMAIL.COM</t>
  </si>
  <si>
    <t>JESUSDAVID464@GMAIL.COM</t>
  </si>
  <si>
    <t>1102889991</t>
  </si>
  <si>
    <t>NEIDER</t>
  </si>
  <si>
    <t>ASOCIACIONPUERTAROJA@HOTMAIL.COM</t>
  </si>
  <si>
    <t>BOCANAJUANCHACO@YAHOO.ES</t>
  </si>
  <si>
    <t>14505056</t>
  </si>
  <si>
    <t>3146877118</t>
  </si>
  <si>
    <t>CCRIORAPOSO@GMAIL.COM</t>
  </si>
  <si>
    <t>1051502523</t>
  </si>
  <si>
    <t>GUAYAZAN</t>
  </si>
  <si>
    <t>3112733596</t>
  </si>
  <si>
    <t>NANCYGUAYAZANC1990@GMAIL.COM</t>
  </si>
  <si>
    <t>NATHALI</t>
  </si>
  <si>
    <t>3204369145</t>
  </si>
  <si>
    <t>ASOCIACIONTOBERIN2012@HOTMAIL.COM</t>
  </si>
  <si>
    <t>YOVANA</t>
  </si>
  <si>
    <t>ELFUTURODENARINO@HOTMAIL.COM</t>
  </si>
  <si>
    <t>16474940</t>
  </si>
  <si>
    <t>3216404</t>
  </si>
  <si>
    <t>ALFONSOCUBA@HOTMAIL.COM</t>
  </si>
  <si>
    <t>ASOCIACIONSANTACLARA3@GMAIL.COM</t>
  </si>
  <si>
    <t>1089289507</t>
  </si>
  <si>
    <t>3223119832</t>
  </si>
  <si>
    <t>SALUDAWA@GMAIL.COM</t>
  </si>
  <si>
    <t>59813268</t>
  </si>
  <si>
    <t>ISABEL.PATRICIA.ROSERO@GMAIL.COM</t>
  </si>
  <si>
    <t>3106519033</t>
  </si>
  <si>
    <t>APDESONG@GMAIL.COM</t>
  </si>
  <si>
    <t>6166712</t>
  </si>
  <si>
    <t>3152894740</t>
  </si>
  <si>
    <t>MANUELRIASCOS@GMAIL.COM</t>
  </si>
  <si>
    <t>1073426101</t>
  </si>
  <si>
    <t>3104860236</t>
  </si>
  <si>
    <t>ANDREA2105ROMERO@GMAIL.COM</t>
  </si>
  <si>
    <t>DEVILLANUEVA</t>
  </si>
  <si>
    <t>FABIOLAV1@HOTMAIL.COM</t>
  </si>
  <si>
    <t>29975534</t>
  </si>
  <si>
    <t>MAYERLIN</t>
  </si>
  <si>
    <t>3188848921</t>
  </si>
  <si>
    <t>MARIAMCORTESBRAND@OUTLOOK.COM</t>
  </si>
  <si>
    <t>29354250</t>
  </si>
  <si>
    <t>CONSEJOCOMUNITARIOAFROTIPLE@GMAIL.COM</t>
  </si>
  <si>
    <t>31988398</t>
  </si>
  <si>
    <t>5516444</t>
  </si>
  <si>
    <t>3816838</t>
  </si>
  <si>
    <t>CORPORACIONMSINAI@GMAIL.COM</t>
  </si>
  <si>
    <t>66706178</t>
  </si>
  <si>
    <t>APDECOLOMBIA09@YAHOO.ES</t>
  </si>
  <si>
    <t>3184745285</t>
  </si>
  <si>
    <t>PIGUE.512@HOTMAIL.COM</t>
  </si>
  <si>
    <t>6956913</t>
  </si>
  <si>
    <t>NUEVO_HORIZONTE.ICBF@HOTMAIL.COM</t>
  </si>
  <si>
    <t>ASOCIACIONMOJICA1@HOTMAIL.COM</t>
  </si>
  <si>
    <t>50870926</t>
  </si>
  <si>
    <t>3106841240</t>
  </si>
  <si>
    <t>MARIAYEPEZ0526@HOTMAIL.COM</t>
  </si>
  <si>
    <t>ASOCIACIONSANTAANA22@HOTMAIL.COM</t>
  </si>
  <si>
    <t>14485366</t>
  </si>
  <si>
    <t>ISABELINO</t>
  </si>
  <si>
    <t>RODALLEGA</t>
  </si>
  <si>
    <t>3175017314</t>
  </si>
  <si>
    <t>CONSEJOCOMUNITARIORIONAYA@YAHOO.ES</t>
  </si>
  <si>
    <t>CDISUENOSYFANTASIAS@GMAIL.COM</t>
  </si>
  <si>
    <t>31979055</t>
  </si>
  <si>
    <t>3336746</t>
  </si>
  <si>
    <t>SANDRITAPBL74@HOTMAIL.COM.COM</t>
  </si>
  <si>
    <t>31832768</t>
  </si>
  <si>
    <t>MANUELA3ICBF@HOTMAIL.COM</t>
  </si>
  <si>
    <t>11885632</t>
  </si>
  <si>
    <t>ANGELINO</t>
  </si>
  <si>
    <t>CHICHILIANO</t>
  </si>
  <si>
    <t>TASCON</t>
  </si>
  <si>
    <t>4005947</t>
  </si>
  <si>
    <t>FRANNY-2930@HOTMAIL.COM</t>
  </si>
  <si>
    <t>JORGEANCHICAYA@HOTMAIL.COM</t>
  </si>
  <si>
    <t>LUCIAC100@HOTMAIL.COM</t>
  </si>
  <si>
    <t>66903528</t>
  </si>
  <si>
    <t>ASCENSIO</t>
  </si>
  <si>
    <t>3126809936</t>
  </si>
  <si>
    <t>ASOMARROQUIN2NORTEA@GMAIL.COM</t>
  </si>
  <si>
    <t>42403661</t>
  </si>
  <si>
    <t>HOGARINFANTILSANDIEGO@HOTMAIL.COM</t>
  </si>
  <si>
    <t>6866649</t>
  </si>
  <si>
    <t>7687368</t>
  </si>
  <si>
    <t>CDILOSAMIGITOS@HOTMAIL.COM</t>
  </si>
  <si>
    <t>2357575</t>
  </si>
  <si>
    <t>CONTACTO@SOCIEDADSANVICENTEDEPAUL.ORG</t>
  </si>
  <si>
    <t>NUEVOSIGLO5@OUTLOOK.COM</t>
  </si>
  <si>
    <t>41787324</t>
  </si>
  <si>
    <t>6906544</t>
  </si>
  <si>
    <t>AMANDARIN2560@GMAIL.COM</t>
  </si>
  <si>
    <t>29400269</t>
  </si>
  <si>
    <t>ADRIANDELROSARIO</t>
  </si>
  <si>
    <t>NOHAYINFORMACION@NOHAY.COM</t>
  </si>
  <si>
    <t>25424214</t>
  </si>
  <si>
    <t xml:space="preserve">LUCELLY </t>
  </si>
  <si>
    <t>3272018</t>
  </si>
  <si>
    <t>CDIVALLADOB@HOTMAIL.COM</t>
  </si>
  <si>
    <t>3147254196</t>
  </si>
  <si>
    <t>HISONRISITASLAMARINA@GMAIL.COM</t>
  </si>
  <si>
    <t>1078689779</t>
  </si>
  <si>
    <t>CLEVER</t>
  </si>
  <si>
    <t>16511481</t>
  </si>
  <si>
    <t>ESMERITO</t>
  </si>
  <si>
    <t>3157184704</t>
  </si>
  <si>
    <t>AWAC2015@HOTMAIL.COM</t>
  </si>
  <si>
    <t>COORDINADOR (A) CENTRO ZONAL VILLANUEVA</t>
  </si>
  <si>
    <t>3124805</t>
  </si>
  <si>
    <t>CREADMONTERREY@GMAIL.COM</t>
  </si>
  <si>
    <t>51978457</t>
  </si>
  <si>
    <t>LADYS</t>
  </si>
  <si>
    <t>3232251652</t>
  </si>
  <si>
    <t>FUNDACOBA.NARINO@GMAIL.COM</t>
  </si>
  <si>
    <t>FUMVIR@GMAIL.COM</t>
  </si>
  <si>
    <t>DIRECCION@MUNDOSHERMANOS.ORG</t>
  </si>
  <si>
    <t>1002356436</t>
  </si>
  <si>
    <t>WENDY</t>
  </si>
  <si>
    <t>INDABURO</t>
  </si>
  <si>
    <t>3152241528</t>
  </si>
  <si>
    <t>WENDYINDABURORODRIGUEZ@HOTMAIL.COM</t>
  </si>
  <si>
    <t>11886080</t>
  </si>
  <si>
    <t>ANCELMO</t>
  </si>
  <si>
    <t xml:space="preserve">GARCIA </t>
  </si>
  <si>
    <t>31912990</t>
  </si>
  <si>
    <t>RIN_RENACUAJO@YAHOO.COM</t>
  </si>
  <si>
    <t>AMALFI</t>
  </si>
  <si>
    <t>AMALFIROJASP@HOTMAI.COM</t>
  </si>
  <si>
    <t>Caldono</t>
  </si>
  <si>
    <t>Santa Maria</t>
  </si>
  <si>
    <t xml:space="preserve">Filandia </t>
  </si>
  <si>
    <t xml:space="preserve">Ansermanuevo </t>
  </si>
  <si>
    <t xml:space="preserve">El Cairo </t>
  </si>
  <si>
    <t>La Cumbre</t>
  </si>
  <si>
    <t xml:space="preserve">La Union </t>
  </si>
  <si>
    <t xml:space="preserve">Cicuco </t>
  </si>
  <si>
    <t>Coveñas</t>
  </si>
  <si>
    <t xml:space="preserve">Pinillos </t>
  </si>
  <si>
    <t>Palmito</t>
  </si>
  <si>
    <t>Riofrio</t>
  </si>
  <si>
    <t xml:space="preserve">Caicedonia </t>
  </si>
  <si>
    <t xml:space="preserve">Santa Rosa De Osos </t>
  </si>
  <si>
    <t>Versalles</t>
  </si>
  <si>
    <t>https://community.secop.gov.co/Public/Tendering/OpportunityDetail/Index?noticeUID=CO1.NTC.7249834&amp;isFromPublicArea=True&amp;isModal=False</t>
  </si>
  <si>
    <t>https://community.secop.gov.co/Public/Tendering/OpportunityDetail/Index?noticeUID=CO1.NTC.7252326&amp;isFromPublicArea=True&amp;isModal=False</t>
  </si>
  <si>
    <t>https://community.secop.gov.co/Public/Tendering/OpportunityDetail/Index?noticeUID=CO1.NTC.7253065&amp;isFromPublicArea=True&amp;isModal=False</t>
  </si>
  <si>
    <t>https://community.secop.gov.co/Public/Tendering/OpportunityDetail/Index?noticeUID=CO1.NTC.7255084&amp;isFromPublicArea=True&amp;isModal=False</t>
  </si>
  <si>
    <t>https://community.secop.gov.co/Public/Tendering/OpportunityDetail/Index?noticeUID=CO1.NTC.7253923&amp;isFromPublicArea=True&amp;isModal=False</t>
  </si>
  <si>
    <t>https://community.secop.gov.co/Public/Tendering/OpportunityDetail/Index?noticeUID=CO1.NTC.7248867&amp;isFromPublicArea=True&amp;isModal=False</t>
  </si>
  <si>
    <t>https://community.secop.gov.co/Public/Tendering/OpportunityDetail/Index?noticeUID=CO1.NTC.7353026&amp;isFromPublicArea=True&amp;isModal=False</t>
  </si>
  <si>
    <t>https://community.secop.gov.co/Public/Tendering/OpportunityDetail/Index?noticeUID=CO1.NTC.7249573&amp;isFromPublicArea=True&amp;isModal=False</t>
  </si>
  <si>
    <t>https://community.secop.gov.co/Public/Tendering/OpportunityDetail/Index?noticeUID=CO1.NTC.7383624&amp;isFromPublicArea=True&amp;isModal=False</t>
  </si>
  <si>
    <t>https://community.secop.gov.co/Public/Tendering/OpportunityDetail/Index?noticeUID=CO1.NTC.7257363&amp;isFromPublicArea=True&amp;isModal=False</t>
  </si>
  <si>
    <t>https://community.secop.gov.co/Public/Tendering/OpportunityDetail/Index?noticeUID=CO1.NTC.7256867&amp;isFromPublicArea=True&amp;isModal=False</t>
  </si>
  <si>
    <t>https://community.secop.gov.co/Public/Tendering/OpportunityDetail/Index?noticeUID=CO1.NTC.7233824&amp;isFromPublicArea=True&amp;isModal=False</t>
  </si>
  <si>
    <t>https://community.secop.gov.co/Public/Tendering/OpportunityDetail/Index?noticeUID=CO1.NTC.7234031&amp;isFromPublicArea=True&amp;isModal=False</t>
  </si>
  <si>
    <t>https://community.secop.gov.co/Public/Tendering/OpportunityDetail/Index?noticeUID=CO1.NTC.7234034&amp;isFromPublicArea=True&amp;isModal=False</t>
  </si>
  <si>
    <t>https://community.secop.gov.co/Public/Tendering/OpportunityDetail/Index?noticeUID=CO1.NTC.7234186&amp;isFromPublicArea=True&amp;isModal=False</t>
  </si>
  <si>
    <t>https://community.secop.gov.co/Public/Tendering/OpportunityDetail/Index?noticeUID=CO1.NTC.7234199&amp;isFromPublicArea=True&amp;isModal=False</t>
  </si>
  <si>
    <t>https://community.secop.gov.co/Public/Tendering/OpportunityDetail/Index?noticeUID=CO1.NTC.7234191&amp;isFromPublicArea=True&amp;isModal=False</t>
  </si>
  <si>
    <t>https://community.secop.gov.co/Public/Tendering/OpportunityDetail/Index?noticeUID=CO1.NTC.7251455&amp;isFromPublicArea=True&amp;isModal=False</t>
  </si>
  <si>
    <t>https://community.secop.gov.co/Public/Tendering/OpportunityDetail/Index?noticeUID=CO1.NTC.7251467&amp;isFromPublicArea=True&amp;isModal=False</t>
  </si>
  <si>
    <t>https://community.secop.gov.co/Public/Tendering/OpportunityDetail/Index?noticeUID=CO1.NTC.7251484&amp;isFromPublicArea=True&amp;isModal=False</t>
  </si>
  <si>
    <t>https://community.secop.gov.co/Public/Tendering/OpportunityDetail/Index?noticeUID=CO1.NTC.7252920&amp;isFromPublicArea=True&amp;isModal=False</t>
  </si>
  <si>
    <t>https://community.secop.gov.co/Public/Tendering/OpportunityDetail/Index?noticeUID=CO1.NTC.7249469&amp;isFromPublicArea=True&amp;isModal=False</t>
  </si>
  <si>
    <t>https://community.secop.gov.co/Public/Tendering/OpportunityDetail/Index?noticeUID=CO1.NTC.7259803&amp;isFromPublicArea=True&amp;isModal=False</t>
  </si>
  <si>
    <t>https://community.secop.gov.co/Public/Tendering/OpportunityDetail/Index?noticeUID=CO1.NTC.7257017&amp;isFromPublicArea=True&amp;isModal=False</t>
  </si>
  <si>
    <t>https://community.secop.gov.co/Public/Tendering/OpportunityDetail/Index?noticeUID=CO1.NTC.7234025&amp;isFromPublicArea=True&amp;isModal=False</t>
  </si>
  <si>
    <t>https://community.secop.gov.co/Public/Tendering/OpportunityDetail/Index?noticeUID=CO1.NTC.7234401&amp;isFromPublicArea=True&amp;isModal=False</t>
  </si>
  <si>
    <t>https://community.secop.gov.co/Public/Tendering/OpportunityDetail/Index?noticeUID=CO1.NTC.7233741&amp;isFromPublicArea=True&amp;isModal=False</t>
  </si>
  <si>
    <t>https://community.secop.gov.co/Public/Tendering/OpportunityDetail/Index?noticeUID=CO1.NTC.7234608&amp;isFromPublicArea=True&amp;isModal=False</t>
  </si>
  <si>
    <t>https://community.secop.gov.co/Public/Tendering/OpportunityDetail/Index?noticeUID=CO1.NTC.7234435&amp;isFromPublicArea=True&amp;isModal=False</t>
  </si>
  <si>
    <t>https://community.secop.gov.co/Public/Tendering/OpportunityDetail/Index?noticeUID=CO1.NTC.7234703&amp;isFromPublicArea=True&amp;isModal=False</t>
  </si>
  <si>
    <t>https://community.secop.gov.co/Public/Tendering/OpportunityDetail/Index?noticeUID=CO1.NTC.7234440&amp;isFromPublicArea=True&amp;isModal=False</t>
  </si>
  <si>
    <t>https://community.secop.gov.co/Public/Tendering/OpportunityDetail/Index?noticeUID=CO1.NTC.7251521&amp;isFromPublicArea=True&amp;isModal=False</t>
  </si>
  <si>
    <t>https://community.secop.gov.co/Public/Tendering/OpportunityDetail/Index?noticeUID=CO1.NTC.7257492&amp;isFromPublicArea=True&amp;isModal=False</t>
  </si>
  <si>
    <t>https://community.secop.gov.co/Public/Tendering/OpportunityDetail/Index?noticeUID=CO1.NTC.7252202&amp;isFromPublicArea=True&amp;isModal=False</t>
  </si>
  <si>
    <t>https://community.secop.gov.co/Public/Tendering/OpportunityDetail/Index?noticeUID=CO1.NTC.7251421&amp;isFromPublicArea=True&amp;isModal=False</t>
  </si>
  <si>
    <t>https://community.secop.gov.co/Public/Tendering/OpportunityDetail/Index?noticeUID=CO1.NTC.7251289&amp;isFromPublicArea=True&amp;isModal=False</t>
  </si>
  <si>
    <t>https://community.secop.gov.co/Public/Tendering/OpportunityDetail/Index?noticeUID=CO1.NTC.7257154&amp;isFromPublicArea=True&amp;isModal=False</t>
  </si>
  <si>
    <t>https://community.secop.gov.co/Public/Tendering/OpportunityDetail/Index?noticeUID=CO1.NTC.7258093&amp;isFromPublicArea=True&amp;isModal=False</t>
  </si>
  <si>
    <t>https://community.secop.gov.co/Public/Tendering/OpportunityDetail/Index?noticeUID=CO1.NTC.7259446&amp;amp;isFromPublicArea=True&amp;amp;isModal=true&amp;amp;asPopupView=true</t>
  </si>
  <si>
    <t>https://community.secop.gov.co/Public/Tendering/OpportunityDetail/Index?noticeUID=CO1.NTC.7257232&amp;isFromPublicArea=True&amp;isModal=False</t>
  </si>
  <si>
    <t>https://community.secop.gov.co/Public/Tendering/OpportunityDetail/Index?noticeUID=CO1.NTC.7254074&amp;isFromPublicArea=True&amp;isModal=False</t>
  </si>
  <si>
    <t>https://community.secop.gov.co/Public/Tendering/OpportunityDetail/Index?noticeUID=CO1.NTC.7249837&amp;isFromPublicArea=True&amp;isModal=False</t>
  </si>
  <si>
    <t>https://community.secop.gov.co/Public/Tendering/OpportunityDetail/Index?noticeUID=CO1.NTC.7233348&amp;isFromPublicArea=True&amp;isModal=False</t>
  </si>
  <si>
    <t>https://community.secop.gov.co/Public/Tendering/OpportunityDetail/Index?noticeUID=CO1.NTC.7249935&amp;isFromPublicArea=True&amp;isModal=False</t>
  </si>
  <si>
    <t>https://community.secop.gov.co/Public/Tendering/OpportunityDetail/Index?noticeUID=CO1.NTC.7383388&amp;isFromPublicArea=True&amp;isModal=False</t>
  </si>
  <si>
    <t>https://community.secop.gov.co/Public/Tendering/OpportunityDetail/Index?noticeUID=CO1.NTC.7251007&amp;isFromPublicArea=True&amp;isModal=False</t>
  </si>
  <si>
    <t>https://community.secop.gov.co/Public/Tendering/OpportunityDetail/Index?noticeUID=CO1.NTC.7259305&amp;isFromPublicArea=True&amp;isModal=False</t>
  </si>
  <si>
    <t>https://community.secop.gov.co/Public/Tendering/OpportunityDetail/Index?noticeUID=CO1.NTC.7382392&amp;isFromPublicArea=True&amp;isModal=False</t>
  </si>
  <si>
    <t>https://community.secop.gov.co/Public/Tendering/OpportunityDetail/Index?noticeUID=CO1.NTC.7259626&amp;amp;isFromPublicArea=True&amp;amp;isModal=true&amp;amp;asPopupView=true</t>
  </si>
  <si>
    <t>https://community.secop.gov.co/Public/Tendering/OpportunityDetail/Index?noticeUID=CO1.NTC.7383928&amp;isFromPublicArea=True&amp;isModal=False</t>
  </si>
  <si>
    <t>https://community.secop.gov.co/Public/Tendering/OpportunityDetail/Index?noticeUID=CO1.NTC.7259598&amp;isFromPublicArea=True&amp;isModal=False</t>
  </si>
  <si>
    <t>https://community.secop.gov.co/Public/Tendering/OpportunityDetail/Index?noticeUID=CO1.NTC.7260932&amp;isFromPublicArea=True&amp;isModal=False</t>
  </si>
  <si>
    <t>https://community.secop.gov.co/Public/Tendering/OpportunityDetail/Index?noticeUID=CO1.NTC.7382774&amp;isFromPublicArea=True&amp;isModal=False</t>
  </si>
  <si>
    <t>https://community.secop.gov.co/Public/Tendering/OpportunityDetail/Index?noticeUID=CO1.NTC.7383284&amp;isFromPublicArea=True&amp;isModal=False</t>
  </si>
  <si>
    <t>https://community.secop.gov.co/Public/Tendering/OpportunityDetail/Index?noticeUID=CO1.NTC.7381761&amp;isFromPublicArea=True&amp;isModal=False</t>
  </si>
  <si>
    <t>https://community.secop.gov.co/Public/Tendering/OpportunityDetail/Index?noticeUID=CO1.NTC.7259442&amp;amp;isFromPublicArea=True&amp;amp;isModal=true&amp;amp;asPopupView=true</t>
  </si>
  <si>
    <t>https://community.secop.gov.co/Public/Tendering/OpportunityDetail/Index?noticeUID=CO1.NTC.7354766&amp;isFromPublicArea=True&amp;isModal=False</t>
  </si>
  <si>
    <t>https://community.secop.gov.co/Public/Tendering/OpportunityDetail/Index?noticeUID=CO1.NTC.7382550&amp;isFromPublicArea=True&amp;isModal=False</t>
  </si>
  <si>
    <t>https://community.secop.gov.co/Public/Tendering/OpportunityDetail/Index?noticeUID=CO1.NTC.7355192&amp;isFromPublicArea=True&amp;isModal=False</t>
  </si>
  <si>
    <t>https://community.secop.gov.co/Public/Tendering/OpportunityDetail/Index?noticeUID=CO1.NTC.7355613&amp;isFromPublicArea=True&amp;isModal=False</t>
  </si>
  <si>
    <t>https://community.secop.gov.co/Public/Tendering/OpportunityDetail/Index?noticeUID=CO1.NTC.7382901&amp;isFromPublicArea=True&amp;isModal=False</t>
  </si>
  <si>
    <t>https://community.secop.gov.co/Public/Tendering/OpportunityDetail/Index?noticeUID=CO1.NTC.7380536&amp;isFromPublicArea=True&amp;isModal=False</t>
  </si>
  <si>
    <t>https://community.secop.gov.co/Public/Tendering/OpportunityDetail/Index?noticeUID=CO1.NTC.7384014&amp;isFromPublicArea=True&amp;isModal=False</t>
  </si>
  <si>
    <t>https://community.secop.gov.co/Public/Tendering/OpportunityDetail/Index?noticeUID=CO1.NTC.7383305&amp;isFromPublicArea=True&amp;isModal=False</t>
  </si>
  <si>
    <t>https://community.secop.gov.co/Public/Tendering/OpportunityDetail/Index?noticeUID=CO1.NTC.7381760&amp;isFromPublicArea=True&amp;isModal=False</t>
  </si>
  <si>
    <t>https://community.secop.gov.co/Public/Tendering/OpportunityDetail/Index?noticeUID=CO1.NTC.7384006&amp;isFromPublicArea=True&amp;isModal=False</t>
  </si>
  <si>
    <t>https://community.secop.gov.co/Public/Tendering/OpportunityDetail/Index?noticeUID=CO1.NTC.7383389&amp;isFromPublicArea=True&amp;isModal=False</t>
  </si>
  <si>
    <t>https://community.secop.gov.co/Public/Tendering/OpportunityDetail/Index?noticeUID=CO1.NTC.7382544&amp;isFromPublicArea=True&amp;isModal=False</t>
  </si>
  <si>
    <t>https://community.secop.gov.co/Public/Tendering/OpportunityDetail/Index?noticeUID=CO1.NTC.7251476&amp;isFromPublicArea=True&amp;isModal=False</t>
  </si>
  <si>
    <t>https://community.secop.gov.co/Public/Tendering/OpportunityDetail/Index?noticeUID=CO1.NTC.7257404&amp;isFromPublicArea=True&amp;isModal=False</t>
  </si>
  <si>
    <t>https://community.secop.gov.co/Public/Tendering/OpportunityDetail/Index?noticeUID=CO1.NTC.7234225&amp;isFromPublicArea=True&amp;isModal=False</t>
  </si>
  <si>
    <t>https://community.secop.gov.co/Public/Tendering/OpportunityDetail/Index?noticeUID=CO1.NTC.7251694&amp;isFromPublicArea=True&amp;isModal=False</t>
  </si>
  <si>
    <t>https://community.secop.gov.co/Public/Tendering/OpportunityDetail/Index?noticeUID=CO1.NTC.7251959&amp;isFromPublicArea=True&amp;isModal=False</t>
  </si>
  <si>
    <t>https://community.secop.gov.co/Public/Tendering/OpportunityDetail/Index?noticeUID=CO1.NTC.7234009&amp;isFromPublicArea=True&amp;isModal=False</t>
  </si>
  <si>
    <t>https://community.secop.gov.co/Public/Tendering/OpportunityDetail/Index?noticeUID=CO1.NTC.7383365&amp;isFromPublicArea=True&amp;isModal=False</t>
  </si>
  <si>
    <t>https://community.secop.gov.co/Public/Tendering/OpportunityDetail/Index?noticeUID=CO1.NTC.7383307&amp;isFromPublicArea=True&amp;isModal=False</t>
  </si>
  <si>
    <t>https://community.secop.gov.co/Public/Tendering/OpportunityDetail/Index?noticeUID=CO1.NTC.7261389&amp;amp;isFromPublicArea=True&amp;amp;isModal=true&amp;amp;asPopupView=true</t>
  </si>
  <si>
    <t>https://community.secop.gov.co/Public/Tendering/OpportunityDetail/Index?noticeUID=CO1.NTC.7562612&amp;isFromPublicArea=True&amp;isModal=False</t>
  </si>
  <si>
    <t>https://community.secop.gov.co/Public/Tendering/OpportunityDetail/Index?noticeUID=CO1.NTC.7232937&amp;isFromPublicArea=True&amp;isModal=False</t>
  </si>
  <si>
    <t>https://community.secop.gov.co/Public/Tendering/OpportunityDetail/Index?noticeUID=CO1.NTC.7259434&amp;amp;isFromPublicArea=True&amp;amp;isModal=true&amp;amp;asPopupView=true</t>
  </si>
  <si>
    <t>https://community.secop.gov.co/Public/Tendering/OpportunityDetail/Index?noticeUID=CO1.NTC.7259458&amp;amp;isFromPublicArea=True&amp;amp;isModal=true&amp;amp;asPopupView=true</t>
  </si>
  <si>
    <t>https://community.secop.gov.co/Public/Tendering/OpportunityDetail/Index?noticeUID=CO1.NTC.7263378&amp;amp;isFromPublicArea=True&amp;amp;isModal=true&amp;amp;asPopupView=true</t>
  </si>
  <si>
    <t>https://community.secop.gov.co/Public/Tendering/OpportunityDetail/Index?noticeUID=CO1.NTC.7261324&amp;amp;isFromPublicArea=True&amp;amp;isModal=true&amp;amp;asPopupView=true</t>
  </si>
  <si>
    <t>https://community.secop.gov.co/Public/Tendering/OpportunityDetail/Index?noticeUID=CO1.NTC.7259383&amp;amp;isFromPublicArea=True&amp;amp;isModal=true&amp;amp;asPopupView=true</t>
  </si>
  <si>
    <t>https://community.secop.gov.co/Public/Tendering/OpportunityDetail/Index?noticeUID=CO1.NTC.7250623&amp;isFromPublicArea=True&amp;isModal=False</t>
  </si>
  <si>
    <t>https://community.secop.gov.co/Public/Tendering/OpportunityDetail/Index?noticeUID=CO1.NTC.7262150&amp;amp;isFromPublicArea=True&amp;amp;isModal=true&amp;amp;asPopupView=true</t>
  </si>
  <si>
    <t>https://community.secop.gov.co/Public/Tendering/OpportunityDetail/Index?noticeUID=CO1.NTC.7384593&amp;amp;isFromPublicArea=True&amp;amp;isModal=true&amp;amp;asPopupView=true</t>
  </si>
  <si>
    <t>https://community.secop.gov.co/Public/Tendering/OpportunityDetail/Index?noticeUID=CO1.NTC.7384542&amp;amp;isFromPublicArea=True&amp;amp;isModal=true&amp;amp;asPopupView=true</t>
  </si>
  <si>
    <t>https://community.secop.gov.co/Public/Tendering/OpportunityDetail/Index?noticeUID=CO1.NTC.7262782&amp;amp;isFromPublicArea=True&amp;amp;isModal=true&amp;amp;asPopupView=true</t>
  </si>
  <si>
    <t>https://community.secop.gov.co/Public/Tendering/OpportunityDetail/Index?noticeUID=CO1.NTC.7260008&amp;amp;isFromPublicArea=True&amp;amp;isModal=true&amp;amp;asPopupView=true</t>
  </si>
  <si>
    <t>https://community.secop.gov.co/Public/Tendering/OpportunityDetail/Index?noticeUID=CO1.NTC.7258125&amp;isFromPublicArea=True&amp;isModal=False</t>
  </si>
  <si>
    <t>https://community.secop.gov.co/Public/Tendering/OpportunityDetail/Index?noticeUID=CO1.NTC.7251187&amp;isFromPublicArea=True&amp;isModal=False</t>
  </si>
  <si>
    <t>https://community.secop.gov.co/Public/Tendering/OpportunityDetail/Index?noticeUID=CO1.NTC.7259315&amp;isFromPublicArea=True&amp;isModal=False</t>
  </si>
  <si>
    <t>https://community.secop.gov.co/Public/Tendering/OpportunityDetail/Index?noticeUID=CO1.NTC.7261908&amp;amp;isFromPublicArea=True&amp;amp;isModal=true&amp;amp;asPopupView=true</t>
  </si>
  <si>
    <t>https://community.secop.gov.co/Public/Tendering/OpportunityDetail/Index?noticeUID=CO1.NTC.7262707&amp;amp;isFromPublicArea=True&amp;amp;isModal=true&amp;amp;asPopupView=true</t>
  </si>
  <si>
    <t>https://community.secop.gov.co/Public/Tendering/OpportunityDetail/Index?noticeUID=CO1.NTC.7261327&amp;amp;isFromPublicArea=True&amp;amp;isModal=true&amp;amp;asPopupView=true</t>
  </si>
  <si>
    <t>https://community.secop.gov.co/Public/Tendering/OpportunityDetail/Index?noticeUID=CO1.NTC.7260305&amp;amp;isFromPublicArea=True&amp;amp;isModal=true&amp;amp;asPopupView=true</t>
  </si>
  <si>
    <t>https://community.secop.gov.co/Public/Tendering/OpportunityDetail/Index?noticeUID=CO1.NTC.7258618&amp;amp;isFromPublicArea=True&amp;amp;isModal=true&amp;amp;asPopupView=true</t>
  </si>
  <si>
    <t>https://community.secop.gov.co/Public/Tendering/OpportunityDetail/Index?noticeUID=CO1.NTC.7260650&amp;amp;isFromPublicArea=True&amp;amp;isModal=true&amp;amp;asPopupView=true</t>
  </si>
  <si>
    <t>https://community.secop.gov.co/Public/Tendering/OpportunityDetail/Index?noticeUID=CO1.NTC.7384928&amp;amp;isFromPublicArea=True&amp;amp;isModal=true&amp;amp;asPopupView=true</t>
  </si>
  <si>
    <t>https://community.secop.gov.co/Public/Tendering/OpportunityDetail/Index?noticeUID=CO1.NTC.7384946&amp;amp;isFromPublicArea=True&amp;amp;isModal=true&amp;amp;asPopupView=true</t>
  </si>
  <si>
    <t>https://community.secop.gov.co/Public/Tendering/OpportunityDetail/Index?noticeUID=CO1.NTC.7257469&amp;isFromPublicArea=True&amp;isModal=False</t>
  </si>
  <si>
    <t>https://community.secop.gov.co/Public/Tendering/OpportunityDetail/Index?noticeUID=CO1.NTC.7257784&amp;isFromPublicArea=True&amp;isModal=False</t>
  </si>
  <si>
    <t>https://community.secop.gov.co/Public/Tendering/OpportunityDetail/Index?noticeUID=CO1.NTC.7258169&amp;isFromPublicArea=True&amp;isModal=False</t>
  </si>
  <si>
    <t>https://community.secop.gov.co/Public/Tendering/OpportunityDetail/Index?noticeUID=CO1.NTC.7258236&amp;isFromPublicArea=True&amp;isModal=False</t>
  </si>
  <si>
    <t>https://community.secop.gov.co/Public/Tendering/OpportunityDetail/Index?noticeUID=CO1.NTC.7258535&amp;isFromPublicArea=True&amp;isModal=False</t>
  </si>
  <si>
    <t>https://community.secop.gov.co/Public/Tendering/OpportunityDetail/Index?noticeUID=CO1.NTC.7258633&amp;isFromPublicArea=True&amp;isModal=False</t>
  </si>
  <si>
    <t>https://community.secop.gov.co/Public/Tendering/OpportunityDetail/Index?noticeUID=CO1.NTC.7258466&amp;isFromPublicArea=True&amp;isModal=False</t>
  </si>
  <si>
    <t>https://community.secop.gov.co/Public/Tendering/OpportunityDetail/Index?noticeUID=CO1.NTC.7258557&amp;amp;isFromPublicArea=True&amp;amp;isModal=true&amp;amp;asPopupView=true</t>
  </si>
  <si>
    <t>https://community.secop.gov.co/Public/Tendering/OpportunityDetail/Index?noticeUID=CO1.NTC.7258896&amp;isFromPublicArea=True&amp;isModal=False</t>
  </si>
  <si>
    <t>https://community.secop.gov.co/Public/Tendering/OpportunityDetail/Index?noticeUID=CO1.NTC.7258676&amp;isFromPublicArea=True&amp;isModal=False</t>
  </si>
  <si>
    <t>https://community.secop.gov.co/Public/Tendering/OpportunityDetail/Index?noticeUID=CO1.NTC.7259124&amp;isFromPublicArea=True&amp;isModal=False</t>
  </si>
  <si>
    <t>https://community.secop.gov.co/Public/Tendering/OpportunityDetail/Index?noticeUID=CO1.NTC.7258598&amp;isFromPublicArea=True&amp;isModal=False</t>
  </si>
  <si>
    <t>https://community.secop.gov.co/Public/Tendering/OpportunityDetail/Index?noticeUID=CO1.NTC.7259126&amp;amp;isFromPublicArea=True&amp;amp;isModal=true&amp;amp;asPopupView=true</t>
  </si>
  <si>
    <t>https://community.secop.gov.co/Public/Tendering/OpportunityDetail/Index?noticeUID=CO1.NTC.7259127&amp;isFromPublicArea=True&amp;isModal=False</t>
  </si>
  <si>
    <t>https://community.secop.gov.co/Public/Tendering/OpportunityDetail/Index?noticeUID=CO1.NTC.7258947&amp;isFromPublicArea=True&amp;isModal=False</t>
  </si>
  <si>
    <t>https://community.secop.gov.co/Public/Tendering/OpportunityDetail/Index?noticeUID=CO1.NTC.7259322&amp;amp;isFromPublicArea=True&amp;amp;isModal=true&amp;amp;asPopupView=true</t>
  </si>
  <si>
    <t>https://community.secop.gov.co/Public/Tendering/OpportunityDetail/Index?noticeUID=CO1.NTC.7259170&amp;amp;isFromPublicArea=True&amp;amp;isModal=true&amp;amp;asPopupView=true</t>
  </si>
  <si>
    <t>https://community.secop.gov.co/Public/Tendering/OpportunityDetail/Index?noticeUID=CO1.NTC.7259417&amp;amp;isFromPublicArea=True&amp;amp;isModal=true&amp;amp;asPopupView=true</t>
  </si>
  <si>
    <t>https://community.secop.gov.co/Public/Tendering/OpportunityDetail/Index?noticeUID=CO1.NTC.7259520&amp;amp;isFromPublicArea=True&amp;amp;isModal=true&amp;amp;asPopupView=true</t>
  </si>
  <si>
    <t>https://community.secop.gov.co/Public/Tendering/OpportunityDetail/Index?noticeUID=CO1.NTC.7259549&amp;amp;isFromPublicArea=True&amp;amp;isModal=true&amp;amp;asPopupView=true</t>
  </si>
  <si>
    <t>https://community.secop.gov.co/Public/Tendering/OpportunityDetail/Index?noticeUID=CO1.NTC.7259475&amp;amp;isFromPublicArea=True&amp;amp;isModal=true&amp;amp;asPopupView=true</t>
  </si>
  <si>
    <t>https://community.secop.gov.co/Public/Tendering/OpportunityDetail/Index?noticeUID=CO1.NTC.7259477&amp;amp;isFromPublicArea=True&amp;amp;isModal=true&amp;amp;asPopupView=true</t>
  </si>
  <si>
    <t>https://community.secop.gov.co/Public/Tendering/OpportunityDetail/Index?noticeUID=CO1.NTC.7259570&amp;amp;isFromPublicArea=True&amp;amp;isModal=true&amp;amp;asPopupView=true</t>
  </si>
  <si>
    <t>https://community.secop.gov.co/Public/Tendering/OpportunityDetail/Index?noticeUID=CO1.NTC.7259495&amp;amp;isFromPublicArea=True&amp;amp;isModal=true&amp;amp;asPopupView=true</t>
  </si>
  <si>
    <t>https://community.secop.gov.co/Public/Tendering/OpportunityDetail/Index?noticeUID=CO1.NTC.7259703&amp;amp;isFromPublicArea=True&amp;amp;isModal=true&amp;amp;asPopupView=true</t>
  </si>
  <si>
    <t>https://community.secop.gov.co/Public/Tendering/OpportunityDetail/Index?noticeUID=CO1.NTC.7259731&amp;amp;isFromPublicArea=True&amp;amp;isModal=true&amp;amp;asPopupView=true</t>
  </si>
  <si>
    <t>https://community.secop.gov.co/Public/Tendering/OpportunityDetail/Index?noticeUID=CO1.NTC.7259636&amp;amp;isFromPublicArea=True&amp;amp;isModal=true&amp;amp;asPopupView=true</t>
  </si>
  <si>
    <t>https://community.secop.gov.co/Public/Tendering/OpportunityDetail/Index?noticeUID=CO1.NTC.7259582&amp;amp;isFromPublicArea=True&amp;amp;isModal=true&amp;amp;asPopupView=true</t>
  </si>
  <si>
    <t>https://community.secop.gov.co/Public/Tendering/OpportunityDetail/Index?noticeUID=CO1.NTC.7259651&amp;amp;isFromPublicArea=True&amp;amp;isModal=true&amp;amp;asPopupView=true</t>
  </si>
  <si>
    <t>https://community.secop.gov.co/Public/Tendering/OpportunityDetail/Index?noticeUID=CO1.NTC.7260502&amp;amp;isFromPublicArea=True&amp;amp;isModal=true&amp;amp;asPopupView=true</t>
  </si>
  <si>
    <t>https://community.secop.gov.co/Public/Tendering/OpportunityDetail/Index?noticeUID=CO1.NTC.7260672&amp;amp;isFromPublicArea=True&amp;amp;isModal=true&amp;amp;asPopupView=true</t>
  </si>
  <si>
    <t>https://community.secop.gov.co/Public/Tendering/OpportunityDetail/Index?noticeUID=CO1.NTC.7261204&amp;amp;isFromPublicArea=True&amp;amp;isModal=true&amp;amp;asPopupView=true</t>
  </si>
  <si>
    <t>https://community.secop.gov.co/Public/Tendering/OpportunityDetail/Index?noticeUID=CO1.NTC.7260699&amp;amp;isFromPublicArea=True&amp;amp;isModal=true&amp;amp;asPopupView=true</t>
  </si>
  <si>
    <t>https://community.secop.gov.co/Public/Tendering/OpportunityDetail/Index?noticeUID=CO1.NTC.7261521&amp;amp;isFromPublicArea=True&amp;amp;isModal=true&amp;amp;asPopupView=true</t>
  </si>
  <si>
    <t>https://community.secop.gov.co/Public/Tendering/OpportunityDetail/Index?noticeUID=CO1.NTC.7261725&amp;amp;isFromPublicArea=True&amp;amp;isModal=true&amp;amp;asPopupView=true</t>
  </si>
  <si>
    <t>https://community.secop.gov.co/Public/Tendering/OpportunityDetail/Index?noticeUID=CO1.NTC.7261785&amp;amp;isFromPublicArea=True&amp;amp;isModal=true&amp;amp;asPopupView=true</t>
  </si>
  <si>
    <t>https://community.secop.gov.co/Public/Tendering/OpportunityDetail/Index?noticeUID=CO1.NTC.7261398&amp;amp;isFromPublicArea=True&amp;amp;isModal=true&amp;amp;asPopupView=true</t>
  </si>
  <si>
    <t>https://community.secop.gov.co/Public/Tendering/OpportunityDetail/Index?noticeUID=CO1.NTC.7233826&amp;isFromPublicArea=True&amp;isModal=False</t>
  </si>
  <si>
    <t>https://community.secop.gov.co/Public/Tendering/OpportunityDetail/Index?noticeUID=CO1.NTC.7262068&amp;amp;isFromPublicArea=True&amp;amp;isModal=true&amp;amp;asPopupView=true</t>
  </si>
  <si>
    <t>https://community.secop.gov.co/Public/Tendering/OpportunityDetail/Index?noticeUID=CO1.NTC.7474274&amp;amp;isFromPublicArea=True&amp;amp;isModal=true&amp;amp;asPopupView=true</t>
  </si>
  <si>
    <t>https://community.secop.gov.co/Public/Tendering/OpportunityDetail/Index?noticeUID=CO1.NTC.7262503&amp;amp;isFromPublicArea=True&amp;amp;isModal=true&amp;amp;asPopupView=true</t>
  </si>
  <si>
    <t>https://community.secop.gov.co/Public/Tendering/OpportunityDetail/Index?noticeUID=CO1.NTC.7262751&amp;amp;isFromPublicArea=True&amp;amp;isModal=true&amp;amp;asPopupView=true</t>
  </si>
  <si>
    <t>https://community.secop.gov.co/Public/Tendering/OpportunityDetail/Index?noticeUID=CO1.NTC.7444963&amp;amp;isFromPublicArea=True&amp;amp;isModal=true&amp;amp;asPopupView=true</t>
  </si>
  <si>
    <t>https://community.secop.gov.co/Public/Tendering/OpportunityDetail/Index?noticeUID=CO1.NTC.7263528&amp;amp;isFromPublicArea=True&amp;amp;isModal=true&amp;amp;asPopupView=true</t>
  </si>
  <si>
    <t>https://community.secop.gov.co/Public/Tendering/OpportunityDetail/Index?noticeUID=CO1.NTC.7263945&amp;amp;isFromPublicArea=True&amp;amp;isModal=true&amp;amp;asPopupView=true</t>
  </si>
  <si>
    <t>https://community.secop.gov.co/Public/Tendering/OpportunityDetail/Index?noticeUID=CO1.NTC.7263965&amp;amp;isFromPublicArea=True&amp;amp;isModal=true&amp;amp;asPopupView=true</t>
  </si>
  <si>
    <t>https://community.secop.gov.co/Public/Tendering/OpportunityDetail/Index?noticeUID=CO1.NTC.7263972&amp;amp;isFromPublicArea=True&amp;amp;isModal=true&amp;amp;asPopupView=true</t>
  </si>
  <si>
    <t>https://community.secop.gov.co/Public/Tendering/OpportunityDetail/Index?noticeUID=CO1.NTC.7433755&amp;amp;isFromPublicArea=True&amp;amp;isModal=true&amp;amp;asPopupView=true</t>
  </si>
  <si>
    <t>https://community.secop.gov.co/Public/Tendering/OpportunityDetail/Index?noticeUID=CO1.NTC.7443071&amp;amp;isFromPublicArea=True&amp;amp;isModal=true&amp;amp;asPopupView=true</t>
  </si>
  <si>
    <t>https://community.secop.gov.co/Public/Tendering/OpportunityDetail/Index?noticeUID=CO1.NTC.7445563&amp;amp;isFromPublicArea=True&amp;amp;isModal=true&amp;amp;asPopupView=true%7D</t>
  </si>
  <si>
    <t>https://community.secop.gov.co/Public/Tendering/OpportunityDetail/Index?noticeUID=CO1.NTC.7444277&amp;amp;isFromPublicArea=True&amp;amp;isModal=true&amp;amp;asPopupView=true</t>
  </si>
  <si>
    <t>https://community.secop.gov.co/Public/Tendering/OpportunityDetail/Index?noticeUID=CO1.NTC.7444437&amp;amp;isFromPublicArea=True&amp;amp;isModal=true&amp;amp;asPopupView=true</t>
  </si>
  <si>
    <t>https://community.secop.gov.co/Public/Tendering/OpportunityDetail/Index?noticeUID=CO1.NTC.7444784&amp;amp;isFromPublicArea=True&amp;amp;isModal=true&amp;amp;asPopupView=true</t>
  </si>
  <si>
    <t>https://community.secop.gov.co/Public/Tendering/OpportunityDetail/Index?noticeUID=CO1.NTC.7445645&amp;amp;isFromPublicArea=True&amp;amp;isModal=true&amp;amp;asPopupView=true</t>
  </si>
  <si>
    <t>https://community.secop.gov.co/Public/Tendering/OpportunityDetail/Index?noticeUID=CO1.NTC.7384959&amp;amp;isFromPublicArea=True&amp;amp;isModal=true&amp;amp;asPopupView=true</t>
  </si>
  <si>
    <t>https://community.secop.gov.co/Public/Tendering/OpportunityDetail/Index?noticeUID=CO1.NTC.7473487&amp;amp;isFromPublicArea=True&amp;amp;isModal=true&amp;amp;asPopupView=true</t>
  </si>
  <si>
    <t>https://community.secop.gov.co/Public/Tendering/OpportunityDetail/Index?noticeUID=CO1.NTC.7474204&amp;amp;isFromPublicArea=True&amp;amp;isModal=true&amp;amp;asPopupView=true</t>
  </si>
  <si>
    <t>https://community.secop.gov.co/Public/Tendering/OpportunityDetail/Index?noticeUID=CO1.NTC.7446038&amp;amp;isFromPublicArea=True&amp;amp;isModal=true&amp;amp;asPopupView=true</t>
  </si>
  <si>
    <t>https://community.secop.gov.co/Public/Tendering/OpportunityDetail/Index?noticeUID=CO1.NTC.7461647&amp;amp;isFromPublicArea=True&amp;amp;isModal=true&amp;amp;asPopupView=true</t>
  </si>
  <si>
    <t>https://community.secop.gov.co/Public/Tendering/OpportunityDetail/Index?noticeUID=CO1.NTC.7462039&amp;amp;isFromPublicArea=True&amp;amp;isModal=true&amp;amp;asPopupView=true</t>
  </si>
  <si>
    <t>https://community.secop.gov.co/Public/Tendering/OpportunityDetail/Index?noticeUID=CO1.NTC.7250101&amp;isFromPublicArea=True&amp;isModal=False</t>
  </si>
  <si>
    <t>https://community.secop.gov.co/Public/Tendering/OpportunityDetail/Index?noticeUID=CO1.NTC.7252386&amp;isFromPublicArea=True&amp;isModal=False</t>
  </si>
  <si>
    <t>https://community.secop.gov.co/Public/Tendering/OpportunityDetail/Index?noticeUID=CO1.NTC.7254224&amp;isFromPublicArea=True&amp;isModal=False</t>
  </si>
  <si>
    <t>https://community.secop.gov.co/Public/Tendering/OpportunityDetail/Index?noticeUID=CO1.NTC.7628269&amp;isFromPublicArea=True&amp;isModal=False</t>
  </si>
  <si>
    <t>https://community.secop.gov.co/Public/Tendering/OpportunityDetail/Index?noticeUID=CO1.NTC.7258044&amp;isFromPublicArea=True&amp;isModal=False</t>
  </si>
  <si>
    <t>https://community.secop.gov.co/Public/Tendering/OpportunityDetail/Index?noticeUID=CO1.NTC.7257862&amp;isFromPublicArea=True&amp;isModal=False</t>
  </si>
  <si>
    <t>https://community.secop.gov.co/Public/Tendering/OpportunityDetail/Index?noticeUID=CO1.NTC.7257720&amp;isFromPublicArea=True&amp;isModal=False</t>
  </si>
  <si>
    <t>35225</t>
  </si>
  <si>
    <t>41925</t>
  </si>
  <si>
    <t>52325</t>
  </si>
  <si>
    <t>18525</t>
  </si>
  <si>
    <t>18325</t>
  </si>
  <si>
    <t>41825</t>
  </si>
  <si>
    <t>41225</t>
  </si>
  <si>
    <t>28625</t>
  </si>
  <si>
    <t>76625</t>
  </si>
  <si>
    <t>C-4602-1500-9-704080-4602020-02;C-4602-1500-9-704020-4602020-02;C-4602-1500-9-704020-4602020-02;</t>
  </si>
  <si>
    <t>135924;2425;</t>
  </si>
  <si>
    <t>136024;14225;</t>
  </si>
  <si>
    <t>132524;3225;</t>
  </si>
  <si>
    <t>132424;4325;</t>
  </si>
  <si>
    <t>132224;3325;</t>
  </si>
  <si>
    <t>7025;130724;</t>
  </si>
  <si>
    <t>16325;</t>
  </si>
  <si>
    <t>12125;131524;</t>
  </si>
  <si>
    <t>22325;</t>
  </si>
  <si>
    <t>30325;</t>
  </si>
  <si>
    <t>14725;136924;</t>
  </si>
  <si>
    <t>3225;106624;</t>
  </si>
  <si>
    <t>36225;</t>
  </si>
  <si>
    <t>82724;1625;</t>
  </si>
  <si>
    <t>82424;1325;</t>
  </si>
  <si>
    <t>82324;1225;</t>
  </si>
  <si>
    <t>82624;1525;</t>
  </si>
  <si>
    <t>82524;1425;</t>
  </si>
  <si>
    <t>82124;1025;</t>
  </si>
  <si>
    <t>84224;2125;</t>
  </si>
  <si>
    <t>83924;2225;</t>
  </si>
  <si>
    <t>84024;2425;</t>
  </si>
  <si>
    <t>2525;84324;</t>
  </si>
  <si>
    <t>20025;</t>
  </si>
  <si>
    <t>2925;130424;</t>
  </si>
  <si>
    <t>9525;105424;</t>
  </si>
  <si>
    <t>85124;1925;1925;</t>
  </si>
  <si>
    <t>81424;525;525;</t>
  </si>
  <si>
    <t>81924;225;225;</t>
  </si>
  <si>
    <t>81224;325;325;</t>
  </si>
  <si>
    <t>81824;625;625;</t>
  </si>
  <si>
    <t>81324;725;725;</t>
  </si>
  <si>
    <t>81624;825;825;</t>
  </si>
  <si>
    <t>81724;925;925;</t>
  </si>
  <si>
    <t>83824;1825;1825;</t>
  </si>
  <si>
    <t>86524;2025;2025;</t>
  </si>
  <si>
    <t>4125;68524;</t>
  </si>
  <si>
    <t>20325;</t>
  </si>
  <si>
    <t>2125;68924;</t>
  </si>
  <si>
    <t>6025;70724;</t>
  </si>
  <si>
    <t>49525;</t>
  </si>
  <si>
    <t>3425;104824;</t>
  </si>
  <si>
    <t>16925;204724;</t>
  </si>
  <si>
    <t>16425;207024;</t>
  </si>
  <si>
    <t>7725;105924;</t>
  </si>
  <si>
    <t>119924;3125;</t>
  </si>
  <si>
    <t>2325;58824;</t>
  </si>
  <si>
    <t>131424;12025;</t>
  </si>
  <si>
    <t>69425;354424;</t>
  </si>
  <si>
    <t>130524;6825;</t>
  </si>
  <si>
    <t>130624;6925;</t>
  </si>
  <si>
    <t>136224;4625;</t>
  </si>
  <si>
    <t>20525;</t>
  </si>
  <si>
    <t>207424;4625;</t>
  </si>
  <si>
    <t>20725;</t>
  </si>
  <si>
    <t>21325;</t>
  </si>
  <si>
    <t>21025;</t>
  </si>
  <si>
    <t>21825;</t>
  </si>
  <si>
    <t>21625;</t>
  </si>
  <si>
    <t>16625;106524;</t>
  </si>
  <si>
    <t>8825;106224;</t>
  </si>
  <si>
    <t>21225;</t>
  </si>
  <si>
    <t>825;207324;</t>
  </si>
  <si>
    <t>9925;</t>
  </si>
  <si>
    <t>21525;</t>
  </si>
  <si>
    <t>9625;</t>
  </si>
  <si>
    <t>9825;</t>
  </si>
  <si>
    <t>20125;</t>
  </si>
  <si>
    <t>20225;</t>
  </si>
  <si>
    <t>20425;</t>
  </si>
  <si>
    <t>20625;</t>
  </si>
  <si>
    <t>20825;</t>
  </si>
  <si>
    <t>21425;</t>
  </si>
  <si>
    <t>84124;2325;</t>
  </si>
  <si>
    <t>85224;2625;</t>
  </si>
  <si>
    <t>81524;425;425;</t>
  </si>
  <si>
    <t>5825;70024;</t>
  </si>
  <si>
    <t>5625;69524;</t>
  </si>
  <si>
    <t>65725;353124;</t>
  </si>
  <si>
    <t>21125;</t>
  </si>
  <si>
    <t>4325;209024;</t>
  </si>
  <si>
    <t>11925;</t>
  </si>
  <si>
    <t>57525;342024;</t>
  </si>
  <si>
    <t>6025;207524;</t>
  </si>
  <si>
    <t>14625;207624;</t>
  </si>
  <si>
    <t>4425;209124;</t>
  </si>
  <si>
    <t>3825;211524;</t>
  </si>
  <si>
    <t>204124;125;</t>
  </si>
  <si>
    <t>131224;11825;</t>
  </si>
  <si>
    <t>13425;211324;</t>
  </si>
  <si>
    <t>30025;</t>
  </si>
  <si>
    <t>29925;</t>
  </si>
  <si>
    <t>15725;211624;</t>
  </si>
  <si>
    <t>16725;206724;</t>
  </si>
  <si>
    <t>6825;205924;</t>
  </si>
  <si>
    <t>16125;131624;</t>
  </si>
  <si>
    <t>4725;208624;</t>
  </si>
  <si>
    <t>209824;17025;</t>
  </si>
  <si>
    <t>6325;211824;</t>
  </si>
  <si>
    <t>210224;6125;</t>
  </si>
  <si>
    <t>210024;10625;</t>
  </si>
  <si>
    <t>6625;208224;</t>
  </si>
  <si>
    <t>11225;210624;</t>
  </si>
  <si>
    <t>30125;</t>
  </si>
  <si>
    <t>5525;204824;</t>
  </si>
  <si>
    <t>625;205524;</t>
  </si>
  <si>
    <t>14025;206624;</t>
  </si>
  <si>
    <t>18425;205424;</t>
  </si>
  <si>
    <t>5125;206224;</t>
  </si>
  <si>
    <t>5725;205124;</t>
  </si>
  <si>
    <t>3725;208024;</t>
  </si>
  <si>
    <t>13125;206324;</t>
  </si>
  <si>
    <t>5225;205024;</t>
  </si>
  <si>
    <t>5625;204924;</t>
  </si>
  <si>
    <t>13725;206024;</t>
  </si>
  <si>
    <t>3625;205324;</t>
  </si>
  <si>
    <t>525;205724;</t>
  </si>
  <si>
    <t>3125;207124;</t>
  </si>
  <si>
    <t>204024;3025;</t>
  </si>
  <si>
    <t>10425;205824;</t>
  </si>
  <si>
    <t>30625;</t>
  </si>
  <si>
    <t>13825;206424;</t>
  </si>
  <si>
    <t>5425;204324;</t>
  </si>
  <si>
    <t>3425;206524;</t>
  </si>
  <si>
    <t>11325;205624;</t>
  </si>
  <si>
    <t>225;207724;</t>
  </si>
  <si>
    <t>425;207924;</t>
  </si>
  <si>
    <t>325;208124;</t>
  </si>
  <si>
    <t>4825;204424;</t>
  </si>
  <si>
    <t>10725;205224;</t>
  </si>
  <si>
    <t>15025;207224;</t>
  </si>
  <si>
    <t>2925;208324;</t>
  </si>
  <si>
    <t>18525;207824;</t>
  </si>
  <si>
    <t>58924;2025;</t>
  </si>
  <si>
    <t>203924;16625;</t>
  </si>
  <si>
    <t>210124;4025;</t>
  </si>
  <si>
    <t>5225;209424;</t>
  </si>
  <si>
    <t>210324;4925;</t>
  </si>
  <si>
    <t>6225;210724;</t>
  </si>
  <si>
    <t>18625;209324;</t>
  </si>
  <si>
    <t>209724;8925;</t>
  </si>
  <si>
    <t>204224;4125;</t>
  </si>
  <si>
    <t>14225;210524;</t>
  </si>
  <si>
    <t>67225;352824;</t>
  </si>
  <si>
    <t>209924;10525;</t>
  </si>
  <si>
    <t>62925;</t>
  </si>
  <si>
    <t>209624;4225;</t>
  </si>
  <si>
    <t>16325;211224;</t>
  </si>
  <si>
    <t>62825;</t>
  </si>
  <si>
    <t>30725;</t>
  </si>
  <si>
    <t>11125;206924;</t>
  </si>
  <si>
    <t>2625;211724;</t>
  </si>
  <si>
    <t>12625;210824;</t>
  </si>
  <si>
    <t>12925;211924;</t>
  </si>
  <si>
    <t>62325;</t>
  </si>
  <si>
    <t>30525;</t>
  </si>
  <si>
    <t>61925;</t>
  </si>
  <si>
    <t>62025;</t>
  </si>
  <si>
    <t>62525;</t>
  </si>
  <si>
    <t>62125;</t>
  </si>
  <si>
    <t>30425;</t>
  </si>
  <si>
    <t>30225;</t>
  </si>
  <si>
    <t>62625;</t>
  </si>
  <si>
    <t>62425;</t>
  </si>
  <si>
    <t>62225;</t>
  </si>
  <si>
    <t>130024;20025;</t>
  </si>
  <si>
    <t>132924;12625;</t>
  </si>
  <si>
    <t>132324;1025;</t>
  </si>
  <si>
    <t>62725;</t>
  </si>
  <si>
    <t>5925;204624;</t>
  </si>
  <si>
    <t>6725;204524;</t>
  </si>
  <si>
    <t>725;206124;</t>
  </si>
  <si>
    <t>ASOCIACION DE PADRES USUARIOS DE LOS HOGARES COMUNITARIOS DE BIENESTAR FAMILIAR OTRAS MODALIDADES DE ATENCION A PRIMERA INFANCIA Y MADRES COMUNITARIAS</t>
  </si>
  <si>
    <t>?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</si>
  <si>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</t>
  </si>
  <si>
    <t xml:space="preserve">PRESTAR LOS SERVICIOS DE EDUCACIÓN INICIAL EN ELMARCO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
</t>
  </si>
  <si>
    <t xml:space="preserve">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</si>
  <si>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 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</si>
  <si>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 </t>
  </si>
  <si>
    <t>29/12/2024</t>
  </si>
  <si>
    <t>30/06/2026</t>
  </si>
  <si>
    <t>30/12/2024</t>
  </si>
  <si>
    <t>30/09/2025</t>
  </si>
  <si>
    <t>31/12/2024</t>
  </si>
  <si>
    <t>30/05/2026</t>
  </si>
  <si>
    <t>28/12/2024</t>
  </si>
  <si>
    <t>16/01/2025</t>
  </si>
  <si>
    <t>29/12/2025</t>
  </si>
  <si>
    <t>30/01/2025</t>
  </si>
  <si>
    <t>21/01/2025</t>
  </si>
  <si>
    <t>1/01/2026</t>
  </si>
  <si>
    <t>7/02/2025</t>
  </si>
  <si>
    <t>14/02/2025</t>
  </si>
  <si>
    <t>17/02/2025</t>
  </si>
  <si>
    <t>4/02/2025</t>
  </si>
  <si>
    <t>23/12/2024</t>
  </si>
  <si>
    <t>24/12/2024</t>
  </si>
  <si>
    <t>25/12/2024</t>
  </si>
  <si>
    <t>6/02/2025</t>
  </si>
  <si>
    <t>22/12/2024</t>
  </si>
  <si>
    <t>21/12/2024</t>
  </si>
  <si>
    <t>22/01/2025</t>
  </si>
  <si>
    <t>20/01/2025</t>
  </si>
  <si>
    <t>3/01/2025</t>
  </si>
  <si>
    <t>4/07/2025</t>
  </si>
  <si>
    <t>31/08/2025</t>
  </si>
  <si>
    <t>24/01/2025</t>
  </si>
  <si>
    <t>29/01/2025</t>
  </si>
  <si>
    <t>28/01/2025</t>
  </si>
  <si>
    <t>31/01/2025</t>
  </si>
  <si>
    <t>31/12/2025</t>
  </si>
  <si>
    <t>25/01/2025</t>
  </si>
  <si>
    <t>27/01/2025</t>
  </si>
  <si>
    <t>Contrato con RP</t>
  </si>
  <si>
    <t>https://community.secop.gov.co/Public/Tendering/OpportunityDetail/Index?noticeUID=CO1.NTC.7237147&amp;isFromPublicArea=True&amp;isModal=False</t>
  </si>
  <si>
    <t>https://community.secop.gov.co/Public/Tendering/OpportunityDetail/Index?noticeUID=CO1.NTC.7249440&amp;isFromPublicArea=True&amp;isModal=False</t>
  </si>
  <si>
    <t>https://community.secop.gov.co/Public/Tendering/OpportunityDetail/Index?noticeUID=CO1.NTC.7251227&amp;isFromPublicArea=True&amp;isModal=False</t>
  </si>
  <si>
    <t>ASOCIACION DE HOGARES COMUNITARIOS DE BIENESTAR SAN PABLO</t>
  </si>
  <si>
    <t>Barrio San Pablo KR47 DG12-43 APTO 101</t>
  </si>
  <si>
    <t xml:space="preserve">	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</si>
  <si>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 xml:space="preserve">C-4602-1500-9-704020-4602020-02; C-4602-1500-9-704080-4602020-02; </t>
  </si>
  <si>
    <t>15/01/2025</t>
  </si>
  <si>
    <t>C-4602-1500-9-704020-4602020-02; C-4602-1500-9-704080-4602020-02; C-4602-1500-9-704020-4602020-02</t>
  </si>
  <si>
    <t>130924; 	11525</t>
  </si>
  <si>
    <t>287224; 7625</t>
  </si>
  <si>
    <t>281424; 2425</t>
  </si>
  <si>
    <t>285424; 11025</t>
  </si>
  <si>
    <t>289324; 3225</t>
  </si>
  <si>
    <t>289524; 3325</t>
  </si>
  <si>
    <t>283924;8225</t>
  </si>
  <si>
    <t>136924; 11725</t>
  </si>
  <si>
    <t>283724; 8125</t>
  </si>
  <si>
    <t>291624; 8825</t>
  </si>
  <si>
    <t>291224; 4325</t>
  </si>
  <si>
    <t>286824; 7025</t>
  </si>
  <si>
    <t>288524; 2925</t>
  </si>
  <si>
    <t>287024;6825</t>
  </si>
  <si>
    <t>287124;6925</t>
  </si>
  <si>
    <t>291724;4625</t>
  </si>
  <si>
    <t>286524;7925</t>
  </si>
  <si>
    <t>Marzo</t>
  </si>
  <si>
    <t>FUNDACION MIS RAÍCES AFRO  FUMRA</t>
  </si>
  <si>
    <t>901110757</t>
  </si>
  <si>
    <t>ASOCIACIÓN DE PADRES DE HOGARES DE BIENESTAR DE LA PRIMAVERA</t>
  </si>
  <si>
    <t>842000043</t>
  </si>
  <si>
    <t>COMFAMILIAR ATLANTICO</t>
  </si>
  <si>
    <t>890101994</t>
  </si>
  <si>
    <t>ASOCIACION DE HCB ALFONSO LOPEZ</t>
  </si>
  <si>
    <t>800067519</t>
  </si>
  <si>
    <t>ASOCIACIÓN DE HOGARES COMUNITARIOS DE BIENESTAR LA CUMBIAMBERA</t>
  </si>
  <si>
    <t>800077615</t>
  </si>
  <si>
    <t>ASOCIACION DE AUTORIDADES TRADICIONALES DEL PUEBLO BARI ÑATUBAIYIBARI</t>
  </si>
  <si>
    <t>900660964</t>
  </si>
  <si>
    <t>ASOCIACION DE MADRES COMUNITARIAS, PADRES DE FAMILIA Y COMUNIDADES DE APOYO, SALVADOR DE ESPERANZAS POR LA NIÑEZ</t>
  </si>
  <si>
    <t>901870396</t>
  </si>
  <si>
    <t>KR 14 N 32 A 54</t>
  </si>
  <si>
    <t>3137715</t>
  </si>
  <si>
    <t>99</t>
  </si>
  <si>
    <t>Vichada</t>
  </si>
  <si>
    <t>99524</t>
  </si>
  <si>
    <t xml:space="preserve">La Primavera </t>
  </si>
  <si>
    <t>KR 8 6 7</t>
  </si>
  <si>
    <t>6659875</t>
  </si>
  <si>
    <t>CL 48 43 104</t>
  </si>
  <si>
    <t>3207300</t>
  </si>
  <si>
    <t>KR 54 12 29 BARRIO ALFONSO LOPEZ</t>
  </si>
  <si>
    <t>KR 3 B 31 36 BARRIO 7 DE AGOSTO</t>
  </si>
  <si>
    <t>CRA 6   6   34 BRR EL CARMEN</t>
  </si>
  <si>
    <t>5662212</t>
  </si>
  <si>
    <t>KR 25  B 14 50</t>
  </si>
  <si>
    <t>3044963</t>
  </si>
  <si>
    <t>66005652024</t>
  </si>
  <si>
    <t>13011282024</t>
  </si>
  <si>
    <t>fumracolombia@gmail.com</t>
  </si>
  <si>
    <t>lucesitanievez@hotmail.com</t>
  </si>
  <si>
    <t>centrocultural@comfamiliar.com.co</t>
  </si>
  <si>
    <t>08003362025</t>
  </si>
  <si>
    <t>asocalfonsolopez18@hotmail.com</t>
  </si>
  <si>
    <t>13011822024</t>
  </si>
  <si>
    <t>13011492024</t>
  </si>
  <si>
    <t>asociacionlacumbiamberacol@gmail.com</t>
  </si>
  <si>
    <t>13011412024</t>
  </si>
  <si>
    <t>natubaiyibari@gmail.com</t>
  </si>
  <si>
    <t>54007942024</t>
  </si>
  <si>
    <t>asosalvadordeesperanza@outlook.com</t>
  </si>
  <si>
    <t>08009382024</t>
  </si>
  <si>
    <t>76001592025</t>
  </si>
  <si>
    <t>35898204</t>
  </si>
  <si>
    <t>NUBILE</t>
  </si>
  <si>
    <t>nubi.valoyes@gmail.com</t>
  </si>
  <si>
    <t>3162135862</t>
  </si>
  <si>
    <t>1116664499</t>
  </si>
  <si>
    <t>DENCY</t>
  </si>
  <si>
    <t>LUCESITANIEVEZ@HOTMAIL.COM</t>
  </si>
  <si>
    <t>3124099371</t>
  </si>
  <si>
    <t>7424643</t>
  </si>
  <si>
    <t>CERTAIN</t>
  </si>
  <si>
    <t>DUNCAN</t>
  </si>
  <si>
    <t>eleden@comfamiliar.com.co</t>
  </si>
  <si>
    <t>3106321366</t>
  </si>
  <si>
    <t>3013661203</t>
  </si>
  <si>
    <t>1052982317</t>
  </si>
  <si>
    <t>ASOCIACIONALFONSOLOPEZ@HOTMAIL.COM</t>
  </si>
  <si>
    <t>3126318915</t>
  </si>
  <si>
    <t>1102866236</t>
  </si>
  <si>
    <t>jesus-martinez95@hotmail.com</t>
  </si>
  <si>
    <t>3205274671</t>
  </si>
  <si>
    <t>91297099</t>
  </si>
  <si>
    <t>TITIRA</t>
  </si>
  <si>
    <t>ASERNDORA</t>
  </si>
  <si>
    <t>AGBUGDARARA</t>
  </si>
  <si>
    <t>3507323715</t>
  </si>
  <si>
    <t>32859011</t>
  </si>
  <si>
    <t>MARELIS</t>
  </si>
  <si>
    <t>3023366496</t>
  </si>
  <si>
    <t>50914312</t>
  </si>
  <si>
    <t>LOBELO</t>
  </si>
  <si>
    <t>41251017</t>
  </si>
  <si>
    <t>ISNELDA</t>
  </si>
  <si>
    <t>GUARUPE</t>
  </si>
  <si>
    <t>JURIDICA@COMFAMILIAR.COM.CO</t>
  </si>
  <si>
    <t>32908064</t>
  </si>
  <si>
    <t>GALVIZ</t>
  </si>
  <si>
    <t>3235143468</t>
  </si>
  <si>
    <t>LUZBELENO64@GMAIL.COM</t>
  </si>
  <si>
    <t>88025452</t>
  </si>
  <si>
    <t>ASHCAYRA</t>
  </si>
  <si>
    <t>ARABADORA</t>
  </si>
  <si>
    <t>ACRORA</t>
  </si>
  <si>
    <t>3114484117</t>
  </si>
  <si>
    <t>NATUBAIYIBARI@GMAIL.COM</t>
  </si>
  <si>
    <t>PROFESIONAL DE NUTRICION</t>
  </si>
  <si>
    <t>Chachagüi</t>
  </si>
  <si>
    <t>Magüi</t>
  </si>
  <si>
    <t xml:space="preserve">El Rosario </t>
  </si>
  <si>
    <t xml:space="preserve">Cantagallo </t>
  </si>
  <si>
    <t>https://community.secop.gov.co/Public/Tendering/OpportunityDetail/Index?noticeUID=CO1.NTC.7255237&amp;isFromPublicArea=True&amp;isModal=False</t>
  </si>
  <si>
    <t>https://community.secop.gov.co/Public/Tendering/OpportunityDetail/Index?noticeUID=CO1.NTC.7253040&amp;isFromPublicArea=True&amp;isModal=False</t>
  </si>
  <si>
    <t>https://community.secop.gov.co/Public/Tendering/OpportunityDetail/Index?noticeUID=CO1.NTC.7907437&amp;isFromPublicArea=True&amp;isModal=False</t>
  </si>
  <si>
    <t>https://community.secop.gov.co/Public/Tendering/OpportunityDetail/Index?noticeUID=CO1.NTC.7258593&amp;isFromPublicArea=True&amp;isModal=False</t>
  </si>
  <si>
    <t>https://community.secop.gov.co/Public/Tendering/OpportunityDetail/Index?noticeUID=CO1.NTC.7253268&amp;isFromPublicArea=True&amp;isModal=true&amp;asPopupView=true</t>
  </si>
  <si>
    <t>https://community.secop.gov.co/Public/Tendering/OpportunityDetail/Index?noticeUID=CO1.NTC.7253058&amp;isFromPublicArea=True&amp;isModal=False</t>
  </si>
  <si>
    <t>https://community.secop.gov.co/Public/Tendering/OpportunityDetail/Index?noticeUID=CO1.NTC.7234513&amp;isFromPublicArea=True&amp;isModal=False</t>
  </si>
  <si>
    <t>https://community.secop.gov.co/Public/Tendering/OpportunityDetail/Index?noticeUID=CO1.NTC.7259107&amp;isFromPublicArea=True&amp;isModal=False</t>
  </si>
  <si>
    <t>https://community.secop.gov.co/Public/Tendering/OpportunityDetail/Index?noticeUID=CO1.NTC.7434083&amp;amp;isFromPublicArea=True&amp;amp;isModal=true&amp;amp;asPopupView=true</t>
  </si>
  <si>
    <t xml:space="preserve">Aunar esfuerzos y recursos técnicos, administrativos y financieros para la cualificación del esquema operativo de los hogares comunitarios de bienestar -HCB de la Regional Atlántico, focalizados por el ICBF de acuerdo a la propuesta presentada por la Caja de fecha de 13 de febrero de 2025.
</t>
  </si>
  <si>
    <t>28/03/2025</t>
  </si>
  <si>
    <t>15/12/2025</t>
  </si>
  <si>
    <t>9/01/2025</t>
  </si>
  <si>
    <t>23/01/2025</t>
  </si>
  <si>
    <t>58724;</t>
  </si>
  <si>
    <t>5925;126724;</t>
  </si>
  <si>
    <t>14925;137324;</t>
  </si>
  <si>
    <t>3125;131824;</t>
  </si>
  <si>
    <t>12425;132624;</t>
  </si>
  <si>
    <t>10125;109424;</t>
  </si>
  <si>
    <t>114324;5425;</t>
  </si>
  <si>
    <t>30825;</t>
  </si>
  <si>
    <t>189824;</t>
  </si>
  <si>
    <t>290924;5925;</t>
  </si>
  <si>
    <t>289224;3125;</t>
  </si>
  <si>
    <t>291124;8525;</t>
  </si>
  <si>
    <t>303524;10125;</t>
  </si>
  <si>
    <t>287724;49225;</t>
  </si>
  <si>
    <t>Sin erogación presupuestal ICBF</t>
  </si>
  <si>
    <t>13010872024</t>
  </si>
  <si>
    <t>13010902024</t>
  </si>
  <si>
    <t>99001852024</t>
  </si>
  <si>
    <t>99001862024</t>
  </si>
  <si>
    <t>76016082024</t>
  </si>
  <si>
    <t xml:space="preserve">Abril </t>
  </si>
  <si>
    <t>219528</t>
  </si>
  <si>
    <t>219529</t>
  </si>
  <si>
    <t>234521</t>
  </si>
  <si>
    <t>234525</t>
  </si>
  <si>
    <t>217435</t>
  </si>
  <si>
    <t>https://community.secop.gov.co/Public/Tendering/OpportunityDetail/Index?noticeUID=CO1.NTC.7250146&amp;isFromPublicArea=True&amp;isModal=False</t>
  </si>
  <si>
    <t>https://community.secop.gov.co/Public/Tendering/OpportunityDetail/Index?noticeUID=CO1.NTC.7250318&amp;isFromPublicArea=True&amp;isModal=False</t>
  </si>
  <si>
    <t>https://community.secop.gov.co/Public/Common/GoogleReCaptcha/Index?previousUrl=https%3a%2f%2fcommunity.secop.gov.co%2fPublic%2fTendering%2fOpportunityDetail%2fIndex%3fnoticeUID%3dCO1.NTC.7239571%26isFromPublicArea%3dTrue%26isModal%3dFalse</t>
  </si>
  <si>
    <t>https://community.secop.gov.co/Public/Common/GoogleReCaptcha/Index?previousUrl=https%3a%2f%2fcommunity.secop.gov.co%2fPublic%2fTendering%2fOpportunityDetail%2fIndex%3fnoticeUID%3dCO1.NTC.7262204%26isFromPublicArea%3dTrue%26isModal%3dFalse</t>
  </si>
  <si>
    <t>https://community.secop.gov.co/Public/Tendering/OpportunityDetail/Index?noticeUID=CO1.NTC.7260682&amp;amp;isFromPublicArea=True&amp;amp;isModal=true&amp;amp;asPopupView=true</t>
  </si>
  <si>
    <t>11725;131124;</t>
  </si>
  <si>
    <t>285624;7825;</t>
  </si>
  <si>
    <t>11625;131024;</t>
  </si>
  <si>
    <t>286124;7725;</t>
  </si>
  <si>
    <t>24924;1725;</t>
  </si>
  <si>
    <t>606213;192013;</t>
  </si>
  <si>
    <t>25024;1825;</t>
  </si>
  <si>
    <t>178013;218913;</t>
  </si>
  <si>
    <t>211024;</t>
  </si>
  <si>
    <t>540824;</t>
  </si>
  <si>
    <t>$ 60.492.448,00</t>
  </si>
  <si>
    <t>$ 2.558.488.734,00</t>
  </si>
  <si>
    <t>27/12/2024</t>
  </si>
  <si>
    <t>Mayo</t>
  </si>
  <si>
    <t>ID_Numero_PACCO_1</t>
  </si>
  <si>
    <t>ID_Numero_PACCO_2</t>
  </si>
  <si>
    <t>ASOCIACIÓN DE HOGARES COMUNITARIOS MIXTA ARJONA</t>
  </si>
  <si>
    <t>800202415</t>
  </si>
  <si>
    <t>CALLE CENTRAL SANTA CECILIA</t>
  </si>
  <si>
    <t>cdi.rosita@gmail.com</t>
  </si>
  <si>
    <t>20006242024</t>
  </si>
  <si>
    <t>36677500</t>
  </si>
  <si>
    <t>yudismarias12@gmail.com</t>
  </si>
  <si>
    <t>3206756811</t>
  </si>
  <si>
    <t>36712059</t>
  </si>
  <si>
    <t>3174397359</t>
  </si>
  <si>
    <t>YUDISMARIA12@GMAIL.COM</t>
  </si>
  <si>
    <t>218825</t>
  </si>
  <si>
    <t>26/12/2024</t>
  </si>
  <si>
    <t>https://community.secop.gov.co/Public/Tendering/OpportunityDetail/Index?noticeUID=CO1.NTC.7238739&amp;isFromPublicArea=True&amp;isModal=False</t>
  </si>
  <si>
    <t xml:space="preserve">C-4602-1500-9-704020-4602020-02
C-4602-1500-9-704020-4602020-02
C-4602-1500-9-704020-4602020-02
C-4602-1500-9-704080-4602020-02
</t>
  </si>
  <si>
    <t xml:space="preserve">357124;1025
</t>
  </si>
  <si>
    <t xml:space="preserve">87224;1025
</t>
  </si>
  <si>
    <t>Julio</t>
  </si>
  <si>
    <t>Gutierrez</t>
  </si>
  <si>
    <t xml:space="preserve">Choconta </t>
  </si>
  <si>
    <t xml:space="preserve">La Jagua Del Pilar </t>
  </si>
  <si>
    <t xml:space="preserve">San Estanislao </t>
  </si>
  <si>
    <t>Pijiño Del Carmen</t>
  </si>
  <si>
    <t>codigo_producto</t>
  </si>
  <si>
    <t>IdObjetoContractual</t>
  </si>
  <si>
    <t>consecutivo</t>
  </si>
  <si>
    <t>anop_vigencia</t>
  </si>
  <si>
    <t>regional</t>
  </si>
  <si>
    <t>codigo_regional</t>
  </si>
  <si>
    <t>nombre_producto</t>
  </si>
  <si>
    <t>valor_total</t>
  </si>
  <si>
    <t>cantidad</t>
  </si>
  <si>
    <t>fechaInicio</t>
  </si>
  <si>
    <t>FechaFin</t>
  </si>
  <si>
    <t>valor_unitario</t>
  </si>
  <si>
    <t>ARB_CODI</t>
  </si>
  <si>
    <t>ARB_NOMB</t>
  </si>
  <si>
    <t>MUN_CODU</t>
  </si>
  <si>
    <t>MUN_NOMB</t>
  </si>
  <si>
    <t>estado</t>
  </si>
  <si>
    <t>REGIONAL BOYACA</t>
  </si>
  <si>
    <t>SERVICIOS DE POLÍTICA SOCIAL (HCB - A - FAMILIAR Y COMUNITARIA)</t>
  </si>
  <si>
    <t>CZ Chiquinquira</t>
  </si>
  <si>
    <t>activo</t>
  </si>
  <si>
    <t>REGIONAL CALDAS</t>
  </si>
  <si>
    <t xml:space="preserve">CZ Occidente </t>
  </si>
  <si>
    <t>Supia</t>
  </si>
  <si>
    <t>REGIONAL NARIÑO</t>
  </si>
  <si>
    <t xml:space="preserve">CZ Pasto  </t>
  </si>
  <si>
    <t xml:space="preserve">El Peñol </t>
  </si>
  <si>
    <t>SERVICIOS DE POLÍTICA SOCIAL (HCB FAMI - FAMILIAR Y COMUNITARIA)</t>
  </si>
  <si>
    <t>SERVICIOS DE POLÍTICA SOCIAL (JARDÍN COMUNITARIO - FAMILIAR Y COMUNITARIA)</t>
  </si>
  <si>
    <t>REGIONAL CAQUETA</t>
  </si>
  <si>
    <t>CZ Belen De Los Andaquies</t>
  </si>
  <si>
    <t xml:space="preserve">CZ Puerto Rico </t>
  </si>
  <si>
    <t xml:space="preserve">CZ Florencia Dos </t>
  </si>
  <si>
    <t xml:space="preserve">CZ Florencia Uno </t>
  </si>
  <si>
    <t>CZ Oriente</t>
  </si>
  <si>
    <t>La Dorada</t>
  </si>
  <si>
    <t xml:space="preserve">Norcasia </t>
  </si>
  <si>
    <t xml:space="preserve">Samana </t>
  </si>
  <si>
    <t xml:space="preserve">Victoria </t>
  </si>
  <si>
    <t>CZ Sur Oriente</t>
  </si>
  <si>
    <t>Marulanda</t>
  </si>
  <si>
    <t>Pensilvania</t>
  </si>
  <si>
    <t xml:space="preserve">Belalcazar </t>
  </si>
  <si>
    <t xml:space="preserve">CZ Manizales Uno </t>
  </si>
  <si>
    <t xml:space="preserve">San Jose </t>
  </si>
  <si>
    <t>Palestina</t>
  </si>
  <si>
    <t>REGIONAL CAUCA</t>
  </si>
  <si>
    <t xml:space="preserve">CZ Popayan </t>
  </si>
  <si>
    <t xml:space="preserve">Villamaria </t>
  </si>
  <si>
    <t xml:space="preserve">CZ Sur </t>
  </si>
  <si>
    <t>CZ Centro</t>
  </si>
  <si>
    <t>REGIONAL ATLANTICO</t>
  </si>
  <si>
    <t>CZ Suroccidente</t>
  </si>
  <si>
    <t>CZ Suroriente</t>
  </si>
  <si>
    <t>REGIONAL HUILA</t>
  </si>
  <si>
    <t xml:space="preserve">CZ Neiva </t>
  </si>
  <si>
    <t>SERVICIOS DE POLÍTICA SOCIAL (HCB FAMI BIENVENIR - FAMILIAR Y COMUNITARIA)</t>
  </si>
  <si>
    <t>REGIONAL PUTUMAYO</t>
  </si>
  <si>
    <t xml:space="preserve">CZ Mocoa </t>
  </si>
  <si>
    <t>Villagarzon</t>
  </si>
  <si>
    <t>Puerto Guzman</t>
  </si>
  <si>
    <t>CZ La Gaitana</t>
  </si>
  <si>
    <t xml:space="preserve">Baraya </t>
  </si>
  <si>
    <t xml:space="preserve">CZ Sabanalarga </t>
  </si>
  <si>
    <t xml:space="preserve">CZ Puerto Asis </t>
  </si>
  <si>
    <t>Puerto Leguizamo</t>
  </si>
  <si>
    <t>CZ Sabanagrande</t>
  </si>
  <si>
    <t xml:space="preserve">Ponedera </t>
  </si>
  <si>
    <t>CZ Indigena</t>
  </si>
  <si>
    <t>Puerto Asis</t>
  </si>
  <si>
    <t>CZ La Hormiga</t>
  </si>
  <si>
    <t xml:space="preserve">San Miguel </t>
  </si>
  <si>
    <t xml:space="preserve">Puerto Caicedo </t>
  </si>
  <si>
    <t>Valle Del Guamuez</t>
  </si>
  <si>
    <t>CZ Sibundoy</t>
  </si>
  <si>
    <t>Colon</t>
  </si>
  <si>
    <t>San Francisco</t>
  </si>
  <si>
    <t xml:space="preserve">Santiago </t>
  </si>
  <si>
    <t>CZ Garzon</t>
  </si>
  <si>
    <t>CZ La Plata</t>
  </si>
  <si>
    <t xml:space="preserve">La Argentina </t>
  </si>
  <si>
    <t>CZ Pitalito</t>
  </si>
  <si>
    <t>Oporapa</t>
  </si>
  <si>
    <t xml:space="preserve">Saladoblanco </t>
  </si>
  <si>
    <t xml:space="preserve">Altamira </t>
  </si>
  <si>
    <t>Santa Rosa</t>
  </si>
  <si>
    <t>REGIONAL BOGOTA</t>
  </si>
  <si>
    <t>CZ Barrios Unidos</t>
  </si>
  <si>
    <t xml:space="preserve">CZ Norte </t>
  </si>
  <si>
    <t>Guachené</t>
  </si>
  <si>
    <t>Tesalia</t>
  </si>
  <si>
    <t xml:space="preserve">Paicol </t>
  </si>
  <si>
    <t xml:space="preserve">Nataga </t>
  </si>
  <si>
    <t xml:space="preserve">Piendamo </t>
  </si>
  <si>
    <t>Algeciras</t>
  </si>
  <si>
    <t>Elias</t>
  </si>
  <si>
    <t xml:space="preserve">Villa Rica </t>
  </si>
  <si>
    <t xml:space="preserve">Rivera </t>
  </si>
  <si>
    <t xml:space="preserve">Sabanagrande </t>
  </si>
  <si>
    <t>Padilla</t>
  </si>
  <si>
    <t>Santa Lucia</t>
  </si>
  <si>
    <t>Santo Tomas</t>
  </si>
  <si>
    <t xml:space="preserve">CZ Baranoa </t>
  </si>
  <si>
    <t xml:space="preserve">Suan </t>
  </si>
  <si>
    <t>Piojo</t>
  </si>
  <si>
    <t xml:space="preserve">Usiacuri </t>
  </si>
  <si>
    <t xml:space="preserve">CZ Hipodromo </t>
  </si>
  <si>
    <t>CZ Norte Centro Historico</t>
  </si>
  <si>
    <t xml:space="preserve">Manati </t>
  </si>
  <si>
    <t>Polonuevo</t>
  </si>
  <si>
    <t xml:space="preserve">Campo De La Cruz </t>
  </si>
  <si>
    <t xml:space="preserve">Palmar De Varela </t>
  </si>
  <si>
    <t>CZ Costa Pacifica</t>
  </si>
  <si>
    <t>REGIONAL NORTE DE SANTANDER</t>
  </si>
  <si>
    <t>CZ Tibu</t>
  </si>
  <si>
    <t>CZ Pamplona</t>
  </si>
  <si>
    <t xml:space="preserve">Cacota </t>
  </si>
  <si>
    <t>Chitaga</t>
  </si>
  <si>
    <t xml:space="preserve">Mutiscua </t>
  </si>
  <si>
    <t xml:space="preserve">CZ Ocaña </t>
  </si>
  <si>
    <t xml:space="preserve">Hacari </t>
  </si>
  <si>
    <t xml:space="preserve">La Playa </t>
  </si>
  <si>
    <t>REGIONAL SAN ANDRES</t>
  </si>
  <si>
    <t>SERVICIOS DE POLÍTICA SOCIAL (HCB - B - FAMILIAR Y COMUNITARIA)</t>
  </si>
  <si>
    <t>CZ Los Almendros</t>
  </si>
  <si>
    <t>Lopez</t>
  </si>
  <si>
    <t xml:space="preserve">CZ Cucuta Uno </t>
  </si>
  <si>
    <t>Salazar</t>
  </si>
  <si>
    <t>Durania</t>
  </si>
  <si>
    <t>CZ Cucuta Dos</t>
  </si>
  <si>
    <t xml:space="preserve">Bucarasica </t>
  </si>
  <si>
    <t>Sutamarchan</t>
  </si>
  <si>
    <t>Tinjaca</t>
  </si>
  <si>
    <t xml:space="preserve">San Miguel De Sema </t>
  </si>
  <si>
    <t>REGIONAL CORDOBA</t>
  </si>
  <si>
    <t xml:space="preserve">CZ Monteria </t>
  </si>
  <si>
    <t>La Victoria</t>
  </si>
  <si>
    <t xml:space="preserve">Muzo </t>
  </si>
  <si>
    <t>Quipama</t>
  </si>
  <si>
    <t xml:space="preserve">CZ San Andres De Sotavento </t>
  </si>
  <si>
    <t xml:space="preserve">CZ Montelibano </t>
  </si>
  <si>
    <t>REGIONAL CUNDINAMARCA</t>
  </si>
  <si>
    <t>CZ Facatativa</t>
  </si>
  <si>
    <t>REGIONAL RISARALDA</t>
  </si>
  <si>
    <t xml:space="preserve">CZ Belen De Umbria </t>
  </si>
  <si>
    <t>Guatica</t>
  </si>
  <si>
    <t>CZ La Mesa</t>
  </si>
  <si>
    <t>Quipile</t>
  </si>
  <si>
    <t xml:space="preserve">CZ Planetarica </t>
  </si>
  <si>
    <t xml:space="preserve">CZ Duitama </t>
  </si>
  <si>
    <t xml:space="preserve">CZ Zipaquira </t>
  </si>
  <si>
    <t>Tasco</t>
  </si>
  <si>
    <t>Belen</t>
  </si>
  <si>
    <t xml:space="preserve">CZ La Virginia </t>
  </si>
  <si>
    <t>CZ Tierralta</t>
  </si>
  <si>
    <t xml:space="preserve">CZ Dos Quebradas </t>
  </si>
  <si>
    <t>La Apartada</t>
  </si>
  <si>
    <t xml:space="preserve">CZ Santa Rosa De Cabal </t>
  </si>
  <si>
    <t>CZ Lorica</t>
  </si>
  <si>
    <t>Gramalote</t>
  </si>
  <si>
    <t xml:space="preserve">CZ Pereira </t>
  </si>
  <si>
    <t>CZ Cucuta Tres</t>
  </si>
  <si>
    <t>San José De Uré</t>
  </si>
  <si>
    <t>REGIONAL GUAVIARE</t>
  </si>
  <si>
    <t>Regional Guaviare</t>
  </si>
  <si>
    <t>REGIONAL META</t>
  </si>
  <si>
    <t xml:space="preserve">CZ Acacias </t>
  </si>
  <si>
    <t xml:space="preserve">CZ Villavicencio Uno </t>
  </si>
  <si>
    <t>Castilla La Nueva</t>
  </si>
  <si>
    <t xml:space="preserve">CZ Granada </t>
  </si>
  <si>
    <t>El Castillo</t>
  </si>
  <si>
    <t xml:space="preserve">San Carlos De Guaroa </t>
  </si>
  <si>
    <t>CZ Cerete</t>
  </si>
  <si>
    <t>Fuente De Oro</t>
  </si>
  <si>
    <t xml:space="preserve">Puerto Concordia </t>
  </si>
  <si>
    <t>Puerto Lleras</t>
  </si>
  <si>
    <t xml:space="preserve">San Carlos </t>
  </si>
  <si>
    <t>San Juan De Arama</t>
  </si>
  <si>
    <t>Uribe</t>
  </si>
  <si>
    <t xml:space="preserve">Vistahermosa </t>
  </si>
  <si>
    <t xml:space="preserve">CZ Macizo Colombiano </t>
  </si>
  <si>
    <t>REGIONAL CESAR</t>
  </si>
  <si>
    <t xml:space="preserve">CZ Aguachica </t>
  </si>
  <si>
    <t xml:space="preserve">CZ Valledupar </t>
  </si>
  <si>
    <t xml:space="preserve">CZ Agustin Codazzi </t>
  </si>
  <si>
    <t>CZ Chiriguana</t>
  </si>
  <si>
    <t xml:space="preserve">Los Cordobas </t>
  </si>
  <si>
    <t xml:space="preserve">Puerto Escondido </t>
  </si>
  <si>
    <t xml:space="preserve">Barranca De Upia </t>
  </si>
  <si>
    <t>El Calvario</t>
  </si>
  <si>
    <t>San Juanito</t>
  </si>
  <si>
    <t>CZ Puerto Lopez</t>
  </si>
  <si>
    <t xml:space="preserve">Cabuyaro </t>
  </si>
  <si>
    <t xml:space="preserve">El Tarra </t>
  </si>
  <si>
    <t xml:space="preserve">Valencia </t>
  </si>
  <si>
    <t xml:space="preserve">CZ Soata </t>
  </si>
  <si>
    <t>Chita</t>
  </si>
  <si>
    <t xml:space="preserve">La Uvita </t>
  </si>
  <si>
    <t>Sativanorte</t>
  </si>
  <si>
    <t>Sativasur</t>
  </si>
  <si>
    <t>CZ Miraflores</t>
  </si>
  <si>
    <t xml:space="preserve">Berbeo </t>
  </si>
  <si>
    <t xml:space="preserve">Campohermoso </t>
  </si>
  <si>
    <t>San Eduardo</t>
  </si>
  <si>
    <t>Zetaquira</t>
  </si>
  <si>
    <t xml:space="preserve">CZ Garagoa </t>
  </si>
  <si>
    <t>Chinavita</t>
  </si>
  <si>
    <t xml:space="preserve">La Capilla </t>
  </si>
  <si>
    <t>Pachavita</t>
  </si>
  <si>
    <t>Tenza</t>
  </si>
  <si>
    <t>Garagoa</t>
  </si>
  <si>
    <t>Guayata</t>
  </si>
  <si>
    <t>Somondoco</t>
  </si>
  <si>
    <t>Sutatenza</t>
  </si>
  <si>
    <t>Macanal</t>
  </si>
  <si>
    <t xml:space="preserve">San Luis De Gaceno </t>
  </si>
  <si>
    <t>Almeida</t>
  </si>
  <si>
    <t xml:space="preserve">Chivor </t>
  </si>
  <si>
    <t>REGIONAL QUINDIO</t>
  </si>
  <si>
    <t xml:space="preserve">CZ Armenia Sur </t>
  </si>
  <si>
    <t xml:space="preserve">La Tebaida </t>
  </si>
  <si>
    <t xml:space="preserve">CZ Armenia Norte </t>
  </si>
  <si>
    <t>Salento</t>
  </si>
  <si>
    <t xml:space="preserve">CZ Puerto Boyaca </t>
  </si>
  <si>
    <t>CZ Sogamoso</t>
  </si>
  <si>
    <t xml:space="preserve">Tota </t>
  </si>
  <si>
    <t xml:space="preserve">CZ Tunja Uno </t>
  </si>
  <si>
    <t>Nuevo Colon</t>
  </si>
  <si>
    <t xml:space="preserve">Umbita </t>
  </si>
  <si>
    <t>Cuitiva</t>
  </si>
  <si>
    <t>Iza</t>
  </si>
  <si>
    <t>Aquitania</t>
  </si>
  <si>
    <t xml:space="preserve">Pajarito </t>
  </si>
  <si>
    <t xml:space="preserve">Labranzagrande </t>
  </si>
  <si>
    <t>Pisba</t>
  </si>
  <si>
    <t xml:space="preserve">Paya </t>
  </si>
  <si>
    <t>CZ Calarca</t>
  </si>
  <si>
    <t xml:space="preserve">Genova </t>
  </si>
  <si>
    <t>Pijao</t>
  </si>
  <si>
    <t xml:space="preserve">Quimbaya </t>
  </si>
  <si>
    <t xml:space="preserve">Busbanza </t>
  </si>
  <si>
    <t>Beteitiva</t>
  </si>
  <si>
    <t xml:space="preserve">Floresta </t>
  </si>
  <si>
    <t xml:space="preserve">Purisima </t>
  </si>
  <si>
    <t>Cucaita</t>
  </si>
  <si>
    <t xml:space="preserve">Sora </t>
  </si>
  <si>
    <t>REGIONAL VICHADA</t>
  </si>
  <si>
    <t>Regional Vichada</t>
  </si>
  <si>
    <t xml:space="preserve">Cumaribo </t>
  </si>
  <si>
    <t>Santa Rosalia</t>
  </si>
  <si>
    <t>Combita</t>
  </si>
  <si>
    <t>Siachoque</t>
  </si>
  <si>
    <t xml:space="preserve">Oicata </t>
  </si>
  <si>
    <t xml:space="preserve">Tuta </t>
  </si>
  <si>
    <t xml:space="preserve">Chiquiza </t>
  </si>
  <si>
    <t>Sachica</t>
  </si>
  <si>
    <t xml:space="preserve">Turmeque </t>
  </si>
  <si>
    <t xml:space="preserve">Tibana </t>
  </si>
  <si>
    <t>Viracacha</t>
  </si>
  <si>
    <t>Cienega</t>
  </si>
  <si>
    <t>Ramiriqui</t>
  </si>
  <si>
    <t xml:space="preserve">Rondon </t>
  </si>
  <si>
    <t>Chivata</t>
  </si>
  <si>
    <t xml:space="preserve">Soraca </t>
  </si>
  <si>
    <t xml:space="preserve">Toca </t>
  </si>
  <si>
    <t xml:space="preserve">CZ Otanche </t>
  </si>
  <si>
    <t xml:space="preserve">Tunungua </t>
  </si>
  <si>
    <t>Briceño</t>
  </si>
  <si>
    <t>CZ El Cocuy</t>
  </si>
  <si>
    <t xml:space="preserve">Güican </t>
  </si>
  <si>
    <t>Chiscas</t>
  </si>
  <si>
    <t xml:space="preserve">Guacamayas </t>
  </si>
  <si>
    <t xml:space="preserve">Panqueba </t>
  </si>
  <si>
    <t>San Mateo</t>
  </si>
  <si>
    <t>REGIONAL MAGDALENA</t>
  </si>
  <si>
    <t xml:space="preserve">CZ Fundación </t>
  </si>
  <si>
    <t xml:space="preserve">CZ Plato </t>
  </si>
  <si>
    <t xml:space="preserve">Sabanas De San Angel </t>
  </si>
  <si>
    <t xml:space="preserve">CZ Moniquira </t>
  </si>
  <si>
    <t xml:space="preserve">Gachantiva </t>
  </si>
  <si>
    <t>Santa Sofia</t>
  </si>
  <si>
    <t>Togüi</t>
  </si>
  <si>
    <t xml:space="preserve">San Jose De Pare </t>
  </si>
  <si>
    <t>Moniquira</t>
  </si>
  <si>
    <t xml:space="preserve">CZ Santa Marta Uno SUR </t>
  </si>
  <si>
    <t xml:space="preserve">CZ Santa Marta Dos Norte </t>
  </si>
  <si>
    <t>CZ Girardot</t>
  </si>
  <si>
    <t xml:space="preserve">Guataqui </t>
  </si>
  <si>
    <t xml:space="preserve">Nilo </t>
  </si>
  <si>
    <t xml:space="preserve">CZ Villeta </t>
  </si>
  <si>
    <t>CZ Soacha</t>
  </si>
  <si>
    <t>N/A</t>
  </si>
  <si>
    <t>Útica</t>
  </si>
  <si>
    <t>CZ Choconta</t>
  </si>
  <si>
    <t>CZ El Banco</t>
  </si>
  <si>
    <t xml:space="preserve">Anapoima </t>
  </si>
  <si>
    <t>Apulo</t>
  </si>
  <si>
    <t xml:space="preserve">El Colegio </t>
  </si>
  <si>
    <t>La Mesa</t>
  </si>
  <si>
    <t>San Antonio Del Tequendama</t>
  </si>
  <si>
    <t xml:space="preserve">Tena </t>
  </si>
  <si>
    <t>Guayabal De Siquima</t>
  </si>
  <si>
    <t xml:space="preserve">Subachoque </t>
  </si>
  <si>
    <t>Zipacon</t>
  </si>
  <si>
    <t>CZ Fusagasuga</t>
  </si>
  <si>
    <t xml:space="preserve">Arbelaez </t>
  </si>
  <si>
    <t>Cabrera</t>
  </si>
  <si>
    <t>Pandi</t>
  </si>
  <si>
    <t>Pasca</t>
  </si>
  <si>
    <t xml:space="preserve">San Bernardo </t>
  </si>
  <si>
    <t>Tibacuy</t>
  </si>
  <si>
    <t>Venecia</t>
  </si>
  <si>
    <t>CZ Pacho</t>
  </si>
  <si>
    <t>Caparrapi</t>
  </si>
  <si>
    <t>Pacho</t>
  </si>
  <si>
    <t xml:space="preserve">Yacopi </t>
  </si>
  <si>
    <t>CZ Ubate</t>
  </si>
  <si>
    <t xml:space="preserve">Carmen De Carupa </t>
  </si>
  <si>
    <t xml:space="preserve">Cucunuba </t>
  </si>
  <si>
    <t>Fuquene</t>
  </si>
  <si>
    <t xml:space="preserve">Guacheta </t>
  </si>
  <si>
    <t>Sutatausa</t>
  </si>
  <si>
    <t>Tausa</t>
  </si>
  <si>
    <t xml:space="preserve">CZ San Juan De Rioseco </t>
  </si>
  <si>
    <t xml:space="preserve">Chaguani </t>
  </si>
  <si>
    <t xml:space="preserve">CZ Gacheta </t>
  </si>
  <si>
    <t>Gachala</t>
  </si>
  <si>
    <t xml:space="preserve">Guasca </t>
  </si>
  <si>
    <t xml:space="preserve">CZ Caqueza </t>
  </si>
  <si>
    <t>Choachi</t>
  </si>
  <si>
    <t>Fomeque</t>
  </si>
  <si>
    <t>Fosca</t>
  </si>
  <si>
    <t xml:space="preserve">Medina </t>
  </si>
  <si>
    <t>Paratebueno</t>
  </si>
  <si>
    <t>Quetame</t>
  </si>
  <si>
    <t xml:space="preserve">Ubaque </t>
  </si>
  <si>
    <t>Une</t>
  </si>
  <si>
    <t>Macheta</t>
  </si>
  <si>
    <t>Manta</t>
  </si>
  <si>
    <t xml:space="preserve">Sesquile </t>
  </si>
  <si>
    <t xml:space="preserve">Suesca </t>
  </si>
  <si>
    <t xml:space="preserve">Tibirita </t>
  </si>
  <si>
    <t>Cogua</t>
  </si>
  <si>
    <t xml:space="preserve">Gachancipa </t>
  </si>
  <si>
    <t>La Calera</t>
  </si>
  <si>
    <t>Tenjo</t>
  </si>
  <si>
    <t>Guaduas</t>
  </si>
  <si>
    <t>Puerto Salgar</t>
  </si>
  <si>
    <t>Vergara</t>
  </si>
  <si>
    <t>La Peña</t>
  </si>
  <si>
    <t>Nimaima</t>
  </si>
  <si>
    <t>Viota</t>
  </si>
  <si>
    <t xml:space="preserve">Nariño </t>
  </si>
  <si>
    <t>Tocaima</t>
  </si>
  <si>
    <t xml:space="preserve">CZ Cienaga </t>
  </si>
  <si>
    <t xml:space="preserve">Sibate </t>
  </si>
  <si>
    <t>CZ Sahagun</t>
  </si>
  <si>
    <t xml:space="preserve">CZ Del Rio </t>
  </si>
  <si>
    <t>Concordia</t>
  </si>
  <si>
    <t>REGIONAL VALLE</t>
  </si>
  <si>
    <t>CZ Buenaventura</t>
  </si>
  <si>
    <t xml:space="preserve">CZ Yumbo </t>
  </si>
  <si>
    <t xml:space="preserve">CZ Tulua </t>
  </si>
  <si>
    <t>Andalucia</t>
  </si>
  <si>
    <t xml:space="preserve">CZ Cartago </t>
  </si>
  <si>
    <t>El Águila</t>
  </si>
  <si>
    <t>CZ Roldanillo</t>
  </si>
  <si>
    <t>CZ Ladera</t>
  </si>
  <si>
    <t>CZ Zona Suroriental</t>
  </si>
  <si>
    <t xml:space="preserve">Pueblo Nuevo </t>
  </si>
  <si>
    <t xml:space="preserve">El Reten </t>
  </si>
  <si>
    <t xml:space="preserve">CZ Palmira </t>
  </si>
  <si>
    <t xml:space="preserve">CZ Santa Ana </t>
  </si>
  <si>
    <t>Santa Ana</t>
  </si>
  <si>
    <t xml:space="preserve">CZ Jamundi </t>
  </si>
  <si>
    <t>Ulloa</t>
  </si>
  <si>
    <t>CZ Zona Nororiental</t>
  </si>
  <si>
    <t>REGIONAL TOLIMA</t>
  </si>
  <si>
    <t>CZ Purificacion</t>
  </si>
  <si>
    <t xml:space="preserve">CZ Ibague Centro </t>
  </si>
  <si>
    <t>CZ Melgar</t>
  </si>
  <si>
    <t xml:space="preserve">Icononzo </t>
  </si>
  <si>
    <t xml:space="preserve">Villarrica </t>
  </si>
  <si>
    <t xml:space="preserve">Remolino </t>
  </si>
  <si>
    <t>REGIONAL BOLIVAR</t>
  </si>
  <si>
    <t>CZ El Carmen De Bolivar</t>
  </si>
  <si>
    <t>Cordoba</t>
  </si>
  <si>
    <t xml:space="preserve">Tenerife </t>
  </si>
  <si>
    <t>Zapayan</t>
  </si>
  <si>
    <t xml:space="preserve">CZ Chaparral </t>
  </si>
  <si>
    <t>San Antonio</t>
  </si>
  <si>
    <t xml:space="preserve">CZ Honda </t>
  </si>
  <si>
    <t>Natagaima</t>
  </si>
  <si>
    <t>Cerro San Antonio</t>
  </si>
  <si>
    <t>Valle De San Juan</t>
  </si>
  <si>
    <t xml:space="preserve">CZ Espinal </t>
  </si>
  <si>
    <t>Flandes</t>
  </si>
  <si>
    <t>Guamo</t>
  </si>
  <si>
    <t xml:space="preserve">Coello </t>
  </si>
  <si>
    <t xml:space="preserve">Salamina </t>
  </si>
  <si>
    <t>San Sebastian De Buenavista</t>
  </si>
  <si>
    <t>REGIONAL LA GUAJIRA</t>
  </si>
  <si>
    <t>CZ Riohacha Uno</t>
  </si>
  <si>
    <t xml:space="preserve">CZ Manaure </t>
  </si>
  <si>
    <t>CZ Maicao</t>
  </si>
  <si>
    <t xml:space="preserve">Ancuya </t>
  </si>
  <si>
    <t xml:space="preserve">La Florida </t>
  </si>
  <si>
    <t>Consaca</t>
  </si>
  <si>
    <t>Sandona</t>
  </si>
  <si>
    <t>Buesaco</t>
  </si>
  <si>
    <t>Funes</t>
  </si>
  <si>
    <t xml:space="preserve">Tangua </t>
  </si>
  <si>
    <t xml:space="preserve">Yacuanquer </t>
  </si>
  <si>
    <t>CZ Norte Historico y Del Caribe</t>
  </si>
  <si>
    <t>Cartagena</t>
  </si>
  <si>
    <t xml:space="preserve">CZ Barbacoas </t>
  </si>
  <si>
    <t>Roberto Payan</t>
  </si>
  <si>
    <t>CZ Tumaco</t>
  </si>
  <si>
    <t>San Andres de Tumaco</t>
  </si>
  <si>
    <t>Olaya Herrera</t>
  </si>
  <si>
    <t>Francisco Pizarro</t>
  </si>
  <si>
    <t xml:space="preserve">CZ Ipiales </t>
  </si>
  <si>
    <t xml:space="preserve">Potosi </t>
  </si>
  <si>
    <t xml:space="preserve">Pupiales </t>
  </si>
  <si>
    <t xml:space="preserve">CZ Tuquerres </t>
  </si>
  <si>
    <t>Providencia</t>
  </si>
  <si>
    <t>Guaitarilla</t>
  </si>
  <si>
    <t>Imues</t>
  </si>
  <si>
    <t>CZ La Union</t>
  </si>
  <si>
    <t xml:space="preserve">Arboleda </t>
  </si>
  <si>
    <t>La Cruz</t>
  </si>
  <si>
    <t xml:space="preserve">San Pedro De Cartago </t>
  </si>
  <si>
    <t>San Lorenzo</t>
  </si>
  <si>
    <t>CZ Remolino</t>
  </si>
  <si>
    <t>Leiva</t>
  </si>
  <si>
    <t>Policarpa</t>
  </si>
  <si>
    <t>Taminango</t>
  </si>
  <si>
    <t>Alban</t>
  </si>
  <si>
    <t>Cuaspud</t>
  </si>
  <si>
    <t>Guachucal</t>
  </si>
  <si>
    <t>Gualmatan</t>
  </si>
  <si>
    <t xml:space="preserve">Iles </t>
  </si>
  <si>
    <t>Puerres</t>
  </si>
  <si>
    <t xml:space="preserve">La Llanada </t>
  </si>
  <si>
    <t>San Jacinto</t>
  </si>
  <si>
    <t>CZ Mompox</t>
  </si>
  <si>
    <t xml:space="preserve">El Peñon </t>
  </si>
  <si>
    <t>CZ Nazareth</t>
  </si>
  <si>
    <t>REGIONAL CHOCO</t>
  </si>
  <si>
    <t>CZ Tado</t>
  </si>
  <si>
    <t xml:space="preserve">Tado </t>
  </si>
  <si>
    <t xml:space="preserve">Certegui </t>
  </si>
  <si>
    <t>El Canton Del San Pablo</t>
  </si>
  <si>
    <t>San Jose Del Palmar</t>
  </si>
  <si>
    <t>CZ Quibdo</t>
  </si>
  <si>
    <t>CZ Riosucio</t>
  </si>
  <si>
    <t xml:space="preserve">CZ Istmina </t>
  </si>
  <si>
    <t xml:space="preserve">Medio San Juan </t>
  </si>
  <si>
    <t xml:space="preserve">Acandi </t>
  </si>
  <si>
    <t>REGIONAL SUCRE</t>
  </si>
  <si>
    <t xml:space="preserve">CZ La Mojana </t>
  </si>
  <si>
    <t>CZ Boston</t>
  </si>
  <si>
    <t xml:space="preserve">CZ Sincelejo </t>
  </si>
  <si>
    <t xml:space="preserve">CZ Fonseca </t>
  </si>
  <si>
    <t>El Molino</t>
  </si>
  <si>
    <t>Urumita</t>
  </si>
  <si>
    <t>CZ Simiti</t>
  </si>
  <si>
    <t>Norosi</t>
  </si>
  <si>
    <t>CZ Industrial De La Bahia</t>
  </si>
  <si>
    <t xml:space="preserve">CZ Turbaco </t>
  </si>
  <si>
    <t>Arroyohondo</t>
  </si>
  <si>
    <t>Regidor</t>
  </si>
  <si>
    <t xml:space="preserve">Santa Rosa Del Sur </t>
  </si>
  <si>
    <t xml:space="preserve">Chalan </t>
  </si>
  <si>
    <t xml:space="preserve">Coloso </t>
  </si>
  <si>
    <t xml:space="preserve">El Roble </t>
  </si>
  <si>
    <t>REGIONAL ANTIOQUIA</t>
  </si>
  <si>
    <t xml:space="preserve">CZ Occidente Medio </t>
  </si>
  <si>
    <t xml:space="preserve">Frontino </t>
  </si>
  <si>
    <t xml:space="preserve">CZ Oriente </t>
  </si>
  <si>
    <t>Abejorral</t>
  </si>
  <si>
    <t>CZ De La Virgen Y Turistico</t>
  </si>
  <si>
    <t>Cañasgordas</t>
  </si>
  <si>
    <t>Dabeiba</t>
  </si>
  <si>
    <t>Peque</t>
  </si>
  <si>
    <t>Abriaqui</t>
  </si>
  <si>
    <t>Uramita</t>
  </si>
  <si>
    <t>CZ Aburra Sur</t>
  </si>
  <si>
    <t xml:space="preserve">CZ Porce Nus </t>
  </si>
  <si>
    <t>REGIONAL SANTANDER</t>
  </si>
  <si>
    <t xml:space="preserve">CZ Socorro </t>
  </si>
  <si>
    <t>Alto Baudo</t>
  </si>
  <si>
    <t>La Ceja</t>
  </si>
  <si>
    <t xml:space="preserve">Retiro </t>
  </si>
  <si>
    <t>CZ Bahia Solano</t>
  </si>
  <si>
    <t>Nuqui</t>
  </si>
  <si>
    <t xml:space="preserve">Jurado </t>
  </si>
  <si>
    <t xml:space="preserve">CZ Bucaramanga Sur </t>
  </si>
  <si>
    <t>La Estrella</t>
  </si>
  <si>
    <t>CZ Integral Nororiental</t>
  </si>
  <si>
    <t>CZ Integral Noroccidental</t>
  </si>
  <si>
    <t>CZ Malaga</t>
  </si>
  <si>
    <t>San Roque</t>
  </si>
  <si>
    <t>Santo Domingo</t>
  </si>
  <si>
    <t xml:space="preserve">Bojaya </t>
  </si>
  <si>
    <t>Condoto</t>
  </si>
  <si>
    <t>San Jose De Miranda</t>
  </si>
  <si>
    <t xml:space="preserve">Molagavita </t>
  </si>
  <si>
    <t>REGIONAL ARAUCA</t>
  </si>
  <si>
    <t>CZ Saravena</t>
  </si>
  <si>
    <t>CZ Arauca</t>
  </si>
  <si>
    <t xml:space="preserve">Ovejas </t>
  </si>
  <si>
    <t xml:space="preserve">CZ San Gil </t>
  </si>
  <si>
    <t>Barichara</t>
  </si>
  <si>
    <t xml:space="preserve">CZ Yariquies </t>
  </si>
  <si>
    <t xml:space="preserve">Cepita </t>
  </si>
  <si>
    <t xml:space="preserve">Paramo </t>
  </si>
  <si>
    <t xml:space="preserve">Pinchote </t>
  </si>
  <si>
    <t>Valle De San Jose</t>
  </si>
  <si>
    <t xml:space="preserve">Medio Atrato </t>
  </si>
  <si>
    <t xml:space="preserve">Coromoro </t>
  </si>
  <si>
    <t xml:space="preserve">Encino </t>
  </si>
  <si>
    <t xml:space="preserve">Ocamonte </t>
  </si>
  <si>
    <t>Medio Baudo</t>
  </si>
  <si>
    <t xml:space="preserve">Onzaga </t>
  </si>
  <si>
    <t>San Joaquin</t>
  </si>
  <si>
    <t>CZ Magangue</t>
  </si>
  <si>
    <t xml:space="preserve">El Guacamayo </t>
  </si>
  <si>
    <t>San Jacinto Del Cauca</t>
  </si>
  <si>
    <t>Guapota</t>
  </si>
  <si>
    <t xml:space="preserve">Palmas Del Socorro </t>
  </si>
  <si>
    <t xml:space="preserve">Simacota </t>
  </si>
  <si>
    <t>CZ Ciudad Bolivar</t>
  </si>
  <si>
    <t>CZ Carlos Lleras Restrepo</t>
  </si>
  <si>
    <t>CZ Bosa</t>
  </si>
  <si>
    <t>CZ Fontibon</t>
  </si>
  <si>
    <t xml:space="preserve">Tiquisio </t>
  </si>
  <si>
    <t>CZ Suba</t>
  </si>
  <si>
    <t>CZ Engativa</t>
  </si>
  <si>
    <t>CZ Santa Fe</t>
  </si>
  <si>
    <t>CZ Tunjuelito</t>
  </si>
  <si>
    <t xml:space="preserve">CZ Usaquen </t>
  </si>
  <si>
    <t>San Luis de Since</t>
  </si>
  <si>
    <t>CZ Usme</t>
  </si>
  <si>
    <t>CZ San Cristobal Sur</t>
  </si>
  <si>
    <t>CZ Kennedy</t>
  </si>
  <si>
    <t xml:space="preserve">CZ Bucaramanga Norte </t>
  </si>
  <si>
    <t xml:space="preserve">CZ Velez </t>
  </si>
  <si>
    <t xml:space="preserve">California </t>
  </si>
  <si>
    <t xml:space="preserve">Charta </t>
  </si>
  <si>
    <t>El Playon</t>
  </si>
  <si>
    <t>Matanza</t>
  </si>
  <si>
    <t xml:space="preserve">Surata </t>
  </si>
  <si>
    <t xml:space="preserve">Aguada </t>
  </si>
  <si>
    <t xml:space="preserve">San Benito </t>
  </si>
  <si>
    <t xml:space="preserve">San Andres Sotavento </t>
  </si>
  <si>
    <t xml:space="preserve">CZ Sevilla </t>
  </si>
  <si>
    <t xml:space="preserve">Roldanillo </t>
  </si>
  <si>
    <t>Santa Helena Del Opon</t>
  </si>
  <si>
    <t>Jesus Maria</t>
  </si>
  <si>
    <t>Chipata</t>
  </si>
  <si>
    <t>Guavata</t>
  </si>
  <si>
    <t xml:space="preserve">La Belleza </t>
  </si>
  <si>
    <t>CZ Martires</t>
  </si>
  <si>
    <t>CZ Rafael Uribe</t>
  </si>
  <si>
    <t xml:space="preserve">CZ Integral Sur Oriental </t>
  </si>
  <si>
    <t>CZ Bajo Cauca</t>
  </si>
  <si>
    <t>CZ Aburra Norte</t>
  </si>
  <si>
    <t>Belmira</t>
  </si>
  <si>
    <t xml:space="preserve">Don Matias </t>
  </si>
  <si>
    <t>San Pedro de los Milagros</t>
  </si>
  <si>
    <t xml:space="preserve">CZ Uraba </t>
  </si>
  <si>
    <t>CZ Penderisco</t>
  </si>
  <si>
    <t>Caicedo</t>
  </si>
  <si>
    <t>Urrao</t>
  </si>
  <si>
    <t xml:space="preserve">CZ Oriente Medio </t>
  </si>
  <si>
    <t>Cocorna</t>
  </si>
  <si>
    <t xml:space="preserve">CZ Magdalena Medio </t>
  </si>
  <si>
    <t xml:space="preserve">Caracoli </t>
  </si>
  <si>
    <t>CZ ROSALES</t>
  </si>
  <si>
    <t xml:space="preserve">Los Santos </t>
  </si>
  <si>
    <t>Puerto Berrio</t>
  </si>
  <si>
    <t>Betulia</t>
  </si>
  <si>
    <t>Amaga</t>
  </si>
  <si>
    <t xml:space="preserve">Tona </t>
  </si>
  <si>
    <t>Vetas</t>
  </si>
  <si>
    <t>CZ Suroeste</t>
  </si>
  <si>
    <t xml:space="preserve">Jardin </t>
  </si>
  <si>
    <t xml:space="preserve">Salgar </t>
  </si>
  <si>
    <t>Vegachi</t>
  </si>
  <si>
    <t xml:space="preserve">Yali </t>
  </si>
  <si>
    <t>Andes</t>
  </si>
  <si>
    <t xml:space="preserve">CZ La Meseta </t>
  </si>
  <si>
    <t>Ituango</t>
  </si>
  <si>
    <t>San Andres de Cuerquia</t>
  </si>
  <si>
    <t>Yarumal</t>
  </si>
  <si>
    <t xml:space="preserve">Carolina </t>
  </si>
  <si>
    <t>Gomez Plata</t>
  </si>
  <si>
    <t>Olaya</t>
  </si>
  <si>
    <t xml:space="preserve">San Jeronimo </t>
  </si>
  <si>
    <t>Santafe De Antioquia</t>
  </si>
  <si>
    <t xml:space="preserve">Sopetran </t>
  </si>
  <si>
    <t xml:space="preserve">Remedios </t>
  </si>
  <si>
    <t>Segovia</t>
  </si>
  <si>
    <t>San Juan De Uraba</t>
  </si>
  <si>
    <t>Yondo</t>
  </si>
  <si>
    <t>Anza</t>
  </si>
  <si>
    <t>Ebejico</t>
  </si>
  <si>
    <t xml:space="preserve">Taraza </t>
  </si>
  <si>
    <t>Angelopolis</t>
  </si>
  <si>
    <t>Heliconia</t>
  </si>
  <si>
    <t xml:space="preserve">Titiribi </t>
  </si>
  <si>
    <t xml:space="preserve">Buritica </t>
  </si>
  <si>
    <t>Giraldo</t>
  </si>
  <si>
    <t xml:space="preserve">Liborina </t>
  </si>
  <si>
    <t>Murindo</t>
  </si>
  <si>
    <t xml:space="preserve">El Bagre </t>
  </si>
  <si>
    <t xml:space="preserve">Zaragoza </t>
  </si>
  <si>
    <t xml:space="preserve">Carepa </t>
  </si>
  <si>
    <t xml:space="preserve">El Santuario </t>
  </si>
  <si>
    <t xml:space="preserve">Puerto Triunfo </t>
  </si>
  <si>
    <t xml:space="preserve">San Luis </t>
  </si>
  <si>
    <t xml:space="preserve">San Rafael </t>
  </si>
  <si>
    <t>San Vicente</t>
  </si>
  <si>
    <t>CZ Sur</t>
  </si>
  <si>
    <t>CZ Buga</t>
  </si>
  <si>
    <t xml:space="preserve">Calima </t>
  </si>
  <si>
    <t>Guacari</t>
  </si>
  <si>
    <t xml:space="preserve">Yotoco </t>
  </si>
  <si>
    <t>Id_Contrato_Cuentame</t>
  </si>
  <si>
    <t>ID_Numero_PACCO</t>
  </si>
  <si>
    <t>Codigo_Regional</t>
  </si>
  <si>
    <t>Regional</t>
  </si>
  <si>
    <t>Fecha_de_Suscripcion_Adicion_1</t>
  </si>
  <si>
    <t>Valor_de_Adición_1</t>
  </si>
  <si>
    <t>Fecha_de_Suscripcion_Adicion_2</t>
  </si>
  <si>
    <t>Valor_Adicion_2</t>
  </si>
  <si>
    <t>Fecha_de_Suscripcion_Adicion_3</t>
  </si>
  <si>
    <t>Valor_Adicion_3</t>
  </si>
  <si>
    <t>Fecha_de_Suscripcion_Adicion_4</t>
  </si>
  <si>
    <t>Valor_Adicion_4</t>
  </si>
  <si>
    <t>Valor_Total_Adicionado</t>
  </si>
  <si>
    <t>Fecha_de_Suscripcion_Reducción_1</t>
  </si>
  <si>
    <t>Valor_de_Reduccion_1</t>
  </si>
  <si>
    <t>Fecha_de_Suscripción_Reduccion_2</t>
  </si>
  <si>
    <t>Valor_de_Reduccion_2</t>
  </si>
  <si>
    <t>Fecha_de_Suscripción_Reduccion_3</t>
  </si>
  <si>
    <t>Valor_de_Reduccion_3</t>
  </si>
  <si>
    <t>Fecha_de_Suscripción_Reduccion_4</t>
  </si>
  <si>
    <t>Valor_de_Reduccion_4</t>
  </si>
  <si>
    <t>Valor_Reducciones</t>
  </si>
  <si>
    <t>Valor_Total_del_Contrato</t>
  </si>
  <si>
    <t>25010332024</t>
  </si>
  <si>
    <t>CUPOS_HCB</t>
  </si>
  <si>
    <t>TIPO_DE_CENTRO_ZONAL</t>
  </si>
  <si>
    <t>COSTO_FIJOS_NINO_MES_CASA</t>
  </si>
  <si>
    <t>COSTO_FIJOS_NINO_MES_ALTERNANCIA</t>
  </si>
  <si>
    <t>ALIMENTACION_COSTO_NINO_MES_CASA</t>
  </si>
  <si>
    <t>ALIMENTACION_COSTO_NINO_MES_ALTERNANCIA</t>
  </si>
  <si>
    <t>ALIMENTACION_COSTO_NINO_MES_RACION SERVIDA_REFRIGERIO_ALTERNANCIA</t>
  </si>
  <si>
    <t>ELEMENTOS_BIOSEGURIDAD</t>
  </si>
  <si>
    <t>FASE_ALISTAMIENTO</t>
  </si>
  <si>
    <t>COSTO ATENCION</t>
  </si>
  <si>
    <t>Fuente: Reporte Contratos DIARI - Corte junio 2026</t>
  </si>
  <si>
    <t>HCB - A - FAMILIAR Y COMUNITARIA</t>
  </si>
  <si>
    <t>HCB FAMI - FAMILIAR Y COMUNITARIA</t>
  </si>
  <si>
    <t>JARDÍN COMUNITARIO - FAMILIAR Y COMUNITARIA</t>
  </si>
  <si>
    <t>HCB FAMI BIENVENIR - FAMILIAR Y COMUNITARIA</t>
  </si>
  <si>
    <t>HCB - B - FAMILIAR Y 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</si>
</sst>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_(&quot;$&quot;\ * #,##0.00_);_(&quot;$&quot;\ * \(#,##0.00\);_(&quot;$&quot;\ * &quot;-&quot;??_);_(@_)"/>
    <numFmt numFmtId="167" formatCode="&quot;$&quot;\ #,##0.0;[Red]\-&quot;$&quot;\ #,##0.0"/>
    <numFmt numFmtId="168" formatCode="_-&quot;$&quot;* #,##0_-;\-&quot;$&quot;* #,##0_-;_-&quot;$&quot;* &quot;-&quot;??_-;_-@_-"/>
  </numFmts>
  <fonts count="4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Verdan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0B4"/>
        <bgColor rgb="FF008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5">
    <xf numFmtId="0" fontId="0" fillId="0" borderId="0"/>
    <xf numFmtId="165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5" applyNumberFormat="0" applyAlignment="0" applyProtection="0"/>
    <xf numFmtId="0" fontId="26" fillId="12" borderId="6" applyNumberFormat="0" applyAlignment="0" applyProtection="0"/>
    <xf numFmtId="0" fontId="27" fillId="12" borderId="5" applyNumberFormat="0" applyAlignment="0" applyProtection="0"/>
    <xf numFmtId="0" fontId="28" fillId="0" borderId="7" applyNumberFormat="0" applyFill="0" applyAlignment="0" applyProtection="0"/>
    <xf numFmtId="0" fontId="29" fillId="13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3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3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3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33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34" fillId="0" borderId="0"/>
    <xf numFmtId="44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7" fillId="0" borderId="0"/>
    <xf numFmtId="0" fontId="34" fillId="0" borderId="0"/>
    <xf numFmtId="0" fontId="13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14" borderId="9" applyNumberFormat="0" applyFont="0" applyAlignment="0" applyProtection="0"/>
    <xf numFmtId="43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14" borderId="9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14" borderId="9" applyNumberFormat="0" applyFont="0" applyAlignment="0" applyProtection="0"/>
    <xf numFmtId="0" fontId="5" fillId="0" borderId="0"/>
    <xf numFmtId="44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14" borderId="9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4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14" borderId="9" applyNumberFormat="0" applyFont="0" applyAlignment="0" applyProtection="0"/>
    <xf numFmtId="0" fontId="4" fillId="0" borderId="0"/>
    <xf numFmtId="44" fontId="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14" borderId="9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4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14" borderId="9" applyNumberFormat="0" applyFont="0" applyAlignment="0" applyProtection="0"/>
    <xf numFmtId="0" fontId="3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4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14" borderId="9" applyNumberFormat="0" applyFont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14" borderId="9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60">
    <xf numFmtId="0" fontId="8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3" fontId="10" fillId="6" borderId="1" xfId="1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44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49" fontId="10" fillId="39" borderId="1" xfId="0" applyNumberFormat="1" applyFont="1" applyFill="1" applyBorder="1" applyAlignment="1">
      <alignment horizontal="center" vertical="center" wrapText="1"/>
    </xf>
    <xf numFmtId="49" fontId="10" fillId="39" borderId="1" xfId="0" applyNumberFormat="1" applyFont="1" applyFill="1" applyBorder="1" applyAlignment="1">
      <alignment horizontal="center" vertical="center"/>
    </xf>
    <xf numFmtId="49" fontId="8" fillId="41" borderId="1" xfId="0" applyNumberFormat="1" applyFont="1" applyFill="1" applyBorder="1" applyAlignment="1">
      <alignment horizontal="center" vertical="center"/>
    </xf>
    <xf numFmtId="49" fontId="8" fillId="42" borderId="1" xfId="0" applyNumberFormat="1" applyFont="1" applyFill="1" applyBorder="1" applyAlignment="1">
      <alignment horizontal="center" vertical="center"/>
    </xf>
    <xf numFmtId="0" fontId="11" fillId="40" borderId="1" xfId="0" applyFont="1" applyFill="1" applyBorder="1" applyAlignment="1">
      <alignment horizontal="center" vertical="center" wrapText="1" readingOrder="1"/>
    </xf>
    <xf numFmtId="3" fontId="1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 readingOrder="1"/>
    </xf>
    <xf numFmtId="0" fontId="41" fillId="0" borderId="1" xfId="0" applyFont="1" applyBorder="1" applyAlignment="1">
      <alignment horizontal="center" vertical="center" readingOrder="1"/>
    </xf>
    <xf numFmtId="0" fontId="17" fillId="0" borderId="1" xfId="0" applyFont="1" applyBorder="1" applyAlignment="1">
      <alignment horizontal="center" vertical="center" readingOrder="1"/>
    </xf>
    <xf numFmtId="0" fontId="42" fillId="0" borderId="1" xfId="0" applyFont="1" applyBorder="1" applyAlignment="1">
      <alignment horizontal="center" vertical="center" readingOrder="1"/>
    </xf>
    <xf numFmtId="0" fontId="43" fillId="0" borderId="1" xfId="0" applyFont="1" applyBorder="1" applyAlignment="1">
      <alignment horizontal="center" vertical="center" readingOrder="1"/>
    </xf>
    <xf numFmtId="49" fontId="0" fillId="43" borderId="1" xfId="0" applyNumberFormat="1" applyFill="1" applyBorder="1" applyAlignment="1">
      <alignment horizontal="center" vertical="center" wrapText="1"/>
    </xf>
    <xf numFmtId="0" fontId="0" fillId="43" borderId="1" xfId="0" applyFill="1" applyBorder="1" applyAlignment="1">
      <alignment horizontal="center" vertical="center" wrapText="1"/>
    </xf>
    <xf numFmtId="1" fontId="0" fillId="43" borderId="1" xfId="0" applyNumberFormat="1" applyFill="1" applyBorder="1" applyAlignment="1">
      <alignment horizontal="center" vertical="center" wrapText="1"/>
    </xf>
    <xf numFmtId="0" fontId="8" fillId="0" borderId="1" xfId="0" applyFont="1" applyBorder="1"/>
    <xf numFmtId="1" fontId="8" fillId="0" borderId="1" xfId="0" applyNumberFormat="1" applyFont="1" applyBorder="1"/>
    <xf numFmtId="1" fontId="8" fillId="0" borderId="0" xfId="0" applyNumberFormat="1" applyFont="1"/>
    <xf numFmtId="14" fontId="8" fillId="0" borderId="1" xfId="0" applyNumberFormat="1" applyFont="1" applyBorder="1"/>
    <xf numFmtId="0" fontId="0" fillId="44" borderId="1" xfId="0" applyFill="1" applyBorder="1" applyAlignment="1">
      <alignment horizontal="center" vertical="center"/>
    </xf>
    <xf numFmtId="167" fontId="0" fillId="44" borderId="1" xfId="0" applyNumberFormat="1" applyFill="1" applyBorder="1" applyAlignment="1">
      <alignment horizontal="center" vertical="center"/>
    </xf>
    <xf numFmtId="167" fontId="0" fillId="44" borderId="1" xfId="3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1" fontId="42" fillId="0" borderId="1" xfId="0" applyNumberFormat="1" applyFont="1" applyBorder="1" applyAlignment="1">
      <alignment horizontal="center" vertical="center" readingOrder="1"/>
    </xf>
    <xf numFmtId="49" fontId="8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top" wrapText="1" readingOrder="1"/>
    </xf>
    <xf numFmtId="0" fontId="44" fillId="0" borderId="0" xfId="0" applyFont="1" applyAlignment="1">
      <alignment horizontal="left" vertical="top" wrapText="1" readingOrder="1"/>
    </xf>
    <xf numFmtId="1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8" fillId="42" borderId="0" xfId="0" applyNumberFormat="1" applyFont="1" applyFill="1" applyAlignment="1">
      <alignment horizontal="center" vertical="center"/>
    </xf>
    <xf numFmtId="0" fontId="13" fillId="0" borderId="1" xfId="2" applyFill="1" applyBorder="1" applyAlignment="1">
      <alignment horizontal="center" vertical="center" readingOrder="1"/>
    </xf>
    <xf numFmtId="49" fontId="45" fillId="0" borderId="0" xfId="0" applyNumberFormat="1" applyFont="1" applyAlignment="1">
      <alignment horizontal="left" vertical="center"/>
    </xf>
    <xf numFmtId="168" fontId="10" fillId="3" borderId="1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</cellXfs>
  <cellStyles count="615">
    <cellStyle name="20% - Énfasis1" xfId="21" builtinId="30" customBuiltin="1"/>
    <cellStyle name="20% - Énfasis1 2" xfId="74" xr:uid="{00000000-0005-0000-0000-000001000000}"/>
    <cellStyle name="20% - Énfasis1 2 2" xfId="217" xr:uid="{00000000-0005-0000-0000-000002000000}"/>
    <cellStyle name="20% - Énfasis1 2 2 2" xfId="500" xr:uid="{0A71E22D-DE88-449F-AE47-CF6A92192167}"/>
    <cellStyle name="20% - Énfasis1 2 3" xfId="377" xr:uid="{6B8BF9B8-1E3F-4356-9C60-A91DC85485AC}"/>
    <cellStyle name="20% - Énfasis1 3" xfId="113" xr:uid="{00000000-0005-0000-0000-000003000000}"/>
    <cellStyle name="20% - Énfasis1 3 2" xfId="253" xr:uid="{00000000-0005-0000-0000-000004000000}"/>
    <cellStyle name="20% - Énfasis1 3 2 2" xfId="532" xr:uid="{F625E2DE-EC12-4200-B96A-F8C87A76DEE8}"/>
    <cellStyle name="20% - Énfasis1 3 3" xfId="409" xr:uid="{D931FC71-72C8-4B88-B6B4-E5F5CA62470A}"/>
    <cellStyle name="20% - Énfasis1 4" xfId="149" xr:uid="{00000000-0005-0000-0000-000005000000}"/>
    <cellStyle name="20% - Énfasis1 4 2" xfId="289" xr:uid="{00000000-0005-0000-0000-000006000000}"/>
    <cellStyle name="20% - Énfasis1 4 2 2" xfId="564" xr:uid="{28D0B5A1-D92C-4DCF-A96E-7A176A4114A1}"/>
    <cellStyle name="20% - Énfasis1 4 3" xfId="441" xr:uid="{783181AF-C16B-4FED-909D-C6529BF9F158}"/>
    <cellStyle name="20% - Énfasis1 5" xfId="177" xr:uid="{00000000-0005-0000-0000-000007000000}"/>
    <cellStyle name="20% - Énfasis1 5 2" xfId="467" xr:uid="{5A6A7BA4-13EF-4592-BC8E-7D7845904655}"/>
    <cellStyle name="20% - Énfasis1 6" xfId="344" xr:uid="{9DFB42FF-A7A1-4B2A-882B-D92834B13301}"/>
    <cellStyle name="20% - Énfasis2" xfId="25" builtinId="34" customBuiltin="1"/>
    <cellStyle name="20% - Énfasis2 2" xfId="77" xr:uid="{00000000-0005-0000-0000-000009000000}"/>
    <cellStyle name="20% - Énfasis2 2 2" xfId="220" xr:uid="{00000000-0005-0000-0000-00000A000000}"/>
    <cellStyle name="20% - Énfasis2 2 2 2" xfId="503" xr:uid="{9650E554-DECA-43C5-8C93-9BEA6B8688F6}"/>
    <cellStyle name="20% - Énfasis2 2 3" xfId="380" xr:uid="{D9868800-10AC-49D2-955F-F2016DDFBF40}"/>
    <cellStyle name="20% - Énfasis2 3" xfId="116" xr:uid="{00000000-0005-0000-0000-00000B000000}"/>
    <cellStyle name="20% - Énfasis2 3 2" xfId="256" xr:uid="{00000000-0005-0000-0000-00000C000000}"/>
    <cellStyle name="20% - Énfasis2 3 2 2" xfId="535" xr:uid="{A8D2663A-C23E-40DA-94F5-D5FC40C8646B}"/>
    <cellStyle name="20% - Énfasis2 3 3" xfId="412" xr:uid="{77CE543D-DD5A-4895-AB1E-2E5F8A0C3E80}"/>
    <cellStyle name="20% - Énfasis2 4" xfId="152" xr:uid="{00000000-0005-0000-0000-00000D000000}"/>
    <cellStyle name="20% - Énfasis2 4 2" xfId="292" xr:uid="{00000000-0005-0000-0000-00000E000000}"/>
    <cellStyle name="20% - Énfasis2 4 2 2" xfId="567" xr:uid="{E2F14DFD-E948-4A16-A23A-D9DE5998F028}"/>
    <cellStyle name="20% - Énfasis2 4 3" xfId="444" xr:uid="{31ECA31B-836D-4AF9-A110-F141386F0C0B}"/>
    <cellStyle name="20% - Énfasis2 5" xfId="179" xr:uid="{00000000-0005-0000-0000-00000F000000}"/>
    <cellStyle name="20% - Énfasis2 5 2" xfId="469" xr:uid="{9128A57C-6E13-498A-A0A9-9150D24E7B06}"/>
    <cellStyle name="20% - Énfasis2 6" xfId="347" xr:uid="{2E5BCDE5-3A85-40F9-9545-2908F1B29B8C}"/>
    <cellStyle name="20% - Énfasis3" xfId="29" builtinId="38" customBuiltin="1"/>
    <cellStyle name="20% - Énfasis3 2" xfId="80" xr:uid="{00000000-0005-0000-0000-000011000000}"/>
    <cellStyle name="20% - Énfasis3 2 2" xfId="223" xr:uid="{00000000-0005-0000-0000-000012000000}"/>
    <cellStyle name="20% - Énfasis3 2 2 2" xfId="506" xr:uid="{3D0B6C87-7ABF-49D6-A39C-89D1B945AFE9}"/>
    <cellStyle name="20% - Énfasis3 2 3" xfId="383" xr:uid="{D2B22AAD-1060-43A7-980D-9A669AF25B33}"/>
    <cellStyle name="20% - Énfasis3 3" xfId="119" xr:uid="{00000000-0005-0000-0000-000013000000}"/>
    <cellStyle name="20% - Énfasis3 3 2" xfId="259" xr:uid="{00000000-0005-0000-0000-000014000000}"/>
    <cellStyle name="20% - Énfasis3 3 2 2" xfId="538" xr:uid="{A2066986-8271-4C09-A237-8A7227FD7AB0}"/>
    <cellStyle name="20% - Énfasis3 3 3" xfId="415" xr:uid="{209F88BD-CDCF-4FC0-9E85-4D335BCD7D55}"/>
    <cellStyle name="20% - Énfasis3 4" xfId="155" xr:uid="{00000000-0005-0000-0000-000015000000}"/>
    <cellStyle name="20% - Énfasis3 4 2" xfId="295" xr:uid="{00000000-0005-0000-0000-000016000000}"/>
    <cellStyle name="20% - Énfasis3 4 2 2" xfId="570" xr:uid="{DCD4CC73-510A-472F-B5D7-AFD7B1384102}"/>
    <cellStyle name="20% - Énfasis3 4 3" xfId="447" xr:uid="{D66F24CC-0B87-4701-857B-56C7627CE5BE}"/>
    <cellStyle name="20% - Énfasis3 5" xfId="181" xr:uid="{00000000-0005-0000-0000-000017000000}"/>
    <cellStyle name="20% - Énfasis3 5 2" xfId="471" xr:uid="{18068EE2-DA50-49B6-8D5D-6ADD65EC22E3}"/>
    <cellStyle name="20% - Énfasis3 6" xfId="350" xr:uid="{100E6656-1E72-48F0-A099-82BD0EF7D166}"/>
    <cellStyle name="20% - Énfasis4" xfId="33" builtinId="42" customBuiltin="1"/>
    <cellStyle name="20% - Énfasis4 2" xfId="83" xr:uid="{00000000-0005-0000-0000-000019000000}"/>
    <cellStyle name="20% - Énfasis4 2 2" xfId="226" xr:uid="{00000000-0005-0000-0000-00001A000000}"/>
    <cellStyle name="20% - Énfasis4 2 2 2" xfId="509" xr:uid="{B676F299-3760-4196-B4AF-AE9986BA385A}"/>
    <cellStyle name="20% - Énfasis4 2 3" xfId="386" xr:uid="{0E2D7E91-7487-40F7-AF9A-6998F6D614A4}"/>
    <cellStyle name="20% - Énfasis4 3" xfId="122" xr:uid="{00000000-0005-0000-0000-00001B000000}"/>
    <cellStyle name="20% - Énfasis4 3 2" xfId="262" xr:uid="{00000000-0005-0000-0000-00001C000000}"/>
    <cellStyle name="20% - Énfasis4 3 2 2" xfId="541" xr:uid="{2D90B7AF-2C7F-48E4-A2C2-052599906848}"/>
    <cellStyle name="20% - Énfasis4 3 3" xfId="418" xr:uid="{B9592C7B-67CC-4991-B0AF-B38E985753BA}"/>
    <cellStyle name="20% - Énfasis4 4" xfId="158" xr:uid="{00000000-0005-0000-0000-00001D000000}"/>
    <cellStyle name="20% - Énfasis4 4 2" xfId="298" xr:uid="{00000000-0005-0000-0000-00001E000000}"/>
    <cellStyle name="20% - Énfasis4 4 2 2" xfId="573" xr:uid="{D1AB9D96-8B1A-481A-82A9-1681FEA1BB2F}"/>
    <cellStyle name="20% - Énfasis4 4 3" xfId="450" xr:uid="{BF828DFB-DFD3-40B1-A80A-B0F7EF313ECD}"/>
    <cellStyle name="20% - Énfasis4 5" xfId="183" xr:uid="{00000000-0005-0000-0000-00001F000000}"/>
    <cellStyle name="20% - Énfasis4 5 2" xfId="473" xr:uid="{DF76531C-B88C-4183-9DFB-A4772486E38C}"/>
    <cellStyle name="20% - Énfasis4 6" xfId="353" xr:uid="{BB9E767A-76F1-44E3-BB11-398AEFDCFEBF}"/>
    <cellStyle name="20% - Énfasis5" xfId="37" builtinId="46" customBuiltin="1"/>
    <cellStyle name="20% - Énfasis5 2" xfId="86" xr:uid="{00000000-0005-0000-0000-000021000000}"/>
    <cellStyle name="20% - Énfasis5 2 2" xfId="229" xr:uid="{00000000-0005-0000-0000-000022000000}"/>
    <cellStyle name="20% - Énfasis5 2 2 2" xfId="512" xr:uid="{B4BAD5F1-5E22-445D-A7DB-B63D6DF3503C}"/>
    <cellStyle name="20% - Énfasis5 2 3" xfId="389" xr:uid="{3F05ABC9-F06D-4060-802E-46B81F94FD6B}"/>
    <cellStyle name="20% - Énfasis5 3" xfId="125" xr:uid="{00000000-0005-0000-0000-000023000000}"/>
    <cellStyle name="20% - Énfasis5 3 2" xfId="265" xr:uid="{00000000-0005-0000-0000-000024000000}"/>
    <cellStyle name="20% - Énfasis5 3 2 2" xfId="544" xr:uid="{D312968A-7317-4E18-9DD2-360BD612F1E1}"/>
    <cellStyle name="20% - Énfasis5 3 3" xfId="421" xr:uid="{2340ED8C-178F-417B-A1D6-D13521BF1041}"/>
    <cellStyle name="20% - Énfasis5 4" xfId="161" xr:uid="{00000000-0005-0000-0000-000025000000}"/>
    <cellStyle name="20% - Énfasis5 4 2" xfId="301" xr:uid="{00000000-0005-0000-0000-000026000000}"/>
    <cellStyle name="20% - Énfasis5 4 2 2" xfId="576" xr:uid="{F1E0DC38-476A-4C19-A9E7-07EF44437E26}"/>
    <cellStyle name="20% - Énfasis5 4 3" xfId="453" xr:uid="{01D6D5D2-EA8C-4CE3-9F17-B7BA127EFB23}"/>
    <cellStyle name="20% - Énfasis5 5" xfId="185" xr:uid="{00000000-0005-0000-0000-000027000000}"/>
    <cellStyle name="20% - Énfasis5 5 2" xfId="475" xr:uid="{76CDF7C4-64AD-4B5E-A812-7D1433B86119}"/>
    <cellStyle name="20% - Énfasis5 6" xfId="356" xr:uid="{1FD41F22-BB6F-462A-81B7-69729199EF3E}"/>
    <cellStyle name="20% - Énfasis6" xfId="41" builtinId="50" customBuiltin="1"/>
    <cellStyle name="20% - Énfasis6 2" xfId="89" xr:uid="{00000000-0005-0000-0000-000029000000}"/>
    <cellStyle name="20% - Énfasis6 2 2" xfId="232" xr:uid="{00000000-0005-0000-0000-00002A000000}"/>
    <cellStyle name="20% - Énfasis6 2 2 2" xfId="515" xr:uid="{8D3260D3-EF6C-4BBB-B887-673C1EB66B0C}"/>
    <cellStyle name="20% - Énfasis6 2 3" xfId="392" xr:uid="{1F4A0E2D-6BBC-4F0A-A486-1589FDEECF6B}"/>
    <cellStyle name="20% - Énfasis6 3" xfId="128" xr:uid="{00000000-0005-0000-0000-00002B000000}"/>
    <cellStyle name="20% - Énfasis6 3 2" xfId="268" xr:uid="{00000000-0005-0000-0000-00002C000000}"/>
    <cellStyle name="20% - Énfasis6 3 2 2" xfId="547" xr:uid="{E6F5400F-5F53-49BA-A321-5C7187DF8339}"/>
    <cellStyle name="20% - Énfasis6 3 3" xfId="424" xr:uid="{C2474B43-8D2B-413B-945C-47CC88C023F8}"/>
    <cellStyle name="20% - Énfasis6 4" xfId="164" xr:uid="{00000000-0005-0000-0000-00002D000000}"/>
    <cellStyle name="20% - Énfasis6 4 2" xfId="304" xr:uid="{00000000-0005-0000-0000-00002E000000}"/>
    <cellStyle name="20% - Énfasis6 4 2 2" xfId="579" xr:uid="{4A9DD42F-0151-4442-9684-D3AE30D90C2D}"/>
    <cellStyle name="20% - Énfasis6 4 3" xfId="456" xr:uid="{409EA7D0-086D-45D1-B29C-35EFF215A984}"/>
    <cellStyle name="20% - Énfasis6 5" xfId="187" xr:uid="{00000000-0005-0000-0000-00002F000000}"/>
    <cellStyle name="20% - Énfasis6 5 2" xfId="477" xr:uid="{2793F918-87AB-40AF-BDC4-144D772F4980}"/>
    <cellStyle name="20% - Énfasis6 6" xfId="359" xr:uid="{769C5CDA-D5BB-41A2-A242-FEBB9CD02CAB}"/>
    <cellStyle name="40% - Énfasis1" xfId="22" builtinId="31" customBuiltin="1"/>
    <cellStyle name="40% - Énfasis1 2" xfId="75" xr:uid="{00000000-0005-0000-0000-000031000000}"/>
    <cellStyle name="40% - Énfasis1 2 2" xfId="218" xr:uid="{00000000-0005-0000-0000-000032000000}"/>
    <cellStyle name="40% - Énfasis1 2 2 2" xfId="501" xr:uid="{1D0E0EE3-6E04-4ABC-9C0B-EC51487B3575}"/>
    <cellStyle name="40% - Énfasis1 2 3" xfId="378" xr:uid="{98259735-79DF-402D-B8CE-15215DED153D}"/>
    <cellStyle name="40% - Énfasis1 3" xfId="114" xr:uid="{00000000-0005-0000-0000-000033000000}"/>
    <cellStyle name="40% - Énfasis1 3 2" xfId="254" xr:uid="{00000000-0005-0000-0000-000034000000}"/>
    <cellStyle name="40% - Énfasis1 3 2 2" xfId="533" xr:uid="{E4526635-9C97-4BC7-AEF9-4C5C7584D810}"/>
    <cellStyle name="40% - Énfasis1 3 3" xfId="410" xr:uid="{572F1DCF-F8D2-4DAA-8A67-9BF816ED970A}"/>
    <cellStyle name="40% - Énfasis1 4" xfId="150" xr:uid="{00000000-0005-0000-0000-000035000000}"/>
    <cellStyle name="40% - Énfasis1 4 2" xfId="290" xr:uid="{00000000-0005-0000-0000-000036000000}"/>
    <cellStyle name="40% - Énfasis1 4 2 2" xfId="565" xr:uid="{C25D2DE1-61C2-41F3-9BF5-84A5A3A6F738}"/>
    <cellStyle name="40% - Énfasis1 4 3" xfId="442" xr:uid="{B3E87708-8A3B-48DF-B361-E6A3257C6345}"/>
    <cellStyle name="40% - Énfasis1 5" xfId="178" xr:uid="{00000000-0005-0000-0000-000037000000}"/>
    <cellStyle name="40% - Énfasis1 5 2" xfId="468" xr:uid="{08E27FF8-DFBB-4675-B804-8AA7EF930254}"/>
    <cellStyle name="40% - Énfasis1 6" xfId="345" xr:uid="{503ED50C-B8F3-4FF4-B2EF-DDF22D09DB0C}"/>
    <cellStyle name="40% - Énfasis2" xfId="26" builtinId="35" customBuiltin="1"/>
    <cellStyle name="40% - Énfasis2 2" xfId="78" xr:uid="{00000000-0005-0000-0000-000039000000}"/>
    <cellStyle name="40% - Énfasis2 2 2" xfId="221" xr:uid="{00000000-0005-0000-0000-00003A000000}"/>
    <cellStyle name="40% - Énfasis2 2 2 2" xfId="504" xr:uid="{420CC0E9-5077-4EDF-9F02-85675A00EB03}"/>
    <cellStyle name="40% - Énfasis2 2 3" xfId="381" xr:uid="{2BF18623-6742-4548-B183-CFAEC28D88A5}"/>
    <cellStyle name="40% - Énfasis2 3" xfId="117" xr:uid="{00000000-0005-0000-0000-00003B000000}"/>
    <cellStyle name="40% - Énfasis2 3 2" xfId="257" xr:uid="{00000000-0005-0000-0000-00003C000000}"/>
    <cellStyle name="40% - Énfasis2 3 2 2" xfId="536" xr:uid="{49285507-3288-432F-B0FA-2C2199EEDC62}"/>
    <cellStyle name="40% - Énfasis2 3 3" xfId="413" xr:uid="{E18834E8-9F22-4251-81B9-664FB1FC2A72}"/>
    <cellStyle name="40% - Énfasis2 4" xfId="153" xr:uid="{00000000-0005-0000-0000-00003D000000}"/>
    <cellStyle name="40% - Énfasis2 4 2" xfId="293" xr:uid="{00000000-0005-0000-0000-00003E000000}"/>
    <cellStyle name="40% - Énfasis2 4 2 2" xfId="568" xr:uid="{5F68299C-889D-4CEF-82A6-68596FC28875}"/>
    <cellStyle name="40% - Énfasis2 4 3" xfId="445" xr:uid="{45611EFB-D177-462A-A549-E49F6B72ED81}"/>
    <cellStyle name="40% - Énfasis2 5" xfId="180" xr:uid="{00000000-0005-0000-0000-00003F000000}"/>
    <cellStyle name="40% - Énfasis2 5 2" xfId="470" xr:uid="{4682A73A-F278-47FC-966F-653D6E366599}"/>
    <cellStyle name="40% - Énfasis2 6" xfId="348" xr:uid="{5B47B451-57BD-4CC4-BD70-433347E9F9BE}"/>
    <cellStyle name="40% - Énfasis3" xfId="30" builtinId="39" customBuiltin="1"/>
    <cellStyle name="40% - Énfasis3 2" xfId="81" xr:uid="{00000000-0005-0000-0000-000041000000}"/>
    <cellStyle name="40% - Énfasis3 2 2" xfId="224" xr:uid="{00000000-0005-0000-0000-000042000000}"/>
    <cellStyle name="40% - Énfasis3 2 2 2" xfId="507" xr:uid="{BA77866F-7EAB-4ED0-8D8D-7B35B2B1CE8C}"/>
    <cellStyle name="40% - Énfasis3 2 3" xfId="384" xr:uid="{83376A0B-5D3C-43EA-9A6C-99EFCE3E28CF}"/>
    <cellStyle name="40% - Énfasis3 3" xfId="120" xr:uid="{00000000-0005-0000-0000-000043000000}"/>
    <cellStyle name="40% - Énfasis3 3 2" xfId="260" xr:uid="{00000000-0005-0000-0000-000044000000}"/>
    <cellStyle name="40% - Énfasis3 3 2 2" xfId="539" xr:uid="{5C16F746-ACE0-474F-BA32-DE26B3982D5E}"/>
    <cellStyle name="40% - Énfasis3 3 3" xfId="416" xr:uid="{EF3FBED1-C169-41D6-A757-45224ED3BB4D}"/>
    <cellStyle name="40% - Énfasis3 4" xfId="156" xr:uid="{00000000-0005-0000-0000-000045000000}"/>
    <cellStyle name="40% - Énfasis3 4 2" xfId="296" xr:uid="{00000000-0005-0000-0000-000046000000}"/>
    <cellStyle name="40% - Énfasis3 4 2 2" xfId="571" xr:uid="{B134F9E6-E6FE-4774-8814-49C2E429BC9D}"/>
    <cellStyle name="40% - Énfasis3 4 3" xfId="448" xr:uid="{2ABB9674-F81D-4896-9FC8-F8D350024BA9}"/>
    <cellStyle name="40% - Énfasis3 5" xfId="182" xr:uid="{00000000-0005-0000-0000-000047000000}"/>
    <cellStyle name="40% - Énfasis3 5 2" xfId="472" xr:uid="{929B3B0A-CEBE-4025-B91B-CB559D18BF2A}"/>
    <cellStyle name="40% - Énfasis3 6" xfId="351" xr:uid="{DB2A1DE5-8A2C-4EC1-8D97-63EBDA079BAE}"/>
    <cellStyle name="40% - Énfasis4" xfId="34" builtinId="43" customBuiltin="1"/>
    <cellStyle name="40% - Énfasis4 2" xfId="84" xr:uid="{00000000-0005-0000-0000-000049000000}"/>
    <cellStyle name="40% - Énfasis4 2 2" xfId="227" xr:uid="{00000000-0005-0000-0000-00004A000000}"/>
    <cellStyle name="40% - Énfasis4 2 2 2" xfId="510" xr:uid="{94292763-2E58-4A7E-A6FC-E776BC112E0F}"/>
    <cellStyle name="40% - Énfasis4 2 3" xfId="387" xr:uid="{D3345557-83CA-4EE7-B29E-C649901D6232}"/>
    <cellStyle name="40% - Énfasis4 3" xfId="123" xr:uid="{00000000-0005-0000-0000-00004B000000}"/>
    <cellStyle name="40% - Énfasis4 3 2" xfId="263" xr:uid="{00000000-0005-0000-0000-00004C000000}"/>
    <cellStyle name="40% - Énfasis4 3 2 2" xfId="542" xr:uid="{61F5CE37-B38C-4142-86F6-73563D35BD9E}"/>
    <cellStyle name="40% - Énfasis4 3 3" xfId="419" xr:uid="{9517CBBC-7090-4D98-9FB2-E5E138524195}"/>
    <cellStyle name="40% - Énfasis4 4" xfId="159" xr:uid="{00000000-0005-0000-0000-00004D000000}"/>
    <cellStyle name="40% - Énfasis4 4 2" xfId="299" xr:uid="{00000000-0005-0000-0000-00004E000000}"/>
    <cellStyle name="40% - Énfasis4 4 2 2" xfId="574" xr:uid="{8D5E76A6-43CC-425B-AEAA-29939286F950}"/>
    <cellStyle name="40% - Énfasis4 4 3" xfId="451" xr:uid="{39CEDC8E-1E66-4A31-8687-F359AC177820}"/>
    <cellStyle name="40% - Énfasis4 5" xfId="184" xr:uid="{00000000-0005-0000-0000-00004F000000}"/>
    <cellStyle name="40% - Énfasis4 5 2" xfId="474" xr:uid="{C8E6F23B-03CD-4FE1-A359-1109AB001F1C}"/>
    <cellStyle name="40% - Énfasis4 6" xfId="354" xr:uid="{DCC4D8B0-B9FD-4C10-AEEB-ECFA00DB68AA}"/>
    <cellStyle name="40% - Énfasis5" xfId="38" builtinId="47" customBuiltin="1"/>
    <cellStyle name="40% - Énfasis5 2" xfId="87" xr:uid="{00000000-0005-0000-0000-000051000000}"/>
    <cellStyle name="40% - Énfasis5 2 2" xfId="230" xr:uid="{00000000-0005-0000-0000-000052000000}"/>
    <cellStyle name="40% - Énfasis5 2 2 2" xfId="513" xr:uid="{ED67837D-2892-4AB3-8130-3AB20100F8D3}"/>
    <cellStyle name="40% - Énfasis5 2 3" xfId="390" xr:uid="{0F9F2E58-2ACF-4371-944A-FA77C5866B6D}"/>
    <cellStyle name="40% - Énfasis5 3" xfId="126" xr:uid="{00000000-0005-0000-0000-000053000000}"/>
    <cellStyle name="40% - Énfasis5 3 2" xfId="266" xr:uid="{00000000-0005-0000-0000-000054000000}"/>
    <cellStyle name="40% - Énfasis5 3 2 2" xfId="545" xr:uid="{58C66B6D-AFE9-4976-89DB-169648AA6366}"/>
    <cellStyle name="40% - Énfasis5 3 3" xfId="422" xr:uid="{02306675-409B-46BA-8933-BAAE44E71088}"/>
    <cellStyle name="40% - Énfasis5 4" xfId="162" xr:uid="{00000000-0005-0000-0000-000055000000}"/>
    <cellStyle name="40% - Énfasis5 4 2" xfId="302" xr:uid="{00000000-0005-0000-0000-000056000000}"/>
    <cellStyle name="40% - Énfasis5 4 2 2" xfId="577" xr:uid="{70F272CE-ADA4-468E-AFAE-285960FA79DC}"/>
    <cellStyle name="40% - Énfasis5 4 3" xfId="454" xr:uid="{24BABCE3-BF63-4D26-9E76-5E6231A70586}"/>
    <cellStyle name="40% - Énfasis5 5" xfId="186" xr:uid="{00000000-0005-0000-0000-000057000000}"/>
    <cellStyle name="40% - Énfasis5 5 2" xfId="476" xr:uid="{9D08A2AE-1EAB-405A-839D-A87E6A98B907}"/>
    <cellStyle name="40% - Énfasis5 6" xfId="357" xr:uid="{748FF613-421E-4D07-83F5-437D01C0F199}"/>
    <cellStyle name="40% - Énfasis6" xfId="42" builtinId="51" customBuiltin="1"/>
    <cellStyle name="40% - Énfasis6 2" xfId="90" xr:uid="{00000000-0005-0000-0000-000059000000}"/>
    <cellStyle name="40% - Énfasis6 2 2" xfId="233" xr:uid="{00000000-0005-0000-0000-00005A000000}"/>
    <cellStyle name="40% - Énfasis6 2 2 2" xfId="516" xr:uid="{1AD3AFE2-8E06-4E58-BEAE-545AF95F1D1B}"/>
    <cellStyle name="40% - Énfasis6 2 3" xfId="393" xr:uid="{782094B0-6C8D-4AB7-8554-31C675D2C382}"/>
    <cellStyle name="40% - Énfasis6 3" xfId="129" xr:uid="{00000000-0005-0000-0000-00005B000000}"/>
    <cellStyle name="40% - Énfasis6 3 2" xfId="269" xr:uid="{00000000-0005-0000-0000-00005C000000}"/>
    <cellStyle name="40% - Énfasis6 3 2 2" xfId="548" xr:uid="{CDA4C51B-E287-482E-B1C1-52FA19CFBE22}"/>
    <cellStyle name="40% - Énfasis6 3 3" xfId="425" xr:uid="{CD79A77F-FD05-4EB7-8F67-9AD0526C0FF1}"/>
    <cellStyle name="40% - Énfasis6 4" xfId="165" xr:uid="{00000000-0005-0000-0000-00005D000000}"/>
    <cellStyle name="40% - Énfasis6 4 2" xfId="305" xr:uid="{00000000-0005-0000-0000-00005E000000}"/>
    <cellStyle name="40% - Énfasis6 4 2 2" xfId="580" xr:uid="{16E6F040-F4DC-427F-805D-985EA917E0B0}"/>
    <cellStyle name="40% - Énfasis6 4 3" xfId="457" xr:uid="{130E4BA5-84A5-4793-AF17-4567F30F1A03}"/>
    <cellStyle name="40% - Énfasis6 5" xfId="188" xr:uid="{00000000-0005-0000-0000-00005F000000}"/>
    <cellStyle name="40% - Énfasis6 5 2" xfId="478" xr:uid="{0731E7F8-BAA7-46CC-8F71-D68A2773A0A7}"/>
    <cellStyle name="40% - Énfasis6 6" xfId="360" xr:uid="{7D0ABEF9-6BA9-406B-8380-93CE3048CE69}"/>
    <cellStyle name="60% - Énfasis1" xfId="23" builtinId="32" customBuiltin="1"/>
    <cellStyle name="60% - Énfasis1 2" xfId="76" xr:uid="{00000000-0005-0000-0000-000061000000}"/>
    <cellStyle name="60% - Énfasis1 2 2" xfId="219" xr:uid="{00000000-0005-0000-0000-000062000000}"/>
    <cellStyle name="60% - Énfasis1 2 2 2" xfId="502" xr:uid="{63C30DF0-467D-4DF3-94D2-626819E9FCFE}"/>
    <cellStyle name="60% - Énfasis1 2 3" xfId="379" xr:uid="{EB9C9DC4-4B6B-4547-9F86-71B19448058E}"/>
    <cellStyle name="60% - Énfasis1 3" xfId="115" xr:uid="{00000000-0005-0000-0000-000063000000}"/>
    <cellStyle name="60% - Énfasis1 3 2" xfId="255" xr:uid="{00000000-0005-0000-0000-000064000000}"/>
    <cellStyle name="60% - Énfasis1 3 2 2" xfId="534" xr:uid="{94A5DCE3-577B-4EA6-B2B6-8BD1B344B49A}"/>
    <cellStyle name="60% - Énfasis1 3 3" xfId="411" xr:uid="{DF29A2F9-A0A8-49C6-BA45-50E0F43308D9}"/>
    <cellStyle name="60% - Énfasis1 4" xfId="151" xr:uid="{00000000-0005-0000-0000-000065000000}"/>
    <cellStyle name="60% - Énfasis1 4 2" xfId="291" xr:uid="{00000000-0005-0000-0000-000066000000}"/>
    <cellStyle name="60% - Énfasis1 4 2 2" xfId="566" xr:uid="{D4F7E038-384D-457A-AAD6-1A27E0562AE3}"/>
    <cellStyle name="60% - Énfasis1 4 3" xfId="443" xr:uid="{07669912-8CB2-4BC6-829C-C9408F24D7A8}"/>
    <cellStyle name="60% - Énfasis1 5" xfId="193" xr:uid="{00000000-0005-0000-0000-000067000000}"/>
    <cellStyle name="60% - Énfasis1 5 2" xfId="479" xr:uid="{B65AD337-8046-452D-92E2-7DC658C6828B}"/>
    <cellStyle name="60% - Énfasis1 6" xfId="346" xr:uid="{974F923C-32D5-44D8-9FC7-9F5E1574AC6A}"/>
    <cellStyle name="60% - Énfasis2" xfId="27" builtinId="36" customBuiltin="1"/>
    <cellStyle name="60% - Énfasis2 2" xfId="79" xr:uid="{00000000-0005-0000-0000-000069000000}"/>
    <cellStyle name="60% - Énfasis2 2 2" xfId="222" xr:uid="{00000000-0005-0000-0000-00006A000000}"/>
    <cellStyle name="60% - Énfasis2 2 2 2" xfId="505" xr:uid="{A6C81E21-B14B-4BC4-B839-F0F6FABC3D0B}"/>
    <cellStyle name="60% - Énfasis2 2 3" xfId="382" xr:uid="{35835AC1-48D8-4A5E-BA84-4F73C87BFB6F}"/>
    <cellStyle name="60% - Énfasis2 3" xfId="118" xr:uid="{00000000-0005-0000-0000-00006B000000}"/>
    <cellStyle name="60% - Énfasis2 3 2" xfId="258" xr:uid="{00000000-0005-0000-0000-00006C000000}"/>
    <cellStyle name="60% - Énfasis2 3 2 2" xfId="537" xr:uid="{31738415-6CE5-4AA1-9560-12EB603CFB08}"/>
    <cellStyle name="60% - Énfasis2 3 3" xfId="414" xr:uid="{487DC3EE-58C5-484C-8317-5F627DCEB23D}"/>
    <cellStyle name="60% - Énfasis2 4" xfId="154" xr:uid="{00000000-0005-0000-0000-00006D000000}"/>
    <cellStyle name="60% - Énfasis2 4 2" xfId="294" xr:uid="{00000000-0005-0000-0000-00006E000000}"/>
    <cellStyle name="60% - Énfasis2 4 2 2" xfId="569" xr:uid="{E8C69A00-F008-4AEB-B9E5-0C12A6B7DF01}"/>
    <cellStyle name="60% - Énfasis2 4 3" xfId="446" xr:uid="{488089ED-08AE-455E-8C4C-1A2455F36691}"/>
    <cellStyle name="60% - Énfasis2 5" xfId="194" xr:uid="{00000000-0005-0000-0000-00006F000000}"/>
    <cellStyle name="60% - Énfasis2 5 2" xfId="480" xr:uid="{CA85ABEC-6B89-498A-8777-82763F72CE68}"/>
    <cellStyle name="60% - Énfasis2 6" xfId="349" xr:uid="{E38FDEA5-9496-4AF6-828C-2A587A648A1D}"/>
    <cellStyle name="60% - Énfasis3" xfId="31" builtinId="40" customBuiltin="1"/>
    <cellStyle name="60% - Énfasis3 2" xfId="82" xr:uid="{00000000-0005-0000-0000-000071000000}"/>
    <cellStyle name="60% - Énfasis3 2 2" xfId="225" xr:uid="{00000000-0005-0000-0000-000072000000}"/>
    <cellStyle name="60% - Énfasis3 2 2 2" xfId="508" xr:uid="{CC646FC7-6DA5-4802-9323-C49811772693}"/>
    <cellStyle name="60% - Énfasis3 2 3" xfId="385" xr:uid="{DBC8FE83-F60E-441E-A835-AC3644E39682}"/>
    <cellStyle name="60% - Énfasis3 3" xfId="121" xr:uid="{00000000-0005-0000-0000-000073000000}"/>
    <cellStyle name="60% - Énfasis3 3 2" xfId="261" xr:uid="{00000000-0005-0000-0000-000074000000}"/>
    <cellStyle name="60% - Énfasis3 3 2 2" xfId="540" xr:uid="{98AAB123-E06A-4A2D-BF3C-13DAC7C160F6}"/>
    <cellStyle name="60% - Énfasis3 3 3" xfId="417" xr:uid="{9FB6D025-BED6-437B-8A24-793C212ABF01}"/>
    <cellStyle name="60% - Énfasis3 4" xfId="157" xr:uid="{00000000-0005-0000-0000-000075000000}"/>
    <cellStyle name="60% - Énfasis3 4 2" xfId="297" xr:uid="{00000000-0005-0000-0000-000076000000}"/>
    <cellStyle name="60% - Énfasis3 4 2 2" xfId="572" xr:uid="{9ACEE95D-CDEB-4D88-81A5-D159AE316E51}"/>
    <cellStyle name="60% - Énfasis3 4 3" xfId="449" xr:uid="{8D10BC6A-4142-47B8-AE18-5A3DE2AAFFA8}"/>
    <cellStyle name="60% - Énfasis3 5" xfId="195" xr:uid="{00000000-0005-0000-0000-000077000000}"/>
    <cellStyle name="60% - Énfasis3 5 2" xfId="481" xr:uid="{3959A548-5387-40D3-99E0-7B6181C80BF8}"/>
    <cellStyle name="60% - Énfasis3 6" xfId="352" xr:uid="{6B14DDBB-67C2-4A90-8730-3E05FBCA24B1}"/>
    <cellStyle name="60% - Énfasis4" xfId="35" builtinId="44" customBuiltin="1"/>
    <cellStyle name="60% - Énfasis4 2" xfId="85" xr:uid="{00000000-0005-0000-0000-000079000000}"/>
    <cellStyle name="60% - Énfasis4 2 2" xfId="228" xr:uid="{00000000-0005-0000-0000-00007A000000}"/>
    <cellStyle name="60% - Énfasis4 2 2 2" xfId="511" xr:uid="{89FC1416-FF9D-47FF-A774-D74B21197824}"/>
    <cellStyle name="60% - Énfasis4 2 3" xfId="388" xr:uid="{DEB1814B-D494-42DA-86E9-6B012C9AE25D}"/>
    <cellStyle name="60% - Énfasis4 3" xfId="124" xr:uid="{00000000-0005-0000-0000-00007B000000}"/>
    <cellStyle name="60% - Énfasis4 3 2" xfId="264" xr:uid="{00000000-0005-0000-0000-00007C000000}"/>
    <cellStyle name="60% - Énfasis4 3 2 2" xfId="543" xr:uid="{D58BBB0E-D421-4BC3-A939-62FAECA5ED2A}"/>
    <cellStyle name="60% - Énfasis4 3 3" xfId="420" xr:uid="{27A79FDA-B4CA-4B8D-8927-9706E0784C7D}"/>
    <cellStyle name="60% - Énfasis4 4" xfId="160" xr:uid="{00000000-0005-0000-0000-00007D000000}"/>
    <cellStyle name="60% - Énfasis4 4 2" xfId="300" xr:uid="{00000000-0005-0000-0000-00007E000000}"/>
    <cellStyle name="60% - Énfasis4 4 2 2" xfId="575" xr:uid="{5D5EFF12-6E8B-41FA-BAD3-10957803489F}"/>
    <cellStyle name="60% - Énfasis4 4 3" xfId="452" xr:uid="{C71E3632-2D7D-428D-B0EB-60387E06A98D}"/>
    <cellStyle name="60% - Énfasis4 5" xfId="196" xr:uid="{00000000-0005-0000-0000-00007F000000}"/>
    <cellStyle name="60% - Énfasis4 5 2" xfId="482" xr:uid="{4A219C6C-A48C-487C-95D2-D98667852511}"/>
    <cellStyle name="60% - Énfasis4 6" xfId="355" xr:uid="{9D972D05-8C62-4E2B-9786-F74BC0F8FF52}"/>
    <cellStyle name="60% - Énfasis5" xfId="39" builtinId="48" customBuiltin="1"/>
    <cellStyle name="60% - Énfasis5 2" xfId="88" xr:uid="{00000000-0005-0000-0000-000081000000}"/>
    <cellStyle name="60% - Énfasis5 2 2" xfId="231" xr:uid="{00000000-0005-0000-0000-000082000000}"/>
    <cellStyle name="60% - Énfasis5 2 2 2" xfId="514" xr:uid="{B27A0F49-BF7D-40C8-8C00-B0CB2B0AB9B1}"/>
    <cellStyle name="60% - Énfasis5 2 3" xfId="391" xr:uid="{5B2F010F-8918-439F-899F-76E372B5FABF}"/>
    <cellStyle name="60% - Énfasis5 3" xfId="127" xr:uid="{00000000-0005-0000-0000-000083000000}"/>
    <cellStyle name="60% - Énfasis5 3 2" xfId="267" xr:uid="{00000000-0005-0000-0000-000084000000}"/>
    <cellStyle name="60% - Énfasis5 3 2 2" xfId="546" xr:uid="{3BFA5E70-7C29-4882-B958-5041C23DE5CD}"/>
    <cellStyle name="60% - Énfasis5 3 3" xfId="423" xr:uid="{06F154C4-99E5-44EE-992B-5ABA326F3BAE}"/>
    <cellStyle name="60% - Énfasis5 4" xfId="163" xr:uid="{00000000-0005-0000-0000-000085000000}"/>
    <cellStyle name="60% - Énfasis5 4 2" xfId="303" xr:uid="{00000000-0005-0000-0000-000086000000}"/>
    <cellStyle name="60% - Énfasis5 4 2 2" xfId="578" xr:uid="{D5B534CF-B35F-45F4-A6D2-03046BE3417E}"/>
    <cellStyle name="60% - Énfasis5 4 3" xfId="455" xr:uid="{8A6C2B12-D0F2-483A-B593-E5DED66CA654}"/>
    <cellStyle name="60% - Énfasis5 5" xfId="197" xr:uid="{00000000-0005-0000-0000-000087000000}"/>
    <cellStyle name="60% - Énfasis5 5 2" xfId="483" xr:uid="{A84547C8-C77A-4558-9485-719E3899EB2A}"/>
    <cellStyle name="60% - Énfasis5 6" xfId="358" xr:uid="{8557CF54-15CA-4F5F-893B-51714E7BCCCB}"/>
    <cellStyle name="60% - Énfasis6" xfId="43" builtinId="52" customBuiltin="1"/>
    <cellStyle name="60% - Énfasis6 2" xfId="91" xr:uid="{00000000-0005-0000-0000-000089000000}"/>
    <cellStyle name="60% - Énfasis6 2 2" xfId="234" xr:uid="{00000000-0005-0000-0000-00008A000000}"/>
    <cellStyle name="60% - Énfasis6 2 2 2" xfId="517" xr:uid="{CB4EFB75-3005-48CF-A89B-1C9B301FE249}"/>
    <cellStyle name="60% - Énfasis6 2 3" xfId="394" xr:uid="{C83A538C-8361-4619-8C0D-EC522F7640D8}"/>
    <cellStyle name="60% - Énfasis6 3" xfId="130" xr:uid="{00000000-0005-0000-0000-00008B000000}"/>
    <cellStyle name="60% - Énfasis6 3 2" xfId="270" xr:uid="{00000000-0005-0000-0000-00008C000000}"/>
    <cellStyle name="60% - Énfasis6 3 2 2" xfId="549" xr:uid="{335E0662-C936-4F89-AE57-50B38924048B}"/>
    <cellStyle name="60% - Énfasis6 3 3" xfId="426" xr:uid="{FD787419-7061-439D-9EA9-E240088DB7A0}"/>
    <cellStyle name="60% - Énfasis6 4" xfId="166" xr:uid="{00000000-0005-0000-0000-00008D000000}"/>
    <cellStyle name="60% - Énfasis6 4 2" xfId="306" xr:uid="{00000000-0005-0000-0000-00008E000000}"/>
    <cellStyle name="60% - Énfasis6 4 2 2" xfId="581" xr:uid="{A9BBF5F5-8128-4ECA-A40C-E7493A993A70}"/>
    <cellStyle name="60% - Énfasis6 4 3" xfId="458" xr:uid="{8E58B1E1-0FA0-4296-A725-BEA1731087EA}"/>
    <cellStyle name="60% - Énfasis6 5" xfId="198" xr:uid="{00000000-0005-0000-0000-00008F000000}"/>
    <cellStyle name="60% - Énfasis6 5 2" xfId="484" xr:uid="{FB46692C-3A13-4785-9745-9877A433AE16}"/>
    <cellStyle name="60% - Énfasis6 6" xfId="361" xr:uid="{C03AB023-53DA-4221-B54D-D0CCC69520E0}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2" builtinId="20" customBuiltin="1"/>
    <cellStyle name="Hipervínculo" xfId="2" builtinId="8"/>
    <cellStyle name="Hipervínculo 2" xfId="59" xr:uid="{00000000-0005-0000-0000-00009E000000}"/>
    <cellStyle name="Incorrecto" xfId="10" builtinId="27" customBuiltin="1"/>
    <cellStyle name="Millares 11 2" xfId="321" xr:uid="{F191B3D4-AEBB-4FF7-8089-4593D18B4D4C}"/>
    <cellStyle name="Millares 11 2 2" xfId="593" xr:uid="{8984FAE4-1885-4E92-B869-E75B93D19751}"/>
    <cellStyle name="Millares 2" xfId="56" xr:uid="{00000000-0005-0000-0000-0000A0000000}"/>
    <cellStyle name="Millares 2 2" xfId="62" xr:uid="{00000000-0005-0000-0000-0000A1000000}"/>
    <cellStyle name="Millares 2 2 2" xfId="102" xr:uid="{00000000-0005-0000-0000-0000A2000000}"/>
    <cellStyle name="Millares 2 2 2 2" xfId="138" xr:uid="{00000000-0005-0000-0000-0000A3000000}"/>
    <cellStyle name="Millares 2 2 2 2 2" xfId="278" xr:uid="{00000000-0005-0000-0000-0000A4000000}"/>
    <cellStyle name="Millares 2 2 2 2 2 2" xfId="555" xr:uid="{F23CF3E3-7B85-4D19-B414-11A82EEC3D3F}"/>
    <cellStyle name="Millares 2 2 2 2 3" xfId="432" xr:uid="{1FEA81DA-5CA3-443C-9C9E-97D980D14375}"/>
    <cellStyle name="Millares 2 2 2 3" xfId="174" xr:uid="{00000000-0005-0000-0000-0000A5000000}"/>
    <cellStyle name="Millares 2 2 2 3 2" xfId="314" xr:uid="{00000000-0005-0000-0000-0000A6000000}"/>
    <cellStyle name="Millares 2 2 2 3 2 2" xfId="587" xr:uid="{BFBFAA36-85D0-4A37-81A2-6890F5C57117}"/>
    <cellStyle name="Millares 2 2 2 3 3" xfId="464" xr:uid="{255AE3B7-010F-4BCC-A2B9-B205AC77428B}"/>
    <cellStyle name="Millares 2 2 2 4" xfId="242" xr:uid="{00000000-0005-0000-0000-0000A7000000}"/>
    <cellStyle name="Millares 2 2 2 4 2" xfId="523" xr:uid="{DFF5C072-AAA0-4C0E-A41A-1D1E26180154}"/>
    <cellStyle name="Millares 2 2 2 5" xfId="400" xr:uid="{F9DF32E2-449E-4D37-9E41-BC1828F1E064}"/>
    <cellStyle name="Millares 2 2 3" xfId="72" xr:uid="{00000000-0005-0000-0000-0000A8000000}"/>
    <cellStyle name="Millares 2 2 3 2" xfId="215" xr:uid="{00000000-0005-0000-0000-0000A9000000}"/>
    <cellStyle name="Millares 2 2 3 2 2" xfId="498" xr:uid="{DB175914-DE2C-4E52-BBE2-BBEE227851AC}"/>
    <cellStyle name="Millares 2 2 3 3" xfId="375" xr:uid="{25B9935D-17CD-413D-9241-65B425D91F12}"/>
    <cellStyle name="Millares 2 2 4" xfId="111" xr:uid="{00000000-0005-0000-0000-0000AA000000}"/>
    <cellStyle name="Millares 2 2 4 2" xfId="251" xr:uid="{00000000-0005-0000-0000-0000AB000000}"/>
    <cellStyle name="Millares 2 2 4 2 2" xfId="530" xr:uid="{1550FFFA-F391-4C14-AB20-AA09CF9A98C6}"/>
    <cellStyle name="Millares 2 2 4 3" xfId="407" xr:uid="{84050FEF-6155-4D81-8857-0F4BAFFC382E}"/>
    <cellStyle name="Millares 2 2 5" xfId="147" xr:uid="{00000000-0005-0000-0000-0000AC000000}"/>
    <cellStyle name="Millares 2 2 5 2" xfId="287" xr:uid="{00000000-0005-0000-0000-0000AD000000}"/>
    <cellStyle name="Millares 2 2 5 2 2" xfId="562" xr:uid="{7B02C349-94CC-4D15-8479-3F22F94F933D}"/>
    <cellStyle name="Millares 2 2 5 3" xfId="439" xr:uid="{73C2CE7C-5F11-4BBB-8421-DD752CCE9334}"/>
    <cellStyle name="Millares 2 2 6" xfId="205" xr:uid="{00000000-0005-0000-0000-0000AE000000}"/>
    <cellStyle name="Millares 2 2 6 2" xfId="490" xr:uid="{21D9555E-8E30-4281-8B96-1FD780697EA1}"/>
    <cellStyle name="Millares 2 2 7" xfId="333" xr:uid="{C9D45BA6-13E9-4D29-8312-9A6FC2485688}"/>
    <cellStyle name="Millares 2 2 7 2" xfId="604" xr:uid="{1B31D708-B989-49C5-814E-92403C3E535B}"/>
    <cellStyle name="Millares 2 2 8" xfId="367" xr:uid="{93112797-8E5C-4851-891A-64C214A07FEE}"/>
    <cellStyle name="Millares 2 3" xfId="99" xr:uid="{00000000-0005-0000-0000-0000AF000000}"/>
    <cellStyle name="Millares 2 3 2" xfId="135" xr:uid="{00000000-0005-0000-0000-0000B0000000}"/>
    <cellStyle name="Millares 2 3 2 2" xfId="275" xr:uid="{00000000-0005-0000-0000-0000B1000000}"/>
    <cellStyle name="Millares 2 3 2 2 2" xfId="553" xr:uid="{BC9B54F5-BD6F-409D-93E5-BA0482E0D508}"/>
    <cellStyle name="Millares 2 3 2 3" xfId="430" xr:uid="{0988B566-C888-4C33-9A47-6FB7E18325FC}"/>
    <cellStyle name="Millares 2 3 3" xfId="171" xr:uid="{00000000-0005-0000-0000-0000B2000000}"/>
    <cellStyle name="Millares 2 3 3 2" xfId="311" xr:uid="{00000000-0005-0000-0000-0000B3000000}"/>
    <cellStyle name="Millares 2 3 3 2 2" xfId="585" xr:uid="{6FC02115-08C0-4166-A4BF-ABF19492DAE4}"/>
    <cellStyle name="Millares 2 3 3 3" xfId="462" xr:uid="{37C332FD-058D-4A42-8EA4-4A1A4D6072D8}"/>
    <cellStyle name="Millares 2 3 4" xfId="239" xr:uid="{00000000-0005-0000-0000-0000B4000000}"/>
    <cellStyle name="Millares 2 3 4 2" xfId="521" xr:uid="{42A8515A-7DDC-4517-B330-46B8584400D3}"/>
    <cellStyle name="Millares 2 3 5" xfId="398" xr:uid="{1ABD5259-39B4-4C8C-82E9-67033057D447}"/>
    <cellStyle name="Millares 2 4" xfId="68" xr:uid="{00000000-0005-0000-0000-0000B5000000}"/>
    <cellStyle name="Millares 2 4 2" xfId="211" xr:uid="{00000000-0005-0000-0000-0000B6000000}"/>
    <cellStyle name="Millares 2 4 2 2" xfId="495" xr:uid="{A938399F-7388-4020-9AF9-3F5846AA55AB}"/>
    <cellStyle name="Millares 2 4 3" xfId="372" xr:uid="{59403F67-00AB-4652-B267-732B9E65E36B}"/>
    <cellStyle name="Millares 2 5" xfId="107" xr:uid="{00000000-0005-0000-0000-0000B7000000}"/>
    <cellStyle name="Millares 2 5 2" xfId="247" xr:uid="{00000000-0005-0000-0000-0000B8000000}"/>
    <cellStyle name="Millares 2 5 2 2" xfId="527" xr:uid="{86F35868-E687-40A5-9F86-BC25D8E39551}"/>
    <cellStyle name="Millares 2 5 3" xfId="404" xr:uid="{59B1BCCC-B98B-43DC-98E1-1545C820D289}"/>
    <cellStyle name="Millares 2 6" xfId="143" xr:uid="{00000000-0005-0000-0000-0000B9000000}"/>
    <cellStyle name="Millares 2 6 2" xfId="283" xr:uid="{00000000-0005-0000-0000-0000BA000000}"/>
    <cellStyle name="Millares 2 6 2 2" xfId="559" xr:uid="{1EEB77AD-8746-4618-9550-4EB1FB2C6110}"/>
    <cellStyle name="Millares 2 6 3" xfId="436" xr:uid="{F9D1CBEC-03A3-421C-8146-688B8CF90C67}"/>
    <cellStyle name="Millares 2 7" xfId="201" xr:uid="{00000000-0005-0000-0000-0000BB000000}"/>
    <cellStyle name="Millares 2 7 2" xfId="487" xr:uid="{232C383D-350E-4876-8961-4359895AA169}"/>
    <cellStyle name="Millares 2 8" xfId="325" xr:uid="{596410AC-B094-4F58-B888-72EAE4FA6E82}"/>
    <cellStyle name="Millares 2 8 2" xfId="597" xr:uid="{E79EB019-58BD-4F57-AE3E-EB6E6FF11961}"/>
    <cellStyle name="Millares 2 9" xfId="364" xr:uid="{9D5281FD-2640-4575-809A-6C72941CCF5B}"/>
    <cellStyle name="Millares 3" xfId="64" xr:uid="{00000000-0005-0000-0000-0000BC000000}"/>
    <cellStyle name="Millares 3 2" xfId="95" xr:uid="{00000000-0005-0000-0000-0000BD000000}"/>
    <cellStyle name="Millares 3 2 2" xfId="236" xr:uid="{00000000-0005-0000-0000-0000BE000000}"/>
    <cellStyle name="Millares 3 2 2 2" xfId="518" xr:uid="{1DFD34FC-3456-46BA-9E84-8336C4B461FD}"/>
    <cellStyle name="Millares 3 2 3" xfId="395" xr:uid="{A8D47EF0-BA58-410C-ADAA-52C1D451B30B}"/>
    <cellStyle name="Millares 3 3" xfId="132" xr:uid="{00000000-0005-0000-0000-0000BF000000}"/>
    <cellStyle name="Millares 3 3 2" xfId="272" xr:uid="{00000000-0005-0000-0000-0000C0000000}"/>
    <cellStyle name="Millares 3 3 2 2" xfId="337" xr:uid="{DC3EC860-0E72-4707-BA55-4EDD971E0B3A}"/>
    <cellStyle name="Millares 3 3 2 2 2" xfId="608" xr:uid="{1FAB83C2-A2B5-4E1E-9DA5-58ADB3CA4A1D}"/>
    <cellStyle name="Millares 3 3 2 3" xfId="550" xr:uid="{BB19122F-304A-4850-842B-E9C1FB43BF96}"/>
    <cellStyle name="Millares 3 3 3" xfId="329" xr:uid="{F9E71674-FA00-4376-A8B9-7B07C6415F96}"/>
    <cellStyle name="Millares 3 3 3 2" xfId="601" xr:uid="{B7AEB9D4-91CB-4F80-A4F6-1785BC9828B2}"/>
    <cellStyle name="Millares 3 3 4" xfId="427" xr:uid="{263A77CE-2AC5-4DC7-B76C-AAAE5C4FA571}"/>
    <cellStyle name="Millares 3 4" xfId="168" xr:uid="{00000000-0005-0000-0000-0000C1000000}"/>
    <cellStyle name="Millares 3 4 2" xfId="308" xr:uid="{00000000-0005-0000-0000-0000C2000000}"/>
    <cellStyle name="Millares 3 4 2 2" xfId="582" xr:uid="{5FD8BE3B-A82C-427E-8775-8AF07A7ADA09}"/>
    <cellStyle name="Millares 3 4 3" xfId="459" xr:uid="{6D4814A0-367E-4D73-A7FC-75B7205BBBB0}"/>
    <cellStyle name="Millares 3 5" xfId="207" xr:uid="{00000000-0005-0000-0000-0000C3000000}"/>
    <cellStyle name="Millares 3 5 2" xfId="492" xr:uid="{9F9245F1-FD13-4E5A-B308-4521B3CA17F1}"/>
    <cellStyle name="Millares 3 6" xfId="369" xr:uid="{317112B7-A238-4F24-91AF-09D30E3DF65A}"/>
    <cellStyle name="Millares 4" xfId="316" xr:uid="{1B02E19E-0F5E-40C8-AB76-0864819C846F}"/>
    <cellStyle name="Millares 4 2" xfId="589" xr:uid="{E44E231F-8341-4DC5-BB35-01A36910B207}"/>
    <cellStyle name="Millares 6 2" xfId="327" xr:uid="{57C0EF23-B98D-42B0-9FA7-E50F0AEC4B10}"/>
    <cellStyle name="Millares 6 2 2" xfId="335" xr:uid="{F6424781-05EF-403C-B0F3-77A244BD71CB}"/>
    <cellStyle name="Millares 6 2 2 2" xfId="606" xr:uid="{2E617782-49DE-4549-AD76-7CB68C7E03EC}"/>
    <cellStyle name="Millares 6 2 3" xfId="599" xr:uid="{317084C3-DE08-4DB8-8D6D-076CBAC06CB8}"/>
    <cellStyle name="Moneda" xfId="1" builtinId="4"/>
    <cellStyle name="Moneda [0] 2" xfId="3" xr:uid="{00000000-0005-0000-0000-0000C5000000}"/>
    <cellStyle name="Moneda [0] 2 2" xfId="61" xr:uid="{00000000-0005-0000-0000-0000C6000000}"/>
    <cellStyle name="Moneda [0] 2 2 2" xfId="101" xr:uid="{00000000-0005-0000-0000-0000C7000000}"/>
    <cellStyle name="Moneda [0] 2 2 2 2" xfId="137" xr:uid="{00000000-0005-0000-0000-0000C8000000}"/>
    <cellStyle name="Moneda [0] 2 2 2 2 2" xfId="277" xr:uid="{00000000-0005-0000-0000-0000C9000000}"/>
    <cellStyle name="Moneda [0] 2 2 2 3" xfId="173" xr:uid="{00000000-0005-0000-0000-0000CA000000}"/>
    <cellStyle name="Moneda [0] 2 2 2 3 2" xfId="313" xr:uid="{00000000-0005-0000-0000-0000CB000000}"/>
    <cellStyle name="Moneda [0] 2 2 2 4" xfId="241" xr:uid="{00000000-0005-0000-0000-0000CC000000}"/>
    <cellStyle name="Moneda [0] 2 2 3" xfId="71" xr:uid="{00000000-0005-0000-0000-0000CD000000}"/>
    <cellStyle name="Moneda [0] 2 2 3 2" xfId="214" xr:uid="{00000000-0005-0000-0000-0000CE000000}"/>
    <cellStyle name="Moneda [0] 2 2 4" xfId="110" xr:uid="{00000000-0005-0000-0000-0000CF000000}"/>
    <cellStyle name="Moneda [0] 2 2 4 2" xfId="250" xr:uid="{00000000-0005-0000-0000-0000D0000000}"/>
    <cellStyle name="Moneda [0] 2 2 5" xfId="146" xr:uid="{00000000-0005-0000-0000-0000D1000000}"/>
    <cellStyle name="Moneda [0] 2 2 5 2" xfId="286" xr:uid="{00000000-0005-0000-0000-0000D2000000}"/>
    <cellStyle name="Moneda [0] 2 2 6" xfId="204" xr:uid="{00000000-0005-0000-0000-0000D3000000}"/>
    <cellStyle name="Moneda [0] 2 3" xfId="94" xr:uid="{00000000-0005-0000-0000-0000D4000000}"/>
    <cellStyle name="Moneda [0] 2 3 2" xfId="131" xr:uid="{00000000-0005-0000-0000-0000D5000000}"/>
    <cellStyle name="Moneda [0] 2 3 2 2" xfId="271" xr:uid="{00000000-0005-0000-0000-0000D6000000}"/>
    <cellStyle name="Moneda [0] 2 3 3" xfId="167" xr:uid="{00000000-0005-0000-0000-0000D7000000}"/>
    <cellStyle name="Moneda [0] 2 3 3 2" xfId="307" xr:uid="{00000000-0005-0000-0000-0000D8000000}"/>
    <cellStyle name="Moneda [0] 2 3 4" xfId="235" xr:uid="{00000000-0005-0000-0000-0000D9000000}"/>
    <cellStyle name="Moneda [0] 2 4" xfId="191" xr:uid="{00000000-0005-0000-0000-0000DA000000}"/>
    <cellStyle name="Moneda 10" xfId="92" xr:uid="{00000000-0005-0000-0000-0000DB000000}"/>
    <cellStyle name="Moneda 11" xfId="93" xr:uid="{00000000-0005-0000-0000-0000DC000000}"/>
    <cellStyle name="Moneda 12" xfId="190" xr:uid="{00000000-0005-0000-0000-0000DD000000}"/>
    <cellStyle name="Moneda 13" xfId="317" xr:uid="{84D07675-F033-4555-9F56-D332EA4218DA}"/>
    <cellStyle name="Moneda 17" xfId="328" xr:uid="{E8813F2C-7614-409F-8323-9D805D4C688C}"/>
    <cellStyle name="Moneda 17 2" xfId="336" xr:uid="{1129C7E1-3131-435B-BFE8-B855E877A428}"/>
    <cellStyle name="Moneda 17 2 2" xfId="607" xr:uid="{9F771A09-5DD6-40F3-9C11-B2F7219AEDCE}"/>
    <cellStyle name="Moneda 17 3" xfId="600" xr:uid="{6E6CA51E-43E0-4899-83AD-3F29CFB54725}"/>
    <cellStyle name="Moneda 2" xfId="46" xr:uid="{00000000-0005-0000-0000-0000DE000000}"/>
    <cellStyle name="Moneda 2 2" xfId="60" xr:uid="{00000000-0005-0000-0000-0000DF000000}"/>
    <cellStyle name="Moneda 2 2 2" xfId="100" xr:uid="{00000000-0005-0000-0000-0000E0000000}"/>
    <cellStyle name="Moneda 2 2 2 2" xfId="136" xr:uid="{00000000-0005-0000-0000-0000E1000000}"/>
    <cellStyle name="Moneda 2 2 2 2 2" xfId="276" xr:uid="{00000000-0005-0000-0000-0000E2000000}"/>
    <cellStyle name="Moneda 2 2 2 2 2 2" xfId="554" xr:uid="{3C7C28A1-AA15-47F7-91E0-B4BF5D6C8105}"/>
    <cellStyle name="Moneda 2 2 2 2 3" xfId="431" xr:uid="{CEE2ED15-768F-4495-8152-39269A2B0741}"/>
    <cellStyle name="Moneda 2 2 2 3" xfId="172" xr:uid="{00000000-0005-0000-0000-0000E3000000}"/>
    <cellStyle name="Moneda 2 2 2 3 2" xfId="312" xr:uid="{00000000-0005-0000-0000-0000E4000000}"/>
    <cellStyle name="Moneda 2 2 2 3 2 2" xfId="586" xr:uid="{864CEA96-47F4-4020-A9E2-C63D5F979422}"/>
    <cellStyle name="Moneda 2 2 2 3 3" xfId="463" xr:uid="{578B7387-068E-4949-993B-0E02835AD27B}"/>
    <cellStyle name="Moneda 2 2 2 4" xfId="240" xr:uid="{00000000-0005-0000-0000-0000E5000000}"/>
    <cellStyle name="Moneda 2 2 2 4 2" xfId="522" xr:uid="{DFE3D49D-54A6-406A-BE2E-5850CEB40422}"/>
    <cellStyle name="Moneda 2 2 2 5" xfId="399" xr:uid="{A487B59B-A851-45E5-A7B4-AB7BEE5DE860}"/>
    <cellStyle name="Moneda 2 2 3" xfId="70" xr:uid="{00000000-0005-0000-0000-0000E6000000}"/>
    <cellStyle name="Moneda 2 2 3 2" xfId="213" xr:uid="{00000000-0005-0000-0000-0000E7000000}"/>
    <cellStyle name="Moneda 2 2 3 2 2" xfId="341" xr:uid="{05F6C3FA-4D7F-4224-8CB2-99A1E8C0D3A4}"/>
    <cellStyle name="Moneda 2 2 3 2 2 2" xfId="612" xr:uid="{0A5FA389-A93F-4E27-916A-94CDC9A169F9}"/>
    <cellStyle name="Moneda 2 2 3 2 3" xfId="330" xr:uid="{C5DD127F-123E-40B9-A065-9AF936A212C1}"/>
    <cellStyle name="Moneda 2 2 3 2 3 2" xfId="602" xr:uid="{5EECFFD0-F5F2-4A03-95FC-20F766E5061F}"/>
    <cellStyle name="Moneda 2 2 3 2 4" xfId="497" xr:uid="{00429827-6DA6-4406-A93F-963686DEF8EA}"/>
    <cellStyle name="Moneda 2 2 3 3" xfId="374" xr:uid="{7A2B7338-B6E2-4108-94DF-35DD398F272A}"/>
    <cellStyle name="Moneda 2 2 4" xfId="109" xr:uid="{00000000-0005-0000-0000-0000E8000000}"/>
    <cellStyle name="Moneda 2 2 4 2" xfId="249" xr:uid="{00000000-0005-0000-0000-0000E9000000}"/>
    <cellStyle name="Moneda 2 2 4 2 2" xfId="529" xr:uid="{BA903314-1B9D-490E-9E40-0D6F3E380D47}"/>
    <cellStyle name="Moneda 2 2 4 3" xfId="406" xr:uid="{8274FAD5-1F1D-4BA9-BC56-CE2288CA655B}"/>
    <cellStyle name="Moneda 2 2 5" xfId="145" xr:uid="{00000000-0005-0000-0000-0000EA000000}"/>
    <cellStyle name="Moneda 2 2 5 2" xfId="285" xr:uid="{00000000-0005-0000-0000-0000EB000000}"/>
    <cellStyle name="Moneda 2 2 5 2 2" xfId="561" xr:uid="{6149A55C-E944-446E-9DEF-10834B177D72}"/>
    <cellStyle name="Moneda 2 2 5 3" xfId="438" xr:uid="{ED91C859-9230-485E-B457-01B225C8EB3B}"/>
    <cellStyle name="Moneda 2 2 6" xfId="203" xr:uid="{00000000-0005-0000-0000-0000EC000000}"/>
    <cellStyle name="Moneda 2 2 6 2" xfId="489" xr:uid="{565ABA8F-E3E0-445C-B62B-B96B873784BF}"/>
    <cellStyle name="Moneda 2 2 7" xfId="342" xr:uid="{655DEED5-3A7C-4B95-BED5-A32D07CF7A78}"/>
    <cellStyle name="Moneda 2 2 7 2" xfId="613" xr:uid="{7FDBA327-B608-4E1F-BCE2-0376B512074E}"/>
    <cellStyle name="Moneda 2 2 8" xfId="366" xr:uid="{0406BC6A-775E-4C4C-BFB2-E3A548F77F9C}"/>
    <cellStyle name="Moneda 2 3" xfId="97" xr:uid="{00000000-0005-0000-0000-0000ED000000}"/>
    <cellStyle name="Moneda 2 3 2" xfId="134" xr:uid="{00000000-0005-0000-0000-0000EE000000}"/>
    <cellStyle name="Moneda 2 3 2 2" xfId="274" xr:uid="{00000000-0005-0000-0000-0000EF000000}"/>
    <cellStyle name="Moneda 2 3 2 2 2" xfId="552" xr:uid="{9F5D7E3B-9915-48EB-94FE-006A6D2AE1F2}"/>
    <cellStyle name="Moneda 2 3 2 3" xfId="429" xr:uid="{E076DC2F-0797-4FB6-8035-867ACD17A54A}"/>
    <cellStyle name="Moneda 2 3 3" xfId="170" xr:uid="{00000000-0005-0000-0000-0000F0000000}"/>
    <cellStyle name="Moneda 2 3 3 2" xfId="310" xr:uid="{00000000-0005-0000-0000-0000F1000000}"/>
    <cellStyle name="Moneda 2 3 3 2 2" xfId="584" xr:uid="{DC721708-CC23-4B27-B9EC-DCFB9A7EC1A8}"/>
    <cellStyle name="Moneda 2 3 3 3" xfId="461" xr:uid="{C1FBB8A9-2DC9-4953-9FE6-2A70E8DBA1A0}"/>
    <cellStyle name="Moneda 2 3 4" xfId="238" xr:uid="{00000000-0005-0000-0000-0000F2000000}"/>
    <cellStyle name="Moneda 2 3 4 2" xfId="520" xr:uid="{40DDDD70-32CC-449F-9565-FFFD6E4AB65E}"/>
    <cellStyle name="Moneda 2 3 5" xfId="397" xr:uid="{51ED8885-A11C-46B0-83DF-B98DECB8B243}"/>
    <cellStyle name="Moneda 2 4" xfId="66" xr:uid="{00000000-0005-0000-0000-0000F3000000}"/>
    <cellStyle name="Moneda 2 4 2" xfId="209" xr:uid="{00000000-0005-0000-0000-0000F4000000}"/>
    <cellStyle name="Moneda 2 4 2 2" xfId="494" xr:uid="{F6D7BBC0-8EA2-4256-BED5-32DF3053E080}"/>
    <cellStyle name="Moneda 2 4 3" xfId="371" xr:uid="{12630AB0-3F08-4749-9DA5-2DC4F716F5F8}"/>
    <cellStyle name="Moneda 2 5" xfId="105" xr:uid="{00000000-0005-0000-0000-0000F5000000}"/>
    <cellStyle name="Moneda 2 5 2" xfId="245" xr:uid="{00000000-0005-0000-0000-0000F6000000}"/>
    <cellStyle name="Moneda 2 5 2 2" xfId="526" xr:uid="{5A879E4A-9693-4102-B25B-2B0A9C98B7EA}"/>
    <cellStyle name="Moneda 2 5 3" xfId="403" xr:uid="{D639EA77-914D-496B-9372-2759C771A8B1}"/>
    <cellStyle name="Moneda 2 6" xfId="141" xr:uid="{00000000-0005-0000-0000-0000F7000000}"/>
    <cellStyle name="Moneda 2 6 2" xfId="281" xr:uid="{00000000-0005-0000-0000-0000F8000000}"/>
    <cellStyle name="Moneda 2 6 2 2" xfId="558" xr:uid="{EDDDF801-B79B-4BDC-8426-29F1B14950AA}"/>
    <cellStyle name="Moneda 2 6 3" xfId="435" xr:uid="{8AC772C5-77C7-490F-A7C5-B70FA31B9829}"/>
    <cellStyle name="Moneda 2 7" xfId="200" xr:uid="{00000000-0005-0000-0000-0000F9000000}"/>
    <cellStyle name="Moneda 2 7 2" xfId="486" xr:uid="{F5501FDF-BBE5-453D-ABE2-1A7F1E1B6B07}"/>
    <cellStyle name="Moneda 2 8" xfId="322" xr:uid="{11CF5B86-4BD4-4379-AFC2-1E684665C2E9}"/>
    <cellStyle name="Moneda 2 8 2" xfId="594" xr:uid="{960FC26B-4DFB-4DA4-A9D9-7D73709FFC6C}"/>
    <cellStyle name="Moneda 2 9" xfId="363" xr:uid="{0C61846B-9BF7-4C3C-B3E6-652BEAA1E54D}"/>
    <cellStyle name="Moneda 3" xfId="48" xr:uid="{00000000-0005-0000-0000-0000FA000000}"/>
    <cellStyle name="Moneda 3 2" xfId="320" xr:uid="{443F68CB-D9CB-4B8C-9442-C5B41FB74AA2}"/>
    <cellStyle name="Moneda 3 2 2" xfId="340" xr:uid="{E1B0EE0E-E85A-41CF-8597-8FEE5BD4A97B}"/>
    <cellStyle name="Moneda 3 2 2 2" xfId="611" xr:uid="{2A10F86C-BA5D-4A2D-9C5B-C48C241CA18A}"/>
    <cellStyle name="Moneda 3 2 3" xfId="592" xr:uid="{174EA588-6DE9-433D-A507-42261AA80930}"/>
    <cellStyle name="Moneda 4" xfId="49" xr:uid="{00000000-0005-0000-0000-0000FB000000}"/>
    <cellStyle name="Moneda 4 2" xfId="326" xr:uid="{1BA0B4BC-77AD-4080-AD12-3E5879F7A14E}"/>
    <cellStyle name="Moneda 4 2 2" xfId="334" xr:uid="{01039120-F1F7-49F6-B3D5-12A12C68DFF3}"/>
    <cellStyle name="Moneda 4 2 2 2" xfId="605" xr:uid="{2EB42A25-CEDF-40A0-9696-6326A067E386}"/>
    <cellStyle name="Moneda 4 2 3" xfId="598" xr:uid="{D1007639-9AD4-48A5-9B79-37D4882D8265}"/>
    <cellStyle name="Moneda 5" xfId="50" xr:uid="{00000000-0005-0000-0000-0000FC000000}"/>
    <cellStyle name="Moneda 6" xfId="51" xr:uid="{00000000-0005-0000-0000-0000FD000000}"/>
    <cellStyle name="Moneda 7" xfId="52" xr:uid="{00000000-0005-0000-0000-0000FE000000}"/>
    <cellStyle name="Moneda 8" xfId="53" xr:uid="{00000000-0005-0000-0000-0000FF000000}"/>
    <cellStyle name="Moneda 9" xfId="54" xr:uid="{00000000-0005-0000-0000-000000010000}"/>
    <cellStyle name="Neutral" xfId="11" builtinId="28" customBuiltin="1"/>
    <cellStyle name="Neutral 2" xfId="192" xr:uid="{00000000-0005-0000-0000-000002010000}"/>
    <cellStyle name="Normal" xfId="0" builtinId="0"/>
    <cellStyle name="Normal 10" xfId="189" xr:uid="{00000000-0005-0000-0000-000004010000}"/>
    <cellStyle name="Normal 11" xfId="176" xr:uid="{00000000-0005-0000-0000-000005010000}"/>
    <cellStyle name="Normal 11 2" xfId="466" xr:uid="{686042FF-3FF1-4D05-B376-F9C8FEE9A5F9}"/>
    <cellStyle name="Normal 2" xfId="45" xr:uid="{00000000-0005-0000-0000-000006010000}"/>
    <cellStyle name="Normal 2 2" xfId="58" xr:uid="{00000000-0005-0000-0000-000007010000}"/>
    <cellStyle name="Normal 2 3" xfId="319" xr:uid="{A22586B5-C344-4B03-9EDB-0A9A3F0F4BD5}"/>
    <cellStyle name="Normal 2 3 2" xfId="343" xr:uid="{9735189E-111C-4C00-B5D3-C926A6A969BA}"/>
    <cellStyle name="Normal 2 3 2 2" xfId="614" xr:uid="{487A2CE8-31A8-42C1-B3C8-43D9A939777E}"/>
    <cellStyle name="Normal 2 3 3" xfId="591" xr:uid="{BE606C89-30F7-45B4-9622-4F4194743EDE}"/>
    <cellStyle name="Normal 2 4" xfId="331" xr:uid="{0AC286CC-1589-464D-B1E5-77F3123A4069}"/>
    <cellStyle name="Normal 2 5" xfId="338" xr:uid="{E74C90CF-DD01-4719-9ED9-C2C18AF74C63}"/>
    <cellStyle name="Normal 2 5 2" xfId="609" xr:uid="{4B371C9A-8282-4515-A9B0-D54CE80F7D43}"/>
    <cellStyle name="Normal 2 6" xfId="318" xr:uid="{641E81C7-3ABA-4D24-8746-461027944D10}"/>
    <cellStyle name="Normal 2 6 2" xfId="590" xr:uid="{FFB0F6D4-C7FB-4CC9-A277-278C4A6872EF}"/>
    <cellStyle name="Normal 3" xfId="47" xr:uid="{00000000-0005-0000-0000-000008010000}"/>
    <cellStyle name="Normal 4" xfId="55" xr:uid="{00000000-0005-0000-0000-000009010000}"/>
    <cellStyle name="Normal 4 2" xfId="98" xr:uid="{00000000-0005-0000-0000-00000A010000}"/>
    <cellStyle name="Normal 4 3" xfId="67" xr:uid="{00000000-0005-0000-0000-00000B010000}"/>
    <cellStyle name="Normal 4 3 2" xfId="210" xr:uid="{00000000-0005-0000-0000-00000C010000}"/>
    <cellStyle name="Normal 4 4" xfId="106" xr:uid="{00000000-0005-0000-0000-00000D010000}"/>
    <cellStyle name="Normal 4 4 2" xfId="246" xr:uid="{00000000-0005-0000-0000-00000E010000}"/>
    <cellStyle name="Normal 4 5" xfId="142" xr:uid="{00000000-0005-0000-0000-00000F010000}"/>
    <cellStyle name="Normal 4 5 2" xfId="282" xr:uid="{00000000-0005-0000-0000-000010010000}"/>
    <cellStyle name="Normal 5" xfId="57" xr:uid="{00000000-0005-0000-0000-000011010000}"/>
    <cellStyle name="Normal 5 2" xfId="69" xr:uid="{00000000-0005-0000-0000-000012010000}"/>
    <cellStyle name="Normal 5 2 2" xfId="212" xr:uid="{00000000-0005-0000-0000-000013010000}"/>
    <cellStyle name="Normal 5 2 2 2" xfId="496" xr:uid="{628C2405-BA12-404A-BA31-56DCF5C67B17}"/>
    <cellStyle name="Normal 5 2 3" xfId="373" xr:uid="{8F490D25-1CFC-43D4-B76B-C7F0587EEC53}"/>
    <cellStyle name="Normal 5 3" xfId="108" xr:uid="{00000000-0005-0000-0000-000014010000}"/>
    <cellStyle name="Normal 5 3 2" xfId="248" xr:uid="{00000000-0005-0000-0000-000015010000}"/>
    <cellStyle name="Normal 5 3 2 2" xfId="528" xr:uid="{7FAC0096-6BF0-44AE-9BB6-C3BE7E3DA721}"/>
    <cellStyle name="Normal 5 3 3" xfId="405" xr:uid="{CDA1BCA0-2172-416C-87D1-5841A93743A9}"/>
    <cellStyle name="Normal 5 4" xfId="144" xr:uid="{00000000-0005-0000-0000-000016010000}"/>
    <cellStyle name="Normal 5 4 2" xfId="284" xr:uid="{00000000-0005-0000-0000-000017010000}"/>
    <cellStyle name="Normal 5 4 2 2" xfId="560" xr:uid="{BF74C4A6-3185-478C-B71F-0C160CBA3BD5}"/>
    <cellStyle name="Normal 5 4 3" xfId="437" xr:uid="{482C09A0-A4CB-4BFC-956D-C3B0669E5F92}"/>
    <cellStyle name="Normal 5 5" xfId="202" xr:uid="{00000000-0005-0000-0000-000018010000}"/>
    <cellStyle name="Normal 5 5 2" xfId="488" xr:uid="{A4CAB75F-8248-420B-9EC5-31123EDB84A8}"/>
    <cellStyle name="Normal 5 6" xfId="365" xr:uid="{740E01EE-820F-4E31-9CFF-FE24CF3FDBB3}"/>
    <cellStyle name="Normal 6" xfId="44" xr:uid="{00000000-0005-0000-0000-000019010000}"/>
    <cellStyle name="Normal 6 2" xfId="96" xr:uid="{00000000-0005-0000-0000-00001A010000}"/>
    <cellStyle name="Normal 6 2 2" xfId="237" xr:uid="{00000000-0005-0000-0000-00001B010000}"/>
    <cellStyle name="Normal 6 2 2 2" xfId="519" xr:uid="{A4D5D98A-26EE-49B4-813A-D5E2D3E6B79A}"/>
    <cellStyle name="Normal 6 2 3" xfId="396" xr:uid="{B1FE3D2F-76DD-43F9-9D6C-BA7E3C40315C}"/>
    <cellStyle name="Normal 6 3" xfId="133" xr:uid="{00000000-0005-0000-0000-00001C010000}"/>
    <cellStyle name="Normal 6 3 2" xfId="273" xr:uid="{00000000-0005-0000-0000-00001D010000}"/>
    <cellStyle name="Normal 6 3 2 2" xfId="551" xr:uid="{9F131087-4E91-446F-A214-99E5CFD39531}"/>
    <cellStyle name="Normal 6 3 3" xfId="428" xr:uid="{BDE83A88-F962-46B5-B706-1367924ED241}"/>
    <cellStyle name="Normal 6 4" xfId="169" xr:uid="{00000000-0005-0000-0000-00001E010000}"/>
    <cellStyle name="Normal 6 4 2" xfId="309" xr:uid="{00000000-0005-0000-0000-00001F010000}"/>
    <cellStyle name="Normal 6 4 2 2" xfId="583" xr:uid="{59392651-4F8F-4488-926E-76F2127AF639}"/>
    <cellStyle name="Normal 6 4 3" xfId="460" xr:uid="{0C5898A2-ED41-4AD5-BA6A-2DBA3DFAB7B1}"/>
    <cellStyle name="Normal 6 5" xfId="199" xr:uid="{00000000-0005-0000-0000-000020010000}"/>
    <cellStyle name="Normal 6 5 2" xfId="485" xr:uid="{1E92FBF8-AB25-48DD-A46E-9EC9CA125409}"/>
    <cellStyle name="Normal 6 6" xfId="362" xr:uid="{15893AA0-5418-489D-9E7F-896F294B2F29}"/>
    <cellStyle name="Normal 7" xfId="65" xr:uid="{00000000-0005-0000-0000-000021010000}"/>
    <cellStyle name="Normal 7 2" xfId="208" xr:uid="{00000000-0005-0000-0000-000022010000}"/>
    <cellStyle name="Normal 7 2 2" xfId="332" xr:uid="{3CD99E39-EBF3-4025-814E-FB9C89BD2809}"/>
    <cellStyle name="Normal 7 2 2 2" xfId="603" xr:uid="{57DCCFE4-DA33-492B-9B02-023907043A23}"/>
    <cellStyle name="Normal 7 2 3" xfId="493" xr:uid="{96FDDB17-502B-441E-AB8B-EA7D7188A6D4}"/>
    <cellStyle name="Normal 7 3" xfId="324" xr:uid="{9D7C2C98-E225-4C2C-A1C6-090F7BED054A}"/>
    <cellStyle name="Normal 7 3 2" xfId="596" xr:uid="{9BB57650-4653-4AE0-B8B3-939C2DC5A238}"/>
    <cellStyle name="Normal 7 4" xfId="370" xr:uid="{990E1ECF-D3C4-41AF-B113-BE9AABE4DBEF}"/>
    <cellStyle name="Normal 8" xfId="104" xr:uid="{00000000-0005-0000-0000-000023010000}"/>
    <cellStyle name="Normal 8 2" xfId="244" xr:uid="{00000000-0005-0000-0000-000024010000}"/>
    <cellStyle name="Normal 8 2 2" xfId="525" xr:uid="{D8B977D0-B536-470B-8B52-121AB3566AB3}"/>
    <cellStyle name="Normal 8 3" xfId="402" xr:uid="{CA190B84-002C-4E6F-81C6-D9C480A3A8D5}"/>
    <cellStyle name="Normal 9" xfId="140" xr:uid="{00000000-0005-0000-0000-000025010000}"/>
    <cellStyle name="Normal 9 2" xfId="280" xr:uid="{00000000-0005-0000-0000-000026010000}"/>
    <cellStyle name="Normal 9 2 2" xfId="557" xr:uid="{CA21E936-F278-4457-AEA1-E208F20EF1C6}"/>
    <cellStyle name="Normal 9 3" xfId="434" xr:uid="{02A9FB06-CC66-41A6-83A8-8484CEA1764B}"/>
    <cellStyle name="Notas 2" xfId="63" xr:uid="{00000000-0005-0000-0000-000027010000}"/>
    <cellStyle name="Notas 2 2" xfId="103" xr:uid="{00000000-0005-0000-0000-000028010000}"/>
    <cellStyle name="Notas 2 2 2" xfId="243" xr:uid="{00000000-0005-0000-0000-000029010000}"/>
    <cellStyle name="Notas 2 2 2 2" xfId="524" xr:uid="{A8965F05-5ADC-4353-A69E-02CBD7B1FA0F}"/>
    <cellStyle name="Notas 2 2 3" xfId="401" xr:uid="{58FE4DDA-4C88-4181-905D-8345B406C7BA}"/>
    <cellStyle name="Notas 2 3" xfId="139" xr:uid="{00000000-0005-0000-0000-00002A010000}"/>
    <cellStyle name="Notas 2 3 2" xfId="279" xr:uid="{00000000-0005-0000-0000-00002B010000}"/>
    <cellStyle name="Notas 2 3 2 2" xfId="556" xr:uid="{B45ED959-7E5D-45D8-972C-361F1F9A7E78}"/>
    <cellStyle name="Notas 2 3 3" xfId="433" xr:uid="{B01D002F-F761-46AB-8787-699BBAA28A73}"/>
    <cellStyle name="Notas 2 4" xfId="175" xr:uid="{00000000-0005-0000-0000-00002C010000}"/>
    <cellStyle name="Notas 2 4 2" xfId="315" xr:uid="{00000000-0005-0000-0000-00002D010000}"/>
    <cellStyle name="Notas 2 4 2 2" xfId="588" xr:uid="{C7F262B0-3227-4E9D-A212-0F5C8F993B81}"/>
    <cellStyle name="Notas 2 4 3" xfId="465" xr:uid="{7D392424-09B6-4C41-920B-F8799AE8A829}"/>
    <cellStyle name="Notas 2 5" xfId="206" xr:uid="{00000000-0005-0000-0000-00002E010000}"/>
    <cellStyle name="Notas 2 5 2" xfId="491" xr:uid="{4760B006-41C6-427D-BE68-B583A774B905}"/>
    <cellStyle name="Notas 2 6" xfId="368" xr:uid="{1F8CFE2F-BB4F-4DBB-9357-482182653FE6}"/>
    <cellStyle name="Notas 3" xfId="73" xr:uid="{00000000-0005-0000-0000-00002F010000}"/>
    <cellStyle name="Notas 3 2" xfId="216" xr:uid="{00000000-0005-0000-0000-000030010000}"/>
    <cellStyle name="Notas 3 2 2" xfId="499" xr:uid="{44E4A0E2-DFDA-4F9D-A4D4-DADCA1DFD634}"/>
    <cellStyle name="Notas 3 3" xfId="376" xr:uid="{65D9CD42-246F-491A-ABE5-CC1E754135F7}"/>
    <cellStyle name="Notas 4" xfId="112" xr:uid="{00000000-0005-0000-0000-000031010000}"/>
    <cellStyle name="Notas 4 2" xfId="252" xr:uid="{00000000-0005-0000-0000-000032010000}"/>
    <cellStyle name="Notas 4 2 2" xfId="531" xr:uid="{416931ED-FAB9-4907-93A1-3A25CFA3F2F3}"/>
    <cellStyle name="Notas 4 3" xfId="408" xr:uid="{CA3327DC-A5B3-4578-AF2D-9AFD26A2C352}"/>
    <cellStyle name="Notas 5" xfId="148" xr:uid="{00000000-0005-0000-0000-000033010000}"/>
    <cellStyle name="Notas 5 2" xfId="288" xr:uid="{00000000-0005-0000-0000-000034010000}"/>
    <cellStyle name="Notas 5 2 2" xfId="563" xr:uid="{C45D2454-AA5B-446A-994D-2F05BB6F659D}"/>
    <cellStyle name="Notas 5 3" xfId="440" xr:uid="{7701BAB4-5FB2-43F0-B334-36F3375C8C0B}"/>
    <cellStyle name="Porcentaje 2" xfId="323" xr:uid="{EB98BD44-5D96-485B-B209-D8EBA6EDC28F}"/>
    <cellStyle name="Porcentaje 2 2" xfId="339" xr:uid="{3C73FEF7-7253-4E45-8889-C9103271689B}"/>
    <cellStyle name="Porcentaje 2 2 2" xfId="610" xr:uid="{2F69D628-FE7B-484B-AFE3-2C26F6B83870}"/>
    <cellStyle name="Porcentaje 2 3" xfId="595" xr:uid="{47B5688B-DFFC-4EC9-8F7E-CCB52FAC7391}"/>
    <cellStyle name="Salida" xfId="13" builtinId="21" customBuiltin="1"/>
    <cellStyle name="Texto de advertencia" xfId="17" builtinId="11" customBuiltin="1"/>
    <cellStyle name="Texto explicativo" xfId="18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19" builtinId="25" customBuiltin="1"/>
  </cellStyles>
  <dxfs count="6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00"/>
      <rgbColor rgb="00FFFFFF"/>
      <rgbColor rgb="0000FF00"/>
      <rgbColor rgb="000000FF"/>
      <rgbColor rgb="00FFFF00"/>
      <rgbColor rgb="00FF00FF"/>
      <rgbColor rgb="0000FFFF"/>
      <rgbColor rgb="00800000"/>
      <rgbColor rgb="00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43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7251227&amp;isFromPublicArea=True&amp;isModal=False" TargetMode="External"/><Relationship Id="rId2" Type="http://schemas.openxmlformats.org/officeDocument/2006/relationships/hyperlink" Target="https://community.secop.gov.co/Public/Tendering/OpportunityDetail/Index?noticeUID=CO1.NTC.7249440&amp;isFromPublicArea=True&amp;isModal=False" TargetMode="External"/><Relationship Id="rId1" Type="http://schemas.openxmlformats.org/officeDocument/2006/relationships/hyperlink" Target="https://community.secop.gov.co/Public/Tendering/OpportunityDetail/Index?noticeUID=CO1.NTC.7237147&amp;isFromPublicArea=True&amp;isModal=Fals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community.secop.gov.co/Public/Tendering/OpportunityDetail/Index?noticeUID=CO1.NTC.7259100&amp;isFromPublicArea=Tru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R1595"/>
  <sheetViews>
    <sheetView tabSelected="1" zoomScale="90" zoomScaleNormal="90" workbookViewId="0">
      <pane ySplit="1" topLeftCell="A1473" activePane="bottomLeft" state="frozen"/>
      <selection activeCell="P1" sqref="P1"/>
      <selection pane="bottomLeft"/>
    </sheetView>
  </sheetViews>
  <sheetFormatPr baseColWidth="10" defaultColWidth="21.42578125" defaultRowHeight="22.5" customHeight="1" x14ac:dyDescent="0.25"/>
  <cols>
    <col min="1" max="1" width="14" style="41" customWidth="1"/>
    <col min="2" max="2" width="19.42578125" style="41" customWidth="1"/>
    <col min="3" max="3" width="21.42578125" style="41"/>
    <col min="4" max="4" width="20.5703125" style="41" customWidth="1"/>
    <col min="5" max="6" width="26.5703125" style="41" customWidth="1"/>
    <col min="7" max="7" width="26.85546875" style="41" customWidth="1"/>
    <col min="8" max="8" width="51.5703125" style="41" customWidth="1"/>
    <col min="9" max="9" width="21.42578125" style="41" customWidth="1"/>
    <col min="10" max="10" width="10.28515625" style="41" customWidth="1"/>
    <col min="11" max="11" width="12.42578125" style="41" customWidth="1"/>
    <col min="12" max="12" width="78.140625" style="41" customWidth="1"/>
    <col min="13" max="13" width="39" style="41" bestFit="1" customWidth="1"/>
    <col min="14" max="14" width="20.42578125" style="41" bestFit="1" customWidth="1"/>
    <col min="15" max="15" width="63.5703125" style="41" customWidth="1"/>
    <col min="16" max="16" width="24.42578125" style="41" bestFit="1" customWidth="1"/>
    <col min="17" max="17" width="21.42578125" style="44" bestFit="1" customWidth="1"/>
    <col min="18" max="18" width="38" style="41" bestFit="1" customWidth="1"/>
    <col min="19" max="19" width="25.85546875" style="41" bestFit="1" customWidth="1"/>
    <col min="20" max="20" width="21.140625" style="41" bestFit="1" customWidth="1"/>
    <col min="21" max="21" width="23.85546875" style="41" bestFit="1" customWidth="1"/>
    <col min="22" max="22" width="22.5703125" style="41" bestFit="1" customWidth="1"/>
    <col min="23" max="23" width="83.42578125" style="41" bestFit="1" customWidth="1"/>
    <col min="24" max="24" width="16.140625" style="41" bestFit="1" customWidth="1"/>
    <col min="25" max="25" width="77.42578125" style="41" bestFit="1" customWidth="1"/>
    <col min="26" max="26" width="17" style="41" bestFit="1" customWidth="1"/>
    <col min="27" max="27" width="44.42578125" style="41" bestFit="1" customWidth="1"/>
    <col min="28" max="28" width="22.5703125" style="41" bestFit="1" customWidth="1"/>
    <col min="29" max="29" width="24.5703125" style="41" bestFit="1" customWidth="1"/>
    <col min="30" max="30" width="20.85546875" style="41" bestFit="1" customWidth="1"/>
    <col min="31" max="31" width="42.5703125" style="41" customWidth="1"/>
    <col min="32" max="32" width="23.5703125" style="41" customWidth="1"/>
    <col min="33" max="33" width="21.42578125" style="41" customWidth="1"/>
    <col min="34" max="34" width="46.5703125" style="41" customWidth="1"/>
    <col min="35" max="37" width="21.42578125" style="41" customWidth="1"/>
    <col min="38" max="38" width="21.42578125" style="53" customWidth="1"/>
    <col min="39" max="39" width="21.42578125" style="45" customWidth="1"/>
    <col min="40" max="40" width="24.5703125" style="45" customWidth="1"/>
    <col min="41" max="42" width="21.42578125" style="41" customWidth="1"/>
    <col min="43" max="43" width="39.85546875" style="41" customWidth="1"/>
    <col min="44" max="59" width="21.42578125" style="41" customWidth="1"/>
    <col min="60" max="60" width="42.42578125" style="41" customWidth="1"/>
    <col min="61" max="65" width="21.42578125" style="41" customWidth="1"/>
    <col min="66" max="66" width="41.42578125" style="41" customWidth="1"/>
    <col min="67" max="67" width="21.42578125" style="41" customWidth="1"/>
    <col min="68" max="68" width="21.42578125" style="46" customWidth="1"/>
    <col min="69" max="69" width="21.42578125" style="41" customWidth="1"/>
    <col min="70" max="16384" width="21.42578125" style="41"/>
  </cols>
  <sheetData>
    <row r="1" spans="1:70" s="46" customFormat="1" ht="34.5" customHeight="1" x14ac:dyDescent="0.25">
      <c r="A1" s="7" t="s">
        <v>3764</v>
      </c>
      <c r="B1" s="6" t="s">
        <v>3765</v>
      </c>
      <c r="C1" s="8" t="s">
        <v>7839</v>
      </c>
      <c r="D1" s="6" t="s">
        <v>3766</v>
      </c>
      <c r="E1" s="8" t="s">
        <v>19970</v>
      </c>
      <c r="F1" s="8" t="s">
        <v>19971</v>
      </c>
      <c r="G1" s="8" t="s">
        <v>3767</v>
      </c>
      <c r="H1" s="6" t="s">
        <v>3768</v>
      </c>
      <c r="I1" s="16" t="s">
        <v>3769</v>
      </c>
      <c r="J1" s="6" t="s">
        <v>4298</v>
      </c>
      <c r="K1" s="6" t="s">
        <v>3770</v>
      </c>
      <c r="L1" s="17" t="s">
        <v>0</v>
      </c>
      <c r="M1" s="16" t="s">
        <v>1</v>
      </c>
      <c r="N1" s="16" t="s">
        <v>2</v>
      </c>
      <c r="O1" s="6" t="s">
        <v>3771</v>
      </c>
      <c r="P1" s="6" t="s">
        <v>3772</v>
      </c>
      <c r="Q1" s="39" t="s">
        <v>3773</v>
      </c>
      <c r="R1" s="16" t="s">
        <v>3</v>
      </c>
      <c r="S1" s="16" t="s">
        <v>4</v>
      </c>
      <c r="T1" s="16" t="s">
        <v>5</v>
      </c>
      <c r="U1" s="16" t="s">
        <v>6</v>
      </c>
      <c r="V1" s="16" t="s">
        <v>7</v>
      </c>
      <c r="W1" s="16" t="s">
        <v>8</v>
      </c>
      <c r="X1" s="16" t="s">
        <v>9</v>
      </c>
      <c r="Y1" s="6" t="s">
        <v>3774</v>
      </c>
      <c r="Z1" s="6" t="s">
        <v>3775</v>
      </c>
      <c r="AA1" s="16" t="s">
        <v>10</v>
      </c>
      <c r="AB1" s="16" t="s">
        <v>11</v>
      </c>
      <c r="AC1" s="16" t="s">
        <v>12</v>
      </c>
      <c r="AD1" s="16" t="s">
        <v>13</v>
      </c>
      <c r="AE1" s="6" t="s">
        <v>3776</v>
      </c>
      <c r="AF1" s="6" t="s">
        <v>3777</v>
      </c>
      <c r="AG1" s="6" t="s">
        <v>3778</v>
      </c>
      <c r="AH1" s="6" t="s">
        <v>3779</v>
      </c>
      <c r="AI1" s="6" t="s">
        <v>3780</v>
      </c>
      <c r="AJ1" s="11" t="s">
        <v>3781</v>
      </c>
      <c r="AK1" s="11" t="s">
        <v>3782</v>
      </c>
      <c r="AL1" s="50" t="s">
        <v>3783</v>
      </c>
      <c r="AM1" s="10" t="s">
        <v>3784</v>
      </c>
      <c r="AN1" s="9" t="s">
        <v>3785</v>
      </c>
      <c r="AO1" s="6" t="s">
        <v>3786</v>
      </c>
      <c r="AP1" s="6" t="s">
        <v>3787</v>
      </c>
      <c r="AQ1" s="6" t="s">
        <v>3788</v>
      </c>
      <c r="AR1" s="6" t="s">
        <v>3789</v>
      </c>
      <c r="AS1" s="16" t="s">
        <v>14</v>
      </c>
      <c r="AT1" s="16" t="s">
        <v>15</v>
      </c>
      <c r="AU1" s="16" t="s">
        <v>16</v>
      </c>
      <c r="AV1" s="16" t="s">
        <v>17</v>
      </c>
      <c r="AW1" s="16" t="s">
        <v>18</v>
      </c>
      <c r="AX1" s="16" t="s">
        <v>19</v>
      </c>
      <c r="AY1" s="16" t="s">
        <v>20</v>
      </c>
      <c r="AZ1" s="16" t="s">
        <v>21</v>
      </c>
      <c r="BA1" s="16" t="s">
        <v>22</v>
      </c>
      <c r="BB1" s="16" t="s">
        <v>23</v>
      </c>
      <c r="BC1" s="16" t="s">
        <v>24</v>
      </c>
      <c r="BD1" s="16" t="s">
        <v>25</v>
      </c>
      <c r="BE1" s="16" t="s">
        <v>26</v>
      </c>
      <c r="BF1" s="16" t="s">
        <v>27</v>
      </c>
      <c r="BG1" s="16" t="s">
        <v>28</v>
      </c>
      <c r="BH1" s="16" t="s">
        <v>29</v>
      </c>
      <c r="BI1" s="16" t="s">
        <v>30</v>
      </c>
      <c r="BJ1" s="16" t="s">
        <v>31</v>
      </c>
      <c r="BK1" s="16" t="s">
        <v>32</v>
      </c>
      <c r="BL1" s="16" t="s">
        <v>33</v>
      </c>
      <c r="BM1" s="16" t="s">
        <v>34</v>
      </c>
      <c r="BN1" s="16" t="s">
        <v>35</v>
      </c>
      <c r="BO1" s="16" t="s">
        <v>36</v>
      </c>
      <c r="BP1" s="16" t="s">
        <v>37</v>
      </c>
      <c r="BQ1" s="6" t="s">
        <v>38</v>
      </c>
      <c r="BR1" s="20" t="s">
        <v>5394</v>
      </c>
    </row>
    <row r="2" spans="1:70" ht="15" x14ac:dyDescent="0.25">
      <c r="A2" s="1" t="s">
        <v>7900</v>
      </c>
      <c r="B2" s="1" t="s">
        <v>6334</v>
      </c>
      <c r="C2" s="1"/>
      <c r="D2" s="2">
        <v>219318</v>
      </c>
      <c r="E2" s="4">
        <v>8698</v>
      </c>
      <c r="F2" s="4"/>
      <c r="G2" s="1" t="s">
        <v>6322</v>
      </c>
      <c r="H2" s="1" t="s">
        <v>6814</v>
      </c>
      <c r="I2" s="23">
        <v>87209</v>
      </c>
      <c r="J2" s="1" t="s">
        <v>6831</v>
      </c>
      <c r="K2" s="1" t="s">
        <v>7596</v>
      </c>
      <c r="L2" s="23" t="s">
        <v>4623</v>
      </c>
      <c r="M2" s="23" t="s">
        <v>40</v>
      </c>
      <c r="N2" s="23" t="s">
        <v>4624</v>
      </c>
      <c r="O2" s="1" t="s">
        <v>4623</v>
      </c>
      <c r="P2" s="1" t="s">
        <v>7793</v>
      </c>
      <c r="Q2" s="4">
        <v>825001520</v>
      </c>
      <c r="R2" s="23" t="s">
        <v>1277</v>
      </c>
      <c r="S2" s="23" t="s">
        <v>2179</v>
      </c>
      <c r="T2" s="23" t="s">
        <v>2180</v>
      </c>
      <c r="U2" s="23" t="s">
        <v>4640</v>
      </c>
      <c r="V2" s="23" t="s">
        <v>4618</v>
      </c>
      <c r="W2" s="23" t="s">
        <v>4641</v>
      </c>
      <c r="X2" s="23" t="s">
        <v>2557</v>
      </c>
      <c r="Y2" s="1" t="s">
        <v>4641</v>
      </c>
      <c r="Z2" s="1" t="s">
        <v>2557</v>
      </c>
      <c r="AA2" s="23" t="s">
        <v>4645</v>
      </c>
      <c r="AB2" s="23" t="s">
        <v>47</v>
      </c>
      <c r="AC2" s="23" t="s">
        <v>2180</v>
      </c>
      <c r="AD2" s="23" t="s">
        <v>5520</v>
      </c>
      <c r="AE2" s="1" t="s">
        <v>47</v>
      </c>
      <c r="AF2" s="1" t="s">
        <v>2180</v>
      </c>
      <c r="AG2" s="1" t="s">
        <v>5520</v>
      </c>
      <c r="AH2" s="1" t="s">
        <v>7794</v>
      </c>
      <c r="AI2" s="1">
        <v>2024</v>
      </c>
      <c r="AJ2" s="4">
        <v>76694459</v>
      </c>
      <c r="AK2" s="4">
        <v>0</v>
      </c>
      <c r="AL2" s="51">
        <v>1599803049</v>
      </c>
      <c r="AM2" s="21">
        <v>494</v>
      </c>
      <c r="AN2" s="21">
        <v>359</v>
      </c>
      <c r="AO2" s="3">
        <v>45656</v>
      </c>
      <c r="AP2" s="3">
        <v>46203</v>
      </c>
      <c r="AQ2" s="1" t="s">
        <v>7834</v>
      </c>
      <c r="AR2" s="3">
        <v>45656</v>
      </c>
      <c r="AS2" s="23" t="s">
        <v>4648</v>
      </c>
      <c r="AT2" s="23" t="s">
        <v>1554</v>
      </c>
      <c r="AU2" s="23" t="s">
        <v>4649</v>
      </c>
      <c r="AV2" s="23" t="s">
        <v>190</v>
      </c>
      <c r="AW2" s="23" t="s">
        <v>4377</v>
      </c>
      <c r="AX2" s="23" t="s">
        <v>4645</v>
      </c>
      <c r="AY2" s="23" t="s">
        <v>2567</v>
      </c>
      <c r="AZ2" s="23" t="s">
        <v>4650</v>
      </c>
      <c r="BA2" s="23" t="s">
        <v>54</v>
      </c>
      <c r="BB2" s="23" t="s">
        <v>5184</v>
      </c>
      <c r="BC2" s="23" t="s">
        <v>2529</v>
      </c>
      <c r="BD2" s="23" t="s">
        <v>1555</v>
      </c>
      <c r="BE2" s="23" t="s">
        <v>184</v>
      </c>
      <c r="BF2" s="23" t="s">
        <v>1829</v>
      </c>
      <c r="BG2" s="23" t="s">
        <v>54</v>
      </c>
      <c r="BH2" s="23" t="s">
        <v>4648</v>
      </c>
      <c r="BI2" s="23" t="s">
        <v>1554</v>
      </c>
      <c r="BJ2" s="23" t="s">
        <v>4649</v>
      </c>
      <c r="BK2" s="23" t="s">
        <v>190</v>
      </c>
      <c r="BL2" s="23" t="s">
        <v>4377</v>
      </c>
      <c r="BM2" s="23" t="s">
        <v>4663</v>
      </c>
      <c r="BN2" s="23" t="s">
        <v>4664</v>
      </c>
      <c r="BO2" s="1"/>
      <c r="BP2" s="23" t="s">
        <v>5023</v>
      </c>
      <c r="BQ2" s="24" t="s">
        <v>7835</v>
      </c>
      <c r="BR2" s="13"/>
    </row>
    <row r="3" spans="1:70" ht="15" x14ac:dyDescent="0.25">
      <c r="A3" s="1" t="s">
        <v>7900</v>
      </c>
      <c r="B3" s="1" t="s">
        <v>6334</v>
      </c>
      <c r="C3" s="1"/>
      <c r="D3" s="2">
        <v>219319</v>
      </c>
      <c r="E3" s="4">
        <v>8699</v>
      </c>
      <c r="F3" s="4"/>
      <c r="G3" s="1" t="s">
        <v>6322</v>
      </c>
      <c r="H3" s="1" t="s">
        <v>6814</v>
      </c>
      <c r="I3" s="23">
        <v>87210</v>
      </c>
      <c r="J3" s="1" t="s">
        <v>6832</v>
      </c>
      <c r="K3" s="1" t="s">
        <v>7597</v>
      </c>
      <c r="L3" s="23" t="s">
        <v>3929</v>
      </c>
      <c r="M3" s="23" t="s">
        <v>40</v>
      </c>
      <c r="N3" s="23" t="s">
        <v>3950</v>
      </c>
      <c r="O3" s="1" t="s">
        <v>3929</v>
      </c>
      <c r="P3" s="1" t="s">
        <v>7793</v>
      </c>
      <c r="Q3" s="4">
        <v>900048744</v>
      </c>
      <c r="R3" s="23" t="s">
        <v>1294</v>
      </c>
      <c r="S3" s="23" t="s">
        <v>2179</v>
      </c>
      <c r="T3" s="23" t="s">
        <v>2180</v>
      </c>
      <c r="U3" s="23" t="s">
        <v>3222</v>
      </c>
      <c r="V3" s="23" t="s">
        <v>3223</v>
      </c>
      <c r="W3" s="23" t="s">
        <v>4014</v>
      </c>
      <c r="X3" s="23" t="s">
        <v>2557</v>
      </c>
      <c r="Y3" s="1" t="s">
        <v>4014</v>
      </c>
      <c r="Z3" s="1" t="s">
        <v>2557</v>
      </c>
      <c r="AA3" s="23" t="s">
        <v>4065</v>
      </c>
      <c r="AB3" s="23" t="s">
        <v>47</v>
      </c>
      <c r="AC3" s="23" t="s">
        <v>2180</v>
      </c>
      <c r="AD3" s="23" t="s">
        <v>5521</v>
      </c>
      <c r="AE3" s="1" t="s">
        <v>47</v>
      </c>
      <c r="AF3" s="1" t="s">
        <v>2180</v>
      </c>
      <c r="AG3" s="1" t="s">
        <v>5521</v>
      </c>
      <c r="AH3" s="1" t="s">
        <v>7794</v>
      </c>
      <c r="AI3" s="1">
        <v>2024</v>
      </c>
      <c r="AJ3" s="4">
        <v>129531522</v>
      </c>
      <c r="AK3" s="4">
        <v>0</v>
      </c>
      <c r="AL3" s="51">
        <v>4832540162</v>
      </c>
      <c r="AM3" s="21">
        <v>832</v>
      </c>
      <c r="AN3" s="21">
        <v>530</v>
      </c>
      <c r="AO3" s="3">
        <v>45656</v>
      </c>
      <c r="AP3" s="3">
        <v>46203</v>
      </c>
      <c r="AQ3" s="1" t="s">
        <v>7834</v>
      </c>
      <c r="AR3" s="3">
        <v>45656</v>
      </c>
      <c r="AS3" s="23" t="s">
        <v>4217</v>
      </c>
      <c r="AT3" s="23" t="s">
        <v>4218</v>
      </c>
      <c r="AU3" s="23"/>
      <c r="AV3" s="23" t="s">
        <v>4219</v>
      </c>
      <c r="AW3" s="23" t="s">
        <v>2558</v>
      </c>
      <c r="AX3" s="23" t="s">
        <v>4065</v>
      </c>
      <c r="AY3" s="23" t="s">
        <v>2567</v>
      </c>
      <c r="AZ3" s="23"/>
      <c r="BA3" s="23" t="s">
        <v>54</v>
      </c>
      <c r="BB3" s="23" t="s">
        <v>4376</v>
      </c>
      <c r="BC3" s="23" t="s">
        <v>1747</v>
      </c>
      <c r="BD3" s="23" t="s">
        <v>4306</v>
      </c>
      <c r="BE3" s="23" t="s">
        <v>2172</v>
      </c>
      <c r="BF3" s="23" t="s">
        <v>1902</v>
      </c>
      <c r="BG3" s="23"/>
      <c r="BH3" s="23"/>
      <c r="BI3" s="23"/>
      <c r="BJ3" s="23"/>
      <c r="BK3" s="23"/>
      <c r="BL3" s="23"/>
      <c r="BM3" s="23"/>
      <c r="BN3" s="23"/>
      <c r="BO3" s="1"/>
      <c r="BP3" s="23" t="s">
        <v>4679</v>
      </c>
      <c r="BQ3" s="24" t="s">
        <v>7835</v>
      </c>
      <c r="BR3" s="13"/>
    </row>
    <row r="4" spans="1:70" ht="15" x14ac:dyDescent="0.25">
      <c r="A4" s="1" t="s">
        <v>7900</v>
      </c>
      <c r="B4" s="1" t="s">
        <v>6334</v>
      </c>
      <c r="C4" s="1"/>
      <c r="D4" s="2">
        <v>219307</v>
      </c>
      <c r="E4" s="4">
        <v>8687</v>
      </c>
      <c r="F4" s="4"/>
      <c r="G4" s="1" t="s">
        <v>6322</v>
      </c>
      <c r="H4" s="1" t="s">
        <v>6814</v>
      </c>
      <c r="I4" s="23">
        <v>87211</v>
      </c>
      <c r="J4" s="1" t="s">
        <v>6833</v>
      </c>
      <c r="K4" s="1" t="s">
        <v>7598</v>
      </c>
      <c r="L4" s="23" t="s">
        <v>4691</v>
      </c>
      <c r="M4" s="23" t="s">
        <v>40</v>
      </c>
      <c r="N4" s="23" t="s">
        <v>4750</v>
      </c>
      <c r="O4" s="1" t="s">
        <v>4691</v>
      </c>
      <c r="P4" s="1" t="s">
        <v>7793</v>
      </c>
      <c r="Q4" s="4">
        <v>825002007</v>
      </c>
      <c r="R4" s="23" t="s">
        <v>1294</v>
      </c>
      <c r="S4" s="23" t="s">
        <v>2179</v>
      </c>
      <c r="T4" s="23" t="s">
        <v>2180</v>
      </c>
      <c r="U4" s="23" t="s">
        <v>3222</v>
      </c>
      <c r="V4" s="23" t="s">
        <v>3223</v>
      </c>
      <c r="W4" s="23" t="s">
        <v>4817</v>
      </c>
      <c r="X4" s="23" t="s">
        <v>4818</v>
      </c>
      <c r="Y4" s="1" t="s">
        <v>4817</v>
      </c>
      <c r="Z4" s="1" t="s">
        <v>4818</v>
      </c>
      <c r="AA4" s="23" t="s">
        <v>4852</v>
      </c>
      <c r="AB4" s="23" t="s">
        <v>47</v>
      </c>
      <c r="AC4" s="23" t="s">
        <v>2180</v>
      </c>
      <c r="AD4" s="23" t="s">
        <v>5522</v>
      </c>
      <c r="AE4" s="1" t="s">
        <v>47</v>
      </c>
      <c r="AF4" s="1" t="s">
        <v>2180</v>
      </c>
      <c r="AG4" s="1" t="s">
        <v>5522</v>
      </c>
      <c r="AH4" s="1" t="s">
        <v>7794</v>
      </c>
      <c r="AI4" s="1">
        <v>2024</v>
      </c>
      <c r="AJ4" s="4">
        <v>166662833</v>
      </c>
      <c r="AK4" s="4">
        <v>0</v>
      </c>
      <c r="AL4" s="51">
        <v>4049864808</v>
      </c>
      <c r="AM4" s="21">
        <v>1187</v>
      </c>
      <c r="AN4" s="21">
        <v>990</v>
      </c>
      <c r="AO4" s="3">
        <v>45654</v>
      </c>
      <c r="AP4" s="3">
        <v>46203</v>
      </c>
      <c r="AQ4" s="1" t="s">
        <v>7834</v>
      </c>
      <c r="AR4" s="3">
        <v>45654</v>
      </c>
      <c r="AS4" s="23" t="s">
        <v>4910</v>
      </c>
      <c r="AT4" s="23" t="s">
        <v>1037</v>
      </c>
      <c r="AU4" s="23" t="s">
        <v>3705</v>
      </c>
      <c r="AV4" s="23" t="s">
        <v>142</v>
      </c>
      <c r="AW4" s="23" t="s">
        <v>2298</v>
      </c>
      <c r="AX4" s="23" t="s">
        <v>4852</v>
      </c>
      <c r="AY4" s="23" t="s">
        <v>4911</v>
      </c>
      <c r="AZ4" s="23"/>
      <c r="BA4" s="23" t="s">
        <v>54</v>
      </c>
      <c r="BB4" s="23" t="s">
        <v>4670</v>
      </c>
      <c r="BC4" s="23" t="s">
        <v>795</v>
      </c>
      <c r="BD4" s="23" t="s">
        <v>624</v>
      </c>
      <c r="BE4" s="23" t="s">
        <v>4671</v>
      </c>
      <c r="BF4" s="23" t="s">
        <v>252</v>
      </c>
      <c r="BG4" s="23"/>
      <c r="BH4" s="23"/>
      <c r="BI4" s="23"/>
      <c r="BJ4" s="23"/>
      <c r="BK4" s="23"/>
      <c r="BL4" s="23"/>
      <c r="BM4" s="23"/>
      <c r="BN4" s="23"/>
      <c r="BO4" s="1"/>
      <c r="BP4" s="23" t="s">
        <v>4672</v>
      </c>
      <c r="BQ4" s="24" t="s">
        <v>7835</v>
      </c>
      <c r="BR4" s="13"/>
    </row>
    <row r="5" spans="1:70" ht="15" x14ac:dyDescent="0.25">
      <c r="A5" s="1" t="s">
        <v>17986</v>
      </c>
      <c r="B5" s="1" t="s">
        <v>16813</v>
      </c>
      <c r="C5" s="15"/>
      <c r="D5" s="1" t="s">
        <v>16783</v>
      </c>
      <c r="E5" s="2">
        <v>13160</v>
      </c>
      <c r="F5" s="2"/>
      <c r="G5" s="1" t="s">
        <v>6322</v>
      </c>
      <c r="H5" s="1" t="s">
        <v>16814</v>
      </c>
      <c r="I5" s="23">
        <v>87330</v>
      </c>
      <c r="J5" s="1" t="s">
        <v>17640</v>
      </c>
      <c r="K5" s="1" t="s">
        <v>17640</v>
      </c>
      <c r="L5" s="15" t="s">
        <v>16768</v>
      </c>
      <c r="M5" s="15" t="s">
        <v>40</v>
      </c>
      <c r="N5" s="15" t="s">
        <v>16769</v>
      </c>
      <c r="O5" s="13" t="s">
        <v>16768</v>
      </c>
      <c r="P5" s="1" t="s">
        <v>7793</v>
      </c>
      <c r="Q5" s="4">
        <v>901818315</v>
      </c>
      <c r="R5" s="15" t="s">
        <v>1294</v>
      </c>
      <c r="S5" s="15" t="s">
        <v>9370</v>
      </c>
      <c r="T5" s="15" t="s">
        <v>9371</v>
      </c>
      <c r="U5" s="15" t="s">
        <v>9372</v>
      </c>
      <c r="V5" s="15" t="s">
        <v>9373</v>
      </c>
      <c r="W5" s="15" t="s">
        <v>16770</v>
      </c>
      <c r="X5" s="15" t="s">
        <v>10227</v>
      </c>
      <c r="Y5" s="1" t="s">
        <v>16770</v>
      </c>
      <c r="Z5" s="1" t="s">
        <v>9248</v>
      </c>
      <c r="AA5" s="15" t="s">
        <v>16771</v>
      </c>
      <c r="AB5" s="15" t="s">
        <v>47</v>
      </c>
      <c r="AC5" s="15" t="s">
        <v>9371</v>
      </c>
      <c r="AD5" s="15" t="s">
        <v>16772</v>
      </c>
      <c r="AE5" s="1" t="s">
        <v>47</v>
      </c>
      <c r="AF5" s="13" t="s">
        <v>9371</v>
      </c>
      <c r="AG5" s="1" t="s">
        <v>16772</v>
      </c>
      <c r="AH5" s="1" t="s">
        <v>16816</v>
      </c>
      <c r="AI5" s="13">
        <v>2024</v>
      </c>
      <c r="AJ5" s="4">
        <v>75118935</v>
      </c>
      <c r="AK5" s="4">
        <v>0</v>
      </c>
      <c r="AL5" s="51">
        <v>4961761674</v>
      </c>
      <c r="AM5" s="21">
        <v>822</v>
      </c>
      <c r="AN5" s="21">
        <v>563</v>
      </c>
      <c r="AO5" s="3">
        <v>45649</v>
      </c>
      <c r="AP5" s="3">
        <v>46203</v>
      </c>
      <c r="AQ5" s="1" t="s">
        <v>7834</v>
      </c>
      <c r="AR5" s="3">
        <v>45649</v>
      </c>
      <c r="AS5" s="15" t="s">
        <v>16773</v>
      </c>
      <c r="AT5" s="15" t="s">
        <v>327</v>
      </c>
      <c r="AU5" s="15" t="s">
        <v>478</v>
      </c>
      <c r="AV5" s="15" t="s">
        <v>16774</v>
      </c>
      <c r="AW5" s="15" t="s">
        <v>2299</v>
      </c>
      <c r="AX5" s="15" t="s">
        <v>16771</v>
      </c>
      <c r="AY5" s="15" t="s">
        <v>16775</v>
      </c>
      <c r="AZ5" s="15"/>
      <c r="BA5" s="15" t="s">
        <v>54</v>
      </c>
      <c r="BB5" s="15" t="s">
        <v>15085</v>
      </c>
      <c r="BC5" s="15" t="s">
        <v>484</v>
      </c>
      <c r="BD5" s="15" t="s">
        <v>89</v>
      </c>
      <c r="BE5" s="15" t="s">
        <v>667</v>
      </c>
      <c r="BF5" s="15" t="s">
        <v>15233</v>
      </c>
      <c r="BG5" s="23"/>
      <c r="BH5" s="23"/>
      <c r="BI5" s="23"/>
      <c r="BJ5" s="23"/>
      <c r="BK5" s="23"/>
      <c r="BL5" s="23"/>
      <c r="BM5" s="23"/>
      <c r="BN5" s="23"/>
      <c r="BO5" s="1"/>
      <c r="BP5" s="15" t="s">
        <v>16696</v>
      </c>
      <c r="BQ5" s="24" t="s">
        <v>7835</v>
      </c>
      <c r="BR5" s="13"/>
    </row>
    <row r="6" spans="1:70" ht="15" x14ac:dyDescent="0.25">
      <c r="A6" s="1" t="s">
        <v>17986</v>
      </c>
      <c r="B6" s="1" t="s">
        <v>16813</v>
      </c>
      <c r="C6" s="15"/>
      <c r="D6" s="2">
        <v>219042</v>
      </c>
      <c r="E6" s="4">
        <v>14</v>
      </c>
      <c r="F6" s="4"/>
      <c r="G6" s="1" t="s">
        <v>6322</v>
      </c>
      <c r="H6" s="1" t="s">
        <v>16815</v>
      </c>
      <c r="I6" s="23">
        <v>87389</v>
      </c>
      <c r="J6" s="1" t="s">
        <v>17628</v>
      </c>
      <c r="K6" s="1" t="s">
        <v>17628</v>
      </c>
      <c r="L6" s="15" t="s">
        <v>16776</v>
      </c>
      <c r="M6" s="15" t="s">
        <v>40</v>
      </c>
      <c r="N6" s="15" t="s">
        <v>16777</v>
      </c>
      <c r="O6" s="1" t="s">
        <v>16776</v>
      </c>
      <c r="P6" s="1" t="s">
        <v>7793</v>
      </c>
      <c r="Q6" s="4">
        <v>901818296</v>
      </c>
      <c r="R6" s="15" t="s">
        <v>1294</v>
      </c>
      <c r="S6" s="15" t="s">
        <v>9370</v>
      </c>
      <c r="T6" s="15" t="s">
        <v>9371</v>
      </c>
      <c r="U6" s="15" t="s">
        <v>10225</v>
      </c>
      <c r="V6" s="15" t="s">
        <v>2352</v>
      </c>
      <c r="W6" s="15" t="s">
        <v>16778</v>
      </c>
      <c r="X6" s="15" t="s">
        <v>10227</v>
      </c>
      <c r="Y6" s="15" t="s">
        <v>16778</v>
      </c>
      <c r="Z6" s="1" t="s">
        <v>9250</v>
      </c>
      <c r="AA6" s="15" t="s">
        <v>16779</v>
      </c>
      <c r="AB6" s="15" t="s">
        <v>47</v>
      </c>
      <c r="AC6" s="15" t="s">
        <v>9371</v>
      </c>
      <c r="AD6" s="15" t="s">
        <v>16780</v>
      </c>
      <c r="AE6" s="1" t="s">
        <v>47</v>
      </c>
      <c r="AF6" s="22" t="s">
        <v>9371</v>
      </c>
      <c r="AG6" s="1" t="s">
        <v>16780</v>
      </c>
      <c r="AH6" s="1" t="s">
        <v>16816</v>
      </c>
      <c r="AI6" s="13">
        <v>2024</v>
      </c>
      <c r="AJ6" s="4">
        <v>57847867</v>
      </c>
      <c r="AK6" s="4">
        <v>0</v>
      </c>
      <c r="AL6" s="51">
        <v>3599127511</v>
      </c>
      <c r="AM6" s="21">
        <v>623</v>
      </c>
      <c r="AN6" s="21">
        <v>493</v>
      </c>
      <c r="AO6" s="3">
        <v>45649</v>
      </c>
      <c r="AP6" s="3">
        <v>46203</v>
      </c>
      <c r="AQ6" s="1" t="s">
        <v>7834</v>
      </c>
      <c r="AR6" s="3">
        <v>45649</v>
      </c>
      <c r="AS6" s="15" t="s">
        <v>16781</v>
      </c>
      <c r="AT6" s="15" t="s">
        <v>15265</v>
      </c>
      <c r="AU6" s="15" t="s">
        <v>202</v>
      </c>
      <c r="AV6" s="15" t="s">
        <v>15182</v>
      </c>
      <c r="AW6" s="15" t="s">
        <v>1313</v>
      </c>
      <c r="AX6" s="15" t="s">
        <v>16779</v>
      </c>
      <c r="AY6" s="15" t="s">
        <v>16782</v>
      </c>
      <c r="AZ6" s="15"/>
      <c r="BA6" s="15" t="s">
        <v>54</v>
      </c>
      <c r="BB6" s="15" t="s">
        <v>15183</v>
      </c>
      <c r="BC6" s="15" t="s">
        <v>164</v>
      </c>
      <c r="BD6" s="15" t="s">
        <v>1051</v>
      </c>
      <c r="BE6" s="15" t="s">
        <v>13514</v>
      </c>
      <c r="BF6" s="15" t="s">
        <v>13867</v>
      </c>
      <c r="BG6" s="23"/>
      <c r="BH6" s="23"/>
      <c r="BI6" s="23"/>
      <c r="BJ6" s="23"/>
      <c r="BK6" s="23"/>
      <c r="BL6" s="23"/>
      <c r="BM6" s="23"/>
      <c r="BN6" s="23"/>
      <c r="BO6" s="1"/>
      <c r="BP6" s="15" t="s">
        <v>16744</v>
      </c>
      <c r="BQ6" s="24" t="s">
        <v>7835</v>
      </c>
      <c r="BR6" s="13"/>
    </row>
    <row r="7" spans="1:70" ht="15" x14ac:dyDescent="0.25">
      <c r="A7" s="1" t="s">
        <v>7900</v>
      </c>
      <c r="B7" s="1" t="s">
        <v>6780</v>
      </c>
      <c r="C7" s="1"/>
      <c r="D7" s="2">
        <v>218022</v>
      </c>
      <c r="E7" s="4">
        <v>1107</v>
      </c>
      <c r="F7" s="4"/>
      <c r="G7" s="1" t="s">
        <v>6322</v>
      </c>
      <c r="H7" s="1" t="s">
        <v>6814</v>
      </c>
      <c r="I7" s="23">
        <v>87669</v>
      </c>
      <c r="J7" s="1" t="s">
        <v>7535</v>
      </c>
      <c r="K7" s="1" t="s">
        <v>7780</v>
      </c>
      <c r="L7" s="23" t="s">
        <v>841</v>
      </c>
      <c r="M7" s="23" t="s">
        <v>40</v>
      </c>
      <c r="N7" s="23" t="s">
        <v>842</v>
      </c>
      <c r="O7" s="1" t="s">
        <v>841</v>
      </c>
      <c r="P7" s="1" t="s">
        <v>7793</v>
      </c>
      <c r="Q7" s="4">
        <v>800065646</v>
      </c>
      <c r="R7" s="23" t="s">
        <v>42</v>
      </c>
      <c r="S7" s="23" t="s">
        <v>43</v>
      </c>
      <c r="T7" s="23" t="s">
        <v>44</v>
      </c>
      <c r="U7" s="23" t="s">
        <v>94</v>
      </c>
      <c r="V7" s="23" t="s">
        <v>95</v>
      </c>
      <c r="W7" s="23" t="s">
        <v>843</v>
      </c>
      <c r="X7" s="23" t="s">
        <v>844</v>
      </c>
      <c r="Y7" s="1" t="s">
        <v>843</v>
      </c>
      <c r="Z7" s="1" t="s">
        <v>844</v>
      </c>
      <c r="AA7" s="23" t="s">
        <v>845</v>
      </c>
      <c r="AB7" s="23" t="s">
        <v>47</v>
      </c>
      <c r="AC7" s="23" t="s">
        <v>44</v>
      </c>
      <c r="AD7" s="23" t="s">
        <v>6116</v>
      </c>
      <c r="AE7" s="1" t="s">
        <v>47</v>
      </c>
      <c r="AF7" s="1" t="s">
        <v>44</v>
      </c>
      <c r="AG7" s="1" t="s">
        <v>6116</v>
      </c>
      <c r="AH7" s="1" t="s">
        <v>7812</v>
      </c>
      <c r="AI7" s="1">
        <v>2024</v>
      </c>
      <c r="AJ7" s="4">
        <v>32691501</v>
      </c>
      <c r="AK7" s="4">
        <v>0</v>
      </c>
      <c r="AL7" s="51">
        <v>1355412681</v>
      </c>
      <c r="AM7" s="21">
        <v>468</v>
      </c>
      <c r="AN7" s="21">
        <v>233</v>
      </c>
      <c r="AO7" s="3">
        <v>45650</v>
      </c>
      <c r="AP7" s="3">
        <v>46203</v>
      </c>
      <c r="AQ7" s="1" t="s">
        <v>7834</v>
      </c>
      <c r="AR7" s="3">
        <v>45650</v>
      </c>
      <c r="AS7" s="23" t="s">
        <v>846</v>
      </c>
      <c r="AT7" s="23" t="s">
        <v>847</v>
      </c>
      <c r="AU7" s="23" t="s">
        <v>848</v>
      </c>
      <c r="AV7" s="23" t="s">
        <v>849</v>
      </c>
      <c r="AW7" s="23" t="s">
        <v>86</v>
      </c>
      <c r="AX7" s="23" t="s">
        <v>850</v>
      </c>
      <c r="AY7" s="23" t="s">
        <v>851</v>
      </c>
      <c r="AZ7" s="23"/>
      <c r="BA7" s="23" t="s">
        <v>54</v>
      </c>
      <c r="BB7" s="23" t="s">
        <v>4335</v>
      </c>
      <c r="BC7" s="23" t="s">
        <v>1567</v>
      </c>
      <c r="BD7" s="23" t="s">
        <v>48</v>
      </c>
      <c r="BE7" s="23" t="s">
        <v>940</v>
      </c>
      <c r="BF7" s="23" t="s">
        <v>729</v>
      </c>
      <c r="BG7" s="23" t="s">
        <v>54</v>
      </c>
      <c r="BH7" s="23" t="s">
        <v>846</v>
      </c>
      <c r="BI7" s="23" t="s">
        <v>847</v>
      </c>
      <c r="BJ7" s="23" t="s">
        <v>848</v>
      </c>
      <c r="BK7" s="23" t="s">
        <v>849</v>
      </c>
      <c r="BL7" s="23" t="s">
        <v>86</v>
      </c>
      <c r="BM7" s="23" t="s">
        <v>851</v>
      </c>
      <c r="BN7" s="23" t="s">
        <v>852</v>
      </c>
      <c r="BO7" s="1"/>
      <c r="BP7" s="23" t="s">
        <v>5021</v>
      </c>
      <c r="BQ7" s="24" t="s">
        <v>7835</v>
      </c>
      <c r="BR7" s="13"/>
    </row>
    <row r="8" spans="1:70" ht="15" x14ac:dyDescent="0.25">
      <c r="A8" s="1" t="s">
        <v>7900</v>
      </c>
      <c r="B8" s="1" t="s">
        <v>6780</v>
      </c>
      <c r="C8" s="1"/>
      <c r="D8" s="2">
        <v>218008</v>
      </c>
      <c r="E8" s="4">
        <v>1121</v>
      </c>
      <c r="F8" s="4"/>
      <c r="G8" s="1" t="s">
        <v>6322</v>
      </c>
      <c r="H8" s="1" t="s">
        <v>6814</v>
      </c>
      <c r="I8" s="23">
        <v>87670</v>
      </c>
      <c r="J8" s="1" t="s">
        <v>7536</v>
      </c>
      <c r="K8" s="1" t="s">
        <v>7781</v>
      </c>
      <c r="L8" s="23" t="s">
        <v>244</v>
      </c>
      <c r="M8" s="23" t="s">
        <v>40</v>
      </c>
      <c r="N8" s="23" t="s">
        <v>245</v>
      </c>
      <c r="O8" s="1" t="s">
        <v>244</v>
      </c>
      <c r="P8" s="1" t="s">
        <v>7793</v>
      </c>
      <c r="Q8" s="4">
        <v>800188630</v>
      </c>
      <c r="R8" s="23" t="s">
        <v>42</v>
      </c>
      <c r="S8" s="23" t="s">
        <v>43</v>
      </c>
      <c r="T8" s="23" t="s">
        <v>44</v>
      </c>
      <c r="U8" s="23" t="s">
        <v>94</v>
      </c>
      <c r="V8" s="23" t="s">
        <v>95</v>
      </c>
      <c r="W8" s="23" t="s">
        <v>246</v>
      </c>
      <c r="X8" s="23" t="s">
        <v>247</v>
      </c>
      <c r="Y8" s="1" t="s">
        <v>246</v>
      </c>
      <c r="Z8" s="1" t="s">
        <v>247</v>
      </c>
      <c r="AA8" s="23" t="s">
        <v>248</v>
      </c>
      <c r="AB8" s="23" t="s">
        <v>47</v>
      </c>
      <c r="AC8" s="23" t="s">
        <v>44</v>
      </c>
      <c r="AD8" s="23" t="s">
        <v>6117</v>
      </c>
      <c r="AE8" s="1" t="s">
        <v>47</v>
      </c>
      <c r="AF8" s="1" t="s">
        <v>44</v>
      </c>
      <c r="AG8" s="1" t="s">
        <v>6117</v>
      </c>
      <c r="AH8" s="1" t="s">
        <v>7812</v>
      </c>
      <c r="AI8" s="1">
        <v>2024</v>
      </c>
      <c r="AJ8" s="4">
        <v>41438151</v>
      </c>
      <c r="AK8" s="4">
        <v>0</v>
      </c>
      <c r="AL8" s="51">
        <v>1731581881</v>
      </c>
      <c r="AM8" s="21">
        <v>598</v>
      </c>
      <c r="AN8" s="21">
        <v>267</v>
      </c>
      <c r="AO8" s="3">
        <v>45650</v>
      </c>
      <c r="AP8" s="3">
        <v>46203</v>
      </c>
      <c r="AQ8" s="1" t="s">
        <v>7834</v>
      </c>
      <c r="AR8" s="3">
        <v>45650</v>
      </c>
      <c r="AS8" s="23" t="s">
        <v>249</v>
      </c>
      <c r="AT8" s="23" t="s">
        <v>250</v>
      </c>
      <c r="AU8" s="23" t="s">
        <v>251</v>
      </c>
      <c r="AV8" s="23" t="s">
        <v>86</v>
      </c>
      <c r="AW8" s="23" t="s">
        <v>252</v>
      </c>
      <c r="AX8" s="23" t="s">
        <v>253</v>
      </c>
      <c r="AY8" s="23" t="s">
        <v>254</v>
      </c>
      <c r="AZ8" s="23"/>
      <c r="BA8" s="23" t="s">
        <v>54</v>
      </c>
      <c r="BB8" s="23" t="s">
        <v>4335</v>
      </c>
      <c r="BC8" s="23" t="s">
        <v>1567</v>
      </c>
      <c r="BD8" s="23" t="s">
        <v>48</v>
      </c>
      <c r="BE8" s="23" t="s">
        <v>940</v>
      </c>
      <c r="BF8" s="23" t="s">
        <v>729</v>
      </c>
      <c r="BG8" s="23" t="s">
        <v>54</v>
      </c>
      <c r="BH8" s="23" t="s">
        <v>255</v>
      </c>
      <c r="BI8" s="23" t="s">
        <v>256</v>
      </c>
      <c r="BJ8" s="23" t="s">
        <v>257</v>
      </c>
      <c r="BK8" s="23" t="s">
        <v>184</v>
      </c>
      <c r="BL8" s="23" t="s">
        <v>142</v>
      </c>
      <c r="BM8" s="23" t="s">
        <v>258</v>
      </c>
      <c r="BN8" s="23" t="s">
        <v>259</v>
      </c>
      <c r="BO8" s="1"/>
      <c r="BP8" s="23" t="s">
        <v>5021</v>
      </c>
      <c r="BQ8" s="24" t="s">
        <v>7835</v>
      </c>
      <c r="BR8" s="13"/>
    </row>
    <row r="9" spans="1:70" ht="15" x14ac:dyDescent="0.25">
      <c r="A9" s="1" t="s">
        <v>17986</v>
      </c>
      <c r="B9" s="1" t="s">
        <v>16926</v>
      </c>
      <c r="C9" s="1"/>
      <c r="D9" s="2">
        <v>217644</v>
      </c>
      <c r="E9" s="4">
        <v>10064</v>
      </c>
      <c r="F9" s="4"/>
      <c r="G9" s="1" t="s">
        <v>6322</v>
      </c>
      <c r="H9" s="1" t="s">
        <v>17746</v>
      </c>
      <c r="I9" s="25">
        <v>87821</v>
      </c>
      <c r="J9" s="2">
        <v>13125</v>
      </c>
      <c r="K9" s="1" t="s">
        <v>17642</v>
      </c>
      <c r="L9" s="25" t="s">
        <v>8106</v>
      </c>
      <c r="M9" s="25" t="s">
        <v>40</v>
      </c>
      <c r="N9" s="25" t="s">
        <v>8107</v>
      </c>
      <c r="O9" s="1" t="s">
        <v>8106</v>
      </c>
      <c r="P9" s="1" t="s">
        <v>7793</v>
      </c>
      <c r="Q9" s="4">
        <v>800098519</v>
      </c>
      <c r="R9" s="25" t="s">
        <v>42</v>
      </c>
      <c r="S9" s="25" t="s">
        <v>1530</v>
      </c>
      <c r="T9" s="25" t="s">
        <v>1531</v>
      </c>
      <c r="U9" s="25" t="s">
        <v>1532</v>
      </c>
      <c r="V9" s="25" t="s">
        <v>1533</v>
      </c>
      <c r="W9" s="25" t="s">
        <v>9504</v>
      </c>
      <c r="X9" s="25" t="s">
        <v>9505</v>
      </c>
      <c r="Y9" s="1" t="s">
        <v>9504</v>
      </c>
      <c r="Z9" s="1" t="s">
        <v>9509</v>
      </c>
      <c r="AA9" s="25" t="s">
        <v>11191</v>
      </c>
      <c r="AB9" s="25" t="s">
        <v>47</v>
      </c>
      <c r="AC9" s="25" t="s">
        <v>1531</v>
      </c>
      <c r="AD9" s="25" t="s">
        <v>11192</v>
      </c>
      <c r="AE9" s="1" t="s">
        <v>47</v>
      </c>
      <c r="AF9" s="1" t="s">
        <v>7831</v>
      </c>
      <c r="AG9" s="1" t="s">
        <v>11192</v>
      </c>
      <c r="AH9" s="1" t="s">
        <v>7823</v>
      </c>
      <c r="AI9" s="1">
        <v>2024</v>
      </c>
      <c r="AJ9" s="4">
        <v>20008470</v>
      </c>
      <c r="AK9" s="4">
        <v>0</v>
      </c>
      <c r="AL9" s="51">
        <v>928196036</v>
      </c>
      <c r="AM9" s="21">
        <v>130</v>
      </c>
      <c r="AN9" s="21">
        <v>0</v>
      </c>
      <c r="AO9" s="3">
        <v>45648</v>
      </c>
      <c r="AP9" s="3">
        <v>46203</v>
      </c>
      <c r="AQ9" s="1" t="s">
        <v>7834</v>
      </c>
      <c r="AR9" s="3">
        <v>45648</v>
      </c>
      <c r="AS9" s="25" t="s">
        <v>12865</v>
      </c>
      <c r="AT9" s="25" t="s">
        <v>12866</v>
      </c>
      <c r="AU9" s="25" t="s">
        <v>689</v>
      </c>
      <c r="AV9" s="25" t="s">
        <v>12693</v>
      </c>
      <c r="AW9" s="25" t="s">
        <v>2314</v>
      </c>
      <c r="AX9" s="25" t="s">
        <v>11191</v>
      </c>
      <c r="AY9" s="25" t="s">
        <v>12867</v>
      </c>
      <c r="AZ9" s="25" t="s">
        <v>12868</v>
      </c>
      <c r="BA9" s="15" t="s">
        <v>54</v>
      </c>
      <c r="BB9" s="15" t="s">
        <v>15098</v>
      </c>
      <c r="BC9" s="15" t="s">
        <v>437</v>
      </c>
      <c r="BD9" s="15" t="s">
        <v>1286</v>
      </c>
      <c r="BE9" s="15" t="s">
        <v>2853</v>
      </c>
      <c r="BF9" s="1"/>
      <c r="BG9" s="15" t="s">
        <v>54</v>
      </c>
      <c r="BH9" s="15" t="s">
        <v>12865</v>
      </c>
      <c r="BI9" s="15" t="s">
        <v>219</v>
      </c>
      <c r="BJ9" s="15" t="s">
        <v>689</v>
      </c>
      <c r="BK9" s="15" t="s">
        <v>12693</v>
      </c>
      <c r="BL9" s="15" t="s">
        <v>2314</v>
      </c>
      <c r="BM9" s="15" t="s">
        <v>15520</v>
      </c>
      <c r="BN9" s="15" t="s">
        <v>15521</v>
      </c>
      <c r="BO9" s="1"/>
      <c r="BP9" s="15" t="s">
        <v>16703</v>
      </c>
      <c r="BQ9" s="24" t="s">
        <v>7835</v>
      </c>
      <c r="BR9" s="13"/>
    </row>
    <row r="10" spans="1:70" ht="15" x14ac:dyDescent="0.25">
      <c r="A10" s="1" t="s">
        <v>17986</v>
      </c>
      <c r="B10" s="1" t="s">
        <v>16926</v>
      </c>
      <c r="C10" s="1"/>
      <c r="D10" s="2">
        <v>217661</v>
      </c>
      <c r="E10" s="4">
        <v>10067</v>
      </c>
      <c r="F10" s="4"/>
      <c r="G10" s="1" t="s">
        <v>6322</v>
      </c>
      <c r="H10" s="1" t="s">
        <v>17746</v>
      </c>
      <c r="I10" s="25">
        <v>87914</v>
      </c>
      <c r="J10" s="2">
        <v>14125</v>
      </c>
      <c r="K10" s="1" t="s">
        <v>17637</v>
      </c>
      <c r="L10" s="25" t="s">
        <v>8214</v>
      </c>
      <c r="M10" s="25" t="s">
        <v>40</v>
      </c>
      <c r="N10" s="25" t="s">
        <v>8215</v>
      </c>
      <c r="O10" s="1" t="s">
        <v>8214</v>
      </c>
      <c r="P10" s="1" t="s">
        <v>7793</v>
      </c>
      <c r="Q10" s="4">
        <v>800070493</v>
      </c>
      <c r="R10" s="25" t="s">
        <v>42</v>
      </c>
      <c r="S10" s="25" t="s">
        <v>1530</v>
      </c>
      <c r="T10" s="25" t="s">
        <v>1531</v>
      </c>
      <c r="U10" s="25" t="s">
        <v>1532</v>
      </c>
      <c r="V10" s="25" t="s">
        <v>1533</v>
      </c>
      <c r="W10" s="25" t="s">
        <v>9622</v>
      </c>
      <c r="X10" s="25" t="s">
        <v>9623</v>
      </c>
      <c r="Y10" s="1" t="s">
        <v>9622</v>
      </c>
      <c r="Z10" s="1" t="s">
        <v>9627</v>
      </c>
      <c r="AA10" s="25" t="s">
        <v>11299</v>
      </c>
      <c r="AB10" s="25" t="s">
        <v>47</v>
      </c>
      <c r="AC10" s="25" t="s">
        <v>1531</v>
      </c>
      <c r="AD10" s="25" t="s">
        <v>11300</v>
      </c>
      <c r="AE10" s="1" t="s">
        <v>47</v>
      </c>
      <c r="AF10" s="1" t="s">
        <v>7831</v>
      </c>
      <c r="AG10" s="1" t="s">
        <v>11300</v>
      </c>
      <c r="AH10" s="1" t="s">
        <v>7823</v>
      </c>
      <c r="AI10" s="1">
        <v>2024</v>
      </c>
      <c r="AJ10" s="4">
        <v>19690770</v>
      </c>
      <c r="AK10" s="4">
        <v>0</v>
      </c>
      <c r="AL10" s="51">
        <v>909481046</v>
      </c>
      <c r="AM10" s="21">
        <v>221</v>
      </c>
      <c r="AN10" s="21">
        <v>0</v>
      </c>
      <c r="AO10" s="3">
        <v>45648</v>
      </c>
      <c r="AP10" s="3">
        <v>46203</v>
      </c>
      <c r="AQ10" s="1" t="s">
        <v>7834</v>
      </c>
      <c r="AR10" s="3">
        <v>45648</v>
      </c>
      <c r="AS10" s="25" t="s">
        <v>13077</v>
      </c>
      <c r="AT10" s="25" t="s">
        <v>327</v>
      </c>
      <c r="AU10" s="25" t="s">
        <v>388</v>
      </c>
      <c r="AV10" s="25" t="s">
        <v>946</v>
      </c>
      <c r="AW10" s="25" t="s">
        <v>1657</v>
      </c>
      <c r="AX10" s="25" t="s">
        <v>13078</v>
      </c>
      <c r="AY10" s="25" t="s">
        <v>13079</v>
      </c>
      <c r="AZ10" s="25"/>
      <c r="BA10" s="15" t="s">
        <v>54</v>
      </c>
      <c r="BB10" s="15" t="s">
        <v>15098</v>
      </c>
      <c r="BC10" s="15" t="s">
        <v>437</v>
      </c>
      <c r="BD10" s="15" t="s">
        <v>1286</v>
      </c>
      <c r="BE10" s="15" t="s">
        <v>2853</v>
      </c>
      <c r="BF10" s="1"/>
      <c r="BG10" s="15" t="s">
        <v>54</v>
      </c>
      <c r="BH10" s="15" t="s">
        <v>15669</v>
      </c>
      <c r="BI10" s="15" t="s">
        <v>1658</v>
      </c>
      <c r="BJ10" s="15" t="s">
        <v>48</v>
      </c>
      <c r="BK10" s="15" t="s">
        <v>229</v>
      </c>
      <c r="BL10" s="15" t="s">
        <v>15670</v>
      </c>
      <c r="BM10" s="15" t="s">
        <v>9623</v>
      </c>
      <c r="BN10" s="15" t="s">
        <v>15671</v>
      </c>
      <c r="BO10" s="1"/>
      <c r="BP10" s="15" t="s">
        <v>16703</v>
      </c>
      <c r="BQ10" s="24" t="s">
        <v>7835</v>
      </c>
      <c r="BR10" s="13"/>
    </row>
    <row r="11" spans="1:70" ht="15" x14ac:dyDescent="0.25">
      <c r="A11" s="1" t="s">
        <v>17986</v>
      </c>
      <c r="B11" s="1" t="s">
        <v>17280</v>
      </c>
      <c r="C11" s="1"/>
      <c r="D11" s="2">
        <v>219654</v>
      </c>
      <c r="E11" s="4">
        <v>587</v>
      </c>
      <c r="F11" s="4"/>
      <c r="G11" s="1" t="s">
        <v>6322</v>
      </c>
      <c r="H11" s="1" t="s">
        <v>17758</v>
      </c>
      <c r="I11" s="25">
        <v>88496</v>
      </c>
      <c r="J11" s="2">
        <v>5625</v>
      </c>
      <c r="K11" s="1" t="s">
        <v>17911</v>
      </c>
      <c r="L11" s="25" t="s">
        <v>8752</v>
      </c>
      <c r="M11" s="25" t="s">
        <v>40</v>
      </c>
      <c r="N11" s="25" t="s">
        <v>8753</v>
      </c>
      <c r="O11" s="1" t="s">
        <v>8752</v>
      </c>
      <c r="P11" s="1" t="s">
        <v>7793</v>
      </c>
      <c r="Q11" s="4">
        <v>817000102</v>
      </c>
      <c r="R11" s="25" t="s">
        <v>1540</v>
      </c>
      <c r="S11" s="25" t="s">
        <v>1536</v>
      </c>
      <c r="T11" s="25" t="s">
        <v>1537</v>
      </c>
      <c r="U11" s="25" t="s">
        <v>10325</v>
      </c>
      <c r="V11" s="25" t="s">
        <v>10326</v>
      </c>
      <c r="W11" s="25" t="s">
        <v>10332</v>
      </c>
      <c r="X11" s="25" t="s">
        <v>1541</v>
      </c>
      <c r="Y11" s="1" t="s">
        <v>10332</v>
      </c>
      <c r="Z11" s="1" t="s">
        <v>10338</v>
      </c>
      <c r="AA11" s="25" t="s">
        <v>11871</v>
      </c>
      <c r="AB11" s="25" t="s">
        <v>47</v>
      </c>
      <c r="AC11" s="25" t="s">
        <v>1537</v>
      </c>
      <c r="AD11" s="25" t="s">
        <v>11872</v>
      </c>
      <c r="AE11" s="1" t="s">
        <v>47</v>
      </c>
      <c r="AF11" s="1" t="s">
        <v>1537</v>
      </c>
      <c r="AG11" s="1" t="s">
        <v>11872</v>
      </c>
      <c r="AH11" s="1" t="s">
        <v>7821</v>
      </c>
      <c r="AI11" s="1">
        <v>2024</v>
      </c>
      <c r="AJ11" s="4">
        <v>37561227</v>
      </c>
      <c r="AK11" s="4">
        <v>0</v>
      </c>
      <c r="AL11" s="51">
        <v>1543174710</v>
      </c>
      <c r="AM11" s="21">
        <v>169</v>
      </c>
      <c r="AN11" s="21">
        <v>125</v>
      </c>
      <c r="AO11" s="3">
        <v>45655</v>
      </c>
      <c r="AP11" s="3">
        <v>46203</v>
      </c>
      <c r="AQ11" s="1" t="s">
        <v>7834</v>
      </c>
      <c r="AR11" s="3">
        <v>45655</v>
      </c>
      <c r="AS11" s="25" t="s">
        <v>14154</v>
      </c>
      <c r="AT11" s="25" t="s">
        <v>13918</v>
      </c>
      <c r="AU11" s="25" t="s">
        <v>48</v>
      </c>
      <c r="AV11" s="25" t="s">
        <v>14155</v>
      </c>
      <c r="AW11" s="25" t="s">
        <v>14156</v>
      </c>
      <c r="AX11" s="25" t="s">
        <v>14157</v>
      </c>
      <c r="AY11" s="25" t="s">
        <v>14158</v>
      </c>
      <c r="AZ11" s="25"/>
      <c r="BA11" s="15" t="s">
        <v>54</v>
      </c>
      <c r="BB11" s="15" t="s">
        <v>4317</v>
      </c>
      <c r="BC11" s="15" t="s">
        <v>4318</v>
      </c>
      <c r="BD11" s="15"/>
      <c r="BE11" s="15" t="s">
        <v>180</v>
      </c>
      <c r="BF11" s="1"/>
      <c r="BG11" s="15" t="s">
        <v>54</v>
      </c>
      <c r="BH11" s="15" t="s">
        <v>16242</v>
      </c>
      <c r="BI11" s="15" t="s">
        <v>1542</v>
      </c>
      <c r="BJ11" s="15" t="s">
        <v>48</v>
      </c>
      <c r="BK11" s="15" t="s">
        <v>16243</v>
      </c>
      <c r="BL11" s="15" t="s">
        <v>56</v>
      </c>
      <c r="BM11" s="15" t="s">
        <v>16244</v>
      </c>
      <c r="BN11" s="15" t="s">
        <v>16245</v>
      </c>
      <c r="BO11" s="1"/>
      <c r="BP11" s="15" t="s">
        <v>5205</v>
      </c>
      <c r="BQ11" s="24" t="s">
        <v>7835</v>
      </c>
      <c r="BR11" s="1"/>
    </row>
    <row r="12" spans="1:70" ht="15" x14ac:dyDescent="0.25">
      <c r="A12" s="1" t="s">
        <v>17986</v>
      </c>
      <c r="B12" s="1" t="s">
        <v>17280</v>
      </c>
      <c r="C12" s="1"/>
      <c r="D12" s="2">
        <v>219570</v>
      </c>
      <c r="E12" s="4">
        <v>411</v>
      </c>
      <c r="F12" s="4"/>
      <c r="G12" s="1" t="s">
        <v>6322</v>
      </c>
      <c r="H12" s="1" t="s">
        <v>17746</v>
      </c>
      <c r="I12" s="25">
        <v>88526</v>
      </c>
      <c r="J12" s="2">
        <v>3525</v>
      </c>
      <c r="K12" s="1" t="s">
        <v>17683</v>
      </c>
      <c r="L12" s="25" t="s">
        <v>8760</v>
      </c>
      <c r="M12" s="25" t="s">
        <v>40</v>
      </c>
      <c r="N12" s="25" t="s">
        <v>8761</v>
      </c>
      <c r="O12" s="1" t="s">
        <v>8760</v>
      </c>
      <c r="P12" s="1" t="s">
        <v>7793</v>
      </c>
      <c r="Q12" s="4">
        <v>800160505</v>
      </c>
      <c r="R12" s="25" t="s">
        <v>42</v>
      </c>
      <c r="S12" s="25" t="s">
        <v>1536</v>
      </c>
      <c r="T12" s="25" t="s">
        <v>1537</v>
      </c>
      <c r="U12" s="25" t="s">
        <v>10349</v>
      </c>
      <c r="V12" s="25" t="s">
        <v>10350</v>
      </c>
      <c r="W12" s="25" t="s">
        <v>10351</v>
      </c>
      <c r="X12" s="25" t="s">
        <v>2065</v>
      </c>
      <c r="Y12" s="1" t="s">
        <v>10351</v>
      </c>
      <c r="Z12" s="1" t="s">
        <v>831</v>
      </c>
      <c r="AA12" s="25" t="s">
        <v>11879</v>
      </c>
      <c r="AB12" s="25" t="s">
        <v>47</v>
      </c>
      <c r="AC12" s="25" t="s">
        <v>1537</v>
      </c>
      <c r="AD12" s="25" t="s">
        <v>11880</v>
      </c>
      <c r="AE12" s="1" t="s">
        <v>47</v>
      </c>
      <c r="AF12" s="1" t="s">
        <v>1537</v>
      </c>
      <c r="AG12" s="1" t="s">
        <v>11880</v>
      </c>
      <c r="AH12" s="1" t="s">
        <v>7801</v>
      </c>
      <c r="AI12" s="1">
        <v>2024</v>
      </c>
      <c r="AJ12" s="4">
        <v>37561227</v>
      </c>
      <c r="AK12" s="4">
        <v>0</v>
      </c>
      <c r="AL12" s="51">
        <v>1580735937</v>
      </c>
      <c r="AM12" s="21">
        <v>546</v>
      </c>
      <c r="AN12" s="21">
        <v>145</v>
      </c>
      <c r="AO12" s="3">
        <v>45654</v>
      </c>
      <c r="AP12" s="3">
        <v>46203</v>
      </c>
      <c r="AQ12" s="1" t="s">
        <v>7834</v>
      </c>
      <c r="AR12" s="3">
        <v>45654</v>
      </c>
      <c r="AS12" s="25" t="s">
        <v>14172</v>
      </c>
      <c r="AT12" s="25" t="s">
        <v>185</v>
      </c>
      <c r="AU12" s="25" t="s">
        <v>48</v>
      </c>
      <c r="AV12" s="25" t="s">
        <v>346</v>
      </c>
      <c r="AW12" s="25" t="s">
        <v>1220</v>
      </c>
      <c r="AX12" s="25" t="s">
        <v>11879</v>
      </c>
      <c r="AY12" s="25" t="s">
        <v>14173</v>
      </c>
      <c r="AZ12" s="25"/>
      <c r="BA12" s="15" t="s">
        <v>54</v>
      </c>
      <c r="BB12" s="15" t="s">
        <v>6304</v>
      </c>
      <c r="BC12" s="15" t="s">
        <v>1627</v>
      </c>
      <c r="BD12" s="15" t="s">
        <v>713</v>
      </c>
      <c r="BE12" s="15" t="s">
        <v>123</v>
      </c>
      <c r="BF12" s="1"/>
      <c r="BG12" s="15" t="s">
        <v>54</v>
      </c>
      <c r="BH12" s="15" t="s">
        <v>16252</v>
      </c>
      <c r="BI12" s="15" t="s">
        <v>16253</v>
      </c>
      <c r="BJ12" s="15" t="s">
        <v>48</v>
      </c>
      <c r="BK12" s="15" t="s">
        <v>2327</v>
      </c>
      <c r="BL12" s="15" t="s">
        <v>1552</v>
      </c>
      <c r="BM12" s="15" t="s">
        <v>16254</v>
      </c>
      <c r="BN12" s="15" t="s">
        <v>16255</v>
      </c>
      <c r="BO12" s="1"/>
      <c r="BP12" s="15" t="s">
        <v>4472</v>
      </c>
      <c r="BQ12" s="24" t="s">
        <v>7835</v>
      </c>
      <c r="BR12" s="1"/>
    </row>
    <row r="13" spans="1:70" ht="15" x14ac:dyDescent="0.25">
      <c r="A13" s="1" t="s">
        <v>7900</v>
      </c>
      <c r="B13" s="23" t="s">
        <v>6323</v>
      </c>
      <c r="C13" s="1"/>
      <c r="D13" s="2">
        <v>219310</v>
      </c>
      <c r="E13" s="4">
        <v>8690</v>
      </c>
      <c r="F13" s="4"/>
      <c r="G13" s="1" t="s">
        <v>6322</v>
      </c>
      <c r="H13" s="1" t="s">
        <v>6814</v>
      </c>
      <c r="I13" s="23">
        <v>87198</v>
      </c>
      <c r="J13" s="1" t="s">
        <v>6820</v>
      </c>
      <c r="K13" s="1" t="s">
        <v>7585</v>
      </c>
      <c r="L13" s="23" t="s">
        <v>3924</v>
      </c>
      <c r="M13" s="23" t="s">
        <v>40</v>
      </c>
      <c r="N13" s="23" t="s">
        <v>3945</v>
      </c>
      <c r="O13" s="1" t="s">
        <v>3924</v>
      </c>
      <c r="P13" s="1" t="s">
        <v>7793</v>
      </c>
      <c r="Q13" s="4">
        <v>901018591</v>
      </c>
      <c r="R13" s="23" t="s">
        <v>42</v>
      </c>
      <c r="S13" s="23" t="s">
        <v>2179</v>
      </c>
      <c r="T13" s="23" t="s">
        <v>2180</v>
      </c>
      <c r="U13" s="23" t="s">
        <v>2559</v>
      </c>
      <c r="V13" s="23" t="s">
        <v>2560</v>
      </c>
      <c r="W13" s="23" t="s">
        <v>3990</v>
      </c>
      <c r="X13" s="23" t="s">
        <v>2579</v>
      </c>
      <c r="Y13" s="1" t="s">
        <v>3990</v>
      </c>
      <c r="Z13" s="1" t="s">
        <v>2579</v>
      </c>
      <c r="AA13" s="23" t="s">
        <v>4049</v>
      </c>
      <c r="AB13" s="23" t="s">
        <v>47</v>
      </c>
      <c r="AC13" s="23" t="s">
        <v>2180</v>
      </c>
      <c r="AD13" s="23" t="s">
        <v>5509</v>
      </c>
      <c r="AE13" s="1" t="s">
        <v>47</v>
      </c>
      <c r="AF13" s="1" t="s">
        <v>2180</v>
      </c>
      <c r="AG13" s="1" t="s">
        <v>5509</v>
      </c>
      <c r="AH13" s="1" t="s">
        <v>7794</v>
      </c>
      <c r="AI13" s="1">
        <v>2024</v>
      </c>
      <c r="AJ13" s="4">
        <v>188061504</v>
      </c>
      <c r="AK13" s="4">
        <v>0</v>
      </c>
      <c r="AL13" s="51">
        <v>7022120934</v>
      </c>
      <c r="AM13" s="21">
        <v>1209</v>
      </c>
      <c r="AN13" s="21">
        <v>1043</v>
      </c>
      <c r="AO13" s="3">
        <v>45652</v>
      </c>
      <c r="AP13" s="3">
        <v>46203</v>
      </c>
      <c r="AQ13" s="1" t="s">
        <v>7834</v>
      </c>
      <c r="AR13" s="3">
        <v>45652</v>
      </c>
      <c r="AS13" s="23" t="s">
        <v>4141</v>
      </c>
      <c r="AT13" s="23" t="s">
        <v>1298</v>
      </c>
      <c r="AU13" s="23" t="s">
        <v>2660</v>
      </c>
      <c r="AV13" s="23" t="s">
        <v>1851</v>
      </c>
      <c r="AW13" s="23" t="s">
        <v>480</v>
      </c>
      <c r="AX13" s="23" t="s">
        <v>4049</v>
      </c>
      <c r="AY13" s="23" t="s">
        <v>4142</v>
      </c>
      <c r="AZ13" s="23" t="s">
        <v>4142</v>
      </c>
      <c r="BA13" s="23" t="s">
        <v>54</v>
      </c>
      <c r="BB13" s="23" t="s">
        <v>5198</v>
      </c>
      <c r="BC13" s="23" t="s">
        <v>3704</v>
      </c>
      <c r="BD13" s="23" t="s">
        <v>5199</v>
      </c>
      <c r="BE13" s="23" t="s">
        <v>4875</v>
      </c>
      <c r="BF13" s="23" t="s">
        <v>1689</v>
      </c>
      <c r="BG13" s="23" t="s">
        <v>54</v>
      </c>
      <c r="BH13" s="23" t="s">
        <v>4280</v>
      </c>
      <c r="BI13" s="23" t="s">
        <v>164</v>
      </c>
      <c r="BJ13" s="23" t="s">
        <v>1555</v>
      </c>
      <c r="BK13" s="23" t="s">
        <v>3819</v>
      </c>
      <c r="BL13" s="23" t="s">
        <v>346</v>
      </c>
      <c r="BM13" s="23" t="s">
        <v>4281</v>
      </c>
      <c r="BN13" s="23" t="s">
        <v>4282</v>
      </c>
      <c r="BO13" s="1"/>
      <c r="BP13" s="23" t="s">
        <v>4676</v>
      </c>
      <c r="BQ13" s="24" t="s">
        <v>7835</v>
      </c>
      <c r="BR13" s="13"/>
    </row>
    <row r="14" spans="1:70" ht="15" x14ac:dyDescent="0.25">
      <c r="A14" s="1" t="s">
        <v>7900</v>
      </c>
      <c r="B14" s="23" t="s">
        <v>6324</v>
      </c>
      <c r="C14" s="1"/>
      <c r="D14" s="2">
        <v>219311</v>
      </c>
      <c r="E14" s="4">
        <v>8691</v>
      </c>
      <c r="F14" s="4"/>
      <c r="G14" s="1" t="s">
        <v>6322</v>
      </c>
      <c r="H14" s="1" t="s">
        <v>6814</v>
      </c>
      <c r="I14" s="23">
        <v>87199</v>
      </c>
      <c r="J14" s="1" t="s">
        <v>6821</v>
      </c>
      <c r="K14" s="1" t="s">
        <v>7586</v>
      </c>
      <c r="L14" s="23" t="s">
        <v>4303</v>
      </c>
      <c r="M14" s="23" t="s">
        <v>40</v>
      </c>
      <c r="N14" s="23" t="s">
        <v>4627</v>
      </c>
      <c r="O14" s="1" t="s">
        <v>4303</v>
      </c>
      <c r="P14" s="1" t="s">
        <v>7793</v>
      </c>
      <c r="Q14" s="4">
        <v>901017426</v>
      </c>
      <c r="R14" s="23" t="s">
        <v>1833</v>
      </c>
      <c r="S14" s="23" t="s">
        <v>2179</v>
      </c>
      <c r="T14" s="23" t="s">
        <v>2180</v>
      </c>
      <c r="U14" s="23" t="s">
        <v>2559</v>
      </c>
      <c r="V14" s="23" t="s">
        <v>2560</v>
      </c>
      <c r="W14" s="23" t="s">
        <v>4304</v>
      </c>
      <c r="X14" s="23" t="s">
        <v>4305</v>
      </c>
      <c r="Y14" s="1" t="s">
        <v>4304</v>
      </c>
      <c r="Z14" s="1" t="s">
        <v>4305</v>
      </c>
      <c r="AA14" s="23" t="s">
        <v>4646</v>
      </c>
      <c r="AB14" s="23" t="s">
        <v>47</v>
      </c>
      <c r="AC14" s="23" t="s">
        <v>2180</v>
      </c>
      <c r="AD14" s="23" t="s">
        <v>5510</v>
      </c>
      <c r="AE14" s="1" t="s">
        <v>47</v>
      </c>
      <c r="AF14" s="1" t="s">
        <v>2180</v>
      </c>
      <c r="AG14" s="1" t="s">
        <v>5510</v>
      </c>
      <c r="AH14" s="1" t="s">
        <v>7794</v>
      </c>
      <c r="AI14" s="1">
        <v>2024</v>
      </c>
      <c r="AJ14" s="4">
        <v>72386664</v>
      </c>
      <c r="AK14" s="4">
        <v>0</v>
      </c>
      <c r="AL14" s="51">
        <v>4092928788</v>
      </c>
      <c r="AM14" s="21">
        <v>670</v>
      </c>
      <c r="AN14" s="21">
        <v>616</v>
      </c>
      <c r="AO14" s="3">
        <v>45652</v>
      </c>
      <c r="AP14" s="3">
        <v>46203</v>
      </c>
      <c r="AQ14" s="1" t="s">
        <v>7834</v>
      </c>
      <c r="AR14" s="3">
        <v>45652</v>
      </c>
      <c r="AS14" s="23" t="s">
        <v>4652</v>
      </c>
      <c r="AT14" s="23" t="s">
        <v>265</v>
      </c>
      <c r="AU14" s="23" t="s">
        <v>189</v>
      </c>
      <c r="AV14" s="23" t="s">
        <v>4653</v>
      </c>
      <c r="AW14" s="23" t="s">
        <v>4654</v>
      </c>
      <c r="AX14" s="23" t="s">
        <v>4646</v>
      </c>
      <c r="AY14" s="23" t="s">
        <v>4655</v>
      </c>
      <c r="AZ14" s="23" t="s">
        <v>4656</v>
      </c>
      <c r="BA14" s="23" t="s">
        <v>54</v>
      </c>
      <c r="BB14" s="23" t="s">
        <v>5198</v>
      </c>
      <c r="BC14" s="23" t="s">
        <v>3704</v>
      </c>
      <c r="BD14" s="23" t="s">
        <v>5199</v>
      </c>
      <c r="BE14" s="23" t="s">
        <v>4875</v>
      </c>
      <c r="BF14" s="23" t="s">
        <v>1689</v>
      </c>
      <c r="BG14" s="23" t="s">
        <v>54</v>
      </c>
      <c r="BH14" s="23" t="s">
        <v>4652</v>
      </c>
      <c r="BI14" s="23" t="s">
        <v>265</v>
      </c>
      <c r="BJ14" s="23" t="s">
        <v>189</v>
      </c>
      <c r="BK14" s="23" t="s">
        <v>4591</v>
      </c>
      <c r="BL14" s="23" t="s">
        <v>4654</v>
      </c>
      <c r="BM14" s="23" t="s">
        <v>4656</v>
      </c>
      <c r="BN14" s="23" t="s">
        <v>4665</v>
      </c>
      <c r="BO14" s="1"/>
      <c r="BP14" s="23" t="s">
        <v>4676</v>
      </c>
      <c r="BQ14" s="24" t="s">
        <v>7835</v>
      </c>
      <c r="BR14" s="13"/>
    </row>
    <row r="15" spans="1:70" ht="15" x14ac:dyDescent="0.25">
      <c r="A15" s="1" t="s">
        <v>7900</v>
      </c>
      <c r="B15" s="23" t="s">
        <v>6325</v>
      </c>
      <c r="C15" s="1"/>
      <c r="D15" s="2">
        <v>219316</v>
      </c>
      <c r="E15" s="4">
        <v>8696</v>
      </c>
      <c r="F15" s="4"/>
      <c r="G15" s="1" t="s">
        <v>6322</v>
      </c>
      <c r="H15" s="1" t="s">
        <v>6814</v>
      </c>
      <c r="I15" s="23">
        <v>87200</v>
      </c>
      <c r="J15" s="1" t="s">
        <v>6822</v>
      </c>
      <c r="K15" s="1" t="s">
        <v>7587</v>
      </c>
      <c r="L15" s="23" t="s">
        <v>2568</v>
      </c>
      <c r="M15" s="23" t="s">
        <v>40</v>
      </c>
      <c r="N15" s="23" t="s">
        <v>2569</v>
      </c>
      <c r="O15" s="1" t="s">
        <v>2568</v>
      </c>
      <c r="P15" s="1" t="s">
        <v>7793</v>
      </c>
      <c r="Q15" s="4">
        <v>901017199</v>
      </c>
      <c r="R15" s="23" t="s">
        <v>42</v>
      </c>
      <c r="S15" s="23" t="s">
        <v>2179</v>
      </c>
      <c r="T15" s="23" t="s">
        <v>2180</v>
      </c>
      <c r="U15" s="23" t="s">
        <v>2559</v>
      </c>
      <c r="V15" s="23" t="s">
        <v>2560</v>
      </c>
      <c r="W15" s="23" t="s">
        <v>2570</v>
      </c>
      <c r="X15" s="23" t="s">
        <v>2571</v>
      </c>
      <c r="Y15" s="1" t="s">
        <v>2570</v>
      </c>
      <c r="Z15" s="1" t="s">
        <v>2571</v>
      </c>
      <c r="AA15" s="23" t="s">
        <v>2572</v>
      </c>
      <c r="AB15" s="23" t="s">
        <v>47</v>
      </c>
      <c r="AC15" s="23" t="s">
        <v>2180</v>
      </c>
      <c r="AD15" s="23" t="s">
        <v>5511</v>
      </c>
      <c r="AE15" s="1" t="s">
        <v>47</v>
      </c>
      <c r="AF15" s="1" t="s">
        <v>2180</v>
      </c>
      <c r="AG15" s="1" t="s">
        <v>5511</v>
      </c>
      <c r="AH15" s="1" t="s">
        <v>7794</v>
      </c>
      <c r="AI15" s="1">
        <v>2024</v>
      </c>
      <c r="AJ15" s="4">
        <v>47028287</v>
      </c>
      <c r="AK15" s="4">
        <v>0</v>
      </c>
      <c r="AL15" s="51">
        <v>1884141037</v>
      </c>
      <c r="AM15" s="21">
        <v>325</v>
      </c>
      <c r="AN15" s="21">
        <v>285</v>
      </c>
      <c r="AO15" s="3">
        <v>45652</v>
      </c>
      <c r="AP15" s="3">
        <v>46203</v>
      </c>
      <c r="AQ15" s="1" t="s">
        <v>7834</v>
      </c>
      <c r="AR15" s="3">
        <v>45652</v>
      </c>
      <c r="AS15" s="23" t="s">
        <v>2573</v>
      </c>
      <c r="AT15" s="23" t="s">
        <v>1660</v>
      </c>
      <c r="AU15" s="23" t="s">
        <v>48</v>
      </c>
      <c r="AV15" s="23" t="s">
        <v>2558</v>
      </c>
      <c r="AW15" s="23" t="s">
        <v>2574</v>
      </c>
      <c r="AX15" s="23" t="s">
        <v>2575</v>
      </c>
      <c r="AY15" s="23" t="s">
        <v>2576</v>
      </c>
      <c r="AZ15" s="23" t="s">
        <v>2577</v>
      </c>
      <c r="BA15" s="23" t="s">
        <v>54</v>
      </c>
      <c r="BB15" s="23" t="s">
        <v>5198</v>
      </c>
      <c r="BC15" s="23" t="s">
        <v>3704</v>
      </c>
      <c r="BD15" s="23" t="s">
        <v>5199</v>
      </c>
      <c r="BE15" s="23" t="s">
        <v>4875</v>
      </c>
      <c r="BF15" s="23" t="s">
        <v>1689</v>
      </c>
      <c r="BG15" s="23" t="s">
        <v>54</v>
      </c>
      <c r="BH15" s="23" t="s">
        <v>2573</v>
      </c>
      <c r="BI15" s="23" t="s">
        <v>1660</v>
      </c>
      <c r="BJ15" s="23" t="s">
        <v>48</v>
      </c>
      <c r="BK15" s="23" t="s">
        <v>2574</v>
      </c>
      <c r="BL15" s="23" t="s">
        <v>2558</v>
      </c>
      <c r="BM15" s="23" t="s">
        <v>2577</v>
      </c>
      <c r="BN15" s="23" t="s">
        <v>2578</v>
      </c>
      <c r="BO15" s="1"/>
      <c r="BP15" s="23" t="s">
        <v>4676</v>
      </c>
      <c r="BQ15" s="24" t="s">
        <v>7835</v>
      </c>
      <c r="BR15" s="13"/>
    </row>
    <row r="16" spans="1:70" ht="15" x14ac:dyDescent="0.25">
      <c r="A16" s="1" t="s">
        <v>7900</v>
      </c>
      <c r="B16" s="23" t="s">
        <v>6326</v>
      </c>
      <c r="C16" s="1"/>
      <c r="D16" s="2">
        <v>219309</v>
      </c>
      <c r="E16" s="4">
        <v>8689</v>
      </c>
      <c r="F16" s="4"/>
      <c r="G16" s="1" t="s">
        <v>6322</v>
      </c>
      <c r="H16" s="1" t="s">
        <v>6814</v>
      </c>
      <c r="I16" s="23">
        <v>87201</v>
      </c>
      <c r="J16" s="1" t="s">
        <v>6823</v>
      </c>
      <c r="K16" s="1" t="s">
        <v>7588</v>
      </c>
      <c r="L16" s="23" t="s">
        <v>3924</v>
      </c>
      <c r="M16" s="23" t="s">
        <v>40</v>
      </c>
      <c r="N16" s="23" t="s">
        <v>3945</v>
      </c>
      <c r="O16" s="1" t="s">
        <v>3924</v>
      </c>
      <c r="P16" s="1" t="s">
        <v>7793</v>
      </c>
      <c r="Q16" s="4">
        <v>901018591</v>
      </c>
      <c r="R16" s="23" t="s">
        <v>42</v>
      </c>
      <c r="S16" s="23" t="s">
        <v>2179</v>
      </c>
      <c r="T16" s="23" t="s">
        <v>2180</v>
      </c>
      <c r="U16" s="23" t="s">
        <v>2559</v>
      </c>
      <c r="V16" s="23" t="s">
        <v>2560</v>
      </c>
      <c r="W16" s="23" t="s">
        <v>3990</v>
      </c>
      <c r="X16" s="23" t="s">
        <v>2579</v>
      </c>
      <c r="Y16" s="1" t="s">
        <v>3990</v>
      </c>
      <c r="Z16" s="1" t="s">
        <v>2579</v>
      </c>
      <c r="AA16" s="23" t="s">
        <v>4049</v>
      </c>
      <c r="AB16" s="23" t="s">
        <v>47</v>
      </c>
      <c r="AC16" s="23" t="s">
        <v>2180</v>
      </c>
      <c r="AD16" s="23" t="s">
        <v>5512</v>
      </c>
      <c r="AE16" s="1" t="s">
        <v>47</v>
      </c>
      <c r="AF16" s="1" t="s">
        <v>2180</v>
      </c>
      <c r="AG16" s="1" t="s">
        <v>5512</v>
      </c>
      <c r="AH16" s="1" t="s">
        <v>7794</v>
      </c>
      <c r="AI16" s="1">
        <v>2024</v>
      </c>
      <c r="AJ16" s="4">
        <v>8073101</v>
      </c>
      <c r="AK16" s="4">
        <v>0</v>
      </c>
      <c r="AL16" s="51">
        <v>302011141</v>
      </c>
      <c r="AM16" s="21">
        <v>52</v>
      </c>
      <c r="AN16" s="21">
        <v>36</v>
      </c>
      <c r="AO16" s="3">
        <v>45652</v>
      </c>
      <c r="AP16" s="3">
        <v>46203</v>
      </c>
      <c r="AQ16" s="1" t="s">
        <v>7834</v>
      </c>
      <c r="AR16" s="3">
        <v>45652</v>
      </c>
      <c r="AS16" s="23" t="s">
        <v>4141</v>
      </c>
      <c r="AT16" s="23" t="s">
        <v>1298</v>
      </c>
      <c r="AU16" s="23" t="s">
        <v>2660</v>
      </c>
      <c r="AV16" s="23" t="s">
        <v>1851</v>
      </c>
      <c r="AW16" s="23" t="s">
        <v>480</v>
      </c>
      <c r="AX16" s="23" t="s">
        <v>4049</v>
      </c>
      <c r="AY16" s="23" t="s">
        <v>4142</v>
      </c>
      <c r="AZ16" s="23" t="s">
        <v>4142</v>
      </c>
      <c r="BA16" s="23" t="s">
        <v>54</v>
      </c>
      <c r="BB16" s="23" t="s">
        <v>5198</v>
      </c>
      <c r="BC16" s="23" t="s">
        <v>3704</v>
      </c>
      <c r="BD16" s="23" t="s">
        <v>5199</v>
      </c>
      <c r="BE16" s="23" t="s">
        <v>4875</v>
      </c>
      <c r="BF16" s="23" t="s">
        <v>1689</v>
      </c>
      <c r="BG16" s="23" t="s">
        <v>54</v>
      </c>
      <c r="BH16" s="23" t="s">
        <v>4280</v>
      </c>
      <c r="BI16" s="23" t="s">
        <v>164</v>
      </c>
      <c r="BJ16" s="23" t="s">
        <v>1555</v>
      </c>
      <c r="BK16" s="23" t="s">
        <v>3819</v>
      </c>
      <c r="BL16" s="23" t="s">
        <v>346</v>
      </c>
      <c r="BM16" s="23" t="s">
        <v>4281</v>
      </c>
      <c r="BN16" s="23" t="s">
        <v>4282</v>
      </c>
      <c r="BO16" s="1"/>
      <c r="BP16" s="23" t="s">
        <v>4676</v>
      </c>
      <c r="BQ16" s="24" t="s">
        <v>7835</v>
      </c>
      <c r="BR16" s="13"/>
    </row>
    <row r="17" spans="1:70" ht="15" x14ac:dyDescent="0.25">
      <c r="A17" s="1" t="s">
        <v>7900</v>
      </c>
      <c r="B17" s="23" t="s">
        <v>6327</v>
      </c>
      <c r="C17" s="1"/>
      <c r="D17" s="2">
        <v>219312</v>
      </c>
      <c r="E17" s="4">
        <v>8692</v>
      </c>
      <c r="F17" s="4"/>
      <c r="G17" s="1" t="s">
        <v>6322</v>
      </c>
      <c r="H17" s="1" t="s">
        <v>6814</v>
      </c>
      <c r="I17" s="23">
        <v>87202</v>
      </c>
      <c r="J17" s="1" t="s">
        <v>6824</v>
      </c>
      <c r="K17" s="1" t="s">
        <v>7589</v>
      </c>
      <c r="L17" s="23" t="s">
        <v>4625</v>
      </c>
      <c r="M17" s="23" t="s">
        <v>40</v>
      </c>
      <c r="N17" s="23" t="s">
        <v>4626</v>
      </c>
      <c r="O17" s="1" t="s">
        <v>4625</v>
      </c>
      <c r="P17" s="1" t="s">
        <v>7793</v>
      </c>
      <c r="Q17" s="4">
        <v>825002721</v>
      </c>
      <c r="R17" s="23" t="s">
        <v>1667</v>
      </c>
      <c r="S17" s="23" t="s">
        <v>2179</v>
      </c>
      <c r="T17" s="23" t="s">
        <v>2180</v>
      </c>
      <c r="U17" s="23" t="s">
        <v>3732</v>
      </c>
      <c r="V17" s="23" t="s">
        <v>3733</v>
      </c>
      <c r="W17" s="23" t="s">
        <v>3812</v>
      </c>
      <c r="X17" s="23" t="s">
        <v>831</v>
      </c>
      <c r="Y17" s="1" t="s">
        <v>3812</v>
      </c>
      <c r="Z17" s="1" t="s">
        <v>831</v>
      </c>
      <c r="AA17" s="23" t="s">
        <v>4050</v>
      </c>
      <c r="AB17" s="23" t="s">
        <v>47</v>
      </c>
      <c r="AC17" s="23" t="s">
        <v>2180</v>
      </c>
      <c r="AD17" s="23" t="s">
        <v>5513</v>
      </c>
      <c r="AE17" s="1" t="s">
        <v>47</v>
      </c>
      <c r="AF17" s="1" t="s">
        <v>2180</v>
      </c>
      <c r="AG17" s="1" t="s">
        <v>5513</v>
      </c>
      <c r="AH17" s="1" t="s">
        <v>7794</v>
      </c>
      <c r="AI17" s="1">
        <v>2024</v>
      </c>
      <c r="AJ17" s="4">
        <v>99073896</v>
      </c>
      <c r="AK17" s="4">
        <v>0</v>
      </c>
      <c r="AL17" s="51">
        <v>4194345680</v>
      </c>
      <c r="AM17" s="21">
        <v>737</v>
      </c>
      <c r="AN17" s="21">
        <v>724</v>
      </c>
      <c r="AO17" s="3">
        <v>45653</v>
      </c>
      <c r="AP17" s="3">
        <v>46203</v>
      </c>
      <c r="AQ17" s="1" t="s">
        <v>7834</v>
      </c>
      <c r="AR17" s="3">
        <v>45653</v>
      </c>
      <c r="AS17" s="23" t="s">
        <v>3813</v>
      </c>
      <c r="AT17" s="23" t="s">
        <v>1555</v>
      </c>
      <c r="AU17" s="23" t="s">
        <v>1298</v>
      </c>
      <c r="AV17" s="23" t="s">
        <v>2183</v>
      </c>
      <c r="AW17" s="23" t="s">
        <v>2109</v>
      </c>
      <c r="AX17" s="23" t="s">
        <v>4050</v>
      </c>
      <c r="AY17" s="23" t="s">
        <v>3814</v>
      </c>
      <c r="AZ17" s="23"/>
      <c r="BA17" s="23" t="s">
        <v>54</v>
      </c>
      <c r="BB17" s="23" t="s">
        <v>4670</v>
      </c>
      <c r="BC17" s="23" t="s">
        <v>795</v>
      </c>
      <c r="BD17" s="23" t="s">
        <v>624</v>
      </c>
      <c r="BE17" s="23" t="s">
        <v>4671</v>
      </c>
      <c r="BF17" s="23" t="s">
        <v>252</v>
      </c>
      <c r="BG17" s="23" t="s">
        <v>54</v>
      </c>
      <c r="BH17" s="23" t="s">
        <v>3813</v>
      </c>
      <c r="BI17" s="23" t="s">
        <v>1555</v>
      </c>
      <c r="BJ17" s="23" t="s">
        <v>1298</v>
      </c>
      <c r="BK17" s="23" t="s">
        <v>2183</v>
      </c>
      <c r="BL17" s="23" t="s">
        <v>2109</v>
      </c>
      <c r="BM17" s="23" t="s">
        <v>3814</v>
      </c>
      <c r="BN17" s="23" t="s">
        <v>3815</v>
      </c>
      <c r="BO17" s="1"/>
      <c r="BP17" s="23" t="s">
        <v>4672</v>
      </c>
      <c r="BQ17" s="24" t="s">
        <v>7835</v>
      </c>
      <c r="BR17" s="13"/>
    </row>
    <row r="18" spans="1:70" ht="15" x14ac:dyDescent="0.25">
      <c r="A18" s="1" t="s">
        <v>7900</v>
      </c>
      <c r="B18" s="23" t="s">
        <v>6328</v>
      </c>
      <c r="C18" s="1"/>
      <c r="D18" s="2">
        <v>219314</v>
      </c>
      <c r="E18" s="4">
        <v>8694</v>
      </c>
      <c r="F18" s="4"/>
      <c r="G18" s="1" t="s">
        <v>6322</v>
      </c>
      <c r="H18" s="1" t="s">
        <v>6814</v>
      </c>
      <c r="I18" s="23">
        <v>87203</v>
      </c>
      <c r="J18" s="1" t="s">
        <v>6825</v>
      </c>
      <c r="K18" s="1" t="s">
        <v>7590</v>
      </c>
      <c r="L18" s="23" t="s">
        <v>4621</v>
      </c>
      <c r="M18" s="23" t="s">
        <v>40</v>
      </c>
      <c r="N18" s="23" t="s">
        <v>4622</v>
      </c>
      <c r="O18" s="1" t="s">
        <v>4621</v>
      </c>
      <c r="P18" s="1" t="s">
        <v>7793</v>
      </c>
      <c r="Q18" s="4">
        <v>901196276</v>
      </c>
      <c r="R18" s="23" t="s">
        <v>1294</v>
      </c>
      <c r="S18" s="23" t="s">
        <v>2179</v>
      </c>
      <c r="T18" s="23" t="s">
        <v>2180</v>
      </c>
      <c r="U18" s="23" t="s">
        <v>2181</v>
      </c>
      <c r="V18" s="23" t="s">
        <v>2182</v>
      </c>
      <c r="W18" s="23" t="s">
        <v>2561</v>
      </c>
      <c r="X18" s="23" t="s">
        <v>2557</v>
      </c>
      <c r="Y18" s="1" t="s">
        <v>2561</v>
      </c>
      <c r="Z18" s="1" t="s">
        <v>2557</v>
      </c>
      <c r="AA18" s="23" t="s">
        <v>2562</v>
      </c>
      <c r="AB18" s="23" t="s">
        <v>47</v>
      </c>
      <c r="AC18" s="23" t="s">
        <v>2180</v>
      </c>
      <c r="AD18" s="23" t="s">
        <v>5514</v>
      </c>
      <c r="AE18" s="1" t="s">
        <v>47</v>
      </c>
      <c r="AF18" s="1" t="s">
        <v>2180</v>
      </c>
      <c r="AG18" s="1" t="s">
        <v>5514</v>
      </c>
      <c r="AH18" s="1" t="s">
        <v>7794</v>
      </c>
      <c r="AI18" s="1">
        <v>2024</v>
      </c>
      <c r="AJ18" s="4">
        <v>143297542</v>
      </c>
      <c r="AK18" s="4">
        <v>0</v>
      </c>
      <c r="AL18" s="51">
        <v>143297542</v>
      </c>
      <c r="AM18" s="21">
        <v>923</v>
      </c>
      <c r="AN18" s="21">
        <v>750</v>
      </c>
      <c r="AO18" s="3">
        <v>45652</v>
      </c>
      <c r="AP18" s="3">
        <v>46203</v>
      </c>
      <c r="AQ18" s="1" t="s">
        <v>7834</v>
      </c>
      <c r="AR18" s="3">
        <v>45652</v>
      </c>
      <c r="AS18" s="23" t="s">
        <v>2563</v>
      </c>
      <c r="AT18" s="23" t="s">
        <v>1567</v>
      </c>
      <c r="AU18" s="23" t="s">
        <v>810</v>
      </c>
      <c r="AV18" s="23" t="s">
        <v>267</v>
      </c>
      <c r="AW18" s="23" t="s">
        <v>167</v>
      </c>
      <c r="AX18" s="23" t="s">
        <v>2564</v>
      </c>
      <c r="AY18" s="23" t="s">
        <v>2565</v>
      </c>
      <c r="AZ18" s="23"/>
      <c r="BA18" s="23" t="s">
        <v>54</v>
      </c>
      <c r="BB18" s="23" t="s">
        <v>5195</v>
      </c>
      <c r="BC18" s="23" t="s">
        <v>5196</v>
      </c>
      <c r="BD18" s="23" t="s">
        <v>467</v>
      </c>
      <c r="BE18" s="23" t="s">
        <v>2295</v>
      </c>
      <c r="BF18" s="23" t="s">
        <v>5194</v>
      </c>
      <c r="BG18" s="23" t="s">
        <v>54</v>
      </c>
      <c r="BH18" s="23" t="s">
        <v>2563</v>
      </c>
      <c r="BI18" s="23" t="s">
        <v>1567</v>
      </c>
      <c r="BJ18" s="23" t="s">
        <v>48</v>
      </c>
      <c r="BK18" s="23" t="s">
        <v>267</v>
      </c>
      <c r="BL18" s="23" t="s">
        <v>167</v>
      </c>
      <c r="BM18" s="23" t="s">
        <v>2565</v>
      </c>
      <c r="BN18" s="23" t="s">
        <v>2566</v>
      </c>
      <c r="BO18" s="1"/>
      <c r="BP18" s="23" t="s">
        <v>4673</v>
      </c>
      <c r="BQ18" s="24" t="s">
        <v>7835</v>
      </c>
      <c r="BR18" s="13"/>
    </row>
    <row r="19" spans="1:70" ht="15" x14ac:dyDescent="0.25">
      <c r="A19" s="1" t="s">
        <v>7900</v>
      </c>
      <c r="B19" s="23" t="s">
        <v>6329</v>
      </c>
      <c r="C19" s="1"/>
      <c r="D19" s="2">
        <v>219308</v>
      </c>
      <c r="E19" s="4">
        <v>8688</v>
      </c>
      <c r="F19" s="4"/>
      <c r="G19" s="1" t="s">
        <v>6322</v>
      </c>
      <c r="H19" s="1" t="s">
        <v>6815</v>
      </c>
      <c r="I19" s="23">
        <v>87204</v>
      </c>
      <c r="J19" s="1" t="s">
        <v>6826</v>
      </c>
      <c r="K19" s="1" t="s">
        <v>7591</v>
      </c>
      <c r="L19" s="23" t="s">
        <v>4737</v>
      </c>
      <c r="M19" s="23" t="s">
        <v>40</v>
      </c>
      <c r="N19" s="23" t="s">
        <v>4794</v>
      </c>
      <c r="O19" s="1" t="s">
        <v>4737</v>
      </c>
      <c r="P19" s="1" t="s">
        <v>7793</v>
      </c>
      <c r="Q19" s="4">
        <v>900642427</v>
      </c>
      <c r="R19" s="23" t="s">
        <v>1294</v>
      </c>
      <c r="S19" s="23" t="s">
        <v>2179</v>
      </c>
      <c r="T19" s="23" t="s">
        <v>2180</v>
      </c>
      <c r="U19" s="23" t="s">
        <v>2555</v>
      </c>
      <c r="V19" s="23" t="s">
        <v>2556</v>
      </c>
      <c r="W19" s="23" t="s">
        <v>4840</v>
      </c>
      <c r="X19" s="23" t="s">
        <v>1541</v>
      </c>
      <c r="Y19" s="1" t="s">
        <v>4840</v>
      </c>
      <c r="Z19" s="1" t="s">
        <v>1541</v>
      </c>
      <c r="AA19" s="23" t="s">
        <v>4869</v>
      </c>
      <c r="AB19" s="23" t="s">
        <v>47</v>
      </c>
      <c r="AC19" s="23" t="s">
        <v>2180</v>
      </c>
      <c r="AD19" s="23" t="s">
        <v>5515</v>
      </c>
      <c r="AE19" s="1" t="s">
        <v>47</v>
      </c>
      <c r="AF19" s="1" t="s">
        <v>2180</v>
      </c>
      <c r="AG19" s="1" t="s">
        <v>5515</v>
      </c>
      <c r="AH19" s="1" t="s">
        <v>7795</v>
      </c>
      <c r="AI19" s="1">
        <v>2024</v>
      </c>
      <c r="AJ19" s="4">
        <v>11594583</v>
      </c>
      <c r="AK19" s="4">
        <v>0</v>
      </c>
      <c r="AL19" s="51">
        <v>525986153</v>
      </c>
      <c r="AM19" s="21">
        <v>91</v>
      </c>
      <c r="AN19" s="21">
        <v>91</v>
      </c>
      <c r="AO19" s="3">
        <v>45654</v>
      </c>
      <c r="AP19" s="3">
        <v>46203</v>
      </c>
      <c r="AQ19" s="1" t="s">
        <v>7834</v>
      </c>
      <c r="AR19" s="3">
        <v>45654</v>
      </c>
      <c r="AS19" s="23" t="s">
        <v>4931</v>
      </c>
      <c r="AT19" s="23" t="s">
        <v>4932</v>
      </c>
      <c r="AU19" s="23" t="s">
        <v>4933</v>
      </c>
      <c r="AV19" s="23" t="s">
        <v>2558</v>
      </c>
      <c r="AW19" s="23" t="s">
        <v>2183</v>
      </c>
      <c r="AX19" s="23" t="s">
        <v>4934</v>
      </c>
      <c r="AY19" s="23" t="s">
        <v>4935</v>
      </c>
      <c r="AZ19" s="23"/>
      <c r="BA19" s="23" t="s">
        <v>54</v>
      </c>
      <c r="BB19" s="23" t="s">
        <v>4670</v>
      </c>
      <c r="BC19" s="23" t="s">
        <v>795</v>
      </c>
      <c r="BD19" s="23" t="s">
        <v>624</v>
      </c>
      <c r="BE19" s="23" t="s">
        <v>4671</v>
      </c>
      <c r="BF19" s="23" t="s">
        <v>252</v>
      </c>
      <c r="BG19" s="23"/>
      <c r="BH19" s="23"/>
      <c r="BI19" s="23"/>
      <c r="BJ19" s="23"/>
      <c r="BK19" s="23"/>
      <c r="BL19" s="23"/>
      <c r="BM19" s="23"/>
      <c r="BN19" s="23"/>
      <c r="BO19" s="1"/>
      <c r="BP19" s="23" t="s">
        <v>4672</v>
      </c>
      <c r="BQ19" s="24" t="s">
        <v>7835</v>
      </c>
      <c r="BR19" s="13"/>
    </row>
    <row r="20" spans="1:70" ht="15" x14ac:dyDescent="0.25">
      <c r="A20" s="1" t="s">
        <v>7900</v>
      </c>
      <c r="B20" s="23" t="s">
        <v>6330</v>
      </c>
      <c r="C20" s="1"/>
      <c r="D20" s="2">
        <v>219317</v>
      </c>
      <c r="E20" s="4">
        <v>8697</v>
      </c>
      <c r="F20" s="4"/>
      <c r="G20" s="1" t="s">
        <v>6322</v>
      </c>
      <c r="H20" s="1" t="s">
        <v>6814</v>
      </c>
      <c r="I20" s="23">
        <v>87205</v>
      </c>
      <c r="J20" s="1" t="s">
        <v>6827</v>
      </c>
      <c r="K20" s="1" t="s">
        <v>7592</v>
      </c>
      <c r="L20" s="23" t="s">
        <v>3929</v>
      </c>
      <c r="M20" s="23" t="s">
        <v>40</v>
      </c>
      <c r="N20" s="23" t="s">
        <v>3950</v>
      </c>
      <c r="O20" s="1" t="s">
        <v>3929</v>
      </c>
      <c r="P20" s="1" t="s">
        <v>7793</v>
      </c>
      <c r="Q20" s="4">
        <v>900048744</v>
      </c>
      <c r="R20" s="23" t="s">
        <v>1294</v>
      </c>
      <c r="S20" s="23" t="s">
        <v>2179</v>
      </c>
      <c r="T20" s="23" t="s">
        <v>2180</v>
      </c>
      <c r="U20" s="23" t="s">
        <v>3222</v>
      </c>
      <c r="V20" s="23" t="s">
        <v>3223</v>
      </c>
      <c r="W20" s="23" t="s">
        <v>4014</v>
      </c>
      <c r="X20" s="23" t="s">
        <v>2557</v>
      </c>
      <c r="Y20" s="1" t="s">
        <v>4014</v>
      </c>
      <c r="Z20" s="1" t="s">
        <v>2557</v>
      </c>
      <c r="AA20" s="23" t="s">
        <v>4065</v>
      </c>
      <c r="AB20" s="23" t="s">
        <v>47</v>
      </c>
      <c r="AC20" s="23" t="s">
        <v>2180</v>
      </c>
      <c r="AD20" s="23" t="s">
        <v>5516</v>
      </c>
      <c r="AE20" s="1" t="s">
        <v>47</v>
      </c>
      <c r="AF20" s="1" t="s">
        <v>2180</v>
      </c>
      <c r="AG20" s="1" t="s">
        <v>5516</v>
      </c>
      <c r="AH20" s="1" t="s">
        <v>7794</v>
      </c>
      <c r="AI20" s="1">
        <v>2024</v>
      </c>
      <c r="AJ20" s="4">
        <v>76694459</v>
      </c>
      <c r="AK20" s="4">
        <v>0</v>
      </c>
      <c r="AL20" s="51">
        <v>2869105839</v>
      </c>
      <c r="AM20" s="21">
        <v>494</v>
      </c>
      <c r="AN20" s="21">
        <v>280</v>
      </c>
      <c r="AO20" s="3">
        <v>45653</v>
      </c>
      <c r="AP20" s="3">
        <v>46203</v>
      </c>
      <c r="AQ20" s="1" t="s">
        <v>7834</v>
      </c>
      <c r="AR20" s="3">
        <v>45653</v>
      </c>
      <c r="AS20" s="23" t="s">
        <v>4217</v>
      </c>
      <c r="AT20" s="23" t="s">
        <v>4218</v>
      </c>
      <c r="AU20" s="23"/>
      <c r="AV20" s="23" t="s">
        <v>4219</v>
      </c>
      <c r="AW20" s="23" t="s">
        <v>2558</v>
      </c>
      <c r="AX20" s="23" t="s">
        <v>4065</v>
      </c>
      <c r="AY20" s="23" t="s">
        <v>2567</v>
      </c>
      <c r="AZ20" s="23"/>
      <c r="BA20" s="23" t="s">
        <v>54</v>
      </c>
      <c r="BB20" s="23" t="s">
        <v>4376</v>
      </c>
      <c r="BC20" s="23" t="s">
        <v>1747</v>
      </c>
      <c r="BD20" s="23" t="s">
        <v>4306</v>
      </c>
      <c r="BE20" s="23" t="s">
        <v>2172</v>
      </c>
      <c r="BF20" s="23" t="s">
        <v>1902</v>
      </c>
      <c r="BG20" s="23"/>
      <c r="BH20" s="23"/>
      <c r="BI20" s="23"/>
      <c r="BJ20" s="23"/>
      <c r="BK20" s="23"/>
      <c r="BL20" s="23"/>
      <c r="BM20" s="23"/>
      <c r="BN20" s="23"/>
      <c r="BO20" s="1"/>
      <c r="BP20" s="23" t="s">
        <v>4679</v>
      </c>
      <c r="BQ20" s="24" t="s">
        <v>7835</v>
      </c>
      <c r="BR20" s="13"/>
    </row>
    <row r="21" spans="1:70" ht="15" x14ac:dyDescent="0.25">
      <c r="A21" s="1" t="s">
        <v>7900</v>
      </c>
      <c r="B21" s="23" t="s">
        <v>6331</v>
      </c>
      <c r="C21" s="1"/>
      <c r="D21" s="2">
        <v>219315</v>
      </c>
      <c r="E21" s="4">
        <v>8695</v>
      </c>
      <c r="F21" s="4"/>
      <c r="G21" s="1" t="s">
        <v>6322</v>
      </c>
      <c r="H21" s="1" t="s">
        <v>6814</v>
      </c>
      <c r="I21" s="23">
        <v>87206</v>
      </c>
      <c r="J21" s="1" t="s">
        <v>6828</v>
      </c>
      <c r="K21" s="1" t="s">
        <v>7593</v>
      </c>
      <c r="L21" s="23" t="s">
        <v>4625</v>
      </c>
      <c r="M21" s="23" t="s">
        <v>40</v>
      </c>
      <c r="N21" s="23" t="s">
        <v>4626</v>
      </c>
      <c r="O21" s="1" t="s">
        <v>4625</v>
      </c>
      <c r="P21" s="1" t="s">
        <v>7793</v>
      </c>
      <c r="Q21" s="4">
        <v>825002721</v>
      </c>
      <c r="R21" s="23" t="s">
        <v>1667</v>
      </c>
      <c r="S21" s="23" t="s">
        <v>2179</v>
      </c>
      <c r="T21" s="23" t="s">
        <v>2180</v>
      </c>
      <c r="U21" s="23" t="s">
        <v>3732</v>
      </c>
      <c r="V21" s="23" t="s">
        <v>3733</v>
      </c>
      <c r="W21" s="23" t="s">
        <v>3812</v>
      </c>
      <c r="X21" s="23" t="s">
        <v>831</v>
      </c>
      <c r="Y21" s="1" t="s">
        <v>3812</v>
      </c>
      <c r="Z21" s="1" t="s">
        <v>831</v>
      </c>
      <c r="AA21" s="23" t="s">
        <v>4050</v>
      </c>
      <c r="AB21" s="23" t="s">
        <v>47</v>
      </c>
      <c r="AC21" s="23" t="s">
        <v>2180</v>
      </c>
      <c r="AD21" s="23" t="s">
        <v>5517</v>
      </c>
      <c r="AE21" s="1" t="s">
        <v>47</v>
      </c>
      <c r="AF21" s="1" t="s">
        <v>2180</v>
      </c>
      <c r="AG21" s="1" t="s">
        <v>5517</v>
      </c>
      <c r="AH21" s="1" t="s">
        <v>7794</v>
      </c>
      <c r="AI21" s="1">
        <v>2024</v>
      </c>
      <c r="AJ21" s="4">
        <v>28582124</v>
      </c>
      <c r="AK21" s="4">
        <v>0</v>
      </c>
      <c r="AL21" s="51">
        <v>1072083096</v>
      </c>
      <c r="AM21" s="21">
        <v>182</v>
      </c>
      <c r="AN21" s="21">
        <v>182</v>
      </c>
      <c r="AO21" s="3">
        <v>45653</v>
      </c>
      <c r="AP21" s="3">
        <v>46203</v>
      </c>
      <c r="AQ21" s="1" t="s">
        <v>7834</v>
      </c>
      <c r="AR21" s="3">
        <v>45653</v>
      </c>
      <c r="AS21" s="23" t="s">
        <v>3813</v>
      </c>
      <c r="AT21" s="23" t="s">
        <v>1555</v>
      </c>
      <c r="AU21" s="23" t="s">
        <v>1298</v>
      </c>
      <c r="AV21" s="23" t="s">
        <v>2183</v>
      </c>
      <c r="AW21" s="23" t="s">
        <v>2109</v>
      </c>
      <c r="AX21" s="23" t="s">
        <v>4050</v>
      </c>
      <c r="AY21" s="23" t="s">
        <v>3814</v>
      </c>
      <c r="AZ21" s="23"/>
      <c r="BA21" s="23" t="s">
        <v>54</v>
      </c>
      <c r="BB21" s="23" t="s">
        <v>4670</v>
      </c>
      <c r="BC21" s="23" t="s">
        <v>795</v>
      </c>
      <c r="BD21" s="23" t="s">
        <v>624</v>
      </c>
      <c r="BE21" s="23" t="s">
        <v>4671</v>
      </c>
      <c r="BF21" s="23" t="s">
        <v>252</v>
      </c>
      <c r="BG21" s="23" t="s">
        <v>54</v>
      </c>
      <c r="BH21" s="23" t="s">
        <v>3813</v>
      </c>
      <c r="BI21" s="23" t="s">
        <v>1555</v>
      </c>
      <c r="BJ21" s="23" t="s">
        <v>1298</v>
      </c>
      <c r="BK21" s="23" t="s">
        <v>2183</v>
      </c>
      <c r="BL21" s="23" t="s">
        <v>2109</v>
      </c>
      <c r="BM21" s="23" t="s">
        <v>3814</v>
      </c>
      <c r="BN21" s="23" t="s">
        <v>3815</v>
      </c>
      <c r="BO21" s="1"/>
      <c r="BP21" s="23" t="s">
        <v>4672</v>
      </c>
      <c r="BQ21" s="24" t="s">
        <v>7835</v>
      </c>
      <c r="BR21" s="13"/>
    </row>
    <row r="22" spans="1:70" ht="15" x14ac:dyDescent="0.25">
      <c r="A22" s="1" t="s">
        <v>7900</v>
      </c>
      <c r="B22" s="23" t="s">
        <v>6332</v>
      </c>
      <c r="C22" s="1"/>
      <c r="D22" s="2">
        <v>219306</v>
      </c>
      <c r="E22" s="4">
        <v>8636</v>
      </c>
      <c r="F22" s="4"/>
      <c r="G22" s="1" t="s">
        <v>6322</v>
      </c>
      <c r="H22" s="1" t="s">
        <v>6814</v>
      </c>
      <c r="I22" s="23">
        <v>87207</v>
      </c>
      <c r="J22" s="1" t="s">
        <v>6829</v>
      </c>
      <c r="K22" s="1" t="s">
        <v>7594</v>
      </c>
      <c r="L22" s="23" t="s">
        <v>3928</v>
      </c>
      <c r="M22" s="23" t="s">
        <v>40</v>
      </c>
      <c r="N22" s="23" t="s">
        <v>3949</v>
      </c>
      <c r="O22" s="1" t="s">
        <v>3928</v>
      </c>
      <c r="P22" s="1" t="s">
        <v>7793</v>
      </c>
      <c r="Q22" s="4">
        <v>825001098</v>
      </c>
      <c r="R22" s="23" t="s">
        <v>1294</v>
      </c>
      <c r="S22" s="23" t="s">
        <v>2179</v>
      </c>
      <c r="T22" s="23" t="s">
        <v>2180</v>
      </c>
      <c r="U22" s="23" t="s">
        <v>4011</v>
      </c>
      <c r="V22" s="23" t="s">
        <v>3130</v>
      </c>
      <c r="W22" s="23" t="s">
        <v>4012</v>
      </c>
      <c r="X22" s="23" t="s">
        <v>4013</v>
      </c>
      <c r="Y22" s="1" t="s">
        <v>4012</v>
      </c>
      <c r="Z22" s="1" t="s">
        <v>4013</v>
      </c>
      <c r="AA22" s="23" t="s">
        <v>4064</v>
      </c>
      <c r="AB22" s="23" t="s">
        <v>47</v>
      </c>
      <c r="AC22" s="23" t="s">
        <v>2180</v>
      </c>
      <c r="AD22" s="23" t="s">
        <v>5518</v>
      </c>
      <c r="AE22" s="1" t="s">
        <v>47</v>
      </c>
      <c r="AF22" s="1" t="s">
        <v>2180</v>
      </c>
      <c r="AG22" s="1" t="s">
        <v>5518</v>
      </c>
      <c r="AH22" s="1" t="s">
        <v>7794</v>
      </c>
      <c r="AI22" s="1">
        <v>2024</v>
      </c>
      <c r="AJ22" s="4">
        <v>102725805</v>
      </c>
      <c r="AK22" s="4">
        <v>0</v>
      </c>
      <c r="AL22" s="51">
        <v>6978203733</v>
      </c>
      <c r="AM22" s="21">
        <v>1165</v>
      </c>
      <c r="AN22" s="21">
        <v>1030</v>
      </c>
      <c r="AO22" s="3">
        <v>45653</v>
      </c>
      <c r="AP22" s="3">
        <v>46203</v>
      </c>
      <c r="AQ22" s="1" t="s">
        <v>7834</v>
      </c>
      <c r="AR22" s="3">
        <v>45653</v>
      </c>
      <c r="AS22" s="23" t="s">
        <v>4213</v>
      </c>
      <c r="AT22" s="23" t="s">
        <v>4214</v>
      </c>
      <c r="AU22" s="23" t="s">
        <v>164</v>
      </c>
      <c r="AV22" s="23" t="s">
        <v>1915</v>
      </c>
      <c r="AW22" s="23" t="s">
        <v>4215</v>
      </c>
      <c r="AX22" s="23" t="s">
        <v>4064</v>
      </c>
      <c r="AY22" s="23" t="s">
        <v>4216</v>
      </c>
      <c r="AZ22" s="23"/>
      <c r="BA22" s="23" t="s">
        <v>54</v>
      </c>
      <c r="BB22" s="23" t="s">
        <v>4670</v>
      </c>
      <c r="BC22" s="23" t="s">
        <v>795</v>
      </c>
      <c r="BD22" s="23" t="s">
        <v>624</v>
      </c>
      <c r="BE22" s="23" t="s">
        <v>4671</v>
      </c>
      <c r="BF22" s="23" t="s">
        <v>252</v>
      </c>
      <c r="BG22" s="23"/>
      <c r="BH22" s="23"/>
      <c r="BI22" s="23"/>
      <c r="BJ22" s="23"/>
      <c r="BK22" s="23"/>
      <c r="BL22" s="23"/>
      <c r="BM22" s="23"/>
      <c r="BN22" s="23"/>
      <c r="BO22" s="1"/>
      <c r="BP22" s="23" t="s">
        <v>4672</v>
      </c>
      <c r="BQ22" s="24" t="s">
        <v>7835</v>
      </c>
      <c r="BR22" s="13"/>
    </row>
    <row r="23" spans="1:70" ht="15" x14ac:dyDescent="0.25">
      <c r="A23" s="1" t="s">
        <v>7900</v>
      </c>
      <c r="B23" s="23" t="s">
        <v>6333</v>
      </c>
      <c r="C23" s="1"/>
      <c r="D23" s="2">
        <v>219313</v>
      </c>
      <c r="E23" s="4">
        <v>8693</v>
      </c>
      <c r="F23" s="4"/>
      <c r="G23" s="1" t="s">
        <v>6322</v>
      </c>
      <c r="H23" s="1" t="s">
        <v>6814</v>
      </c>
      <c r="I23" s="23">
        <v>87208</v>
      </c>
      <c r="J23" s="1" t="s">
        <v>6830</v>
      </c>
      <c r="K23" s="1" t="s">
        <v>7595</v>
      </c>
      <c r="L23" s="23" t="s">
        <v>4621</v>
      </c>
      <c r="M23" s="23" t="s">
        <v>40</v>
      </c>
      <c r="N23" s="23" t="s">
        <v>4622</v>
      </c>
      <c r="O23" s="1" t="s">
        <v>4621</v>
      </c>
      <c r="P23" s="1" t="s">
        <v>7793</v>
      </c>
      <c r="Q23" s="4">
        <v>901196276</v>
      </c>
      <c r="R23" s="23" t="s">
        <v>1294</v>
      </c>
      <c r="S23" s="23" t="s">
        <v>2179</v>
      </c>
      <c r="T23" s="23" t="s">
        <v>2180</v>
      </c>
      <c r="U23" s="23" t="s">
        <v>2181</v>
      </c>
      <c r="V23" s="23" t="s">
        <v>2182</v>
      </c>
      <c r="W23" s="23" t="s">
        <v>2561</v>
      </c>
      <c r="X23" s="23" t="s">
        <v>2557</v>
      </c>
      <c r="Y23" s="1" t="s">
        <v>2561</v>
      </c>
      <c r="Z23" s="1" t="s">
        <v>2557</v>
      </c>
      <c r="AA23" s="23" t="s">
        <v>2562</v>
      </c>
      <c r="AB23" s="23" t="s">
        <v>47</v>
      </c>
      <c r="AC23" s="23" t="s">
        <v>2180</v>
      </c>
      <c r="AD23" s="23" t="s">
        <v>5519</v>
      </c>
      <c r="AE23" s="1" t="s">
        <v>47</v>
      </c>
      <c r="AF23" s="1" t="s">
        <v>2180</v>
      </c>
      <c r="AG23" s="1" t="s">
        <v>5519</v>
      </c>
      <c r="AH23" s="1" t="s">
        <v>7794</v>
      </c>
      <c r="AI23" s="1">
        <v>2024</v>
      </c>
      <c r="AJ23" s="4">
        <v>65578589</v>
      </c>
      <c r="AK23" s="4">
        <v>0</v>
      </c>
      <c r="AL23" s="51">
        <v>2810229341</v>
      </c>
      <c r="AM23" s="21">
        <v>484</v>
      </c>
      <c r="AN23" s="21">
        <v>328</v>
      </c>
      <c r="AO23" s="3">
        <v>45652</v>
      </c>
      <c r="AP23" s="3">
        <v>46203</v>
      </c>
      <c r="AQ23" s="1" t="s">
        <v>7834</v>
      </c>
      <c r="AR23" s="3">
        <v>45652</v>
      </c>
      <c r="AS23" s="23" t="s">
        <v>2563</v>
      </c>
      <c r="AT23" s="23" t="s">
        <v>1567</v>
      </c>
      <c r="AU23" s="23" t="s">
        <v>810</v>
      </c>
      <c r="AV23" s="23" t="s">
        <v>267</v>
      </c>
      <c r="AW23" s="23" t="s">
        <v>167</v>
      </c>
      <c r="AX23" s="23" t="s">
        <v>2564</v>
      </c>
      <c r="AY23" s="23" t="s">
        <v>2565</v>
      </c>
      <c r="AZ23" s="23"/>
      <c r="BA23" s="23" t="s">
        <v>54</v>
      </c>
      <c r="BB23" s="23" t="s">
        <v>5195</v>
      </c>
      <c r="BC23" s="23" t="s">
        <v>5196</v>
      </c>
      <c r="BD23" s="23" t="s">
        <v>467</v>
      </c>
      <c r="BE23" s="23" t="s">
        <v>2295</v>
      </c>
      <c r="BF23" s="23" t="s">
        <v>5194</v>
      </c>
      <c r="BG23" s="23" t="s">
        <v>54</v>
      </c>
      <c r="BH23" s="23" t="s">
        <v>2563</v>
      </c>
      <c r="BI23" s="23" t="s">
        <v>1567</v>
      </c>
      <c r="BJ23" s="23" t="s">
        <v>48</v>
      </c>
      <c r="BK23" s="23" t="s">
        <v>267</v>
      </c>
      <c r="BL23" s="23" t="s">
        <v>167</v>
      </c>
      <c r="BM23" s="23" t="s">
        <v>2565</v>
      </c>
      <c r="BN23" s="23" t="s">
        <v>2566</v>
      </c>
      <c r="BO23" s="1"/>
      <c r="BP23" s="23" t="s">
        <v>4673</v>
      </c>
      <c r="BQ23" s="24" t="s">
        <v>7835</v>
      </c>
      <c r="BR23" s="13"/>
    </row>
    <row r="24" spans="1:70" ht="15" x14ac:dyDescent="0.25">
      <c r="A24" s="1" t="s">
        <v>7900</v>
      </c>
      <c r="B24" s="23" t="s">
        <v>6335</v>
      </c>
      <c r="C24" s="1"/>
      <c r="D24" s="2">
        <v>219378</v>
      </c>
      <c r="E24" s="4">
        <v>3653</v>
      </c>
      <c r="F24" s="4"/>
      <c r="G24" s="1" t="s">
        <v>6322</v>
      </c>
      <c r="H24" s="1" t="s">
        <v>6814</v>
      </c>
      <c r="I24" s="23">
        <v>87212</v>
      </c>
      <c r="J24" s="1" t="s">
        <v>6834</v>
      </c>
      <c r="K24" s="1" t="s">
        <v>7599</v>
      </c>
      <c r="L24" s="23" t="s">
        <v>3885</v>
      </c>
      <c r="M24" s="23" t="s">
        <v>40</v>
      </c>
      <c r="N24" s="23" t="s">
        <v>2590</v>
      </c>
      <c r="O24" s="1" t="s">
        <v>3885</v>
      </c>
      <c r="P24" s="1" t="s">
        <v>7793</v>
      </c>
      <c r="Q24" s="4">
        <v>901379357</v>
      </c>
      <c r="R24" s="23" t="s">
        <v>1294</v>
      </c>
      <c r="S24" s="23" t="s">
        <v>2591</v>
      </c>
      <c r="T24" s="23" t="s">
        <v>2528</v>
      </c>
      <c r="U24" s="23" t="s">
        <v>2592</v>
      </c>
      <c r="V24" s="23" t="s">
        <v>2593</v>
      </c>
      <c r="W24" s="23" t="s">
        <v>2594</v>
      </c>
      <c r="X24" s="23" t="s">
        <v>2595</v>
      </c>
      <c r="Y24" s="1" t="s">
        <v>2594</v>
      </c>
      <c r="Z24" s="1" t="s">
        <v>2595</v>
      </c>
      <c r="AA24" s="23" t="s">
        <v>2596</v>
      </c>
      <c r="AB24" s="23" t="s">
        <v>47</v>
      </c>
      <c r="AC24" s="23" t="s">
        <v>2528</v>
      </c>
      <c r="AD24" s="23" t="s">
        <v>5523</v>
      </c>
      <c r="AE24" s="1" t="s">
        <v>47</v>
      </c>
      <c r="AF24" s="1" t="s">
        <v>2528</v>
      </c>
      <c r="AG24" s="1" t="s">
        <v>5523</v>
      </c>
      <c r="AH24" s="1" t="s">
        <v>7796</v>
      </c>
      <c r="AI24" s="1">
        <v>2024</v>
      </c>
      <c r="AJ24" s="4">
        <v>131528845</v>
      </c>
      <c r="AK24" s="4">
        <v>0</v>
      </c>
      <c r="AL24" s="51">
        <v>4761052975</v>
      </c>
      <c r="AM24" s="21">
        <v>819</v>
      </c>
      <c r="AN24" s="21">
        <v>545</v>
      </c>
      <c r="AO24" s="3">
        <v>45653</v>
      </c>
      <c r="AP24" s="3">
        <v>46203</v>
      </c>
      <c r="AQ24" s="1" t="s">
        <v>7834</v>
      </c>
      <c r="AR24" s="3">
        <v>45653</v>
      </c>
      <c r="AS24" s="23" t="s">
        <v>2597</v>
      </c>
      <c r="AT24" s="23" t="s">
        <v>327</v>
      </c>
      <c r="AU24" s="23" t="s">
        <v>1567</v>
      </c>
      <c r="AV24" s="23" t="s">
        <v>1777</v>
      </c>
      <c r="AW24" s="23" t="s">
        <v>171</v>
      </c>
      <c r="AX24" s="23" t="s">
        <v>2598</v>
      </c>
      <c r="AY24" s="23" t="s">
        <v>2599</v>
      </c>
      <c r="AZ24" s="23"/>
      <c r="BA24" s="23" t="s">
        <v>54</v>
      </c>
      <c r="BB24" s="23" t="s">
        <v>5597</v>
      </c>
      <c r="BC24" s="23" t="s">
        <v>304</v>
      </c>
      <c r="BD24" s="23" t="s">
        <v>164</v>
      </c>
      <c r="BE24" s="23" t="s">
        <v>221</v>
      </c>
      <c r="BF24" s="23" t="s">
        <v>1428</v>
      </c>
      <c r="BG24" s="23" t="s">
        <v>54</v>
      </c>
      <c r="BH24" s="23" t="s">
        <v>2600</v>
      </c>
      <c r="BI24" s="23" t="s">
        <v>164</v>
      </c>
      <c r="BJ24" s="23" t="s">
        <v>1273</v>
      </c>
      <c r="BK24" s="23" t="s">
        <v>1913</v>
      </c>
      <c r="BL24" s="23" t="s">
        <v>680</v>
      </c>
      <c r="BM24" s="23" t="s">
        <v>2601</v>
      </c>
      <c r="BN24" s="23" t="s">
        <v>2602</v>
      </c>
      <c r="BO24" s="1"/>
      <c r="BP24" s="23" t="s">
        <v>4472</v>
      </c>
      <c r="BQ24" s="24" t="s">
        <v>7835</v>
      </c>
      <c r="BR24" s="13"/>
    </row>
    <row r="25" spans="1:70" ht="15" x14ac:dyDescent="0.25">
      <c r="A25" s="1" t="s">
        <v>7900</v>
      </c>
      <c r="B25" s="23" t="s">
        <v>6336</v>
      </c>
      <c r="C25" s="1"/>
      <c r="D25" s="2">
        <v>219371</v>
      </c>
      <c r="E25" s="4">
        <v>3585</v>
      </c>
      <c r="F25" s="4"/>
      <c r="G25" s="1" t="s">
        <v>6322</v>
      </c>
      <c r="H25" s="1" t="s">
        <v>6814</v>
      </c>
      <c r="I25" s="23">
        <v>87213</v>
      </c>
      <c r="J25" s="1" t="s">
        <v>6835</v>
      </c>
      <c r="K25" s="1" t="s">
        <v>7471</v>
      </c>
      <c r="L25" s="23" t="s">
        <v>3920</v>
      </c>
      <c r="M25" s="23" t="s">
        <v>40</v>
      </c>
      <c r="N25" s="23" t="s">
        <v>2603</v>
      </c>
      <c r="O25" s="1" t="s">
        <v>3920</v>
      </c>
      <c r="P25" s="1" t="s">
        <v>7793</v>
      </c>
      <c r="Q25" s="4">
        <v>901379348</v>
      </c>
      <c r="R25" s="23" t="s">
        <v>1294</v>
      </c>
      <c r="S25" s="23" t="s">
        <v>2591</v>
      </c>
      <c r="T25" s="23" t="s">
        <v>2528</v>
      </c>
      <c r="U25" s="23" t="s">
        <v>2592</v>
      </c>
      <c r="V25" s="23" t="s">
        <v>2593</v>
      </c>
      <c r="W25" s="23" t="s">
        <v>2604</v>
      </c>
      <c r="X25" s="23" t="s">
        <v>2595</v>
      </c>
      <c r="Y25" s="1" t="s">
        <v>2604</v>
      </c>
      <c r="Z25" s="1" t="s">
        <v>2595</v>
      </c>
      <c r="AA25" s="23" t="s">
        <v>2605</v>
      </c>
      <c r="AB25" s="23" t="s">
        <v>47</v>
      </c>
      <c r="AC25" s="23" t="s">
        <v>2528</v>
      </c>
      <c r="AD25" s="23" t="s">
        <v>5524</v>
      </c>
      <c r="AE25" s="1" t="s">
        <v>47</v>
      </c>
      <c r="AF25" s="1" t="s">
        <v>2528</v>
      </c>
      <c r="AG25" s="1" t="s">
        <v>5524</v>
      </c>
      <c r="AH25" s="1" t="s">
        <v>7797</v>
      </c>
      <c r="AI25" s="1">
        <v>2024</v>
      </c>
      <c r="AJ25" s="4">
        <v>127739815</v>
      </c>
      <c r="AK25" s="4">
        <v>0</v>
      </c>
      <c r="AL25" s="51">
        <v>5088028054</v>
      </c>
      <c r="AM25" s="21">
        <v>876</v>
      </c>
      <c r="AN25" s="21">
        <v>632</v>
      </c>
      <c r="AO25" s="3">
        <v>45653</v>
      </c>
      <c r="AP25" s="3">
        <v>46203</v>
      </c>
      <c r="AQ25" s="1" t="s">
        <v>7834</v>
      </c>
      <c r="AR25" s="3">
        <v>45653</v>
      </c>
      <c r="AS25" s="23" t="s">
        <v>2606</v>
      </c>
      <c r="AT25" s="23" t="s">
        <v>824</v>
      </c>
      <c r="AU25" s="23" t="s">
        <v>810</v>
      </c>
      <c r="AV25" s="23" t="s">
        <v>2607</v>
      </c>
      <c r="AW25" s="23" t="s">
        <v>1213</v>
      </c>
      <c r="AX25" s="23" t="s">
        <v>2608</v>
      </c>
      <c r="AY25" s="23" t="s">
        <v>2609</v>
      </c>
      <c r="AZ25" s="23"/>
      <c r="BA25" s="23" t="s">
        <v>54</v>
      </c>
      <c r="BB25" s="23" t="s">
        <v>5598</v>
      </c>
      <c r="BC25" s="23" t="s">
        <v>327</v>
      </c>
      <c r="BD25" s="23" t="s">
        <v>89</v>
      </c>
      <c r="BE25" s="23" t="s">
        <v>1524</v>
      </c>
      <c r="BF25" s="23" t="s">
        <v>48</v>
      </c>
      <c r="BG25" s="23" t="s">
        <v>54</v>
      </c>
      <c r="BH25" s="23" t="s">
        <v>2600</v>
      </c>
      <c r="BI25" s="23" t="s">
        <v>164</v>
      </c>
      <c r="BJ25" s="23" t="s">
        <v>1273</v>
      </c>
      <c r="BK25" s="23" t="s">
        <v>1913</v>
      </c>
      <c r="BL25" s="23" t="s">
        <v>680</v>
      </c>
      <c r="BM25" s="23" t="s">
        <v>2601</v>
      </c>
      <c r="BN25" s="23" t="s">
        <v>2602</v>
      </c>
      <c r="BO25" s="1"/>
      <c r="BP25" s="23" t="s">
        <v>4472</v>
      </c>
      <c r="BQ25" s="24" t="s">
        <v>7835</v>
      </c>
      <c r="BR25" s="13"/>
    </row>
    <row r="26" spans="1:70" ht="15" x14ac:dyDescent="0.25">
      <c r="A26" s="1" t="s">
        <v>7900</v>
      </c>
      <c r="B26" s="23" t="s">
        <v>6337</v>
      </c>
      <c r="C26" s="1"/>
      <c r="D26" s="2">
        <v>219373</v>
      </c>
      <c r="E26" s="4">
        <v>3623</v>
      </c>
      <c r="F26" s="4"/>
      <c r="G26" s="1" t="s">
        <v>6322</v>
      </c>
      <c r="H26" s="1" t="s">
        <v>6814</v>
      </c>
      <c r="I26" s="23">
        <v>87214</v>
      </c>
      <c r="J26" s="1" t="s">
        <v>6836</v>
      </c>
      <c r="K26" s="1" t="s">
        <v>7473</v>
      </c>
      <c r="L26" s="23" t="s">
        <v>2610</v>
      </c>
      <c r="M26" s="23" t="s">
        <v>40</v>
      </c>
      <c r="N26" s="23" t="s">
        <v>2611</v>
      </c>
      <c r="O26" s="1" t="s">
        <v>2610</v>
      </c>
      <c r="P26" s="1" t="s">
        <v>7793</v>
      </c>
      <c r="Q26" s="4">
        <v>901379354</v>
      </c>
      <c r="R26" s="23" t="s">
        <v>1294</v>
      </c>
      <c r="S26" s="23" t="s">
        <v>2591</v>
      </c>
      <c r="T26" s="23" t="s">
        <v>2528</v>
      </c>
      <c r="U26" s="23" t="s">
        <v>2592</v>
      </c>
      <c r="V26" s="23" t="s">
        <v>2593</v>
      </c>
      <c r="W26" s="23" t="s">
        <v>2594</v>
      </c>
      <c r="X26" s="23" t="s">
        <v>2595</v>
      </c>
      <c r="Y26" s="1" t="s">
        <v>2594</v>
      </c>
      <c r="Z26" s="1" t="s">
        <v>2595</v>
      </c>
      <c r="AA26" s="23" t="s">
        <v>2612</v>
      </c>
      <c r="AB26" s="23" t="s">
        <v>47</v>
      </c>
      <c r="AC26" s="23" t="s">
        <v>2528</v>
      </c>
      <c r="AD26" s="23" t="s">
        <v>5525</v>
      </c>
      <c r="AE26" s="1" t="s">
        <v>47</v>
      </c>
      <c r="AF26" s="1" t="s">
        <v>2528</v>
      </c>
      <c r="AG26" s="1" t="s">
        <v>5525</v>
      </c>
      <c r="AH26" s="1" t="s">
        <v>7798</v>
      </c>
      <c r="AI26" s="1">
        <v>2024</v>
      </c>
      <c r="AJ26" s="4">
        <v>60350542</v>
      </c>
      <c r="AK26" s="4">
        <v>0</v>
      </c>
      <c r="AL26" s="51">
        <v>2634419714</v>
      </c>
      <c r="AM26" s="21">
        <v>462</v>
      </c>
      <c r="AN26" s="21">
        <v>390</v>
      </c>
      <c r="AO26" s="3">
        <v>45653</v>
      </c>
      <c r="AP26" s="3">
        <v>46203</v>
      </c>
      <c r="AQ26" s="1" t="s">
        <v>7834</v>
      </c>
      <c r="AR26" s="3">
        <v>45653</v>
      </c>
      <c r="AS26" s="23" t="s">
        <v>2613</v>
      </c>
      <c r="AT26" s="23" t="s">
        <v>484</v>
      </c>
      <c r="AU26" s="23" t="s">
        <v>1567</v>
      </c>
      <c r="AV26" s="23" t="s">
        <v>1535</v>
      </c>
      <c r="AW26" s="23" t="s">
        <v>90</v>
      </c>
      <c r="AX26" s="23" t="s">
        <v>2614</v>
      </c>
      <c r="AY26" s="23" t="s">
        <v>2609</v>
      </c>
      <c r="AZ26" s="23"/>
      <c r="BA26" s="23" t="s">
        <v>54</v>
      </c>
      <c r="BB26" s="23" t="s">
        <v>4358</v>
      </c>
      <c r="BC26" s="23" t="s">
        <v>164</v>
      </c>
      <c r="BD26" s="23" t="s">
        <v>3883</v>
      </c>
      <c r="BE26" s="23" t="s">
        <v>1034</v>
      </c>
      <c r="BF26" s="23" t="s">
        <v>4359</v>
      </c>
      <c r="BG26" s="23" t="s">
        <v>54</v>
      </c>
      <c r="BH26" s="23" t="s">
        <v>2600</v>
      </c>
      <c r="BI26" s="23" t="s">
        <v>164</v>
      </c>
      <c r="BJ26" s="23" t="s">
        <v>1273</v>
      </c>
      <c r="BK26" s="23" t="s">
        <v>1913</v>
      </c>
      <c r="BL26" s="23" t="s">
        <v>680</v>
      </c>
      <c r="BM26" s="23" t="s">
        <v>2601</v>
      </c>
      <c r="BN26" s="23" t="s">
        <v>2602</v>
      </c>
      <c r="BO26" s="1"/>
      <c r="BP26" s="23" t="s">
        <v>4472</v>
      </c>
      <c r="BQ26" s="24" t="s">
        <v>7835</v>
      </c>
      <c r="BR26" s="13"/>
    </row>
    <row r="27" spans="1:70" ht="15" x14ac:dyDescent="0.25">
      <c r="A27" s="1" t="s">
        <v>7900</v>
      </c>
      <c r="B27" s="23" t="s">
        <v>6338</v>
      </c>
      <c r="C27" s="1"/>
      <c r="D27" s="2">
        <v>219172</v>
      </c>
      <c r="E27" s="4">
        <v>1065</v>
      </c>
      <c r="F27" s="4"/>
      <c r="G27" s="1" t="s">
        <v>6322</v>
      </c>
      <c r="H27" s="1" t="s">
        <v>6814</v>
      </c>
      <c r="I27" s="23">
        <v>87215</v>
      </c>
      <c r="J27" s="1" t="s">
        <v>6837</v>
      </c>
      <c r="K27" s="1" t="s">
        <v>7600</v>
      </c>
      <c r="L27" s="23" t="s">
        <v>628</v>
      </c>
      <c r="M27" s="23" t="s">
        <v>40</v>
      </c>
      <c r="N27" s="23" t="s">
        <v>629</v>
      </c>
      <c r="O27" s="1" t="s">
        <v>628</v>
      </c>
      <c r="P27" s="1" t="s">
        <v>7793</v>
      </c>
      <c r="Q27" s="4">
        <v>800144101</v>
      </c>
      <c r="R27" s="23" t="s">
        <v>42</v>
      </c>
      <c r="S27" s="23" t="s">
        <v>630</v>
      </c>
      <c r="T27" s="23" t="s">
        <v>631</v>
      </c>
      <c r="U27" s="23" t="s">
        <v>632</v>
      </c>
      <c r="V27" s="23" t="s">
        <v>633</v>
      </c>
      <c r="W27" s="23" t="s">
        <v>634</v>
      </c>
      <c r="X27" s="23" t="s">
        <v>635</v>
      </c>
      <c r="Y27" s="1" t="s">
        <v>634</v>
      </c>
      <c r="Z27" s="1" t="s">
        <v>635</v>
      </c>
      <c r="AA27" s="23" t="s">
        <v>636</v>
      </c>
      <c r="AB27" s="23" t="s">
        <v>47</v>
      </c>
      <c r="AC27" s="23" t="s">
        <v>631</v>
      </c>
      <c r="AD27" s="23" t="s">
        <v>5526</v>
      </c>
      <c r="AE27" s="1" t="s">
        <v>47</v>
      </c>
      <c r="AF27" s="1" t="s">
        <v>631</v>
      </c>
      <c r="AG27" s="1" t="s">
        <v>5526</v>
      </c>
      <c r="AH27" s="1" t="s">
        <v>7799</v>
      </c>
      <c r="AI27" s="1">
        <v>2024</v>
      </c>
      <c r="AJ27" s="4">
        <v>66426975</v>
      </c>
      <c r="AK27" s="4">
        <v>50678344</v>
      </c>
      <c r="AL27" s="51">
        <v>2584595519</v>
      </c>
      <c r="AM27" s="21">
        <v>328</v>
      </c>
      <c r="AN27" s="21">
        <v>325</v>
      </c>
      <c r="AO27" s="3">
        <v>45647</v>
      </c>
      <c r="AP27" s="3">
        <v>46203</v>
      </c>
      <c r="AQ27" s="1" t="s">
        <v>7834</v>
      </c>
      <c r="AR27" s="3">
        <v>45647</v>
      </c>
      <c r="AS27" s="23" t="s">
        <v>637</v>
      </c>
      <c r="AT27" s="23" t="s">
        <v>638</v>
      </c>
      <c r="AU27" s="23" t="s">
        <v>164</v>
      </c>
      <c r="AV27" s="23" t="s">
        <v>639</v>
      </c>
      <c r="AW27" s="23" t="s">
        <v>640</v>
      </c>
      <c r="AX27" s="23" t="s">
        <v>636</v>
      </c>
      <c r="AY27" s="23" t="s">
        <v>641</v>
      </c>
      <c r="AZ27" s="23"/>
      <c r="BA27" s="23" t="s">
        <v>54</v>
      </c>
      <c r="BB27" s="23" t="s">
        <v>4307</v>
      </c>
      <c r="BC27" s="23" t="s">
        <v>4308</v>
      </c>
      <c r="BD27" s="23" t="s">
        <v>4309</v>
      </c>
      <c r="BE27" s="23" t="s">
        <v>4310</v>
      </c>
      <c r="BF27" s="23" t="s">
        <v>142</v>
      </c>
      <c r="BG27" s="23" t="s">
        <v>54</v>
      </c>
      <c r="BH27" s="23" t="s">
        <v>637</v>
      </c>
      <c r="BI27" s="23" t="s">
        <v>638</v>
      </c>
      <c r="BJ27" s="23" t="s">
        <v>164</v>
      </c>
      <c r="BK27" s="23" t="s">
        <v>639</v>
      </c>
      <c r="BL27" s="23" t="s">
        <v>640</v>
      </c>
      <c r="BM27" s="23" t="s">
        <v>635</v>
      </c>
      <c r="BN27" s="23" t="s">
        <v>642</v>
      </c>
      <c r="BO27" s="1"/>
      <c r="BP27" s="23" t="s">
        <v>4543</v>
      </c>
      <c r="BQ27" s="24" t="s">
        <v>7835</v>
      </c>
      <c r="BR27" s="13"/>
    </row>
    <row r="28" spans="1:70" ht="15" x14ac:dyDescent="0.25">
      <c r="A28" s="1" t="s">
        <v>7900</v>
      </c>
      <c r="B28" s="23" t="s">
        <v>6339</v>
      </c>
      <c r="C28" s="1"/>
      <c r="D28" s="2">
        <v>218799</v>
      </c>
      <c r="E28" s="4">
        <v>4280</v>
      </c>
      <c r="F28" s="4"/>
      <c r="G28" s="1" t="s">
        <v>6322</v>
      </c>
      <c r="H28" s="1" t="s">
        <v>6816</v>
      </c>
      <c r="I28" s="23">
        <v>87216</v>
      </c>
      <c r="J28" s="1" t="s">
        <v>6838</v>
      </c>
      <c r="K28" s="1" t="s">
        <v>7601</v>
      </c>
      <c r="L28" s="23" t="s">
        <v>2986</v>
      </c>
      <c r="M28" s="23" t="s">
        <v>40</v>
      </c>
      <c r="N28" s="23" t="s">
        <v>2987</v>
      </c>
      <c r="O28" s="1" t="s">
        <v>2986</v>
      </c>
      <c r="P28" s="1" t="s">
        <v>7793</v>
      </c>
      <c r="Q28" s="4">
        <v>800161832</v>
      </c>
      <c r="R28" s="23" t="s">
        <v>1277</v>
      </c>
      <c r="S28" s="23" t="s">
        <v>1684</v>
      </c>
      <c r="T28" s="23" t="s">
        <v>1685</v>
      </c>
      <c r="U28" s="23" t="s">
        <v>2018</v>
      </c>
      <c r="V28" s="23" t="s">
        <v>2019</v>
      </c>
      <c r="W28" s="23" t="s">
        <v>2988</v>
      </c>
      <c r="X28" s="23" t="s">
        <v>2989</v>
      </c>
      <c r="Y28" s="1" t="s">
        <v>2988</v>
      </c>
      <c r="Z28" s="1" t="s">
        <v>2989</v>
      </c>
      <c r="AA28" s="23" t="s">
        <v>2990</v>
      </c>
      <c r="AB28" s="23" t="s">
        <v>47</v>
      </c>
      <c r="AC28" s="23" t="s">
        <v>1685</v>
      </c>
      <c r="AD28" s="23" t="s">
        <v>5527</v>
      </c>
      <c r="AE28" s="1" t="s">
        <v>47</v>
      </c>
      <c r="AF28" s="1" t="s">
        <v>1685</v>
      </c>
      <c r="AG28" s="1" t="s">
        <v>5527</v>
      </c>
      <c r="AH28" s="1" t="s">
        <v>7800</v>
      </c>
      <c r="AI28" s="1">
        <v>2024</v>
      </c>
      <c r="AJ28" s="4">
        <v>39343810</v>
      </c>
      <c r="AK28" s="4">
        <v>0</v>
      </c>
      <c r="AL28" s="51">
        <v>1844680568</v>
      </c>
      <c r="AM28" s="21">
        <v>260</v>
      </c>
      <c r="AN28" s="21">
        <v>231</v>
      </c>
      <c r="AO28" s="3">
        <v>45649</v>
      </c>
      <c r="AP28" s="3">
        <v>46203</v>
      </c>
      <c r="AQ28" s="1" t="s">
        <v>7834</v>
      </c>
      <c r="AR28" s="3">
        <v>45649</v>
      </c>
      <c r="AS28" s="23" t="s">
        <v>6150</v>
      </c>
      <c r="AT28" s="23" t="s">
        <v>2679</v>
      </c>
      <c r="AU28" s="23" t="s">
        <v>1084</v>
      </c>
      <c r="AV28" s="23" t="s">
        <v>797</v>
      </c>
      <c r="AW28" s="23" t="s">
        <v>1654</v>
      </c>
      <c r="AX28" s="23" t="s">
        <v>4086</v>
      </c>
      <c r="AY28" s="23" t="s">
        <v>6151</v>
      </c>
      <c r="AZ28" s="23"/>
      <c r="BA28" s="23" t="s">
        <v>54</v>
      </c>
      <c r="BB28" s="23" t="s">
        <v>4352</v>
      </c>
      <c r="BC28" s="23" t="s">
        <v>304</v>
      </c>
      <c r="BD28" s="23" t="s">
        <v>1286</v>
      </c>
      <c r="BE28" s="23" t="s">
        <v>2246</v>
      </c>
      <c r="BF28" s="23" t="s">
        <v>142</v>
      </c>
      <c r="BG28" s="23" t="s">
        <v>54</v>
      </c>
      <c r="BH28" s="23" t="s">
        <v>2991</v>
      </c>
      <c r="BI28" s="23" t="s">
        <v>1292</v>
      </c>
      <c r="BJ28" s="23" t="s">
        <v>388</v>
      </c>
      <c r="BK28" s="23" t="s">
        <v>2625</v>
      </c>
      <c r="BL28" s="23" t="s">
        <v>2129</v>
      </c>
      <c r="BM28" s="23" t="s">
        <v>2992</v>
      </c>
      <c r="BN28" s="23" t="s">
        <v>2993</v>
      </c>
      <c r="BO28" s="1"/>
      <c r="BP28" s="23" t="s">
        <v>4534</v>
      </c>
      <c r="BQ28" s="24" t="s">
        <v>7835</v>
      </c>
      <c r="BR28" s="13"/>
    </row>
    <row r="29" spans="1:70" ht="15" x14ac:dyDescent="0.25">
      <c r="A29" s="1" t="s">
        <v>7900</v>
      </c>
      <c r="B29" s="23" t="s">
        <v>6340</v>
      </c>
      <c r="C29" s="1"/>
      <c r="D29" s="2">
        <v>218785</v>
      </c>
      <c r="E29" s="4">
        <v>1799</v>
      </c>
      <c r="F29" s="4"/>
      <c r="G29" s="1" t="s">
        <v>6322</v>
      </c>
      <c r="H29" s="1" t="s">
        <v>6816</v>
      </c>
      <c r="I29" s="23">
        <v>87217</v>
      </c>
      <c r="J29" s="1" t="s">
        <v>6839</v>
      </c>
      <c r="K29" s="1" t="s">
        <v>7602</v>
      </c>
      <c r="L29" s="23" t="s">
        <v>3709</v>
      </c>
      <c r="M29" s="23" t="s">
        <v>40</v>
      </c>
      <c r="N29" s="23" t="s">
        <v>3710</v>
      </c>
      <c r="O29" s="1" t="s">
        <v>3709</v>
      </c>
      <c r="P29" s="1" t="s">
        <v>7793</v>
      </c>
      <c r="Q29" s="4">
        <v>800099346</v>
      </c>
      <c r="R29" s="23" t="s">
        <v>42</v>
      </c>
      <c r="S29" s="23" t="s">
        <v>1684</v>
      </c>
      <c r="T29" s="23" t="s">
        <v>1685</v>
      </c>
      <c r="U29" s="23" t="s">
        <v>3711</v>
      </c>
      <c r="V29" s="23" t="s">
        <v>3712</v>
      </c>
      <c r="W29" s="23" t="s">
        <v>3713</v>
      </c>
      <c r="X29" s="23" t="s">
        <v>3714</v>
      </c>
      <c r="Y29" s="1" t="s">
        <v>3713</v>
      </c>
      <c r="Z29" s="1" t="s">
        <v>3714</v>
      </c>
      <c r="AA29" s="23" t="s">
        <v>3715</v>
      </c>
      <c r="AB29" s="23" t="s">
        <v>47</v>
      </c>
      <c r="AC29" s="23" t="s">
        <v>1685</v>
      </c>
      <c r="AD29" s="23" t="s">
        <v>5528</v>
      </c>
      <c r="AE29" s="1" t="s">
        <v>47</v>
      </c>
      <c r="AF29" s="1" t="s">
        <v>1685</v>
      </c>
      <c r="AG29" s="1" t="s">
        <v>5528</v>
      </c>
      <c r="AH29" s="1" t="s">
        <v>7800</v>
      </c>
      <c r="AI29" s="1">
        <v>2024</v>
      </c>
      <c r="AJ29" s="4">
        <v>38753836</v>
      </c>
      <c r="AK29" s="4">
        <v>0</v>
      </c>
      <c r="AL29" s="51">
        <v>1796137478</v>
      </c>
      <c r="AM29" s="21">
        <v>260</v>
      </c>
      <c r="AN29" s="21">
        <v>185</v>
      </c>
      <c r="AO29" s="3">
        <v>45649</v>
      </c>
      <c r="AP29" s="3">
        <v>46203</v>
      </c>
      <c r="AQ29" s="1" t="s">
        <v>7834</v>
      </c>
      <c r="AR29" s="3">
        <v>45649</v>
      </c>
      <c r="AS29" s="23" t="s">
        <v>3716</v>
      </c>
      <c r="AT29" s="23" t="s">
        <v>241</v>
      </c>
      <c r="AU29" s="23" t="s">
        <v>48</v>
      </c>
      <c r="AV29" s="23" t="s">
        <v>717</v>
      </c>
      <c r="AW29" s="23" t="s">
        <v>48</v>
      </c>
      <c r="AX29" s="23" t="s">
        <v>3717</v>
      </c>
      <c r="AY29" s="23" t="s">
        <v>3718</v>
      </c>
      <c r="AZ29" s="23"/>
      <c r="BA29" s="23" t="s">
        <v>54</v>
      </c>
      <c r="BB29" s="23" t="s">
        <v>4343</v>
      </c>
      <c r="BC29" s="23" t="s">
        <v>3883</v>
      </c>
      <c r="BD29" s="23" t="s">
        <v>2536</v>
      </c>
      <c r="BE29" s="23" t="s">
        <v>4344</v>
      </c>
      <c r="BF29" s="23" t="s">
        <v>48</v>
      </c>
      <c r="BG29" s="23" t="s">
        <v>54</v>
      </c>
      <c r="BH29" s="23" t="s">
        <v>3719</v>
      </c>
      <c r="BI29" s="23" t="s">
        <v>824</v>
      </c>
      <c r="BJ29" s="23" t="s">
        <v>83</v>
      </c>
      <c r="BK29" s="23" t="s">
        <v>3720</v>
      </c>
      <c r="BL29" s="23" t="s">
        <v>142</v>
      </c>
      <c r="BM29" s="23" t="s">
        <v>3718</v>
      </c>
      <c r="BN29" s="23" t="s">
        <v>3721</v>
      </c>
      <c r="BO29" s="1"/>
      <c r="BP29" s="23" t="s">
        <v>4548</v>
      </c>
      <c r="BQ29" s="24" t="s">
        <v>7835</v>
      </c>
      <c r="BR29" s="13"/>
    </row>
    <row r="30" spans="1:70" ht="15" x14ac:dyDescent="0.25">
      <c r="A30" s="1" t="s">
        <v>7900</v>
      </c>
      <c r="B30" s="23" t="s">
        <v>6341</v>
      </c>
      <c r="C30" s="1"/>
      <c r="D30" s="2">
        <v>218236</v>
      </c>
      <c r="E30" s="4">
        <v>11268</v>
      </c>
      <c r="F30" s="4"/>
      <c r="G30" s="1" t="s">
        <v>6322</v>
      </c>
      <c r="H30" s="1" t="s">
        <v>6817</v>
      </c>
      <c r="I30" s="23">
        <v>87218</v>
      </c>
      <c r="J30" s="1" t="s">
        <v>6840</v>
      </c>
      <c r="K30" s="1" t="s">
        <v>7603</v>
      </c>
      <c r="L30" s="23" t="s">
        <v>5047</v>
      </c>
      <c r="M30" s="23" t="s">
        <v>40</v>
      </c>
      <c r="N30" s="23" t="s">
        <v>5048</v>
      </c>
      <c r="O30" s="1" t="s">
        <v>5047</v>
      </c>
      <c r="P30" s="1" t="s">
        <v>7793</v>
      </c>
      <c r="Q30" s="4">
        <v>800161296</v>
      </c>
      <c r="R30" s="23" t="s">
        <v>42</v>
      </c>
      <c r="S30" s="23" t="s">
        <v>612</v>
      </c>
      <c r="T30" s="23" t="s">
        <v>613</v>
      </c>
      <c r="U30" s="23" t="s">
        <v>5081</v>
      </c>
      <c r="V30" s="23" t="s">
        <v>5082</v>
      </c>
      <c r="W30" s="23" t="s">
        <v>5233</v>
      </c>
      <c r="X30" s="23" t="s">
        <v>5083</v>
      </c>
      <c r="Y30" s="1" t="s">
        <v>5233</v>
      </c>
      <c r="Z30" s="1" t="s">
        <v>5083</v>
      </c>
      <c r="AA30" s="23" t="s">
        <v>5252</v>
      </c>
      <c r="AB30" s="23" t="s">
        <v>47</v>
      </c>
      <c r="AC30" s="23" t="s">
        <v>613</v>
      </c>
      <c r="AD30" s="23" t="s">
        <v>5529</v>
      </c>
      <c r="AE30" s="1" t="s">
        <v>47</v>
      </c>
      <c r="AF30" s="1" t="s">
        <v>613</v>
      </c>
      <c r="AG30" s="1" t="s">
        <v>5529</v>
      </c>
      <c r="AH30" s="1" t="s">
        <v>7801</v>
      </c>
      <c r="AI30" s="1">
        <v>2024</v>
      </c>
      <c r="AJ30" s="4">
        <v>21070788</v>
      </c>
      <c r="AK30" s="4">
        <v>0</v>
      </c>
      <c r="AL30" s="51">
        <v>974938256</v>
      </c>
      <c r="AM30" s="21">
        <v>175</v>
      </c>
      <c r="AN30" s="21">
        <v>140</v>
      </c>
      <c r="AO30" s="3">
        <v>45651</v>
      </c>
      <c r="AP30" s="3">
        <v>46203</v>
      </c>
      <c r="AQ30" s="1" t="s">
        <v>7834</v>
      </c>
      <c r="AR30" s="3">
        <v>45651</v>
      </c>
      <c r="AS30" s="23" t="s">
        <v>5145</v>
      </c>
      <c r="AT30" s="23" t="s">
        <v>1941</v>
      </c>
      <c r="AU30" s="23" t="s">
        <v>478</v>
      </c>
      <c r="AV30" s="23" t="s">
        <v>315</v>
      </c>
      <c r="AW30" s="23" t="s">
        <v>5146</v>
      </c>
      <c r="AX30" s="23" t="s">
        <v>5147</v>
      </c>
      <c r="AY30" s="23" t="s">
        <v>5148</v>
      </c>
      <c r="AZ30" s="23"/>
      <c r="BA30" s="23" t="s">
        <v>54</v>
      </c>
      <c r="BB30" s="23" t="s">
        <v>4386</v>
      </c>
      <c r="BC30" s="23" t="s">
        <v>810</v>
      </c>
      <c r="BD30" s="23" t="s">
        <v>1346</v>
      </c>
      <c r="BE30" s="23" t="s">
        <v>1821</v>
      </c>
      <c r="BF30" s="23" t="s">
        <v>480</v>
      </c>
      <c r="BG30" s="23" t="s">
        <v>54</v>
      </c>
      <c r="BH30" s="23" t="s">
        <v>5176</v>
      </c>
      <c r="BI30" s="23" t="s">
        <v>824</v>
      </c>
      <c r="BJ30" s="23" t="s">
        <v>388</v>
      </c>
      <c r="BK30" s="23" t="s">
        <v>1235</v>
      </c>
      <c r="BL30" s="23" t="s">
        <v>4467</v>
      </c>
      <c r="BM30" s="23" t="s">
        <v>5083</v>
      </c>
      <c r="BN30" s="23" t="s">
        <v>5177</v>
      </c>
      <c r="BO30" s="1"/>
      <c r="BP30" s="23" t="s">
        <v>4560</v>
      </c>
      <c r="BQ30" s="24" t="s">
        <v>7835</v>
      </c>
      <c r="BR30" s="13"/>
    </row>
    <row r="31" spans="1:70" ht="15" x14ac:dyDescent="0.25">
      <c r="A31" s="1" t="s">
        <v>7900</v>
      </c>
      <c r="B31" s="23" t="s">
        <v>6342</v>
      </c>
      <c r="C31" s="1"/>
      <c r="D31" s="2">
        <v>218441</v>
      </c>
      <c r="E31" s="4">
        <v>11171</v>
      </c>
      <c r="F31" s="4"/>
      <c r="G31" s="1" t="s">
        <v>6322</v>
      </c>
      <c r="H31" s="1" t="s">
        <v>6817</v>
      </c>
      <c r="I31" s="23">
        <v>87219</v>
      </c>
      <c r="J31" s="1" t="s">
        <v>6841</v>
      </c>
      <c r="K31" s="1" t="s">
        <v>7604</v>
      </c>
      <c r="L31" s="23" t="s">
        <v>1504</v>
      </c>
      <c r="M31" s="23" t="s">
        <v>40</v>
      </c>
      <c r="N31" s="23" t="s">
        <v>1505</v>
      </c>
      <c r="O31" s="1" t="s">
        <v>1504</v>
      </c>
      <c r="P31" s="1" t="s">
        <v>7793</v>
      </c>
      <c r="Q31" s="4">
        <v>811009165</v>
      </c>
      <c r="R31" s="23" t="s">
        <v>42</v>
      </c>
      <c r="S31" s="23" t="s">
        <v>612</v>
      </c>
      <c r="T31" s="23" t="s">
        <v>613</v>
      </c>
      <c r="U31" s="23" t="s">
        <v>614</v>
      </c>
      <c r="V31" s="23" t="s">
        <v>615</v>
      </c>
      <c r="W31" s="23" t="s">
        <v>1506</v>
      </c>
      <c r="X31" s="23" t="s">
        <v>1507</v>
      </c>
      <c r="Y31" s="1" t="s">
        <v>1506</v>
      </c>
      <c r="Z31" s="1" t="s">
        <v>1507</v>
      </c>
      <c r="AA31" s="23" t="s">
        <v>1508</v>
      </c>
      <c r="AB31" s="23" t="s">
        <v>47</v>
      </c>
      <c r="AC31" s="23" t="s">
        <v>613</v>
      </c>
      <c r="AD31" s="23" t="s">
        <v>5530</v>
      </c>
      <c r="AE31" s="1" t="s">
        <v>47</v>
      </c>
      <c r="AF31" s="1" t="s">
        <v>613</v>
      </c>
      <c r="AG31" s="1" t="s">
        <v>5530</v>
      </c>
      <c r="AH31" s="1" t="s">
        <v>7801</v>
      </c>
      <c r="AI31" s="1">
        <v>2024</v>
      </c>
      <c r="AJ31" s="4">
        <v>22962973</v>
      </c>
      <c r="AK31" s="4">
        <v>0</v>
      </c>
      <c r="AL31" s="51">
        <v>1050314951</v>
      </c>
      <c r="AM31" s="21">
        <v>188</v>
      </c>
      <c r="AN31" s="21">
        <v>166</v>
      </c>
      <c r="AO31" s="3">
        <v>45651</v>
      </c>
      <c r="AP31" s="3">
        <v>46203</v>
      </c>
      <c r="AQ31" s="1" t="s">
        <v>7834</v>
      </c>
      <c r="AR31" s="3">
        <v>45651</v>
      </c>
      <c r="AS31" s="23" t="s">
        <v>1509</v>
      </c>
      <c r="AT31" s="23" t="s">
        <v>1510</v>
      </c>
      <c r="AU31" s="23" t="s">
        <v>1286</v>
      </c>
      <c r="AV31" s="23" t="s">
        <v>177</v>
      </c>
      <c r="AW31" s="23" t="s">
        <v>1511</v>
      </c>
      <c r="AX31" s="23" t="s">
        <v>1508</v>
      </c>
      <c r="AY31" s="23" t="s">
        <v>1512</v>
      </c>
      <c r="AZ31" s="23"/>
      <c r="BA31" s="23" t="s">
        <v>54</v>
      </c>
      <c r="BB31" s="23" t="s">
        <v>5599</v>
      </c>
      <c r="BC31" s="23" t="s">
        <v>624</v>
      </c>
      <c r="BD31" s="23" t="s">
        <v>164</v>
      </c>
      <c r="BE31" s="23" t="s">
        <v>700</v>
      </c>
      <c r="BF31" s="23" t="s">
        <v>1852</v>
      </c>
      <c r="BG31" s="23" t="s">
        <v>54</v>
      </c>
      <c r="BH31" s="23" t="s">
        <v>1513</v>
      </c>
      <c r="BI31" s="23" t="s">
        <v>417</v>
      </c>
      <c r="BJ31" s="23" t="s">
        <v>1514</v>
      </c>
      <c r="BK31" s="23" t="s">
        <v>1511</v>
      </c>
      <c r="BL31" s="23" t="s">
        <v>48</v>
      </c>
      <c r="BM31" s="23" t="s">
        <v>1515</v>
      </c>
      <c r="BN31" s="23" t="s">
        <v>1516</v>
      </c>
      <c r="BO31" s="1"/>
      <c r="BP31" s="23" t="s">
        <v>4547</v>
      </c>
      <c r="BQ31" s="24" t="s">
        <v>7835</v>
      </c>
      <c r="BR31" s="13"/>
    </row>
    <row r="32" spans="1:70" ht="15" x14ac:dyDescent="0.25">
      <c r="A32" s="1" t="s">
        <v>7900</v>
      </c>
      <c r="B32" s="23" t="s">
        <v>6343</v>
      </c>
      <c r="C32" s="1"/>
      <c r="D32" s="2">
        <v>218460</v>
      </c>
      <c r="E32" s="4">
        <v>11323</v>
      </c>
      <c r="F32" s="4"/>
      <c r="G32" s="1" t="s">
        <v>6322</v>
      </c>
      <c r="H32" s="1" t="s">
        <v>6817</v>
      </c>
      <c r="I32" s="23">
        <v>87220</v>
      </c>
      <c r="J32" s="1" t="s">
        <v>6842</v>
      </c>
      <c r="K32" s="1" t="s">
        <v>7605</v>
      </c>
      <c r="L32" s="23" t="s">
        <v>1457</v>
      </c>
      <c r="M32" s="23" t="s">
        <v>40</v>
      </c>
      <c r="N32" s="23" t="s">
        <v>1458</v>
      </c>
      <c r="O32" s="1" t="s">
        <v>1457</v>
      </c>
      <c r="P32" s="1" t="s">
        <v>7793</v>
      </c>
      <c r="Q32" s="4">
        <v>800069125</v>
      </c>
      <c r="R32" s="23" t="s">
        <v>42</v>
      </c>
      <c r="S32" s="23" t="s">
        <v>612</v>
      </c>
      <c r="T32" s="23" t="s">
        <v>613</v>
      </c>
      <c r="U32" s="23" t="s">
        <v>614</v>
      </c>
      <c r="V32" s="23" t="s">
        <v>615</v>
      </c>
      <c r="W32" s="23" t="s">
        <v>4023</v>
      </c>
      <c r="X32" s="23" t="s">
        <v>4024</v>
      </c>
      <c r="Y32" s="1" t="s">
        <v>4023</v>
      </c>
      <c r="Z32" s="1" t="s">
        <v>4024</v>
      </c>
      <c r="AA32" s="23" t="s">
        <v>1459</v>
      </c>
      <c r="AB32" s="23" t="s">
        <v>47</v>
      </c>
      <c r="AC32" s="23" t="s">
        <v>613</v>
      </c>
      <c r="AD32" s="23" t="s">
        <v>5531</v>
      </c>
      <c r="AE32" s="1" t="s">
        <v>47</v>
      </c>
      <c r="AF32" s="1" t="s">
        <v>613</v>
      </c>
      <c r="AG32" s="1" t="s">
        <v>5531</v>
      </c>
      <c r="AH32" s="1" t="s">
        <v>7801</v>
      </c>
      <c r="AI32" s="1">
        <v>2024</v>
      </c>
      <c r="AJ32" s="4">
        <v>22419568</v>
      </c>
      <c r="AK32" s="4">
        <v>0</v>
      </c>
      <c r="AL32" s="51">
        <v>1049771546</v>
      </c>
      <c r="AM32" s="21">
        <v>188</v>
      </c>
      <c r="AN32" s="21">
        <v>145</v>
      </c>
      <c r="AO32" s="3">
        <v>45651</v>
      </c>
      <c r="AP32" s="3">
        <v>46203</v>
      </c>
      <c r="AQ32" s="1" t="s">
        <v>7834</v>
      </c>
      <c r="AR32" s="3">
        <v>45651</v>
      </c>
      <c r="AS32" s="23" t="s">
        <v>4243</v>
      </c>
      <c r="AT32" s="23" t="s">
        <v>537</v>
      </c>
      <c r="AU32" s="23" t="s">
        <v>1455</v>
      </c>
      <c r="AV32" s="23" t="s">
        <v>3818</v>
      </c>
      <c r="AW32" s="23" t="s">
        <v>123</v>
      </c>
      <c r="AX32" s="23" t="s">
        <v>4244</v>
      </c>
      <c r="AY32" s="23" t="s">
        <v>4245</v>
      </c>
      <c r="AZ32" s="23"/>
      <c r="BA32" s="23" t="s">
        <v>54</v>
      </c>
      <c r="BB32" s="23" t="s">
        <v>4384</v>
      </c>
      <c r="BC32" s="23" t="s">
        <v>624</v>
      </c>
      <c r="BD32" s="23" t="s">
        <v>164</v>
      </c>
      <c r="BE32" s="23" t="s">
        <v>700</v>
      </c>
      <c r="BF32" s="23" t="s">
        <v>481</v>
      </c>
      <c r="BG32" s="23" t="s">
        <v>54</v>
      </c>
      <c r="BH32" s="23" t="s">
        <v>1461</v>
      </c>
      <c r="BI32" s="23" t="s">
        <v>437</v>
      </c>
      <c r="BJ32" s="23" t="s">
        <v>913</v>
      </c>
      <c r="BK32" s="23" t="s">
        <v>1118</v>
      </c>
      <c r="BL32" s="23" t="s">
        <v>957</v>
      </c>
      <c r="BM32" s="23" t="s">
        <v>1462</v>
      </c>
      <c r="BN32" s="23" t="s">
        <v>1463</v>
      </c>
      <c r="BO32" s="1"/>
      <c r="BP32" s="23" t="s">
        <v>4547</v>
      </c>
      <c r="BQ32" s="24" t="s">
        <v>7835</v>
      </c>
      <c r="BR32" s="13"/>
    </row>
    <row r="33" spans="1:70" ht="15" x14ac:dyDescent="0.25">
      <c r="A33" s="1" t="s">
        <v>7900</v>
      </c>
      <c r="B33" s="23" t="s">
        <v>6344</v>
      </c>
      <c r="C33" s="1"/>
      <c r="D33" s="2">
        <v>218506</v>
      </c>
      <c r="E33" s="4">
        <v>11085</v>
      </c>
      <c r="F33" s="4"/>
      <c r="G33" s="1" t="s">
        <v>6322</v>
      </c>
      <c r="H33" s="1" t="s">
        <v>6817</v>
      </c>
      <c r="I33" s="23">
        <v>87221</v>
      </c>
      <c r="J33" s="1" t="s">
        <v>6843</v>
      </c>
      <c r="K33" s="1" t="s">
        <v>7606</v>
      </c>
      <c r="L33" s="23" t="s">
        <v>5063</v>
      </c>
      <c r="M33" s="23" t="s">
        <v>40</v>
      </c>
      <c r="N33" s="23" t="s">
        <v>5064</v>
      </c>
      <c r="O33" s="1" t="s">
        <v>5063</v>
      </c>
      <c r="P33" s="1" t="s">
        <v>7793</v>
      </c>
      <c r="Q33" s="4">
        <v>811011180</v>
      </c>
      <c r="R33" s="23" t="s">
        <v>1294</v>
      </c>
      <c r="S33" s="23" t="s">
        <v>612</v>
      </c>
      <c r="T33" s="23" t="s">
        <v>613</v>
      </c>
      <c r="U33" s="23" t="s">
        <v>614</v>
      </c>
      <c r="V33" s="23" t="s">
        <v>615</v>
      </c>
      <c r="W33" s="23" t="s">
        <v>5097</v>
      </c>
      <c r="X33" s="23" t="s">
        <v>5098</v>
      </c>
      <c r="Y33" s="1" t="s">
        <v>5097</v>
      </c>
      <c r="Z33" s="1" t="s">
        <v>5098</v>
      </c>
      <c r="AA33" s="23" t="s">
        <v>5117</v>
      </c>
      <c r="AB33" s="23" t="s">
        <v>47</v>
      </c>
      <c r="AC33" s="23" t="s">
        <v>613</v>
      </c>
      <c r="AD33" s="23" t="s">
        <v>5532</v>
      </c>
      <c r="AE33" s="1" t="s">
        <v>47</v>
      </c>
      <c r="AF33" s="1" t="s">
        <v>613</v>
      </c>
      <c r="AG33" s="1" t="s">
        <v>5532</v>
      </c>
      <c r="AH33" s="1" t="s">
        <v>7801</v>
      </c>
      <c r="AI33" s="1">
        <v>2024</v>
      </c>
      <c r="AJ33" s="4">
        <v>14760949</v>
      </c>
      <c r="AK33" s="4">
        <v>0</v>
      </c>
      <c r="AL33" s="51">
        <v>1620924981</v>
      </c>
      <c r="AM33" s="21">
        <v>330</v>
      </c>
      <c r="AN33" s="21">
        <v>256</v>
      </c>
      <c r="AO33" s="3">
        <v>45651</v>
      </c>
      <c r="AP33" s="3">
        <v>46203</v>
      </c>
      <c r="AQ33" s="1" t="s">
        <v>7834</v>
      </c>
      <c r="AR33" s="3">
        <v>45651</v>
      </c>
      <c r="AS33" s="23" t="s">
        <v>5165</v>
      </c>
      <c r="AT33" s="23" t="s">
        <v>383</v>
      </c>
      <c r="AU33" s="23" t="s">
        <v>1514</v>
      </c>
      <c r="AV33" s="23" t="s">
        <v>137</v>
      </c>
      <c r="AW33" s="23" t="s">
        <v>2314</v>
      </c>
      <c r="AX33" s="23" t="s">
        <v>5117</v>
      </c>
      <c r="AY33" s="23" t="s">
        <v>5166</v>
      </c>
      <c r="AZ33" s="23"/>
      <c r="BA33" s="23" t="s">
        <v>54</v>
      </c>
      <c r="BB33" s="23" t="s">
        <v>4382</v>
      </c>
      <c r="BC33" s="23" t="s">
        <v>327</v>
      </c>
      <c r="BD33" s="23" t="s">
        <v>1286</v>
      </c>
      <c r="BE33" s="23" t="s">
        <v>1823</v>
      </c>
      <c r="BF33" s="23" t="s">
        <v>1687</v>
      </c>
      <c r="BG33" s="23"/>
      <c r="BH33" s="23"/>
      <c r="BI33" s="23"/>
      <c r="BJ33" s="23"/>
      <c r="BK33" s="23"/>
      <c r="BL33" s="23"/>
      <c r="BM33" s="23"/>
      <c r="BN33" s="23"/>
      <c r="BO33" s="1"/>
      <c r="BP33" s="23" t="s">
        <v>5026</v>
      </c>
      <c r="BQ33" s="24" t="s">
        <v>7835</v>
      </c>
      <c r="BR33" s="13"/>
    </row>
    <row r="34" spans="1:70" ht="15" x14ac:dyDescent="0.25">
      <c r="A34" s="1" t="s">
        <v>7900</v>
      </c>
      <c r="B34" s="23" t="s">
        <v>6345</v>
      </c>
      <c r="C34" s="1"/>
      <c r="D34" s="2">
        <v>218478</v>
      </c>
      <c r="E34" s="4">
        <v>11334</v>
      </c>
      <c r="F34" s="4"/>
      <c r="G34" s="1" t="s">
        <v>6322</v>
      </c>
      <c r="H34" s="1" t="s">
        <v>6817</v>
      </c>
      <c r="I34" s="23">
        <v>87222</v>
      </c>
      <c r="J34" s="1" t="s">
        <v>6844</v>
      </c>
      <c r="K34" s="1" t="s">
        <v>7607</v>
      </c>
      <c r="L34" s="23" t="s">
        <v>5053</v>
      </c>
      <c r="M34" s="23" t="s">
        <v>40</v>
      </c>
      <c r="N34" s="23" t="s">
        <v>5054</v>
      </c>
      <c r="O34" s="1" t="s">
        <v>5053</v>
      </c>
      <c r="P34" s="1" t="s">
        <v>7793</v>
      </c>
      <c r="Q34" s="4">
        <v>800071427</v>
      </c>
      <c r="R34" s="23" t="s">
        <v>1294</v>
      </c>
      <c r="S34" s="23" t="s">
        <v>612</v>
      </c>
      <c r="T34" s="23" t="s">
        <v>613</v>
      </c>
      <c r="U34" s="23" t="s">
        <v>614</v>
      </c>
      <c r="V34" s="23" t="s">
        <v>615</v>
      </c>
      <c r="W34" s="23" t="s">
        <v>5088</v>
      </c>
      <c r="X34" s="23" t="s">
        <v>5089</v>
      </c>
      <c r="Y34" s="1" t="s">
        <v>5088</v>
      </c>
      <c r="Z34" s="1" t="s">
        <v>5089</v>
      </c>
      <c r="AA34" s="23" t="s">
        <v>5112</v>
      </c>
      <c r="AB34" s="23" t="s">
        <v>47</v>
      </c>
      <c r="AC34" s="23" t="s">
        <v>613</v>
      </c>
      <c r="AD34" s="23" t="s">
        <v>5533</v>
      </c>
      <c r="AE34" s="1" t="s">
        <v>47</v>
      </c>
      <c r="AF34" s="1" t="s">
        <v>613</v>
      </c>
      <c r="AG34" s="1" t="s">
        <v>5533</v>
      </c>
      <c r="AH34" s="1" t="s">
        <v>7801</v>
      </c>
      <c r="AI34" s="1">
        <v>2024</v>
      </c>
      <c r="AJ34" s="4">
        <v>17364792</v>
      </c>
      <c r="AK34" s="4">
        <v>0</v>
      </c>
      <c r="AL34" s="51">
        <v>678725382</v>
      </c>
      <c r="AM34" s="21">
        <v>117</v>
      </c>
      <c r="AN34" s="21">
        <v>93</v>
      </c>
      <c r="AO34" s="3">
        <v>45653</v>
      </c>
      <c r="AP34" s="3">
        <v>46203</v>
      </c>
      <c r="AQ34" s="1" t="s">
        <v>7834</v>
      </c>
      <c r="AR34" s="3">
        <v>45653</v>
      </c>
      <c r="AS34" s="23" t="s">
        <v>5151</v>
      </c>
      <c r="AT34" s="23" t="s">
        <v>5152</v>
      </c>
      <c r="AU34" s="23" t="s">
        <v>164</v>
      </c>
      <c r="AV34" s="23" t="s">
        <v>2008</v>
      </c>
      <c r="AW34" s="23" t="s">
        <v>48</v>
      </c>
      <c r="AX34" s="23" t="s">
        <v>5153</v>
      </c>
      <c r="AY34" s="23" t="s">
        <v>5154</v>
      </c>
      <c r="AZ34" s="23"/>
      <c r="BA34" s="23" t="s">
        <v>54</v>
      </c>
      <c r="BB34" s="23" t="s">
        <v>4382</v>
      </c>
      <c r="BC34" s="23" t="s">
        <v>327</v>
      </c>
      <c r="BD34" s="23" t="s">
        <v>1286</v>
      </c>
      <c r="BE34" s="23" t="s">
        <v>1823</v>
      </c>
      <c r="BF34" s="23" t="s">
        <v>1687</v>
      </c>
      <c r="BG34" s="23"/>
      <c r="BH34" s="23"/>
      <c r="BI34" s="23"/>
      <c r="BJ34" s="23"/>
      <c r="BK34" s="23"/>
      <c r="BL34" s="23"/>
      <c r="BM34" s="23"/>
      <c r="BN34" s="23"/>
      <c r="BO34" s="1"/>
      <c r="BP34" s="23" t="s">
        <v>5026</v>
      </c>
      <c r="BQ34" s="24" t="s">
        <v>7835</v>
      </c>
      <c r="BR34" s="13"/>
    </row>
    <row r="35" spans="1:70" ht="15" x14ac:dyDescent="0.25">
      <c r="A35" s="1" t="s">
        <v>7900</v>
      </c>
      <c r="B35" s="23" t="s">
        <v>6346</v>
      </c>
      <c r="C35" s="1"/>
      <c r="D35" s="2">
        <v>218482</v>
      </c>
      <c r="E35" s="4">
        <v>11175</v>
      </c>
      <c r="F35" s="4"/>
      <c r="G35" s="1" t="s">
        <v>6322</v>
      </c>
      <c r="H35" s="1" t="s">
        <v>6817</v>
      </c>
      <c r="I35" s="23">
        <v>87223</v>
      </c>
      <c r="J35" s="1" t="s">
        <v>6845</v>
      </c>
      <c r="K35" s="1" t="s">
        <v>7608</v>
      </c>
      <c r="L35" s="23" t="s">
        <v>5214</v>
      </c>
      <c r="M35" s="23" t="s">
        <v>40</v>
      </c>
      <c r="N35" s="23" t="s">
        <v>4749</v>
      </c>
      <c r="O35" s="1" t="s">
        <v>5214</v>
      </c>
      <c r="P35" s="1" t="s">
        <v>7793</v>
      </c>
      <c r="Q35" s="4">
        <v>800068359</v>
      </c>
      <c r="R35" s="23" t="s">
        <v>42</v>
      </c>
      <c r="S35" s="23" t="s">
        <v>612</v>
      </c>
      <c r="T35" s="23" t="s">
        <v>613</v>
      </c>
      <c r="U35" s="23" t="s">
        <v>614</v>
      </c>
      <c r="V35" s="23" t="s">
        <v>615</v>
      </c>
      <c r="W35" s="23" t="s">
        <v>4815</v>
      </c>
      <c r="X35" s="23" t="s">
        <v>4816</v>
      </c>
      <c r="Y35" s="1" t="s">
        <v>4815</v>
      </c>
      <c r="Z35" s="1" t="s">
        <v>4816</v>
      </c>
      <c r="AA35" s="23" t="s">
        <v>5251</v>
      </c>
      <c r="AB35" s="23" t="s">
        <v>47</v>
      </c>
      <c r="AC35" s="23" t="s">
        <v>613</v>
      </c>
      <c r="AD35" s="23" t="s">
        <v>5534</v>
      </c>
      <c r="AE35" s="1" t="s">
        <v>47</v>
      </c>
      <c r="AF35" s="1" t="s">
        <v>613</v>
      </c>
      <c r="AG35" s="1" t="s">
        <v>5534</v>
      </c>
      <c r="AH35" s="1" t="s">
        <v>7801</v>
      </c>
      <c r="AI35" s="1">
        <v>2024</v>
      </c>
      <c r="AJ35" s="4">
        <v>32708333</v>
      </c>
      <c r="AK35" s="4">
        <v>0</v>
      </c>
      <c r="AL35" s="51">
        <v>1281945003</v>
      </c>
      <c r="AM35" s="21">
        <v>442</v>
      </c>
      <c r="AN35" s="21">
        <v>118</v>
      </c>
      <c r="AO35" s="3">
        <v>45650</v>
      </c>
      <c r="AP35" s="3">
        <v>46203</v>
      </c>
      <c r="AQ35" s="1" t="s">
        <v>7834</v>
      </c>
      <c r="AR35" s="3">
        <v>45650</v>
      </c>
      <c r="AS35" s="23" t="s">
        <v>4906</v>
      </c>
      <c r="AT35" s="23" t="s">
        <v>810</v>
      </c>
      <c r="AU35" s="23" t="s">
        <v>1346</v>
      </c>
      <c r="AV35" s="23" t="s">
        <v>4907</v>
      </c>
      <c r="AW35" s="23" t="s">
        <v>232</v>
      </c>
      <c r="AX35" s="23" t="s">
        <v>4908</v>
      </c>
      <c r="AY35" s="23" t="s">
        <v>4909</v>
      </c>
      <c r="AZ35" s="23"/>
      <c r="BA35" s="23" t="s">
        <v>54</v>
      </c>
      <c r="BB35" s="23" t="s">
        <v>4382</v>
      </c>
      <c r="BC35" s="23" t="s">
        <v>327</v>
      </c>
      <c r="BD35" s="23" t="s">
        <v>1286</v>
      </c>
      <c r="BE35" s="23" t="s">
        <v>1823</v>
      </c>
      <c r="BF35" s="23" t="s">
        <v>1687</v>
      </c>
      <c r="BG35" s="23" t="s">
        <v>54</v>
      </c>
      <c r="BH35" s="23" t="s">
        <v>5004</v>
      </c>
      <c r="BI35" s="23" t="s">
        <v>437</v>
      </c>
      <c r="BJ35" s="23" t="s">
        <v>164</v>
      </c>
      <c r="BK35" s="23" t="s">
        <v>4907</v>
      </c>
      <c r="BL35" s="23" t="s">
        <v>48</v>
      </c>
      <c r="BM35" s="23" t="s">
        <v>5005</v>
      </c>
      <c r="BN35" s="23" t="s">
        <v>5006</v>
      </c>
      <c r="BO35" s="1"/>
      <c r="BP35" s="23" t="s">
        <v>5026</v>
      </c>
      <c r="BQ35" s="24" t="s">
        <v>7835</v>
      </c>
      <c r="BR35" s="13"/>
    </row>
    <row r="36" spans="1:70" ht="15" x14ac:dyDescent="0.25">
      <c r="A36" s="1" t="s">
        <v>7900</v>
      </c>
      <c r="B36" s="23" t="s">
        <v>6347</v>
      </c>
      <c r="C36" s="1"/>
      <c r="D36" s="2">
        <v>218453</v>
      </c>
      <c r="E36" s="4">
        <v>11078</v>
      </c>
      <c r="F36" s="4"/>
      <c r="G36" s="1" t="s">
        <v>6322</v>
      </c>
      <c r="H36" s="1" t="s">
        <v>6817</v>
      </c>
      <c r="I36" s="23">
        <v>87224</v>
      </c>
      <c r="J36" s="1" t="s">
        <v>6846</v>
      </c>
      <c r="K36" s="1" t="s">
        <v>7609</v>
      </c>
      <c r="L36" s="23" t="s">
        <v>1493</v>
      </c>
      <c r="M36" s="23" t="s">
        <v>40</v>
      </c>
      <c r="N36" s="23" t="s">
        <v>1494</v>
      </c>
      <c r="O36" s="1" t="s">
        <v>1493</v>
      </c>
      <c r="P36" s="1" t="s">
        <v>7793</v>
      </c>
      <c r="Q36" s="4">
        <v>800144652</v>
      </c>
      <c r="R36" s="23" t="s">
        <v>42</v>
      </c>
      <c r="S36" s="23" t="s">
        <v>612</v>
      </c>
      <c r="T36" s="23" t="s">
        <v>613</v>
      </c>
      <c r="U36" s="23" t="s">
        <v>614</v>
      </c>
      <c r="V36" s="23" t="s">
        <v>615</v>
      </c>
      <c r="W36" s="23" t="s">
        <v>1495</v>
      </c>
      <c r="X36" s="23" t="s">
        <v>1496</v>
      </c>
      <c r="Y36" s="1" t="s">
        <v>1495</v>
      </c>
      <c r="Z36" s="1" t="s">
        <v>1496</v>
      </c>
      <c r="AA36" s="23" t="s">
        <v>1497</v>
      </c>
      <c r="AB36" s="23" t="s">
        <v>47</v>
      </c>
      <c r="AC36" s="23" t="s">
        <v>613</v>
      </c>
      <c r="AD36" s="23" t="s">
        <v>5535</v>
      </c>
      <c r="AE36" s="1" t="s">
        <v>47</v>
      </c>
      <c r="AF36" s="1" t="s">
        <v>613</v>
      </c>
      <c r="AG36" s="1" t="s">
        <v>5535</v>
      </c>
      <c r="AH36" s="1" t="s">
        <v>7801</v>
      </c>
      <c r="AI36" s="1">
        <v>2024</v>
      </c>
      <c r="AJ36" s="4">
        <v>22188840</v>
      </c>
      <c r="AK36" s="4">
        <v>0</v>
      </c>
      <c r="AL36" s="51">
        <v>830518450</v>
      </c>
      <c r="AM36" s="21">
        <v>286</v>
      </c>
      <c r="AN36" s="21">
        <v>110</v>
      </c>
      <c r="AO36" s="3">
        <v>45652</v>
      </c>
      <c r="AP36" s="3">
        <v>46203</v>
      </c>
      <c r="AQ36" s="1" t="s">
        <v>7834</v>
      </c>
      <c r="AR36" s="3">
        <v>45652</v>
      </c>
      <c r="AS36" s="23" t="s">
        <v>1498</v>
      </c>
      <c r="AT36" s="23" t="s">
        <v>65</v>
      </c>
      <c r="AU36" s="23" t="s">
        <v>1499</v>
      </c>
      <c r="AV36" s="23" t="s">
        <v>315</v>
      </c>
      <c r="AW36" s="23" t="s">
        <v>142</v>
      </c>
      <c r="AX36" s="23" t="s">
        <v>1500</v>
      </c>
      <c r="AY36" s="23" t="s">
        <v>1501</v>
      </c>
      <c r="AZ36" s="23"/>
      <c r="BA36" s="23" t="s">
        <v>54</v>
      </c>
      <c r="BB36" s="23" t="s">
        <v>4384</v>
      </c>
      <c r="BC36" s="23" t="s">
        <v>624</v>
      </c>
      <c r="BD36" s="23" t="s">
        <v>164</v>
      </c>
      <c r="BE36" s="23" t="s">
        <v>700</v>
      </c>
      <c r="BF36" s="23" t="s">
        <v>481</v>
      </c>
      <c r="BG36" s="23" t="s">
        <v>54</v>
      </c>
      <c r="BH36" s="23" t="s">
        <v>1498</v>
      </c>
      <c r="BI36" s="23" t="s">
        <v>65</v>
      </c>
      <c r="BJ36" s="23" t="s">
        <v>1499</v>
      </c>
      <c r="BK36" s="23" t="s">
        <v>315</v>
      </c>
      <c r="BL36" s="23" t="s">
        <v>142</v>
      </c>
      <c r="BM36" s="23" t="s">
        <v>1502</v>
      </c>
      <c r="BN36" s="23" t="s">
        <v>1503</v>
      </c>
      <c r="BO36" s="1"/>
      <c r="BP36" s="23" t="s">
        <v>4547</v>
      </c>
      <c r="BQ36" s="24" t="s">
        <v>7835</v>
      </c>
      <c r="BR36" s="13"/>
    </row>
    <row r="37" spans="1:70" ht="15" x14ac:dyDescent="0.25">
      <c r="A37" s="1" t="s">
        <v>7900</v>
      </c>
      <c r="B37" s="23" t="s">
        <v>6348</v>
      </c>
      <c r="C37" s="1"/>
      <c r="D37" s="2">
        <v>218494</v>
      </c>
      <c r="E37" s="4">
        <v>11343</v>
      </c>
      <c r="F37" s="4"/>
      <c r="G37" s="1" t="s">
        <v>6322</v>
      </c>
      <c r="H37" s="1" t="s">
        <v>6817</v>
      </c>
      <c r="I37" s="23">
        <v>87225</v>
      </c>
      <c r="J37" s="1" t="s">
        <v>6847</v>
      </c>
      <c r="K37" s="1" t="s">
        <v>7610</v>
      </c>
      <c r="L37" s="23" t="s">
        <v>1493</v>
      </c>
      <c r="M37" s="23" t="s">
        <v>40</v>
      </c>
      <c r="N37" s="23" t="s">
        <v>1494</v>
      </c>
      <c r="O37" s="1" t="s">
        <v>1493</v>
      </c>
      <c r="P37" s="1" t="s">
        <v>7793</v>
      </c>
      <c r="Q37" s="4">
        <v>800144652</v>
      </c>
      <c r="R37" s="23" t="s">
        <v>42</v>
      </c>
      <c r="S37" s="23" t="s">
        <v>612</v>
      </c>
      <c r="T37" s="23" t="s">
        <v>613</v>
      </c>
      <c r="U37" s="23" t="s">
        <v>614</v>
      </c>
      <c r="V37" s="23" t="s">
        <v>615</v>
      </c>
      <c r="W37" s="23" t="s">
        <v>1495</v>
      </c>
      <c r="X37" s="23" t="s">
        <v>1496</v>
      </c>
      <c r="Y37" s="1" t="s">
        <v>1495</v>
      </c>
      <c r="Z37" s="1" t="s">
        <v>1496</v>
      </c>
      <c r="AA37" s="23" t="s">
        <v>1497</v>
      </c>
      <c r="AB37" s="23" t="s">
        <v>47</v>
      </c>
      <c r="AC37" s="23" t="s">
        <v>613</v>
      </c>
      <c r="AD37" s="23" t="s">
        <v>5536</v>
      </c>
      <c r="AE37" s="1" t="s">
        <v>47</v>
      </c>
      <c r="AF37" s="1" t="s">
        <v>613</v>
      </c>
      <c r="AG37" s="1" t="s">
        <v>5536</v>
      </c>
      <c r="AH37" s="1" t="s">
        <v>7801</v>
      </c>
      <c r="AI37" s="1">
        <v>2024</v>
      </c>
      <c r="AJ37" s="4">
        <v>17219733</v>
      </c>
      <c r="AK37" s="4">
        <v>0</v>
      </c>
      <c r="AL37" s="51">
        <v>605095813</v>
      </c>
      <c r="AM37" s="21">
        <v>104</v>
      </c>
      <c r="AN37" s="21">
        <v>101</v>
      </c>
      <c r="AO37" s="3">
        <v>45650</v>
      </c>
      <c r="AP37" s="3">
        <v>46203</v>
      </c>
      <c r="AQ37" s="1" t="s">
        <v>7834</v>
      </c>
      <c r="AR37" s="3">
        <v>45650</v>
      </c>
      <c r="AS37" s="23" t="s">
        <v>1498</v>
      </c>
      <c r="AT37" s="23" t="s">
        <v>65</v>
      </c>
      <c r="AU37" s="23" t="s">
        <v>1499</v>
      </c>
      <c r="AV37" s="23" t="s">
        <v>315</v>
      </c>
      <c r="AW37" s="23" t="s">
        <v>142</v>
      </c>
      <c r="AX37" s="23" t="s">
        <v>1500</v>
      </c>
      <c r="AY37" s="23" t="s">
        <v>1501</v>
      </c>
      <c r="AZ37" s="23"/>
      <c r="BA37" s="23" t="s">
        <v>54</v>
      </c>
      <c r="BB37" s="23" t="s">
        <v>4384</v>
      </c>
      <c r="BC37" s="23" t="s">
        <v>624</v>
      </c>
      <c r="BD37" s="23" t="s">
        <v>164</v>
      </c>
      <c r="BE37" s="23" t="s">
        <v>700</v>
      </c>
      <c r="BF37" s="23" t="s">
        <v>481</v>
      </c>
      <c r="BG37" s="23" t="s">
        <v>54</v>
      </c>
      <c r="BH37" s="23" t="s">
        <v>1498</v>
      </c>
      <c r="BI37" s="23" t="s">
        <v>65</v>
      </c>
      <c r="BJ37" s="23" t="s">
        <v>1499</v>
      </c>
      <c r="BK37" s="23" t="s">
        <v>315</v>
      </c>
      <c r="BL37" s="23" t="s">
        <v>142</v>
      </c>
      <c r="BM37" s="23" t="s">
        <v>1502</v>
      </c>
      <c r="BN37" s="23" t="s">
        <v>1503</v>
      </c>
      <c r="BO37" s="1"/>
      <c r="BP37" s="23" t="s">
        <v>4547</v>
      </c>
      <c r="BQ37" s="24" t="s">
        <v>7835</v>
      </c>
      <c r="BR37" s="13"/>
    </row>
    <row r="38" spans="1:70" ht="15" x14ac:dyDescent="0.25">
      <c r="A38" s="1" t="s">
        <v>7900</v>
      </c>
      <c r="B38" s="23" t="s">
        <v>6349</v>
      </c>
      <c r="C38" s="1"/>
      <c r="D38" s="2">
        <v>218462</v>
      </c>
      <c r="E38" s="4">
        <v>11079</v>
      </c>
      <c r="F38" s="4"/>
      <c r="G38" s="1" t="s">
        <v>6322</v>
      </c>
      <c r="H38" s="1" t="s">
        <v>6817</v>
      </c>
      <c r="I38" s="23">
        <v>87226</v>
      </c>
      <c r="J38" s="1" t="s">
        <v>6848</v>
      </c>
      <c r="K38" s="1" t="s">
        <v>7611</v>
      </c>
      <c r="L38" s="23" t="s">
        <v>3932</v>
      </c>
      <c r="M38" s="23" t="s">
        <v>40</v>
      </c>
      <c r="N38" s="23" t="s">
        <v>1330</v>
      </c>
      <c r="O38" s="1" t="s">
        <v>3932</v>
      </c>
      <c r="P38" s="1" t="s">
        <v>7793</v>
      </c>
      <c r="Q38" s="4">
        <v>800045400</v>
      </c>
      <c r="R38" s="23" t="s">
        <v>42</v>
      </c>
      <c r="S38" s="23" t="s">
        <v>612</v>
      </c>
      <c r="T38" s="23" t="s">
        <v>613</v>
      </c>
      <c r="U38" s="23" t="s">
        <v>1331</v>
      </c>
      <c r="V38" s="23" t="s">
        <v>1332</v>
      </c>
      <c r="W38" s="23" t="s">
        <v>5231</v>
      </c>
      <c r="X38" s="23" t="s">
        <v>5232</v>
      </c>
      <c r="Y38" s="1" t="s">
        <v>5231</v>
      </c>
      <c r="Z38" s="1" t="s">
        <v>5232</v>
      </c>
      <c r="AA38" s="23" t="s">
        <v>1333</v>
      </c>
      <c r="AB38" s="23" t="s">
        <v>47</v>
      </c>
      <c r="AC38" s="23" t="s">
        <v>613</v>
      </c>
      <c r="AD38" s="23" t="s">
        <v>5537</v>
      </c>
      <c r="AE38" s="1" t="s">
        <v>47</v>
      </c>
      <c r="AF38" s="1" t="s">
        <v>613</v>
      </c>
      <c r="AG38" s="1" t="s">
        <v>5537</v>
      </c>
      <c r="AH38" s="1" t="s">
        <v>7801</v>
      </c>
      <c r="AI38" s="1">
        <v>2024</v>
      </c>
      <c r="AJ38" s="4">
        <v>9010271</v>
      </c>
      <c r="AK38" s="4">
        <v>0</v>
      </c>
      <c r="AL38" s="51">
        <v>812092287</v>
      </c>
      <c r="AM38" s="21">
        <v>165</v>
      </c>
      <c r="AN38" s="21">
        <v>146</v>
      </c>
      <c r="AO38" s="3">
        <v>45650</v>
      </c>
      <c r="AP38" s="3">
        <v>46203</v>
      </c>
      <c r="AQ38" s="1" t="s">
        <v>7834</v>
      </c>
      <c r="AR38" s="3">
        <v>45650</v>
      </c>
      <c r="AS38" s="23" t="s">
        <v>5292</v>
      </c>
      <c r="AT38" s="23" t="s">
        <v>211</v>
      </c>
      <c r="AU38" s="23" t="s">
        <v>241</v>
      </c>
      <c r="AV38" s="23" t="s">
        <v>166</v>
      </c>
      <c r="AW38" s="23" t="s">
        <v>221</v>
      </c>
      <c r="AX38" s="23" t="s">
        <v>1334</v>
      </c>
      <c r="AY38" s="23" t="s">
        <v>5293</v>
      </c>
      <c r="AZ38" s="23"/>
      <c r="BA38" s="23" t="s">
        <v>54</v>
      </c>
      <c r="BB38" s="23" t="s">
        <v>5600</v>
      </c>
      <c r="BC38" s="23" t="s">
        <v>824</v>
      </c>
      <c r="BD38" s="23" t="s">
        <v>1567</v>
      </c>
      <c r="BE38" s="23" t="s">
        <v>1414</v>
      </c>
      <c r="BF38" s="23" t="s">
        <v>717</v>
      </c>
      <c r="BG38" s="23" t="s">
        <v>54</v>
      </c>
      <c r="BH38" s="23" t="s">
        <v>1335</v>
      </c>
      <c r="BI38" s="23" t="s">
        <v>1336</v>
      </c>
      <c r="BJ38" s="23" t="s">
        <v>48</v>
      </c>
      <c r="BK38" s="23" t="s">
        <v>1337</v>
      </c>
      <c r="BL38" s="23" t="s">
        <v>1327</v>
      </c>
      <c r="BM38" s="23" t="s">
        <v>1338</v>
      </c>
      <c r="BN38" s="23" t="s">
        <v>1339</v>
      </c>
      <c r="BO38" s="1"/>
      <c r="BP38" s="23" t="s">
        <v>4562</v>
      </c>
      <c r="BQ38" s="24" t="s">
        <v>7835</v>
      </c>
      <c r="BR38" s="13"/>
    </row>
    <row r="39" spans="1:70" ht="15" x14ac:dyDescent="0.25">
      <c r="A39" s="1" t="s">
        <v>7900</v>
      </c>
      <c r="B39" s="23" t="s">
        <v>6350</v>
      </c>
      <c r="C39" s="1"/>
      <c r="D39" s="2">
        <v>218477</v>
      </c>
      <c r="E39" s="4">
        <v>11174</v>
      </c>
      <c r="F39" s="4"/>
      <c r="G39" s="1" t="s">
        <v>6322</v>
      </c>
      <c r="H39" s="1" t="s">
        <v>6817</v>
      </c>
      <c r="I39" s="23">
        <v>87227</v>
      </c>
      <c r="J39" s="1" t="s">
        <v>6849</v>
      </c>
      <c r="K39" s="1" t="s">
        <v>7612</v>
      </c>
      <c r="L39" s="23" t="s">
        <v>1340</v>
      </c>
      <c r="M39" s="23" t="s">
        <v>40</v>
      </c>
      <c r="N39" s="23" t="s">
        <v>1341</v>
      </c>
      <c r="O39" s="1" t="s">
        <v>1340</v>
      </c>
      <c r="P39" s="1" t="s">
        <v>7793</v>
      </c>
      <c r="Q39" s="4">
        <v>800068137</v>
      </c>
      <c r="R39" s="23" t="s">
        <v>42</v>
      </c>
      <c r="S39" s="23" t="s">
        <v>612</v>
      </c>
      <c r="T39" s="23" t="s">
        <v>613</v>
      </c>
      <c r="U39" s="23" t="s">
        <v>614</v>
      </c>
      <c r="V39" s="23" t="s">
        <v>615</v>
      </c>
      <c r="W39" s="23" t="s">
        <v>1342</v>
      </c>
      <c r="X39" s="23" t="s">
        <v>1343</v>
      </c>
      <c r="Y39" s="1" t="s">
        <v>1342</v>
      </c>
      <c r="Z39" s="1" t="s">
        <v>1343</v>
      </c>
      <c r="AA39" s="23" t="s">
        <v>1344</v>
      </c>
      <c r="AB39" s="23" t="s">
        <v>47</v>
      </c>
      <c r="AC39" s="23" t="s">
        <v>613</v>
      </c>
      <c r="AD39" s="23" t="s">
        <v>5538</v>
      </c>
      <c r="AE39" s="1" t="s">
        <v>47</v>
      </c>
      <c r="AF39" s="1" t="s">
        <v>613</v>
      </c>
      <c r="AG39" s="1" t="s">
        <v>5538</v>
      </c>
      <c r="AH39" s="1" t="s">
        <v>7801</v>
      </c>
      <c r="AI39" s="1">
        <v>2024</v>
      </c>
      <c r="AJ39" s="4">
        <v>27701818</v>
      </c>
      <c r="AK39" s="4">
        <v>0</v>
      </c>
      <c r="AL39" s="51">
        <v>1129969468</v>
      </c>
      <c r="AM39" s="21">
        <v>390</v>
      </c>
      <c r="AN39" s="21">
        <v>189</v>
      </c>
      <c r="AO39" s="3">
        <v>45650</v>
      </c>
      <c r="AP39" s="3">
        <v>46203</v>
      </c>
      <c r="AQ39" s="1" t="s">
        <v>7834</v>
      </c>
      <c r="AR39" s="3">
        <v>45650</v>
      </c>
      <c r="AS39" s="23" t="s">
        <v>1345</v>
      </c>
      <c r="AT39" s="23" t="s">
        <v>380</v>
      </c>
      <c r="AU39" s="23" t="s">
        <v>1346</v>
      </c>
      <c r="AV39" s="23" t="s">
        <v>1347</v>
      </c>
      <c r="AW39" s="23" t="s">
        <v>468</v>
      </c>
      <c r="AX39" s="23" t="s">
        <v>1348</v>
      </c>
      <c r="AY39" s="23" t="s">
        <v>1349</v>
      </c>
      <c r="AZ39" s="23"/>
      <c r="BA39" s="23" t="s">
        <v>54</v>
      </c>
      <c r="BB39" s="23" t="s">
        <v>4382</v>
      </c>
      <c r="BC39" s="23" t="s">
        <v>327</v>
      </c>
      <c r="BD39" s="23" t="s">
        <v>1286</v>
      </c>
      <c r="BE39" s="23" t="s">
        <v>1823</v>
      </c>
      <c r="BF39" s="23" t="s">
        <v>1687</v>
      </c>
      <c r="BG39" s="23" t="s">
        <v>54</v>
      </c>
      <c r="BH39" s="23" t="s">
        <v>1350</v>
      </c>
      <c r="BI39" s="23" t="s">
        <v>1351</v>
      </c>
      <c r="BJ39" s="23" t="s">
        <v>48</v>
      </c>
      <c r="BK39" s="23" t="s">
        <v>1352</v>
      </c>
      <c r="BL39" s="23" t="s">
        <v>48</v>
      </c>
      <c r="BM39" s="23" t="s">
        <v>1353</v>
      </c>
      <c r="BN39" s="23" t="s">
        <v>1354</v>
      </c>
      <c r="BO39" s="1"/>
      <c r="BP39" s="23" t="s">
        <v>5026</v>
      </c>
      <c r="BQ39" s="24" t="s">
        <v>7835</v>
      </c>
      <c r="BR39" s="13"/>
    </row>
    <row r="40" spans="1:70" ht="15" x14ac:dyDescent="0.25">
      <c r="A40" s="1" t="s">
        <v>7900</v>
      </c>
      <c r="B40" s="23" t="s">
        <v>6351</v>
      </c>
      <c r="C40" s="1"/>
      <c r="D40" s="2">
        <v>218502</v>
      </c>
      <c r="E40" s="4">
        <v>11084</v>
      </c>
      <c r="F40" s="4"/>
      <c r="G40" s="1" t="s">
        <v>6322</v>
      </c>
      <c r="H40" s="1" t="s">
        <v>6817</v>
      </c>
      <c r="I40" s="23">
        <v>87228</v>
      </c>
      <c r="J40" s="1" t="s">
        <v>6850</v>
      </c>
      <c r="K40" s="1" t="s">
        <v>7613</v>
      </c>
      <c r="L40" s="23" t="s">
        <v>1464</v>
      </c>
      <c r="M40" s="23" t="s">
        <v>40</v>
      </c>
      <c r="N40" s="23" t="s">
        <v>1465</v>
      </c>
      <c r="O40" s="1" t="s">
        <v>1464</v>
      </c>
      <c r="P40" s="1" t="s">
        <v>7793</v>
      </c>
      <c r="Q40" s="4">
        <v>800069965</v>
      </c>
      <c r="R40" s="23" t="s">
        <v>42</v>
      </c>
      <c r="S40" s="23" t="s">
        <v>612</v>
      </c>
      <c r="T40" s="23" t="s">
        <v>613</v>
      </c>
      <c r="U40" s="23" t="s">
        <v>614</v>
      </c>
      <c r="V40" s="23" t="s">
        <v>615</v>
      </c>
      <c r="W40" s="23" t="s">
        <v>1466</v>
      </c>
      <c r="X40" s="23" t="s">
        <v>1467</v>
      </c>
      <c r="Y40" s="1" t="s">
        <v>1466</v>
      </c>
      <c r="Z40" s="1" t="s">
        <v>1467</v>
      </c>
      <c r="AA40" s="23" t="s">
        <v>1468</v>
      </c>
      <c r="AB40" s="23" t="s">
        <v>47</v>
      </c>
      <c r="AC40" s="23" t="s">
        <v>613</v>
      </c>
      <c r="AD40" s="23" t="s">
        <v>5539</v>
      </c>
      <c r="AE40" s="1" t="s">
        <v>47</v>
      </c>
      <c r="AF40" s="1" t="s">
        <v>613</v>
      </c>
      <c r="AG40" s="1" t="s">
        <v>5539</v>
      </c>
      <c r="AH40" s="1" t="s">
        <v>7801</v>
      </c>
      <c r="AI40" s="1">
        <v>2024</v>
      </c>
      <c r="AJ40" s="4">
        <v>24863178</v>
      </c>
      <c r="AK40" s="4">
        <v>0</v>
      </c>
      <c r="AL40" s="51">
        <v>1053169264</v>
      </c>
      <c r="AM40" s="21">
        <v>353</v>
      </c>
      <c r="AN40" s="21">
        <v>167</v>
      </c>
      <c r="AO40" s="3">
        <v>45650</v>
      </c>
      <c r="AP40" s="3">
        <v>46203</v>
      </c>
      <c r="AQ40" s="1" t="s">
        <v>7834</v>
      </c>
      <c r="AR40" s="3">
        <v>45650</v>
      </c>
      <c r="AS40" s="23" t="s">
        <v>1469</v>
      </c>
      <c r="AT40" s="23" t="s">
        <v>914</v>
      </c>
      <c r="AU40" s="23" t="s">
        <v>1455</v>
      </c>
      <c r="AV40" s="23" t="s">
        <v>184</v>
      </c>
      <c r="AW40" s="23" t="s">
        <v>558</v>
      </c>
      <c r="AX40" s="23" t="s">
        <v>1468</v>
      </c>
      <c r="AY40" s="23" t="s">
        <v>1470</v>
      </c>
      <c r="AZ40" s="23"/>
      <c r="BA40" s="23" t="s">
        <v>54</v>
      </c>
      <c r="BB40" s="23" t="s">
        <v>4384</v>
      </c>
      <c r="BC40" s="23" t="s">
        <v>624</v>
      </c>
      <c r="BD40" s="23" t="s">
        <v>164</v>
      </c>
      <c r="BE40" s="23" t="s">
        <v>700</v>
      </c>
      <c r="BF40" s="23" t="s">
        <v>481</v>
      </c>
      <c r="BG40" s="23" t="s">
        <v>54</v>
      </c>
      <c r="BH40" s="23" t="s">
        <v>1469</v>
      </c>
      <c r="BI40" s="23" t="s">
        <v>914</v>
      </c>
      <c r="BJ40" s="23" t="s">
        <v>1455</v>
      </c>
      <c r="BK40" s="23" t="s">
        <v>184</v>
      </c>
      <c r="BL40" s="23" t="s">
        <v>558</v>
      </c>
      <c r="BM40" s="23" t="s">
        <v>1467</v>
      </c>
      <c r="BN40" s="23" t="s">
        <v>1471</v>
      </c>
      <c r="BO40" s="1"/>
      <c r="BP40" s="23" t="s">
        <v>4547</v>
      </c>
      <c r="BQ40" s="24" t="s">
        <v>7835</v>
      </c>
      <c r="BR40" s="13"/>
    </row>
    <row r="41" spans="1:70" ht="15" x14ac:dyDescent="0.25">
      <c r="A41" s="1" t="s">
        <v>7900</v>
      </c>
      <c r="B41" s="23" t="s">
        <v>6352</v>
      </c>
      <c r="C41" s="1"/>
      <c r="D41" s="2">
        <v>218237</v>
      </c>
      <c r="E41" s="4">
        <v>11072</v>
      </c>
      <c r="F41" s="4"/>
      <c r="G41" s="1" t="s">
        <v>6322</v>
      </c>
      <c r="H41" s="1" t="s">
        <v>6817</v>
      </c>
      <c r="I41" s="23">
        <v>87229</v>
      </c>
      <c r="J41" s="1" t="s">
        <v>6851</v>
      </c>
      <c r="K41" s="1" t="s">
        <v>7614</v>
      </c>
      <c r="L41" s="23" t="s">
        <v>3933</v>
      </c>
      <c r="M41" s="23" t="s">
        <v>40</v>
      </c>
      <c r="N41" s="23" t="s">
        <v>1314</v>
      </c>
      <c r="O41" s="1" t="s">
        <v>3933</v>
      </c>
      <c r="P41" s="1" t="s">
        <v>7793</v>
      </c>
      <c r="Q41" s="4">
        <v>800075215</v>
      </c>
      <c r="R41" s="23" t="s">
        <v>42</v>
      </c>
      <c r="S41" s="23" t="s">
        <v>612</v>
      </c>
      <c r="T41" s="23" t="s">
        <v>613</v>
      </c>
      <c r="U41" s="23" t="s">
        <v>1315</v>
      </c>
      <c r="V41" s="23" t="s">
        <v>1316</v>
      </c>
      <c r="W41" s="23" t="s">
        <v>5187</v>
      </c>
      <c r="X41" s="23" t="s">
        <v>1317</v>
      </c>
      <c r="Y41" s="1" t="s">
        <v>5187</v>
      </c>
      <c r="Z41" s="1" t="s">
        <v>1317</v>
      </c>
      <c r="AA41" s="23" t="s">
        <v>5253</v>
      </c>
      <c r="AB41" s="23" t="s">
        <v>47</v>
      </c>
      <c r="AC41" s="23" t="s">
        <v>613</v>
      </c>
      <c r="AD41" s="23" t="s">
        <v>5540</v>
      </c>
      <c r="AE41" s="1" t="s">
        <v>47</v>
      </c>
      <c r="AF41" s="1" t="s">
        <v>613</v>
      </c>
      <c r="AG41" s="1" t="s">
        <v>5540</v>
      </c>
      <c r="AH41" s="1" t="s">
        <v>7801</v>
      </c>
      <c r="AI41" s="1">
        <v>2024</v>
      </c>
      <c r="AJ41" s="4">
        <v>14460447</v>
      </c>
      <c r="AK41" s="4">
        <v>0</v>
      </c>
      <c r="AL41" s="51">
        <v>601859473</v>
      </c>
      <c r="AM41" s="21">
        <v>106</v>
      </c>
      <c r="AN41" s="21">
        <v>76</v>
      </c>
      <c r="AO41" s="3">
        <v>45651</v>
      </c>
      <c r="AP41" s="3">
        <v>46203</v>
      </c>
      <c r="AQ41" s="1" t="s">
        <v>7834</v>
      </c>
      <c r="AR41" s="3">
        <v>45651</v>
      </c>
      <c r="AS41" s="23" t="s">
        <v>1318</v>
      </c>
      <c r="AT41" s="23" t="s">
        <v>383</v>
      </c>
      <c r="AU41" s="23" t="s">
        <v>1319</v>
      </c>
      <c r="AV41" s="23" t="s">
        <v>1320</v>
      </c>
      <c r="AW41" s="23" t="s">
        <v>1213</v>
      </c>
      <c r="AX41" s="23" t="s">
        <v>1321</v>
      </c>
      <c r="AY41" s="23" t="s">
        <v>1322</v>
      </c>
      <c r="AZ41" s="23"/>
      <c r="BA41" s="23" t="s">
        <v>54</v>
      </c>
      <c r="BB41" s="23" t="s">
        <v>5600</v>
      </c>
      <c r="BC41" s="23" t="s">
        <v>824</v>
      </c>
      <c r="BD41" s="23" t="s">
        <v>1567</v>
      </c>
      <c r="BE41" s="23" t="s">
        <v>1414</v>
      </c>
      <c r="BF41" s="23" t="s">
        <v>717</v>
      </c>
      <c r="BG41" s="23" t="s">
        <v>54</v>
      </c>
      <c r="BH41" s="23" t="s">
        <v>1326</v>
      </c>
      <c r="BI41" s="23" t="s">
        <v>185</v>
      </c>
      <c r="BJ41" s="23" t="s">
        <v>164</v>
      </c>
      <c r="BK41" s="23" t="s">
        <v>1327</v>
      </c>
      <c r="BL41" s="23" t="s">
        <v>48</v>
      </c>
      <c r="BM41" s="23" t="s">
        <v>1328</v>
      </c>
      <c r="BN41" s="23" t="s">
        <v>1329</v>
      </c>
      <c r="BO41" s="1"/>
      <c r="BP41" s="23" t="s">
        <v>4562</v>
      </c>
      <c r="BQ41" s="24" t="s">
        <v>7835</v>
      </c>
      <c r="BR41" s="13"/>
    </row>
    <row r="42" spans="1:70" ht="15" x14ac:dyDescent="0.25">
      <c r="A42" s="1" t="s">
        <v>7900</v>
      </c>
      <c r="B42" s="23" t="s">
        <v>6353</v>
      </c>
      <c r="C42" s="1"/>
      <c r="D42" s="2">
        <v>218447</v>
      </c>
      <c r="E42" s="4">
        <v>11317</v>
      </c>
      <c r="F42" s="4"/>
      <c r="G42" s="1" t="s">
        <v>6322</v>
      </c>
      <c r="H42" s="1" t="s">
        <v>6812</v>
      </c>
      <c r="I42" s="23">
        <v>87230</v>
      </c>
      <c r="J42" s="1" t="s">
        <v>6852</v>
      </c>
      <c r="K42" s="1" t="s">
        <v>7615</v>
      </c>
      <c r="L42" s="23" t="s">
        <v>4690</v>
      </c>
      <c r="M42" s="23" t="s">
        <v>40</v>
      </c>
      <c r="N42" s="23" t="s">
        <v>4748</v>
      </c>
      <c r="O42" s="1" t="s">
        <v>4690</v>
      </c>
      <c r="P42" s="1" t="s">
        <v>7793</v>
      </c>
      <c r="Q42" s="4">
        <v>800033123</v>
      </c>
      <c r="R42" s="23" t="s">
        <v>1294</v>
      </c>
      <c r="S42" s="23" t="s">
        <v>612</v>
      </c>
      <c r="T42" s="23" t="s">
        <v>613</v>
      </c>
      <c r="U42" s="23" t="s">
        <v>614</v>
      </c>
      <c r="V42" s="23" t="s">
        <v>615</v>
      </c>
      <c r="W42" s="23" t="s">
        <v>4813</v>
      </c>
      <c r="X42" s="23" t="s">
        <v>4814</v>
      </c>
      <c r="Y42" s="1" t="s">
        <v>4813</v>
      </c>
      <c r="Z42" s="1" t="s">
        <v>4814</v>
      </c>
      <c r="AA42" s="23" t="s">
        <v>4851</v>
      </c>
      <c r="AB42" s="23" t="s">
        <v>47</v>
      </c>
      <c r="AC42" s="23" t="s">
        <v>613</v>
      </c>
      <c r="AD42" s="23" t="s">
        <v>5541</v>
      </c>
      <c r="AE42" s="1" t="s">
        <v>47</v>
      </c>
      <c r="AF42" s="1" t="s">
        <v>613</v>
      </c>
      <c r="AG42" s="1" t="s">
        <v>5541</v>
      </c>
      <c r="AH42" s="1" t="s">
        <v>7801</v>
      </c>
      <c r="AI42" s="1">
        <v>2024</v>
      </c>
      <c r="AJ42" s="4">
        <v>23189166</v>
      </c>
      <c r="AK42" s="4">
        <v>0</v>
      </c>
      <c r="AL42" s="51">
        <v>1051972306</v>
      </c>
      <c r="AM42" s="21">
        <v>364</v>
      </c>
      <c r="AN42" s="21">
        <v>173</v>
      </c>
      <c r="AO42" s="3">
        <v>45650</v>
      </c>
      <c r="AP42" s="3">
        <v>46203</v>
      </c>
      <c r="AQ42" s="1" t="s">
        <v>7834</v>
      </c>
      <c r="AR42" s="3">
        <v>45650</v>
      </c>
      <c r="AS42" s="23" t="s">
        <v>4903</v>
      </c>
      <c r="AT42" s="23" t="s">
        <v>211</v>
      </c>
      <c r="AU42" s="23" t="s">
        <v>265</v>
      </c>
      <c r="AV42" s="23" t="s">
        <v>1034</v>
      </c>
      <c r="AW42" s="23" t="s">
        <v>1324</v>
      </c>
      <c r="AX42" s="23" t="s">
        <v>4904</v>
      </c>
      <c r="AY42" s="23" t="s">
        <v>4905</v>
      </c>
      <c r="AZ42" s="23"/>
      <c r="BA42" s="23" t="s">
        <v>54</v>
      </c>
      <c r="BB42" s="23" t="s">
        <v>4384</v>
      </c>
      <c r="BC42" s="23" t="s">
        <v>624</v>
      </c>
      <c r="BD42" s="23" t="s">
        <v>164</v>
      </c>
      <c r="BE42" s="23" t="s">
        <v>700</v>
      </c>
      <c r="BF42" s="23" t="s">
        <v>481</v>
      </c>
      <c r="BG42" s="23"/>
      <c r="BH42" s="23"/>
      <c r="BI42" s="23"/>
      <c r="BJ42" s="23"/>
      <c r="BK42" s="23"/>
      <c r="BL42" s="23"/>
      <c r="BM42" s="23"/>
      <c r="BN42" s="23"/>
      <c r="BO42" s="1"/>
      <c r="BP42" s="23" t="s">
        <v>4547</v>
      </c>
      <c r="BQ42" s="24" t="s">
        <v>7835</v>
      </c>
      <c r="BR42" s="13"/>
    </row>
    <row r="43" spans="1:70" ht="15" x14ac:dyDescent="0.25">
      <c r="A43" s="1" t="s">
        <v>7900</v>
      </c>
      <c r="B43" s="23" t="s">
        <v>6354</v>
      </c>
      <c r="C43" s="1"/>
      <c r="D43" s="2">
        <v>218488</v>
      </c>
      <c r="E43" s="4">
        <v>11082</v>
      </c>
      <c r="F43" s="4"/>
      <c r="G43" s="1" t="s">
        <v>6322</v>
      </c>
      <c r="H43" s="1" t="s">
        <v>6817</v>
      </c>
      <c r="I43" s="23">
        <v>87231</v>
      </c>
      <c r="J43" s="1" t="s">
        <v>6853</v>
      </c>
      <c r="K43" s="1" t="s">
        <v>7616</v>
      </c>
      <c r="L43" s="23" t="s">
        <v>5508</v>
      </c>
      <c r="M43" s="23" t="s">
        <v>40</v>
      </c>
      <c r="N43" s="23" t="s">
        <v>1482</v>
      </c>
      <c r="O43" s="1" t="s">
        <v>5508</v>
      </c>
      <c r="P43" s="1" t="s">
        <v>7793</v>
      </c>
      <c r="Q43" s="4">
        <v>800039013</v>
      </c>
      <c r="R43" s="23" t="s">
        <v>42</v>
      </c>
      <c r="S43" s="23" t="s">
        <v>612</v>
      </c>
      <c r="T43" s="23" t="s">
        <v>613</v>
      </c>
      <c r="U43" s="23" t="s">
        <v>614</v>
      </c>
      <c r="V43" s="23" t="s">
        <v>615</v>
      </c>
      <c r="W43" s="23" t="s">
        <v>1483</v>
      </c>
      <c r="X43" s="23" t="s">
        <v>1484</v>
      </c>
      <c r="Y43" s="1" t="s">
        <v>1483</v>
      </c>
      <c r="Z43" s="1" t="s">
        <v>1484</v>
      </c>
      <c r="AA43" s="23" t="s">
        <v>1485</v>
      </c>
      <c r="AB43" s="23" t="s">
        <v>47</v>
      </c>
      <c r="AC43" s="23" t="s">
        <v>613</v>
      </c>
      <c r="AD43" s="23" t="s">
        <v>5542</v>
      </c>
      <c r="AE43" s="1" t="s">
        <v>47</v>
      </c>
      <c r="AF43" s="1" t="s">
        <v>613</v>
      </c>
      <c r="AG43" s="1" t="s">
        <v>5542</v>
      </c>
      <c r="AH43" s="1" t="s">
        <v>7801</v>
      </c>
      <c r="AI43" s="1">
        <v>2024</v>
      </c>
      <c r="AJ43" s="4">
        <v>16709513</v>
      </c>
      <c r="AK43" s="4">
        <v>0</v>
      </c>
      <c r="AL43" s="51">
        <v>750600505</v>
      </c>
      <c r="AM43" s="21">
        <v>238</v>
      </c>
      <c r="AN43" s="21">
        <v>110</v>
      </c>
      <c r="AO43" s="3">
        <v>45652</v>
      </c>
      <c r="AP43" s="3">
        <v>46203</v>
      </c>
      <c r="AQ43" s="1" t="s">
        <v>7834</v>
      </c>
      <c r="AR43" s="3">
        <v>45652</v>
      </c>
      <c r="AS43" s="23" t="s">
        <v>1486</v>
      </c>
      <c r="AT43" s="23" t="s">
        <v>1487</v>
      </c>
      <c r="AU43" s="23" t="s">
        <v>689</v>
      </c>
      <c r="AV43" s="23" t="s">
        <v>1488</v>
      </c>
      <c r="AW43" s="23" t="s">
        <v>485</v>
      </c>
      <c r="AX43" s="23" t="s">
        <v>1489</v>
      </c>
      <c r="AY43" s="23" t="s">
        <v>1490</v>
      </c>
      <c r="AZ43" s="23" t="s">
        <v>1490</v>
      </c>
      <c r="BA43" s="23" t="s">
        <v>54</v>
      </c>
      <c r="BB43" s="23" t="s">
        <v>4384</v>
      </c>
      <c r="BC43" s="23" t="s">
        <v>624</v>
      </c>
      <c r="BD43" s="23" t="s">
        <v>164</v>
      </c>
      <c r="BE43" s="23" t="s">
        <v>700</v>
      </c>
      <c r="BF43" s="23" t="s">
        <v>481</v>
      </c>
      <c r="BG43" s="23" t="s">
        <v>54</v>
      </c>
      <c r="BH43" s="23" t="s">
        <v>1486</v>
      </c>
      <c r="BI43" s="23" t="s">
        <v>1487</v>
      </c>
      <c r="BJ43" s="23" t="s">
        <v>1491</v>
      </c>
      <c r="BK43" s="23" t="s">
        <v>1488</v>
      </c>
      <c r="BL43" s="23" t="s">
        <v>485</v>
      </c>
      <c r="BM43" s="23" t="s">
        <v>1490</v>
      </c>
      <c r="BN43" s="23" t="s">
        <v>1492</v>
      </c>
      <c r="BO43" s="1"/>
      <c r="BP43" s="23" t="s">
        <v>4547</v>
      </c>
      <c r="BQ43" s="24" t="s">
        <v>7835</v>
      </c>
      <c r="BR43" s="13"/>
    </row>
    <row r="44" spans="1:70" ht="15" x14ac:dyDescent="0.25">
      <c r="A44" s="1" t="s">
        <v>7900</v>
      </c>
      <c r="B44" s="23" t="s">
        <v>6355</v>
      </c>
      <c r="C44" s="1"/>
      <c r="D44" s="2">
        <v>218418</v>
      </c>
      <c r="E44" s="4">
        <v>11075</v>
      </c>
      <c r="F44" s="4"/>
      <c r="G44" s="1" t="s">
        <v>6322</v>
      </c>
      <c r="H44" s="1" t="s">
        <v>6817</v>
      </c>
      <c r="I44" s="23">
        <v>87232</v>
      </c>
      <c r="J44" s="1" t="s">
        <v>6854</v>
      </c>
      <c r="K44" s="1" t="s">
        <v>7617</v>
      </c>
      <c r="L44" s="23" t="s">
        <v>1390</v>
      </c>
      <c r="M44" s="23" t="s">
        <v>40</v>
      </c>
      <c r="N44" s="23" t="s">
        <v>1391</v>
      </c>
      <c r="O44" s="1" t="s">
        <v>1390</v>
      </c>
      <c r="P44" s="1" t="s">
        <v>7793</v>
      </c>
      <c r="Q44" s="4">
        <v>800074870</v>
      </c>
      <c r="R44" s="23" t="s">
        <v>42</v>
      </c>
      <c r="S44" s="23" t="s">
        <v>612</v>
      </c>
      <c r="T44" s="23" t="s">
        <v>613</v>
      </c>
      <c r="U44" s="23" t="s">
        <v>614</v>
      </c>
      <c r="V44" s="23" t="s">
        <v>615</v>
      </c>
      <c r="W44" s="23" t="s">
        <v>1392</v>
      </c>
      <c r="X44" s="23" t="s">
        <v>1393</v>
      </c>
      <c r="Y44" s="1" t="s">
        <v>1392</v>
      </c>
      <c r="Z44" s="1" t="s">
        <v>1393</v>
      </c>
      <c r="AA44" s="23" t="s">
        <v>1394</v>
      </c>
      <c r="AB44" s="23" t="s">
        <v>47</v>
      </c>
      <c r="AC44" s="23" t="s">
        <v>613</v>
      </c>
      <c r="AD44" s="23" t="s">
        <v>5543</v>
      </c>
      <c r="AE44" s="1" t="s">
        <v>47</v>
      </c>
      <c r="AF44" s="1" t="s">
        <v>613</v>
      </c>
      <c r="AG44" s="1" t="s">
        <v>5543</v>
      </c>
      <c r="AH44" s="1" t="s">
        <v>7801</v>
      </c>
      <c r="AI44" s="1">
        <v>2024</v>
      </c>
      <c r="AJ44" s="4">
        <v>14548316</v>
      </c>
      <c r="AK44" s="4">
        <v>0</v>
      </c>
      <c r="AL44" s="51">
        <v>674477744</v>
      </c>
      <c r="AM44" s="21">
        <v>123</v>
      </c>
      <c r="AN44" s="21">
        <v>117</v>
      </c>
      <c r="AO44" s="3">
        <v>45651</v>
      </c>
      <c r="AP44" s="3">
        <v>46203</v>
      </c>
      <c r="AQ44" s="1" t="s">
        <v>7834</v>
      </c>
      <c r="AR44" s="3">
        <v>45651</v>
      </c>
      <c r="AS44" s="23" t="s">
        <v>1395</v>
      </c>
      <c r="AT44" s="23" t="s">
        <v>1396</v>
      </c>
      <c r="AU44" s="23" t="s">
        <v>48</v>
      </c>
      <c r="AV44" s="23" t="s">
        <v>1397</v>
      </c>
      <c r="AW44" s="23" t="s">
        <v>981</v>
      </c>
      <c r="AX44" s="23" t="s">
        <v>1398</v>
      </c>
      <c r="AY44" s="23" t="s">
        <v>1399</v>
      </c>
      <c r="AZ44" s="23" t="s">
        <v>1399</v>
      </c>
      <c r="BA44" s="23" t="s">
        <v>54</v>
      </c>
      <c r="BB44" s="23" t="s">
        <v>4382</v>
      </c>
      <c r="BC44" s="23" t="s">
        <v>327</v>
      </c>
      <c r="BD44" s="23" t="s">
        <v>1286</v>
      </c>
      <c r="BE44" s="23" t="s">
        <v>1823</v>
      </c>
      <c r="BF44" s="23" t="s">
        <v>1687</v>
      </c>
      <c r="BG44" s="23" t="s">
        <v>54</v>
      </c>
      <c r="BH44" s="23" t="s">
        <v>1400</v>
      </c>
      <c r="BI44" s="23" t="s">
        <v>925</v>
      </c>
      <c r="BJ44" s="23" t="s">
        <v>727</v>
      </c>
      <c r="BK44" s="23" t="s">
        <v>180</v>
      </c>
      <c r="BL44" s="23" t="s">
        <v>1285</v>
      </c>
      <c r="BM44" s="23" t="s">
        <v>1401</v>
      </c>
      <c r="BN44" s="23" t="s">
        <v>1402</v>
      </c>
      <c r="BO44" s="1"/>
      <c r="BP44" s="23" t="s">
        <v>5026</v>
      </c>
      <c r="BQ44" s="24" t="s">
        <v>7835</v>
      </c>
      <c r="BR44" s="13"/>
    </row>
    <row r="45" spans="1:70" ht="15" x14ac:dyDescent="0.25">
      <c r="A45" s="1" t="s">
        <v>7900</v>
      </c>
      <c r="B45" s="23" t="s">
        <v>6356</v>
      </c>
      <c r="C45" s="1"/>
      <c r="D45" s="2">
        <v>218376</v>
      </c>
      <c r="E45" s="4">
        <v>11274</v>
      </c>
      <c r="F45" s="4"/>
      <c r="G45" s="1" t="s">
        <v>6322</v>
      </c>
      <c r="H45" s="1" t="s">
        <v>6817</v>
      </c>
      <c r="I45" s="23">
        <v>87233</v>
      </c>
      <c r="J45" s="1" t="s">
        <v>6855</v>
      </c>
      <c r="K45" s="1" t="s">
        <v>7618</v>
      </c>
      <c r="L45" s="23" t="s">
        <v>5041</v>
      </c>
      <c r="M45" s="23" t="s">
        <v>40</v>
      </c>
      <c r="N45" s="23" t="s">
        <v>5042</v>
      </c>
      <c r="O45" s="1" t="s">
        <v>5041</v>
      </c>
      <c r="P45" s="1" t="s">
        <v>7793</v>
      </c>
      <c r="Q45" s="4">
        <v>811012110</v>
      </c>
      <c r="R45" s="23" t="s">
        <v>42</v>
      </c>
      <c r="S45" s="23" t="s">
        <v>612</v>
      </c>
      <c r="T45" s="23" t="s">
        <v>613</v>
      </c>
      <c r="U45" s="23" t="s">
        <v>3689</v>
      </c>
      <c r="V45" s="23" t="s">
        <v>3690</v>
      </c>
      <c r="W45" s="23" t="s">
        <v>5075</v>
      </c>
      <c r="X45" s="23" t="s">
        <v>5076</v>
      </c>
      <c r="Y45" s="1" t="s">
        <v>5075</v>
      </c>
      <c r="Z45" s="1" t="s">
        <v>5076</v>
      </c>
      <c r="AA45" s="23" t="s">
        <v>5107</v>
      </c>
      <c r="AB45" s="23" t="s">
        <v>47</v>
      </c>
      <c r="AC45" s="23" t="s">
        <v>613</v>
      </c>
      <c r="AD45" s="23" t="s">
        <v>5544</v>
      </c>
      <c r="AE45" s="1" t="s">
        <v>47</v>
      </c>
      <c r="AF45" s="1" t="s">
        <v>613</v>
      </c>
      <c r="AG45" s="1" t="s">
        <v>5544</v>
      </c>
      <c r="AH45" s="1" t="s">
        <v>7801</v>
      </c>
      <c r="AI45" s="1">
        <v>2024</v>
      </c>
      <c r="AJ45" s="4">
        <v>30857372</v>
      </c>
      <c r="AK45" s="4">
        <v>0</v>
      </c>
      <c r="AL45" s="51">
        <v>1280094042</v>
      </c>
      <c r="AM45" s="21">
        <v>442</v>
      </c>
      <c r="AN45" s="21">
        <v>202</v>
      </c>
      <c r="AO45" s="3">
        <v>45650</v>
      </c>
      <c r="AP45" s="3">
        <v>46203</v>
      </c>
      <c r="AQ45" s="1" t="s">
        <v>7834</v>
      </c>
      <c r="AR45" s="3">
        <v>45650</v>
      </c>
      <c r="AS45" s="23" t="s">
        <v>5295</v>
      </c>
      <c r="AT45" s="23" t="s">
        <v>5296</v>
      </c>
      <c r="AU45" s="23" t="s">
        <v>83</v>
      </c>
      <c r="AV45" s="23" t="s">
        <v>1213</v>
      </c>
      <c r="AW45" s="23" t="s">
        <v>1245</v>
      </c>
      <c r="AX45" s="23" t="s">
        <v>5107</v>
      </c>
      <c r="AY45" s="23" t="s">
        <v>5297</v>
      </c>
      <c r="AZ45" s="23"/>
      <c r="BA45" s="23" t="s">
        <v>54</v>
      </c>
      <c r="BB45" s="23" t="s">
        <v>5366</v>
      </c>
      <c r="BC45" s="23" t="s">
        <v>1914</v>
      </c>
      <c r="BD45" s="23" t="s">
        <v>3686</v>
      </c>
      <c r="BE45" s="23" t="s">
        <v>1220</v>
      </c>
      <c r="BF45" s="23" t="s">
        <v>123</v>
      </c>
      <c r="BG45" s="23" t="s">
        <v>54</v>
      </c>
      <c r="BH45" s="23" t="s">
        <v>5135</v>
      </c>
      <c r="BI45" s="23" t="s">
        <v>5136</v>
      </c>
      <c r="BJ45" s="23" t="s">
        <v>48</v>
      </c>
      <c r="BK45" s="23" t="s">
        <v>3751</v>
      </c>
      <c r="BL45" s="23" t="s">
        <v>1297</v>
      </c>
      <c r="BM45" s="23" t="s">
        <v>5171</v>
      </c>
      <c r="BN45" s="23" t="s">
        <v>5172</v>
      </c>
      <c r="BO45" s="1"/>
      <c r="BP45" s="23" t="s">
        <v>4475</v>
      </c>
      <c r="BQ45" s="24" t="s">
        <v>7835</v>
      </c>
      <c r="BR45" s="13"/>
    </row>
    <row r="46" spans="1:70" ht="15" x14ac:dyDescent="0.25">
      <c r="A46" s="1" t="s">
        <v>7900</v>
      </c>
      <c r="B46" s="23" t="s">
        <v>6357</v>
      </c>
      <c r="C46" s="1"/>
      <c r="D46" s="2">
        <v>218401</v>
      </c>
      <c r="E46" s="4">
        <v>11165</v>
      </c>
      <c r="F46" s="4"/>
      <c r="G46" s="1" t="s">
        <v>6322</v>
      </c>
      <c r="H46" s="1" t="s">
        <v>6817</v>
      </c>
      <c r="I46" s="23">
        <v>87234</v>
      </c>
      <c r="J46" s="1" t="s">
        <v>6856</v>
      </c>
      <c r="K46" s="1" t="s">
        <v>7619</v>
      </c>
      <c r="L46" s="23" t="s">
        <v>5057</v>
      </c>
      <c r="M46" s="23" t="s">
        <v>40</v>
      </c>
      <c r="N46" s="23" t="s">
        <v>5058</v>
      </c>
      <c r="O46" s="1" t="s">
        <v>5057</v>
      </c>
      <c r="P46" s="1" t="s">
        <v>7793</v>
      </c>
      <c r="Q46" s="4">
        <v>800038470</v>
      </c>
      <c r="R46" s="23" t="s">
        <v>42</v>
      </c>
      <c r="S46" s="23" t="s">
        <v>612</v>
      </c>
      <c r="T46" s="23" t="s">
        <v>613</v>
      </c>
      <c r="U46" s="23" t="s">
        <v>3689</v>
      </c>
      <c r="V46" s="23" t="s">
        <v>3690</v>
      </c>
      <c r="W46" s="23" t="s">
        <v>5092</v>
      </c>
      <c r="X46" s="23" t="s">
        <v>5093</v>
      </c>
      <c r="Y46" s="1" t="s">
        <v>5092</v>
      </c>
      <c r="Z46" s="1" t="s">
        <v>5093</v>
      </c>
      <c r="AA46" s="23" t="s">
        <v>5114</v>
      </c>
      <c r="AB46" s="23" t="s">
        <v>47</v>
      </c>
      <c r="AC46" s="23" t="s">
        <v>613</v>
      </c>
      <c r="AD46" s="23" t="s">
        <v>5545</v>
      </c>
      <c r="AE46" s="1" t="s">
        <v>47</v>
      </c>
      <c r="AF46" s="1" t="s">
        <v>613</v>
      </c>
      <c r="AG46" s="1" t="s">
        <v>5545</v>
      </c>
      <c r="AH46" s="1" t="s">
        <v>7801</v>
      </c>
      <c r="AI46" s="1">
        <v>2024</v>
      </c>
      <c r="AJ46" s="4">
        <v>52933524</v>
      </c>
      <c r="AK46" s="4">
        <v>0</v>
      </c>
      <c r="AL46" s="51">
        <v>2183984314</v>
      </c>
      <c r="AM46" s="21">
        <v>754</v>
      </c>
      <c r="AN46" s="21">
        <v>323</v>
      </c>
      <c r="AO46" s="3">
        <v>45651</v>
      </c>
      <c r="AP46" s="3">
        <v>46203</v>
      </c>
      <c r="AQ46" s="1" t="s">
        <v>7834</v>
      </c>
      <c r="AR46" s="3">
        <v>45651</v>
      </c>
      <c r="AS46" s="23" t="s">
        <v>5157</v>
      </c>
      <c r="AT46" s="23" t="s">
        <v>537</v>
      </c>
      <c r="AU46" s="23" t="s">
        <v>495</v>
      </c>
      <c r="AV46" s="23" t="s">
        <v>956</v>
      </c>
      <c r="AW46" s="23" t="s">
        <v>3671</v>
      </c>
      <c r="AX46" s="23" t="s">
        <v>5158</v>
      </c>
      <c r="AY46" s="23" t="s">
        <v>5159</v>
      </c>
      <c r="AZ46" s="23" t="s">
        <v>623</v>
      </c>
      <c r="BA46" s="23" t="s">
        <v>54</v>
      </c>
      <c r="BB46" s="23" t="s">
        <v>5366</v>
      </c>
      <c r="BC46" s="23" t="s">
        <v>1914</v>
      </c>
      <c r="BD46" s="23" t="s">
        <v>3686</v>
      </c>
      <c r="BE46" s="23" t="s">
        <v>1220</v>
      </c>
      <c r="BF46" s="23" t="s">
        <v>123</v>
      </c>
      <c r="BG46" s="23" t="s">
        <v>54</v>
      </c>
      <c r="BH46" s="23" t="s">
        <v>5157</v>
      </c>
      <c r="BI46" s="23" t="s">
        <v>537</v>
      </c>
      <c r="BJ46" s="23" t="s">
        <v>495</v>
      </c>
      <c r="BK46" s="23" t="s">
        <v>956</v>
      </c>
      <c r="BL46" s="23" t="s">
        <v>3671</v>
      </c>
      <c r="BM46" s="23" t="s">
        <v>5171</v>
      </c>
      <c r="BN46" s="23" t="s">
        <v>5170</v>
      </c>
      <c r="BO46" s="1"/>
      <c r="BP46" s="23" t="s">
        <v>4475</v>
      </c>
      <c r="BQ46" s="24" t="s">
        <v>7835</v>
      </c>
      <c r="BR46" s="13"/>
    </row>
    <row r="47" spans="1:70" ht="15" x14ac:dyDescent="0.25">
      <c r="A47" s="1" t="s">
        <v>7900</v>
      </c>
      <c r="B47" s="23" t="s">
        <v>6358</v>
      </c>
      <c r="C47" s="1"/>
      <c r="D47" s="2">
        <v>218470</v>
      </c>
      <c r="E47" s="4">
        <v>11331</v>
      </c>
      <c r="F47" s="4"/>
      <c r="G47" s="1" t="s">
        <v>6322</v>
      </c>
      <c r="H47" s="1" t="s">
        <v>6817</v>
      </c>
      <c r="I47" s="23">
        <v>87235</v>
      </c>
      <c r="J47" s="1" t="s">
        <v>6857</v>
      </c>
      <c r="K47" s="1" t="s">
        <v>7620</v>
      </c>
      <c r="L47" s="23" t="s">
        <v>5065</v>
      </c>
      <c r="M47" s="23" t="s">
        <v>40</v>
      </c>
      <c r="N47" s="23" t="s">
        <v>5066</v>
      </c>
      <c r="O47" s="1" t="s">
        <v>5065</v>
      </c>
      <c r="P47" s="1" t="s">
        <v>7793</v>
      </c>
      <c r="Q47" s="4">
        <v>800038523</v>
      </c>
      <c r="R47" s="23" t="s">
        <v>42</v>
      </c>
      <c r="S47" s="23" t="s">
        <v>612</v>
      </c>
      <c r="T47" s="23" t="s">
        <v>613</v>
      </c>
      <c r="U47" s="23" t="s">
        <v>614</v>
      </c>
      <c r="V47" s="23" t="s">
        <v>615</v>
      </c>
      <c r="W47" s="23" t="s">
        <v>5099</v>
      </c>
      <c r="X47" s="23" t="s">
        <v>5100</v>
      </c>
      <c r="Y47" s="1" t="s">
        <v>5099</v>
      </c>
      <c r="Z47" s="1" t="s">
        <v>5100</v>
      </c>
      <c r="AA47" s="23" t="s">
        <v>5118</v>
      </c>
      <c r="AB47" s="23" t="s">
        <v>47</v>
      </c>
      <c r="AC47" s="23" t="s">
        <v>613</v>
      </c>
      <c r="AD47" s="23" t="s">
        <v>5546</v>
      </c>
      <c r="AE47" s="1" t="s">
        <v>47</v>
      </c>
      <c r="AF47" s="1" t="s">
        <v>613</v>
      </c>
      <c r="AG47" s="1" t="s">
        <v>5546</v>
      </c>
      <c r="AH47" s="1" t="s">
        <v>7801</v>
      </c>
      <c r="AI47" s="1">
        <v>2024</v>
      </c>
      <c r="AJ47" s="4">
        <v>24372437</v>
      </c>
      <c r="AK47" s="4">
        <v>0</v>
      </c>
      <c r="AL47" s="51">
        <v>1125208925</v>
      </c>
      <c r="AM47" s="21">
        <v>396</v>
      </c>
      <c r="AN47" s="21">
        <v>132</v>
      </c>
      <c r="AO47" s="3">
        <v>45650</v>
      </c>
      <c r="AP47" s="3">
        <v>46203</v>
      </c>
      <c r="AQ47" s="1" t="s">
        <v>7834</v>
      </c>
      <c r="AR47" s="3">
        <v>45650</v>
      </c>
      <c r="AS47" s="23" t="s">
        <v>5167</v>
      </c>
      <c r="AT47" s="23" t="s">
        <v>866</v>
      </c>
      <c r="AU47" s="23" t="s">
        <v>128</v>
      </c>
      <c r="AV47" s="23" t="s">
        <v>2316</v>
      </c>
      <c r="AW47" s="23" t="s">
        <v>396</v>
      </c>
      <c r="AX47" s="23" t="s">
        <v>5168</v>
      </c>
      <c r="AY47" s="23"/>
      <c r="AZ47" s="23" t="s">
        <v>5127</v>
      </c>
      <c r="BA47" s="23" t="s">
        <v>54</v>
      </c>
      <c r="BB47" s="23" t="s">
        <v>4393</v>
      </c>
      <c r="BC47" s="23" t="s">
        <v>2854</v>
      </c>
      <c r="BD47" s="23" t="s">
        <v>48</v>
      </c>
      <c r="BE47" s="23" t="s">
        <v>2014</v>
      </c>
      <c r="BF47" s="23" t="s">
        <v>315</v>
      </c>
      <c r="BG47" s="23" t="s">
        <v>54</v>
      </c>
      <c r="BH47" s="23" t="s">
        <v>1498</v>
      </c>
      <c r="BI47" s="23" t="s">
        <v>65</v>
      </c>
      <c r="BJ47" s="23" t="s">
        <v>1499</v>
      </c>
      <c r="BK47" s="23" t="s">
        <v>315</v>
      </c>
      <c r="BL47" s="23" t="s">
        <v>142</v>
      </c>
      <c r="BM47" s="23" t="s">
        <v>1501</v>
      </c>
      <c r="BN47" s="23" t="s">
        <v>1503</v>
      </c>
      <c r="BO47" s="1"/>
      <c r="BP47" s="23" t="s">
        <v>5025</v>
      </c>
      <c r="BQ47" s="24" t="s">
        <v>7835</v>
      </c>
      <c r="BR47" s="13"/>
    </row>
    <row r="48" spans="1:70" ht="15" x14ac:dyDescent="0.25">
      <c r="A48" s="1" t="s">
        <v>7900</v>
      </c>
      <c r="B48" s="23" t="s">
        <v>6359</v>
      </c>
      <c r="C48" s="1"/>
      <c r="D48" s="2">
        <v>218455</v>
      </c>
      <c r="E48" s="4">
        <v>11172</v>
      </c>
      <c r="F48" s="4"/>
      <c r="G48" s="1" t="s">
        <v>6322</v>
      </c>
      <c r="H48" s="1" t="s">
        <v>6817</v>
      </c>
      <c r="I48" s="23">
        <v>87236</v>
      </c>
      <c r="J48" s="1" t="s">
        <v>6858</v>
      </c>
      <c r="K48" s="1" t="s">
        <v>7621</v>
      </c>
      <c r="L48" s="23" t="s">
        <v>5051</v>
      </c>
      <c r="M48" s="23" t="s">
        <v>40</v>
      </c>
      <c r="N48" s="23" t="s">
        <v>5052</v>
      </c>
      <c r="O48" s="1" t="s">
        <v>5051</v>
      </c>
      <c r="P48" s="1" t="s">
        <v>7793</v>
      </c>
      <c r="Q48" s="4">
        <v>800063670</v>
      </c>
      <c r="R48" s="23" t="s">
        <v>42</v>
      </c>
      <c r="S48" s="23" t="s">
        <v>612</v>
      </c>
      <c r="T48" s="23" t="s">
        <v>613</v>
      </c>
      <c r="U48" s="23" t="s">
        <v>3687</v>
      </c>
      <c r="V48" s="23" t="s">
        <v>3688</v>
      </c>
      <c r="W48" s="23" t="s">
        <v>5086</v>
      </c>
      <c r="X48" s="23" t="s">
        <v>5087</v>
      </c>
      <c r="Y48" s="1" t="s">
        <v>5086</v>
      </c>
      <c r="Z48" s="1" t="s">
        <v>5087</v>
      </c>
      <c r="AA48" s="23" t="s">
        <v>5111</v>
      </c>
      <c r="AB48" s="23" t="s">
        <v>47</v>
      </c>
      <c r="AC48" s="23" t="s">
        <v>613</v>
      </c>
      <c r="AD48" s="23" t="s">
        <v>5547</v>
      </c>
      <c r="AE48" s="1" t="s">
        <v>47</v>
      </c>
      <c r="AF48" s="1" t="s">
        <v>613</v>
      </c>
      <c r="AG48" s="1" t="s">
        <v>5547</v>
      </c>
      <c r="AH48" s="1" t="s">
        <v>7801</v>
      </c>
      <c r="AI48" s="1">
        <v>2024</v>
      </c>
      <c r="AJ48" s="4">
        <v>53424076</v>
      </c>
      <c r="AK48" s="4">
        <v>0</v>
      </c>
      <c r="AL48" s="51">
        <v>2257482322</v>
      </c>
      <c r="AM48" s="21">
        <v>769</v>
      </c>
      <c r="AN48" s="21">
        <v>312</v>
      </c>
      <c r="AO48" s="3">
        <v>45651</v>
      </c>
      <c r="AP48" s="3">
        <v>46203</v>
      </c>
      <c r="AQ48" s="1" t="s">
        <v>7834</v>
      </c>
      <c r="AR48" s="3">
        <v>45651</v>
      </c>
      <c r="AS48" s="23" t="s">
        <v>5286</v>
      </c>
      <c r="AT48" s="23" t="s">
        <v>5287</v>
      </c>
      <c r="AU48" s="23" t="s">
        <v>2358</v>
      </c>
      <c r="AV48" s="23" t="s">
        <v>4331</v>
      </c>
      <c r="AW48" s="23" t="s">
        <v>180</v>
      </c>
      <c r="AX48" s="23" t="s">
        <v>5288</v>
      </c>
      <c r="AY48" s="23" t="s">
        <v>5289</v>
      </c>
      <c r="AZ48" s="23"/>
      <c r="BA48" s="23" t="s">
        <v>54</v>
      </c>
      <c r="BB48" s="23" t="s">
        <v>5366</v>
      </c>
      <c r="BC48" s="23" t="s">
        <v>1914</v>
      </c>
      <c r="BD48" s="23" t="s">
        <v>3686</v>
      </c>
      <c r="BE48" s="23" t="s">
        <v>1220</v>
      </c>
      <c r="BF48" s="23" t="s">
        <v>123</v>
      </c>
      <c r="BG48" s="23" t="s">
        <v>54</v>
      </c>
      <c r="BH48" s="23" t="s">
        <v>5178</v>
      </c>
      <c r="BI48" s="23" t="s">
        <v>3432</v>
      </c>
      <c r="BJ48" s="23" t="s">
        <v>202</v>
      </c>
      <c r="BK48" s="23" t="s">
        <v>2580</v>
      </c>
      <c r="BL48" s="23" t="s">
        <v>1414</v>
      </c>
      <c r="BM48" s="23" t="s">
        <v>5179</v>
      </c>
      <c r="BN48" s="23" t="s">
        <v>5170</v>
      </c>
      <c r="BO48" s="1"/>
      <c r="BP48" s="23" t="s">
        <v>4475</v>
      </c>
      <c r="BQ48" s="24" t="s">
        <v>7835</v>
      </c>
      <c r="BR48" s="13"/>
    </row>
    <row r="49" spans="1:70" ht="15" x14ac:dyDescent="0.25">
      <c r="A49" s="1" t="s">
        <v>7900</v>
      </c>
      <c r="B49" s="23" t="s">
        <v>6360</v>
      </c>
      <c r="C49" s="1"/>
      <c r="D49" s="2">
        <v>218474</v>
      </c>
      <c r="E49" s="4">
        <v>11080</v>
      </c>
      <c r="F49" s="4"/>
      <c r="G49" s="1" t="s">
        <v>6322</v>
      </c>
      <c r="H49" s="1" t="s">
        <v>6812</v>
      </c>
      <c r="I49" s="23">
        <v>87237</v>
      </c>
      <c r="J49" s="1" t="s">
        <v>6859</v>
      </c>
      <c r="K49" s="1" t="s">
        <v>7622</v>
      </c>
      <c r="L49" s="23" t="s">
        <v>1433</v>
      </c>
      <c r="M49" s="23" t="s">
        <v>40</v>
      </c>
      <c r="N49" s="23" t="s">
        <v>1434</v>
      </c>
      <c r="O49" s="1" t="s">
        <v>1433</v>
      </c>
      <c r="P49" s="1" t="s">
        <v>7793</v>
      </c>
      <c r="Q49" s="4">
        <v>800068367</v>
      </c>
      <c r="R49" s="23" t="s">
        <v>42</v>
      </c>
      <c r="S49" s="23" t="s">
        <v>612</v>
      </c>
      <c r="T49" s="23" t="s">
        <v>613</v>
      </c>
      <c r="U49" s="23" t="s">
        <v>614</v>
      </c>
      <c r="V49" s="23" t="s">
        <v>615</v>
      </c>
      <c r="W49" s="23" t="s">
        <v>1435</v>
      </c>
      <c r="X49" s="23" t="s">
        <v>1436</v>
      </c>
      <c r="Y49" s="1" t="s">
        <v>1435</v>
      </c>
      <c r="Z49" s="1" t="s">
        <v>1436</v>
      </c>
      <c r="AA49" s="23" t="s">
        <v>1437</v>
      </c>
      <c r="AB49" s="23" t="s">
        <v>47</v>
      </c>
      <c r="AC49" s="23" t="s">
        <v>613</v>
      </c>
      <c r="AD49" s="23" t="s">
        <v>5548</v>
      </c>
      <c r="AE49" s="1" t="s">
        <v>47</v>
      </c>
      <c r="AF49" s="1" t="s">
        <v>613</v>
      </c>
      <c r="AG49" s="1" t="s">
        <v>5548</v>
      </c>
      <c r="AH49" s="1" t="s">
        <v>7801</v>
      </c>
      <c r="AI49" s="1">
        <v>2024</v>
      </c>
      <c r="AJ49" s="4">
        <v>21851884</v>
      </c>
      <c r="AK49" s="4">
        <v>0</v>
      </c>
      <c r="AL49" s="51">
        <v>1195695828</v>
      </c>
      <c r="AM49" s="21">
        <v>216</v>
      </c>
      <c r="AN49" s="21">
        <v>109</v>
      </c>
      <c r="AO49" s="3">
        <v>45651</v>
      </c>
      <c r="AP49" s="3">
        <v>46203</v>
      </c>
      <c r="AQ49" s="1" t="s">
        <v>7834</v>
      </c>
      <c r="AR49" s="3">
        <v>45651</v>
      </c>
      <c r="AS49" s="23" t="s">
        <v>1438</v>
      </c>
      <c r="AT49" s="23" t="s">
        <v>1346</v>
      </c>
      <c r="AU49" s="23" t="s">
        <v>48</v>
      </c>
      <c r="AV49" s="23" t="s">
        <v>1439</v>
      </c>
      <c r="AW49" s="23" t="s">
        <v>1440</v>
      </c>
      <c r="AX49" s="23" t="s">
        <v>1437</v>
      </c>
      <c r="AY49" s="23" t="s">
        <v>1441</v>
      </c>
      <c r="AZ49" s="23"/>
      <c r="BA49" s="23" t="s">
        <v>54</v>
      </c>
      <c r="BB49" s="23" t="s">
        <v>4393</v>
      </c>
      <c r="BC49" s="23" t="s">
        <v>2854</v>
      </c>
      <c r="BD49" s="23" t="s">
        <v>48</v>
      </c>
      <c r="BE49" s="23" t="s">
        <v>2014</v>
      </c>
      <c r="BF49" s="23" t="s">
        <v>315</v>
      </c>
      <c r="BG49" s="23" t="s">
        <v>54</v>
      </c>
      <c r="BH49" s="23" t="s">
        <v>1438</v>
      </c>
      <c r="BI49" s="23" t="s">
        <v>1346</v>
      </c>
      <c r="BJ49" s="23" t="s">
        <v>48</v>
      </c>
      <c r="BK49" s="23" t="s">
        <v>1439</v>
      </c>
      <c r="BL49" s="23" t="s">
        <v>1442</v>
      </c>
      <c r="BM49" s="23" t="s">
        <v>1443</v>
      </c>
      <c r="BN49" s="23" t="s">
        <v>1444</v>
      </c>
      <c r="BO49" s="1"/>
      <c r="BP49" s="23" t="s">
        <v>5025</v>
      </c>
      <c r="BQ49" s="24" t="s">
        <v>7835</v>
      </c>
      <c r="BR49" s="13"/>
    </row>
    <row r="50" spans="1:70" ht="15" x14ac:dyDescent="0.25">
      <c r="A50" s="1" t="s">
        <v>7900</v>
      </c>
      <c r="B50" s="23" t="s">
        <v>6361</v>
      </c>
      <c r="C50" s="1"/>
      <c r="D50" s="2">
        <v>218266</v>
      </c>
      <c r="E50" s="4">
        <v>11162</v>
      </c>
      <c r="F50" s="4"/>
      <c r="G50" s="1" t="s">
        <v>6322</v>
      </c>
      <c r="H50" s="1" t="s">
        <v>6817</v>
      </c>
      <c r="I50" s="23">
        <v>87238</v>
      </c>
      <c r="J50" s="1" t="s">
        <v>6860</v>
      </c>
      <c r="K50" s="1" t="s">
        <v>7623</v>
      </c>
      <c r="L50" s="23" t="s">
        <v>5215</v>
      </c>
      <c r="M50" s="23" t="s">
        <v>40</v>
      </c>
      <c r="N50" s="23" t="s">
        <v>5040</v>
      </c>
      <c r="O50" s="1" t="s">
        <v>5215</v>
      </c>
      <c r="P50" s="1" t="s">
        <v>7793</v>
      </c>
      <c r="Q50" s="4">
        <v>800035542</v>
      </c>
      <c r="R50" s="23" t="s">
        <v>1833</v>
      </c>
      <c r="S50" s="23" t="s">
        <v>612</v>
      </c>
      <c r="T50" s="23" t="s">
        <v>613</v>
      </c>
      <c r="U50" s="23" t="s">
        <v>3689</v>
      </c>
      <c r="V50" s="23" t="s">
        <v>3690</v>
      </c>
      <c r="W50" s="23" t="s">
        <v>5073</v>
      </c>
      <c r="X50" s="23" t="s">
        <v>5074</v>
      </c>
      <c r="Y50" s="1" t="s">
        <v>5073</v>
      </c>
      <c r="Z50" s="1" t="s">
        <v>5074</v>
      </c>
      <c r="AA50" s="23" t="s">
        <v>5106</v>
      </c>
      <c r="AB50" s="23" t="s">
        <v>47</v>
      </c>
      <c r="AC50" s="23" t="s">
        <v>613</v>
      </c>
      <c r="AD50" s="23" t="s">
        <v>5549</v>
      </c>
      <c r="AE50" s="1" t="s">
        <v>47</v>
      </c>
      <c r="AF50" s="1" t="s">
        <v>613</v>
      </c>
      <c r="AG50" s="1" t="s">
        <v>5549</v>
      </c>
      <c r="AH50" s="1" t="s">
        <v>7801</v>
      </c>
      <c r="AI50" s="1">
        <v>2024</v>
      </c>
      <c r="AJ50" s="4">
        <v>29125248</v>
      </c>
      <c r="AK50" s="4">
        <v>0</v>
      </c>
      <c r="AL50" s="51">
        <v>1204877408</v>
      </c>
      <c r="AM50" s="21">
        <v>416</v>
      </c>
      <c r="AN50" s="21">
        <v>183</v>
      </c>
      <c r="AO50" s="3">
        <v>45651</v>
      </c>
      <c r="AP50" s="3">
        <v>46203</v>
      </c>
      <c r="AQ50" s="1" t="s">
        <v>7834</v>
      </c>
      <c r="AR50" s="3">
        <v>45651</v>
      </c>
      <c r="AS50" s="23" t="s">
        <v>5294</v>
      </c>
      <c r="AT50" s="23" t="s">
        <v>607</v>
      </c>
      <c r="AU50" s="23" t="s">
        <v>211</v>
      </c>
      <c r="AV50" s="23" t="s">
        <v>650</v>
      </c>
      <c r="AW50" s="23" t="s">
        <v>48</v>
      </c>
      <c r="AX50" s="23" t="s">
        <v>5106</v>
      </c>
      <c r="AY50" s="23" t="s">
        <v>5134</v>
      </c>
      <c r="AZ50" s="23"/>
      <c r="BA50" s="23" t="s">
        <v>54</v>
      </c>
      <c r="BB50" s="23" t="s">
        <v>5601</v>
      </c>
      <c r="BC50" s="23" t="s">
        <v>466</v>
      </c>
      <c r="BD50" s="23" t="s">
        <v>1278</v>
      </c>
      <c r="BE50" s="23" t="s">
        <v>5602</v>
      </c>
      <c r="BF50" s="23" t="s">
        <v>2494</v>
      </c>
      <c r="BG50" s="23" t="s">
        <v>54</v>
      </c>
      <c r="BH50" s="23" t="s">
        <v>5130</v>
      </c>
      <c r="BI50" s="23" t="s">
        <v>211</v>
      </c>
      <c r="BJ50" s="23" t="s">
        <v>5131</v>
      </c>
      <c r="BK50" s="23" t="s">
        <v>1324</v>
      </c>
      <c r="BL50" s="23" t="s">
        <v>5132</v>
      </c>
      <c r="BM50" s="23" t="s">
        <v>5133</v>
      </c>
      <c r="BN50" s="23" t="s">
        <v>5137</v>
      </c>
      <c r="BO50" s="1"/>
      <c r="BP50" s="23" t="s">
        <v>4475</v>
      </c>
      <c r="BQ50" s="24" t="s">
        <v>7835</v>
      </c>
      <c r="BR50" s="13"/>
    </row>
    <row r="51" spans="1:70" ht="15" x14ac:dyDescent="0.25">
      <c r="A51" s="1" t="s">
        <v>7900</v>
      </c>
      <c r="B51" s="23" t="s">
        <v>6362</v>
      </c>
      <c r="C51" s="1"/>
      <c r="D51" s="2">
        <v>218435</v>
      </c>
      <c r="E51" s="4">
        <v>11295</v>
      </c>
      <c r="F51" s="4"/>
      <c r="G51" s="1" t="s">
        <v>6322</v>
      </c>
      <c r="H51" s="1" t="s">
        <v>6817</v>
      </c>
      <c r="I51" s="23">
        <v>87239</v>
      </c>
      <c r="J51" s="1" t="s">
        <v>6861</v>
      </c>
      <c r="K51" s="1" t="s">
        <v>7624</v>
      </c>
      <c r="L51" s="23" t="s">
        <v>5043</v>
      </c>
      <c r="M51" s="23" t="s">
        <v>40</v>
      </c>
      <c r="N51" s="23" t="s">
        <v>5044</v>
      </c>
      <c r="O51" s="1" t="s">
        <v>5043</v>
      </c>
      <c r="P51" s="1" t="s">
        <v>7793</v>
      </c>
      <c r="Q51" s="4">
        <v>800061424</v>
      </c>
      <c r="R51" s="23" t="s">
        <v>42</v>
      </c>
      <c r="S51" s="23" t="s">
        <v>612</v>
      </c>
      <c r="T51" s="23" t="s">
        <v>613</v>
      </c>
      <c r="U51" s="23" t="s">
        <v>614</v>
      </c>
      <c r="V51" s="23" t="s">
        <v>615</v>
      </c>
      <c r="W51" s="23" t="s">
        <v>5077</v>
      </c>
      <c r="X51" s="23" t="s">
        <v>5078</v>
      </c>
      <c r="Y51" s="1" t="s">
        <v>5077</v>
      </c>
      <c r="Z51" s="1" t="s">
        <v>5078</v>
      </c>
      <c r="AA51" s="23" t="s">
        <v>5108</v>
      </c>
      <c r="AB51" s="23" t="s">
        <v>47</v>
      </c>
      <c r="AC51" s="23" t="s">
        <v>613</v>
      </c>
      <c r="AD51" s="23" t="s">
        <v>5550</v>
      </c>
      <c r="AE51" s="1" t="s">
        <v>47</v>
      </c>
      <c r="AF51" s="1" t="s">
        <v>613</v>
      </c>
      <c r="AG51" s="1" t="s">
        <v>5550</v>
      </c>
      <c r="AH51" s="1" t="s">
        <v>7801</v>
      </c>
      <c r="AI51" s="1">
        <v>2024</v>
      </c>
      <c r="AJ51" s="4">
        <v>34364702</v>
      </c>
      <c r="AK51" s="4">
        <v>0</v>
      </c>
      <c r="AL51" s="51">
        <v>1357085882</v>
      </c>
      <c r="AM51" s="21">
        <v>234</v>
      </c>
      <c r="AN51" s="21">
        <v>122</v>
      </c>
      <c r="AO51" s="3">
        <v>45651</v>
      </c>
      <c r="AP51" s="3">
        <v>46203</v>
      </c>
      <c r="AQ51" s="1" t="s">
        <v>7834</v>
      </c>
      <c r="AR51" s="3">
        <v>45651</v>
      </c>
      <c r="AS51" s="23" t="s">
        <v>5308</v>
      </c>
      <c r="AT51" s="23" t="s">
        <v>280</v>
      </c>
      <c r="AU51" s="23" t="s">
        <v>164</v>
      </c>
      <c r="AV51" s="23" t="s">
        <v>4603</v>
      </c>
      <c r="AW51" s="23" t="s">
        <v>1535</v>
      </c>
      <c r="AX51" s="23" t="s">
        <v>5309</v>
      </c>
      <c r="AY51" s="23" t="s">
        <v>5310</v>
      </c>
      <c r="AZ51" s="23" t="s">
        <v>5127</v>
      </c>
      <c r="BA51" s="23" t="s">
        <v>54</v>
      </c>
      <c r="BB51" s="23" t="s">
        <v>4385</v>
      </c>
      <c r="BC51" s="23" t="s">
        <v>3047</v>
      </c>
      <c r="BD51" s="23" t="s">
        <v>3656</v>
      </c>
      <c r="BE51" s="23" t="s">
        <v>2314</v>
      </c>
      <c r="BF51" s="23" t="s">
        <v>48</v>
      </c>
      <c r="BG51" s="23" t="s">
        <v>54</v>
      </c>
      <c r="BH51" s="23" t="s">
        <v>5138</v>
      </c>
      <c r="BI51" s="23" t="s">
        <v>164</v>
      </c>
      <c r="BJ51" s="23" t="s">
        <v>1346</v>
      </c>
      <c r="BK51" s="23" t="s">
        <v>2248</v>
      </c>
      <c r="BL51" s="23" t="s">
        <v>5139</v>
      </c>
      <c r="BM51" s="23" t="s">
        <v>5141</v>
      </c>
      <c r="BN51" s="23" t="s">
        <v>5140</v>
      </c>
      <c r="BO51" s="1"/>
      <c r="BP51" s="23" t="s">
        <v>5027</v>
      </c>
      <c r="BQ51" s="24" t="s">
        <v>7835</v>
      </c>
      <c r="BR51" s="13"/>
    </row>
    <row r="52" spans="1:70" ht="15" x14ac:dyDescent="0.25">
      <c r="A52" s="1" t="s">
        <v>7900</v>
      </c>
      <c r="B52" s="23" t="s">
        <v>6363</v>
      </c>
      <c r="C52" s="1"/>
      <c r="D52" s="2">
        <v>218505</v>
      </c>
      <c r="E52" s="4">
        <v>11348</v>
      </c>
      <c r="F52" s="4"/>
      <c r="G52" s="1" t="s">
        <v>6322</v>
      </c>
      <c r="H52" s="1" t="s">
        <v>6817</v>
      </c>
      <c r="I52" s="23">
        <v>87240</v>
      </c>
      <c r="J52" s="1" t="s">
        <v>6862</v>
      </c>
      <c r="K52" s="1" t="s">
        <v>7625</v>
      </c>
      <c r="L52" s="23" t="s">
        <v>1403</v>
      </c>
      <c r="M52" s="23" t="s">
        <v>40</v>
      </c>
      <c r="N52" s="23" t="s">
        <v>1404</v>
      </c>
      <c r="O52" s="1" t="s">
        <v>1403</v>
      </c>
      <c r="P52" s="1" t="s">
        <v>7793</v>
      </c>
      <c r="Q52" s="4">
        <v>800038563</v>
      </c>
      <c r="R52" s="23" t="s">
        <v>42</v>
      </c>
      <c r="S52" s="23" t="s">
        <v>612</v>
      </c>
      <c r="T52" s="23" t="s">
        <v>613</v>
      </c>
      <c r="U52" s="23" t="s">
        <v>614</v>
      </c>
      <c r="V52" s="23" t="s">
        <v>615</v>
      </c>
      <c r="W52" s="23" t="s">
        <v>1405</v>
      </c>
      <c r="X52" s="23" t="s">
        <v>1406</v>
      </c>
      <c r="Y52" s="1" t="s">
        <v>1405</v>
      </c>
      <c r="Z52" s="1" t="s">
        <v>1406</v>
      </c>
      <c r="AA52" s="23" t="s">
        <v>1407</v>
      </c>
      <c r="AB52" s="23" t="s">
        <v>47</v>
      </c>
      <c r="AC52" s="23" t="s">
        <v>613</v>
      </c>
      <c r="AD52" s="23" t="s">
        <v>5551</v>
      </c>
      <c r="AE52" s="1" t="s">
        <v>47</v>
      </c>
      <c r="AF52" s="1" t="s">
        <v>613</v>
      </c>
      <c r="AG52" s="1" t="s">
        <v>5551</v>
      </c>
      <c r="AH52" s="1" t="s">
        <v>7801</v>
      </c>
      <c r="AI52" s="1">
        <v>2024</v>
      </c>
      <c r="AJ52" s="4">
        <v>22846715</v>
      </c>
      <c r="AK52" s="4">
        <v>0</v>
      </c>
      <c r="AL52" s="51">
        <v>1050198693</v>
      </c>
      <c r="AM52" s="21">
        <v>331</v>
      </c>
      <c r="AN52" s="21">
        <v>108</v>
      </c>
      <c r="AO52" s="3">
        <v>45651</v>
      </c>
      <c r="AP52" s="3">
        <v>46203</v>
      </c>
      <c r="AQ52" s="1" t="s">
        <v>7834</v>
      </c>
      <c r="AR52" s="3">
        <v>45651</v>
      </c>
      <c r="AS52" s="23" t="s">
        <v>1408</v>
      </c>
      <c r="AT52" s="23" t="s">
        <v>212</v>
      </c>
      <c r="AU52" s="23" t="s">
        <v>1409</v>
      </c>
      <c r="AV52" s="23" t="s">
        <v>1410</v>
      </c>
      <c r="AW52" s="23" t="s">
        <v>1245</v>
      </c>
      <c r="AX52" s="23" t="s">
        <v>1411</v>
      </c>
      <c r="AY52" s="23" t="s">
        <v>1412</v>
      </c>
      <c r="AZ52" s="23" t="s">
        <v>1412</v>
      </c>
      <c r="BA52" s="23" t="s">
        <v>54</v>
      </c>
      <c r="BB52" s="23" t="s">
        <v>4382</v>
      </c>
      <c r="BC52" s="23" t="s">
        <v>327</v>
      </c>
      <c r="BD52" s="23" t="s">
        <v>1286</v>
      </c>
      <c r="BE52" s="23" t="s">
        <v>1823</v>
      </c>
      <c r="BF52" s="23" t="s">
        <v>1687</v>
      </c>
      <c r="BG52" s="23" t="s">
        <v>54</v>
      </c>
      <c r="BH52" s="23" t="s">
        <v>1413</v>
      </c>
      <c r="BI52" s="23" t="s">
        <v>1051</v>
      </c>
      <c r="BJ52" s="23" t="s">
        <v>48</v>
      </c>
      <c r="BK52" s="23" t="s">
        <v>1414</v>
      </c>
      <c r="BL52" s="23" t="s">
        <v>48</v>
      </c>
      <c r="BM52" s="23" t="s">
        <v>1415</v>
      </c>
      <c r="BN52" s="23" t="s">
        <v>1416</v>
      </c>
      <c r="BO52" s="1"/>
      <c r="BP52" s="23" t="s">
        <v>5026</v>
      </c>
      <c r="BQ52" s="24" t="s">
        <v>7835</v>
      </c>
      <c r="BR52" s="13"/>
    </row>
    <row r="53" spans="1:70" ht="15" x14ac:dyDescent="0.25">
      <c r="A53" s="1" t="s">
        <v>7900</v>
      </c>
      <c r="B53" s="23" t="s">
        <v>6364</v>
      </c>
      <c r="C53" s="1"/>
      <c r="D53" s="2">
        <v>218402</v>
      </c>
      <c r="E53" s="4">
        <v>11281</v>
      </c>
      <c r="F53" s="4"/>
      <c r="G53" s="1" t="s">
        <v>6322</v>
      </c>
      <c r="H53" s="1" t="s">
        <v>6817</v>
      </c>
      <c r="I53" s="23">
        <v>87241</v>
      </c>
      <c r="J53" s="1" t="s">
        <v>6863</v>
      </c>
      <c r="K53" s="1" t="s">
        <v>7626</v>
      </c>
      <c r="L53" s="23" t="s">
        <v>5061</v>
      </c>
      <c r="M53" s="23" t="s">
        <v>40</v>
      </c>
      <c r="N53" s="23" t="s">
        <v>5062</v>
      </c>
      <c r="O53" s="1" t="s">
        <v>5061</v>
      </c>
      <c r="P53" s="1" t="s">
        <v>7793</v>
      </c>
      <c r="Q53" s="4">
        <v>800063663</v>
      </c>
      <c r="R53" s="23" t="s">
        <v>42</v>
      </c>
      <c r="S53" s="23" t="s">
        <v>612</v>
      </c>
      <c r="T53" s="23" t="s">
        <v>613</v>
      </c>
      <c r="U53" s="23" t="s">
        <v>3689</v>
      </c>
      <c r="V53" s="23" t="s">
        <v>3690</v>
      </c>
      <c r="W53" s="23" t="s">
        <v>5095</v>
      </c>
      <c r="X53" s="23" t="s">
        <v>5096</v>
      </c>
      <c r="Y53" s="1" t="s">
        <v>5095</v>
      </c>
      <c r="Z53" s="1" t="s">
        <v>5096</v>
      </c>
      <c r="AA53" s="23" t="s">
        <v>5116</v>
      </c>
      <c r="AB53" s="23" t="s">
        <v>47</v>
      </c>
      <c r="AC53" s="23" t="s">
        <v>613</v>
      </c>
      <c r="AD53" s="23" t="s">
        <v>5552</v>
      </c>
      <c r="AE53" s="1" t="s">
        <v>47</v>
      </c>
      <c r="AF53" s="1" t="s">
        <v>613</v>
      </c>
      <c r="AG53" s="1" t="s">
        <v>5552</v>
      </c>
      <c r="AH53" s="1" t="s">
        <v>7801</v>
      </c>
      <c r="AI53" s="1">
        <v>2024</v>
      </c>
      <c r="AJ53" s="4">
        <v>42297784</v>
      </c>
      <c r="AK53" s="4">
        <v>0</v>
      </c>
      <c r="AL53" s="51">
        <v>1732441514</v>
      </c>
      <c r="AM53" s="21">
        <v>598</v>
      </c>
      <c r="AN53" s="21">
        <v>237</v>
      </c>
      <c r="AO53" s="3">
        <v>45651</v>
      </c>
      <c r="AP53" s="3">
        <v>46203</v>
      </c>
      <c r="AQ53" s="1" t="s">
        <v>7834</v>
      </c>
      <c r="AR53" s="3">
        <v>45651</v>
      </c>
      <c r="AS53" s="23" t="s">
        <v>5305</v>
      </c>
      <c r="AT53" s="23" t="s">
        <v>649</v>
      </c>
      <c r="AU53" s="23" t="s">
        <v>89</v>
      </c>
      <c r="AV53" s="23" t="s">
        <v>1414</v>
      </c>
      <c r="AW53" s="23" t="s">
        <v>138</v>
      </c>
      <c r="AX53" s="23" t="s">
        <v>5306</v>
      </c>
      <c r="AY53" s="23" t="s">
        <v>5307</v>
      </c>
      <c r="AZ53" s="23"/>
      <c r="BA53" s="23" t="s">
        <v>54</v>
      </c>
      <c r="BB53" s="23" t="s">
        <v>5601</v>
      </c>
      <c r="BC53" s="23" t="s">
        <v>466</v>
      </c>
      <c r="BD53" s="23" t="s">
        <v>1278</v>
      </c>
      <c r="BE53" s="23" t="s">
        <v>5602</v>
      </c>
      <c r="BF53" s="23" t="s">
        <v>2494</v>
      </c>
      <c r="BG53" s="23" t="s">
        <v>54</v>
      </c>
      <c r="BH53" s="23" t="s">
        <v>5163</v>
      </c>
      <c r="BI53" s="23" t="s">
        <v>2067</v>
      </c>
      <c r="BJ53" s="23" t="s">
        <v>164</v>
      </c>
      <c r="BK53" s="23" t="s">
        <v>3666</v>
      </c>
      <c r="BL53" s="23" t="s">
        <v>48</v>
      </c>
      <c r="BM53" s="23" t="s">
        <v>5164</v>
      </c>
      <c r="BN53" s="23" t="s">
        <v>5183</v>
      </c>
      <c r="BO53" s="1"/>
      <c r="BP53" s="23" t="s">
        <v>4475</v>
      </c>
      <c r="BQ53" s="24" t="s">
        <v>7835</v>
      </c>
      <c r="BR53" s="13"/>
    </row>
    <row r="54" spans="1:70" ht="15" x14ac:dyDescent="0.25">
      <c r="A54" s="1" t="s">
        <v>7900</v>
      </c>
      <c r="B54" s="23" t="s">
        <v>6365</v>
      </c>
      <c r="C54" s="1"/>
      <c r="D54" s="2">
        <v>218499</v>
      </c>
      <c r="E54" s="4">
        <v>11177</v>
      </c>
      <c r="F54" s="4"/>
      <c r="G54" s="1" t="s">
        <v>6322</v>
      </c>
      <c r="H54" s="1" t="s">
        <v>6817</v>
      </c>
      <c r="I54" s="23">
        <v>87242</v>
      </c>
      <c r="J54" s="1" t="s">
        <v>6864</v>
      </c>
      <c r="K54" s="1" t="s">
        <v>7627</v>
      </c>
      <c r="L54" s="23" t="s">
        <v>1472</v>
      </c>
      <c r="M54" s="23" t="s">
        <v>40</v>
      </c>
      <c r="N54" s="23" t="s">
        <v>1473</v>
      </c>
      <c r="O54" s="1" t="s">
        <v>1472</v>
      </c>
      <c r="P54" s="1" t="s">
        <v>7793</v>
      </c>
      <c r="Q54" s="4">
        <v>800069320</v>
      </c>
      <c r="R54" s="23" t="s">
        <v>42</v>
      </c>
      <c r="S54" s="23" t="s">
        <v>612</v>
      </c>
      <c r="T54" s="23" t="s">
        <v>613</v>
      </c>
      <c r="U54" s="23" t="s">
        <v>614</v>
      </c>
      <c r="V54" s="23" t="s">
        <v>615</v>
      </c>
      <c r="W54" s="23" t="s">
        <v>5230</v>
      </c>
      <c r="X54" s="23" t="s">
        <v>1474</v>
      </c>
      <c r="Y54" s="1" t="s">
        <v>5230</v>
      </c>
      <c r="Z54" s="1" t="s">
        <v>1474</v>
      </c>
      <c r="AA54" s="23" t="s">
        <v>5250</v>
      </c>
      <c r="AB54" s="23" t="s">
        <v>47</v>
      </c>
      <c r="AC54" s="23" t="s">
        <v>613</v>
      </c>
      <c r="AD54" s="23" t="s">
        <v>5553</v>
      </c>
      <c r="AE54" s="1" t="s">
        <v>47</v>
      </c>
      <c r="AF54" s="1" t="s">
        <v>613</v>
      </c>
      <c r="AG54" s="1" t="s">
        <v>5553</v>
      </c>
      <c r="AH54" s="1" t="s">
        <v>7801</v>
      </c>
      <c r="AI54" s="1">
        <v>2024</v>
      </c>
      <c r="AJ54" s="4">
        <v>26323517</v>
      </c>
      <c r="AK54" s="4">
        <v>0</v>
      </c>
      <c r="AL54" s="51">
        <v>1346182373</v>
      </c>
      <c r="AM54" s="21">
        <v>246</v>
      </c>
      <c r="AN54" s="21">
        <v>191</v>
      </c>
      <c r="AO54" s="3">
        <v>45651</v>
      </c>
      <c r="AP54" s="3">
        <v>46203</v>
      </c>
      <c r="AQ54" s="1" t="s">
        <v>7834</v>
      </c>
      <c r="AR54" s="3">
        <v>45651</v>
      </c>
      <c r="AS54" s="23" t="s">
        <v>1476</v>
      </c>
      <c r="AT54" s="23" t="s">
        <v>324</v>
      </c>
      <c r="AU54" s="23" t="s">
        <v>1477</v>
      </c>
      <c r="AV54" s="23" t="s">
        <v>1478</v>
      </c>
      <c r="AW54" s="23" t="s">
        <v>67</v>
      </c>
      <c r="AX54" s="23" t="s">
        <v>1475</v>
      </c>
      <c r="AY54" s="23" t="s">
        <v>1479</v>
      </c>
      <c r="AZ54" s="23"/>
      <c r="BA54" s="23" t="s">
        <v>54</v>
      </c>
      <c r="BB54" s="23" t="s">
        <v>4384</v>
      </c>
      <c r="BC54" s="23" t="s">
        <v>624</v>
      </c>
      <c r="BD54" s="23" t="s">
        <v>164</v>
      </c>
      <c r="BE54" s="23" t="s">
        <v>700</v>
      </c>
      <c r="BF54" s="23" t="s">
        <v>481</v>
      </c>
      <c r="BG54" s="23" t="s">
        <v>54</v>
      </c>
      <c r="BH54" s="23" t="s">
        <v>1476</v>
      </c>
      <c r="BI54" s="23" t="s">
        <v>324</v>
      </c>
      <c r="BJ54" s="23" t="s">
        <v>1480</v>
      </c>
      <c r="BK54" s="23" t="s">
        <v>1478</v>
      </c>
      <c r="BL54" s="23" t="s">
        <v>67</v>
      </c>
      <c r="BM54" s="23" t="s">
        <v>1479</v>
      </c>
      <c r="BN54" s="23" t="s">
        <v>1481</v>
      </c>
      <c r="BO54" s="1"/>
      <c r="BP54" s="23" t="s">
        <v>4547</v>
      </c>
      <c r="BQ54" s="24" t="s">
        <v>7835</v>
      </c>
      <c r="BR54" s="13"/>
    </row>
    <row r="55" spans="1:70" ht="15" x14ac:dyDescent="0.25">
      <c r="A55" s="1" t="s">
        <v>7900</v>
      </c>
      <c r="B55" s="23" t="s">
        <v>6366</v>
      </c>
      <c r="C55" s="1"/>
      <c r="D55" s="2">
        <v>218414</v>
      </c>
      <c r="E55" s="4">
        <v>11286</v>
      </c>
      <c r="F55" s="4"/>
      <c r="G55" s="1" t="s">
        <v>6322</v>
      </c>
      <c r="H55" s="1" t="s">
        <v>6817</v>
      </c>
      <c r="I55" s="23">
        <v>87243</v>
      </c>
      <c r="J55" s="1" t="s">
        <v>6865</v>
      </c>
      <c r="K55" s="1" t="s">
        <v>7628</v>
      </c>
      <c r="L55" s="23" t="s">
        <v>1379</v>
      </c>
      <c r="M55" s="23" t="s">
        <v>40</v>
      </c>
      <c r="N55" s="23" t="s">
        <v>1380</v>
      </c>
      <c r="O55" s="1" t="s">
        <v>1379</v>
      </c>
      <c r="P55" s="1" t="s">
        <v>7793</v>
      </c>
      <c r="Q55" s="4">
        <v>800062539</v>
      </c>
      <c r="R55" s="23" t="s">
        <v>42</v>
      </c>
      <c r="S55" s="23" t="s">
        <v>612</v>
      </c>
      <c r="T55" s="23" t="s">
        <v>613</v>
      </c>
      <c r="U55" s="23" t="s">
        <v>614</v>
      </c>
      <c r="V55" s="23" t="s">
        <v>615</v>
      </c>
      <c r="W55" s="23" t="s">
        <v>1381</v>
      </c>
      <c r="X55" s="23" t="s">
        <v>1382</v>
      </c>
      <c r="Y55" s="1" t="s">
        <v>1381</v>
      </c>
      <c r="Z55" s="1" t="s">
        <v>1382</v>
      </c>
      <c r="AA55" s="23" t="s">
        <v>1383</v>
      </c>
      <c r="AB55" s="23" t="s">
        <v>47</v>
      </c>
      <c r="AC55" s="23" t="s">
        <v>613</v>
      </c>
      <c r="AD55" s="23" t="s">
        <v>5554</v>
      </c>
      <c r="AE55" s="1" t="s">
        <v>47</v>
      </c>
      <c r="AF55" s="1" t="s">
        <v>613</v>
      </c>
      <c r="AG55" s="1" t="s">
        <v>5554</v>
      </c>
      <c r="AH55" s="1" t="s">
        <v>7801</v>
      </c>
      <c r="AI55" s="1">
        <v>2024</v>
      </c>
      <c r="AJ55" s="4">
        <v>14448623</v>
      </c>
      <c r="AK55" s="4">
        <v>0</v>
      </c>
      <c r="AL55" s="51">
        <v>674378051</v>
      </c>
      <c r="AM55" s="21">
        <v>123</v>
      </c>
      <c r="AN55" s="21">
        <v>121</v>
      </c>
      <c r="AO55" s="3">
        <v>45650</v>
      </c>
      <c r="AP55" s="3">
        <v>46203</v>
      </c>
      <c r="AQ55" s="1" t="s">
        <v>7834</v>
      </c>
      <c r="AR55" s="3">
        <v>45650</v>
      </c>
      <c r="AS55" s="23" t="s">
        <v>1384</v>
      </c>
      <c r="AT55" s="23" t="s">
        <v>824</v>
      </c>
      <c r="AU55" s="23" t="s">
        <v>83</v>
      </c>
      <c r="AV55" s="23" t="s">
        <v>1385</v>
      </c>
      <c r="AW55" s="23" t="s">
        <v>1386</v>
      </c>
      <c r="AX55" s="23" t="s">
        <v>1383</v>
      </c>
      <c r="AY55" s="23" t="s">
        <v>1387</v>
      </c>
      <c r="AZ55" s="23"/>
      <c r="BA55" s="23" t="s">
        <v>54</v>
      </c>
      <c r="BB55" s="23" t="s">
        <v>4382</v>
      </c>
      <c r="BC55" s="23" t="s">
        <v>327</v>
      </c>
      <c r="BD55" s="23" t="s">
        <v>1286</v>
      </c>
      <c r="BE55" s="23" t="s">
        <v>1823</v>
      </c>
      <c r="BF55" s="23" t="s">
        <v>1687</v>
      </c>
      <c r="BG55" s="23" t="s">
        <v>54</v>
      </c>
      <c r="BH55" s="23" t="s">
        <v>1384</v>
      </c>
      <c r="BI55" s="23" t="s">
        <v>824</v>
      </c>
      <c r="BJ55" s="23" t="s">
        <v>83</v>
      </c>
      <c r="BK55" s="23" t="s">
        <v>1385</v>
      </c>
      <c r="BL55" s="23" t="s">
        <v>1386</v>
      </c>
      <c r="BM55" s="23" t="s">
        <v>1388</v>
      </c>
      <c r="BN55" s="23" t="s">
        <v>1389</v>
      </c>
      <c r="BO55" s="1"/>
      <c r="BP55" s="23" t="s">
        <v>5026</v>
      </c>
      <c r="BQ55" s="24" t="s">
        <v>7835</v>
      </c>
      <c r="BR55" s="13"/>
    </row>
    <row r="56" spans="1:70" ht="15" x14ac:dyDescent="0.25">
      <c r="A56" s="1" t="s">
        <v>7900</v>
      </c>
      <c r="B56" s="23" t="s">
        <v>6367</v>
      </c>
      <c r="C56" s="1"/>
      <c r="D56" s="2">
        <v>218486</v>
      </c>
      <c r="E56" s="4">
        <v>11338</v>
      </c>
      <c r="F56" s="4"/>
      <c r="G56" s="1" t="s">
        <v>6322</v>
      </c>
      <c r="H56" s="1" t="s">
        <v>6817</v>
      </c>
      <c r="I56" s="23">
        <v>87244</v>
      </c>
      <c r="J56" s="1" t="s">
        <v>6866</v>
      </c>
      <c r="K56" s="1" t="s">
        <v>7629</v>
      </c>
      <c r="L56" s="23" t="s">
        <v>5059</v>
      </c>
      <c r="M56" s="23" t="s">
        <v>40</v>
      </c>
      <c r="N56" s="23" t="s">
        <v>5060</v>
      </c>
      <c r="O56" s="1" t="s">
        <v>5059</v>
      </c>
      <c r="P56" s="1" t="s">
        <v>7793</v>
      </c>
      <c r="Q56" s="4">
        <v>811026284</v>
      </c>
      <c r="R56" s="23" t="s">
        <v>42</v>
      </c>
      <c r="S56" s="23" t="s">
        <v>612</v>
      </c>
      <c r="T56" s="23" t="s">
        <v>613</v>
      </c>
      <c r="U56" s="23" t="s">
        <v>614</v>
      </c>
      <c r="V56" s="23" t="s">
        <v>615</v>
      </c>
      <c r="W56" s="23" t="s">
        <v>5094</v>
      </c>
      <c r="X56" s="23" t="s">
        <v>5080</v>
      </c>
      <c r="Y56" s="1" t="s">
        <v>5094</v>
      </c>
      <c r="Z56" s="1" t="s">
        <v>5080</v>
      </c>
      <c r="AA56" s="23" t="s">
        <v>5115</v>
      </c>
      <c r="AB56" s="23" t="s">
        <v>47</v>
      </c>
      <c r="AC56" s="23" t="s">
        <v>613</v>
      </c>
      <c r="AD56" s="23" t="s">
        <v>5555</v>
      </c>
      <c r="AE56" s="1" t="s">
        <v>47</v>
      </c>
      <c r="AF56" s="1" t="s">
        <v>613</v>
      </c>
      <c r="AG56" s="1" t="s">
        <v>5555</v>
      </c>
      <c r="AH56" s="1" t="s">
        <v>7801</v>
      </c>
      <c r="AI56" s="1">
        <v>2024</v>
      </c>
      <c r="AJ56" s="4">
        <v>34568405</v>
      </c>
      <c r="AK56" s="4">
        <v>0</v>
      </c>
      <c r="AL56" s="51">
        <v>1283805075</v>
      </c>
      <c r="AM56" s="21">
        <v>221</v>
      </c>
      <c r="AN56" s="21">
        <v>157</v>
      </c>
      <c r="AO56" s="3">
        <v>45651</v>
      </c>
      <c r="AP56" s="3">
        <v>46203</v>
      </c>
      <c r="AQ56" s="1" t="s">
        <v>7834</v>
      </c>
      <c r="AR56" s="3">
        <v>45651</v>
      </c>
      <c r="AS56" s="23" t="s">
        <v>5298</v>
      </c>
      <c r="AT56" s="23" t="s">
        <v>5299</v>
      </c>
      <c r="AU56" s="23" t="s">
        <v>1827</v>
      </c>
      <c r="AV56" s="23" t="s">
        <v>700</v>
      </c>
      <c r="AW56" s="23" t="s">
        <v>2583</v>
      </c>
      <c r="AX56" s="23" t="s">
        <v>5300</v>
      </c>
      <c r="AY56" s="23" t="s">
        <v>5301</v>
      </c>
      <c r="AZ56" s="23" t="s">
        <v>5127</v>
      </c>
      <c r="BA56" s="23" t="s">
        <v>54</v>
      </c>
      <c r="BB56" s="23" t="s">
        <v>4385</v>
      </c>
      <c r="BC56" s="23" t="s">
        <v>3047</v>
      </c>
      <c r="BD56" s="23" t="s">
        <v>3656</v>
      </c>
      <c r="BE56" s="23" t="s">
        <v>2314</v>
      </c>
      <c r="BF56" s="23" t="s">
        <v>48</v>
      </c>
      <c r="BG56" s="23" t="s">
        <v>54</v>
      </c>
      <c r="BH56" s="23" t="s">
        <v>5180</v>
      </c>
      <c r="BI56" s="23" t="s">
        <v>211</v>
      </c>
      <c r="BJ56" s="23" t="s">
        <v>495</v>
      </c>
      <c r="BK56" s="23" t="s">
        <v>1428</v>
      </c>
      <c r="BL56" s="23" t="s">
        <v>1313</v>
      </c>
      <c r="BM56" s="23" t="s">
        <v>5181</v>
      </c>
      <c r="BN56" s="23" t="s">
        <v>5182</v>
      </c>
      <c r="BO56" s="1"/>
      <c r="BP56" s="23" t="s">
        <v>5027</v>
      </c>
      <c r="BQ56" s="24" t="s">
        <v>7835</v>
      </c>
      <c r="BR56" s="13"/>
    </row>
    <row r="57" spans="1:70" ht="15" x14ac:dyDescent="0.25">
      <c r="A57" s="1" t="s">
        <v>7900</v>
      </c>
      <c r="B57" s="23" t="s">
        <v>6368</v>
      </c>
      <c r="C57" s="1"/>
      <c r="D57" s="2">
        <v>218503</v>
      </c>
      <c r="E57" s="4">
        <v>11178</v>
      </c>
      <c r="F57" s="4"/>
      <c r="G57" s="1" t="s">
        <v>6322</v>
      </c>
      <c r="H57" s="1" t="s">
        <v>6817</v>
      </c>
      <c r="I57" s="23">
        <v>87245</v>
      </c>
      <c r="J57" s="1" t="s">
        <v>6867</v>
      </c>
      <c r="K57" s="1" t="s">
        <v>7630</v>
      </c>
      <c r="L57" s="23" t="s">
        <v>5059</v>
      </c>
      <c r="M57" s="23" t="s">
        <v>40</v>
      </c>
      <c r="N57" s="23" t="s">
        <v>5060</v>
      </c>
      <c r="O57" s="1" t="s">
        <v>5059</v>
      </c>
      <c r="P57" s="1" t="s">
        <v>7793</v>
      </c>
      <c r="Q57" s="4">
        <v>811026284</v>
      </c>
      <c r="R57" s="23" t="s">
        <v>42</v>
      </c>
      <c r="S57" s="23" t="s">
        <v>612</v>
      </c>
      <c r="T57" s="23" t="s">
        <v>613</v>
      </c>
      <c r="U57" s="23" t="s">
        <v>614</v>
      </c>
      <c r="V57" s="23" t="s">
        <v>615</v>
      </c>
      <c r="W57" s="23" t="s">
        <v>5094</v>
      </c>
      <c r="X57" s="23" t="s">
        <v>5080</v>
      </c>
      <c r="Y57" s="1" t="s">
        <v>5094</v>
      </c>
      <c r="Z57" s="1" t="s">
        <v>5080</v>
      </c>
      <c r="AA57" s="23" t="s">
        <v>5115</v>
      </c>
      <c r="AB57" s="23" t="s">
        <v>47</v>
      </c>
      <c r="AC57" s="23" t="s">
        <v>613</v>
      </c>
      <c r="AD57" s="23" t="s">
        <v>5556</v>
      </c>
      <c r="AE57" s="1" t="s">
        <v>47</v>
      </c>
      <c r="AF57" s="1" t="s">
        <v>613</v>
      </c>
      <c r="AG57" s="1" t="s">
        <v>5556</v>
      </c>
      <c r="AH57" s="1" t="s">
        <v>7801</v>
      </c>
      <c r="AI57" s="1">
        <v>2024</v>
      </c>
      <c r="AJ57" s="4">
        <v>49475726</v>
      </c>
      <c r="AK57" s="4">
        <v>0</v>
      </c>
      <c r="AL57" s="51">
        <v>1960072986</v>
      </c>
      <c r="AM57" s="21">
        <v>676</v>
      </c>
      <c r="AN57" s="21">
        <v>267</v>
      </c>
      <c r="AO57" s="3">
        <v>45651</v>
      </c>
      <c r="AP57" s="3">
        <v>46203</v>
      </c>
      <c r="AQ57" s="1" t="s">
        <v>7834</v>
      </c>
      <c r="AR57" s="3">
        <v>45651</v>
      </c>
      <c r="AS57" s="23" t="s">
        <v>5298</v>
      </c>
      <c r="AT57" s="23" t="s">
        <v>5299</v>
      </c>
      <c r="AU57" s="23" t="s">
        <v>1827</v>
      </c>
      <c r="AV57" s="23" t="s">
        <v>700</v>
      </c>
      <c r="AW57" s="23" t="s">
        <v>2583</v>
      </c>
      <c r="AX57" s="23" t="s">
        <v>5300</v>
      </c>
      <c r="AY57" s="23" t="s">
        <v>5301</v>
      </c>
      <c r="AZ57" s="23" t="s">
        <v>5127</v>
      </c>
      <c r="BA57" s="23" t="s">
        <v>54</v>
      </c>
      <c r="BB57" s="23" t="s">
        <v>4385</v>
      </c>
      <c r="BC57" s="23" t="s">
        <v>3047</v>
      </c>
      <c r="BD57" s="23" t="s">
        <v>3656</v>
      </c>
      <c r="BE57" s="23" t="s">
        <v>2314</v>
      </c>
      <c r="BF57" s="23" t="s">
        <v>48</v>
      </c>
      <c r="BG57" s="23" t="s">
        <v>54</v>
      </c>
      <c r="BH57" s="23" t="s">
        <v>5180</v>
      </c>
      <c r="BI57" s="23" t="s">
        <v>211</v>
      </c>
      <c r="BJ57" s="23" t="s">
        <v>495</v>
      </c>
      <c r="BK57" s="23" t="s">
        <v>1428</v>
      </c>
      <c r="BL57" s="23" t="s">
        <v>1313</v>
      </c>
      <c r="BM57" s="23" t="s">
        <v>5181</v>
      </c>
      <c r="BN57" s="23" t="s">
        <v>5182</v>
      </c>
      <c r="BO57" s="1"/>
      <c r="BP57" s="23" t="s">
        <v>5027</v>
      </c>
      <c r="BQ57" s="24" t="s">
        <v>7835</v>
      </c>
      <c r="BR57" s="13"/>
    </row>
    <row r="58" spans="1:70" ht="15" x14ac:dyDescent="0.25">
      <c r="A58" s="1" t="s">
        <v>7900</v>
      </c>
      <c r="B58" s="23" t="s">
        <v>6369</v>
      </c>
      <c r="C58" s="1"/>
      <c r="D58" s="2">
        <v>218438</v>
      </c>
      <c r="E58" s="4">
        <v>11077</v>
      </c>
      <c r="F58" s="4"/>
      <c r="G58" s="1" t="s">
        <v>6322</v>
      </c>
      <c r="H58" s="1" t="s">
        <v>6817</v>
      </c>
      <c r="I58" s="23">
        <v>87246</v>
      </c>
      <c r="J58" s="1" t="s">
        <v>6868</v>
      </c>
      <c r="K58" s="1" t="s">
        <v>7631</v>
      </c>
      <c r="L58" s="23" t="s">
        <v>5045</v>
      </c>
      <c r="M58" s="23" t="s">
        <v>40</v>
      </c>
      <c r="N58" s="23" t="s">
        <v>5046</v>
      </c>
      <c r="O58" s="1" t="s">
        <v>5045</v>
      </c>
      <c r="P58" s="1" t="s">
        <v>7793</v>
      </c>
      <c r="Q58" s="4">
        <v>800055665</v>
      </c>
      <c r="R58" s="23" t="s">
        <v>42</v>
      </c>
      <c r="S58" s="23" t="s">
        <v>612</v>
      </c>
      <c r="T58" s="23" t="s">
        <v>613</v>
      </c>
      <c r="U58" s="23" t="s">
        <v>614</v>
      </c>
      <c r="V58" s="23" t="s">
        <v>615</v>
      </c>
      <c r="W58" s="23" t="s">
        <v>5079</v>
      </c>
      <c r="X58" s="23" t="s">
        <v>5080</v>
      </c>
      <c r="Y58" s="1" t="s">
        <v>5079</v>
      </c>
      <c r="Z58" s="1" t="s">
        <v>5080</v>
      </c>
      <c r="AA58" s="23" t="s">
        <v>5109</v>
      </c>
      <c r="AB58" s="23" t="s">
        <v>47</v>
      </c>
      <c r="AC58" s="23" t="s">
        <v>613</v>
      </c>
      <c r="AD58" s="23" t="s">
        <v>5557</v>
      </c>
      <c r="AE58" s="1" t="s">
        <v>47</v>
      </c>
      <c r="AF58" s="1" t="s">
        <v>613</v>
      </c>
      <c r="AG58" s="1" t="s">
        <v>5557</v>
      </c>
      <c r="AH58" s="1" t="s">
        <v>7801</v>
      </c>
      <c r="AI58" s="1">
        <v>2024</v>
      </c>
      <c r="AJ58" s="4">
        <v>27274204</v>
      </c>
      <c r="AK58" s="4">
        <v>0</v>
      </c>
      <c r="AL58" s="51">
        <v>1056057344</v>
      </c>
      <c r="AM58" s="21">
        <v>364</v>
      </c>
      <c r="AN58" s="21">
        <v>129</v>
      </c>
      <c r="AO58" s="3">
        <v>45651</v>
      </c>
      <c r="AP58" s="3">
        <v>46203</v>
      </c>
      <c r="AQ58" s="1" t="s">
        <v>7834</v>
      </c>
      <c r="AR58" s="3">
        <v>45651</v>
      </c>
      <c r="AS58" s="23" t="s">
        <v>5142</v>
      </c>
      <c r="AT58" s="23" t="s">
        <v>3702</v>
      </c>
      <c r="AU58" s="23" t="s">
        <v>2639</v>
      </c>
      <c r="AV58" s="23" t="s">
        <v>90</v>
      </c>
      <c r="AW58" s="23" t="s">
        <v>2907</v>
      </c>
      <c r="AX58" s="23" t="s">
        <v>5143</v>
      </c>
      <c r="AY58" s="23" t="s">
        <v>5144</v>
      </c>
      <c r="AZ58" s="23"/>
      <c r="BA58" s="23" t="s">
        <v>54</v>
      </c>
      <c r="BB58" s="23" t="s">
        <v>4385</v>
      </c>
      <c r="BC58" s="23" t="s">
        <v>3047</v>
      </c>
      <c r="BD58" s="23" t="s">
        <v>3656</v>
      </c>
      <c r="BE58" s="23" t="s">
        <v>2314</v>
      </c>
      <c r="BF58" s="23" t="s">
        <v>48</v>
      </c>
      <c r="BG58" s="23" t="s">
        <v>54</v>
      </c>
      <c r="BH58" s="23" t="s">
        <v>5173</v>
      </c>
      <c r="BI58" s="23" t="s">
        <v>1298</v>
      </c>
      <c r="BJ58" s="23" t="s">
        <v>2686</v>
      </c>
      <c r="BK58" s="23" t="s">
        <v>1410</v>
      </c>
      <c r="BL58" s="23" t="s">
        <v>90</v>
      </c>
      <c r="BM58" s="23" t="s">
        <v>5174</v>
      </c>
      <c r="BN58" s="23" t="s">
        <v>5175</v>
      </c>
      <c r="BO58" s="1"/>
      <c r="BP58" s="23" t="s">
        <v>5027</v>
      </c>
      <c r="BQ58" s="24" t="s">
        <v>7835</v>
      </c>
      <c r="BR58" s="13"/>
    </row>
    <row r="59" spans="1:70" ht="15" x14ac:dyDescent="0.25">
      <c r="A59" s="1" t="s">
        <v>7900</v>
      </c>
      <c r="B59" s="23" t="s">
        <v>6370</v>
      </c>
      <c r="C59" s="1"/>
      <c r="D59" s="2">
        <v>218480</v>
      </c>
      <c r="E59" s="4">
        <v>11081</v>
      </c>
      <c r="F59" s="4"/>
      <c r="G59" s="1" t="s">
        <v>6322</v>
      </c>
      <c r="H59" s="1" t="s">
        <v>6817</v>
      </c>
      <c r="I59" s="23">
        <v>87247</v>
      </c>
      <c r="J59" s="1" t="s">
        <v>6869</v>
      </c>
      <c r="K59" s="1" t="s">
        <v>7632</v>
      </c>
      <c r="L59" s="23" t="s">
        <v>5055</v>
      </c>
      <c r="M59" s="23" t="s">
        <v>40</v>
      </c>
      <c r="N59" s="23" t="s">
        <v>5056</v>
      </c>
      <c r="O59" s="1" t="s">
        <v>5055</v>
      </c>
      <c r="P59" s="1" t="s">
        <v>7793</v>
      </c>
      <c r="Q59" s="4">
        <v>800044796</v>
      </c>
      <c r="R59" s="23" t="s">
        <v>1294</v>
      </c>
      <c r="S59" s="23" t="s">
        <v>612</v>
      </c>
      <c r="T59" s="23" t="s">
        <v>613</v>
      </c>
      <c r="U59" s="23" t="s">
        <v>614</v>
      </c>
      <c r="V59" s="23" t="s">
        <v>615</v>
      </c>
      <c r="W59" s="23" t="s">
        <v>5090</v>
      </c>
      <c r="X59" s="23" t="s">
        <v>5091</v>
      </c>
      <c r="Y59" s="1" t="s">
        <v>5090</v>
      </c>
      <c r="Z59" s="1" t="s">
        <v>5091</v>
      </c>
      <c r="AA59" s="23" t="s">
        <v>5113</v>
      </c>
      <c r="AB59" s="23" t="s">
        <v>47</v>
      </c>
      <c r="AC59" s="23" t="s">
        <v>613</v>
      </c>
      <c r="AD59" s="23" t="s">
        <v>5558</v>
      </c>
      <c r="AE59" s="1" t="s">
        <v>47</v>
      </c>
      <c r="AF59" s="1" t="s">
        <v>613</v>
      </c>
      <c r="AG59" s="1" t="s">
        <v>5558</v>
      </c>
      <c r="AH59" s="1" t="s">
        <v>7801</v>
      </c>
      <c r="AI59" s="1">
        <v>2024</v>
      </c>
      <c r="AJ59" s="4">
        <v>33366208</v>
      </c>
      <c r="AK59" s="4">
        <v>0</v>
      </c>
      <c r="AL59" s="51">
        <v>1501625246</v>
      </c>
      <c r="AM59" s="21">
        <v>487</v>
      </c>
      <c r="AN59" s="21">
        <v>208</v>
      </c>
      <c r="AO59" s="3">
        <v>45651</v>
      </c>
      <c r="AP59" s="3">
        <v>46203</v>
      </c>
      <c r="AQ59" s="1" t="s">
        <v>7834</v>
      </c>
      <c r="AR59" s="3">
        <v>45651</v>
      </c>
      <c r="AS59" s="23" t="s">
        <v>5155</v>
      </c>
      <c r="AT59" s="23" t="s">
        <v>487</v>
      </c>
      <c r="AU59" s="23" t="s">
        <v>48</v>
      </c>
      <c r="AV59" s="23" t="s">
        <v>488</v>
      </c>
      <c r="AW59" s="23" t="s">
        <v>1324</v>
      </c>
      <c r="AX59" s="23" t="s">
        <v>5113</v>
      </c>
      <c r="AY59" s="23" t="s">
        <v>5156</v>
      </c>
      <c r="AZ59" s="23"/>
      <c r="BA59" s="23" t="s">
        <v>54</v>
      </c>
      <c r="BB59" s="23" t="s">
        <v>4382</v>
      </c>
      <c r="BC59" s="23" t="s">
        <v>327</v>
      </c>
      <c r="BD59" s="23" t="s">
        <v>1286</v>
      </c>
      <c r="BE59" s="23" t="s">
        <v>1823</v>
      </c>
      <c r="BF59" s="23" t="s">
        <v>1687</v>
      </c>
      <c r="BG59" s="23"/>
      <c r="BH59" s="23"/>
      <c r="BI59" s="23"/>
      <c r="BJ59" s="23"/>
      <c r="BK59" s="23"/>
      <c r="BL59" s="23"/>
      <c r="BM59" s="23"/>
      <c r="BN59" s="23"/>
      <c r="BO59" s="1"/>
      <c r="BP59" s="23" t="s">
        <v>5026</v>
      </c>
      <c r="BQ59" s="24" t="s">
        <v>7835</v>
      </c>
      <c r="BR59" s="13"/>
    </row>
    <row r="60" spans="1:70" ht="15" x14ac:dyDescent="0.25">
      <c r="A60" s="1" t="s">
        <v>7900</v>
      </c>
      <c r="B60" s="23" t="s">
        <v>6371</v>
      </c>
      <c r="C60" s="1"/>
      <c r="D60" s="2">
        <v>218422</v>
      </c>
      <c r="E60" s="4">
        <v>11290</v>
      </c>
      <c r="F60" s="4"/>
      <c r="G60" s="1" t="s">
        <v>6322</v>
      </c>
      <c r="H60" s="1" t="s">
        <v>6817</v>
      </c>
      <c r="I60" s="23">
        <v>87248</v>
      </c>
      <c r="J60" s="1" t="s">
        <v>6870</v>
      </c>
      <c r="K60" s="1" t="s">
        <v>7633</v>
      </c>
      <c r="L60" s="23" t="s">
        <v>5185</v>
      </c>
      <c r="M60" s="23" t="s">
        <v>40</v>
      </c>
      <c r="N60" s="23" t="s">
        <v>5186</v>
      </c>
      <c r="O60" s="1" t="s">
        <v>5185</v>
      </c>
      <c r="P60" s="1" t="s">
        <v>7793</v>
      </c>
      <c r="Q60" s="4">
        <v>800051778</v>
      </c>
      <c r="R60" s="23" t="s">
        <v>1833</v>
      </c>
      <c r="S60" s="23" t="s">
        <v>612</v>
      </c>
      <c r="T60" s="23" t="s">
        <v>613</v>
      </c>
      <c r="U60" s="23" t="s">
        <v>614</v>
      </c>
      <c r="V60" s="23" t="s">
        <v>615</v>
      </c>
      <c r="W60" s="23" t="s">
        <v>5191</v>
      </c>
      <c r="X60" s="23" t="s">
        <v>5192</v>
      </c>
      <c r="Y60" s="1" t="s">
        <v>5191</v>
      </c>
      <c r="Z60" s="1" t="s">
        <v>5192</v>
      </c>
      <c r="AA60" s="23" t="s">
        <v>5254</v>
      </c>
      <c r="AB60" s="23" t="s">
        <v>47</v>
      </c>
      <c r="AC60" s="23" t="s">
        <v>613</v>
      </c>
      <c r="AD60" s="23" t="s">
        <v>5559</v>
      </c>
      <c r="AE60" s="1" t="s">
        <v>47</v>
      </c>
      <c r="AF60" s="1" t="s">
        <v>613</v>
      </c>
      <c r="AG60" s="1" t="s">
        <v>5559</v>
      </c>
      <c r="AH60" s="1" t="s">
        <v>7801</v>
      </c>
      <c r="AI60" s="1">
        <v>2024</v>
      </c>
      <c r="AJ60" s="4">
        <v>28116790</v>
      </c>
      <c r="AK60" s="4">
        <v>0</v>
      </c>
      <c r="AL60" s="51">
        <v>1130384440</v>
      </c>
      <c r="AM60" s="21">
        <v>195</v>
      </c>
      <c r="AN60" s="21">
        <v>152</v>
      </c>
      <c r="AO60" s="3">
        <v>45651</v>
      </c>
      <c r="AP60" s="3">
        <v>46203</v>
      </c>
      <c r="AQ60" s="1" t="s">
        <v>7834</v>
      </c>
      <c r="AR60" s="3">
        <v>45651</v>
      </c>
      <c r="AS60" s="23" t="s">
        <v>5311</v>
      </c>
      <c r="AT60" s="23" t="s">
        <v>2765</v>
      </c>
      <c r="AU60" s="23" t="s">
        <v>1272</v>
      </c>
      <c r="AV60" s="23" t="s">
        <v>2907</v>
      </c>
      <c r="AW60" s="23" t="s">
        <v>2118</v>
      </c>
      <c r="AX60" s="23" t="s">
        <v>5312</v>
      </c>
      <c r="AY60" s="23" t="s">
        <v>5313</v>
      </c>
      <c r="AZ60" s="23" t="s">
        <v>5313</v>
      </c>
      <c r="BA60" s="23" t="s">
        <v>54</v>
      </c>
      <c r="BB60" s="23" t="s">
        <v>4382</v>
      </c>
      <c r="BC60" s="23" t="s">
        <v>327</v>
      </c>
      <c r="BD60" s="23" t="s">
        <v>1286</v>
      </c>
      <c r="BE60" s="23" t="s">
        <v>1823</v>
      </c>
      <c r="BF60" s="23" t="s">
        <v>1687</v>
      </c>
      <c r="BG60" s="23" t="s">
        <v>54</v>
      </c>
      <c r="BH60" s="23" t="s">
        <v>5603</v>
      </c>
      <c r="BI60" s="23" t="s">
        <v>218</v>
      </c>
      <c r="BJ60" s="23" t="s">
        <v>1846</v>
      </c>
      <c r="BK60" s="23" t="s">
        <v>2907</v>
      </c>
      <c r="BL60" s="23" t="s">
        <v>180</v>
      </c>
      <c r="BM60" s="23" t="s">
        <v>5604</v>
      </c>
      <c r="BN60" s="23" t="s">
        <v>5605</v>
      </c>
      <c r="BO60" s="1"/>
      <c r="BP60" s="23" t="s">
        <v>5026</v>
      </c>
      <c r="BQ60" s="24" t="s">
        <v>7835</v>
      </c>
      <c r="BR60" s="13"/>
    </row>
    <row r="61" spans="1:70" ht="15" x14ac:dyDescent="0.25">
      <c r="A61" s="1" t="s">
        <v>7900</v>
      </c>
      <c r="B61" s="23" t="s">
        <v>6372</v>
      </c>
      <c r="C61" s="1"/>
      <c r="D61" s="2">
        <v>218498</v>
      </c>
      <c r="E61" s="4">
        <v>11083</v>
      </c>
      <c r="F61" s="4"/>
      <c r="G61" s="1" t="s">
        <v>6322</v>
      </c>
      <c r="H61" s="1" t="s">
        <v>6817</v>
      </c>
      <c r="I61" s="23">
        <v>87249</v>
      </c>
      <c r="J61" s="1" t="s">
        <v>6871</v>
      </c>
      <c r="K61" s="1" t="s">
        <v>7634</v>
      </c>
      <c r="L61" s="23" t="s">
        <v>1355</v>
      </c>
      <c r="M61" s="23" t="s">
        <v>40</v>
      </c>
      <c r="N61" s="23" t="s">
        <v>1356</v>
      </c>
      <c r="O61" s="1" t="s">
        <v>1355</v>
      </c>
      <c r="P61" s="1" t="s">
        <v>7793</v>
      </c>
      <c r="Q61" s="4">
        <v>800068515</v>
      </c>
      <c r="R61" s="23" t="s">
        <v>42</v>
      </c>
      <c r="S61" s="23" t="s">
        <v>612</v>
      </c>
      <c r="T61" s="23" t="s">
        <v>613</v>
      </c>
      <c r="U61" s="23" t="s">
        <v>614</v>
      </c>
      <c r="V61" s="23" t="s">
        <v>615</v>
      </c>
      <c r="W61" s="23" t="s">
        <v>1357</v>
      </c>
      <c r="X61" s="23" t="s">
        <v>1358</v>
      </c>
      <c r="Y61" s="1" t="s">
        <v>1357</v>
      </c>
      <c r="Z61" s="1" t="s">
        <v>1358</v>
      </c>
      <c r="AA61" s="23" t="s">
        <v>1359</v>
      </c>
      <c r="AB61" s="23" t="s">
        <v>47</v>
      </c>
      <c r="AC61" s="23" t="s">
        <v>613</v>
      </c>
      <c r="AD61" s="23" t="s">
        <v>5560</v>
      </c>
      <c r="AE61" s="1" t="s">
        <v>47</v>
      </c>
      <c r="AF61" s="1" t="s">
        <v>613</v>
      </c>
      <c r="AG61" s="1" t="s">
        <v>5560</v>
      </c>
      <c r="AH61" s="1" t="s">
        <v>7801</v>
      </c>
      <c r="AI61" s="1">
        <v>2024</v>
      </c>
      <c r="AJ61" s="4">
        <v>31034576</v>
      </c>
      <c r="AK61" s="4">
        <v>0</v>
      </c>
      <c r="AL61" s="51">
        <v>1498339506</v>
      </c>
      <c r="AM61" s="21">
        <v>465</v>
      </c>
      <c r="AN61" s="21">
        <v>172</v>
      </c>
      <c r="AO61" s="3">
        <v>45650</v>
      </c>
      <c r="AP61" s="3">
        <v>46203</v>
      </c>
      <c r="AQ61" s="1" t="s">
        <v>7834</v>
      </c>
      <c r="AR61" s="3">
        <v>45650</v>
      </c>
      <c r="AS61" s="23" t="s">
        <v>1360</v>
      </c>
      <c r="AT61" s="23" t="s">
        <v>1361</v>
      </c>
      <c r="AU61" s="23" t="s">
        <v>1362</v>
      </c>
      <c r="AV61" s="23" t="s">
        <v>153</v>
      </c>
      <c r="AW61" s="23" t="s">
        <v>1118</v>
      </c>
      <c r="AX61" s="23" t="s">
        <v>1363</v>
      </c>
      <c r="AY61" s="23" t="s">
        <v>1364</v>
      </c>
      <c r="AZ61" s="23"/>
      <c r="BA61" s="23" t="s">
        <v>54</v>
      </c>
      <c r="BB61" s="23" t="s">
        <v>4382</v>
      </c>
      <c r="BC61" s="23" t="s">
        <v>327</v>
      </c>
      <c r="BD61" s="23" t="s">
        <v>1286</v>
      </c>
      <c r="BE61" s="23" t="s">
        <v>1823</v>
      </c>
      <c r="BF61" s="23" t="s">
        <v>1687</v>
      </c>
      <c r="BG61" s="23" t="s">
        <v>54</v>
      </c>
      <c r="BH61" s="23" t="s">
        <v>1360</v>
      </c>
      <c r="BI61" s="23" t="s">
        <v>1361</v>
      </c>
      <c r="BJ61" s="23" t="s">
        <v>48</v>
      </c>
      <c r="BK61" s="23" t="s">
        <v>1365</v>
      </c>
      <c r="BL61" s="23" t="s">
        <v>48</v>
      </c>
      <c r="BM61" s="23" t="s">
        <v>1366</v>
      </c>
      <c r="BN61" s="23" t="s">
        <v>1367</v>
      </c>
      <c r="BO61" s="1"/>
      <c r="BP61" s="23" t="s">
        <v>5026</v>
      </c>
      <c r="BQ61" s="24" t="s">
        <v>7835</v>
      </c>
      <c r="BR61" s="13"/>
    </row>
    <row r="62" spans="1:70" ht="15" x14ac:dyDescent="0.25">
      <c r="A62" s="1" t="s">
        <v>7900</v>
      </c>
      <c r="B62" s="23" t="s">
        <v>6373</v>
      </c>
      <c r="C62" s="1"/>
      <c r="D62" s="2">
        <v>218392</v>
      </c>
      <c r="E62" s="4">
        <v>11073</v>
      </c>
      <c r="F62" s="4"/>
      <c r="G62" s="1" t="s">
        <v>6322</v>
      </c>
      <c r="H62" s="1" t="s">
        <v>6817</v>
      </c>
      <c r="I62" s="23">
        <v>87250</v>
      </c>
      <c r="J62" s="1" t="s">
        <v>6872</v>
      </c>
      <c r="K62" s="1" t="s">
        <v>7635</v>
      </c>
      <c r="L62" s="23" t="s">
        <v>5038</v>
      </c>
      <c r="M62" s="23" t="s">
        <v>40</v>
      </c>
      <c r="N62" s="23" t="s">
        <v>5039</v>
      </c>
      <c r="O62" s="1" t="s">
        <v>5038</v>
      </c>
      <c r="P62" s="1" t="s">
        <v>7793</v>
      </c>
      <c r="Q62" s="4">
        <v>800075887</v>
      </c>
      <c r="R62" s="23" t="s">
        <v>42</v>
      </c>
      <c r="S62" s="23" t="s">
        <v>612</v>
      </c>
      <c r="T62" s="23" t="s">
        <v>613</v>
      </c>
      <c r="U62" s="23" t="s">
        <v>3689</v>
      </c>
      <c r="V62" s="23" t="s">
        <v>3690</v>
      </c>
      <c r="W62" s="23" t="s">
        <v>5071</v>
      </c>
      <c r="X62" s="23" t="s">
        <v>5072</v>
      </c>
      <c r="Y62" s="1" t="s">
        <v>5071</v>
      </c>
      <c r="Z62" s="1" t="s">
        <v>5072</v>
      </c>
      <c r="AA62" s="23" t="s">
        <v>5104</v>
      </c>
      <c r="AB62" s="23" t="s">
        <v>47</v>
      </c>
      <c r="AC62" s="23" t="s">
        <v>613</v>
      </c>
      <c r="AD62" s="23" t="s">
        <v>5561</v>
      </c>
      <c r="AE62" s="1" t="s">
        <v>47</v>
      </c>
      <c r="AF62" s="1" t="s">
        <v>613</v>
      </c>
      <c r="AG62" s="1" t="s">
        <v>5561</v>
      </c>
      <c r="AH62" s="1" t="s">
        <v>7801</v>
      </c>
      <c r="AI62" s="1">
        <v>2024</v>
      </c>
      <c r="AJ62" s="4">
        <v>37677440</v>
      </c>
      <c r="AK62" s="4">
        <v>0</v>
      </c>
      <c r="AL62" s="51">
        <v>1507367640</v>
      </c>
      <c r="AM62" s="21">
        <v>520</v>
      </c>
      <c r="AN62" s="21">
        <v>232</v>
      </c>
      <c r="AO62" s="3">
        <v>45651</v>
      </c>
      <c r="AP62" s="3">
        <v>46203</v>
      </c>
      <c r="AQ62" s="1" t="s">
        <v>7834</v>
      </c>
      <c r="AR62" s="3">
        <v>45651</v>
      </c>
      <c r="AS62" s="23" t="s">
        <v>5302</v>
      </c>
      <c r="AT62" s="23" t="s">
        <v>1814</v>
      </c>
      <c r="AU62" s="23" t="s">
        <v>478</v>
      </c>
      <c r="AV62" s="23" t="s">
        <v>213</v>
      </c>
      <c r="AW62" s="23" t="s">
        <v>680</v>
      </c>
      <c r="AX62" s="23" t="s">
        <v>5303</v>
      </c>
      <c r="AY62" s="23" t="s">
        <v>5304</v>
      </c>
      <c r="AZ62" s="23"/>
      <c r="BA62" s="23" t="s">
        <v>54</v>
      </c>
      <c r="BB62" s="23" t="s">
        <v>5601</v>
      </c>
      <c r="BC62" s="23" t="s">
        <v>466</v>
      </c>
      <c r="BD62" s="23" t="s">
        <v>1278</v>
      </c>
      <c r="BE62" s="23" t="s">
        <v>5602</v>
      </c>
      <c r="BF62" s="23" t="s">
        <v>2494</v>
      </c>
      <c r="BG62" s="23" t="s">
        <v>54</v>
      </c>
      <c r="BH62" s="23" t="s">
        <v>5128</v>
      </c>
      <c r="BI62" s="23" t="s">
        <v>164</v>
      </c>
      <c r="BJ62" s="23" t="s">
        <v>1127</v>
      </c>
      <c r="BK62" s="23" t="s">
        <v>895</v>
      </c>
      <c r="BL62" s="23" t="s">
        <v>1213</v>
      </c>
      <c r="BM62" s="23" t="s">
        <v>5129</v>
      </c>
      <c r="BN62" s="23" t="s">
        <v>5170</v>
      </c>
      <c r="BO62" s="1"/>
      <c r="BP62" s="23" t="s">
        <v>4475</v>
      </c>
      <c r="BQ62" s="24" t="s">
        <v>7835</v>
      </c>
      <c r="BR62" s="13"/>
    </row>
    <row r="63" spans="1:70" ht="15" x14ac:dyDescent="0.25">
      <c r="A63" s="1" t="s">
        <v>7900</v>
      </c>
      <c r="B63" s="23" t="s">
        <v>6374</v>
      </c>
      <c r="C63" s="1"/>
      <c r="D63" s="2">
        <v>218491</v>
      </c>
      <c r="E63" s="4">
        <v>11176</v>
      </c>
      <c r="F63" s="4"/>
      <c r="G63" s="1" t="s">
        <v>6322</v>
      </c>
      <c r="H63" s="1" t="s">
        <v>6817</v>
      </c>
      <c r="I63" s="23">
        <v>87251</v>
      </c>
      <c r="J63" s="1" t="s">
        <v>6873</v>
      </c>
      <c r="K63" s="1" t="s">
        <v>7636</v>
      </c>
      <c r="L63" s="23" t="s">
        <v>1418</v>
      </c>
      <c r="M63" s="23" t="s">
        <v>40</v>
      </c>
      <c r="N63" s="23" t="s">
        <v>1419</v>
      </c>
      <c r="O63" s="1" t="s">
        <v>1418</v>
      </c>
      <c r="P63" s="1" t="s">
        <v>7793</v>
      </c>
      <c r="Q63" s="4">
        <v>800038105</v>
      </c>
      <c r="R63" s="23" t="s">
        <v>42</v>
      </c>
      <c r="S63" s="23" t="s">
        <v>612</v>
      </c>
      <c r="T63" s="23" t="s">
        <v>613</v>
      </c>
      <c r="U63" s="23" t="s">
        <v>614</v>
      </c>
      <c r="V63" s="23" t="s">
        <v>615</v>
      </c>
      <c r="W63" s="23" t="s">
        <v>1420</v>
      </c>
      <c r="X63" s="23" t="s">
        <v>1421</v>
      </c>
      <c r="Y63" s="1" t="s">
        <v>1420</v>
      </c>
      <c r="Z63" s="1" t="s">
        <v>1421</v>
      </c>
      <c r="AA63" s="23" t="s">
        <v>1422</v>
      </c>
      <c r="AB63" s="23" t="s">
        <v>47</v>
      </c>
      <c r="AC63" s="23" t="s">
        <v>613</v>
      </c>
      <c r="AD63" s="23" t="s">
        <v>5562</v>
      </c>
      <c r="AE63" s="1" t="s">
        <v>47</v>
      </c>
      <c r="AF63" s="1" t="s">
        <v>613</v>
      </c>
      <c r="AG63" s="1" t="s">
        <v>5562</v>
      </c>
      <c r="AH63" s="1" t="s">
        <v>7801</v>
      </c>
      <c r="AI63" s="1">
        <v>2024</v>
      </c>
      <c r="AJ63" s="4">
        <v>38636282</v>
      </c>
      <c r="AK63" s="4">
        <v>0</v>
      </c>
      <c r="AL63" s="51">
        <v>1581810992</v>
      </c>
      <c r="AM63" s="21">
        <v>546</v>
      </c>
      <c r="AN63" s="21">
        <v>259</v>
      </c>
      <c r="AO63" s="3">
        <v>45651</v>
      </c>
      <c r="AP63" s="3">
        <v>46203</v>
      </c>
      <c r="AQ63" s="1" t="s">
        <v>7834</v>
      </c>
      <c r="AR63" s="3">
        <v>45651</v>
      </c>
      <c r="AS63" s="23" t="s">
        <v>1423</v>
      </c>
      <c r="AT63" s="23" t="s">
        <v>1424</v>
      </c>
      <c r="AU63" s="23" t="s">
        <v>1425</v>
      </c>
      <c r="AV63" s="23" t="s">
        <v>700</v>
      </c>
      <c r="AW63" s="23" t="s">
        <v>481</v>
      </c>
      <c r="AX63" s="23" t="s">
        <v>1426</v>
      </c>
      <c r="AY63" s="23" t="s">
        <v>1427</v>
      </c>
      <c r="AZ63" s="23"/>
      <c r="BA63" s="23" t="s">
        <v>54</v>
      </c>
      <c r="BB63" s="23" t="s">
        <v>4393</v>
      </c>
      <c r="BC63" s="23" t="s">
        <v>2854</v>
      </c>
      <c r="BD63" s="23" t="s">
        <v>48</v>
      </c>
      <c r="BE63" s="23" t="s">
        <v>2014</v>
      </c>
      <c r="BF63" s="23" t="s">
        <v>315</v>
      </c>
      <c r="BG63" s="23" t="s">
        <v>54</v>
      </c>
      <c r="BH63" s="23" t="s">
        <v>1429</v>
      </c>
      <c r="BI63" s="23" t="s">
        <v>1430</v>
      </c>
      <c r="BJ63" s="23" t="s">
        <v>1431</v>
      </c>
      <c r="BK63" s="23" t="s">
        <v>1313</v>
      </c>
      <c r="BL63" s="23" t="s">
        <v>488</v>
      </c>
      <c r="BM63" s="23" t="s">
        <v>1427</v>
      </c>
      <c r="BN63" s="23" t="s">
        <v>1432</v>
      </c>
      <c r="BO63" s="1"/>
      <c r="BP63" s="23" t="s">
        <v>5025</v>
      </c>
      <c r="BQ63" s="24" t="s">
        <v>7835</v>
      </c>
      <c r="BR63" s="13"/>
    </row>
    <row r="64" spans="1:70" ht="15" x14ac:dyDescent="0.25">
      <c r="A64" s="1" t="s">
        <v>7900</v>
      </c>
      <c r="B64" s="23" t="s">
        <v>6375</v>
      </c>
      <c r="C64" s="1"/>
      <c r="D64" s="2">
        <v>218419</v>
      </c>
      <c r="E64" s="4">
        <v>11168</v>
      </c>
      <c r="F64" s="4"/>
      <c r="G64" s="1" t="s">
        <v>6322</v>
      </c>
      <c r="H64" s="1" t="s">
        <v>6817</v>
      </c>
      <c r="I64" s="23">
        <v>87252</v>
      </c>
      <c r="J64" s="1" t="s">
        <v>6874</v>
      </c>
      <c r="K64" s="1" t="s">
        <v>7637</v>
      </c>
      <c r="L64" s="23" t="s">
        <v>4698</v>
      </c>
      <c r="M64" s="23" t="s">
        <v>40</v>
      </c>
      <c r="N64" s="23" t="s">
        <v>4756</v>
      </c>
      <c r="O64" s="1" t="s">
        <v>4698</v>
      </c>
      <c r="P64" s="1" t="s">
        <v>7793</v>
      </c>
      <c r="Q64" s="4">
        <v>800040443</v>
      </c>
      <c r="R64" s="23" t="s">
        <v>1294</v>
      </c>
      <c r="S64" s="23" t="s">
        <v>612</v>
      </c>
      <c r="T64" s="23" t="s">
        <v>613</v>
      </c>
      <c r="U64" s="23" t="s">
        <v>614</v>
      </c>
      <c r="V64" s="23" t="s">
        <v>615</v>
      </c>
      <c r="W64" s="23" t="s">
        <v>4821</v>
      </c>
      <c r="X64" s="23" t="s">
        <v>4822</v>
      </c>
      <c r="Y64" s="1" t="s">
        <v>4821</v>
      </c>
      <c r="Z64" s="1" t="s">
        <v>4822</v>
      </c>
      <c r="AA64" s="23" t="s">
        <v>4855</v>
      </c>
      <c r="AB64" s="23" t="s">
        <v>47</v>
      </c>
      <c r="AC64" s="23" t="s">
        <v>613</v>
      </c>
      <c r="AD64" s="23" t="s">
        <v>5563</v>
      </c>
      <c r="AE64" s="1" t="s">
        <v>47</v>
      </c>
      <c r="AF64" s="1" t="s">
        <v>613</v>
      </c>
      <c r="AG64" s="1" t="s">
        <v>5563</v>
      </c>
      <c r="AH64" s="1" t="s">
        <v>7802</v>
      </c>
      <c r="AI64" s="1">
        <v>2024</v>
      </c>
      <c r="AJ64" s="4">
        <v>27783714</v>
      </c>
      <c r="AK64" s="4">
        <v>0</v>
      </c>
      <c r="AL64" s="51">
        <v>1203535874</v>
      </c>
      <c r="AM64" s="21">
        <v>416</v>
      </c>
      <c r="AN64" s="21">
        <v>170</v>
      </c>
      <c r="AO64" s="3">
        <v>45652</v>
      </c>
      <c r="AP64" s="3">
        <v>46203</v>
      </c>
      <c r="AQ64" s="1" t="s">
        <v>7834</v>
      </c>
      <c r="AR64" s="3">
        <v>45652</v>
      </c>
      <c r="AS64" s="23" t="s">
        <v>4919</v>
      </c>
      <c r="AT64" s="23" t="s">
        <v>164</v>
      </c>
      <c r="AU64" s="23" t="s">
        <v>291</v>
      </c>
      <c r="AV64" s="23" t="s">
        <v>4920</v>
      </c>
      <c r="AW64" s="23" t="s">
        <v>555</v>
      </c>
      <c r="AX64" s="23" t="s">
        <v>4921</v>
      </c>
      <c r="AY64" s="23" t="s">
        <v>4922</v>
      </c>
      <c r="AZ64" s="23"/>
      <c r="BA64" s="23" t="s">
        <v>54</v>
      </c>
      <c r="BB64" s="23" t="s">
        <v>4382</v>
      </c>
      <c r="BC64" s="23" t="s">
        <v>327</v>
      </c>
      <c r="BD64" s="23" t="s">
        <v>1286</v>
      </c>
      <c r="BE64" s="23" t="s">
        <v>1823</v>
      </c>
      <c r="BF64" s="23" t="s">
        <v>1687</v>
      </c>
      <c r="BG64" s="23"/>
      <c r="BH64" s="23"/>
      <c r="BI64" s="23"/>
      <c r="BJ64" s="23"/>
      <c r="BK64" s="23"/>
      <c r="BL64" s="23"/>
      <c r="BM64" s="23"/>
      <c r="BN64" s="23"/>
      <c r="BO64" s="1"/>
      <c r="BP64" s="23" t="s">
        <v>5026</v>
      </c>
      <c r="BQ64" s="24" t="s">
        <v>7835</v>
      </c>
      <c r="BR64" s="13"/>
    </row>
    <row r="65" spans="1:70" ht="15" x14ac:dyDescent="0.25">
      <c r="A65" s="1" t="s">
        <v>7900</v>
      </c>
      <c r="B65" s="23" t="s">
        <v>6376</v>
      </c>
      <c r="C65" s="1"/>
      <c r="D65" s="2">
        <v>218466</v>
      </c>
      <c r="E65" s="4">
        <v>11173</v>
      </c>
      <c r="F65" s="4"/>
      <c r="G65" s="1" t="s">
        <v>6322</v>
      </c>
      <c r="H65" s="1" t="s">
        <v>6817</v>
      </c>
      <c r="I65" s="23">
        <v>87253</v>
      </c>
      <c r="J65" s="1" t="s">
        <v>6875</v>
      </c>
      <c r="K65" s="1" t="s">
        <v>7638</v>
      </c>
      <c r="L65" s="23" t="s">
        <v>1368</v>
      </c>
      <c r="M65" s="23" t="s">
        <v>40</v>
      </c>
      <c r="N65" s="23" t="s">
        <v>1369</v>
      </c>
      <c r="O65" s="1" t="s">
        <v>1368</v>
      </c>
      <c r="P65" s="1" t="s">
        <v>7793</v>
      </c>
      <c r="Q65" s="4">
        <v>800038615</v>
      </c>
      <c r="R65" s="23" t="s">
        <v>42</v>
      </c>
      <c r="S65" s="23" t="s">
        <v>612</v>
      </c>
      <c r="T65" s="23" t="s">
        <v>613</v>
      </c>
      <c r="U65" s="23" t="s">
        <v>614</v>
      </c>
      <c r="V65" s="23" t="s">
        <v>615</v>
      </c>
      <c r="W65" s="23" t="s">
        <v>1370</v>
      </c>
      <c r="X65" s="23" t="s">
        <v>1371</v>
      </c>
      <c r="Y65" s="1" t="s">
        <v>1370</v>
      </c>
      <c r="Z65" s="1" t="s">
        <v>1371</v>
      </c>
      <c r="AA65" s="23" t="s">
        <v>1372</v>
      </c>
      <c r="AB65" s="23" t="s">
        <v>47</v>
      </c>
      <c r="AC65" s="23" t="s">
        <v>613</v>
      </c>
      <c r="AD65" s="23" t="s">
        <v>5564</v>
      </c>
      <c r="AE65" s="1" t="s">
        <v>47</v>
      </c>
      <c r="AF65" s="1" t="s">
        <v>613</v>
      </c>
      <c r="AG65" s="1" t="s">
        <v>5564</v>
      </c>
      <c r="AH65" s="1" t="s">
        <v>7801</v>
      </c>
      <c r="AI65" s="1">
        <v>2024</v>
      </c>
      <c r="AJ65" s="4">
        <v>29835408</v>
      </c>
      <c r="AK65" s="4">
        <v>0</v>
      </c>
      <c r="AL65" s="51">
        <v>1424132882</v>
      </c>
      <c r="AM65" s="21">
        <v>450</v>
      </c>
      <c r="AN65" s="21">
        <v>172</v>
      </c>
      <c r="AO65" s="3">
        <v>45651</v>
      </c>
      <c r="AP65" s="3">
        <v>46203</v>
      </c>
      <c r="AQ65" s="1" t="s">
        <v>7834</v>
      </c>
      <c r="AR65" s="3">
        <v>45651</v>
      </c>
      <c r="AS65" s="23" t="s">
        <v>1373</v>
      </c>
      <c r="AT65" s="23" t="s">
        <v>304</v>
      </c>
      <c r="AU65" s="23" t="s">
        <v>164</v>
      </c>
      <c r="AV65" s="23" t="s">
        <v>1374</v>
      </c>
      <c r="AW65" s="23" t="s">
        <v>171</v>
      </c>
      <c r="AX65" s="23" t="s">
        <v>1375</v>
      </c>
      <c r="AY65" s="23" t="s">
        <v>1376</v>
      </c>
      <c r="AZ65" s="23"/>
      <c r="BA65" s="23" t="s">
        <v>54</v>
      </c>
      <c r="BB65" s="23" t="s">
        <v>4382</v>
      </c>
      <c r="BC65" s="23" t="s">
        <v>327</v>
      </c>
      <c r="BD65" s="23" t="s">
        <v>1286</v>
      </c>
      <c r="BE65" s="23" t="s">
        <v>1823</v>
      </c>
      <c r="BF65" s="23" t="s">
        <v>1687</v>
      </c>
      <c r="BG65" s="23" t="s">
        <v>54</v>
      </c>
      <c r="BH65" s="23" t="s">
        <v>1373</v>
      </c>
      <c r="BI65" s="23" t="s">
        <v>304</v>
      </c>
      <c r="BJ65" s="23" t="s">
        <v>164</v>
      </c>
      <c r="BK65" s="23" t="s">
        <v>1374</v>
      </c>
      <c r="BL65" s="23" t="s">
        <v>171</v>
      </c>
      <c r="BM65" s="23" t="s">
        <v>1377</v>
      </c>
      <c r="BN65" s="23" t="s">
        <v>1378</v>
      </c>
      <c r="BO65" s="1"/>
      <c r="BP65" s="23" t="s">
        <v>5026</v>
      </c>
      <c r="BQ65" s="24" t="s">
        <v>7835</v>
      </c>
      <c r="BR65" s="13"/>
    </row>
    <row r="66" spans="1:70" ht="15" x14ac:dyDescent="0.25">
      <c r="A66" s="1" t="s">
        <v>7900</v>
      </c>
      <c r="B66" s="23" t="s">
        <v>6377</v>
      </c>
      <c r="C66" s="1"/>
      <c r="D66" s="2">
        <v>218433</v>
      </c>
      <c r="E66" s="4">
        <v>11169</v>
      </c>
      <c r="F66" s="4"/>
      <c r="G66" s="1" t="s">
        <v>6322</v>
      </c>
      <c r="H66" s="1" t="s">
        <v>6817</v>
      </c>
      <c r="I66" s="23">
        <v>87254</v>
      </c>
      <c r="J66" s="1" t="s">
        <v>6876</v>
      </c>
      <c r="K66" s="1" t="s">
        <v>7639</v>
      </c>
      <c r="L66" s="23" t="s">
        <v>1445</v>
      </c>
      <c r="M66" s="23" t="s">
        <v>40</v>
      </c>
      <c r="N66" s="23" t="s">
        <v>1446</v>
      </c>
      <c r="O66" s="1" t="s">
        <v>1445</v>
      </c>
      <c r="P66" s="1" t="s">
        <v>7793</v>
      </c>
      <c r="Q66" s="4">
        <v>800069069</v>
      </c>
      <c r="R66" s="23" t="s">
        <v>42</v>
      </c>
      <c r="S66" s="23" t="s">
        <v>612</v>
      </c>
      <c r="T66" s="23" t="s">
        <v>613</v>
      </c>
      <c r="U66" s="23" t="s">
        <v>614</v>
      </c>
      <c r="V66" s="23" t="s">
        <v>615</v>
      </c>
      <c r="W66" s="23" t="s">
        <v>1447</v>
      </c>
      <c r="X66" s="23" t="s">
        <v>1448</v>
      </c>
      <c r="Y66" s="1" t="s">
        <v>1447</v>
      </c>
      <c r="Z66" s="1" t="s">
        <v>1448</v>
      </c>
      <c r="AA66" s="23" t="s">
        <v>1449</v>
      </c>
      <c r="AB66" s="23" t="s">
        <v>47</v>
      </c>
      <c r="AC66" s="23" t="s">
        <v>613</v>
      </c>
      <c r="AD66" s="23" t="s">
        <v>5565</v>
      </c>
      <c r="AE66" s="1" t="s">
        <v>47</v>
      </c>
      <c r="AF66" s="1" t="s">
        <v>613</v>
      </c>
      <c r="AG66" s="1" t="s">
        <v>5565</v>
      </c>
      <c r="AH66" s="1" t="s">
        <v>7801</v>
      </c>
      <c r="AI66" s="1">
        <v>2024</v>
      </c>
      <c r="AJ66" s="4">
        <v>32209834</v>
      </c>
      <c r="AK66" s="4">
        <v>0</v>
      </c>
      <c r="AL66" s="51">
        <v>1427461416</v>
      </c>
      <c r="AM66" s="21">
        <v>472</v>
      </c>
      <c r="AN66" s="21">
        <v>172</v>
      </c>
      <c r="AO66" s="3">
        <v>45651</v>
      </c>
      <c r="AP66" s="3">
        <v>46203</v>
      </c>
      <c r="AQ66" s="1" t="s">
        <v>7834</v>
      </c>
      <c r="AR66" s="3">
        <v>45651</v>
      </c>
      <c r="AS66" s="23" t="s">
        <v>1450</v>
      </c>
      <c r="AT66" s="23" t="s">
        <v>1451</v>
      </c>
      <c r="AU66" s="23" t="s">
        <v>478</v>
      </c>
      <c r="AV66" s="23" t="s">
        <v>1452</v>
      </c>
      <c r="AW66" s="23" t="s">
        <v>1453</v>
      </c>
      <c r="AX66" s="23" t="s">
        <v>1449</v>
      </c>
      <c r="AY66" s="23" t="s">
        <v>1454</v>
      </c>
      <c r="AZ66" s="23"/>
      <c r="BA66" s="23" t="s">
        <v>54</v>
      </c>
      <c r="BB66" s="23" t="s">
        <v>4393</v>
      </c>
      <c r="BC66" s="23" t="s">
        <v>2854</v>
      </c>
      <c r="BD66" s="23" t="s">
        <v>48</v>
      </c>
      <c r="BE66" s="23" t="s">
        <v>2014</v>
      </c>
      <c r="BF66" s="23" t="s">
        <v>315</v>
      </c>
      <c r="BG66" s="23" t="s">
        <v>54</v>
      </c>
      <c r="BH66" s="23" t="s">
        <v>1450</v>
      </c>
      <c r="BI66" s="23" t="s">
        <v>1451</v>
      </c>
      <c r="BJ66" s="23" t="s">
        <v>478</v>
      </c>
      <c r="BK66" s="23" t="s">
        <v>1452</v>
      </c>
      <c r="BL66" s="23" t="s">
        <v>1453</v>
      </c>
      <c r="BM66" s="23" t="s">
        <v>1448</v>
      </c>
      <c r="BN66" s="23" t="s">
        <v>1456</v>
      </c>
      <c r="BO66" s="1"/>
      <c r="BP66" s="23" t="s">
        <v>5025</v>
      </c>
      <c r="BQ66" s="24" t="s">
        <v>7835</v>
      </c>
      <c r="BR66" s="13"/>
    </row>
    <row r="67" spans="1:70" ht="15" x14ac:dyDescent="0.25">
      <c r="A67" s="1" t="s">
        <v>7900</v>
      </c>
      <c r="B67" s="23" t="s">
        <v>6378</v>
      </c>
      <c r="C67" s="1"/>
      <c r="D67" s="2">
        <v>218500</v>
      </c>
      <c r="E67" s="4">
        <v>11345</v>
      </c>
      <c r="F67" s="4"/>
      <c r="G67" s="1" t="s">
        <v>6322</v>
      </c>
      <c r="H67" s="1" t="s">
        <v>6817</v>
      </c>
      <c r="I67" s="23">
        <v>87255</v>
      </c>
      <c r="J67" s="1" t="s">
        <v>6877</v>
      </c>
      <c r="K67" s="1" t="s">
        <v>7640</v>
      </c>
      <c r="L67" s="23" t="s">
        <v>1517</v>
      </c>
      <c r="M67" s="23" t="s">
        <v>40</v>
      </c>
      <c r="N67" s="23" t="s">
        <v>1518</v>
      </c>
      <c r="O67" s="1" t="s">
        <v>1517</v>
      </c>
      <c r="P67" s="1" t="s">
        <v>7793</v>
      </c>
      <c r="Q67" s="4">
        <v>800069294</v>
      </c>
      <c r="R67" s="23" t="s">
        <v>42</v>
      </c>
      <c r="S67" s="23" t="s">
        <v>612</v>
      </c>
      <c r="T67" s="23" t="s">
        <v>613</v>
      </c>
      <c r="U67" s="23" t="s">
        <v>614</v>
      </c>
      <c r="V67" s="23" t="s">
        <v>615</v>
      </c>
      <c r="W67" s="23" t="s">
        <v>1519</v>
      </c>
      <c r="X67" s="23" t="s">
        <v>1520</v>
      </c>
      <c r="Y67" s="1" t="s">
        <v>1519</v>
      </c>
      <c r="Z67" s="1" t="s">
        <v>1520</v>
      </c>
      <c r="AA67" s="23" t="s">
        <v>1521</v>
      </c>
      <c r="AB67" s="23" t="s">
        <v>47</v>
      </c>
      <c r="AC67" s="23" t="s">
        <v>613</v>
      </c>
      <c r="AD67" s="23" t="s">
        <v>5566</v>
      </c>
      <c r="AE67" s="1" t="s">
        <v>47</v>
      </c>
      <c r="AF67" s="1" t="s">
        <v>613</v>
      </c>
      <c r="AG67" s="1" t="s">
        <v>5566</v>
      </c>
      <c r="AH67" s="1" t="s">
        <v>7801</v>
      </c>
      <c r="AI67" s="1">
        <v>2024</v>
      </c>
      <c r="AJ67" s="4">
        <v>83722734</v>
      </c>
      <c r="AK67" s="4">
        <v>0</v>
      </c>
      <c r="AL67" s="51">
        <v>3682555508</v>
      </c>
      <c r="AM67" s="21">
        <v>1230</v>
      </c>
      <c r="AN67" s="21">
        <v>601</v>
      </c>
      <c r="AO67" s="3">
        <v>45651</v>
      </c>
      <c r="AP67" s="3">
        <v>46203</v>
      </c>
      <c r="AQ67" s="1" t="s">
        <v>7834</v>
      </c>
      <c r="AR67" s="3">
        <v>45651</v>
      </c>
      <c r="AS67" s="23" t="s">
        <v>1522</v>
      </c>
      <c r="AT67" s="23" t="s">
        <v>1523</v>
      </c>
      <c r="AU67" s="23" t="s">
        <v>478</v>
      </c>
      <c r="AV67" s="23" t="s">
        <v>1524</v>
      </c>
      <c r="AW67" s="23" t="s">
        <v>142</v>
      </c>
      <c r="AX67" s="23" t="s">
        <v>1525</v>
      </c>
      <c r="AY67" s="23" t="s">
        <v>1526</v>
      </c>
      <c r="AZ67" s="23" t="s">
        <v>1527</v>
      </c>
      <c r="BA67" s="23" t="s">
        <v>54</v>
      </c>
      <c r="BB67" s="23" t="s">
        <v>5599</v>
      </c>
      <c r="BC67" s="23" t="s">
        <v>624</v>
      </c>
      <c r="BD67" s="23" t="s">
        <v>164</v>
      </c>
      <c r="BE67" s="23" t="s">
        <v>700</v>
      </c>
      <c r="BF67" s="23" t="s">
        <v>1852</v>
      </c>
      <c r="BG67" s="23" t="s">
        <v>54</v>
      </c>
      <c r="BH67" s="23" t="s">
        <v>1522</v>
      </c>
      <c r="BI67" s="23" t="s">
        <v>1051</v>
      </c>
      <c r="BJ67" s="23" t="s">
        <v>478</v>
      </c>
      <c r="BK67" s="23" t="s">
        <v>1524</v>
      </c>
      <c r="BL67" s="23" t="s">
        <v>142</v>
      </c>
      <c r="BM67" s="23" t="s">
        <v>1528</v>
      </c>
      <c r="BN67" s="23" t="s">
        <v>1529</v>
      </c>
      <c r="BO67" s="1"/>
      <c r="BP67" s="23" t="s">
        <v>4547</v>
      </c>
      <c r="BQ67" s="24" t="s">
        <v>7835</v>
      </c>
      <c r="BR67" s="13"/>
    </row>
    <row r="68" spans="1:70" ht="15" x14ac:dyDescent="0.25">
      <c r="A68" s="1" t="s">
        <v>7900</v>
      </c>
      <c r="B68" s="23" t="s">
        <v>6379</v>
      </c>
      <c r="C68" s="1"/>
      <c r="D68" s="2">
        <v>218425</v>
      </c>
      <c r="E68" s="4">
        <v>11076</v>
      </c>
      <c r="F68" s="4"/>
      <c r="G68" s="1" t="s">
        <v>6322</v>
      </c>
      <c r="H68" s="1" t="s">
        <v>6817</v>
      </c>
      <c r="I68" s="23">
        <v>87256</v>
      </c>
      <c r="J68" s="1" t="s">
        <v>6878</v>
      </c>
      <c r="K68" s="1" t="s">
        <v>7641</v>
      </c>
      <c r="L68" s="23" t="s">
        <v>610</v>
      </c>
      <c r="M68" s="23" t="s">
        <v>40</v>
      </c>
      <c r="N68" s="23" t="s">
        <v>611</v>
      </c>
      <c r="O68" s="1" t="s">
        <v>610</v>
      </c>
      <c r="P68" s="1" t="s">
        <v>7793</v>
      </c>
      <c r="Q68" s="4">
        <v>800037541</v>
      </c>
      <c r="R68" s="23" t="s">
        <v>42</v>
      </c>
      <c r="S68" s="23" t="s">
        <v>612</v>
      </c>
      <c r="T68" s="23" t="s">
        <v>613</v>
      </c>
      <c r="U68" s="23" t="s">
        <v>614</v>
      </c>
      <c r="V68" s="23" t="s">
        <v>615</v>
      </c>
      <c r="W68" s="23" t="s">
        <v>616</v>
      </c>
      <c r="X68" s="23" t="s">
        <v>617</v>
      </c>
      <c r="Y68" s="1" t="s">
        <v>616</v>
      </c>
      <c r="Z68" s="1" t="s">
        <v>617</v>
      </c>
      <c r="AA68" s="23" t="s">
        <v>618</v>
      </c>
      <c r="AB68" s="23" t="s">
        <v>47</v>
      </c>
      <c r="AC68" s="23" t="s">
        <v>613</v>
      </c>
      <c r="AD68" s="23" t="s">
        <v>5567</v>
      </c>
      <c r="AE68" s="1" t="s">
        <v>47</v>
      </c>
      <c r="AF68" s="1" t="s">
        <v>613</v>
      </c>
      <c r="AG68" s="1" t="s">
        <v>5567</v>
      </c>
      <c r="AH68" s="1" t="s">
        <v>7801</v>
      </c>
      <c r="AI68" s="1">
        <v>2024</v>
      </c>
      <c r="AJ68" s="4">
        <v>19640227</v>
      </c>
      <c r="AK68" s="4">
        <v>0</v>
      </c>
      <c r="AL68" s="51">
        <v>973030641</v>
      </c>
      <c r="AM68" s="21">
        <v>294</v>
      </c>
      <c r="AN68" s="21">
        <v>175</v>
      </c>
      <c r="AO68" s="3">
        <v>45651</v>
      </c>
      <c r="AP68" s="3">
        <v>46203</v>
      </c>
      <c r="AQ68" s="1" t="s">
        <v>7834</v>
      </c>
      <c r="AR68" s="3">
        <v>45651</v>
      </c>
      <c r="AS68" s="23" t="s">
        <v>619</v>
      </c>
      <c r="AT68" s="23" t="s">
        <v>280</v>
      </c>
      <c r="AU68" s="23" t="s">
        <v>164</v>
      </c>
      <c r="AV68" s="23" t="s">
        <v>620</v>
      </c>
      <c r="AW68" s="23" t="s">
        <v>621</v>
      </c>
      <c r="AX68" s="23" t="s">
        <v>618</v>
      </c>
      <c r="AY68" s="23" t="s">
        <v>622</v>
      </c>
      <c r="AZ68" s="23" t="s">
        <v>623</v>
      </c>
      <c r="BA68" s="23" t="s">
        <v>54</v>
      </c>
      <c r="BB68" s="23" t="s">
        <v>4382</v>
      </c>
      <c r="BC68" s="23" t="s">
        <v>327</v>
      </c>
      <c r="BD68" s="23" t="s">
        <v>1286</v>
      </c>
      <c r="BE68" s="23" t="s">
        <v>1823</v>
      </c>
      <c r="BF68" s="23" t="s">
        <v>1687</v>
      </c>
      <c r="BG68" s="23" t="s">
        <v>54</v>
      </c>
      <c r="BH68" s="23" t="s">
        <v>619</v>
      </c>
      <c r="BI68" s="23" t="s">
        <v>280</v>
      </c>
      <c r="BJ68" s="23" t="s">
        <v>164</v>
      </c>
      <c r="BK68" s="23" t="s">
        <v>620</v>
      </c>
      <c r="BL68" s="23" t="s">
        <v>621</v>
      </c>
      <c r="BM68" s="23" t="s">
        <v>626</v>
      </c>
      <c r="BN68" s="23" t="s">
        <v>627</v>
      </c>
      <c r="BO68" s="1"/>
      <c r="BP68" s="23" t="s">
        <v>5026</v>
      </c>
      <c r="BQ68" s="24" t="s">
        <v>7835</v>
      </c>
      <c r="BR68" s="13"/>
    </row>
    <row r="69" spans="1:70" ht="15" x14ac:dyDescent="0.25">
      <c r="A69" s="1" t="s">
        <v>7900</v>
      </c>
      <c r="B69" s="23" t="s">
        <v>6380</v>
      </c>
      <c r="C69" s="1"/>
      <c r="D69" s="2">
        <v>218411</v>
      </c>
      <c r="E69" s="4">
        <v>11167</v>
      </c>
      <c r="F69" s="4"/>
      <c r="G69" s="1" t="s">
        <v>6322</v>
      </c>
      <c r="H69" s="1" t="s">
        <v>6817</v>
      </c>
      <c r="I69" s="23">
        <v>87257</v>
      </c>
      <c r="J69" s="1" t="s">
        <v>6879</v>
      </c>
      <c r="K69" s="1" t="s">
        <v>7642</v>
      </c>
      <c r="L69" s="23" t="s">
        <v>5049</v>
      </c>
      <c r="M69" s="23" t="s">
        <v>40</v>
      </c>
      <c r="N69" s="23" t="s">
        <v>5050</v>
      </c>
      <c r="O69" s="1" t="s">
        <v>5049</v>
      </c>
      <c r="P69" s="1" t="s">
        <v>7793</v>
      </c>
      <c r="Q69" s="4">
        <v>800077661</v>
      </c>
      <c r="R69" s="23" t="s">
        <v>42</v>
      </c>
      <c r="S69" s="23" t="s">
        <v>612</v>
      </c>
      <c r="T69" s="23" t="s">
        <v>613</v>
      </c>
      <c r="U69" s="23" t="s">
        <v>3689</v>
      </c>
      <c r="V69" s="23" t="s">
        <v>3690</v>
      </c>
      <c r="W69" s="23" t="s">
        <v>5084</v>
      </c>
      <c r="X69" s="23" t="s">
        <v>5085</v>
      </c>
      <c r="Y69" s="1" t="s">
        <v>5084</v>
      </c>
      <c r="Z69" s="1" t="s">
        <v>5085</v>
      </c>
      <c r="AA69" s="23" t="s">
        <v>5110</v>
      </c>
      <c r="AB69" s="23" t="s">
        <v>47</v>
      </c>
      <c r="AC69" s="23" t="s">
        <v>613</v>
      </c>
      <c r="AD69" s="23" t="s">
        <v>5568</v>
      </c>
      <c r="AE69" s="1" t="s">
        <v>47</v>
      </c>
      <c r="AF69" s="1" t="s">
        <v>613</v>
      </c>
      <c r="AG69" s="1" t="s">
        <v>5568</v>
      </c>
      <c r="AH69" s="1" t="s">
        <v>7801</v>
      </c>
      <c r="AI69" s="1">
        <v>2024</v>
      </c>
      <c r="AJ69" s="4">
        <v>26805915</v>
      </c>
      <c r="AK69" s="4">
        <v>0</v>
      </c>
      <c r="AL69" s="51">
        <v>1055112001</v>
      </c>
      <c r="AM69" s="21">
        <v>353</v>
      </c>
      <c r="AN69" s="21">
        <v>164</v>
      </c>
      <c r="AO69" s="3">
        <v>45651</v>
      </c>
      <c r="AP69" s="3">
        <v>46203</v>
      </c>
      <c r="AQ69" s="1" t="s">
        <v>7834</v>
      </c>
      <c r="AR69" s="3">
        <v>45651</v>
      </c>
      <c r="AS69" s="23" t="s">
        <v>5290</v>
      </c>
      <c r="AT69" s="23" t="s">
        <v>164</v>
      </c>
      <c r="AU69" s="23" t="s">
        <v>1499</v>
      </c>
      <c r="AV69" s="23" t="s">
        <v>1386</v>
      </c>
      <c r="AW69" s="23" t="s">
        <v>1414</v>
      </c>
      <c r="AX69" s="23" t="s">
        <v>5110</v>
      </c>
      <c r="AY69" s="23" t="s">
        <v>5291</v>
      </c>
      <c r="AZ69" s="23"/>
      <c r="BA69" s="23" t="s">
        <v>54</v>
      </c>
      <c r="BB69" s="23" t="s">
        <v>5366</v>
      </c>
      <c r="BC69" s="23" t="s">
        <v>1914</v>
      </c>
      <c r="BD69" s="23" t="s">
        <v>3686</v>
      </c>
      <c r="BE69" s="23" t="s">
        <v>1220</v>
      </c>
      <c r="BF69" s="23" t="s">
        <v>123</v>
      </c>
      <c r="BG69" s="23" t="s">
        <v>54</v>
      </c>
      <c r="BH69" s="23" t="s">
        <v>5149</v>
      </c>
      <c r="BI69" s="23" t="s">
        <v>537</v>
      </c>
      <c r="BJ69" s="23" t="s">
        <v>495</v>
      </c>
      <c r="BK69" s="23" t="s">
        <v>1851</v>
      </c>
      <c r="BL69" s="23" t="s">
        <v>2530</v>
      </c>
      <c r="BM69" s="23" t="s">
        <v>5150</v>
      </c>
      <c r="BN69" s="23" t="s">
        <v>5170</v>
      </c>
      <c r="BO69" s="1"/>
      <c r="BP69" s="23" t="s">
        <v>4475</v>
      </c>
      <c r="BQ69" s="24" t="s">
        <v>7835</v>
      </c>
      <c r="BR69" s="13"/>
    </row>
    <row r="70" spans="1:70" ht="15" x14ac:dyDescent="0.25">
      <c r="A70" s="1" t="s">
        <v>7900</v>
      </c>
      <c r="B70" s="23" t="s">
        <v>6381</v>
      </c>
      <c r="C70" s="1"/>
      <c r="D70" s="2">
        <v>218228</v>
      </c>
      <c r="E70" s="4">
        <v>11161</v>
      </c>
      <c r="F70" s="4"/>
      <c r="G70" s="1" t="s">
        <v>6322</v>
      </c>
      <c r="H70" s="1" t="s">
        <v>6817</v>
      </c>
      <c r="I70" s="23">
        <v>87258</v>
      </c>
      <c r="J70" s="1" t="s">
        <v>6880</v>
      </c>
      <c r="K70" s="1" t="s">
        <v>7643</v>
      </c>
      <c r="L70" s="23" t="s">
        <v>5049</v>
      </c>
      <c r="M70" s="23" t="s">
        <v>40</v>
      </c>
      <c r="N70" s="23" t="s">
        <v>5050</v>
      </c>
      <c r="O70" s="1" t="s">
        <v>5049</v>
      </c>
      <c r="P70" s="1" t="s">
        <v>7793</v>
      </c>
      <c r="Q70" s="4">
        <v>800077661</v>
      </c>
      <c r="R70" s="23" t="s">
        <v>42</v>
      </c>
      <c r="S70" s="23" t="s">
        <v>612</v>
      </c>
      <c r="T70" s="23" t="s">
        <v>613</v>
      </c>
      <c r="U70" s="23" t="s">
        <v>3689</v>
      </c>
      <c r="V70" s="23" t="s">
        <v>3690</v>
      </c>
      <c r="W70" s="23" t="s">
        <v>5084</v>
      </c>
      <c r="X70" s="23" t="s">
        <v>5085</v>
      </c>
      <c r="Y70" s="1" t="s">
        <v>5084</v>
      </c>
      <c r="Z70" s="1" t="s">
        <v>5085</v>
      </c>
      <c r="AA70" s="23" t="s">
        <v>5110</v>
      </c>
      <c r="AB70" s="23" t="s">
        <v>47</v>
      </c>
      <c r="AC70" s="23" t="s">
        <v>613</v>
      </c>
      <c r="AD70" s="23" t="s">
        <v>5569</v>
      </c>
      <c r="AE70" s="1" t="s">
        <v>47</v>
      </c>
      <c r="AF70" s="1" t="s">
        <v>613</v>
      </c>
      <c r="AG70" s="1" t="s">
        <v>5569</v>
      </c>
      <c r="AH70" s="1" t="s">
        <v>7801</v>
      </c>
      <c r="AI70" s="1">
        <v>2024</v>
      </c>
      <c r="AJ70" s="4">
        <v>31281158</v>
      </c>
      <c r="AK70" s="4">
        <v>0</v>
      </c>
      <c r="AL70" s="51">
        <v>1207033318</v>
      </c>
      <c r="AM70" s="21">
        <v>416</v>
      </c>
      <c r="AN70" s="21">
        <v>183</v>
      </c>
      <c r="AO70" s="3">
        <v>45651</v>
      </c>
      <c r="AP70" s="3">
        <v>46203</v>
      </c>
      <c r="AQ70" s="1" t="s">
        <v>7834</v>
      </c>
      <c r="AR70" s="3">
        <v>45651</v>
      </c>
      <c r="AS70" s="23" t="s">
        <v>5290</v>
      </c>
      <c r="AT70" s="23" t="s">
        <v>164</v>
      </c>
      <c r="AU70" s="23" t="s">
        <v>1499</v>
      </c>
      <c r="AV70" s="23" t="s">
        <v>1386</v>
      </c>
      <c r="AW70" s="23" t="s">
        <v>1414</v>
      </c>
      <c r="AX70" s="23" t="s">
        <v>5110</v>
      </c>
      <c r="AY70" s="23" t="s">
        <v>5291</v>
      </c>
      <c r="AZ70" s="23"/>
      <c r="BA70" s="23" t="s">
        <v>54</v>
      </c>
      <c r="BB70" s="23" t="s">
        <v>5366</v>
      </c>
      <c r="BC70" s="23" t="s">
        <v>1914</v>
      </c>
      <c r="BD70" s="23" t="s">
        <v>3686</v>
      </c>
      <c r="BE70" s="23" t="s">
        <v>1220</v>
      </c>
      <c r="BF70" s="23" t="s">
        <v>123</v>
      </c>
      <c r="BG70" s="23" t="s">
        <v>54</v>
      </c>
      <c r="BH70" s="23" t="s">
        <v>5149</v>
      </c>
      <c r="BI70" s="23" t="s">
        <v>537</v>
      </c>
      <c r="BJ70" s="23" t="s">
        <v>495</v>
      </c>
      <c r="BK70" s="23" t="s">
        <v>1851</v>
      </c>
      <c r="BL70" s="23" t="s">
        <v>2530</v>
      </c>
      <c r="BM70" s="23" t="s">
        <v>5150</v>
      </c>
      <c r="BN70" s="23" t="s">
        <v>5170</v>
      </c>
      <c r="BO70" s="1"/>
      <c r="BP70" s="23" t="s">
        <v>4475</v>
      </c>
      <c r="BQ70" s="24" t="s">
        <v>7835</v>
      </c>
      <c r="BR70" s="13"/>
    </row>
    <row r="71" spans="1:70" ht="15" x14ac:dyDescent="0.25">
      <c r="A71" s="1" t="s">
        <v>7900</v>
      </c>
      <c r="B71" s="23" t="s">
        <v>6382</v>
      </c>
      <c r="C71" s="1"/>
      <c r="D71" s="2">
        <v>218408</v>
      </c>
      <c r="E71" s="4">
        <v>11074</v>
      </c>
      <c r="F71" s="4"/>
      <c r="G71" s="1" t="s">
        <v>6322</v>
      </c>
      <c r="H71" s="1" t="s">
        <v>6817</v>
      </c>
      <c r="I71" s="23">
        <v>87259</v>
      </c>
      <c r="J71" s="1" t="s">
        <v>6881</v>
      </c>
      <c r="K71" s="1" t="s">
        <v>7644</v>
      </c>
      <c r="L71" s="23" t="s">
        <v>5032</v>
      </c>
      <c r="M71" s="23" t="s">
        <v>40</v>
      </c>
      <c r="N71" s="23" t="s">
        <v>5033</v>
      </c>
      <c r="O71" s="1" t="s">
        <v>5032</v>
      </c>
      <c r="P71" s="1" t="s">
        <v>7793</v>
      </c>
      <c r="Q71" s="4">
        <v>800035550</v>
      </c>
      <c r="R71" s="23" t="s">
        <v>42</v>
      </c>
      <c r="S71" s="23" t="s">
        <v>612</v>
      </c>
      <c r="T71" s="23" t="s">
        <v>613</v>
      </c>
      <c r="U71" s="23" t="s">
        <v>3689</v>
      </c>
      <c r="V71" s="23" t="s">
        <v>3690</v>
      </c>
      <c r="W71" s="23" t="s">
        <v>5067</v>
      </c>
      <c r="X71" s="23" t="s">
        <v>5068</v>
      </c>
      <c r="Y71" s="1" t="s">
        <v>5067</v>
      </c>
      <c r="Z71" s="1" t="s">
        <v>5068</v>
      </c>
      <c r="AA71" s="23" t="s">
        <v>5101</v>
      </c>
      <c r="AB71" s="23" t="s">
        <v>47</v>
      </c>
      <c r="AC71" s="23" t="s">
        <v>613</v>
      </c>
      <c r="AD71" s="23" t="s">
        <v>5570</v>
      </c>
      <c r="AE71" s="1" t="s">
        <v>47</v>
      </c>
      <c r="AF71" s="1" t="s">
        <v>613</v>
      </c>
      <c r="AG71" s="1" t="s">
        <v>5570</v>
      </c>
      <c r="AH71" s="1" t="s">
        <v>7801</v>
      </c>
      <c r="AI71" s="1">
        <v>2024</v>
      </c>
      <c r="AJ71" s="4">
        <v>21516846</v>
      </c>
      <c r="AK71" s="4">
        <v>0</v>
      </c>
      <c r="AL71" s="51">
        <v>925774725</v>
      </c>
      <c r="AM71" s="21">
        <v>158</v>
      </c>
      <c r="AN71" s="21">
        <v>133</v>
      </c>
      <c r="AO71" s="3">
        <v>45652</v>
      </c>
      <c r="AP71" s="3">
        <v>46203</v>
      </c>
      <c r="AQ71" s="1" t="s">
        <v>7834</v>
      </c>
      <c r="AR71" s="3">
        <v>45652</v>
      </c>
      <c r="AS71" s="23" t="s">
        <v>5119</v>
      </c>
      <c r="AT71" s="23" t="s">
        <v>327</v>
      </c>
      <c r="AU71" s="23" t="s">
        <v>478</v>
      </c>
      <c r="AV71" s="23" t="s">
        <v>1819</v>
      </c>
      <c r="AW71" s="23" t="s">
        <v>184</v>
      </c>
      <c r="AX71" s="23" t="s">
        <v>5120</v>
      </c>
      <c r="AY71" s="23" t="s">
        <v>5121</v>
      </c>
      <c r="AZ71" s="23" t="s">
        <v>623</v>
      </c>
      <c r="BA71" s="23" t="s">
        <v>54</v>
      </c>
      <c r="BB71" s="23" t="s">
        <v>5366</v>
      </c>
      <c r="BC71" s="23" t="s">
        <v>1914</v>
      </c>
      <c r="BD71" s="23" t="s">
        <v>3686</v>
      </c>
      <c r="BE71" s="23" t="s">
        <v>1220</v>
      </c>
      <c r="BF71" s="23" t="s">
        <v>123</v>
      </c>
      <c r="BG71" s="23" t="s">
        <v>54</v>
      </c>
      <c r="BH71" s="23" t="s">
        <v>5119</v>
      </c>
      <c r="BI71" s="23" t="s">
        <v>327</v>
      </c>
      <c r="BJ71" s="23" t="s">
        <v>478</v>
      </c>
      <c r="BK71" s="23" t="s">
        <v>1819</v>
      </c>
      <c r="BL71" s="23" t="s">
        <v>184</v>
      </c>
      <c r="BM71" s="23" t="s">
        <v>5169</v>
      </c>
      <c r="BN71" s="23" t="s">
        <v>5170</v>
      </c>
      <c r="BO71" s="1"/>
      <c r="BP71" s="23" t="s">
        <v>4475</v>
      </c>
      <c r="BQ71" s="24" t="s">
        <v>7835</v>
      </c>
      <c r="BR71" s="13"/>
    </row>
    <row r="72" spans="1:70" ht="15" x14ac:dyDescent="0.25">
      <c r="A72" s="1" t="s">
        <v>7900</v>
      </c>
      <c r="B72" s="23" t="s">
        <v>6383</v>
      </c>
      <c r="C72" s="1"/>
      <c r="D72" s="2">
        <v>220350</v>
      </c>
      <c r="E72" s="4">
        <v>2000</v>
      </c>
      <c r="F72" s="4"/>
      <c r="G72" s="1" t="s">
        <v>6322</v>
      </c>
      <c r="H72" s="1" t="s">
        <v>6815</v>
      </c>
      <c r="I72" s="23">
        <v>87260</v>
      </c>
      <c r="J72" s="1" t="s">
        <v>6882</v>
      </c>
      <c r="K72" s="1" t="s">
        <v>7645</v>
      </c>
      <c r="L72" s="23" t="s">
        <v>4682</v>
      </c>
      <c r="M72" s="23" t="s">
        <v>40</v>
      </c>
      <c r="N72" s="23" t="s">
        <v>4739</v>
      </c>
      <c r="O72" s="1" t="s">
        <v>4682</v>
      </c>
      <c r="P72" s="1" t="s">
        <v>7793</v>
      </c>
      <c r="Q72" s="4">
        <v>843000030</v>
      </c>
      <c r="R72" s="23" t="s">
        <v>42</v>
      </c>
      <c r="S72" s="23" t="s">
        <v>3707</v>
      </c>
      <c r="T72" s="23" t="s">
        <v>2177</v>
      </c>
      <c r="U72" s="23" t="s">
        <v>4797</v>
      </c>
      <c r="V72" s="23" t="s">
        <v>4619</v>
      </c>
      <c r="W72" s="23" t="s">
        <v>4798</v>
      </c>
      <c r="X72" s="23" t="s">
        <v>4799</v>
      </c>
      <c r="Y72" s="1" t="s">
        <v>4798</v>
      </c>
      <c r="Z72" s="1" t="s">
        <v>4799</v>
      </c>
      <c r="AA72" s="23" t="s">
        <v>4842</v>
      </c>
      <c r="AB72" s="23" t="s">
        <v>47</v>
      </c>
      <c r="AC72" s="23" t="s">
        <v>2177</v>
      </c>
      <c r="AD72" s="23" t="s">
        <v>5571</v>
      </c>
      <c r="AE72" s="1" t="s">
        <v>47</v>
      </c>
      <c r="AF72" s="1" t="s">
        <v>2177</v>
      </c>
      <c r="AG72" s="1" t="s">
        <v>5571</v>
      </c>
      <c r="AH72" s="1" t="s">
        <v>7803</v>
      </c>
      <c r="AI72" s="1">
        <v>2024</v>
      </c>
      <c r="AJ72" s="4">
        <v>3025484</v>
      </c>
      <c r="AK72" s="4">
        <v>0</v>
      </c>
      <c r="AL72" s="51">
        <v>1745074044</v>
      </c>
      <c r="AM72" s="21">
        <v>275</v>
      </c>
      <c r="AN72" s="21">
        <v>257</v>
      </c>
      <c r="AO72" s="3">
        <v>45655</v>
      </c>
      <c r="AP72" s="3">
        <v>46203</v>
      </c>
      <c r="AQ72" s="1" t="s">
        <v>7834</v>
      </c>
      <c r="AR72" s="3">
        <v>45655</v>
      </c>
      <c r="AS72" s="23" t="s">
        <v>4876</v>
      </c>
      <c r="AT72" s="23" t="s">
        <v>4444</v>
      </c>
      <c r="AU72" s="23" t="s">
        <v>2138</v>
      </c>
      <c r="AV72" s="23" t="s">
        <v>3589</v>
      </c>
      <c r="AW72" s="23" t="s">
        <v>1815</v>
      </c>
      <c r="AX72" s="23" t="s">
        <v>4877</v>
      </c>
      <c r="AY72" s="23" t="s">
        <v>4878</v>
      </c>
      <c r="AZ72" s="23"/>
      <c r="BA72" s="23" t="s">
        <v>54</v>
      </c>
      <c r="BB72" s="23" t="s">
        <v>5197</v>
      </c>
      <c r="BC72" s="23" t="s">
        <v>280</v>
      </c>
      <c r="BD72" s="23" t="s">
        <v>4321</v>
      </c>
      <c r="BE72" s="23" t="s">
        <v>680</v>
      </c>
      <c r="BF72" s="23" t="s">
        <v>142</v>
      </c>
      <c r="BG72" s="23" t="s">
        <v>54</v>
      </c>
      <c r="BH72" s="23" t="s">
        <v>4984</v>
      </c>
      <c r="BI72" s="23" t="s">
        <v>218</v>
      </c>
      <c r="BJ72" s="23" t="s">
        <v>265</v>
      </c>
      <c r="BK72" s="23" t="s">
        <v>138</v>
      </c>
      <c r="BL72" s="23" t="s">
        <v>485</v>
      </c>
      <c r="BM72" s="23" t="s">
        <v>4985</v>
      </c>
      <c r="BN72" s="23" t="s">
        <v>4986</v>
      </c>
      <c r="BO72" s="1"/>
      <c r="BP72" s="23" t="s">
        <v>5507</v>
      </c>
      <c r="BQ72" s="24" t="s">
        <v>7835</v>
      </c>
      <c r="BR72" s="13"/>
    </row>
    <row r="73" spans="1:70" ht="15" x14ac:dyDescent="0.25">
      <c r="A73" s="1" t="s">
        <v>7900</v>
      </c>
      <c r="B73" s="23" t="s">
        <v>6384</v>
      </c>
      <c r="C73" s="1"/>
      <c r="D73" s="2">
        <v>218318</v>
      </c>
      <c r="E73" s="4">
        <v>2069</v>
      </c>
      <c r="F73" s="4"/>
      <c r="G73" s="1" t="s">
        <v>6322</v>
      </c>
      <c r="H73" s="1" t="s">
        <v>6816</v>
      </c>
      <c r="I73" s="23">
        <v>87261</v>
      </c>
      <c r="J73" s="1" t="s">
        <v>6883</v>
      </c>
      <c r="K73" s="1" t="s">
        <v>7646</v>
      </c>
      <c r="L73" s="23" t="s">
        <v>2090</v>
      </c>
      <c r="M73" s="23" t="s">
        <v>40</v>
      </c>
      <c r="N73" s="23" t="s">
        <v>2091</v>
      </c>
      <c r="O73" s="1" t="s">
        <v>2090</v>
      </c>
      <c r="P73" s="1" t="s">
        <v>7793</v>
      </c>
      <c r="Q73" s="4">
        <v>800154902</v>
      </c>
      <c r="R73" s="23" t="s">
        <v>42</v>
      </c>
      <c r="S73" s="23" t="s">
        <v>1860</v>
      </c>
      <c r="T73" s="23" t="s">
        <v>1861</v>
      </c>
      <c r="U73" s="23" t="s">
        <v>1939</v>
      </c>
      <c r="V73" s="23" t="s">
        <v>1940</v>
      </c>
      <c r="W73" s="23" t="s">
        <v>2092</v>
      </c>
      <c r="X73" s="23" t="s">
        <v>2093</v>
      </c>
      <c r="Y73" s="1" t="s">
        <v>2092</v>
      </c>
      <c r="Z73" s="1" t="s">
        <v>2093</v>
      </c>
      <c r="AA73" s="23" t="s">
        <v>2094</v>
      </c>
      <c r="AB73" s="23" t="s">
        <v>47</v>
      </c>
      <c r="AC73" s="23" t="s">
        <v>1861</v>
      </c>
      <c r="AD73" s="23" t="s">
        <v>5572</v>
      </c>
      <c r="AE73" s="1" t="s">
        <v>47</v>
      </c>
      <c r="AF73" s="1" t="s">
        <v>1861</v>
      </c>
      <c r="AG73" s="1" t="s">
        <v>5572</v>
      </c>
      <c r="AH73" s="1" t="s">
        <v>7804</v>
      </c>
      <c r="AI73" s="1">
        <v>2024</v>
      </c>
      <c r="AJ73" s="4">
        <v>53552198</v>
      </c>
      <c r="AK73" s="4">
        <v>0</v>
      </c>
      <c r="AL73" s="51">
        <v>2184602988</v>
      </c>
      <c r="AM73" s="21">
        <v>377</v>
      </c>
      <c r="AN73" s="21">
        <v>377</v>
      </c>
      <c r="AO73" s="3">
        <v>45647</v>
      </c>
      <c r="AP73" s="3">
        <v>46203</v>
      </c>
      <c r="AQ73" s="1" t="s">
        <v>7834</v>
      </c>
      <c r="AR73" s="3">
        <v>45647</v>
      </c>
      <c r="AS73" s="23" t="s">
        <v>2095</v>
      </c>
      <c r="AT73" s="23" t="s">
        <v>151</v>
      </c>
      <c r="AU73" s="23" t="s">
        <v>280</v>
      </c>
      <c r="AV73" s="23" t="s">
        <v>680</v>
      </c>
      <c r="AW73" s="23" t="s">
        <v>2096</v>
      </c>
      <c r="AX73" s="23" t="s">
        <v>2097</v>
      </c>
      <c r="AY73" s="23" t="s">
        <v>2098</v>
      </c>
      <c r="AZ73" s="23"/>
      <c r="BA73" s="23" t="s">
        <v>54</v>
      </c>
      <c r="BB73" s="23" t="s">
        <v>4322</v>
      </c>
      <c r="BC73" s="23" t="s">
        <v>4323</v>
      </c>
      <c r="BD73" s="23" t="s">
        <v>48</v>
      </c>
      <c r="BE73" s="23" t="s">
        <v>2042</v>
      </c>
      <c r="BF73" s="23" t="s">
        <v>4197</v>
      </c>
      <c r="BG73" s="23" t="s">
        <v>54</v>
      </c>
      <c r="BH73" s="23" t="s">
        <v>2099</v>
      </c>
      <c r="BI73" s="23" t="s">
        <v>1699</v>
      </c>
      <c r="BJ73" s="23" t="s">
        <v>466</v>
      </c>
      <c r="BK73" s="23" t="s">
        <v>485</v>
      </c>
      <c r="BL73" s="23" t="s">
        <v>816</v>
      </c>
      <c r="BM73" s="23" t="s">
        <v>2100</v>
      </c>
      <c r="BN73" s="23" t="s">
        <v>2101</v>
      </c>
      <c r="BO73" s="1"/>
      <c r="BP73" s="23" t="s">
        <v>4472</v>
      </c>
      <c r="BQ73" s="24" t="s">
        <v>7836</v>
      </c>
      <c r="BR73" s="13"/>
    </row>
    <row r="74" spans="1:70" ht="15" x14ac:dyDescent="0.25">
      <c r="A74" s="1" t="s">
        <v>7900</v>
      </c>
      <c r="B74" s="23" t="s">
        <v>6385</v>
      </c>
      <c r="C74" s="1"/>
      <c r="D74" s="2">
        <v>218513</v>
      </c>
      <c r="E74" s="4">
        <v>2257</v>
      </c>
      <c r="F74" s="4"/>
      <c r="G74" s="1" t="s">
        <v>6322</v>
      </c>
      <c r="H74" s="1" t="s">
        <v>6814</v>
      </c>
      <c r="I74" s="23">
        <v>87262</v>
      </c>
      <c r="J74" s="1" t="s">
        <v>6884</v>
      </c>
      <c r="K74" s="1" t="s">
        <v>7647</v>
      </c>
      <c r="L74" s="23" t="s">
        <v>3915</v>
      </c>
      <c r="M74" s="23" t="s">
        <v>40</v>
      </c>
      <c r="N74" s="23" t="s">
        <v>1926</v>
      </c>
      <c r="O74" s="1" t="s">
        <v>3915</v>
      </c>
      <c r="P74" s="1" t="s">
        <v>7793</v>
      </c>
      <c r="Q74" s="4">
        <v>822000187</v>
      </c>
      <c r="R74" s="23" t="s">
        <v>42</v>
      </c>
      <c r="S74" s="23" t="s">
        <v>1860</v>
      </c>
      <c r="T74" s="23" t="s">
        <v>1861</v>
      </c>
      <c r="U74" s="23" t="s">
        <v>1862</v>
      </c>
      <c r="V74" s="23" t="s">
        <v>1863</v>
      </c>
      <c r="W74" s="23" t="s">
        <v>1927</v>
      </c>
      <c r="X74" s="23" t="s">
        <v>1928</v>
      </c>
      <c r="Y74" s="1" t="s">
        <v>1927</v>
      </c>
      <c r="Z74" s="1" t="s">
        <v>1928</v>
      </c>
      <c r="AA74" s="23" t="s">
        <v>1929</v>
      </c>
      <c r="AB74" s="23" t="s">
        <v>47</v>
      </c>
      <c r="AC74" s="23" t="s">
        <v>1861</v>
      </c>
      <c r="AD74" s="23" t="s">
        <v>5573</v>
      </c>
      <c r="AE74" s="1" t="s">
        <v>47</v>
      </c>
      <c r="AF74" s="1" t="s">
        <v>1861</v>
      </c>
      <c r="AG74" s="1" t="s">
        <v>5573</v>
      </c>
      <c r="AH74" s="1" t="s">
        <v>7804</v>
      </c>
      <c r="AI74" s="1">
        <v>2024</v>
      </c>
      <c r="AJ74" s="4">
        <v>48366273</v>
      </c>
      <c r="AK74" s="4">
        <v>0</v>
      </c>
      <c r="AL74" s="51">
        <v>2556976906</v>
      </c>
      <c r="AM74" s="21">
        <v>430</v>
      </c>
      <c r="AN74" s="21">
        <v>372</v>
      </c>
      <c r="AO74" s="3">
        <v>45648</v>
      </c>
      <c r="AP74" s="3">
        <v>46203</v>
      </c>
      <c r="AQ74" s="1" t="s">
        <v>7834</v>
      </c>
      <c r="AR74" s="3">
        <v>45648</v>
      </c>
      <c r="AS74" s="23" t="s">
        <v>1930</v>
      </c>
      <c r="AT74" s="23" t="s">
        <v>211</v>
      </c>
      <c r="AU74" s="23" t="s">
        <v>694</v>
      </c>
      <c r="AV74" s="23" t="s">
        <v>1245</v>
      </c>
      <c r="AW74" s="23" t="s">
        <v>680</v>
      </c>
      <c r="AX74" s="23" t="s">
        <v>1931</v>
      </c>
      <c r="AY74" s="23" t="s">
        <v>1932</v>
      </c>
      <c r="AZ74" s="23"/>
      <c r="BA74" s="23" t="s">
        <v>54</v>
      </c>
      <c r="BB74" s="23" t="s">
        <v>4311</v>
      </c>
      <c r="BC74" s="23" t="s">
        <v>1949</v>
      </c>
      <c r="BD74" s="23" t="s">
        <v>176</v>
      </c>
      <c r="BE74" s="23" t="s">
        <v>1761</v>
      </c>
      <c r="BF74" s="23" t="s">
        <v>1950</v>
      </c>
      <c r="BG74" s="23" t="s">
        <v>54</v>
      </c>
      <c r="BH74" s="23" t="s">
        <v>1933</v>
      </c>
      <c r="BI74" s="23" t="s">
        <v>1934</v>
      </c>
      <c r="BJ74" s="23" t="s">
        <v>1935</v>
      </c>
      <c r="BK74" s="23" t="s">
        <v>1936</v>
      </c>
      <c r="BL74" s="23" t="s">
        <v>221</v>
      </c>
      <c r="BM74" s="23" t="s">
        <v>1937</v>
      </c>
      <c r="BN74" s="23" t="s">
        <v>1938</v>
      </c>
      <c r="BO74" s="1"/>
      <c r="BP74" s="23" t="s">
        <v>4478</v>
      </c>
      <c r="BQ74" s="24" t="s">
        <v>7835</v>
      </c>
      <c r="BR74" s="13"/>
    </row>
    <row r="75" spans="1:70" ht="15" x14ac:dyDescent="0.25">
      <c r="A75" s="1" t="s">
        <v>7900</v>
      </c>
      <c r="B75" s="23" t="s">
        <v>6386</v>
      </c>
      <c r="C75" s="1"/>
      <c r="D75" s="2">
        <v>218517</v>
      </c>
      <c r="E75" s="4">
        <v>2261</v>
      </c>
      <c r="F75" s="4"/>
      <c r="G75" s="1" t="s">
        <v>6322</v>
      </c>
      <c r="H75" s="1" t="s">
        <v>6814</v>
      </c>
      <c r="I75" s="23">
        <v>87263</v>
      </c>
      <c r="J75" s="1" t="s">
        <v>6885</v>
      </c>
      <c r="K75" s="1" t="s">
        <v>7648</v>
      </c>
      <c r="L75" s="23" t="s">
        <v>3915</v>
      </c>
      <c r="M75" s="23" t="s">
        <v>40</v>
      </c>
      <c r="N75" s="23" t="s">
        <v>1926</v>
      </c>
      <c r="O75" s="1" t="s">
        <v>3915</v>
      </c>
      <c r="P75" s="1" t="s">
        <v>7793</v>
      </c>
      <c r="Q75" s="4">
        <v>822000187</v>
      </c>
      <c r="R75" s="23" t="s">
        <v>42</v>
      </c>
      <c r="S75" s="23" t="s">
        <v>1860</v>
      </c>
      <c r="T75" s="23" t="s">
        <v>1861</v>
      </c>
      <c r="U75" s="23" t="s">
        <v>1862</v>
      </c>
      <c r="V75" s="23" t="s">
        <v>1863</v>
      </c>
      <c r="W75" s="23" t="s">
        <v>1927</v>
      </c>
      <c r="X75" s="23" t="s">
        <v>1928</v>
      </c>
      <c r="Y75" s="1" t="s">
        <v>1927</v>
      </c>
      <c r="Z75" s="1" t="s">
        <v>1928</v>
      </c>
      <c r="AA75" s="23" t="s">
        <v>1929</v>
      </c>
      <c r="AB75" s="23" t="s">
        <v>47</v>
      </c>
      <c r="AC75" s="23" t="s">
        <v>1861</v>
      </c>
      <c r="AD75" s="23" t="s">
        <v>5574</v>
      </c>
      <c r="AE75" s="1" t="s">
        <v>47</v>
      </c>
      <c r="AF75" s="1" t="s">
        <v>1861</v>
      </c>
      <c r="AG75" s="1" t="s">
        <v>5574</v>
      </c>
      <c r="AH75" s="1" t="s">
        <v>7804</v>
      </c>
      <c r="AI75" s="1">
        <v>2024</v>
      </c>
      <c r="AJ75" s="4">
        <v>86462081</v>
      </c>
      <c r="AK75" s="4">
        <v>0</v>
      </c>
      <c r="AL75" s="51">
        <v>3687203071</v>
      </c>
      <c r="AM75" s="21">
        <v>637</v>
      </c>
      <c r="AN75" s="21">
        <v>584</v>
      </c>
      <c r="AO75" s="3">
        <v>45648</v>
      </c>
      <c r="AP75" s="3">
        <v>46203</v>
      </c>
      <c r="AQ75" s="1" t="s">
        <v>7834</v>
      </c>
      <c r="AR75" s="3">
        <v>45648</v>
      </c>
      <c r="AS75" s="23" t="s">
        <v>1930</v>
      </c>
      <c r="AT75" s="23" t="s">
        <v>211</v>
      </c>
      <c r="AU75" s="23" t="s">
        <v>694</v>
      </c>
      <c r="AV75" s="23" t="s">
        <v>1245</v>
      </c>
      <c r="AW75" s="23" t="s">
        <v>680</v>
      </c>
      <c r="AX75" s="23" t="s">
        <v>1931</v>
      </c>
      <c r="AY75" s="23" t="s">
        <v>1932</v>
      </c>
      <c r="AZ75" s="23"/>
      <c r="BA75" s="23" t="s">
        <v>54</v>
      </c>
      <c r="BB75" s="23" t="s">
        <v>4367</v>
      </c>
      <c r="BC75" s="23" t="s">
        <v>2004</v>
      </c>
      <c r="BD75" s="23" t="s">
        <v>4368</v>
      </c>
      <c r="BE75" s="23" t="s">
        <v>1824</v>
      </c>
      <c r="BF75" s="23" t="s">
        <v>4369</v>
      </c>
      <c r="BG75" s="23" t="s">
        <v>54</v>
      </c>
      <c r="BH75" s="23" t="s">
        <v>1933</v>
      </c>
      <c r="BI75" s="23" t="s">
        <v>1934</v>
      </c>
      <c r="BJ75" s="23" t="s">
        <v>1935</v>
      </c>
      <c r="BK75" s="23" t="s">
        <v>1936</v>
      </c>
      <c r="BL75" s="23" t="s">
        <v>221</v>
      </c>
      <c r="BM75" s="23" t="s">
        <v>1937</v>
      </c>
      <c r="BN75" s="23" t="s">
        <v>1938</v>
      </c>
      <c r="BO75" s="1"/>
      <c r="BP75" s="23" t="s">
        <v>4479</v>
      </c>
      <c r="BQ75" s="24" t="s">
        <v>7835</v>
      </c>
      <c r="BR75" s="13"/>
    </row>
    <row r="76" spans="1:70" ht="15" x14ac:dyDescent="0.25">
      <c r="A76" s="1" t="s">
        <v>7900</v>
      </c>
      <c r="B76" s="23" t="s">
        <v>6387</v>
      </c>
      <c r="C76" s="1"/>
      <c r="D76" s="2">
        <v>218487</v>
      </c>
      <c r="E76" s="4">
        <v>2209</v>
      </c>
      <c r="F76" s="4"/>
      <c r="G76" s="1" t="s">
        <v>6322</v>
      </c>
      <c r="H76" s="1" t="s">
        <v>6814</v>
      </c>
      <c r="I76" s="23">
        <v>87264</v>
      </c>
      <c r="J76" s="1" t="s">
        <v>6886</v>
      </c>
      <c r="K76" s="1" t="s">
        <v>7649</v>
      </c>
      <c r="L76" s="23" t="s">
        <v>1985</v>
      </c>
      <c r="M76" s="23" t="s">
        <v>40</v>
      </c>
      <c r="N76" s="23" t="s">
        <v>1986</v>
      </c>
      <c r="O76" s="1" t="s">
        <v>1985</v>
      </c>
      <c r="P76" s="1" t="s">
        <v>7793</v>
      </c>
      <c r="Q76" s="4">
        <v>800149895</v>
      </c>
      <c r="R76" s="23" t="s">
        <v>42</v>
      </c>
      <c r="S76" s="23" t="s">
        <v>1860</v>
      </c>
      <c r="T76" s="23" t="s">
        <v>1861</v>
      </c>
      <c r="U76" s="23" t="s">
        <v>1862</v>
      </c>
      <c r="V76" s="23" t="s">
        <v>1863</v>
      </c>
      <c r="W76" s="23" t="s">
        <v>1987</v>
      </c>
      <c r="X76" s="23" t="s">
        <v>1988</v>
      </c>
      <c r="Y76" s="1" t="s">
        <v>1987</v>
      </c>
      <c r="Z76" s="1" t="s">
        <v>1988</v>
      </c>
      <c r="AA76" s="23" t="s">
        <v>1989</v>
      </c>
      <c r="AB76" s="23" t="s">
        <v>47</v>
      </c>
      <c r="AC76" s="23" t="s">
        <v>1861</v>
      </c>
      <c r="AD76" s="23" t="s">
        <v>5575</v>
      </c>
      <c r="AE76" s="1" t="s">
        <v>47</v>
      </c>
      <c r="AF76" s="1" t="s">
        <v>1861</v>
      </c>
      <c r="AG76" s="1" t="s">
        <v>5575</v>
      </c>
      <c r="AH76" s="1" t="s">
        <v>7804</v>
      </c>
      <c r="AI76" s="1">
        <v>2024</v>
      </c>
      <c r="AJ76" s="4">
        <v>29589632</v>
      </c>
      <c r="AK76" s="4">
        <v>0</v>
      </c>
      <c r="AL76" s="51">
        <v>1397198330</v>
      </c>
      <c r="AM76" s="21">
        <v>238</v>
      </c>
      <c r="AN76" s="21">
        <v>225</v>
      </c>
      <c r="AO76" s="3">
        <v>45648</v>
      </c>
      <c r="AP76" s="3">
        <v>46203</v>
      </c>
      <c r="AQ76" s="1" t="s">
        <v>7834</v>
      </c>
      <c r="AR76" s="3">
        <v>45648</v>
      </c>
      <c r="AS76" s="23" t="s">
        <v>1990</v>
      </c>
      <c r="AT76" s="23" t="s">
        <v>1991</v>
      </c>
      <c r="AU76" s="23" t="s">
        <v>48</v>
      </c>
      <c r="AV76" s="23" t="s">
        <v>1992</v>
      </c>
      <c r="AW76" s="23" t="s">
        <v>1993</v>
      </c>
      <c r="AX76" s="23" t="s">
        <v>1994</v>
      </c>
      <c r="AY76" s="23" t="s">
        <v>1995</v>
      </c>
      <c r="AZ76" s="23"/>
      <c r="BA76" s="23" t="s">
        <v>54</v>
      </c>
      <c r="BB76" s="23" t="s">
        <v>5376</v>
      </c>
      <c r="BC76" s="23" t="s">
        <v>1776</v>
      </c>
      <c r="BD76" s="23" t="s">
        <v>727</v>
      </c>
      <c r="BE76" s="23" t="s">
        <v>895</v>
      </c>
      <c r="BF76" s="23" t="s">
        <v>213</v>
      </c>
      <c r="BG76" s="23" t="s">
        <v>54</v>
      </c>
      <c r="BH76" s="23" t="s">
        <v>1996</v>
      </c>
      <c r="BI76" s="23" t="s">
        <v>1997</v>
      </c>
      <c r="BJ76" s="23" t="s">
        <v>1998</v>
      </c>
      <c r="BK76" s="23" t="s">
        <v>267</v>
      </c>
      <c r="BL76" s="23" t="s">
        <v>1992</v>
      </c>
      <c r="BM76" s="23" t="s">
        <v>1999</v>
      </c>
      <c r="BN76" s="23" t="s">
        <v>2000</v>
      </c>
      <c r="BO76" s="1"/>
      <c r="BP76" s="23" t="s">
        <v>4472</v>
      </c>
      <c r="BQ76" s="24" t="s">
        <v>7835</v>
      </c>
      <c r="BR76" s="13"/>
    </row>
    <row r="77" spans="1:70" ht="15" x14ac:dyDescent="0.25">
      <c r="A77" s="1" t="s">
        <v>7900</v>
      </c>
      <c r="B77" s="23" t="s">
        <v>6388</v>
      </c>
      <c r="C77" s="1"/>
      <c r="D77" s="2">
        <v>218519</v>
      </c>
      <c r="E77" s="4">
        <v>2678</v>
      </c>
      <c r="F77" s="4"/>
      <c r="G77" s="1" t="s">
        <v>6322</v>
      </c>
      <c r="H77" s="1" t="s">
        <v>6814</v>
      </c>
      <c r="I77" s="23">
        <v>87265</v>
      </c>
      <c r="J77" s="1" t="s">
        <v>6887</v>
      </c>
      <c r="K77" s="1" t="s">
        <v>7650</v>
      </c>
      <c r="L77" s="23" t="s">
        <v>1970</v>
      </c>
      <c r="M77" s="23" t="s">
        <v>40</v>
      </c>
      <c r="N77" s="23" t="s">
        <v>1971</v>
      </c>
      <c r="O77" s="1" t="s">
        <v>1970</v>
      </c>
      <c r="P77" s="1" t="s">
        <v>7793</v>
      </c>
      <c r="Q77" s="4">
        <v>800161026</v>
      </c>
      <c r="R77" s="23" t="s">
        <v>42</v>
      </c>
      <c r="S77" s="23" t="s">
        <v>1860</v>
      </c>
      <c r="T77" s="23" t="s">
        <v>1861</v>
      </c>
      <c r="U77" s="23" t="s">
        <v>1862</v>
      </c>
      <c r="V77" s="23" t="s">
        <v>1863</v>
      </c>
      <c r="W77" s="23" t="s">
        <v>1972</v>
      </c>
      <c r="X77" s="23" t="s">
        <v>1973</v>
      </c>
      <c r="Y77" s="1" t="s">
        <v>1972</v>
      </c>
      <c r="Z77" s="1" t="s">
        <v>1973</v>
      </c>
      <c r="AA77" s="23" t="s">
        <v>1974</v>
      </c>
      <c r="AB77" s="23" t="s">
        <v>47</v>
      </c>
      <c r="AC77" s="23" t="s">
        <v>1861</v>
      </c>
      <c r="AD77" s="23" t="s">
        <v>5576</v>
      </c>
      <c r="AE77" s="1" t="s">
        <v>47</v>
      </c>
      <c r="AF77" s="1" t="s">
        <v>1861</v>
      </c>
      <c r="AG77" s="1" t="s">
        <v>5576</v>
      </c>
      <c r="AH77" s="1" t="s">
        <v>7804</v>
      </c>
      <c r="AI77" s="1">
        <v>2024</v>
      </c>
      <c r="AJ77" s="4">
        <v>77830682</v>
      </c>
      <c r="AK77" s="4">
        <v>0</v>
      </c>
      <c r="AL77" s="51">
        <v>3739749716</v>
      </c>
      <c r="AM77" s="21">
        <v>636</v>
      </c>
      <c r="AN77" s="21">
        <v>623</v>
      </c>
      <c r="AO77" s="3">
        <v>45648</v>
      </c>
      <c r="AP77" s="3">
        <v>46203</v>
      </c>
      <c r="AQ77" s="1" t="s">
        <v>7834</v>
      </c>
      <c r="AR77" s="3">
        <v>45648</v>
      </c>
      <c r="AS77" s="23" t="s">
        <v>1975</v>
      </c>
      <c r="AT77" s="23" t="s">
        <v>699</v>
      </c>
      <c r="AU77" s="23" t="s">
        <v>48</v>
      </c>
      <c r="AV77" s="23" t="s">
        <v>1976</v>
      </c>
      <c r="AW77" s="23" t="s">
        <v>101</v>
      </c>
      <c r="AX77" s="23" t="s">
        <v>1974</v>
      </c>
      <c r="AY77" s="23" t="s">
        <v>1977</v>
      </c>
      <c r="AZ77" s="23" t="s">
        <v>1977</v>
      </c>
      <c r="BA77" s="23" t="s">
        <v>54</v>
      </c>
      <c r="BB77" s="23" t="s">
        <v>5376</v>
      </c>
      <c r="BC77" s="23" t="s">
        <v>1776</v>
      </c>
      <c r="BD77" s="23" t="s">
        <v>727</v>
      </c>
      <c r="BE77" s="23" t="s">
        <v>895</v>
      </c>
      <c r="BF77" s="23" t="s">
        <v>213</v>
      </c>
      <c r="BG77" s="23" t="s">
        <v>54</v>
      </c>
      <c r="BH77" s="23" t="s">
        <v>1951</v>
      </c>
      <c r="BI77" s="23" t="s">
        <v>1952</v>
      </c>
      <c r="BJ77" s="23" t="s">
        <v>48</v>
      </c>
      <c r="BK77" s="23" t="s">
        <v>66</v>
      </c>
      <c r="BL77" s="23" t="s">
        <v>1793</v>
      </c>
      <c r="BM77" s="23" t="s">
        <v>1953</v>
      </c>
      <c r="BN77" s="23" t="s">
        <v>1978</v>
      </c>
      <c r="BO77" s="1"/>
      <c r="BP77" s="23" t="s">
        <v>4472</v>
      </c>
      <c r="BQ77" s="24" t="s">
        <v>7835</v>
      </c>
      <c r="BR77" s="13"/>
    </row>
    <row r="78" spans="1:70" ht="15" x14ac:dyDescent="0.25">
      <c r="A78" s="1" t="s">
        <v>7900</v>
      </c>
      <c r="B78" s="23" t="s">
        <v>6389</v>
      </c>
      <c r="C78" s="1"/>
      <c r="D78" s="2">
        <v>218511</v>
      </c>
      <c r="E78" s="4">
        <v>2252</v>
      </c>
      <c r="F78" s="4"/>
      <c r="G78" s="1" t="s">
        <v>6322</v>
      </c>
      <c r="H78" s="1" t="s">
        <v>6814</v>
      </c>
      <c r="I78" s="23">
        <v>87266</v>
      </c>
      <c r="J78" s="1" t="s">
        <v>6888</v>
      </c>
      <c r="K78" s="1" t="s">
        <v>7651</v>
      </c>
      <c r="L78" s="23" t="s">
        <v>2707</v>
      </c>
      <c r="M78" s="23" t="s">
        <v>40</v>
      </c>
      <c r="N78" s="23" t="s">
        <v>2708</v>
      </c>
      <c r="O78" s="1" t="s">
        <v>2707</v>
      </c>
      <c r="P78" s="1" t="s">
        <v>7793</v>
      </c>
      <c r="Q78" s="4">
        <v>800144783</v>
      </c>
      <c r="R78" s="23" t="s">
        <v>42</v>
      </c>
      <c r="S78" s="23" t="s">
        <v>1860</v>
      </c>
      <c r="T78" s="23" t="s">
        <v>1861</v>
      </c>
      <c r="U78" s="23" t="s">
        <v>1862</v>
      </c>
      <c r="V78" s="23" t="s">
        <v>1863</v>
      </c>
      <c r="W78" s="23" t="s">
        <v>2709</v>
      </c>
      <c r="X78" s="23" t="s">
        <v>2710</v>
      </c>
      <c r="Y78" s="1" t="s">
        <v>2709</v>
      </c>
      <c r="Z78" s="1" t="s">
        <v>2710</v>
      </c>
      <c r="AA78" s="23" t="s">
        <v>2711</v>
      </c>
      <c r="AB78" s="23" t="s">
        <v>47</v>
      </c>
      <c r="AC78" s="23" t="s">
        <v>1861</v>
      </c>
      <c r="AD78" s="23" t="s">
        <v>5577</v>
      </c>
      <c r="AE78" s="1" t="s">
        <v>47</v>
      </c>
      <c r="AF78" s="1" t="s">
        <v>1861</v>
      </c>
      <c r="AG78" s="1" t="s">
        <v>5577</v>
      </c>
      <c r="AH78" s="1" t="s">
        <v>7804</v>
      </c>
      <c r="AI78" s="1">
        <v>2024</v>
      </c>
      <c r="AJ78" s="4">
        <v>62792002</v>
      </c>
      <c r="AK78" s="4">
        <v>0</v>
      </c>
      <c r="AL78" s="51">
        <v>2944978418</v>
      </c>
      <c r="AM78" s="21">
        <v>502</v>
      </c>
      <c r="AN78" s="21">
        <v>469</v>
      </c>
      <c r="AO78" s="3">
        <v>45647</v>
      </c>
      <c r="AP78" s="3">
        <v>46203</v>
      </c>
      <c r="AQ78" s="1" t="s">
        <v>7834</v>
      </c>
      <c r="AR78" s="3">
        <v>45647</v>
      </c>
      <c r="AS78" s="23" t="s">
        <v>2712</v>
      </c>
      <c r="AT78" s="23" t="s">
        <v>2713</v>
      </c>
      <c r="AU78" s="23" t="s">
        <v>48</v>
      </c>
      <c r="AV78" s="23" t="s">
        <v>700</v>
      </c>
      <c r="AW78" s="23" t="s">
        <v>1840</v>
      </c>
      <c r="AX78" s="23" t="s">
        <v>2714</v>
      </c>
      <c r="AY78" s="23" t="s">
        <v>2715</v>
      </c>
      <c r="AZ78" s="23"/>
      <c r="BA78" s="23" t="s">
        <v>54</v>
      </c>
      <c r="BB78" s="23" t="s">
        <v>4351</v>
      </c>
      <c r="BC78" s="23" t="s">
        <v>164</v>
      </c>
      <c r="BD78" s="23" t="s">
        <v>257</v>
      </c>
      <c r="BE78" s="23" t="s">
        <v>111</v>
      </c>
      <c r="BF78" s="23" t="s">
        <v>86</v>
      </c>
      <c r="BG78" s="23" t="s">
        <v>54</v>
      </c>
      <c r="BH78" s="23" t="s">
        <v>2716</v>
      </c>
      <c r="BI78" s="23" t="s">
        <v>304</v>
      </c>
      <c r="BJ78" s="23" t="s">
        <v>164</v>
      </c>
      <c r="BK78" s="23" t="s">
        <v>213</v>
      </c>
      <c r="BL78" s="23" t="s">
        <v>700</v>
      </c>
      <c r="BM78" s="23" t="s">
        <v>2717</v>
      </c>
      <c r="BN78" s="23" t="s">
        <v>2718</v>
      </c>
      <c r="BO78" s="1"/>
      <c r="BP78" s="23" t="s">
        <v>4479</v>
      </c>
      <c r="BQ78" s="24" t="s">
        <v>7835</v>
      </c>
      <c r="BR78" s="13"/>
    </row>
    <row r="79" spans="1:70" ht="15" x14ac:dyDescent="0.25">
      <c r="A79" s="1" t="s">
        <v>7900</v>
      </c>
      <c r="B79" s="23" t="s">
        <v>6390</v>
      </c>
      <c r="C79" s="1"/>
      <c r="D79" s="2">
        <v>218497</v>
      </c>
      <c r="E79" s="4">
        <v>2232</v>
      </c>
      <c r="F79" s="4"/>
      <c r="G79" s="1" t="s">
        <v>6322</v>
      </c>
      <c r="H79" s="1" t="s">
        <v>6814</v>
      </c>
      <c r="I79" s="23">
        <v>87267</v>
      </c>
      <c r="J79" s="1" t="s">
        <v>6889</v>
      </c>
      <c r="K79" s="1" t="s">
        <v>7652</v>
      </c>
      <c r="L79" s="23" t="s">
        <v>1858</v>
      </c>
      <c r="M79" s="23" t="s">
        <v>40</v>
      </c>
      <c r="N79" s="23" t="s">
        <v>1859</v>
      </c>
      <c r="O79" s="1" t="s">
        <v>1858</v>
      </c>
      <c r="P79" s="1" t="s">
        <v>7793</v>
      </c>
      <c r="Q79" s="4">
        <v>800138523</v>
      </c>
      <c r="R79" s="23" t="s">
        <v>42</v>
      </c>
      <c r="S79" s="23" t="s">
        <v>1860</v>
      </c>
      <c r="T79" s="23" t="s">
        <v>1861</v>
      </c>
      <c r="U79" s="23" t="s">
        <v>1862</v>
      </c>
      <c r="V79" s="23" t="s">
        <v>1863</v>
      </c>
      <c r="W79" s="23" t="s">
        <v>1864</v>
      </c>
      <c r="X79" s="23" t="s">
        <v>1865</v>
      </c>
      <c r="Y79" s="1" t="s">
        <v>1864</v>
      </c>
      <c r="Z79" s="1" t="s">
        <v>1865</v>
      </c>
      <c r="AA79" s="23" t="s">
        <v>1866</v>
      </c>
      <c r="AB79" s="23" t="s">
        <v>47</v>
      </c>
      <c r="AC79" s="23" t="s">
        <v>1861</v>
      </c>
      <c r="AD79" s="23" t="s">
        <v>5578</v>
      </c>
      <c r="AE79" s="1" t="s">
        <v>47</v>
      </c>
      <c r="AF79" s="1" t="s">
        <v>1861</v>
      </c>
      <c r="AG79" s="1" t="s">
        <v>5578</v>
      </c>
      <c r="AH79" s="1" t="s">
        <v>7804</v>
      </c>
      <c r="AI79" s="1">
        <v>2024</v>
      </c>
      <c r="AJ79" s="4">
        <v>38002836</v>
      </c>
      <c r="AK79" s="4">
        <v>0</v>
      </c>
      <c r="AL79" s="51">
        <v>1891406112</v>
      </c>
      <c r="AM79" s="21">
        <v>320</v>
      </c>
      <c r="AN79" s="21">
        <v>304</v>
      </c>
      <c r="AO79" s="3">
        <v>45647</v>
      </c>
      <c r="AP79" s="3">
        <v>46203</v>
      </c>
      <c r="AQ79" s="1" t="s">
        <v>7834</v>
      </c>
      <c r="AR79" s="3">
        <v>45647</v>
      </c>
      <c r="AS79" s="23" t="s">
        <v>1867</v>
      </c>
      <c r="AT79" s="23" t="s">
        <v>1868</v>
      </c>
      <c r="AU79" s="23" t="s">
        <v>48</v>
      </c>
      <c r="AV79" s="23" t="s">
        <v>1869</v>
      </c>
      <c r="AW79" s="23" t="s">
        <v>861</v>
      </c>
      <c r="AX79" s="23" t="s">
        <v>1866</v>
      </c>
      <c r="AY79" s="23" t="s">
        <v>1870</v>
      </c>
      <c r="AZ79" s="23"/>
      <c r="BA79" s="23" t="s">
        <v>54</v>
      </c>
      <c r="BB79" s="23" t="s">
        <v>4349</v>
      </c>
      <c r="BC79" s="23" t="s">
        <v>4350</v>
      </c>
      <c r="BD79" s="23" t="s">
        <v>388</v>
      </c>
      <c r="BE79" s="23" t="s">
        <v>957</v>
      </c>
      <c r="BF79" s="23" t="s">
        <v>3763</v>
      </c>
      <c r="BG79" s="23" t="s">
        <v>54</v>
      </c>
      <c r="BH79" s="23" t="s">
        <v>1871</v>
      </c>
      <c r="BI79" s="23" t="s">
        <v>607</v>
      </c>
      <c r="BJ79" s="23" t="s">
        <v>1639</v>
      </c>
      <c r="BK79" s="23" t="s">
        <v>488</v>
      </c>
      <c r="BL79" s="23" t="s">
        <v>1869</v>
      </c>
      <c r="BM79" s="23" t="s">
        <v>1872</v>
      </c>
      <c r="BN79" s="23" t="s">
        <v>1873</v>
      </c>
      <c r="BO79" s="1"/>
      <c r="BP79" s="23" t="s">
        <v>4472</v>
      </c>
      <c r="BQ79" s="24" t="s">
        <v>7835</v>
      </c>
      <c r="BR79" s="13"/>
    </row>
    <row r="80" spans="1:70" ht="15" x14ac:dyDescent="0.25">
      <c r="A80" s="1" t="s">
        <v>7900</v>
      </c>
      <c r="B80" s="23" t="s">
        <v>6391</v>
      </c>
      <c r="C80" s="1"/>
      <c r="D80" s="2">
        <v>218481</v>
      </c>
      <c r="E80" s="4">
        <v>2200</v>
      </c>
      <c r="F80" s="4"/>
      <c r="G80" s="1" t="s">
        <v>6322</v>
      </c>
      <c r="H80" s="1" t="s">
        <v>6814</v>
      </c>
      <c r="I80" s="23">
        <v>87268</v>
      </c>
      <c r="J80" s="1" t="s">
        <v>6890</v>
      </c>
      <c r="K80" s="1" t="s">
        <v>7653</v>
      </c>
      <c r="L80" s="23" t="s">
        <v>1943</v>
      </c>
      <c r="M80" s="23" t="s">
        <v>40</v>
      </c>
      <c r="N80" s="23" t="s">
        <v>1944</v>
      </c>
      <c r="O80" s="1" t="s">
        <v>1943</v>
      </c>
      <c r="P80" s="1" t="s">
        <v>7793</v>
      </c>
      <c r="Q80" s="4">
        <v>800143122</v>
      </c>
      <c r="R80" s="23" t="s">
        <v>42</v>
      </c>
      <c r="S80" s="23" t="s">
        <v>1860</v>
      </c>
      <c r="T80" s="23" t="s">
        <v>1861</v>
      </c>
      <c r="U80" s="23" t="s">
        <v>1862</v>
      </c>
      <c r="V80" s="23" t="s">
        <v>1863</v>
      </c>
      <c r="W80" s="23" t="s">
        <v>1945</v>
      </c>
      <c r="X80" s="23" t="s">
        <v>1946</v>
      </c>
      <c r="Y80" s="1" t="s">
        <v>1945</v>
      </c>
      <c r="Z80" s="1" t="s">
        <v>1946</v>
      </c>
      <c r="AA80" s="23" t="s">
        <v>1947</v>
      </c>
      <c r="AB80" s="23" t="s">
        <v>47</v>
      </c>
      <c r="AC80" s="23" t="s">
        <v>1861</v>
      </c>
      <c r="AD80" s="23" t="s">
        <v>5579</v>
      </c>
      <c r="AE80" s="1" t="s">
        <v>47</v>
      </c>
      <c r="AF80" s="1" t="s">
        <v>1861</v>
      </c>
      <c r="AG80" s="1" t="s">
        <v>5579</v>
      </c>
      <c r="AH80" s="1" t="s">
        <v>7804</v>
      </c>
      <c r="AI80" s="1">
        <v>2024</v>
      </c>
      <c r="AJ80" s="4">
        <v>36840331</v>
      </c>
      <c r="AK80" s="4">
        <v>0</v>
      </c>
      <c r="AL80" s="51">
        <v>1404449029</v>
      </c>
      <c r="AM80" s="21">
        <v>322</v>
      </c>
      <c r="AN80" s="21">
        <v>289</v>
      </c>
      <c r="AO80" s="3">
        <v>45648</v>
      </c>
      <c r="AP80" s="3">
        <v>46203</v>
      </c>
      <c r="AQ80" s="1" t="s">
        <v>7834</v>
      </c>
      <c r="AR80" s="3">
        <v>45648</v>
      </c>
      <c r="AS80" s="23" t="s">
        <v>5589</v>
      </c>
      <c r="AT80" s="23" t="s">
        <v>164</v>
      </c>
      <c r="AU80" s="23" t="s">
        <v>1346</v>
      </c>
      <c r="AV80" s="23" t="s">
        <v>123</v>
      </c>
      <c r="AW80" s="23" t="s">
        <v>914</v>
      </c>
      <c r="AX80" s="23" t="s">
        <v>5590</v>
      </c>
      <c r="AY80" s="23" t="s">
        <v>5591</v>
      </c>
      <c r="AZ80" s="23"/>
      <c r="BA80" s="23" t="s">
        <v>54</v>
      </c>
      <c r="BB80" s="23" t="s">
        <v>4367</v>
      </c>
      <c r="BC80" s="23" t="s">
        <v>2004</v>
      </c>
      <c r="BD80" s="23" t="s">
        <v>4368</v>
      </c>
      <c r="BE80" s="23" t="s">
        <v>1824</v>
      </c>
      <c r="BF80" s="23" t="s">
        <v>4369</v>
      </c>
      <c r="BG80" s="23" t="s">
        <v>54</v>
      </c>
      <c r="BH80" s="23" t="s">
        <v>1951</v>
      </c>
      <c r="BI80" s="23" t="s">
        <v>1952</v>
      </c>
      <c r="BJ80" s="23" t="s">
        <v>48</v>
      </c>
      <c r="BK80" s="23" t="s">
        <v>66</v>
      </c>
      <c r="BL80" s="23" t="s">
        <v>1793</v>
      </c>
      <c r="BM80" s="23" t="s">
        <v>1953</v>
      </c>
      <c r="BN80" s="23" t="s">
        <v>1954</v>
      </c>
      <c r="BO80" s="1"/>
      <c r="BP80" s="23" t="s">
        <v>4472</v>
      </c>
      <c r="BQ80" s="24" t="s">
        <v>7836</v>
      </c>
      <c r="BR80" s="13"/>
    </row>
    <row r="81" spans="1:70" ht="15" x14ac:dyDescent="0.25">
      <c r="A81" s="1" t="s">
        <v>7900</v>
      </c>
      <c r="B81" s="23" t="s">
        <v>6392</v>
      </c>
      <c r="C81" s="1"/>
      <c r="D81" s="2">
        <v>218373</v>
      </c>
      <c r="E81" s="4">
        <v>2114</v>
      </c>
      <c r="F81" s="4"/>
      <c r="G81" s="1" t="s">
        <v>6322</v>
      </c>
      <c r="H81" s="1" t="s">
        <v>6816</v>
      </c>
      <c r="I81" s="23">
        <v>87269</v>
      </c>
      <c r="J81" s="1" t="s">
        <v>6891</v>
      </c>
      <c r="K81" s="1" t="s">
        <v>7654</v>
      </c>
      <c r="L81" s="23" t="s">
        <v>1903</v>
      </c>
      <c r="M81" s="23" t="s">
        <v>40</v>
      </c>
      <c r="N81" s="23" t="s">
        <v>1904</v>
      </c>
      <c r="O81" s="1" t="s">
        <v>1903</v>
      </c>
      <c r="P81" s="1" t="s">
        <v>7793</v>
      </c>
      <c r="Q81" s="4">
        <v>822002436</v>
      </c>
      <c r="R81" s="23" t="s">
        <v>42</v>
      </c>
      <c r="S81" s="23" t="s">
        <v>1860</v>
      </c>
      <c r="T81" s="23" t="s">
        <v>1861</v>
      </c>
      <c r="U81" s="23" t="s">
        <v>1893</v>
      </c>
      <c r="V81" s="23" t="s">
        <v>1894</v>
      </c>
      <c r="W81" s="23" t="s">
        <v>3956</v>
      </c>
      <c r="X81" s="23" t="s">
        <v>1905</v>
      </c>
      <c r="Y81" s="1" t="s">
        <v>3956</v>
      </c>
      <c r="Z81" s="1" t="s">
        <v>1905</v>
      </c>
      <c r="AA81" s="23" t="s">
        <v>1906</v>
      </c>
      <c r="AB81" s="23" t="s">
        <v>47</v>
      </c>
      <c r="AC81" s="23" t="s">
        <v>1861</v>
      </c>
      <c r="AD81" s="23" t="s">
        <v>5580</v>
      </c>
      <c r="AE81" s="1" t="s">
        <v>47</v>
      </c>
      <c r="AF81" s="1" t="s">
        <v>1861</v>
      </c>
      <c r="AG81" s="1" t="s">
        <v>5580</v>
      </c>
      <c r="AH81" s="1" t="s">
        <v>7804</v>
      </c>
      <c r="AI81" s="1">
        <v>2024</v>
      </c>
      <c r="AJ81" s="4">
        <v>8814096</v>
      </c>
      <c r="AK81" s="4">
        <v>0</v>
      </c>
      <c r="AL81" s="51">
        <v>1030918480</v>
      </c>
      <c r="AM81" s="21">
        <v>210</v>
      </c>
      <c r="AN81" s="21">
        <v>210</v>
      </c>
      <c r="AO81" s="3">
        <v>45648</v>
      </c>
      <c r="AP81" s="3">
        <v>46203</v>
      </c>
      <c r="AQ81" s="1" t="s">
        <v>7834</v>
      </c>
      <c r="AR81" s="3">
        <v>45648</v>
      </c>
      <c r="AS81" s="23" t="s">
        <v>4076</v>
      </c>
      <c r="AT81" s="23" t="s">
        <v>3664</v>
      </c>
      <c r="AU81" s="23" t="s">
        <v>912</v>
      </c>
      <c r="AV81" s="23" t="s">
        <v>4077</v>
      </c>
      <c r="AW81" s="23" t="s">
        <v>4078</v>
      </c>
      <c r="AX81" s="23" t="s">
        <v>1906</v>
      </c>
      <c r="AY81" s="23" t="s">
        <v>4079</v>
      </c>
      <c r="AZ81" s="23"/>
      <c r="BA81" s="23" t="s">
        <v>54</v>
      </c>
      <c r="BB81" s="23" t="s">
        <v>4322</v>
      </c>
      <c r="BC81" s="23" t="s">
        <v>4323</v>
      </c>
      <c r="BD81" s="23" t="s">
        <v>48</v>
      </c>
      <c r="BE81" s="23" t="s">
        <v>2042</v>
      </c>
      <c r="BF81" s="23" t="s">
        <v>4197</v>
      </c>
      <c r="BG81" s="23" t="s">
        <v>54</v>
      </c>
      <c r="BH81" s="23" t="s">
        <v>1907</v>
      </c>
      <c r="BI81" s="23" t="s">
        <v>211</v>
      </c>
      <c r="BJ81" s="23" t="s">
        <v>1908</v>
      </c>
      <c r="BK81" s="23" t="s">
        <v>1909</v>
      </c>
      <c r="BL81" s="23" t="s">
        <v>1910</v>
      </c>
      <c r="BM81" s="23" t="s">
        <v>1911</v>
      </c>
      <c r="BN81" s="23" t="s">
        <v>1912</v>
      </c>
      <c r="BO81" s="1"/>
      <c r="BP81" s="23" t="s">
        <v>4472</v>
      </c>
      <c r="BQ81" s="24" t="s">
        <v>7836</v>
      </c>
      <c r="BR81" s="13"/>
    </row>
    <row r="82" spans="1:70" ht="15" x14ac:dyDescent="0.25">
      <c r="A82" s="1" t="s">
        <v>7900</v>
      </c>
      <c r="B82" s="23" t="s">
        <v>6393</v>
      </c>
      <c r="C82" s="1"/>
      <c r="D82" s="2">
        <v>218335</v>
      </c>
      <c r="E82" s="4">
        <v>2081</v>
      </c>
      <c r="F82" s="4"/>
      <c r="G82" s="1" t="s">
        <v>6322</v>
      </c>
      <c r="H82" s="1" t="s">
        <v>6816</v>
      </c>
      <c r="I82" s="23">
        <v>87270</v>
      </c>
      <c r="J82" s="1" t="s">
        <v>6892</v>
      </c>
      <c r="K82" s="1" t="s">
        <v>7655</v>
      </c>
      <c r="L82" s="23" t="s">
        <v>2842</v>
      </c>
      <c r="M82" s="23" t="s">
        <v>40</v>
      </c>
      <c r="N82" s="23" t="s">
        <v>2843</v>
      </c>
      <c r="O82" s="1" t="s">
        <v>2842</v>
      </c>
      <c r="P82" s="1" t="s">
        <v>7793</v>
      </c>
      <c r="Q82" s="4">
        <v>822000088</v>
      </c>
      <c r="R82" s="23" t="s">
        <v>42</v>
      </c>
      <c r="S82" s="23" t="s">
        <v>1860</v>
      </c>
      <c r="T82" s="23" t="s">
        <v>1861</v>
      </c>
      <c r="U82" s="23" t="s">
        <v>1939</v>
      </c>
      <c r="V82" s="23" t="s">
        <v>1940</v>
      </c>
      <c r="W82" s="23" t="s">
        <v>2844</v>
      </c>
      <c r="X82" s="23" t="s">
        <v>2845</v>
      </c>
      <c r="Y82" s="1" t="s">
        <v>2844</v>
      </c>
      <c r="Z82" s="1" t="s">
        <v>2845</v>
      </c>
      <c r="AA82" s="23" t="s">
        <v>2846</v>
      </c>
      <c r="AB82" s="23" t="s">
        <v>47</v>
      </c>
      <c r="AC82" s="23" t="s">
        <v>1861</v>
      </c>
      <c r="AD82" s="23" t="s">
        <v>5581</v>
      </c>
      <c r="AE82" s="1" t="s">
        <v>47</v>
      </c>
      <c r="AF82" s="1" t="s">
        <v>1861</v>
      </c>
      <c r="AG82" s="1" t="s">
        <v>5581</v>
      </c>
      <c r="AH82" s="1" t="s">
        <v>7804</v>
      </c>
      <c r="AI82" s="1">
        <v>2024</v>
      </c>
      <c r="AJ82" s="4">
        <v>47721963</v>
      </c>
      <c r="AK82" s="4">
        <v>0</v>
      </c>
      <c r="AL82" s="51">
        <v>2031803733</v>
      </c>
      <c r="AM82" s="21">
        <v>351</v>
      </c>
      <c r="AN82" s="21">
        <v>351</v>
      </c>
      <c r="AO82" s="3">
        <v>45647</v>
      </c>
      <c r="AP82" s="3">
        <v>46203</v>
      </c>
      <c r="AQ82" s="1" t="s">
        <v>7834</v>
      </c>
      <c r="AR82" s="3">
        <v>45647</v>
      </c>
      <c r="AS82" s="23" t="s">
        <v>2847</v>
      </c>
      <c r="AT82" s="23" t="s">
        <v>136</v>
      </c>
      <c r="AU82" s="23" t="s">
        <v>89</v>
      </c>
      <c r="AV82" s="23" t="s">
        <v>981</v>
      </c>
      <c r="AW82" s="23" t="s">
        <v>946</v>
      </c>
      <c r="AX82" s="23" t="s">
        <v>2848</v>
      </c>
      <c r="AY82" s="23" t="s">
        <v>2849</v>
      </c>
      <c r="AZ82" s="23"/>
      <c r="BA82" s="23" t="s">
        <v>54</v>
      </c>
      <c r="BB82" s="23" t="s">
        <v>4322</v>
      </c>
      <c r="BC82" s="23" t="s">
        <v>4323</v>
      </c>
      <c r="BD82" s="23" t="s">
        <v>48</v>
      </c>
      <c r="BE82" s="23" t="s">
        <v>2042</v>
      </c>
      <c r="BF82" s="23" t="s">
        <v>4197</v>
      </c>
      <c r="BG82" s="23" t="s">
        <v>54</v>
      </c>
      <c r="BH82" s="23" t="s">
        <v>2850</v>
      </c>
      <c r="BI82" s="23" t="s">
        <v>824</v>
      </c>
      <c r="BJ82" s="23" t="s">
        <v>83</v>
      </c>
      <c r="BK82" s="23" t="s">
        <v>667</v>
      </c>
      <c r="BL82" s="23" t="s">
        <v>729</v>
      </c>
      <c r="BM82" s="23" t="s">
        <v>2851</v>
      </c>
      <c r="BN82" s="23" t="s">
        <v>2852</v>
      </c>
      <c r="BO82" s="1"/>
      <c r="BP82" s="23" t="s">
        <v>4472</v>
      </c>
      <c r="BQ82" s="24" t="s">
        <v>7836</v>
      </c>
      <c r="BR82" s="13"/>
    </row>
    <row r="83" spans="1:70" ht="15" x14ac:dyDescent="0.25">
      <c r="A83" s="1" t="s">
        <v>7900</v>
      </c>
      <c r="B83" s="23" t="s">
        <v>6394</v>
      </c>
      <c r="C83" s="1"/>
      <c r="D83" s="2">
        <v>218461</v>
      </c>
      <c r="E83" s="4">
        <v>2155</v>
      </c>
      <c r="F83" s="4"/>
      <c r="G83" s="1" t="s">
        <v>6322</v>
      </c>
      <c r="H83" s="1" t="s">
        <v>6816</v>
      </c>
      <c r="I83" s="23">
        <v>87271</v>
      </c>
      <c r="J83" s="1" t="s">
        <v>6893</v>
      </c>
      <c r="K83" s="1" t="s">
        <v>7656</v>
      </c>
      <c r="L83" s="23" t="s">
        <v>5213</v>
      </c>
      <c r="M83" s="23" t="s">
        <v>40</v>
      </c>
      <c r="N83" s="23" t="s">
        <v>1916</v>
      </c>
      <c r="O83" s="1" t="s">
        <v>5213</v>
      </c>
      <c r="P83" s="1" t="s">
        <v>7793</v>
      </c>
      <c r="Q83" s="4">
        <v>822000365</v>
      </c>
      <c r="R83" s="23" t="s">
        <v>42</v>
      </c>
      <c r="S83" s="23" t="s">
        <v>1860</v>
      </c>
      <c r="T83" s="23" t="s">
        <v>1861</v>
      </c>
      <c r="U83" s="23" t="s">
        <v>1877</v>
      </c>
      <c r="V83" s="23" t="s">
        <v>1878</v>
      </c>
      <c r="W83" s="23" t="s">
        <v>1917</v>
      </c>
      <c r="X83" s="23" t="s">
        <v>1918</v>
      </c>
      <c r="Y83" s="1" t="s">
        <v>1917</v>
      </c>
      <c r="Z83" s="1" t="s">
        <v>1918</v>
      </c>
      <c r="AA83" s="23" t="s">
        <v>1923</v>
      </c>
      <c r="AB83" s="23" t="s">
        <v>47</v>
      </c>
      <c r="AC83" s="23" t="s">
        <v>1861</v>
      </c>
      <c r="AD83" s="23" t="s">
        <v>5582</v>
      </c>
      <c r="AE83" s="1" t="s">
        <v>47</v>
      </c>
      <c r="AF83" s="1" t="s">
        <v>1861</v>
      </c>
      <c r="AG83" s="1" t="s">
        <v>5582</v>
      </c>
      <c r="AH83" s="1" t="s">
        <v>7804</v>
      </c>
      <c r="AI83" s="1">
        <v>2024</v>
      </c>
      <c r="AJ83" s="4">
        <v>37883973</v>
      </c>
      <c r="AK83" s="4">
        <v>0</v>
      </c>
      <c r="AL83" s="51">
        <v>1936174767</v>
      </c>
      <c r="AM83" s="21">
        <v>324</v>
      </c>
      <c r="AN83" s="21">
        <v>323</v>
      </c>
      <c r="AO83" s="3">
        <v>45648</v>
      </c>
      <c r="AP83" s="3">
        <v>46203</v>
      </c>
      <c r="AQ83" s="1" t="s">
        <v>7834</v>
      </c>
      <c r="AR83" s="3">
        <v>45648</v>
      </c>
      <c r="AS83" s="23" t="s">
        <v>5282</v>
      </c>
      <c r="AT83" s="23" t="s">
        <v>3706</v>
      </c>
      <c r="AU83" s="23" t="s">
        <v>4314</v>
      </c>
      <c r="AV83" s="23" t="s">
        <v>5283</v>
      </c>
      <c r="AW83" s="23" t="s">
        <v>213</v>
      </c>
      <c r="AX83" s="23" t="s">
        <v>5284</v>
      </c>
      <c r="AY83" s="23" t="s">
        <v>5285</v>
      </c>
      <c r="AZ83" s="23"/>
      <c r="BA83" s="23" t="s">
        <v>54</v>
      </c>
      <c r="BB83" s="23" t="s">
        <v>4320</v>
      </c>
      <c r="BC83" s="23" t="s">
        <v>478</v>
      </c>
      <c r="BD83" s="23" t="s">
        <v>4321</v>
      </c>
      <c r="BE83" s="23" t="s">
        <v>729</v>
      </c>
      <c r="BF83" s="23" t="s">
        <v>111</v>
      </c>
      <c r="BG83" s="23" t="s">
        <v>54</v>
      </c>
      <c r="BH83" s="23" t="s">
        <v>1919</v>
      </c>
      <c r="BI83" s="23" t="s">
        <v>437</v>
      </c>
      <c r="BJ83" s="23" t="s">
        <v>1920</v>
      </c>
      <c r="BK83" s="23" t="s">
        <v>1921</v>
      </c>
      <c r="BL83" s="23" t="s">
        <v>1922</v>
      </c>
      <c r="BM83" s="23" t="s">
        <v>1924</v>
      </c>
      <c r="BN83" s="23" t="s">
        <v>1925</v>
      </c>
      <c r="BO83" s="1"/>
      <c r="BP83" s="23" t="s">
        <v>4523</v>
      </c>
      <c r="BQ83" s="24" t="s">
        <v>7835</v>
      </c>
      <c r="BR83" s="13"/>
    </row>
    <row r="84" spans="1:70" ht="15" x14ac:dyDescent="0.25">
      <c r="A84" s="1" t="s">
        <v>7900</v>
      </c>
      <c r="B84" s="23" t="s">
        <v>6395</v>
      </c>
      <c r="C84" s="1"/>
      <c r="D84" s="2">
        <v>218428</v>
      </c>
      <c r="E84" s="4">
        <v>2142</v>
      </c>
      <c r="F84" s="4"/>
      <c r="G84" s="1" t="s">
        <v>6322</v>
      </c>
      <c r="H84" s="1" t="s">
        <v>6816</v>
      </c>
      <c r="I84" s="23">
        <v>87272</v>
      </c>
      <c r="J84" s="1" t="s">
        <v>6894</v>
      </c>
      <c r="K84" s="1" t="s">
        <v>7657</v>
      </c>
      <c r="L84" s="23" t="s">
        <v>1875</v>
      </c>
      <c r="M84" s="23" t="s">
        <v>40</v>
      </c>
      <c r="N84" s="23" t="s">
        <v>1876</v>
      </c>
      <c r="O84" s="1" t="s">
        <v>1875</v>
      </c>
      <c r="P84" s="1" t="s">
        <v>7793</v>
      </c>
      <c r="Q84" s="4">
        <v>822000415</v>
      </c>
      <c r="R84" s="23" t="s">
        <v>42</v>
      </c>
      <c r="S84" s="23" t="s">
        <v>1860</v>
      </c>
      <c r="T84" s="23" t="s">
        <v>1861</v>
      </c>
      <c r="U84" s="23" t="s">
        <v>1877</v>
      </c>
      <c r="V84" s="23" t="s">
        <v>1878</v>
      </c>
      <c r="W84" s="23" t="s">
        <v>1879</v>
      </c>
      <c r="X84" s="23" t="s">
        <v>1880</v>
      </c>
      <c r="Y84" s="1" t="s">
        <v>1879</v>
      </c>
      <c r="Z84" s="1" t="s">
        <v>1880</v>
      </c>
      <c r="AA84" s="23" t="s">
        <v>5249</v>
      </c>
      <c r="AB84" s="23" t="s">
        <v>47</v>
      </c>
      <c r="AC84" s="23" t="s">
        <v>1861</v>
      </c>
      <c r="AD84" s="23" t="s">
        <v>5583</v>
      </c>
      <c r="AE84" s="1" t="s">
        <v>47</v>
      </c>
      <c r="AF84" s="1" t="s">
        <v>1861</v>
      </c>
      <c r="AG84" s="1" t="s">
        <v>5583</v>
      </c>
      <c r="AH84" s="1" t="s">
        <v>7804</v>
      </c>
      <c r="AI84" s="1">
        <v>2024</v>
      </c>
      <c r="AJ84" s="4">
        <v>35449346</v>
      </c>
      <c r="AK84" s="4">
        <v>0</v>
      </c>
      <c r="AL84" s="51">
        <v>1764327361</v>
      </c>
      <c r="AM84" s="21">
        <v>296</v>
      </c>
      <c r="AN84" s="21">
        <v>296</v>
      </c>
      <c r="AO84" s="3">
        <v>45648</v>
      </c>
      <c r="AP84" s="3">
        <v>46203</v>
      </c>
      <c r="AQ84" s="1" t="s">
        <v>7834</v>
      </c>
      <c r="AR84" s="3">
        <v>45648</v>
      </c>
      <c r="AS84" s="23" t="s">
        <v>1881</v>
      </c>
      <c r="AT84" s="23" t="s">
        <v>1882</v>
      </c>
      <c r="AU84" s="23" t="s">
        <v>1883</v>
      </c>
      <c r="AV84" s="23" t="s">
        <v>1884</v>
      </c>
      <c r="AW84" s="23" t="s">
        <v>397</v>
      </c>
      <c r="AX84" s="23" t="s">
        <v>1885</v>
      </c>
      <c r="AY84" s="23" t="s">
        <v>1886</v>
      </c>
      <c r="AZ84" s="23"/>
      <c r="BA84" s="23" t="s">
        <v>54</v>
      </c>
      <c r="BB84" s="23" t="s">
        <v>4320</v>
      </c>
      <c r="BC84" s="23" t="s">
        <v>478</v>
      </c>
      <c r="BD84" s="23" t="s">
        <v>4321</v>
      </c>
      <c r="BE84" s="23" t="s">
        <v>729</v>
      </c>
      <c r="BF84" s="23" t="s">
        <v>111</v>
      </c>
      <c r="BG84" s="23" t="s">
        <v>54</v>
      </c>
      <c r="BH84" s="23" t="s">
        <v>1887</v>
      </c>
      <c r="BI84" s="23" t="s">
        <v>1888</v>
      </c>
      <c r="BJ84" s="23" t="s">
        <v>48</v>
      </c>
      <c r="BK84" s="23" t="s">
        <v>1884</v>
      </c>
      <c r="BL84" s="23" t="s">
        <v>397</v>
      </c>
      <c r="BM84" s="23" t="s">
        <v>1889</v>
      </c>
      <c r="BN84" s="23" t="s">
        <v>1890</v>
      </c>
      <c r="BO84" s="1"/>
      <c r="BP84" s="23" t="s">
        <v>4523</v>
      </c>
      <c r="BQ84" s="24" t="s">
        <v>7835</v>
      </c>
      <c r="BR84" s="13"/>
    </row>
    <row r="85" spans="1:70" ht="15" x14ac:dyDescent="0.25">
      <c r="A85" s="1" t="s">
        <v>7900</v>
      </c>
      <c r="B85" s="23" t="s">
        <v>6396</v>
      </c>
      <c r="C85" s="1"/>
      <c r="D85" s="2">
        <v>220352</v>
      </c>
      <c r="E85" s="4">
        <v>318</v>
      </c>
      <c r="F85" s="4"/>
      <c r="G85" s="1" t="s">
        <v>6322</v>
      </c>
      <c r="H85" s="1" t="s">
        <v>6812</v>
      </c>
      <c r="I85" s="23">
        <v>87274</v>
      </c>
      <c r="J85" s="1" t="s">
        <v>6895</v>
      </c>
      <c r="K85" s="1" t="s">
        <v>7658</v>
      </c>
      <c r="L85" s="23" t="s">
        <v>4400</v>
      </c>
      <c r="M85" s="23" t="s">
        <v>40</v>
      </c>
      <c r="N85" s="23" t="s">
        <v>4401</v>
      </c>
      <c r="O85" s="1" t="s">
        <v>4400</v>
      </c>
      <c r="P85" s="1" t="s">
        <v>7793</v>
      </c>
      <c r="Q85" s="4">
        <v>846003120</v>
      </c>
      <c r="R85" s="23" t="s">
        <v>42</v>
      </c>
      <c r="S85" s="23" t="s">
        <v>2473</v>
      </c>
      <c r="T85" s="23" t="s">
        <v>2474</v>
      </c>
      <c r="U85" s="23" t="s">
        <v>4418</v>
      </c>
      <c r="V85" s="23" t="s">
        <v>4300</v>
      </c>
      <c r="W85" s="23" t="s">
        <v>4419</v>
      </c>
      <c r="X85" s="23" t="s">
        <v>4563</v>
      </c>
      <c r="Y85" s="1" t="s">
        <v>4419</v>
      </c>
      <c r="Z85" s="1" t="s">
        <v>4563</v>
      </c>
      <c r="AA85" s="23" t="s">
        <v>5584</v>
      </c>
      <c r="AB85" s="23" t="s">
        <v>47</v>
      </c>
      <c r="AC85" s="23" t="s">
        <v>2474</v>
      </c>
      <c r="AD85" s="23" t="s">
        <v>5585</v>
      </c>
      <c r="AE85" s="1" t="s">
        <v>47</v>
      </c>
      <c r="AF85" s="1" t="s">
        <v>2474</v>
      </c>
      <c r="AG85" s="1" t="s">
        <v>5585</v>
      </c>
      <c r="AH85" s="1" t="s">
        <v>7805</v>
      </c>
      <c r="AI85" s="1">
        <v>2024</v>
      </c>
      <c r="AJ85" s="4">
        <v>29257722</v>
      </c>
      <c r="AK85" s="4">
        <v>0</v>
      </c>
      <c r="AL85" s="51">
        <v>249711252</v>
      </c>
      <c r="AM85" s="21">
        <v>39</v>
      </c>
      <c r="AN85" s="21">
        <v>32</v>
      </c>
      <c r="AO85" s="3">
        <v>45656</v>
      </c>
      <c r="AP85" s="3">
        <v>45838</v>
      </c>
      <c r="AQ85" s="1" t="s">
        <v>7834</v>
      </c>
      <c r="AR85" s="3">
        <v>45656</v>
      </c>
      <c r="AS85" s="23" t="s">
        <v>5592</v>
      </c>
      <c r="AT85" s="23" t="s">
        <v>4584</v>
      </c>
      <c r="AU85" s="23" t="s">
        <v>1430</v>
      </c>
      <c r="AV85" s="23" t="s">
        <v>2317</v>
      </c>
      <c r="AW85" s="23" t="s">
        <v>142</v>
      </c>
      <c r="AX85" s="23" t="s">
        <v>5593</v>
      </c>
      <c r="AY85" s="23" t="s">
        <v>5594</v>
      </c>
      <c r="AZ85" s="23"/>
      <c r="BA85" s="23" t="s">
        <v>54</v>
      </c>
      <c r="BB85" s="23" t="s">
        <v>4979</v>
      </c>
      <c r="BC85" s="23" t="s">
        <v>4980</v>
      </c>
      <c r="BD85" s="23" t="s">
        <v>4981</v>
      </c>
      <c r="BE85" s="23" t="s">
        <v>2068</v>
      </c>
      <c r="BF85" s="23" t="s">
        <v>142</v>
      </c>
      <c r="BG85" s="23" t="s">
        <v>54</v>
      </c>
      <c r="BH85" s="23" t="s">
        <v>4517</v>
      </c>
      <c r="BI85" s="23" t="s">
        <v>2011</v>
      </c>
      <c r="BJ85" s="23" t="s">
        <v>2178</v>
      </c>
      <c r="BK85" s="23" t="s">
        <v>4518</v>
      </c>
      <c r="BL85" s="23" t="s">
        <v>48</v>
      </c>
      <c r="BM85" s="23" t="s">
        <v>4420</v>
      </c>
      <c r="BN85" s="23" t="s">
        <v>4519</v>
      </c>
      <c r="BO85" s="1"/>
      <c r="BP85" s="23" t="s">
        <v>4507</v>
      </c>
      <c r="BQ85" s="24" t="s">
        <v>7835</v>
      </c>
      <c r="BR85" s="13"/>
    </row>
    <row r="86" spans="1:70" ht="15" x14ac:dyDescent="0.25">
      <c r="A86" s="1" t="s">
        <v>7900</v>
      </c>
      <c r="B86" s="23" t="s">
        <v>6397</v>
      </c>
      <c r="C86" s="1"/>
      <c r="D86" s="2">
        <v>220314</v>
      </c>
      <c r="E86" s="4">
        <v>10855</v>
      </c>
      <c r="F86" s="4"/>
      <c r="G86" s="1" t="s">
        <v>6322</v>
      </c>
      <c r="H86" s="1" t="s">
        <v>6818</v>
      </c>
      <c r="I86" s="23">
        <v>87275</v>
      </c>
      <c r="J86" s="1" t="s">
        <v>6896</v>
      </c>
      <c r="K86" s="1" t="s">
        <v>6897</v>
      </c>
      <c r="L86" s="23" t="s">
        <v>5063</v>
      </c>
      <c r="M86" s="23" t="s">
        <v>40</v>
      </c>
      <c r="N86" s="23" t="s">
        <v>5064</v>
      </c>
      <c r="O86" s="1" t="s">
        <v>5063</v>
      </c>
      <c r="P86" s="1" t="s">
        <v>7793</v>
      </c>
      <c r="Q86" s="4">
        <v>811011180</v>
      </c>
      <c r="R86" s="23" t="s">
        <v>1294</v>
      </c>
      <c r="S86" s="23" t="s">
        <v>612</v>
      </c>
      <c r="T86" s="23" t="s">
        <v>613</v>
      </c>
      <c r="U86" s="23" t="s">
        <v>614</v>
      </c>
      <c r="V86" s="23" t="s">
        <v>615</v>
      </c>
      <c r="W86" s="23" t="s">
        <v>5097</v>
      </c>
      <c r="X86" s="23" t="s">
        <v>5098</v>
      </c>
      <c r="Y86" s="1" t="s">
        <v>5097</v>
      </c>
      <c r="Z86" s="1" t="s">
        <v>5098</v>
      </c>
      <c r="AA86" s="23" t="s">
        <v>5117</v>
      </c>
      <c r="AB86" s="23" t="s">
        <v>47</v>
      </c>
      <c r="AC86" s="23" t="s">
        <v>613</v>
      </c>
      <c r="AD86" s="23" t="s">
        <v>5586</v>
      </c>
      <c r="AE86" s="1" t="s">
        <v>47</v>
      </c>
      <c r="AF86" s="1" t="s">
        <v>613</v>
      </c>
      <c r="AG86" s="1">
        <v>5018932024</v>
      </c>
      <c r="AH86" s="1" t="s">
        <v>7801</v>
      </c>
      <c r="AI86" s="1">
        <v>2024</v>
      </c>
      <c r="AJ86" s="4">
        <v>15163001</v>
      </c>
      <c r="AK86" s="4">
        <v>0</v>
      </c>
      <c r="AL86" s="51">
        <v>15163001</v>
      </c>
      <c r="AM86" s="21">
        <v>460</v>
      </c>
      <c r="AN86" s="21">
        <v>317</v>
      </c>
      <c r="AO86" s="3">
        <v>45659</v>
      </c>
      <c r="AP86" s="3">
        <v>46203</v>
      </c>
      <c r="AQ86" s="1" t="s">
        <v>7834</v>
      </c>
      <c r="AR86" s="3">
        <v>45659</v>
      </c>
      <c r="AS86" s="23" t="s">
        <v>5165</v>
      </c>
      <c r="AT86" s="23" t="s">
        <v>383</v>
      </c>
      <c r="AU86" s="23" t="s">
        <v>1514</v>
      </c>
      <c r="AV86" s="23" t="s">
        <v>137</v>
      </c>
      <c r="AW86" s="23" t="s">
        <v>2314</v>
      </c>
      <c r="AX86" s="23" t="s">
        <v>5117</v>
      </c>
      <c r="AY86" s="23" t="s">
        <v>5166</v>
      </c>
      <c r="AZ86" s="23"/>
      <c r="BA86" s="23" t="s">
        <v>54</v>
      </c>
      <c r="BB86" s="23" t="s">
        <v>4382</v>
      </c>
      <c r="BC86" s="23" t="s">
        <v>327</v>
      </c>
      <c r="BD86" s="23" t="s">
        <v>1286</v>
      </c>
      <c r="BE86" s="23" t="s">
        <v>1823</v>
      </c>
      <c r="BF86" s="23" t="s">
        <v>1687</v>
      </c>
      <c r="BG86" s="23"/>
      <c r="BH86" s="23"/>
      <c r="BI86" s="23"/>
      <c r="BJ86" s="23"/>
      <c r="BK86" s="23"/>
      <c r="BL86" s="23"/>
      <c r="BM86" s="23"/>
      <c r="BN86" s="23"/>
      <c r="BO86" s="1"/>
      <c r="BP86" s="23" t="s">
        <v>5026</v>
      </c>
      <c r="BQ86" s="24" t="s">
        <v>7835</v>
      </c>
      <c r="BR86" s="13"/>
    </row>
    <row r="87" spans="1:70" ht="15" x14ac:dyDescent="0.25">
      <c r="A87" s="1" t="s">
        <v>7900</v>
      </c>
      <c r="B87" s="23" t="s">
        <v>6398</v>
      </c>
      <c r="C87" s="1"/>
      <c r="D87" s="2">
        <v>220328</v>
      </c>
      <c r="E87" s="4">
        <v>10879</v>
      </c>
      <c r="F87" s="4"/>
      <c r="G87" s="1" t="s">
        <v>6322</v>
      </c>
      <c r="H87" s="1" t="s">
        <v>6818</v>
      </c>
      <c r="I87" s="23">
        <v>87276</v>
      </c>
      <c r="J87" s="1" t="s">
        <v>6898</v>
      </c>
      <c r="K87" s="1" t="s">
        <v>6899</v>
      </c>
      <c r="L87" s="23" t="s">
        <v>5063</v>
      </c>
      <c r="M87" s="23" t="s">
        <v>40</v>
      </c>
      <c r="N87" s="23" t="s">
        <v>5064</v>
      </c>
      <c r="O87" s="1" t="s">
        <v>5063</v>
      </c>
      <c r="P87" s="1" t="s">
        <v>7793</v>
      </c>
      <c r="Q87" s="4">
        <v>811011180</v>
      </c>
      <c r="R87" s="23" t="s">
        <v>1294</v>
      </c>
      <c r="S87" s="23" t="s">
        <v>612</v>
      </c>
      <c r="T87" s="23" t="s">
        <v>613</v>
      </c>
      <c r="U87" s="23" t="s">
        <v>614</v>
      </c>
      <c r="V87" s="23" t="s">
        <v>615</v>
      </c>
      <c r="W87" s="23" t="s">
        <v>5097</v>
      </c>
      <c r="X87" s="23" t="s">
        <v>5098</v>
      </c>
      <c r="Y87" s="1" t="s">
        <v>5097</v>
      </c>
      <c r="Z87" s="1" t="s">
        <v>5098</v>
      </c>
      <c r="AA87" s="23" t="s">
        <v>5117</v>
      </c>
      <c r="AB87" s="23" t="s">
        <v>47</v>
      </c>
      <c r="AC87" s="23" t="s">
        <v>613</v>
      </c>
      <c r="AD87" s="23" t="s">
        <v>5587</v>
      </c>
      <c r="AE87" s="1" t="s">
        <v>47</v>
      </c>
      <c r="AF87" s="1" t="s">
        <v>613</v>
      </c>
      <c r="AG87" s="1">
        <v>5018942024</v>
      </c>
      <c r="AH87" s="1" t="s">
        <v>7801</v>
      </c>
      <c r="AI87" s="1">
        <v>2024</v>
      </c>
      <c r="AJ87" s="4">
        <v>15163001</v>
      </c>
      <c r="AK87" s="4">
        <v>0</v>
      </c>
      <c r="AL87" s="51">
        <v>15163001</v>
      </c>
      <c r="AM87" s="21">
        <v>434</v>
      </c>
      <c r="AN87" s="21">
        <v>318</v>
      </c>
      <c r="AO87" s="3">
        <v>45656</v>
      </c>
      <c r="AP87" s="3">
        <v>46203</v>
      </c>
      <c r="AQ87" s="1" t="s">
        <v>7834</v>
      </c>
      <c r="AR87" s="3">
        <v>45656</v>
      </c>
      <c r="AS87" s="23" t="s">
        <v>5165</v>
      </c>
      <c r="AT87" s="23" t="s">
        <v>383</v>
      </c>
      <c r="AU87" s="23" t="s">
        <v>1514</v>
      </c>
      <c r="AV87" s="23" t="s">
        <v>137</v>
      </c>
      <c r="AW87" s="23" t="s">
        <v>2314</v>
      </c>
      <c r="AX87" s="23" t="s">
        <v>5117</v>
      </c>
      <c r="AY87" s="23" t="s">
        <v>5166</v>
      </c>
      <c r="AZ87" s="23"/>
      <c r="BA87" s="23" t="s">
        <v>54</v>
      </c>
      <c r="BB87" s="23" t="s">
        <v>4385</v>
      </c>
      <c r="BC87" s="23" t="s">
        <v>3047</v>
      </c>
      <c r="BD87" s="23" t="s">
        <v>3656</v>
      </c>
      <c r="BE87" s="23" t="s">
        <v>2314</v>
      </c>
      <c r="BF87" s="23" t="s">
        <v>48</v>
      </c>
      <c r="BG87" s="23"/>
      <c r="BH87" s="23"/>
      <c r="BI87" s="23"/>
      <c r="BJ87" s="23"/>
      <c r="BK87" s="23"/>
      <c r="BL87" s="23"/>
      <c r="BM87" s="23"/>
      <c r="BN87" s="23"/>
      <c r="BO87" s="1"/>
      <c r="BP87" s="23" t="s">
        <v>5027</v>
      </c>
      <c r="BQ87" s="24" t="s">
        <v>7835</v>
      </c>
      <c r="BR87" s="13"/>
    </row>
    <row r="88" spans="1:70" ht="15" x14ac:dyDescent="0.25">
      <c r="A88" s="1" t="s">
        <v>7900</v>
      </c>
      <c r="B88" s="23" t="s">
        <v>6399</v>
      </c>
      <c r="C88" s="1"/>
      <c r="D88" s="2">
        <v>220214</v>
      </c>
      <c r="E88" s="4">
        <v>5892</v>
      </c>
      <c r="F88" s="4"/>
      <c r="G88" s="1" t="s">
        <v>6322</v>
      </c>
      <c r="H88" s="1" t="s">
        <v>6819</v>
      </c>
      <c r="I88" s="23">
        <v>87277</v>
      </c>
      <c r="J88" s="1" t="s">
        <v>6900</v>
      </c>
      <c r="K88" s="1" t="s">
        <v>6901</v>
      </c>
      <c r="L88" s="23" t="s">
        <v>4408</v>
      </c>
      <c r="M88" s="23" t="s">
        <v>40</v>
      </c>
      <c r="N88" s="23" t="s">
        <v>4409</v>
      </c>
      <c r="O88" s="1" t="s">
        <v>4408</v>
      </c>
      <c r="P88" s="1" t="s">
        <v>7793</v>
      </c>
      <c r="Q88" s="4">
        <v>900094547</v>
      </c>
      <c r="R88" s="23" t="s">
        <v>1277</v>
      </c>
      <c r="S88" s="23" t="s">
        <v>2292</v>
      </c>
      <c r="T88" s="23" t="s">
        <v>2293</v>
      </c>
      <c r="U88" s="23" t="s">
        <v>2581</v>
      </c>
      <c r="V88" s="23" t="s">
        <v>2582</v>
      </c>
      <c r="W88" s="23" t="s">
        <v>4429</v>
      </c>
      <c r="X88" s="23" t="s">
        <v>4430</v>
      </c>
      <c r="Y88" s="1" t="s">
        <v>4429</v>
      </c>
      <c r="Z88" s="1" t="s">
        <v>4430</v>
      </c>
      <c r="AA88" s="23" t="s">
        <v>4441</v>
      </c>
      <c r="AB88" s="23" t="s">
        <v>47</v>
      </c>
      <c r="AC88" s="23" t="s">
        <v>2293</v>
      </c>
      <c r="AD88" s="23" t="s">
        <v>5588</v>
      </c>
      <c r="AE88" s="1" t="s">
        <v>47</v>
      </c>
      <c r="AF88" s="1" t="s">
        <v>2293</v>
      </c>
      <c r="AG88" s="1">
        <v>47007352024</v>
      </c>
      <c r="AH88" s="1" t="s">
        <v>7806</v>
      </c>
      <c r="AI88" s="1">
        <v>2024</v>
      </c>
      <c r="AJ88" s="4">
        <v>35593584</v>
      </c>
      <c r="AK88" s="4">
        <v>0</v>
      </c>
      <c r="AL88" s="51">
        <v>35593584</v>
      </c>
      <c r="AM88" s="21">
        <v>583</v>
      </c>
      <c r="AN88" s="21">
        <v>287</v>
      </c>
      <c r="AO88" s="3">
        <v>45659</v>
      </c>
      <c r="AP88" s="3">
        <v>46203</v>
      </c>
      <c r="AQ88" s="1" t="s">
        <v>7834</v>
      </c>
      <c r="AR88" s="3">
        <v>45659</v>
      </c>
      <c r="AS88" s="23" t="s">
        <v>4468</v>
      </c>
      <c r="AT88" s="23" t="s">
        <v>4469</v>
      </c>
      <c r="AU88" s="23" t="s">
        <v>48</v>
      </c>
      <c r="AV88" s="23" t="s">
        <v>4443</v>
      </c>
      <c r="AW88" s="23" t="s">
        <v>123</v>
      </c>
      <c r="AX88" s="23" t="s">
        <v>4470</v>
      </c>
      <c r="AY88" s="23" t="s">
        <v>4471</v>
      </c>
      <c r="AZ88" s="23" t="s">
        <v>4471</v>
      </c>
      <c r="BA88" s="23" t="s">
        <v>54</v>
      </c>
      <c r="BB88" s="23" t="s">
        <v>4363</v>
      </c>
      <c r="BC88" s="23" t="s">
        <v>2622</v>
      </c>
      <c r="BD88" s="23" t="s">
        <v>1827</v>
      </c>
      <c r="BE88" s="23" t="s">
        <v>4364</v>
      </c>
      <c r="BF88" s="23" t="s">
        <v>667</v>
      </c>
      <c r="BG88" s="23" t="s">
        <v>54</v>
      </c>
      <c r="BH88" s="23" t="s">
        <v>4468</v>
      </c>
      <c r="BI88" s="23" t="s">
        <v>4469</v>
      </c>
      <c r="BJ88" s="23" t="s">
        <v>48</v>
      </c>
      <c r="BK88" s="23" t="s">
        <v>4443</v>
      </c>
      <c r="BL88" s="23" t="s">
        <v>180</v>
      </c>
      <c r="BM88" s="23" t="s">
        <v>4471</v>
      </c>
      <c r="BN88" s="23" t="s">
        <v>5606</v>
      </c>
      <c r="BO88" s="1"/>
      <c r="BP88" s="23" t="s">
        <v>4561</v>
      </c>
      <c r="BQ88" s="24" t="s">
        <v>7835</v>
      </c>
      <c r="BR88" s="13"/>
    </row>
    <row r="89" spans="1:70" ht="15" x14ac:dyDescent="0.25">
      <c r="A89" s="1" t="s">
        <v>7900</v>
      </c>
      <c r="B89" s="23" t="s">
        <v>6400</v>
      </c>
      <c r="C89" s="1"/>
      <c r="D89" s="2">
        <v>218780</v>
      </c>
      <c r="E89" s="4">
        <v>1781</v>
      </c>
      <c r="F89" s="4"/>
      <c r="G89" s="1" t="s">
        <v>6322</v>
      </c>
      <c r="H89" s="1" t="s">
        <v>6816</v>
      </c>
      <c r="I89" s="23">
        <v>87278</v>
      </c>
      <c r="J89" s="1" t="s">
        <v>6902</v>
      </c>
      <c r="K89" s="1" t="s">
        <v>7659</v>
      </c>
      <c r="L89" s="23" t="s">
        <v>4687</v>
      </c>
      <c r="M89" s="23" t="s">
        <v>40</v>
      </c>
      <c r="N89" s="23" t="s">
        <v>4745</v>
      </c>
      <c r="O89" s="1" t="s">
        <v>4687</v>
      </c>
      <c r="P89" s="1" t="s">
        <v>7793</v>
      </c>
      <c r="Q89" s="4">
        <v>800136100</v>
      </c>
      <c r="R89" s="23" t="s">
        <v>42</v>
      </c>
      <c r="S89" s="23" t="s">
        <v>1684</v>
      </c>
      <c r="T89" s="23" t="s">
        <v>1685</v>
      </c>
      <c r="U89" s="23" t="s">
        <v>1745</v>
      </c>
      <c r="V89" s="23" t="s">
        <v>1746</v>
      </c>
      <c r="W89" s="23" t="s">
        <v>5189</v>
      </c>
      <c r="X89" s="23" t="s">
        <v>831</v>
      </c>
      <c r="Y89" s="1" t="s">
        <v>5189</v>
      </c>
      <c r="Z89" s="1" t="s">
        <v>831</v>
      </c>
      <c r="AA89" s="23" t="s">
        <v>4850</v>
      </c>
      <c r="AB89" s="23" t="s">
        <v>47</v>
      </c>
      <c r="AC89" s="23" t="s">
        <v>1685</v>
      </c>
      <c r="AD89" s="23" t="s">
        <v>5707</v>
      </c>
      <c r="AE89" s="1" t="s">
        <v>47</v>
      </c>
      <c r="AF89" s="1" t="s">
        <v>1685</v>
      </c>
      <c r="AG89" s="1" t="s">
        <v>5707</v>
      </c>
      <c r="AH89" s="1" t="s">
        <v>7800</v>
      </c>
      <c r="AI89" s="1">
        <v>2024</v>
      </c>
      <c r="AJ89" s="4">
        <v>20451124</v>
      </c>
      <c r="AK89" s="4">
        <v>0</v>
      </c>
      <c r="AL89" s="51">
        <v>1087263324</v>
      </c>
      <c r="AM89" s="21">
        <v>130</v>
      </c>
      <c r="AN89" s="21">
        <v>127</v>
      </c>
      <c r="AO89" s="3">
        <v>45649</v>
      </c>
      <c r="AP89" s="3">
        <v>46203</v>
      </c>
      <c r="AQ89" s="1" t="s">
        <v>7834</v>
      </c>
      <c r="AR89" s="3">
        <v>45649</v>
      </c>
      <c r="AS89" s="23" t="s">
        <v>4661</v>
      </c>
      <c r="AT89" s="23" t="s">
        <v>1538</v>
      </c>
      <c r="AU89" s="23" t="s">
        <v>1084</v>
      </c>
      <c r="AV89" s="23" t="s">
        <v>346</v>
      </c>
      <c r="AW89" s="23" t="s">
        <v>771</v>
      </c>
      <c r="AX89" s="23" t="s">
        <v>4902</v>
      </c>
      <c r="AY89" s="23" t="s">
        <v>4662</v>
      </c>
      <c r="AZ89" s="23"/>
      <c r="BA89" s="23" t="s">
        <v>54</v>
      </c>
      <c r="BB89" s="23" t="s">
        <v>5361</v>
      </c>
      <c r="BC89" s="23" t="s">
        <v>437</v>
      </c>
      <c r="BD89" s="23" t="s">
        <v>1286</v>
      </c>
      <c r="BE89" s="23" t="s">
        <v>1731</v>
      </c>
      <c r="BF89" s="23" t="s">
        <v>177</v>
      </c>
      <c r="BG89" s="23" t="s">
        <v>54</v>
      </c>
      <c r="BH89" s="23" t="s">
        <v>4661</v>
      </c>
      <c r="BI89" s="23" t="s">
        <v>1538</v>
      </c>
      <c r="BJ89" s="23" t="s">
        <v>1084</v>
      </c>
      <c r="BK89" s="23" t="s">
        <v>346</v>
      </c>
      <c r="BL89" s="23" t="s">
        <v>771</v>
      </c>
      <c r="BM89" s="23" t="s">
        <v>4662</v>
      </c>
      <c r="BN89" s="23" t="s">
        <v>4666</v>
      </c>
      <c r="BO89" s="1"/>
      <c r="BP89" s="23" t="s">
        <v>4531</v>
      </c>
      <c r="BQ89" s="24" t="s">
        <v>7835</v>
      </c>
      <c r="BR89" s="13"/>
    </row>
    <row r="90" spans="1:70" ht="15" x14ac:dyDescent="0.25">
      <c r="A90" s="1" t="s">
        <v>7900</v>
      </c>
      <c r="B90" s="23" t="s">
        <v>6401</v>
      </c>
      <c r="C90" s="23"/>
      <c r="D90" s="2">
        <v>218819</v>
      </c>
      <c r="E90" s="4">
        <v>1806</v>
      </c>
      <c r="F90" s="4"/>
      <c r="G90" s="1" t="s">
        <v>6322</v>
      </c>
      <c r="H90" s="1" t="s">
        <v>6819</v>
      </c>
      <c r="I90" s="15">
        <v>88285</v>
      </c>
      <c r="J90" s="1" t="s">
        <v>6903</v>
      </c>
      <c r="K90" s="1" t="s">
        <v>6904</v>
      </c>
      <c r="L90" s="23" t="s">
        <v>3888</v>
      </c>
      <c r="M90" s="23" t="s">
        <v>40</v>
      </c>
      <c r="N90" s="23" t="s">
        <v>3889</v>
      </c>
      <c r="O90" s="1" t="s">
        <v>3888</v>
      </c>
      <c r="P90" s="1" t="s">
        <v>7793</v>
      </c>
      <c r="Q90" s="4">
        <v>900239762</v>
      </c>
      <c r="R90" s="23" t="s">
        <v>1540</v>
      </c>
      <c r="S90" s="23" t="s">
        <v>1684</v>
      </c>
      <c r="T90" s="23" t="s">
        <v>1685</v>
      </c>
      <c r="U90" s="23" t="s">
        <v>3556</v>
      </c>
      <c r="V90" s="23" t="s">
        <v>3557</v>
      </c>
      <c r="W90" s="23" t="s">
        <v>3893</v>
      </c>
      <c r="X90" s="23" t="s">
        <v>3894</v>
      </c>
      <c r="Y90" s="1" t="s">
        <v>3893</v>
      </c>
      <c r="Z90" s="1" t="s">
        <v>3894</v>
      </c>
      <c r="AA90" s="23" t="s">
        <v>3558</v>
      </c>
      <c r="AB90" s="23" t="s">
        <v>47</v>
      </c>
      <c r="AC90" s="23" t="s">
        <v>1685</v>
      </c>
      <c r="AD90" s="23" t="s">
        <v>5708</v>
      </c>
      <c r="AE90" s="1" t="s">
        <v>47</v>
      </c>
      <c r="AF90" s="1" t="s">
        <v>1685</v>
      </c>
      <c r="AG90" s="1">
        <v>25010332024</v>
      </c>
      <c r="AH90" s="1" t="s">
        <v>7800</v>
      </c>
      <c r="AI90" s="1">
        <v>2024</v>
      </c>
      <c r="AJ90" s="4">
        <v>35593584</v>
      </c>
      <c r="AK90" s="4">
        <v>0</v>
      </c>
      <c r="AL90" s="51">
        <v>35593584</v>
      </c>
      <c r="AM90" s="21">
        <v>52</v>
      </c>
      <c r="AN90" s="21">
        <v>37</v>
      </c>
      <c r="AO90" s="3">
        <v>45664</v>
      </c>
      <c r="AP90" s="3">
        <v>46203</v>
      </c>
      <c r="AQ90" s="1" t="s">
        <v>7834</v>
      </c>
      <c r="AR90" s="3">
        <v>45664</v>
      </c>
      <c r="AS90" s="23" t="s">
        <v>3905</v>
      </c>
      <c r="AT90" s="23" t="s">
        <v>3906</v>
      </c>
      <c r="AU90" s="23" t="s">
        <v>2994</v>
      </c>
      <c r="AV90" s="23" t="s">
        <v>3907</v>
      </c>
      <c r="AW90" s="23" t="s">
        <v>1841</v>
      </c>
      <c r="AX90" s="23" t="s">
        <v>3908</v>
      </c>
      <c r="AY90" s="23" t="s">
        <v>3909</v>
      </c>
      <c r="AZ90" s="23" t="s">
        <v>3910</v>
      </c>
      <c r="BA90" s="23" t="s">
        <v>54</v>
      </c>
      <c r="BB90" s="23" t="s">
        <v>4336</v>
      </c>
      <c r="BC90" s="23" t="s">
        <v>306</v>
      </c>
      <c r="BD90" s="23"/>
      <c r="BE90" s="23" t="s">
        <v>1826</v>
      </c>
      <c r="BF90" s="23" t="s">
        <v>1826</v>
      </c>
      <c r="BG90" s="23" t="s">
        <v>54</v>
      </c>
      <c r="BH90" s="23" t="s">
        <v>3911</v>
      </c>
      <c r="BI90" s="23" t="s">
        <v>1699</v>
      </c>
      <c r="BJ90" s="23" t="s">
        <v>466</v>
      </c>
      <c r="BK90" s="23" t="s">
        <v>1410</v>
      </c>
      <c r="BL90" s="23" t="s">
        <v>1855</v>
      </c>
      <c r="BM90" s="23" t="s">
        <v>3912</v>
      </c>
      <c r="BN90" s="23" t="s">
        <v>3913</v>
      </c>
      <c r="BO90" s="1"/>
      <c r="BP90" s="23" t="s">
        <v>4530</v>
      </c>
      <c r="BQ90" s="24" t="s">
        <v>7835</v>
      </c>
      <c r="BR90" s="13"/>
    </row>
    <row r="91" spans="1:70" ht="15" x14ac:dyDescent="0.25">
      <c r="A91" s="1" t="s">
        <v>7900</v>
      </c>
      <c r="B91" s="23" t="s">
        <v>6402</v>
      </c>
      <c r="C91" s="1"/>
      <c r="D91" s="2">
        <v>218818</v>
      </c>
      <c r="E91" s="2">
        <v>4264</v>
      </c>
      <c r="F91" s="2"/>
      <c r="G91" s="1" t="s">
        <v>6322</v>
      </c>
      <c r="H91" s="1" t="s">
        <v>6819</v>
      </c>
      <c r="I91" s="23">
        <v>87280</v>
      </c>
      <c r="J91" s="1" t="s">
        <v>6905</v>
      </c>
      <c r="K91" s="1" t="s">
        <v>6906</v>
      </c>
      <c r="L91" s="23" t="s">
        <v>3032</v>
      </c>
      <c r="M91" s="23" t="s">
        <v>40</v>
      </c>
      <c r="N91" s="23" t="s">
        <v>3033</v>
      </c>
      <c r="O91" s="1" t="s">
        <v>3032</v>
      </c>
      <c r="P91" s="1" t="s">
        <v>7793</v>
      </c>
      <c r="Q91" s="4">
        <v>832006530</v>
      </c>
      <c r="R91" s="23" t="s">
        <v>42</v>
      </c>
      <c r="S91" s="23" t="s">
        <v>1684</v>
      </c>
      <c r="T91" s="23" t="s">
        <v>1685</v>
      </c>
      <c r="U91" s="23" t="s">
        <v>3034</v>
      </c>
      <c r="V91" s="23" t="s">
        <v>2116</v>
      </c>
      <c r="W91" s="23" t="s">
        <v>3035</v>
      </c>
      <c r="X91" s="23" t="s">
        <v>3036</v>
      </c>
      <c r="Y91" s="1" t="s">
        <v>3035</v>
      </c>
      <c r="Z91" s="1" t="s">
        <v>3036</v>
      </c>
      <c r="AA91" s="23" t="s">
        <v>3037</v>
      </c>
      <c r="AB91" s="23" t="s">
        <v>47</v>
      </c>
      <c r="AC91" s="23" t="s">
        <v>1685</v>
      </c>
      <c r="AD91" s="23" t="s">
        <v>5709</v>
      </c>
      <c r="AE91" s="1" t="s">
        <v>47</v>
      </c>
      <c r="AF91" s="1" t="s">
        <v>1685</v>
      </c>
      <c r="AG91" s="1">
        <v>25010172024</v>
      </c>
      <c r="AH91" s="1" t="s">
        <v>7800</v>
      </c>
      <c r="AI91" s="1">
        <v>2024</v>
      </c>
      <c r="AJ91" s="4">
        <v>35593584</v>
      </c>
      <c r="AK91" s="4">
        <v>0</v>
      </c>
      <c r="AL91" s="51">
        <v>35593584</v>
      </c>
      <c r="AM91" s="21">
        <v>104</v>
      </c>
      <c r="AN91" s="21">
        <v>78</v>
      </c>
      <c r="AO91" s="3">
        <v>45664</v>
      </c>
      <c r="AP91" s="3">
        <v>46203</v>
      </c>
      <c r="AQ91" s="1" t="s">
        <v>7834</v>
      </c>
      <c r="AR91" s="3">
        <v>45664</v>
      </c>
      <c r="AS91" s="23" t="s">
        <v>3038</v>
      </c>
      <c r="AT91" s="23" t="s">
        <v>380</v>
      </c>
      <c r="AU91" s="23" t="s">
        <v>296</v>
      </c>
      <c r="AV91" s="23" t="s">
        <v>548</v>
      </c>
      <c r="AW91" s="23" t="s">
        <v>346</v>
      </c>
      <c r="AX91" s="23" t="s">
        <v>3039</v>
      </c>
      <c r="AY91" s="23" t="s">
        <v>3040</v>
      </c>
      <c r="AZ91" s="23" t="s">
        <v>3041</v>
      </c>
      <c r="BA91" s="23" t="s">
        <v>54</v>
      </c>
      <c r="BB91" s="23" t="s">
        <v>4337</v>
      </c>
      <c r="BC91" s="23" t="s">
        <v>304</v>
      </c>
      <c r="BD91" s="23" t="s">
        <v>1084</v>
      </c>
      <c r="BE91" s="23" t="s">
        <v>1673</v>
      </c>
      <c r="BF91" s="23" t="s">
        <v>4338</v>
      </c>
      <c r="BG91" s="23" t="s">
        <v>54</v>
      </c>
      <c r="BH91" s="23" t="s">
        <v>3042</v>
      </c>
      <c r="BI91" s="23" t="s">
        <v>3043</v>
      </c>
      <c r="BJ91" s="23" t="s">
        <v>755</v>
      </c>
      <c r="BK91" s="23" t="s">
        <v>142</v>
      </c>
      <c r="BL91" s="23" t="s">
        <v>2532</v>
      </c>
      <c r="BM91" s="23" t="s">
        <v>3044</v>
      </c>
      <c r="BN91" s="23" t="s">
        <v>3045</v>
      </c>
      <c r="BO91" s="1"/>
      <c r="BP91" s="23" t="s">
        <v>4533</v>
      </c>
      <c r="BQ91" s="24" t="s">
        <v>7835</v>
      </c>
      <c r="BR91" s="13"/>
    </row>
    <row r="92" spans="1:70" ht="15" x14ac:dyDescent="0.25">
      <c r="A92" s="1" t="s">
        <v>7900</v>
      </c>
      <c r="B92" s="23" t="s">
        <v>6403</v>
      </c>
      <c r="C92" s="1"/>
      <c r="D92" s="2">
        <v>219995</v>
      </c>
      <c r="E92" s="2">
        <v>9625</v>
      </c>
      <c r="F92" s="2"/>
      <c r="G92" s="1" t="s">
        <v>6322</v>
      </c>
      <c r="H92" s="1" t="s">
        <v>6819</v>
      </c>
      <c r="I92" s="23">
        <v>87281</v>
      </c>
      <c r="J92" s="1" t="s">
        <v>6907</v>
      </c>
      <c r="K92" s="1" t="s">
        <v>6908</v>
      </c>
      <c r="L92" s="23" t="s">
        <v>5608</v>
      </c>
      <c r="M92" s="23" t="s">
        <v>40</v>
      </c>
      <c r="N92" s="23" t="s">
        <v>5609</v>
      </c>
      <c r="O92" s="1" t="s">
        <v>5608</v>
      </c>
      <c r="P92" s="1" t="s">
        <v>7793</v>
      </c>
      <c r="Q92" s="4">
        <v>900864884</v>
      </c>
      <c r="R92" s="23" t="s">
        <v>1294</v>
      </c>
      <c r="S92" s="23" t="s">
        <v>1216</v>
      </c>
      <c r="T92" s="23" t="s">
        <v>1217</v>
      </c>
      <c r="U92" s="23" t="s">
        <v>4009</v>
      </c>
      <c r="V92" s="23" t="s">
        <v>4010</v>
      </c>
      <c r="W92" s="23" t="s">
        <v>5655</v>
      </c>
      <c r="X92" s="23" t="s">
        <v>5656</v>
      </c>
      <c r="Y92" s="1" t="s">
        <v>5655</v>
      </c>
      <c r="Z92" s="1" t="s">
        <v>5656</v>
      </c>
      <c r="AA92" s="23" t="s">
        <v>5710</v>
      </c>
      <c r="AB92" s="23" t="s">
        <v>47</v>
      </c>
      <c r="AC92" s="23" t="s">
        <v>1217</v>
      </c>
      <c r="AD92" s="23" t="s">
        <v>5711</v>
      </c>
      <c r="AE92" s="1" t="s">
        <v>47</v>
      </c>
      <c r="AF92" s="1" t="s">
        <v>1217</v>
      </c>
      <c r="AG92" s="1">
        <v>27005582024</v>
      </c>
      <c r="AH92" s="1" t="s">
        <v>7805</v>
      </c>
      <c r="AI92" s="1">
        <v>2024</v>
      </c>
      <c r="AJ92" s="4">
        <v>35593584</v>
      </c>
      <c r="AK92" s="4">
        <v>0</v>
      </c>
      <c r="AL92" s="51">
        <v>35593584</v>
      </c>
      <c r="AM92" s="21">
        <v>334</v>
      </c>
      <c r="AN92" s="21">
        <v>257</v>
      </c>
      <c r="AO92" s="3">
        <v>45667</v>
      </c>
      <c r="AP92" s="3">
        <v>46203</v>
      </c>
      <c r="AQ92" s="1" t="s">
        <v>7834</v>
      </c>
      <c r="AR92" s="3">
        <v>45667</v>
      </c>
      <c r="AS92" s="23" t="s">
        <v>6152</v>
      </c>
      <c r="AT92" s="23" t="s">
        <v>6153</v>
      </c>
      <c r="AU92" s="23"/>
      <c r="AV92" s="23" t="s">
        <v>1442</v>
      </c>
      <c r="AW92" s="23" t="s">
        <v>1442</v>
      </c>
      <c r="AX92" s="23" t="s">
        <v>5710</v>
      </c>
      <c r="AY92" s="23" t="s">
        <v>6154</v>
      </c>
      <c r="AZ92" s="23"/>
      <c r="BA92" s="23" t="s">
        <v>54</v>
      </c>
      <c r="BB92" s="23" t="s">
        <v>4667</v>
      </c>
      <c r="BC92" s="23" t="s">
        <v>1223</v>
      </c>
      <c r="BD92" s="23" t="s">
        <v>48</v>
      </c>
      <c r="BE92" s="23" t="s">
        <v>1224</v>
      </c>
      <c r="BF92" s="23" t="s">
        <v>1225</v>
      </c>
      <c r="BG92" s="23"/>
      <c r="BH92" s="23"/>
      <c r="BI92" s="23"/>
      <c r="BJ92" s="23"/>
      <c r="BK92" s="23"/>
      <c r="BL92" s="23"/>
      <c r="BM92" s="23"/>
      <c r="BN92" s="23"/>
      <c r="BO92" s="1"/>
      <c r="BP92" s="23" t="s">
        <v>4478</v>
      </c>
      <c r="BQ92" s="24" t="s">
        <v>7835</v>
      </c>
      <c r="BR92" s="13"/>
    </row>
    <row r="93" spans="1:70" ht="15" x14ac:dyDescent="0.25">
      <c r="A93" s="1" t="s">
        <v>7900</v>
      </c>
      <c r="B93" s="23" t="s">
        <v>6404</v>
      </c>
      <c r="C93" s="1"/>
      <c r="D93" s="2">
        <v>219623</v>
      </c>
      <c r="E93" s="4">
        <v>29</v>
      </c>
      <c r="F93" s="4"/>
      <c r="G93" s="1" t="s">
        <v>6322</v>
      </c>
      <c r="H93" s="1" t="s">
        <v>6819</v>
      </c>
      <c r="I93" s="23">
        <v>87282</v>
      </c>
      <c r="J93" s="1" t="s">
        <v>6909</v>
      </c>
      <c r="K93" s="1" t="s">
        <v>6910</v>
      </c>
      <c r="L93" s="23" t="s">
        <v>4402</v>
      </c>
      <c r="M93" s="23" t="s">
        <v>40</v>
      </c>
      <c r="N93" s="23" t="s">
        <v>4403</v>
      </c>
      <c r="O93" s="1" t="s">
        <v>4402</v>
      </c>
      <c r="P93" s="1" t="s">
        <v>7793</v>
      </c>
      <c r="Q93" s="4">
        <v>900196035</v>
      </c>
      <c r="R93" s="23" t="s">
        <v>1277</v>
      </c>
      <c r="S93" s="23" t="s">
        <v>1281</v>
      </c>
      <c r="T93" s="23" t="s">
        <v>1282</v>
      </c>
      <c r="U93" s="23" t="s">
        <v>1283</v>
      </c>
      <c r="V93" s="23" t="s">
        <v>1284</v>
      </c>
      <c r="W93" s="23" t="s">
        <v>4423</v>
      </c>
      <c r="X93" s="23" t="s">
        <v>4424</v>
      </c>
      <c r="Y93" s="1" t="s">
        <v>4423</v>
      </c>
      <c r="Z93" s="1" t="s">
        <v>4424</v>
      </c>
      <c r="AA93" s="23" t="s">
        <v>4438</v>
      </c>
      <c r="AB93" s="23" t="s">
        <v>47</v>
      </c>
      <c r="AC93" s="23" t="s">
        <v>1282</v>
      </c>
      <c r="AD93" s="23" t="s">
        <v>5712</v>
      </c>
      <c r="AE93" s="1" t="s">
        <v>47</v>
      </c>
      <c r="AF93" s="1" t="s">
        <v>1282</v>
      </c>
      <c r="AG93" s="1">
        <v>18003802024</v>
      </c>
      <c r="AH93" s="1" t="s">
        <v>7806</v>
      </c>
      <c r="AI93" s="1">
        <v>2024</v>
      </c>
      <c r="AJ93" s="4">
        <v>35593584</v>
      </c>
      <c r="AK93" s="4">
        <v>0</v>
      </c>
      <c r="AL93" s="51">
        <v>35593584</v>
      </c>
      <c r="AM93" s="21">
        <v>429</v>
      </c>
      <c r="AN93" s="21">
        <v>429</v>
      </c>
      <c r="AO93" s="3">
        <v>45656</v>
      </c>
      <c r="AP93" s="3">
        <v>46203</v>
      </c>
      <c r="AQ93" s="1" t="s">
        <v>7834</v>
      </c>
      <c r="AR93" s="3">
        <v>45656</v>
      </c>
      <c r="AS93" s="23" t="s">
        <v>4456</v>
      </c>
      <c r="AT93" s="23" t="s">
        <v>2011</v>
      </c>
      <c r="AU93" s="23" t="s">
        <v>4457</v>
      </c>
      <c r="AV93" s="23" t="s">
        <v>142</v>
      </c>
      <c r="AW93" s="23" t="s">
        <v>2523</v>
      </c>
      <c r="AX93" s="23" t="s">
        <v>4458</v>
      </c>
      <c r="AY93" s="23" t="s">
        <v>4459</v>
      </c>
      <c r="AZ93" s="23"/>
      <c r="BA93" s="23" t="s">
        <v>54</v>
      </c>
      <c r="BB93" s="23" t="s">
        <v>4345</v>
      </c>
      <c r="BC93" s="23" t="s">
        <v>716</v>
      </c>
      <c r="BD93" s="23"/>
      <c r="BE93" s="23" t="s">
        <v>1534</v>
      </c>
      <c r="BF93" s="23" t="s">
        <v>1220</v>
      </c>
      <c r="BG93" s="23" t="s">
        <v>54</v>
      </c>
      <c r="BH93" s="23" t="s">
        <v>4536</v>
      </c>
      <c r="BI93" s="23" t="s">
        <v>4537</v>
      </c>
      <c r="BJ93" s="23" t="s">
        <v>4538</v>
      </c>
      <c r="BK93" s="23" t="s">
        <v>142</v>
      </c>
      <c r="BL93" s="23" t="s">
        <v>2523</v>
      </c>
      <c r="BM93" s="23" t="s">
        <v>4539</v>
      </c>
      <c r="BN93" s="23" t="s">
        <v>4540</v>
      </c>
      <c r="BO93" s="1"/>
      <c r="BP93" s="23" t="s">
        <v>4521</v>
      </c>
      <c r="BQ93" s="24" t="s">
        <v>7835</v>
      </c>
      <c r="BR93" s="13"/>
    </row>
    <row r="94" spans="1:70" ht="15" x14ac:dyDescent="0.25">
      <c r="A94" s="1" t="s">
        <v>7900</v>
      </c>
      <c r="B94" s="23" t="s">
        <v>6405</v>
      </c>
      <c r="C94" s="1"/>
      <c r="D94" s="2">
        <v>220326</v>
      </c>
      <c r="E94" s="4">
        <v>10955</v>
      </c>
      <c r="F94" s="4"/>
      <c r="G94" s="1" t="s">
        <v>6322</v>
      </c>
      <c r="H94" s="1" t="s">
        <v>6818</v>
      </c>
      <c r="I94" s="23">
        <v>87283</v>
      </c>
      <c r="J94" s="1" t="s">
        <v>6911</v>
      </c>
      <c r="K94" s="1" t="s">
        <v>6912</v>
      </c>
      <c r="L94" s="23" t="s">
        <v>3754</v>
      </c>
      <c r="M94" s="23" t="s">
        <v>40</v>
      </c>
      <c r="N94" s="23" t="s">
        <v>3755</v>
      </c>
      <c r="O94" s="1" t="s">
        <v>3754</v>
      </c>
      <c r="P94" s="1" t="s">
        <v>7793</v>
      </c>
      <c r="Q94" s="4">
        <v>811026258</v>
      </c>
      <c r="R94" s="23" t="s">
        <v>1287</v>
      </c>
      <c r="S94" s="23" t="s">
        <v>612</v>
      </c>
      <c r="T94" s="23" t="s">
        <v>613</v>
      </c>
      <c r="U94" s="23" t="s">
        <v>614</v>
      </c>
      <c r="V94" s="23" t="s">
        <v>615</v>
      </c>
      <c r="W94" s="23" t="s">
        <v>3756</v>
      </c>
      <c r="X94" s="23" t="s">
        <v>3757</v>
      </c>
      <c r="Y94" s="1" t="s">
        <v>3756</v>
      </c>
      <c r="Z94" s="1" t="s">
        <v>3757</v>
      </c>
      <c r="AA94" s="23" t="s">
        <v>3758</v>
      </c>
      <c r="AB94" s="23" t="s">
        <v>47</v>
      </c>
      <c r="AC94" s="23" t="s">
        <v>613</v>
      </c>
      <c r="AD94" s="23" t="s">
        <v>5713</v>
      </c>
      <c r="AE94" s="1" t="s">
        <v>47</v>
      </c>
      <c r="AF94" s="1" t="s">
        <v>613</v>
      </c>
      <c r="AG94" s="1">
        <v>5018952024</v>
      </c>
      <c r="AH94" s="1" t="s">
        <v>7801</v>
      </c>
      <c r="AI94" s="1">
        <v>2024</v>
      </c>
      <c r="AJ94" s="4">
        <v>15163001</v>
      </c>
      <c r="AK94" s="4">
        <v>0</v>
      </c>
      <c r="AL94" s="51">
        <v>15163001</v>
      </c>
      <c r="AM94" s="21">
        <v>475</v>
      </c>
      <c r="AN94" s="21">
        <v>329</v>
      </c>
      <c r="AO94" s="3">
        <v>45664</v>
      </c>
      <c r="AP94" s="3">
        <v>46203</v>
      </c>
      <c r="AQ94" s="1" t="s">
        <v>7834</v>
      </c>
      <c r="AR94" s="3">
        <v>45664</v>
      </c>
      <c r="AS94" s="23" t="s">
        <v>6155</v>
      </c>
      <c r="AT94" s="23" t="s">
        <v>1292</v>
      </c>
      <c r="AU94" s="23" t="s">
        <v>164</v>
      </c>
      <c r="AV94" s="23" t="s">
        <v>1225</v>
      </c>
      <c r="AW94" s="23" t="s">
        <v>2607</v>
      </c>
      <c r="AX94" s="23" t="s">
        <v>6156</v>
      </c>
      <c r="AY94" s="23" t="s">
        <v>6157</v>
      </c>
      <c r="AZ94" s="23"/>
      <c r="BA94" s="23" t="s">
        <v>54</v>
      </c>
      <c r="BB94" s="23" t="s">
        <v>4393</v>
      </c>
      <c r="BC94" s="23" t="s">
        <v>2854</v>
      </c>
      <c r="BD94" s="23" t="s">
        <v>48</v>
      </c>
      <c r="BE94" s="23" t="s">
        <v>2014</v>
      </c>
      <c r="BF94" s="23" t="s">
        <v>315</v>
      </c>
      <c r="BG94" s="23" t="s">
        <v>54</v>
      </c>
      <c r="BH94" s="23" t="s">
        <v>3759</v>
      </c>
      <c r="BI94" s="23" t="s">
        <v>2067</v>
      </c>
      <c r="BJ94" s="23" t="s">
        <v>478</v>
      </c>
      <c r="BK94" s="23" t="s">
        <v>3760</v>
      </c>
      <c r="BL94" s="23" t="s">
        <v>3653</v>
      </c>
      <c r="BM94" s="23" t="s">
        <v>3757</v>
      </c>
      <c r="BN94" s="23" t="s">
        <v>3761</v>
      </c>
      <c r="BO94" s="1"/>
      <c r="BP94" s="23" t="s">
        <v>5025</v>
      </c>
      <c r="BQ94" s="24" t="s">
        <v>7835</v>
      </c>
      <c r="BR94" s="13"/>
    </row>
    <row r="95" spans="1:70" ht="15" x14ac:dyDescent="0.25">
      <c r="A95" s="1" t="s">
        <v>7900</v>
      </c>
      <c r="B95" s="23" t="s">
        <v>6406</v>
      </c>
      <c r="C95" s="1"/>
      <c r="D95" s="2">
        <v>220327</v>
      </c>
      <c r="E95" s="4">
        <v>10832</v>
      </c>
      <c r="F95" s="4"/>
      <c r="G95" s="1" t="s">
        <v>6322</v>
      </c>
      <c r="H95" s="1" t="s">
        <v>6818</v>
      </c>
      <c r="I95" s="23">
        <v>87284</v>
      </c>
      <c r="J95" s="1" t="s">
        <v>6913</v>
      </c>
      <c r="K95" s="1" t="s">
        <v>6914</v>
      </c>
      <c r="L95" s="23" t="s">
        <v>3692</v>
      </c>
      <c r="M95" s="23" t="s">
        <v>40</v>
      </c>
      <c r="N95" s="23" t="s">
        <v>3693</v>
      </c>
      <c r="O95" s="1" t="s">
        <v>3692</v>
      </c>
      <c r="P95" s="1" t="s">
        <v>7793</v>
      </c>
      <c r="Q95" s="4">
        <v>811021339</v>
      </c>
      <c r="R95" s="23" t="s">
        <v>42</v>
      </c>
      <c r="S95" s="23" t="s">
        <v>612</v>
      </c>
      <c r="T95" s="23" t="s">
        <v>613</v>
      </c>
      <c r="U95" s="23" t="s">
        <v>614</v>
      </c>
      <c r="V95" s="23" t="s">
        <v>615</v>
      </c>
      <c r="W95" s="23" t="s">
        <v>3694</v>
      </c>
      <c r="X95" s="23" t="s">
        <v>3695</v>
      </c>
      <c r="Y95" s="1" t="s">
        <v>3694</v>
      </c>
      <c r="Z95" s="1" t="s">
        <v>3695</v>
      </c>
      <c r="AA95" s="23" t="s">
        <v>3696</v>
      </c>
      <c r="AB95" s="23" t="s">
        <v>47</v>
      </c>
      <c r="AC95" s="23" t="s">
        <v>613</v>
      </c>
      <c r="AD95" s="23" t="s">
        <v>5714</v>
      </c>
      <c r="AE95" s="1" t="s">
        <v>47</v>
      </c>
      <c r="AF95" s="1" t="s">
        <v>613</v>
      </c>
      <c r="AG95" s="1">
        <v>5018962024</v>
      </c>
      <c r="AH95" s="1" t="s">
        <v>7807</v>
      </c>
      <c r="AI95" s="1">
        <v>2024</v>
      </c>
      <c r="AJ95" s="4">
        <v>15163001</v>
      </c>
      <c r="AK95" s="4">
        <v>0</v>
      </c>
      <c r="AL95" s="51">
        <v>15163001</v>
      </c>
      <c r="AM95" s="21">
        <v>699</v>
      </c>
      <c r="AN95" s="21">
        <v>489</v>
      </c>
      <c r="AO95" s="3">
        <v>45657</v>
      </c>
      <c r="AP95" s="3">
        <v>46203</v>
      </c>
      <c r="AQ95" s="1" t="s">
        <v>7834</v>
      </c>
      <c r="AR95" s="3">
        <v>45657</v>
      </c>
      <c r="AS95" s="23" t="s">
        <v>5160</v>
      </c>
      <c r="AT95" s="23" t="s">
        <v>3285</v>
      </c>
      <c r="AU95" s="23" t="s">
        <v>1567</v>
      </c>
      <c r="AV95" s="23" t="s">
        <v>1440</v>
      </c>
      <c r="AW95" s="23" t="s">
        <v>1118</v>
      </c>
      <c r="AX95" s="23" t="s">
        <v>5161</v>
      </c>
      <c r="AY95" s="23" t="s">
        <v>5162</v>
      </c>
      <c r="AZ95" s="23"/>
      <c r="BA95" s="23" t="s">
        <v>54</v>
      </c>
      <c r="BB95" s="23" t="s">
        <v>4393</v>
      </c>
      <c r="BC95" s="23" t="s">
        <v>2854</v>
      </c>
      <c r="BD95" s="23" t="s">
        <v>48</v>
      </c>
      <c r="BE95" s="23" t="s">
        <v>2014</v>
      </c>
      <c r="BF95" s="23" t="s">
        <v>315</v>
      </c>
      <c r="BG95" s="23" t="s">
        <v>54</v>
      </c>
      <c r="BH95" s="23" t="s">
        <v>3697</v>
      </c>
      <c r="BI95" s="23" t="s">
        <v>380</v>
      </c>
      <c r="BJ95" s="23" t="s">
        <v>48</v>
      </c>
      <c r="BK95" s="23" t="s">
        <v>1824</v>
      </c>
      <c r="BL95" s="23" t="s">
        <v>3666</v>
      </c>
      <c r="BM95" s="23" t="s">
        <v>3698</v>
      </c>
      <c r="BN95" s="23" t="s">
        <v>3699</v>
      </c>
      <c r="BO95" s="1"/>
      <c r="BP95" s="23" t="s">
        <v>5025</v>
      </c>
      <c r="BQ95" s="24" t="s">
        <v>7835</v>
      </c>
      <c r="BR95" s="13"/>
    </row>
    <row r="96" spans="1:70" ht="15" x14ac:dyDescent="0.25">
      <c r="A96" s="1" t="s">
        <v>7900</v>
      </c>
      <c r="B96" s="23" t="s">
        <v>6407</v>
      </c>
      <c r="C96" s="1"/>
      <c r="D96" s="2">
        <v>220336</v>
      </c>
      <c r="E96" s="4">
        <v>10850</v>
      </c>
      <c r="F96" s="4"/>
      <c r="G96" s="1" t="s">
        <v>6322</v>
      </c>
      <c r="H96" s="1" t="s">
        <v>6818</v>
      </c>
      <c r="I96" s="23">
        <v>87285</v>
      </c>
      <c r="J96" s="1" t="s">
        <v>6915</v>
      </c>
      <c r="K96" s="1" t="s">
        <v>6916</v>
      </c>
      <c r="L96" s="23" t="s">
        <v>3798</v>
      </c>
      <c r="M96" s="23" t="s">
        <v>40</v>
      </c>
      <c r="N96" s="23" t="s">
        <v>3799</v>
      </c>
      <c r="O96" s="1" t="s">
        <v>3798</v>
      </c>
      <c r="P96" s="1" t="s">
        <v>7793</v>
      </c>
      <c r="Q96" s="4">
        <v>823003087</v>
      </c>
      <c r="R96" s="23" t="s">
        <v>1277</v>
      </c>
      <c r="S96" s="23" t="s">
        <v>2033</v>
      </c>
      <c r="T96" s="23" t="s">
        <v>2034</v>
      </c>
      <c r="U96" s="23" t="s">
        <v>3797</v>
      </c>
      <c r="V96" s="23" t="s">
        <v>3790</v>
      </c>
      <c r="W96" s="23" t="s">
        <v>3800</v>
      </c>
      <c r="X96" s="23" t="s">
        <v>3801</v>
      </c>
      <c r="Y96" s="1" t="s">
        <v>3800</v>
      </c>
      <c r="Z96" s="1" t="s">
        <v>3801</v>
      </c>
      <c r="AA96" s="23" t="s">
        <v>3802</v>
      </c>
      <c r="AB96" s="23" t="s">
        <v>47</v>
      </c>
      <c r="AC96" s="23" t="s">
        <v>613</v>
      </c>
      <c r="AD96" s="23" t="s">
        <v>5715</v>
      </c>
      <c r="AE96" s="1" t="s">
        <v>47</v>
      </c>
      <c r="AF96" s="1" t="s">
        <v>613</v>
      </c>
      <c r="AG96" s="1">
        <v>5019242024</v>
      </c>
      <c r="AH96" s="1" t="s">
        <v>7807</v>
      </c>
      <c r="AI96" s="1">
        <v>2024</v>
      </c>
      <c r="AJ96" s="4">
        <v>15163001</v>
      </c>
      <c r="AK96" s="4">
        <v>0</v>
      </c>
      <c r="AL96" s="51">
        <v>15163001</v>
      </c>
      <c r="AM96" s="21">
        <v>549</v>
      </c>
      <c r="AN96" s="21">
        <v>335</v>
      </c>
      <c r="AO96" s="3">
        <v>45656</v>
      </c>
      <c r="AP96" s="3">
        <v>46203</v>
      </c>
      <c r="AQ96" s="1" t="s">
        <v>7834</v>
      </c>
      <c r="AR96" s="3">
        <v>45656</v>
      </c>
      <c r="AS96" s="23" t="s">
        <v>3803</v>
      </c>
      <c r="AT96" s="23" t="s">
        <v>3804</v>
      </c>
      <c r="AU96" s="23" t="s">
        <v>83</v>
      </c>
      <c r="AV96" s="23" t="s">
        <v>3805</v>
      </c>
      <c r="AW96" s="23" t="s">
        <v>2637</v>
      </c>
      <c r="AX96" s="23" t="s">
        <v>3806</v>
      </c>
      <c r="AY96" s="23" t="s">
        <v>3807</v>
      </c>
      <c r="AZ96" s="23"/>
      <c r="BA96" s="23" t="s">
        <v>54</v>
      </c>
      <c r="BB96" s="23" t="s">
        <v>4389</v>
      </c>
      <c r="BC96" s="23" t="s">
        <v>1323</v>
      </c>
      <c r="BD96" s="23" t="s">
        <v>4390</v>
      </c>
      <c r="BE96" s="23" t="s">
        <v>184</v>
      </c>
      <c r="BF96" s="23" t="s">
        <v>180</v>
      </c>
      <c r="BG96" s="23" t="s">
        <v>54</v>
      </c>
      <c r="BH96" s="23" t="s">
        <v>3808</v>
      </c>
      <c r="BI96" s="23" t="s">
        <v>1542</v>
      </c>
      <c r="BJ96" s="23" t="s">
        <v>1550</v>
      </c>
      <c r="BK96" s="23" t="s">
        <v>3673</v>
      </c>
      <c r="BL96" s="23" t="s">
        <v>2643</v>
      </c>
      <c r="BM96" s="23" t="s">
        <v>3809</v>
      </c>
      <c r="BN96" s="23" t="s">
        <v>3810</v>
      </c>
      <c r="BO96" s="1"/>
      <c r="BP96" s="23" t="s">
        <v>5029</v>
      </c>
      <c r="BQ96" s="24" t="s">
        <v>7835</v>
      </c>
      <c r="BR96" s="13"/>
    </row>
    <row r="97" spans="1:70" ht="15" x14ac:dyDescent="0.25">
      <c r="A97" s="1" t="s">
        <v>7900</v>
      </c>
      <c r="B97" s="23" t="s">
        <v>6408</v>
      </c>
      <c r="C97" s="1"/>
      <c r="D97" s="2">
        <v>219981</v>
      </c>
      <c r="E97" s="4">
        <v>9184</v>
      </c>
      <c r="F97" s="4"/>
      <c r="G97" s="1" t="s">
        <v>6322</v>
      </c>
      <c r="H97" s="1" t="s">
        <v>6819</v>
      </c>
      <c r="I97" s="23">
        <v>87286</v>
      </c>
      <c r="J97" s="1" t="s">
        <v>6917</v>
      </c>
      <c r="K97" s="1" t="s">
        <v>6918</v>
      </c>
      <c r="L97" s="23" t="s">
        <v>5610</v>
      </c>
      <c r="M97" s="23" t="s">
        <v>40</v>
      </c>
      <c r="N97" s="23" t="s">
        <v>5611</v>
      </c>
      <c r="O97" s="1" t="s">
        <v>5610</v>
      </c>
      <c r="P97" s="1" t="s">
        <v>7793</v>
      </c>
      <c r="Q97" s="4">
        <v>901352208</v>
      </c>
      <c r="R97" s="23" t="s">
        <v>1294</v>
      </c>
      <c r="S97" s="23" t="s">
        <v>1216</v>
      </c>
      <c r="T97" s="23" t="s">
        <v>1217</v>
      </c>
      <c r="U97" s="23" t="s">
        <v>2045</v>
      </c>
      <c r="V97" s="23" t="s">
        <v>2046</v>
      </c>
      <c r="W97" s="23" t="s">
        <v>5657</v>
      </c>
      <c r="X97" s="23" t="s">
        <v>5658</v>
      </c>
      <c r="Y97" s="1" t="s">
        <v>5657</v>
      </c>
      <c r="Z97" s="1" t="s">
        <v>5658</v>
      </c>
      <c r="AA97" s="23" t="s">
        <v>5716</v>
      </c>
      <c r="AB97" s="23" t="s">
        <v>47</v>
      </c>
      <c r="AC97" s="23" t="s">
        <v>1217</v>
      </c>
      <c r="AD97" s="23" t="s">
        <v>5717</v>
      </c>
      <c r="AE97" s="1" t="s">
        <v>47</v>
      </c>
      <c r="AF97" s="1" t="s">
        <v>1217</v>
      </c>
      <c r="AG97" s="1">
        <v>27005482024</v>
      </c>
      <c r="AH97" s="1" t="s">
        <v>7805</v>
      </c>
      <c r="AI97" s="1">
        <v>2024</v>
      </c>
      <c r="AJ97" s="4">
        <v>35593584</v>
      </c>
      <c r="AK97" s="4">
        <v>0</v>
      </c>
      <c r="AL97" s="51">
        <v>35593584</v>
      </c>
      <c r="AM97" s="21">
        <v>277</v>
      </c>
      <c r="AN97" s="21">
        <v>182</v>
      </c>
      <c r="AO97" s="3">
        <v>45667</v>
      </c>
      <c r="AP97" s="3">
        <v>46203</v>
      </c>
      <c r="AQ97" s="1" t="s">
        <v>7834</v>
      </c>
      <c r="AR97" s="3">
        <v>45667</v>
      </c>
      <c r="AS97" s="23" t="s">
        <v>6158</v>
      </c>
      <c r="AT97" s="23" t="s">
        <v>3752</v>
      </c>
      <c r="AU97" s="23" t="s">
        <v>1815</v>
      </c>
      <c r="AV97" s="23" t="s">
        <v>142</v>
      </c>
      <c r="AW97" s="23" t="s">
        <v>2052</v>
      </c>
      <c r="AX97" s="23" t="s">
        <v>5716</v>
      </c>
      <c r="AY97" s="23" t="s">
        <v>6159</v>
      </c>
      <c r="AZ97" s="23"/>
      <c r="BA97" s="23" t="s">
        <v>54</v>
      </c>
      <c r="BB97" s="23" t="s">
        <v>4375</v>
      </c>
      <c r="BC97" s="23" t="s">
        <v>380</v>
      </c>
      <c r="BD97" s="23" t="s">
        <v>65</v>
      </c>
      <c r="BE97" s="23" t="s">
        <v>1200</v>
      </c>
      <c r="BF97" s="23" t="s">
        <v>2057</v>
      </c>
      <c r="BG97" s="23"/>
      <c r="BH97" s="23"/>
      <c r="BI97" s="23"/>
      <c r="BJ97" s="23"/>
      <c r="BK97" s="23"/>
      <c r="BL97" s="23"/>
      <c r="BM97" s="23"/>
      <c r="BN97" s="23"/>
      <c r="BO97" s="1"/>
      <c r="BP97" s="23" t="s">
        <v>4506</v>
      </c>
      <c r="BQ97" s="24" t="s">
        <v>7835</v>
      </c>
      <c r="BR97" s="13"/>
    </row>
    <row r="98" spans="1:70" ht="15" x14ac:dyDescent="0.25">
      <c r="A98" s="1" t="s">
        <v>7900</v>
      </c>
      <c r="B98" s="23" t="s">
        <v>6409</v>
      </c>
      <c r="C98" s="1"/>
      <c r="D98" s="2">
        <v>219961</v>
      </c>
      <c r="E98" s="4">
        <v>8849</v>
      </c>
      <c r="F98" s="4"/>
      <c r="G98" s="1" t="s">
        <v>6322</v>
      </c>
      <c r="H98" s="1" t="s">
        <v>6819</v>
      </c>
      <c r="I98" s="23">
        <v>87287</v>
      </c>
      <c r="J98" s="1" t="s">
        <v>6919</v>
      </c>
      <c r="K98" s="1" t="s">
        <v>6920</v>
      </c>
      <c r="L98" s="23" t="s">
        <v>2043</v>
      </c>
      <c r="M98" s="23" t="s">
        <v>40</v>
      </c>
      <c r="N98" s="23" t="s">
        <v>2044</v>
      </c>
      <c r="O98" s="1" t="s">
        <v>2043</v>
      </c>
      <c r="P98" s="1" t="s">
        <v>7793</v>
      </c>
      <c r="Q98" s="4">
        <v>900005961</v>
      </c>
      <c r="R98" s="23" t="s">
        <v>1277</v>
      </c>
      <c r="S98" s="23" t="s">
        <v>1216</v>
      </c>
      <c r="T98" s="23" t="s">
        <v>1217</v>
      </c>
      <c r="U98" s="23" t="s">
        <v>2045</v>
      </c>
      <c r="V98" s="23" t="s">
        <v>2046</v>
      </c>
      <c r="W98" s="23" t="s">
        <v>2047</v>
      </c>
      <c r="X98" s="23" t="s">
        <v>2048</v>
      </c>
      <c r="Y98" s="1" t="s">
        <v>2047</v>
      </c>
      <c r="Z98" s="1" t="s">
        <v>2048</v>
      </c>
      <c r="AA98" s="23" t="s">
        <v>2053</v>
      </c>
      <c r="AB98" s="23" t="s">
        <v>47</v>
      </c>
      <c r="AC98" s="23" t="s">
        <v>1217</v>
      </c>
      <c r="AD98" s="23" t="s">
        <v>5718</v>
      </c>
      <c r="AE98" s="1" t="s">
        <v>47</v>
      </c>
      <c r="AF98" s="1" t="s">
        <v>1217</v>
      </c>
      <c r="AG98" s="1">
        <v>27005492024</v>
      </c>
      <c r="AH98" s="1" t="s">
        <v>7805</v>
      </c>
      <c r="AI98" s="1">
        <v>2024</v>
      </c>
      <c r="AJ98" s="4">
        <v>35593584</v>
      </c>
      <c r="AK98" s="4">
        <v>0</v>
      </c>
      <c r="AL98" s="51">
        <v>35593584</v>
      </c>
      <c r="AM98" s="21">
        <v>711</v>
      </c>
      <c r="AN98" s="21">
        <v>471</v>
      </c>
      <c r="AO98" s="3">
        <v>45656</v>
      </c>
      <c r="AP98" s="3">
        <v>46203</v>
      </c>
      <c r="AQ98" s="1" t="s">
        <v>7834</v>
      </c>
      <c r="AR98" s="3">
        <v>45656</v>
      </c>
      <c r="AS98" s="23" t="s">
        <v>2049</v>
      </c>
      <c r="AT98" s="23" t="s">
        <v>2050</v>
      </c>
      <c r="AU98" s="23" t="s">
        <v>2051</v>
      </c>
      <c r="AV98" s="23" t="s">
        <v>2052</v>
      </c>
      <c r="AW98" s="23" t="s">
        <v>1222</v>
      </c>
      <c r="AX98" s="23" t="s">
        <v>2053</v>
      </c>
      <c r="AY98" s="23" t="s">
        <v>2054</v>
      </c>
      <c r="AZ98" s="23"/>
      <c r="BA98" s="23" t="s">
        <v>54</v>
      </c>
      <c r="BB98" s="23" t="s">
        <v>4375</v>
      </c>
      <c r="BC98" s="23" t="s">
        <v>380</v>
      </c>
      <c r="BD98" s="23" t="s">
        <v>65</v>
      </c>
      <c r="BE98" s="23" t="s">
        <v>1200</v>
      </c>
      <c r="BF98" s="23" t="s">
        <v>2057</v>
      </c>
      <c r="BG98" s="23" t="s">
        <v>54</v>
      </c>
      <c r="BH98" s="23" t="s">
        <v>2049</v>
      </c>
      <c r="BI98" s="23" t="s">
        <v>2050</v>
      </c>
      <c r="BJ98" s="23" t="s">
        <v>2051</v>
      </c>
      <c r="BK98" s="23" t="s">
        <v>2052</v>
      </c>
      <c r="BL98" s="23" t="s">
        <v>1222</v>
      </c>
      <c r="BM98" s="23" t="s">
        <v>2055</v>
      </c>
      <c r="BN98" s="23" t="s">
        <v>2056</v>
      </c>
      <c r="BO98" s="1"/>
      <c r="BP98" s="23" t="s">
        <v>4506</v>
      </c>
      <c r="BQ98" s="24" t="s">
        <v>7835</v>
      </c>
      <c r="BR98" s="13"/>
    </row>
    <row r="99" spans="1:70" ht="15" x14ac:dyDescent="0.25">
      <c r="A99" s="1" t="s">
        <v>7900</v>
      </c>
      <c r="B99" s="23" t="s">
        <v>6410</v>
      </c>
      <c r="C99" s="1"/>
      <c r="D99" s="2">
        <v>219977</v>
      </c>
      <c r="E99" s="4">
        <v>9141</v>
      </c>
      <c r="F99" s="4"/>
      <c r="G99" s="1" t="s">
        <v>6322</v>
      </c>
      <c r="H99" s="1" t="s">
        <v>6819</v>
      </c>
      <c r="I99" s="23">
        <v>87288</v>
      </c>
      <c r="J99" s="1" t="s">
        <v>6921</v>
      </c>
      <c r="K99" s="1" t="s">
        <v>6922</v>
      </c>
      <c r="L99" s="23" t="s">
        <v>5612</v>
      </c>
      <c r="M99" s="23" t="s">
        <v>40</v>
      </c>
      <c r="N99" s="23" t="s">
        <v>5613</v>
      </c>
      <c r="O99" s="1" t="s">
        <v>5612</v>
      </c>
      <c r="P99" s="1" t="s">
        <v>7793</v>
      </c>
      <c r="Q99" s="4">
        <v>901087245</v>
      </c>
      <c r="R99" s="23" t="s">
        <v>1294</v>
      </c>
      <c r="S99" s="23" t="s">
        <v>1216</v>
      </c>
      <c r="T99" s="23" t="s">
        <v>1217</v>
      </c>
      <c r="U99" s="23" t="s">
        <v>5659</v>
      </c>
      <c r="V99" s="23" t="s">
        <v>5607</v>
      </c>
      <c r="W99" s="23" t="s">
        <v>5660</v>
      </c>
      <c r="X99" s="23" t="s">
        <v>831</v>
      </c>
      <c r="Y99" s="1" t="s">
        <v>5660</v>
      </c>
      <c r="Z99" s="1" t="s">
        <v>831</v>
      </c>
      <c r="AA99" s="23" t="s">
        <v>5719</v>
      </c>
      <c r="AB99" s="23" t="s">
        <v>47</v>
      </c>
      <c r="AC99" s="23" t="s">
        <v>1217</v>
      </c>
      <c r="AD99" s="23" t="s">
        <v>5720</v>
      </c>
      <c r="AE99" s="1" t="s">
        <v>47</v>
      </c>
      <c r="AF99" s="1" t="s">
        <v>1217</v>
      </c>
      <c r="AG99" s="1">
        <v>27005502024</v>
      </c>
      <c r="AH99" s="1" t="s">
        <v>7805</v>
      </c>
      <c r="AI99" s="1">
        <v>2024</v>
      </c>
      <c r="AJ99" s="4">
        <v>35593584</v>
      </c>
      <c r="AK99" s="4">
        <v>0</v>
      </c>
      <c r="AL99" s="51">
        <v>35593584</v>
      </c>
      <c r="AM99" s="21">
        <v>507</v>
      </c>
      <c r="AN99" s="21">
        <v>310</v>
      </c>
      <c r="AO99" s="3">
        <v>45657</v>
      </c>
      <c r="AP99" s="3">
        <v>46203</v>
      </c>
      <c r="AQ99" s="1" t="s">
        <v>7834</v>
      </c>
      <c r="AR99" s="3">
        <v>45657</v>
      </c>
      <c r="AS99" s="23" t="s">
        <v>6160</v>
      </c>
      <c r="AT99" s="23" t="s">
        <v>6161</v>
      </c>
      <c r="AU99" s="23" t="s">
        <v>48</v>
      </c>
      <c r="AV99" s="23" t="s">
        <v>1442</v>
      </c>
      <c r="AW99" s="23" t="s">
        <v>4312</v>
      </c>
      <c r="AX99" s="23" t="s">
        <v>6162</v>
      </c>
      <c r="AY99" s="23" t="s">
        <v>6163</v>
      </c>
      <c r="AZ99" s="23"/>
      <c r="BA99" s="23" t="s">
        <v>54</v>
      </c>
      <c r="BB99" s="23" t="s">
        <v>4375</v>
      </c>
      <c r="BC99" s="23" t="s">
        <v>380</v>
      </c>
      <c r="BD99" s="23" t="s">
        <v>65</v>
      </c>
      <c r="BE99" s="23" t="s">
        <v>1200</v>
      </c>
      <c r="BF99" s="23" t="s">
        <v>2057</v>
      </c>
      <c r="BG99" s="23"/>
      <c r="BH99" s="23"/>
      <c r="BI99" s="23"/>
      <c r="BJ99" s="23"/>
      <c r="BK99" s="23"/>
      <c r="BL99" s="23"/>
      <c r="BM99" s="23"/>
      <c r="BN99" s="23"/>
      <c r="BO99" s="1"/>
      <c r="BP99" s="23" t="s">
        <v>4506</v>
      </c>
      <c r="BQ99" s="24" t="s">
        <v>7835</v>
      </c>
      <c r="BR99" s="13"/>
    </row>
    <row r="100" spans="1:70" ht="15" x14ac:dyDescent="0.25">
      <c r="A100" s="1" t="s">
        <v>7900</v>
      </c>
      <c r="B100" s="23" t="s">
        <v>6411</v>
      </c>
      <c r="C100" s="1"/>
      <c r="D100" s="2">
        <v>220349</v>
      </c>
      <c r="E100" s="4">
        <v>8215</v>
      </c>
      <c r="F100" s="4"/>
      <c r="G100" s="1" t="s">
        <v>6322</v>
      </c>
      <c r="H100" s="1" t="s">
        <v>6819</v>
      </c>
      <c r="I100" s="23">
        <v>87289</v>
      </c>
      <c r="J100" s="1" t="s">
        <v>6923</v>
      </c>
      <c r="K100" s="1" t="s">
        <v>6924</v>
      </c>
      <c r="L100" s="23" t="s">
        <v>5610</v>
      </c>
      <c r="M100" s="23" t="s">
        <v>40</v>
      </c>
      <c r="N100" s="23" t="s">
        <v>5611</v>
      </c>
      <c r="O100" s="1" t="s">
        <v>5610</v>
      </c>
      <c r="P100" s="1" t="s">
        <v>7793</v>
      </c>
      <c r="Q100" s="4">
        <v>901352208</v>
      </c>
      <c r="R100" s="23" t="s">
        <v>1294</v>
      </c>
      <c r="S100" s="23" t="s">
        <v>1216</v>
      </c>
      <c r="T100" s="23" t="s">
        <v>1217</v>
      </c>
      <c r="U100" s="23" t="s">
        <v>2045</v>
      </c>
      <c r="V100" s="23" t="s">
        <v>2046</v>
      </c>
      <c r="W100" s="23" t="s">
        <v>5657</v>
      </c>
      <c r="X100" s="23" t="s">
        <v>5658</v>
      </c>
      <c r="Y100" s="1" t="s">
        <v>5657</v>
      </c>
      <c r="Z100" s="1" t="s">
        <v>5658</v>
      </c>
      <c r="AA100" s="23" t="s">
        <v>5716</v>
      </c>
      <c r="AB100" s="23" t="s">
        <v>47</v>
      </c>
      <c r="AC100" s="23" t="s">
        <v>1217</v>
      </c>
      <c r="AD100" s="23" t="s">
        <v>5721</v>
      </c>
      <c r="AE100" s="1" t="s">
        <v>47</v>
      </c>
      <c r="AF100" s="1" t="s">
        <v>1217</v>
      </c>
      <c r="AG100" s="1">
        <v>27005592024</v>
      </c>
      <c r="AH100" s="1" t="s">
        <v>7805</v>
      </c>
      <c r="AI100" s="1">
        <v>2024</v>
      </c>
      <c r="AJ100" s="4">
        <v>35593584</v>
      </c>
      <c r="AK100" s="4">
        <v>0</v>
      </c>
      <c r="AL100" s="51">
        <v>35593584</v>
      </c>
      <c r="AM100" s="21">
        <v>201</v>
      </c>
      <c r="AN100" s="21">
        <v>117</v>
      </c>
      <c r="AO100" s="3">
        <v>45667</v>
      </c>
      <c r="AP100" s="3">
        <v>46203</v>
      </c>
      <c r="AQ100" s="1" t="s">
        <v>7834</v>
      </c>
      <c r="AR100" s="3">
        <v>45667</v>
      </c>
      <c r="AS100" s="23" t="s">
        <v>6158</v>
      </c>
      <c r="AT100" s="23" t="s">
        <v>3752</v>
      </c>
      <c r="AU100" s="23" t="s">
        <v>1815</v>
      </c>
      <c r="AV100" s="23" t="s">
        <v>142</v>
      </c>
      <c r="AW100" s="23" t="s">
        <v>2052</v>
      </c>
      <c r="AX100" s="23" t="s">
        <v>5716</v>
      </c>
      <c r="AY100" s="23" t="s">
        <v>6159</v>
      </c>
      <c r="AZ100" s="23"/>
      <c r="BA100" s="23" t="s">
        <v>54</v>
      </c>
      <c r="BB100" s="23" t="s">
        <v>4373</v>
      </c>
      <c r="BC100" s="23" t="s">
        <v>4374</v>
      </c>
      <c r="BD100" s="23" t="s">
        <v>755</v>
      </c>
      <c r="BE100" s="23" t="s">
        <v>2853</v>
      </c>
      <c r="BF100" s="23" t="s">
        <v>1819</v>
      </c>
      <c r="BG100" s="23"/>
      <c r="BH100" s="23"/>
      <c r="BI100" s="23"/>
      <c r="BJ100" s="23"/>
      <c r="BK100" s="23"/>
      <c r="BL100" s="23"/>
      <c r="BM100" s="23"/>
      <c r="BN100" s="23"/>
      <c r="BO100" s="1"/>
      <c r="BP100" s="23" t="s">
        <v>4472</v>
      </c>
      <c r="BQ100" s="24" t="s">
        <v>7835</v>
      </c>
      <c r="BR100" s="13"/>
    </row>
    <row r="101" spans="1:70" ht="15" x14ac:dyDescent="0.25">
      <c r="A101" s="1" t="s">
        <v>7900</v>
      </c>
      <c r="B101" s="23" t="s">
        <v>6412</v>
      </c>
      <c r="C101" s="1"/>
      <c r="D101" s="2">
        <v>219979</v>
      </c>
      <c r="E101" s="4">
        <v>9168</v>
      </c>
      <c r="F101" s="4"/>
      <c r="G101" s="1" t="s">
        <v>6322</v>
      </c>
      <c r="H101" s="1" t="s">
        <v>6819</v>
      </c>
      <c r="I101" s="23">
        <v>87290</v>
      </c>
      <c r="J101" s="1" t="s">
        <v>6925</v>
      </c>
      <c r="K101" s="1" t="s">
        <v>6926</v>
      </c>
      <c r="L101" s="23" t="s">
        <v>5614</v>
      </c>
      <c r="M101" s="23" t="s">
        <v>40</v>
      </c>
      <c r="N101" s="23" t="s">
        <v>5615</v>
      </c>
      <c r="O101" s="1" t="s">
        <v>5614</v>
      </c>
      <c r="P101" s="1" t="s">
        <v>7793</v>
      </c>
      <c r="Q101" s="4">
        <v>900573337</v>
      </c>
      <c r="R101" s="23" t="s">
        <v>1277</v>
      </c>
      <c r="S101" s="23" t="s">
        <v>1216</v>
      </c>
      <c r="T101" s="23" t="s">
        <v>1217</v>
      </c>
      <c r="U101" s="23" t="s">
        <v>2045</v>
      </c>
      <c r="V101" s="23" t="s">
        <v>2046</v>
      </c>
      <c r="W101" s="23" t="s">
        <v>5661</v>
      </c>
      <c r="X101" s="23" t="s">
        <v>1663</v>
      </c>
      <c r="Y101" s="1" t="s">
        <v>5661</v>
      </c>
      <c r="Z101" s="1" t="s">
        <v>1663</v>
      </c>
      <c r="AA101" s="23" t="s">
        <v>5722</v>
      </c>
      <c r="AB101" s="23" t="s">
        <v>47</v>
      </c>
      <c r="AC101" s="23" t="s">
        <v>1217</v>
      </c>
      <c r="AD101" s="23" t="s">
        <v>5723</v>
      </c>
      <c r="AE101" s="1" t="s">
        <v>47</v>
      </c>
      <c r="AF101" s="1" t="s">
        <v>1217</v>
      </c>
      <c r="AG101" s="1">
        <v>27005612024</v>
      </c>
      <c r="AH101" s="1" t="s">
        <v>7805</v>
      </c>
      <c r="AI101" s="1">
        <v>2024</v>
      </c>
      <c r="AJ101" s="4">
        <v>35593584</v>
      </c>
      <c r="AK101" s="4">
        <v>0</v>
      </c>
      <c r="AL101" s="51">
        <v>35593584</v>
      </c>
      <c r="AM101" s="21">
        <v>442</v>
      </c>
      <c r="AN101" s="21">
        <v>253</v>
      </c>
      <c r="AO101" s="3">
        <v>45667</v>
      </c>
      <c r="AP101" s="3">
        <v>46203</v>
      </c>
      <c r="AQ101" s="1" t="s">
        <v>7834</v>
      </c>
      <c r="AR101" s="3">
        <v>45667</v>
      </c>
      <c r="AS101" s="23" t="s">
        <v>6164</v>
      </c>
      <c r="AT101" s="23" t="s">
        <v>6165</v>
      </c>
      <c r="AU101" s="23" t="s">
        <v>202</v>
      </c>
      <c r="AV101" s="23" t="s">
        <v>1385</v>
      </c>
      <c r="AW101" s="23" t="s">
        <v>6166</v>
      </c>
      <c r="AX101" s="23" t="s">
        <v>6167</v>
      </c>
      <c r="AY101" s="23" t="s">
        <v>6168</v>
      </c>
      <c r="AZ101" s="23" t="s">
        <v>6169</v>
      </c>
      <c r="BA101" s="23" t="s">
        <v>54</v>
      </c>
      <c r="BB101" s="23" t="s">
        <v>4495</v>
      </c>
      <c r="BC101" s="23" t="s">
        <v>241</v>
      </c>
      <c r="BD101" s="23"/>
      <c r="BE101" s="23" t="s">
        <v>90</v>
      </c>
      <c r="BF101" s="23" t="s">
        <v>786</v>
      </c>
      <c r="BG101" s="23" t="s">
        <v>54</v>
      </c>
      <c r="BH101" s="23" t="s">
        <v>6164</v>
      </c>
      <c r="BI101" s="23" t="s">
        <v>6308</v>
      </c>
      <c r="BJ101" s="23" t="s">
        <v>151</v>
      </c>
      <c r="BK101" s="23" t="s">
        <v>6309</v>
      </c>
      <c r="BL101" s="23" t="s">
        <v>6166</v>
      </c>
      <c r="BM101" s="23" t="s">
        <v>6169</v>
      </c>
      <c r="BN101" s="23" t="s">
        <v>6310</v>
      </c>
      <c r="BO101" s="1"/>
      <c r="BP101" s="23" t="s">
        <v>4472</v>
      </c>
      <c r="BQ101" s="24" t="s">
        <v>7835</v>
      </c>
      <c r="BR101" s="13"/>
    </row>
    <row r="102" spans="1:70" ht="15" x14ac:dyDescent="0.25">
      <c r="A102" s="1" t="s">
        <v>7900</v>
      </c>
      <c r="B102" s="23" t="s">
        <v>6413</v>
      </c>
      <c r="C102" s="1"/>
      <c r="D102" s="2">
        <v>220016</v>
      </c>
      <c r="E102" s="4">
        <v>9715</v>
      </c>
      <c r="F102" s="4"/>
      <c r="G102" s="1" t="s">
        <v>6322</v>
      </c>
      <c r="H102" s="1" t="s">
        <v>6819</v>
      </c>
      <c r="I102" s="23">
        <v>87291</v>
      </c>
      <c r="J102" s="1" t="s">
        <v>6927</v>
      </c>
      <c r="K102" s="1" t="s">
        <v>6928</v>
      </c>
      <c r="L102" s="23" t="s">
        <v>5616</v>
      </c>
      <c r="M102" s="23" t="s">
        <v>40</v>
      </c>
      <c r="N102" s="23" t="s">
        <v>5617</v>
      </c>
      <c r="O102" s="1" t="s">
        <v>5616</v>
      </c>
      <c r="P102" s="1" t="s">
        <v>7793</v>
      </c>
      <c r="Q102" s="4">
        <v>900863161</v>
      </c>
      <c r="R102" s="23" t="s">
        <v>1294</v>
      </c>
      <c r="S102" s="23" t="s">
        <v>1216</v>
      </c>
      <c r="T102" s="23" t="s">
        <v>1217</v>
      </c>
      <c r="U102" s="23" t="s">
        <v>2045</v>
      </c>
      <c r="V102" s="23" t="s">
        <v>2046</v>
      </c>
      <c r="W102" s="23" t="s">
        <v>5662</v>
      </c>
      <c r="X102" s="23" t="s">
        <v>5663</v>
      </c>
      <c r="Y102" s="1" t="s">
        <v>5662</v>
      </c>
      <c r="Z102" s="1" t="s">
        <v>5663</v>
      </c>
      <c r="AA102" s="23" t="s">
        <v>5724</v>
      </c>
      <c r="AB102" s="23" t="s">
        <v>47</v>
      </c>
      <c r="AC102" s="23" t="s">
        <v>1217</v>
      </c>
      <c r="AD102" s="23" t="s">
        <v>5725</v>
      </c>
      <c r="AE102" s="1" t="s">
        <v>47</v>
      </c>
      <c r="AF102" s="1" t="s">
        <v>1217</v>
      </c>
      <c r="AG102" s="1">
        <v>27005622024</v>
      </c>
      <c r="AH102" s="1" t="s">
        <v>7805</v>
      </c>
      <c r="AI102" s="1">
        <v>2024</v>
      </c>
      <c r="AJ102" s="4">
        <v>35593584</v>
      </c>
      <c r="AK102" s="4">
        <v>0</v>
      </c>
      <c r="AL102" s="51">
        <v>35593584</v>
      </c>
      <c r="AM102" s="21">
        <v>481</v>
      </c>
      <c r="AN102" s="21">
        <v>305</v>
      </c>
      <c r="AO102" s="3">
        <v>45667</v>
      </c>
      <c r="AP102" s="3">
        <v>46203</v>
      </c>
      <c r="AQ102" s="1" t="s">
        <v>7834</v>
      </c>
      <c r="AR102" s="3">
        <v>45667</v>
      </c>
      <c r="AS102" s="23" t="s">
        <v>6170</v>
      </c>
      <c r="AT102" s="23" t="s">
        <v>218</v>
      </c>
      <c r="AU102" s="23" t="s">
        <v>1845</v>
      </c>
      <c r="AV102" s="23" t="s">
        <v>1668</v>
      </c>
      <c r="AW102" s="23" t="s">
        <v>1224</v>
      </c>
      <c r="AX102" s="23" t="s">
        <v>5724</v>
      </c>
      <c r="AY102" s="23" t="s">
        <v>6171</v>
      </c>
      <c r="AZ102" s="23"/>
      <c r="BA102" s="23" t="s">
        <v>54</v>
      </c>
      <c r="BB102" s="23" t="s">
        <v>4375</v>
      </c>
      <c r="BC102" s="23" t="s">
        <v>380</v>
      </c>
      <c r="BD102" s="23" t="s">
        <v>65</v>
      </c>
      <c r="BE102" s="23" t="s">
        <v>1200</v>
      </c>
      <c r="BF102" s="23" t="s">
        <v>2057</v>
      </c>
      <c r="BG102" s="23"/>
      <c r="BH102" s="23"/>
      <c r="BI102" s="23"/>
      <c r="BJ102" s="23"/>
      <c r="BK102" s="23"/>
      <c r="BL102" s="23"/>
      <c r="BM102" s="23"/>
      <c r="BN102" s="23"/>
      <c r="BO102" s="1"/>
      <c r="BP102" s="23" t="s">
        <v>4506</v>
      </c>
      <c r="BQ102" s="24" t="s">
        <v>7835</v>
      </c>
      <c r="BR102" s="13"/>
    </row>
    <row r="103" spans="1:70" ht="15" x14ac:dyDescent="0.25">
      <c r="A103" s="1" t="s">
        <v>7900</v>
      </c>
      <c r="B103" s="23" t="s">
        <v>6414</v>
      </c>
      <c r="C103" s="1"/>
      <c r="D103" s="2">
        <v>219105</v>
      </c>
      <c r="E103" s="4">
        <v>8197</v>
      </c>
      <c r="F103" s="4"/>
      <c r="G103" s="1" t="s">
        <v>6322</v>
      </c>
      <c r="H103" s="1" t="s">
        <v>6814</v>
      </c>
      <c r="I103" s="23">
        <v>87292</v>
      </c>
      <c r="J103" s="1" t="s">
        <v>6929</v>
      </c>
      <c r="K103" s="1" t="s">
        <v>7660</v>
      </c>
      <c r="L103" s="23" t="s">
        <v>1226</v>
      </c>
      <c r="M103" s="23" t="s">
        <v>40</v>
      </c>
      <c r="N103" s="23" t="s">
        <v>1227</v>
      </c>
      <c r="O103" s="1" t="s">
        <v>1226</v>
      </c>
      <c r="P103" s="1" t="s">
        <v>7793</v>
      </c>
      <c r="Q103" s="4">
        <v>891680247</v>
      </c>
      <c r="R103" s="23" t="s">
        <v>42</v>
      </c>
      <c r="S103" s="23" t="s">
        <v>1216</v>
      </c>
      <c r="T103" s="23" t="s">
        <v>1217</v>
      </c>
      <c r="U103" s="23" t="s">
        <v>1228</v>
      </c>
      <c r="V103" s="23" t="s">
        <v>1229</v>
      </c>
      <c r="W103" s="23" t="s">
        <v>1230</v>
      </c>
      <c r="X103" s="23" t="s">
        <v>1231</v>
      </c>
      <c r="Y103" s="1" t="s">
        <v>1230</v>
      </c>
      <c r="Z103" s="1" t="s">
        <v>1231</v>
      </c>
      <c r="AA103" s="23" t="s">
        <v>1232</v>
      </c>
      <c r="AB103" s="23" t="s">
        <v>47</v>
      </c>
      <c r="AC103" s="23" t="s">
        <v>1217</v>
      </c>
      <c r="AD103" s="23" t="s">
        <v>5726</v>
      </c>
      <c r="AE103" s="1" t="s">
        <v>47</v>
      </c>
      <c r="AF103" s="1" t="s">
        <v>1217</v>
      </c>
      <c r="AG103" s="1" t="s">
        <v>5726</v>
      </c>
      <c r="AH103" s="1" t="s">
        <v>7808</v>
      </c>
      <c r="AI103" s="1">
        <v>2024</v>
      </c>
      <c r="AJ103" s="4">
        <v>22738107</v>
      </c>
      <c r="AK103" s="4">
        <v>0</v>
      </c>
      <c r="AL103" s="51">
        <v>1050090085</v>
      </c>
      <c r="AM103" s="21">
        <v>396</v>
      </c>
      <c r="AN103" s="21">
        <v>185</v>
      </c>
      <c r="AO103" s="3">
        <v>45649</v>
      </c>
      <c r="AP103" s="3">
        <v>46203</v>
      </c>
      <c r="AQ103" s="1" t="s">
        <v>7834</v>
      </c>
      <c r="AR103" s="3">
        <v>45649</v>
      </c>
      <c r="AS103" s="23" t="s">
        <v>4104</v>
      </c>
      <c r="AT103" s="23" t="s">
        <v>164</v>
      </c>
      <c r="AU103" s="23" t="s">
        <v>1539</v>
      </c>
      <c r="AV103" s="23" t="s">
        <v>1834</v>
      </c>
      <c r="AW103" s="23" t="s">
        <v>488</v>
      </c>
      <c r="AX103" s="23" t="s">
        <v>4105</v>
      </c>
      <c r="AY103" s="23" t="s">
        <v>4106</v>
      </c>
      <c r="AZ103" s="23"/>
      <c r="BA103" s="23" t="s">
        <v>54</v>
      </c>
      <c r="BB103" s="23" t="s">
        <v>4667</v>
      </c>
      <c r="BC103" s="23" t="s">
        <v>1223</v>
      </c>
      <c r="BD103" s="23" t="s">
        <v>48</v>
      </c>
      <c r="BE103" s="23" t="s">
        <v>1224</v>
      </c>
      <c r="BF103" s="23" t="s">
        <v>1225</v>
      </c>
      <c r="BG103" s="23" t="s">
        <v>54</v>
      </c>
      <c r="BH103" s="23" t="s">
        <v>1233</v>
      </c>
      <c r="BI103" s="23" t="s">
        <v>1234</v>
      </c>
      <c r="BJ103" s="23" t="s">
        <v>48</v>
      </c>
      <c r="BK103" s="23" t="s">
        <v>1235</v>
      </c>
      <c r="BL103" s="23" t="s">
        <v>680</v>
      </c>
      <c r="BM103" s="23" t="s">
        <v>1236</v>
      </c>
      <c r="BN103" s="23" t="s">
        <v>1237</v>
      </c>
      <c r="BO103" s="1"/>
      <c r="BP103" s="23" t="s">
        <v>4523</v>
      </c>
      <c r="BQ103" s="24" t="s">
        <v>7835</v>
      </c>
      <c r="BR103" s="13"/>
    </row>
    <row r="104" spans="1:70" ht="15" x14ac:dyDescent="0.25">
      <c r="A104" s="1" t="s">
        <v>7900</v>
      </c>
      <c r="B104" s="23" t="s">
        <v>6415</v>
      </c>
      <c r="C104" s="1"/>
      <c r="D104" s="2">
        <v>219101</v>
      </c>
      <c r="E104" s="4">
        <v>8205</v>
      </c>
      <c r="F104" s="4"/>
      <c r="G104" s="1" t="s">
        <v>6322</v>
      </c>
      <c r="H104" s="1" t="s">
        <v>6816</v>
      </c>
      <c r="I104" s="23">
        <v>87293</v>
      </c>
      <c r="J104" s="1" t="s">
        <v>6930</v>
      </c>
      <c r="K104" s="1" t="s">
        <v>7661</v>
      </c>
      <c r="L104" s="23" t="s">
        <v>3917</v>
      </c>
      <c r="M104" s="23" t="s">
        <v>40</v>
      </c>
      <c r="N104" s="23" t="s">
        <v>3939</v>
      </c>
      <c r="O104" s="1" t="s">
        <v>3917</v>
      </c>
      <c r="P104" s="1" t="s">
        <v>7793</v>
      </c>
      <c r="Q104" s="4">
        <v>830505332</v>
      </c>
      <c r="R104" s="23" t="s">
        <v>1294</v>
      </c>
      <c r="S104" s="23" t="s">
        <v>1216</v>
      </c>
      <c r="T104" s="23" t="s">
        <v>1217</v>
      </c>
      <c r="U104" s="23" t="s">
        <v>2045</v>
      </c>
      <c r="V104" s="23" t="s">
        <v>2046</v>
      </c>
      <c r="W104" s="23" t="s">
        <v>3967</v>
      </c>
      <c r="X104" s="23" t="s">
        <v>3968</v>
      </c>
      <c r="Y104" s="1" t="s">
        <v>3967</v>
      </c>
      <c r="Z104" s="1" t="s">
        <v>3968</v>
      </c>
      <c r="AA104" s="23" t="s">
        <v>4037</v>
      </c>
      <c r="AB104" s="23" t="s">
        <v>47</v>
      </c>
      <c r="AC104" s="23" t="s">
        <v>1217</v>
      </c>
      <c r="AD104" s="23" t="s">
        <v>5727</v>
      </c>
      <c r="AE104" s="1" t="s">
        <v>47</v>
      </c>
      <c r="AF104" s="1" t="s">
        <v>1217</v>
      </c>
      <c r="AG104" s="1" t="s">
        <v>5727</v>
      </c>
      <c r="AH104" s="1" t="s">
        <v>7808</v>
      </c>
      <c r="AI104" s="1">
        <v>2024</v>
      </c>
      <c r="AJ104" s="4">
        <v>174337168</v>
      </c>
      <c r="AK104" s="4">
        <v>0</v>
      </c>
      <c r="AL104" s="51">
        <v>8124785601</v>
      </c>
      <c r="AM104" s="21">
        <v>1373</v>
      </c>
      <c r="AN104" s="21">
        <v>666</v>
      </c>
      <c r="AO104" s="3">
        <v>45649</v>
      </c>
      <c r="AP104" s="3">
        <v>46203</v>
      </c>
      <c r="AQ104" s="1" t="s">
        <v>7834</v>
      </c>
      <c r="AR104" s="3">
        <v>45649</v>
      </c>
      <c r="AS104" s="23" t="s">
        <v>4107</v>
      </c>
      <c r="AT104" s="23" t="s">
        <v>4108</v>
      </c>
      <c r="AU104" s="23" t="s">
        <v>742</v>
      </c>
      <c r="AV104" s="23" t="s">
        <v>3751</v>
      </c>
      <c r="AW104" s="23" t="s">
        <v>2250</v>
      </c>
      <c r="AX104" s="23" t="s">
        <v>4037</v>
      </c>
      <c r="AY104" s="23" t="s">
        <v>4109</v>
      </c>
      <c r="AZ104" s="23"/>
      <c r="BA104" s="23" t="s">
        <v>54</v>
      </c>
      <c r="BB104" s="23" t="s">
        <v>4341</v>
      </c>
      <c r="BC104" s="23" t="s">
        <v>3022</v>
      </c>
      <c r="BD104" s="23" t="s">
        <v>2898</v>
      </c>
      <c r="BE104" s="23" t="s">
        <v>1224</v>
      </c>
      <c r="BF104" s="23" t="s">
        <v>1200</v>
      </c>
      <c r="BG104" s="23"/>
      <c r="BH104" s="23"/>
      <c r="BI104" s="23"/>
      <c r="BJ104" s="23"/>
      <c r="BK104" s="23"/>
      <c r="BL104" s="23"/>
      <c r="BM104" s="23"/>
      <c r="BN104" s="23"/>
      <c r="BO104" s="1"/>
      <c r="BP104" s="23" t="s">
        <v>4523</v>
      </c>
      <c r="BQ104" s="24" t="s">
        <v>7835</v>
      </c>
      <c r="BR104" s="13"/>
    </row>
    <row r="105" spans="1:70" ht="15" x14ac:dyDescent="0.25">
      <c r="A105" s="1" t="s">
        <v>7900</v>
      </c>
      <c r="B105" s="23" t="s">
        <v>6416</v>
      </c>
      <c r="C105" s="1"/>
      <c r="D105" s="2">
        <v>219991</v>
      </c>
      <c r="E105" s="4">
        <v>9610</v>
      </c>
      <c r="F105" s="4"/>
      <c r="G105" s="1" t="s">
        <v>6322</v>
      </c>
      <c r="H105" s="1" t="s">
        <v>6819</v>
      </c>
      <c r="I105" s="23">
        <v>87294</v>
      </c>
      <c r="J105" s="1" t="s">
        <v>6931</v>
      </c>
      <c r="K105" s="1" t="s">
        <v>6932</v>
      </c>
      <c r="L105" s="23" t="s">
        <v>5618</v>
      </c>
      <c r="M105" s="23" t="s">
        <v>40</v>
      </c>
      <c r="N105" s="23" t="s">
        <v>5619</v>
      </c>
      <c r="O105" s="1" t="s">
        <v>5618</v>
      </c>
      <c r="P105" s="1" t="s">
        <v>7793</v>
      </c>
      <c r="Q105" s="4">
        <v>900797819</v>
      </c>
      <c r="R105" s="23" t="s">
        <v>1294</v>
      </c>
      <c r="S105" s="23" t="s">
        <v>1216</v>
      </c>
      <c r="T105" s="23" t="s">
        <v>1217</v>
      </c>
      <c r="U105" s="23" t="s">
        <v>4009</v>
      </c>
      <c r="V105" s="23" t="s">
        <v>4010</v>
      </c>
      <c r="W105" s="23" t="s">
        <v>5655</v>
      </c>
      <c r="X105" s="23" t="s">
        <v>5664</v>
      </c>
      <c r="Y105" s="1" t="s">
        <v>5655</v>
      </c>
      <c r="Z105" s="1" t="s">
        <v>5664</v>
      </c>
      <c r="AA105" s="23" t="s">
        <v>5728</v>
      </c>
      <c r="AB105" s="23" t="s">
        <v>47</v>
      </c>
      <c r="AC105" s="23" t="s">
        <v>1217</v>
      </c>
      <c r="AD105" s="23" t="s">
        <v>5729</v>
      </c>
      <c r="AE105" s="1" t="s">
        <v>47</v>
      </c>
      <c r="AF105" s="1" t="s">
        <v>1217</v>
      </c>
      <c r="AG105" s="1">
        <v>27005672024</v>
      </c>
      <c r="AH105" s="1" t="s">
        <v>7805</v>
      </c>
      <c r="AI105" s="1">
        <v>2024</v>
      </c>
      <c r="AJ105" s="4">
        <v>35593584</v>
      </c>
      <c r="AK105" s="4">
        <v>0</v>
      </c>
      <c r="AL105" s="51">
        <v>35593584</v>
      </c>
      <c r="AM105" s="21">
        <v>299</v>
      </c>
      <c r="AN105" s="21">
        <v>222</v>
      </c>
      <c r="AO105" s="3">
        <v>45667</v>
      </c>
      <c r="AP105" s="3">
        <v>46203</v>
      </c>
      <c r="AQ105" s="1" t="s">
        <v>7834</v>
      </c>
      <c r="AR105" s="3">
        <v>45667</v>
      </c>
      <c r="AS105" s="23" t="s">
        <v>6172</v>
      </c>
      <c r="AT105" s="23" t="s">
        <v>6173</v>
      </c>
      <c r="AU105" s="23"/>
      <c r="AV105" s="23" t="s">
        <v>1200</v>
      </c>
      <c r="AW105" s="23" t="s">
        <v>142</v>
      </c>
      <c r="AX105" s="23" t="s">
        <v>5728</v>
      </c>
      <c r="AY105" s="23" t="s">
        <v>6174</v>
      </c>
      <c r="AZ105" s="23"/>
      <c r="BA105" s="23" t="s">
        <v>54</v>
      </c>
      <c r="BB105" s="23" t="s">
        <v>4667</v>
      </c>
      <c r="BC105" s="23" t="s">
        <v>1223</v>
      </c>
      <c r="BD105" s="23" t="s">
        <v>48</v>
      </c>
      <c r="BE105" s="23" t="s">
        <v>1224</v>
      </c>
      <c r="BF105" s="23" t="s">
        <v>1225</v>
      </c>
      <c r="BG105" s="23"/>
      <c r="BH105" s="23"/>
      <c r="BI105" s="23"/>
      <c r="BJ105" s="23"/>
      <c r="BK105" s="23"/>
      <c r="BL105" s="23"/>
      <c r="BM105" s="23"/>
      <c r="BN105" s="23"/>
      <c r="BO105" s="1"/>
      <c r="BP105" s="23" t="s">
        <v>4472</v>
      </c>
      <c r="BQ105" s="24" t="s">
        <v>7835</v>
      </c>
      <c r="BR105" s="13"/>
    </row>
    <row r="106" spans="1:70" ht="15" x14ac:dyDescent="0.25">
      <c r="A106" s="1" t="s">
        <v>7900</v>
      </c>
      <c r="B106" s="23" t="s">
        <v>6417</v>
      </c>
      <c r="C106" s="1"/>
      <c r="D106" s="2">
        <v>220018</v>
      </c>
      <c r="E106" s="4">
        <v>9733</v>
      </c>
      <c r="F106" s="4"/>
      <c r="G106" s="1" t="s">
        <v>6322</v>
      </c>
      <c r="H106" s="1" t="s">
        <v>6819</v>
      </c>
      <c r="I106" s="23">
        <v>87295</v>
      </c>
      <c r="J106" s="1" t="s">
        <v>6933</v>
      </c>
      <c r="K106" s="1" t="s">
        <v>6934</v>
      </c>
      <c r="L106" s="23" t="s">
        <v>5620</v>
      </c>
      <c r="M106" s="23" t="s">
        <v>40</v>
      </c>
      <c r="N106" s="23" t="s">
        <v>5621</v>
      </c>
      <c r="O106" s="1" t="s">
        <v>5620</v>
      </c>
      <c r="P106" s="1" t="s">
        <v>7793</v>
      </c>
      <c r="Q106" s="4">
        <v>900234476</v>
      </c>
      <c r="R106" s="23" t="s">
        <v>1294</v>
      </c>
      <c r="S106" s="23" t="s">
        <v>1216</v>
      </c>
      <c r="T106" s="23" t="s">
        <v>1217</v>
      </c>
      <c r="U106" s="23" t="s">
        <v>2045</v>
      </c>
      <c r="V106" s="23" t="s">
        <v>2046</v>
      </c>
      <c r="W106" s="23" t="s">
        <v>5665</v>
      </c>
      <c r="X106" s="23" t="s">
        <v>831</v>
      </c>
      <c r="Y106" s="1" t="s">
        <v>5665</v>
      </c>
      <c r="Z106" s="1" t="s">
        <v>831</v>
      </c>
      <c r="AA106" s="23" t="s">
        <v>5730</v>
      </c>
      <c r="AB106" s="23" t="s">
        <v>47</v>
      </c>
      <c r="AC106" s="23" t="s">
        <v>1217</v>
      </c>
      <c r="AD106" s="23" t="s">
        <v>5731</v>
      </c>
      <c r="AE106" s="1" t="s">
        <v>47</v>
      </c>
      <c r="AF106" s="1" t="s">
        <v>1217</v>
      </c>
      <c r="AG106" s="1">
        <v>27005662024</v>
      </c>
      <c r="AH106" s="1" t="s">
        <v>7805</v>
      </c>
      <c r="AI106" s="1">
        <v>2024</v>
      </c>
      <c r="AJ106" s="4">
        <v>35593584</v>
      </c>
      <c r="AK106" s="4">
        <v>0</v>
      </c>
      <c r="AL106" s="51">
        <v>35593584</v>
      </c>
      <c r="AM106" s="21">
        <v>481</v>
      </c>
      <c r="AN106" s="21">
        <v>260</v>
      </c>
      <c r="AO106" s="3">
        <v>45667</v>
      </c>
      <c r="AP106" s="3">
        <v>46203</v>
      </c>
      <c r="AQ106" s="1" t="s">
        <v>7834</v>
      </c>
      <c r="AR106" s="3">
        <v>45667</v>
      </c>
      <c r="AS106" s="23" t="s">
        <v>6175</v>
      </c>
      <c r="AT106" s="23" t="s">
        <v>6176</v>
      </c>
      <c r="AU106" s="23"/>
      <c r="AV106" s="23" t="s">
        <v>142</v>
      </c>
      <c r="AW106" s="23" t="s">
        <v>1442</v>
      </c>
      <c r="AX106" s="23" t="s">
        <v>6177</v>
      </c>
      <c r="AY106" s="23" t="s">
        <v>6178</v>
      </c>
      <c r="AZ106" s="23"/>
      <c r="BA106" s="23" t="s">
        <v>54</v>
      </c>
      <c r="BB106" s="23" t="s">
        <v>4375</v>
      </c>
      <c r="BC106" s="23" t="s">
        <v>380</v>
      </c>
      <c r="BD106" s="23" t="s">
        <v>65</v>
      </c>
      <c r="BE106" s="23" t="s">
        <v>1200</v>
      </c>
      <c r="BF106" s="23" t="s">
        <v>2057</v>
      </c>
      <c r="BG106" s="23"/>
      <c r="BH106" s="23"/>
      <c r="BI106" s="23"/>
      <c r="BJ106" s="23"/>
      <c r="BK106" s="23"/>
      <c r="BL106" s="23"/>
      <c r="BM106" s="23"/>
      <c r="BN106" s="23"/>
      <c r="BO106" s="1"/>
      <c r="BP106" s="23" t="s">
        <v>4506</v>
      </c>
      <c r="BQ106" s="24" t="s">
        <v>7835</v>
      </c>
      <c r="BR106" s="13"/>
    </row>
    <row r="107" spans="1:70" ht="15" x14ac:dyDescent="0.25">
      <c r="A107" s="1" t="s">
        <v>7900</v>
      </c>
      <c r="B107" s="23" t="s">
        <v>6418</v>
      </c>
      <c r="C107" s="1"/>
      <c r="D107" s="2">
        <v>220311</v>
      </c>
      <c r="E107" s="4">
        <v>10849</v>
      </c>
      <c r="F107" s="4"/>
      <c r="G107" s="1" t="s">
        <v>6322</v>
      </c>
      <c r="H107" s="1" t="s">
        <v>6818</v>
      </c>
      <c r="I107" s="23">
        <v>87296</v>
      </c>
      <c r="J107" s="1" t="s">
        <v>6935</v>
      </c>
      <c r="K107" s="1" t="s">
        <v>6936</v>
      </c>
      <c r="L107" s="23" t="s">
        <v>2654</v>
      </c>
      <c r="M107" s="23" t="s">
        <v>40</v>
      </c>
      <c r="N107" s="23" t="s">
        <v>2655</v>
      </c>
      <c r="O107" s="1" t="s">
        <v>2654</v>
      </c>
      <c r="P107" s="1" t="s">
        <v>7793</v>
      </c>
      <c r="Q107" s="4">
        <v>900486066</v>
      </c>
      <c r="R107" s="23" t="s">
        <v>1287</v>
      </c>
      <c r="S107" s="23" t="s">
        <v>612</v>
      </c>
      <c r="T107" s="23" t="s">
        <v>613</v>
      </c>
      <c r="U107" s="23" t="s">
        <v>614</v>
      </c>
      <c r="V107" s="23" t="s">
        <v>615</v>
      </c>
      <c r="W107" s="23" t="s">
        <v>2656</v>
      </c>
      <c r="X107" s="23" t="s">
        <v>2657</v>
      </c>
      <c r="Y107" s="1" t="s">
        <v>2656</v>
      </c>
      <c r="Z107" s="1" t="s">
        <v>2657</v>
      </c>
      <c r="AA107" s="23" t="s">
        <v>2658</v>
      </c>
      <c r="AB107" s="23" t="s">
        <v>47</v>
      </c>
      <c r="AC107" s="23" t="s">
        <v>613</v>
      </c>
      <c r="AD107" s="23" t="s">
        <v>5732</v>
      </c>
      <c r="AE107" s="1" t="s">
        <v>47</v>
      </c>
      <c r="AF107" s="1" t="s">
        <v>613</v>
      </c>
      <c r="AG107" s="1">
        <v>5018972024</v>
      </c>
      <c r="AH107" s="1" t="s">
        <v>7801</v>
      </c>
      <c r="AI107" s="1">
        <v>2024</v>
      </c>
      <c r="AJ107" s="4">
        <v>15163001</v>
      </c>
      <c r="AK107" s="4">
        <v>0</v>
      </c>
      <c r="AL107" s="51">
        <v>15163001</v>
      </c>
      <c r="AM107" s="21">
        <v>274</v>
      </c>
      <c r="AN107" s="21">
        <v>169</v>
      </c>
      <c r="AO107" s="3">
        <v>45656</v>
      </c>
      <c r="AP107" s="3">
        <v>46203</v>
      </c>
      <c r="AQ107" s="1" t="s">
        <v>7834</v>
      </c>
      <c r="AR107" s="3">
        <v>45656</v>
      </c>
      <c r="AS107" s="23" t="s">
        <v>2659</v>
      </c>
      <c r="AT107" s="23" t="s">
        <v>2302</v>
      </c>
      <c r="AU107" s="23" t="s">
        <v>2660</v>
      </c>
      <c r="AV107" s="23" t="s">
        <v>1235</v>
      </c>
      <c r="AW107" s="23" t="s">
        <v>486</v>
      </c>
      <c r="AX107" s="23" t="s">
        <v>2661</v>
      </c>
      <c r="AY107" s="23" t="s">
        <v>2662</v>
      </c>
      <c r="AZ107" s="23"/>
      <c r="BA107" s="23" t="s">
        <v>54</v>
      </c>
      <c r="BB107" s="23" t="s">
        <v>4382</v>
      </c>
      <c r="BC107" s="23" t="s">
        <v>327</v>
      </c>
      <c r="BD107" s="23" t="s">
        <v>1286</v>
      </c>
      <c r="BE107" s="23" t="s">
        <v>1823</v>
      </c>
      <c r="BF107" s="23" t="s">
        <v>1687</v>
      </c>
      <c r="BG107" s="23" t="s">
        <v>54</v>
      </c>
      <c r="BH107" s="23" t="s">
        <v>2663</v>
      </c>
      <c r="BI107" s="23" t="s">
        <v>380</v>
      </c>
      <c r="BJ107" s="23" t="s">
        <v>83</v>
      </c>
      <c r="BK107" s="23" t="s">
        <v>2063</v>
      </c>
      <c r="BL107" s="23" t="s">
        <v>242</v>
      </c>
      <c r="BM107" s="23" t="s">
        <v>2664</v>
      </c>
      <c r="BN107" s="23" t="s">
        <v>2665</v>
      </c>
      <c r="BO107" s="1"/>
      <c r="BP107" s="23" t="s">
        <v>5026</v>
      </c>
      <c r="BQ107" s="24" t="s">
        <v>7835</v>
      </c>
      <c r="BR107" s="13"/>
    </row>
    <row r="108" spans="1:70" ht="15" x14ac:dyDescent="0.25">
      <c r="A108" s="1" t="s">
        <v>7900</v>
      </c>
      <c r="B108" s="23" t="s">
        <v>6419</v>
      </c>
      <c r="C108" s="1"/>
      <c r="D108" s="2">
        <v>220319</v>
      </c>
      <c r="E108" s="4">
        <v>10806</v>
      </c>
      <c r="F108" s="4"/>
      <c r="G108" s="1" t="s">
        <v>6322</v>
      </c>
      <c r="H108" s="1" t="s">
        <v>6818</v>
      </c>
      <c r="I108" s="23">
        <v>87297</v>
      </c>
      <c r="J108" s="1" t="s">
        <v>6937</v>
      </c>
      <c r="K108" s="1" t="s">
        <v>6938</v>
      </c>
      <c r="L108" s="23" t="s">
        <v>2654</v>
      </c>
      <c r="M108" s="23" t="s">
        <v>40</v>
      </c>
      <c r="N108" s="23" t="s">
        <v>2655</v>
      </c>
      <c r="O108" s="1" t="s">
        <v>2654</v>
      </c>
      <c r="P108" s="1" t="s">
        <v>7793</v>
      </c>
      <c r="Q108" s="4">
        <v>900486066</v>
      </c>
      <c r="R108" s="23" t="s">
        <v>1287</v>
      </c>
      <c r="S108" s="23" t="s">
        <v>612</v>
      </c>
      <c r="T108" s="23" t="s">
        <v>613</v>
      </c>
      <c r="U108" s="23" t="s">
        <v>614</v>
      </c>
      <c r="V108" s="23" t="s">
        <v>615</v>
      </c>
      <c r="W108" s="23" t="s">
        <v>2656</v>
      </c>
      <c r="X108" s="23" t="s">
        <v>2657</v>
      </c>
      <c r="Y108" s="1" t="s">
        <v>2656</v>
      </c>
      <c r="Z108" s="1" t="s">
        <v>2657</v>
      </c>
      <c r="AA108" s="23" t="s">
        <v>2658</v>
      </c>
      <c r="AB108" s="23" t="s">
        <v>47</v>
      </c>
      <c r="AC108" s="23" t="s">
        <v>613</v>
      </c>
      <c r="AD108" s="23" t="s">
        <v>5733</v>
      </c>
      <c r="AE108" s="1" t="s">
        <v>47</v>
      </c>
      <c r="AF108" s="1" t="s">
        <v>613</v>
      </c>
      <c r="AG108" s="1">
        <v>5018982024</v>
      </c>
      <c r="AH108" s="1" t="s">
        <v>7801</v>
      </c>
      <c r="AI108" s="1">
        <v>2024</v>
      </c>
      <c r="AJ108" s="4">
        <v>15163001</v>
      </c>
      <c r="AK108" s="4">
        <v>0</v>
      </c>
      <c r="AL108" s="51">
        <v>15163001</v>
      </c>
      <c r="AM108" s="21">
        <v>390</v>
      </c>
      <c r="AN108" s="21">
        <v>328</v>
      </c>
      <c r="AO108" s="3">
        <v>45656</v>
      </c>
      <c r="AP108" s="3">
        <v>46203</v>
      </c>
      <c r="AQ108" s="1" t="s">
        <v>7834</v>
      </c>
      <c r="AR108" s="3">
        <v>45656</v>
      </c>
      <c r="AS108" s="23" t="s">
        <v>2659</v>
      </c>
      <c r="AT108" s="23" t="s">
        <v>2302</v>
      </c>
      <c r="AU108" s="23" t="s">
        <v>2660</v>
      </c>
      <c r="AV108" s="23" t="s">
        <v>1235</v>
      </c>
      <c r="AW108" s="23" t="s">
        <v>486</v>
      </c>
      <c r="AX108" s="23" t="s">
        <v>2661</v>
      </c>
      <c r="AY108" s="23" t="s">
        <v>2662</v>
      </c>
      <c r="AZ108" s="23"/>
      <c r="BA108" s="23" t="s">
        <v>54</v>
      </c>
      <c r="BB108" s="23" t="s">
        <v>4392</v>
      </c>
      <c r="BC108" s="23" t="s">
        <v>304</v>
      </c>
      <c r="BD108" s="23" t="s">
        <v>417</v>
      </c>
      <c r="BE108" s="23" t="s">
        <v>177</v>
      </c>
      <c r="BF108" s="23" t="s">
        <v>90</v>
      </c>
      <c r="BG108" s="23" t="s">
        <v>54</v>
      </c>
      <c r="BH108" s="23" t="s">
        <v>2663</v>
      </c>
      <c r="BI108" s="23" t="s">
        <v>380</v>
      </c>
      <c r="BJ108" s="23" t="s">
        <v>83</v>
      </c>
      <c r="BK108" s="23" t="s">
        <v>2063</v>
      </c>
      <c r="BL108" s="23" t="s">
        <v>242</v>
      </c>
      <c r="BM108" s="23" t="s">
        <v>2664</v>
      </c>
      <c r="BN108" s="23" t="s">
        <v>2665</v>
      </c>
      <c r="BO108" s="1"/>
      <c r="BP108" s="23" t="s">
        <v>4475</v>
      </c>
      <c r="BQ108" s="24" t="s">
        <v>7835</v>
      </c>
      <c r="BR108" s="13"/>
    </row>
    <row r="109" spans="1:70" ht="15" x14ac:dyDescent="0.25">
      <c r="A109" s="1" t="s">
        <v>7900</v>
      </c>
      <c r="B109" s="23" t="s">
        <v>6420</v>
      </c>
      <c r="C109" s="1"/>
      <c r="D109" s="2">
        <v>220324</v>
      </c>
      <c r="E109" s="4">
        <v>10827</v>
      </c>
      <c r="F109" s="4"/>
      <c r="G109" s="1" t="s">
        <v>6322</v>
      </c>
      <c r="H109" s="1" t="s">
        <v>6818</v>
      </c>
      <c r="I109" s="23">
        <v>87298</v>
      </c>
      <c r="J109" s="1" t="s">
        <v>6939</v>
      </c>
      <c r="K109" s="1" t="s">
        <v>6940</v>
      </c>
      <c r="L109" s="23" t="s">
        <v>2654</v>
      </c>
      <c r="M109" s="23" t="s">
        <v>40</v>
      </c>
      <c r="N109" s="23" t="s">
        <v>2655</v>
      </c>
      <c r="O109" s="1" t="s">
        <v>2654</v>
      </c>
      <c r="P109" s="1" t="s">
        <v>7793</v>
      </c>
      <c r="Q109" s="4">
        <v>900486066</v>
      </c>
      <c r="R109" s="23" t="s">
        <v>1287</v>
      </c>
      <c r="S109" s="23" t="s">
        <v>612</v>
      </c>
      <c r="T109" s="23" t="s">
        <v>613</v>
      </c>
      <c r="U109" s="23" t="s">
        <v>614</v>
      </c>
      <c r="V109" s="23" t="s">
        <v>615</v>
      </c>
      <c r="W109" s="23" t="s">
        <v>2656</v>
      </c>
      <c r="X109" s="23" t="s">
        <v>2657</v>
      </c>
      <c r="Y109" s="1" t="s">
        <v>2656</v>
      </c>
      <c r="Z109" s="1" t="s">
        <v>2657</v>
      </c>
      <c r="AA109" s="23" t="s">
        <v>2658</v>
      </c>
      <c r="AB109" s="23" t="s">
        <v>47</v>
      </c>
      <c r="AC109" s="23" t="s">
        <v>613</v>
      </c>
      <c r="AD109" s="23" t="s">
        <v>5734</v>
      </c>
      <c r="AE109" s="1" t="s">
        <v>47</v>
      </c>
      <c r="AF109" s="1" t="s">
        <v>613</v>
      </c>
      <c r="AG109" s="1">
        <v>5018992024</v>
      </c>
      <c r="AH109" s="1" t="s">
        <v>7807</v>
      </c>
      <c r="AI109" s="1">
        <v>2024</v>
      </c>
      <c r="AJ109" s="4">
        <v>15163001</v>
      </c>
      <c r="AK109" s="4">
        <v>0</v>
      </c>
      <c r="AL109" s="51">
        <v>15163001</v>
      </c>
      <c r="AM109" s="21">
        <v>226</v>
      </c>
      <c r="AN109" s="21">
        <v>200</v>
      </c>
      <c r="AO109" s="3">
        <v>45656</v>
      </c>
      <c r="AP109" s="3">
        <v>46203</v>
      </c>
      <c r="AQ109" s="1" t="s">
        <v>7834</v>
      </c>
      <c r="AR109" s="3">
        <v>45656</v>
      </c>
      <c r="AS109" s="23" t="s">
        <v>2659</v>
      </c>
      <c r="AT109" s="23" t="s">
        <v>2302</v>
      </c>
      <c r="AU109" s="23" t="s">
        <v>2660</v>
      </c>
      <c r="AV109" s="23" t="s">
        <v>1235</v>
      </c>
      <c r="AW109" s="23" t="s">
        <v>486</v>
      </c>
      <c r="AX109" s="23" t="s">
        <v>2661</v>
      </c>
      <c r="AY109" s="23" t="s">
        <v>2662</v>
      </c>
      <c r="AZ109" s="23"/>
      <c r="BA109" s="23" t="s">
        <v>54</v>
      </c>
      <c r="BB109" s="23" t="s">
        <v>5369</v>
      </c>
      <c r="BC109" s="23" t="s">
        <v>4483</v>
      </c>
      <c r="BD109" s="23" t="s">
        <v>5370</v>
      </c>
      <c r="BE109" s="23" t="s">
        <v>5371</v>
      </c>
      <c r="BF109" s="23" t="s">
        <v>1225</v>
      </c>
      <c r="BG109" s="23" t="s">
        <v>54</v>
      </c>
      <c r="BH109" s="23" t="s">
        <v>2663</v>
      </c>
      <c r="BI109" s="23" t="s">
        <v>380</v>
      </c>
      <c r="BJ109" s="23" t="s">
        <v>83</v>
      </c>
      <c r="BK109" s="23" t="s">
        <v>2063</v>
      </c>
      <c r="BL109" s="23" t="s">
        <v>242</v>
      </c>
      <c r="BM109" s="23" t="s">
        <v>2664</v>
      </c>
      <c r="BN109" s="23" t="s">
        <v>2665</v>
      </c>
      <c r="BO109" s="1"/>
      <c r="BP109" s="23" t="s">
        <v>4557</v>
      </c>
      <c r="BQ109" s="24" t="s">
        <v>7835</v>
      </c>
      <c r="BR109" s="13"/>
    </row>
    <row r="110" spans="1:70" ht="15" x14ac:dyDescent="0.25">
      <c r="A110" s="1" t="s">
        <v>7900</v>
      </c>
      <c r="B110" s="23" t="s">
        <v>6421</v>
      </c>
      <c r="C110" s="1"/>
      <c r="D110" s="2">
        <v>220341</v>
      </c>
      <c r="E110" s="4">
        <v>10988</v>
      </c>
      <c r="F110" s="4"/>
      <c r="G110" s="1" t="s">
        <v>6322</v>
      </c>
      <c r="H110" s="1" t="s">
        <v>6818</v>
      </c>
      <c r="I110" s="23">
        <v>87299</v>
      </c>
      <c r="J110" s="1" t="s">
        <v>6941</v>
      </c>
      <c r="K110" s="1" t="s">
        <v>6942</v>
      </c>
      <c r="L110" s="23" t="s">
        <v>5622</v>
      </c>
      <c r="M110" s="23" t="s">
        <v>40</v>
      </c>
      <c r="N110" s="23" t="s">
        <v>5623</v>
      </c>
      <c r="O110" s="1" t="s">
        <v>5622</v>
      </c>
      <c r="P110" s="1" t="s">
        <v>7793</v>
      </c>
      <c r="Q110" s="4">
        <v>800065195</v>
      </c>
      <c r="R110" s="23" t="s">
        <v>42</v>
      </c>
      <c r="S110" s="23" t="s">
        <v>612</v>
      </c>
      <c r="T110" s="23" t="s">
        <v>613</v>
      </c>
      <c r="U110" s="23" t="s">
        <v>3689</v>
      </c>
      <c r="V110" s="23" t="s">
        <v>3690</v>
      </c>
      <c r="W110" s="23" t="s">
        <v>5666</v>
      </c>
      <c r="X110" s="23" t="s">
        <v>5667</v>
      </c>
      <c r="Y110" s="1" t="s">
        <v>5666</v>
      </c>
      <c r="Z110" s="1" t="s">
        <v>5667</v>
      </c>
      <c r="AA110" s="23" t="s">
        <v>5735</v>
      </c>
      <c r="AB110" s="23" t="s">
        <v>47</v>
      </c>
      <c r="AC110" s="23" t="s">
        <v>613</v>
      </c>
      <c r="AD110" s="23" t="s">
        <v>5736</v>
      </c>
      <c r="AE110" s="1" t="s">
        <v>47</v>
      </c>
      <c r="AF110" s="1" t="s">
        <v>613</v>
      </c>
      <c r="AG110" s="1">
        <v>5019002024</v>
      </c>
      <c r="AH110" s="1" t="s">
        <v>7801</v>
      </c>
      <c r="AI110" s="1">
        <v>2024</v>
      </c>
      <c r="AJ110" s="4">
        <v>15163001</v>
      </c>
      <c r="AK110" s="4">
        <v>0</v>
      </c>
      <c r="AL110" s="51">
        <v>15163001</v>
      </c>
      <c r="AM110" s="21">
        <v>377</v>
      </c>
      <c r="AN110" s="21">
        <v>312</v>
      </c>
      <c r="AO110" s="3">
        <v>45659</v>
      </c>
      <c r="AP110" s="3">
        <v>46203</v>
      </c>
      <c r="AQ110" s="1" t="s">
        <v>7834</v>
      </c>
      <c r="AR110" s="3">
        <v>45659</v>
      </c>
      <c r="AS110" s="23" t="s">
        <v>6179</v>
      </c>
      <c r="AT110" s="23" t="s">
        <v>466</v>
      </c>
      <c r="AU110" s="23" t="s">
        <v>698</v>
      </c>
      <c r="AV110" s="23" t="s">
        <v>276</v>
      </c>
      <c r="AW110" s="23" t="s">
        <v>6180</v>
      </c>
      <c r="AX110" s="23" t="s">
        <v>6181</v>
      </c>
      <c r="AY110" s="23" t="s">
        <v>6182</v>
      </c>
      <c r="AZ110" s="23"/>
      <c r="BA110" s="23" t="s">
        <v>54</v>
      </c>
      <c r="BB110" s="23" t="s">
        <v>5601</v>
      </c>
      <c r="BC110" s="23" t="s">
        <v>466</v>
      </c>
      <c r="BD110" s="23" t="s">
        <v>1278</v>
      </c>
      <c r="BE110" s="23" t="s">
        <v>5602</v>
      </c>
      <c r="BF110" s="23" t="s">
        <v>2494</v>
      </c>
      <c r="BG110" s="23" t="s">
        <v>54</v>
      </c>
      <c r="BH110" s="23" t="s">
        <v>6179</v>
      </c>
      <c r="BI110" s="23" t="s">
        <v>466</v>
      </c>
      <c r="BJ110" s="23" t="s">
        <v>48</v>
      </c>
      <c r="BK110" s="23" t="s">
        <v>276</v>
      </c>
      <c r="BL110" s="23" t="s">
        <v>48</v>
      </c>
      <c r="BM110" s="23" t="s">
        <v>5667</v>
      </c>
      <c r="BN110" s="23" t="s">
        <v>6311</v>
      </c>
      <c r="BO110" s="1"/>
      <c r="BP110" s="23" t="s">
        <v>4475</v>
      </c>
      <c r="BQ110" s="24" t="s">
        <v>7835</v>
      </c>
      <c r="BR110" s="13"/>
    </row>
    <row r="111" spans="1:70" ht="15" x14ac:dyDescent="0.25">
      <c r="A111" s="1" t="s">
        <v>7900</v>
      </c>
      <c r="B111" s="23" t="s">
        <v>6422</v>
      </c>
      <c r="C111" s="1"/>
      <c r="D111" s="2">
        <v>220321</v>
      </c>
      <c r="E111" s="4">
        <v>10816</v>
      </c>
      <c r="F111" s="4"/>
      <c r="G111" s="1" t="s">
        <v>6322</v>
      </c>
      <c r="H111" s="1" t="s">
        <v>6818</v>
      </c>
      <c r="I111" s="23">
        <v>87300</v>
      </c>
      <c r="J111" s="1" t="s">
        <v>6943</v>
      </c>
      <c r="K111" s="1" t="s">
        <v>6944</v>
      </c>
      <c r="L111" s="23" t="s">
        <v>5624</v>
      </c>
      <c r="M111" s="23" t="s">
        <v>40</v>
      </c>
      <c r="N111" s="23" t="s">
        <v>4568</v>
      </c>
      <c r="O111" s="1" t="s">
        <v>5624</v>
      </c>
      <c r="P111" s="1" t="s">
        <v>7793</v>
      </c>
      <c r="Q111" s="4">
        <v>900647346</v>
      </c>
      <c r="R111" s="23" t="s">
        <v>1294</v>
      </c>
      <c r="S111" s="23" t="s">
        <v>612</v>
      </c>
      <c r="T111" s="23" t="s">
        <v>613</v>
      </c>
      <c r="U111" s="23" t="s">
        <v>614</v>
      </c>
      <c r="V111" s="23" t="s">
        <v>615</v>
      </c>
      <c r="W111" s="23" t="s">
        <v>5668</v>
      </c>
      <c r="X111" s="23" t="s">
        <v>4576</v>
      </c>
      <c r="Y111" s="1" t="s">
        <v>5668</v>
      </c>
      <c r="Z111" s="1" t="s">
        <v>4576</v>
      </c>
      <c r="AA111" s="23" t="s">
        <v>5737</v>
      </c>
      <c r="AB111" s="23" t="s">
        <v>47</v>
      </c>
      <c r="AC111" s="23" t="s">
        <v>613</v>
      </c>
      <c r="AD111" s="23" t="s">
        <v>5738</v>
      </c>
      <c r="AE111" s="1" t="s">
        <v>47</v>
      </c>
      <c r="AF111" s="1" t="s">
        <v>613</v>
      </c>
      <c r="AG111" s="1">
        <v>5019012024</v>
      </c>
      <c r="AH111" s="1" t="s">
        <v>7807</v>
      </c>
      <c r="AI111" s="1">
        <v>2024</v>
      </c>
      <c r="AJ111" s="4">
        <v>15163001</v>
      </c>
      <c r="AK111" s="4">
        <v>0</v>
      </c>
      <c r="AL111" s="51">
        <v>15163001</v>
      </c>
      <c r="AM111" s="21">
        <v>683</v>
      </c>
      <c r="AN111" s="21">
        <v>314</v>
      </c>
      <c r="AO111" s="3">
        <v>45659</v>
      </c>
      <c r="AP111" s="3">
        <v>46203</v>
      </c>
      <c r="AQ111" s="1" t="s">
        <v>7834</v>
      </c>
      <c r="AR111" s="3">
        <v>45659</v>
      </c>
      <c r="AS111" s="23" t="s">
        <v>4587</v>
      </c>
      <c r="AT111" s="23" t="s">
        <v>4588</v>
      </c>
      <c r="AU111" s="23" t="s">
        <v>1431</v>
      </c>
      <c r="AV111" s="23" t="s">
        <v>1222</v>
      </c>
      <c r="AW111" s="23" t="s">
        <v>2252</v>
      </c>
      <c r="AX111" s="23" t="s">
        <v>4589</v>
      </c>
      <c r="AY111" s="23" t="s">
        <v>4590</v>
      </c>
      <c r="AZ111" s="23"/>
      <c r="BA111" s="23" t="s">
        <v>54</v>
      </c>
      <c r="BB111" s="23" t="s">
        <v>4551</v>
      </c>
      <c r="BC111" s="23" t="s">
        <v>4552</v>
      </c>
      <c r="BD111" s="23" t="s">
        <v>1037</v>
      </c>
      <c r="BE111" s="23" t="s">
        <v>396</v>
      </c>
      <c r="BF111" s="23" t="s">
        <v>1654</v>
      </c>
      <c r="BG111" s="23" t="s">
        <v>54</v>
      </c>
      <c r="BH111" s="23" t="s">
        <v>4607</v>
      </c>
      <c r="BI111" s="23" t="s">
        <v>2011</v>
      </c>
      <c r="BJ111" s="23" t="s">
        <v>1037</v>
      </c>
      <c r="BK111" s="23" t="s">
        <v>1442</v>
      </c>
      <c r="BL111" s="23" t="s">
        <v>1442</v>
      </c>
      <c r="BM111" s="23" t="s">
        <v>4608</v>
      </c>
      <c r="BN111" s="23" t="s">
        <v>4609</v>
      </c>
      <c r="BO111" s="1"/>
      <c r="BP111" s="23" t="s">
        <v>4553</v>
      </c>
      <c r="BQ111" s="24" t="s">
        <v>7835</v>
      </c>
      <c r="BR111" s="13"/>
    </row>
    <row r="112" spans="1:70" ht="15" x14ac:dyDescent="0.25">
      <c r="A112" s="1" t="s">
        <v>7900</v>
      </c>
      <c r="B112" s="23" t="s">
        <v>6423</v>
      </c>
      <c r="C112" s="1"/>
      <c r="D112" s="2">
        <v>220331</v>
      </c>
      <c r="E112" s="4">
        <v>10885</v>
      </c>
      <c r="F112" s="4"/>
      <c r="G112" s="1" t="s">
        <v>6322</v>
      </c>
      <c r="H112" s="1" t="s">
        <v>6818</v>
      </c>
      <c r="I112" s="23">
        <v>87301</v>
      </c>
      <c r="J112" s="1" t="s">
        <v>6945</v>
      </c>
      <c r="K112" s="1" t="s">
        <v>6946</v>
      </c>
      <c r="L112" s="23" t="s">
        <v>5625</v>
      </c>
      <c r="M112" s="23" t="s">
        <v>40</v>
      </c>
      <c r="N112" s="23" t="s">
        <v>5626</v>
      </c>
      <c r="O112" s="1" t="s">
        <v>5625</v>
      </c>
      <c r="P112" s="1" t="s">
        <v>7793</v>
      </c>
      <c r="Q112" s="4">
        <v>900262549</v>
      </c>
      <c r="R112" s="23" t="s">
        <v>1277</v>
      </c>
      <c r="S112" s="23" t="s">
        <v>612</v>
      </c>
      <c r="T112" s="23" t="s">
        <v>613</v>
      </c>
      <c r="U112" s="23" t="s">
        <v>614</v>
      </c>
      <c r="V112" s="23" t="s">
        <v>615</v>
      </c>
      <c r="W112" s="23" t="s">
        <v>5669</v>
      </c>
      <c r="X112" s="23" t="s">
        <v>5670</v>
      </c>
      <c r="Y112" s="1" t="s">
        <v>5669</v>
      </c>
      <c r="Z112" s="1" t="s">
        <v>5670</v>
      </c>
      <c r="AA112" s="23" t="s">
        <v>5739</v>
      </c>
      <c r="AB112" s="23" t="s">
        <v>47</v>
      </c>
      <c r="AC112" s="23" t="s">
        <v>613</v>
      </c>
      <c r="AD112" s="23" t="s">
        <v>5740</v>
      </c>
      <c r="AE112" s="1" t="s">
        <v>47</v>
      </c>
      <c r="AF112" s="1" t="s">
        <v>613</v>
      </c>
      <c r="AG112" s="1">
        <v>5019022024</v>
      </c>
      <c r="AH112" s="1" t="s">
        <v>7801</v>
      </c>
      <c r="AI112" s="1">
        <v>2024</v>
      </c>
      <c r="AJ112" s="4">
        <v>15163001</v>
      </c>
      <c r="AK112" s="4">
        <v>0</v>
      </c>
      <c r="AL112" s="51">
        <v>15163001</v>
      </c>
      <c r="AM112" s="21">
        <v>583</v>
      </c>
      <c r="AN112" s="21">
        <v>395</v>
      </c>
      <c r="AO112" s="3">
        <v>45657</v>
      </c>
      <c r="AP112" s="3">
        <v>46203</v>
      </c>
      <c r="AQ112" s="1" t="s">
        <v>7834</v>
      </c>
      <c r="AR112" s="3">
        <v>45657</v>
      </c>
      <c r="AS112" s="23" t="s">
        <v>6183</v>
      </c>
      <c r="AT112" s="23" t="s">
        <v>4463</v>
      </c>
      <c r="AU112" s="23" t="s">
        <v>48</v>
      </c>
      <c r="AV112" s="23" t="s">
        <v>6184</v>
      </c>
      <c r="AW112" s="23" t="s">
        <v>1337</v>
      </c>
      <c r="AX112" s="23" t="s">
        <v>5739</v>
      </c>
      <c r="AY112" s="23" t="s">
        <v>6185</v>
      </c>
      <c r="AZ112" s="23"/>
      <c r="BA112" s="23" t="s">
        <v>54</v>
      </c>
      <c r="BB112" s="23" t="s">
        <v>4382</v>
      </c>
      <c r="BC112" s="23" t="s">
        <v>327</v>
      </c>
      <c r="BD112" s="23" t="s">
        <v>1286</v>
      </c>
      <c r="BE112" s="23" t="s">
        <v>1823</v>
      </c>
      <c r="BF112" s="23" t="s">
        <v>1687</v>
      </c>
      <c r="BG112" s="23" t="s">
        <v>54</v>
      </c>
      <c r="BH112" s="23" t="s">
        <v>6312</v>
      </c>
      <c r="BI112" s="23" t="s">
        <v>437</v>
      </c>
      <c r="BJ112" s="23" t="s">
        <v>2029</v>
      </c>
      <c r="BK112" s="23" t="s">
        <v>2621</v>
      </c>
      <c r="BL112" s="23" t="s">
        <v>1337</v>
      </c>
      <c r="BM112" s="23" t="s">
        <v>6313</v>
      </c>
      <c r="BN112" s="23" t="s">
        <v>6314</v>
      </c>
      <c r="BO112" s="1"/>
      <c r="BP112" s="23" t="s">
        <v>5026</v>
      </c>
      <c r="BQ112" s="24" t="s">
        <v>7835</v>
      </c>
      <c r="BR112" s="13"/>
    </row>
    <row r="113" spans="1:70" ht="15" x14ac:dyDescent="0.25">
      <c r="A113" s="1" t="s">
        <v>7900</v>
      </c>
      <c r="B113" s="23" t="s">
        <v>6424</v>
      </c>
      <c r="C113" s="1"/>
      <c r="D113" s="2">
        <v>220333</v>
      </c>
      <c r="E113" s="4">
        <v>10847</v>
      </c>
      <c r="F113" s="4"/>
      <c r="G113" s="1" t="s">
        <v>6322</v>
      </c>
      <c r="H113" s="1" t="s">
        <v>6818</v>
      </c>
      <c r="I113" s="23">
        <v>87302</v>
      </c>
      <c r="J113" s="1" t="s">
        <v>6947</v>
      </c>
      <c r="K113" s="1" t="s">
        <v>6948</v>
      </c>
      <c r="L113" s="23" t="s">
        <v>5625</v>
      </c>
      <c r="M113" s="23" t="s">
        <v>40</v>
      </c>
      <c r="N113" s="23" t="s">
        <v>5626</v>
      </c>
      <c r="O113" s="1" t="s">
        <v>5625</v>
      </c>
      <c r="P113" s="1" t="s">
        <v>7793</v>
      </c>
      <c r="Q113" s="4">
        <v>900262549</v>
      </c>
      <c r="R113" s="23" t="s">
        <v>1277</v>
      </c>
      <c r="S113" s="23" t="s">
        <v>612</v>
      </c>
      <c r="T113" s="23" t="s">
        <v>613</v>
      </c>
      <c r="U113" s="23" t="s">
        <v>614</v>
      </c>
      <c r="V113" s="23" t="s">
        <v>615</v>
      </c>
      <c r="W113" s="23" t="s">
        <v>5669</v>
      </c>
      <c r="X113" s="23" t="s">
        <v>5670</v>
      </c>
      <c r="Y113" s="1" t="s">
        <v>5669</v>
      </c>
      <c r="Z113" s="1" t="s">
        <v>5670</v>
      </c>
      <c r="AA113" s="23" t="s">
        <v>5739</v>
      </c>
      <c r="AB113" s="23" t="s">
        <v>47</v>
      </c>
      <c r="AC113" s="23" t="s">
        <v>613</v>
      </c>
      <c r="AD113" s="23" t="s">
        <v>5741</v>
      </c>
      <c r="AE113" s="1" t="s">
        <v>47</v>
      </c>
      <c r="AF113" s="1" t="s">
        <v>613</v>
      </c>
      <c r="AG113" s="1">
        <v>5019032024</v>
      </c>
      <c r="AH113" s="1" t="s">
        <v>7807</v>
      </c>
      <c r="AI113" s="1">
        <v>2024</v>
      </c>
      <c r="AJ113" s="4">
        <v>15163001</v>
      </c>
      <c r="AK113" s="4">
        <v>0</v>
      </c>
      <c r="AL113" s="51">
        <v>15163001</v>
      </c>
      <c r="AM113" s="21">
        <v>585</v>
      </c>
      <c r="AN113" s="21">
        <v>434</v>
      </c>
      <c r="AO113" s="3">
        <v>45659</v>
      </c>
      <c r="AP113" s="3">
        <v>46203</v>
      </c>
      <c r="AQ113" s="1" t="s">
        <v>7834</v>
      </c>
      <c r="AR113" s="3">
        <v>45659</v>
      </c>
      <c r="AS113" s="23" t="s">
        <v>6183</v>
      </c>
      <c r="AT113" s="23" t="s">
        <v>4463</v>
      </c>
      <c r="AU113" s="23" t="s">
        <v>48</v>
      </c>
      <c r="AV113" s="23" t="s">
        <v>6184</v>
      </c>
      <c r="AW113" s="23" t="s">
        <v>1337</v>
      </c>
      <c r="AX113" s="23" t="s">
        <v>5739</v>
      </c>
      <c r="AY113" s="23" t="s">
        <v>6185</v>
      </c>
      <c r="AZ113" s="23"/>
      <c r="BA113" s="23" t="s">
        <v>54</v>
      </c>
      <c r="BB113" s="23" t="s">
        <v>4393</v>
      </c>
      <c r="BC113" s="23" t="s">
        <v>2854</v>
      </c>
      <c r="BD113" s="23" t="s">
        <v>48</v>
      </c>
      <c r="BE113" s="23" t="s">
        <v>2014</v>
      </c>
      <c r="BF113" s="23" t="s">
        <v>315</v>
      </c>
      <c r="BG113" s="23" t="s">
        <v>54</v>
      </c>
      <c r="BH113" s="23" t="s">
        <v>6312</v>
      </c>
      <c r="BI113" s="23" t="s">
        <v>437</v>
      </c>
      <c r="BJ113" s="23" t="s">
        <v>2029</v>
      </c>
      <c r="BK113" s="23" t="s">
        <v>2621</v>
      </c>
      <c r="BL113" s="23" t="s">
        <v>1337</v>
      </c>
      <c r="BM113" s="23" t="s">
        <v>6313</v>
      </c>
      <c r="BN113" s="23" t="s">
        <v>6314</v>
      </c>
      <c r="BO113" s="1"/>
      <c r="BP113" s="23" t="s">
        <v>5025</v>
      </c>
      <c r="BQ113" s="24" t="s">
        <v>7835</v>
      </c>
      <c r="BR113" s="13"/>
    </row>
    <row r="114" spans="1:70" ht="15" x14ac:dyDescent="0.25">
      <c r="A114" s="1" t="s">
        <v>7900</v>
      </c>
      <c r="B114" s="23" t="s">
        <v>6425</v>
      </c>
      <c r="C114" s="1"/>
      <c r="D114" s="2">
        <v>220313</v>
      </c>
      <c r="E114" s="4">
        <v>10785</v>
      </c>
      <c r="F114" s="4"/>
      <c r="G114" s="1" t="s">
        <v>6322</v>
      </c>
      <c r="H114" s="1" t="s">
        <v>6818</v>
      </c>
      <c r="I114" s="23">
        <v>87303</v>
      </c>
      <c r="J114" s="1" t="s">
        <v>6949</v>
      </c>
      <c r="K114" s="1" t="s">
        <v>6950</v>
      </c>
      <c r="L114" s="23" t="s">
        <v>1457</v>
      </c>
      <c r="M114" s="23" t="s">
        <v>40</v>
      </c>
      <c r="N114" s="23" t="s">
        <v>1458</v>
      </c>
      <c r="O114" s="1" t="s">
        <v>1457</v>
      </c>
      <c r="P114" s="1" t="s">
        <v>7793</v>
      </c>
      <c r="Q114" s="4">
        <v>800069125</v>
      </c>
      <c r="R114" s="23" t="s">
        <v>42</v>
      </c>
      <c r="S114" s="23" t="s">
        <v>612</v>
      </c>
      <c r="T114" s="23" t="s">
        <v>613</v>
      </c>
      <c r="U114" s="23" t="s">
        <v>614</v>
      </c>
      <c r="V114" s="23" t="s">
        <v>615</v>
      </c>
      <c r="W114" s="23" t="s">
        <v>4023</v>
      </c>
      <c r="X114" s="23" t="s">
        <v>4024</v>
      </c>
      <c r="Y114" s="1" t="s">
        <v>4023</v>
      </c>
      <c r="Z114" s="1" t="s">
        <v>4024</v>
      </c>
      <c r="AA114" s="23" t="s">
        <v>1459</v>
      </c>
      <c r="AB114" s="23" t="s">
        <v>47</v>
      </c>
      <c r="AC114" s="23" t="s">
        <v>613</v>
      </c>
      <c r="AD114" s="23" t="s">
        <v>5742</v>
      </c>
      <c r="AE114" s="1" t="s">
        <v>47</v>
      </c>
      <c r="AF114" s="1" t="s">
        <v>613</v>
      </c>
      <c r="AG114" s="1">
        <v>5019042024</v>
      </c>
      <c r="AH114" s="1" t="s">
        <v>7801</v>
      </c>
      <c r="AI114" s="1">
        <v>2024</v>
      </c>
      <c r="AJ114" s="4">
        <v>15163001</v>
      </c>
      <c r="AK114" s="4">
        <v>0</v>
      </c>
      <c r="AL114" s="51">
        <v>15163001</v>
      </c>
      <c r="AM114" s="21">
        <v>442</v>
      </c>
      <c r="AN114" s="21">
        <v>324</v>
      </c>
      <c r="AO114" s="3">
        <v>45659</v>
      </c>
      <c r="AP114" s="3">
        <v>46203</v>
      </c>
      <c r="AQ114" s="1" t="s">
        <v>7834</v>
      </c>
      <c r="AR114" s="3">
        <v>45659</v>
      </c>
      <c r="AS114" s="23" t="s">
        <v>4243</v>
      </c>
      <c r="AT114" s="23" t="s">
        <v>537</v>
      </c>
      <c r="AU114" s="23" t="s">
        <v>1455</v>
      </c>
      <c r="AV114" s="23" t="s">
        <v>3818</v>
      </c>
      <c r="AW114" s="23" t="s">
        <v>123</v>
      </c>
      <c r="AX114" s="23" t="s">
        <v>4244</v>
      </c>
      <c r="AY114" s="23" t="s">
        <v>4245</v>
      </c>
      <c r="AZ114" s="23"/>
      <c r="BA114" s="23" t="s">
        <v>54</v>
      </c>
      <c r="BB114" s="23" t="s">
        <v>4382</v>
      </c>
      <c r="BC114" s="23" t="s">
        <v>327</v>
      </c>
      <c r="BD114" s="23" t="s">
        <v>1286</v>
      </c>
      <c r="BE114" s="23" t="s">
        <v>1823</v>
      </c>
      <c r="BF114" s="23" t="s">
        <v>1687</v>
      </c>
      <c r="BG114" s="23" t="s">
        <v>54</v>
      </c>
      <c r="BH114" s="23" t="s">
        <v>1461</v>
      </c>
      <c r="BI114" s="23" t="s">
        <v>437</v>
      </c>
      <c r="BJ114" s="23" t="s">
        <v>913</v>
      </c>
      <c r="BK114" s="23" t="s">
        <v>1118</v>
      </c>
      <c r="BL114" s="23" t="s">
        <v>957</v>
      </c>
      <c r="BM114" s="23" t="s">
        <v>1462</v>
      </c>
      <c r="BN114" s="23" t="s">
        <v>1463</v>
      </c>
      <c r="BO114" s="1"/>
      <c r="BP114" s="23" t="s">
        <v>5026</v>
      </c>
      <c r="BQ114" s="24" t="s">
        <v>7835</v>
      </c>
      <c r="BR114" s="13"/>
    </row>
    <row r="115" spans="1:70" ht="15" x14ac:dyDescent="0.25">
      <c r="A115" s="1" t="s">
        <v>7900</v>
      </c>
      <c r="B115" s="23" t="s">
        <v>6426</v>
      </c>
      <c r="C115" s="1"/>
      <c r="D115" s="2">
        <v>220325</v>
      </c>
      <c r="E115" s="4">
        <v>10831</v>
      </c>
      <c r="F115" s="4"/>
      <c r="G115" s="1" t="s">
        <v>6322</v>
      </c>
      <c r="H115" s="1" t="s">
        <v>6818</v>
      </c>
      <c r="I115" s="23">
        <v>87304</v>
      </c>
      <c r="J115" s="1" t="s">
        <v>6951</v>
      </c>
      <c r="K115" s="1" t="s">
        <v>6952</v>
      </c>
      <c r="L115" s="23" t="s">
        <v>1457</v>
      </c>
      <c r="M115" s="23" t="s">
        <v>40</v>
      </c>
      <c r="N115" s="23" t="s">
        <v>1458</v>
      </c>
      <c r="O115" s="1" t="s">
        <v>1457</v>
      </c>
      <c r="P115" s="1" t="s">
        <v>7793</v>
      </c>
      <c r="Q115" s="4">
        <v>800069125</v>
      </c>
      <c r="R115" s="23" t="s">
        <v>42</v>
      </c>
      <c r="S115" s="23" t="s">
        <v>612</v>
      </c>
      <c r="T115" s="23" t="s">
        <v>613</v>
      </c>
      <c r="U115" s="23" t="s">
        <v>614</v>
      </c>
      <c r="V115" s="23" t="s">
        <v>615</v>
      </c>
      <c r="W115" s="23" t="s">
        <v>4023</v>
      </c>
      <c r="X115" s="23" t="s">
        <v>4024</v>
      </c>
      <c r="Y115" s="1" t="s">
        <v>4023</v>
      </c>
      <c r="Z115" s="1" t="s">
        <v>4024</v>
      </c>
      <c r="AA115" s="23" t="s">
        <v>1459</v>
      </c>
      <c r="AB115" s="23" t="s">
        <v>47</v>
      </c>
      <c r="AC115" s="23" t="s">
        <v>613</v>
      </c>
      <c r="AD115" s="23" t="s">
        <v>5743</v>
      </c>
      <c r="AE115" s="1" t="s">
        <v>47</v>
      </c>
      <c r="AF115" s="1" t="s">
        <v>613</v>
      </c>
      <c r="AG115" s="1">
        <v>5019052024</v>
      </c>
      <c r="AH115" s="1" t="s">
        <v>7801</v>
      </c>
      <c r="AI115" s="1">
        <v>2024</v>
      </c>
      <c r="AJ115" s="4">
        <v>15163001</v>
      </c>
      <c r="AK115" s="4">
        <v>0</v>
      </c>
      <c r="AL115" s="51">
        <v>15163001</v>
      </c>
      <c r="AM115" s="21">
        <v>403</v>
      </c>
      <c r="AN115" s="21">
        <v>256</v>
      </c>
      <c r="AO115" s="3">
        <v>45657</v>
      </c>
      <c r="AP115" s="3">
        <v>46203</v>
      </c>
      <c r="AQ115" s="1" t="s">
        <v>7834</v>
      </c>
      <c r="AR115" s="3">
        <v>45657</v>
      </c>
      <c r="AS115" s="23" t="s">
        <v>4243</v>
      </c>
      <c r="AT115" s="23" t="s">
        <v>537</v>
      </c>
      <c r="AU115" s="23" t="s">
        <v>1455</v>
      </c>
      <c r="AV115" s="23" t="s">
        <v>3818</v>
      </c>
      <c r="AW115" s="23" t="s">
        <v>123</v>
      </c>
      <c r="AX115" s="23" t="s">
        <v>4244</v>
      </c>
      <c r="AY115" s="23" t="s">
        <v>4245</v>
      </c>
      <c r="AZ115" s="23"/>
      <c r="BA115" s="23" t="s">
        <v>54</v>
      </c>
      <c r="BB115" s="23" t="s">
        <v>5600</v>
      </c>
      <c r="BC115" s="23" t="s">
        <v>824</v>
      </c>
      <c r="BD115" s="23" t="s">
        <v>1567</v>
      </c>
      <c r="BE115" s="23" t="s">
        <v>1414</v>
      </c>
      <c r="BF115" s="23" t="s">
        <v>717</v>
      </c>
      <c r="BG115" s="23" t="s">
        <v>54</v>
      </c>
      <c r="BH115" s="23" t="s">
        <v>1461</v>
      </c>
      <c r="BI115" s="23" t="s">
        <v>437</v>
      </c>
      <c r="BJ115" s="23" t="s">
        <v>913</v>
      </c>
      <c r="BK115" s="23" t="s">
        <v>1118</v>
      </c>
      <c r="BL115" s="23" t="s">
        <v>957</v>
      </c>
      <c r="BM115" s="23" t="s">
        <v>1462</v>
      </c>
      <c r="BN115" s="23" t="s">
        <v>1463</v>
      </c>
      <c r="BO115" s="1"/>
      <c r="BP115" s="23" t="s">
        <v>4562</v>
      </c>
      <c r="BQ115" s="24" t="s">
        <v>7835</v>
      </c>
      <c r="BR115" s="13"/>
    </row>
    <row r="116" spans="1:70" ht="15" x14ac:dyDescent="0.25">
      <c r="A116" s="1" t="s">
        <v>7900</v>
      </c>
      <c r="B116" s="23" t="s">
        <v>6427</v>
      </c>
      <c r="C116" s="1"/>
      <c r="D116" s="2">
        <v>220315</v>
      </c>
      <c r="E116" s="4">
        <v>10801</v>
      </c>
      <c r="F116" s="4"/>
      <c r="G116" s="1" t="s">
        <v>6322</v>
      </c>
      <c r="H116" s="1" t="s">
        <v>6818</v>
      </c>
      <c r="I116" s="23">
        <v>87305</v>
      </c>
      <c r="J116" s="1" t="s">
        <v>6953</v>
      </c>
      <c r="K116" s="1" t="s">
        <v>6954</v>
      </c>
      <c r="L116" s="23" t="s">
        <v>3935</v>
      </c>
      <c r="M116" s="23" t="s">
        <v>40</v>
      </c>
      <c r="N116" s="23" t="s">
        <v>3954</v>
      </c>
      <c r="O116" s="1" t="s">
        <v>3935</v>
      </c>
      <c r="P116" s="1" t="s">
        <v>7793</v>
      </c>
      <c r="Q116" s="4">
        <v>811001810</v>
      </c>
      <c r="R116" s="23" t="s">
        <v>1300</v>
      </c>
      <c r="S116" s="23" t="s">
        <v>612</v>
      </c>
      <c r="T116" s="23" t="s">
        <v>613</v>
      </c>
      <c r="U116" s="23" t="s">
        <v>3700</v>
      </c>
      <c r="V116" s="23" t="s">
        <v>3701</v>
      </c>
      <c r="W116" s="23" t="s">
        <v>4026</v>
      </c>
      <c r="X116" s="23" t="s">
        <v>4027</v>
      </c>
      <c r="Y116" s="1" t="s">
        <v>4026</v>
      </c>
      <c r="Z116" s="1" t="s">
        <v>4027</v>
      </c>
      <c r="AA116" s="23" t="s">
        <v>5243</v>
      </c>
      <c r="AB116" s="23" t="s">
        <v>47</v>
      </c>
      <c r="AC116" s="23" t="s">
        <v>613</v>
      </c>
      <c r="AD116" s="23" t="s">
        <v>5744</v>
      </c>
      <c r="AE116" s="1" t="s">
        <v>47</v>
      </c>
      <c r="AF116" s="1" t="s">
        <v>613</v>
      </c>
      <c r="AG116" s="1">
        <v>5019062024</v>
      </c>
      <c r="AH116" s="1" t="s">
        <v>7807</v>
      </c>
      <c r="AI116" s="1">
        <v>2024</v>
      </c>
      <c r="AJ116" s="4">
        <v>15163001</v>
      </c>
      <c r="AK116" s="4">
        <v>0</v>
      </c>
      <c r="AL116" s="51">
        <v>15163001</v>
      </c>
      <c r="AM116" s="21">
        <v>507</v>
      </c>
      <c r="AN116" s="21">
        <v>344</v>
      </c>
      <c r="AO116" s="3">
        <v>45656</v>
      </c>
      <c r="AP116" s="3">
        <v>46203</v>
      </c>
      <c r="AQ116" s="1" t="s">
        <v>7834</v>
      </c>
      <c r="AR116" s="3">
        <v>45656</v>
      </c>
      <c r="AS116" s="23" t="s">
        <v>4250</v>
      </c>
      <c r="AT116" s="23" t="s">
        <v>3047</v>
      </c>
      <c r="AU116" s="23" t="s">
        <v>1280</v>
      </c>
      <c r="AV116" s="23" t="s">
        <v>422</v>
      </c>
      <c r="AW116" s="23" t="s">
        <v>130</v>
      </c>
      <c r="AX116" s="23" t="s">
        <v>4251</v>
      </c>
      <c r="AY116" s="23" t="s">
        <v>4252</v>
      </c>
      <c r="AZ116" s="23"/>
      <c r="BA116" s="23" t="s">
        <v>54</v>
      </c>
      <c r="BB116" s="23" t="s">
        <v>5372</v>
      </c>
      <c r="BC116" s="23" t="s">
        <v>1430</v>
      </c>
      <c r="BD116" s="23" t="s">
        <v>2147</v>
      </c>
      <c r="BE116" s="23" t="s">
        <v>2016</v>
      </c>
      <c r="BF116" s="23" t="s">
        <v>3674</v>
      </c>
      <c r="BG116" s="23" t="s">
        <v>54</v>
      </c>
      <c r="BH116" s="23" t="s">
        <v>4293</v>
      </c>
      <c r="BI116" s="23" t="s">
        <v>604</v>
      </c>
      <c r="BJ116" s="23" t="s">
        <v>257</v>
      </c>
      <c r="BK116" s="23" t="s">
        <v>158</v>
      </c>
      <c r="BL116" s="23" t="s">
        <v>849</v>
      </c>
      <c r="BM116" s="23" t="s">
        <v>4294</v>
      </c>
      <c r="BN116" s="23" t="s">
        <v>4295</v>
      </c>
      <c r="BO116" s="1"/>
      <c r="BP116" s="23" t="s">
        <v>5387</v>
      </c>
      <c r="BQ116" s="24" t="s">
        <v>7835</v>
      </c>
      <c r="BR116" s="13"/>
    </row>
    <row r="117" spans="1:70" ht="15" x14ac:dyDescent="0.25">
      <c r="A117" s="1" t="s">
        <v>7900</v>
      </c>
      <c r="B117" s="23" t="s">
        <v>6428</v>
      </c>
      <c r="C117" s="1"/>
      <c r="D117" s="2">
        <v>220316</v>
      </c>
      <c r="E117" s="4">
        <v>10800</v>
      </c>
      <c r="F117" s="4"/>
      <c r="G117" s="1" t="s">
        <v>6322</v>
      </c>
      <c r="H117" s="1" t="s">
        <v>6818</v>
      </c>
      <c r="I117" s="23">
        <v>87306</v>
      </c>
      <c r="J117" s="1" t="s">
        <v>6955</v>
      </c>
      <c r="K117" s="1" t="s">
        <v>6956</v>
      </c>
      <c r="L117" s="23" t="s">
        <v>3935</v>
      </c>
      <c r="M117" s="23" t="s">
        <v>40</v>
      </c>
      <c r="N117" s="23" t="s">
        <v>3954</v>
      </c>
      <c r="O117" s="1" t="s">
        <v>3935</v>
      </c>
      <c r="P117" s="1" t="s">
        <v>7793</v>
      </c>
      <c r="Q117" s="4">
        <v>811001810</v>
      </c>
      <c r="R117" s="23" t="s">
        <v>1300</v>
      </c>
      <c r="S117" s="23" t="s">
        <v>612</v>
      </c>
      <c r="T117" s="23" t="s">
        <v>613</v>
      </c>
      <c r="U117" s="23" t="s">
        <v>3700</v>
      </c>
      <c r="V117" s="23" t="s">
        <v>3701</v>
      </c>
      <c r="W117" s="23" t="s">
        <v>4026</v>
      </c>
      <c r="X117" s="23" t="s">
        <v>4027</v>
      </c>
      <c r="Y117" s="1" t="s">
        <v>4026</v>
      </c>
      <c r="Z117" s="1" t="s">
        <v>4027</v>
      </c>
      <c r="AA117" s="23" t="s">
        <v>5243</v>
      </c>
      <c r="AB117" s="23" t="s">
        <v>47</v>
      </c>
      <c r="AC117" s="23" t="s">
        <v>613</v>
      </c>
      <c r="AD117" s="23" t="s">
        <v>5745</v>
      </c>
      <c r="AE117" s="1" t="s">
        <v>47</v>
      </c>
      <c r="AF117" s="1" t="s">
        <v>613</v>
      </c>
      <c r="AG117" s="1">
        <v>5019072024</v>
      </c>
      <c r="AH117" s="1" t="s">
        <v>7801</v>
      </c>
      <c r="AI117" s="1">
        <v>2024</v>
      </c>
      <c r="AJ117" s="4">
        <v>15163001</v>
      </c>
      <c r="AK117" s="4">
        <v>0</v>
      </c>
      <c r="AL117" s="51">
        <v>15163001</v>
      </c>
      <c r="AM117" s="21">
        <v>438</v>
      </c>
      <c r="AN117" s="21">
        <v>328</v>
      </c>
      <c r="AO117" s="3">
        <v>45656</v>
      </c>
      <c r="AP117" s="3">
        <v>46203</v>
      </c>
      <c r="AQ117" s="1" t="s">
        <v>7834</v>
      </c>
      <c r="AR117" s="3">
        <v>45656</v>
      </c>
      <c r="AS117" s="23" t="s">
        <v>4250</v>
      </c>
      <c r="AT117" s="23" t="s">
        <v>3047</v>
      </c>
      <c r="AU117" s="23" t="s">
        <v>1280</v>
      </c>
      <c r="AV117" s="23" t="s">
        <v>422</v>
      </c>
      <c r="AW117" s="23" t="s">
        <v>130</v>
      </c>
      <c r="AX117" s="23" t="s">
        <v>4251</v>
      </c>
      <c r="AY117" s="23" t="s">
        <v>4252</v>
      </c>
      <c r="AZ117" s="23"/>
      <c r="BA117" s="23" t="s">
        <v>54</v>
      </c>
      <c r="BB117" s="23" t="s">
        <v>5372</v>
      </c>
      <c r="BC117" s="23" t="s">
        <v>1430</v>
      </c>
      <c r="BD117" s="23" t="s">
        <v>2147</v>
      </c>
      <c r="BE117" s="23" t="s">
        <v>2016</v>
      </c>
      <c r="BF117" s="23" t="s">
        <v>3674</v>
      </c>
      <c r="BG117" s="23" t="s">
        <v>54</v>
      </c>
      <c r="BH117" s="23" t="s">
        <v>4293</v>
      </c>
      <c r="BI117" s="23" t="s">
        <v>604</v>
      </c>
      <c r="BJ117" s="23" t="s">
        <v>257</v>
      </c>
      <c r="BK117" s="23" t="s">
        <v>158</v>
      </c>
      <c r="BL117" s="23" t="s">
        <v>849</v>
      </c>
      <c r="BM117" s="23" t="s">
        <v>4294</v>
      </c>
      <c r="BN117" s="23" t="s">
        <v>4295</v>
      </c>
      <c r="BO117" s="1"/>
      <c r="BP117" s="23" t="s">
        <v>5387</v>
      </c>
      <c r="BQ117" s="24" t="s">
        <v>7835</v>
      </c>
      <c r="BR117" s="13"/>
    </row>
    <row r="118" spans="1:70" ht="15" x14ac:dyDescent="0.25">
      <c r="A118" s="1" t="s">
        <v>7900</v>
      </c>
      <c r="B118" s="23" t="s">
        <v>6429</v>
      </c>
      <c r="C118" s="1"/>
      <c r="D118" s="2">
        <v>220329</v>
      </c>
      <c r="E118" s="4">
        <v>10966</v>
      </c>
      <c r="F118" s="4"/>
      <c r="G118" s="1" t="s">
        <v>6322</v>
      </c>
      <c r="H118" s="1" t="s">
        <v>6818</v>
      </c>
      <c r="I118" s="23">
        <v>87307</v>
      </c>
      <c r="J118" s="1" t="s">
        <v>6957</v>
      </c>
      <c r="K118" s="1" t="s">
        <v>6958</v>
      </c>
      <c r="L118" s="23" t="s">
        <v>5627</v>
      </c>
      <c r="M118" s="23" t="s">
        <v>40</v>
      </c>
      <c r="N118" s="23" t="s">
        <v>5628</v>
      </c>
      <c r="O118" s="1" t="s">
        <v>5627</v>
      </c>
      <c r="P118" s="1" t="s">
        <v>7793</v>
      </c>
      <c r="Q118" s="4">
        <v>900978172</v>
      </c>
      <c r="R118" s="23" t="s">
        <v>1294</v>
      </c>
      <c r="S118" s="23" t="s">
        <v>612</v>
      </c>
      <c r="T118" s="23" t="s">
        <v>613</v>
      </c>
      <c r="U118" s="23" t="s">
        <v>614</v>
      </c>
      <c r="V118" s="23" t="s">
        <v>615</v>
      </c>
      <c r="W118" s="23" t="s">
        <v>5671</v>
      </c>
      <c r="X118" s="23" t="s">
        <v>5672</v>
      </c>
      <c r="Y118" s="1" t="s">
        <v>5671</v>
      </c>
      <c r="Z118" s="1" t="s">
        <v>5672</v>
      </c>
      <c r="AA118" s="23" t="s">
        <v>5746</v>
      </c>
      <c r="AB118" s="23" t="s">
        <v>47</v>
      </c>
      <c r="AC118" s="23" t="s">
        <v>613</v>
      </c>
      <c r="AD118" s="23" t="s">
        <v>5747</v>
      </c>
      <c r="AE118" s="1" t="s">
        <v>47</v>
      </c>
      <c r="AF118" s="1" t="s">
        <v>613</v>
      </c>
      <c r="AG118" s="1">
        <v>5019082024</v>
      </c>
      <c r="AH118" s="1" t="s">
        <v>7801</v>
      </c>
      <c r="AI118" s="1">
        <v>2024</v>
      </c>
      <c r="AJ118" s="4">
        <v>15163001</v>
      </c>
      <c r="AK118" s="4">
        <v>0</v>
      </c>
      <c r="AL118" s="51">
        <v>15163001</v>
      </c>
      <c r="AM118" s="21">
        <v>719</v>
      </c>
      <c r="AN118" s="21">
        <v>482</v>
      </c>
      <c r="AO118" s="3">
        <v>45657</v>
      </c>
      <c r="AP118" s="3">
        <v>46203</v>
      </c>
      <c r="AQ118" s="1" t="s">
        <v>7834</v>
      </c>
      <c r="AR118" s="3">
        <v>45657</v>
      </c>
      <c r="AS118" s="23" t="s">
        <v>6186</v>
      </c>
      <c r="AT118" s="23" t="s">
        <v>6187</v>
      </c>
      <c r="AU118" s="23"/>
      <c r="AV118" s="23" t="s">
        <v>1848</v>
      </c>
      <c r="AW118" s="23" t="s">
        <v>184</v>
      </c>
      <c r="AX118" s="23" t="s">
        <v>5746</v>
      </c>
      <c r="AY118" s="23" t="s">
        <v>6188</v>
      </c>
      <c r="AZ118" s="23"/>
      <c r="BA118" s="23" t="s">
        <v>54</v>
      </c>
      <c r="BB118" s="23" t="s">
        <v>4384</v>
      </c>
      <c r="BC118" s="23" t="s">
        <v>624</v>
      </c>
      <c r="BD118" s="23" t="s">
        <v>164</v>
      </c>
      <c r="BE118" s="23" t="s">
        <v>700</v>
      </c>
      <c r="BF118" s="23" t="s">
        <v>481</v>
      </c>
      <c r="BG118" s="23"/>
      <c r="BH118" s="23"/>
      <c r="BI118" s="23"/>
      <c r="BJ118" s="23"/>
      <c r="BK118" s="23"/>
      <c r="BL118" s="23"/>
      <c r="BM118" s="23"/>
      <c r="BN118" s="23"/>
      <c r="BO118" s="1"/>
      <c r="BP118" s="23" t="s">
        <v>4547</v>
      </c>
      <c r="BQ118" s="24" t="s">
        <v>7835</v>
      </c>
      <c r="BR118" s="13"/>
    </row>
    <row r="119" spans="1:70" ht="15" x14ac:dyDescent="0.25">
      <c r="A119" s="1" t="s">
        <v>7900</v>
      </c>
      <c r="B119" s="23" t="s">
        <v>6430</v>
      </c>
      <c r="C119" s="1"/>
      <c r="D119" s="2">
        <v>220330</v>
      </c>
      <c r="E119" s="4">
        <v>10841</v>
      </c>
      <c r="F119" s="4"/>
      <c r="G119" s="1" t="s">
        <v>6322</v>
      </c>
      <c r="H119" s="1" t="s">
        <v>6818</v>
      </c>
      <c r="I119" s="23">
        <v>87308</v>
      </c>
      <c r="J119" s="1" t="s">
        <v>6959</v>
      </c>
      <c r="K119" s="1" t="s">
        <v>6960</v>
      </c>
      <c r="L119" s="23" t="s">
        <v>5627</v>
      </c>
      <c r="M119" s="23" t="s">
        <v>40</v>
      </c>
      <c r="N119" s="23" t="s">
        <v>5628</v>
      </c>
      <c r="O119" s="1" t="s">
        <v>5627</v>
      </c>
      <c r="P119" s="1" t="s">
        <v>7793</v>
      </c>
      <c r="Q119" s="4">
        <v>900978172</v>
      </c>
      <c r="R119" s="23" t="s">
        <v>1294</v>
      </c>
      <c r="S119" s="23" t="s">
        <v>612</v>
      </c>
      <c r="T119" s="23" t="s">
        <v>613</v>
      </c>
      <c r="U119" s="23" t="s">
        <v>614</v>
      </c>
      <c r="V119" s="23" t="s">
        <v>615</v>
      </c>
      <c r="W119" s="23" t="s">
        <v>5671</v>
      </c>
      <c r="X119" s="23" t="s">
        <v>5672</v>
      </c>
      <c r="Y119" s="1" t="s">
        <v>5671</v>
      </c>
      <c r="Z119" s="1" t="s">
        <v>5672</v>
      </c>
      <c r="AA119" s="23" t="s">
        <v>5746</v>
      </c>
      <c r="AB119" s="23" t="s">
        <v>47</v>
      </c>
      <c r="AC119" s="23" t="s">
        <v>613</v>
      </c>
      <c r="AD119" s="23" t="s">
        <v>5748</v>
      </c>
      <c r="AE119" s="1" t="s">
        <v>47</v>
      </c>
      <c r="AF119" s="1" t="s">
        <v>613</v>
      </c>
      <c r="AG119" s="1">
        <v>5019092024</v>
      </c>
      <c r="AH119" s="1" t="s">
        <v>7807</v>
      </c>
      <c r="AI119" s="1">
        <v>2024</v>
      </c>
      <c r="AJ119" s="4">
        <v>15163001</v>
      </c>
      <c r="AK119" s="4">
        <v>0</v>
      </c>
      <c r="AL119" s="51">
        <v>15163001</v>
      </c>
      <c r="AM119" s="21">
        <v>769</v>
      </c>
      <c r="AN119" s="21">
        <v>567</v>
      </c>
      <c r="AO119" s="3">
        <v>45659</v>
      </c>
      <c r="AP119" s="3">
        <v>46203</v>
      </c>
      <c r="AQ119" s="1" t="s">
        <v>7834</v>
      </c>
      <c r="AR119" s="3">
        <v>45659</v>
      </c>
      <c r="AS119" s="23" t="s">
        <v>6186</v>
      </c>
      <c r="AT119" s="23" t="s">
        <v>6187</v>
      </c>
      <c r="AU119" s="23"/>
      <c r="AV119" s="23" t="s">
        <v>1848</v>
      </c>
      <c r="AW119" s="23" t="s">
        <v>184</v>
      </c>
      <c r="AX119" s="23" t="s">
        <v>5746</v>
      </c>
      <c r="AY119" s="23" t="s">
        <v>6188</v>
      </c>
      <c r="AZ119" s="23"/>
      <c r="BA119" s="23" t="s">
        <v>54</v>
      </c>
      <c r="BB119" s="23" t="s">
        <v>4385</v>
      </c>
      <c r="BC119" s="23" t="s">
        <v>3047</v>
      </c>
      <c r="BD119" s="23" t="s">
        <v>3656</v>
      </c>
      <c r="BE119" s="23" t="s">
        <v>2314</v>
      </c>
      <c r="BF119" s="23" t="s">
        <v>48</v>
      </c>
      <c r="BG119" s="23"/>
      <c r="BH119" s="23"/>
      <c r="BI119" s="23"/>
      <c r="BJ119" s="23"/>
      <c r="BK119" s="23"/>
      <c r="BL119" s="23"/>
      <c r="BM119" s="23"/>
      <c r="BN119" s="23"/>
      <c r="BO119" s="1"/>
      <c r="BP119" s="23" t="s">
        <v>5027</v>
      </c>
      <c r="BQ119" s="24" t="s">
        <v>7835</v>
      </c>
      <c r="BR119" s="13"/>
    </row>
    <row r="120" spans="1:70" ht="15" x14ac:dyDescent="0.25">
      <c r="A120" s="1" t="s">
        <v>7900</v>
      </c>
      <c r="B120" s="23" t="s">
        <v>6431</v>
      </c>
      <c r="C120" s="1"/>
      <c r="D120" s="2">
        <v>220332</v>
      </c>
      <c r="E120" s="4">
        <v>10971</v>
      </c>
      <c r="F120" s="4"/>
      <c r="G120" s="1" t="s">
        <v>6322</v>
      </c>
      <c r="H120" s="1" t="s">
        <v>6818</v>
      </c>
      <c r="I120" s="23">
        <v>87309</v>
      </c>
      <c r="J120" s="1" t="s">
        <v>6961</v>
      </c>
      <c r="K120" s="1" t="s">
        <v>6962</v>
      </c>
      <c r="L120" s="23" t="s">
        <v>2680</v>
      </c>
      <c r="M120" s="23" t="s">
        <v>40</v>
      </c>
      <c r="N120" s="23" t="s">
        <v>2681</v>
      </c>
      <c r="O120" s="1" t="s">
        <v>2680</v>
      </c>
      <c r="P120" s="1" t="s">
        <v>7793</v>
      </c>
      <c r="Q120" s="4">
        <v>900204791</v>
      </c>
      <c r="R120" s="23" t="s">
        <v>1287</v>
      </c>
      <c r="S120" s="23" t="s">
        <v>612</v>
      </c>
      <c r="T120" s="23" t="s">
        <v>613</v>
      </c>
      <c r="U120" s="23" t="s">
        <v>614</v>
      </c>
      <c r="V120" s="23" t="s">
        <v>615</v>
      </c>
      <c r="W120" s="23" t="s">
        <v>2682</v>
      </c>
      <c r="X120" s="23" t="s">
        <v>2683</v>
      </c>
      <c r="Y120" s="1" t="s">
        <v>2682</v>
      </c>
      <c r="Z120" s="1" t="s">
        <v>2683</v>
      </c>
      <c r="AA120" s="23" t="s">
        <v>2684</v>
      </c>
      <c r="AB120" s="23" t="s">
        <v>47</v>
      </c>
      <c r="AC120" s="23" t="s">
        <v>613</v>
      </c>
      <c r="AD120" s="23" t="s">
        <v>5749</v>
      </c>
      <c r="AE120" s="1" t="s">
        <v>47</v>
      </c>
      <c r="AF120" s="1" t="s">
        <v>613</v>
      </c>
      <c r="AG120" s="1">
        <v>5019122024</v>
      </c>
      <c r="AH120" s="1" t="s">
        <v>7801</v>
      </c>
      <c r="AI120" s="1">
        <v>2024</v>
      </c>
      <c r="AJ120" s="4">
        <v>15163001</v>
      </c>
      <c r="AK120" s="4">
        <v>0</v>
      </c>
      <c r="AL120" s="51">
        <v>15163001</v>
      </c>
      <c r="AM120" s="21">
        <v>434</v>
      </c>
      <c r="AN120" s="21">
        <v>300</v>
      </c>
      <c r="AO120" s="3">
        <v>45656</v>
      </c>
      <c r="AP120" s="3">
        <v>46203</v>
      </c>
      <c r="AQ120" s="1" t="s">
        <v>7834</v>
      </c>
      <c r="AR120" s="3">
        <v>45656</v>
      </c>
      <c r="AS120" s="23" t="s">
        <v>2685</v>
      </c>
      <c r="AT120" s="23" t="s">
        <v>1298</v>
      </c>
      <c r="AU120" s="23" t="s">
        <v>2686</v>
      </c>
      <c r="AV120" s="23" t="s">
        <v>1235</v>
      </c>
      <c r="AW120" s="23" t="s">
        <v>1657</v>
      </c>
      <c r="AX120" s="23" t="s">
        <v>2687</v>
      </c>
      <c r="AY120" s="23" t="s">
        <v>2688</v>
      </c>
      <c r="AZ120" s="23"/>
      <c r="BA120" s="23" t="s">
        <v>54</v>
      </c>
      <c r="BB120" s="23" t="s">
        <v>4385</v>
      </c>
      <c r="BC120" s="23" t="s">
        <v>3047</v>
      </c>
      <c r="BD120" s="23" t="s">
        <v>3656</v>
      </c>
      <c r="BE120" s="23" t="s">
        <v>2314</v>
      </c>
      <c r="BF120" s="23" t="s">
        <v>48</v>
      </c>
      <c r="BG120" s="23" t="s">
        <v>54</v>
      </c>
      <c r="BH120" s="23" t="s">
        <v>2685</v>
      </c>
      <c r="BI120" s="23" t="s">
        <v>1298</v>
      </c>
      <c r="BJ120" s="23" t="s">
        <v>48</v>
      </c>
      <c r="BK120" s="23" t="s">
        <v>1235</v>
      </c>
      <c r="BL120" s="23" t="s">
        <v>48</v>
      </c>
      <c r="BM120" s="23" t="s">
        <v>2688</v>
      </c>
      <c r="BN120" s="23" t="s">
        <v>2687</v>
      </c>
      <c r="BO120" s="1"/>
      <c r="BP120" s="23" t="s">
        <v>5027</v>
      </c>
      <c r="BQ120" s="24" t="s">
        <v>7835</v>
      </c>
      <c r="BR120" s="13"/>
    </row>
    <row r="121" spans="1:70" ht="15" x14ac:dyDescent="0.25">
      <c r="A121" s="1" t="s">
        <v>7900</v>
      </c>
      <c r="B121" s="23" t="s">
        <v>6432</v>
      </c>
      <c r="C121" s="1"/>
      <c r="D121" s="2">
        <v>220334</v>
      </c>
      <c r="E121" s="4">
        <v>10900</v>
      </c>
      <c r="F121" s="4"/>
      <c r="G121" s="1" t="s">
        <v>6322</v>
      </c>
      <c r="H121" s="1" t="s">
        <v>6818</v>
      </c>
      <c r="I121" s="23">
        <v>87310</v>
      </c>
      <c r="J121" s="1" t="s">
        <v>6963</v>
      </c>
      <c r="K121" s="1" t="s">
        <v>6964</v>
      </c>
      <c r="L121" s="23" t="s">
        <v>2680</v>
      </c>
      <c r="M121" s="23" t="s">
        <v>40</v>
      </c>
      <c r="N121" s="23" t="s">
        <v>2681</v>
      </c>
      <c r="O121" s="1" t="s">
        <v>2680</v>
      </c>
      <c r="P121" s="1" t="s">
        <v>7793</v>
      </c>
      <c r="Q121" s="4">
        <v>900204791</v>
      </c>
      <c r="R121" s="23" t="s">
        <v>1287</v>
      </c>
      <c r="S121" s="23" t="s">
        <v>612</v>
      </c>
      <c r="T121" s="23" t="s">
        <v>613</v>
      </c>
      <c r="U121" s="23" t="s">
        <v>614</v>
      </c>
      <c r="V121" s="23" t="s">
        <v>615</v>
      </c>
      <c r="W121" s="23" t="s">
        <v>2682</v>
      </c>
      <c r="X121" s="23" t="s">
        <v>2683</v>
      </c>
      <c r="Y121" s="1" t="s">
        <v>2682</v>
      </c>
      <c r="Z121" s="1" t="s">
        <v>2683</v>
      </c>
      <c r="AA121" s="23" t="s">
        <v>2684</v>
      </c>
      <c r="AB121" s="23" t="s">
        <v>47</v>
      </c>
      <c r="AC121" s="23" t="s">
        <v>613</v>
      </c>
      <c r="AD121" s="23" t="s">
        <v>5750</v>
      </c>
      <c r="AE121" s="1" t="s">
        <v>47</v>
      </c>
      <c r="AF121" s="1" t="s">
        <v>613</v>
      </c>
      <c r="AG121" s="1">
        <v>5019132024</v>
      </c>
      <c r="AH121" s="1" t="s">
        <v>7801</v>
      </c>
      <c r="AI121" s="1">
        <v>2024</v>
      </c>
      <c r="AJ121" s="4">
        <v>15163001</v>
      </c>
      <c r="AK121" s="4">
        <v>0</v>
      </c>
      <c r="AL121" s="51">
        <v>15163001</v>
      </c>
      <c r="AM121" s="21">
        <v>562</v>
      </c>
      <c r="AN121" s="21">
        <v>313</v>
      </c>
      <c r="AO121" s="3">
        <v>45657</v>
      </c>
      <c r="AP121" s="3">
        <v>46203</v>
      </c>
      <c r="AQ121" s="1" t="s">
        <v>7834</v>
      </c>
      <c r="AR121" s="3">
        <v>45657</v>
      </c>
      <c r="AS121" s="23" t="s">
        <v>2685</v>
      </c>
      <c r="AT121" s="23" t="s">
        <v>1298</v>
      </c>
      <c r="AU121" s="23" t="s">
        <v>2686</v>
      </c>
      <c r="AV121" s="23" t="s">
        <v>1235</v>
      </c>
      <c r="AW121" s="23" t="s">
        <v>1657</v>
      </c>
      <c r="AX121" s="23" t="s">
        <v>2687</v>
      </c>
      <c r="AY121" s="23" t="s">
        <v>2688</v>
      </c>
      <c r="AZ121" s="23"/>
      <c r="BA121" s="23" t="s">
        <v>54</v>
      </c>
      <c r="BB121" s="23" t="s">
        <v>4385</v>
      </c>
      <c r="BC121" s="23" t="s">
        <v>3047</v>
      </c>
      <c r="BD121" s="23" t="s">
        <v>3656</v>
      </c>
      <c r="BE121" s="23" t="s">
        <v>2314</v>
      </c>
      <c r="BF121" s="23" t="s">
        <v>48</v>
      </c>
      <c r="BG121" s="23" t="s">
        <v>54</v>
      </c>
      <c r="BH121" s="23" t="s">
        <v>2685</v>
      </c>
      <c r="BI121" s="23" t="s">
        <v>1298</v>
      </c>
      <c r="BJ121" s="23" t="s">
        <v>48</v>
      </c>
      <c r="BK121" s="23" t="s">
        <v>1235</v>
      </c>
      <c r="BL121" s="23" t="s">
        <v>48</v>
      </c>
      <c r="BM121" s="23" t="s">
        <v>2688</v>
      </c>
      <c r="BN121" s="23" t="s">
        <v>2687</v>
      </c>
      <c r="BO121" s="1"/>
      <c r="BP121" s="23" t="s">
        <v>5027</v>
      </c>
      <c r="BQ121" s="24" t="s">
        <v>7835</v>
      </c>
      <c r="BR121" s="13"/>
    </row>
    <row r="122" spans="1:70" ht="15" x14ac:dyDescent="0.25">
      <c r="A122" s="1" t="s">
        <v>7900</v>
      </c>
      <c r="B122" s="23" t="s">
        <v>6433</v>
      </c>
      <c r="C122" s="1"/>
      <c r="D122" s="2">
        <v>220318</v>
      </c>
      <c r="E122" s="4">
        <v>10810</v>
      </c>
      <c r="F122" s="4"/>
      <c r="G122" s="1" t="s">
        <v>6322</v>
      </c>
      <c r="H122" s="1" t="s">
        <v>6818</v>
      </c>
      <c r="I122" s="23">
        <v>87311</v>
      </c>
      <c r="J122" s="1" t="s">
        <v>6965</v>
      </c>
      <c r="K122" s="1" t="s">
        <v>6966</v>
      </c>
      <c r="L122" s="23" t="s">
        <v>4404</v>
      </c>
      <c r="M122" s="23" t="s">
        <v>40</v>
      </c>
      <c r="N122" s="23" t="s">
        <v>4405</v>
      </c>
      <c r="O122" s="1" t="s">
        <v>4404</v>
      </c>
      <c r="P122" s="1" t="s">
        <v>7793</v>
      </c>
      <c r="Q122" s="4">
        <v>900728571</v>
      </c>
      <c r="R122" s="23" t="s">
        <v>1294</v>
      </c>
      <c r="S122" s="23" t="s">
        <v>1216</v>
      </c>
      <c r="T122" s="23" t="s">
        <v>1217</v>
      </c>
      <c r="U122" s="23" t="s">
        <v>4425</v>
      </c>
      <c r="V122" s="23" t="s">
        <v>4301</v>
      </c>
      <c r="W122" s="23" t="s">
        <v>4426</v>
      </c>
      <c r="X122" s="23" t="s">
        <v>4427</v>
      </c>
      <c r="Y122" s="1" t="s">
        <v>4426</v>
      </c>
      <c r="Z122" s="1" t="s">
        <v>4427</v>
      </c>
      <c r="AA122" s="23" t="s">
        <v>4439</v>
      </c>
      <c r="AB122" s="23" t="s">
        <v>47</v>
      </c>
      <c r="AC122" s="23" t="s">
        <v>613</v>
      </c>
      <c r="AD122" s="23" t="s">
        <v>5751</v>
      </c>
      <c r="AE122" s="1" t="s">
        <v>47</v>
      </c>
      <c r="AF122" s="1" t="s">
        <v>613</v>
      </c>
      <c r="AG122" s="1">
        <v>5019142024</v>
      </c>
      <c r="AH122" s="1" t="s">
        <v>7807</v>
      </c>
      <c r="AI122" s="1">
        <v>2024</v>
      </c>
      <c r="AJ122" s="4">
        <v>15163001</v>
      </c>
      <c r="AK122" s="4">
        <v>0</v>
      </c>
      <c r="AL122" s="51">
        <v>15163001</v>
      </c>
      <c r="AM122" s="21">
        <v>416</v>
      </c>
      <c r="AN122" s="21">
        <v>275</v>
      </c>
      <c r="AO122" s="3">
        <v>45660</v>
      </c>
      <c r="AP122" s="3">
        <v>46203</v>
      </c>
      <c r="AQ122" s="1" t="s">
        <v>7834</v>
      </c>
      <c r="AR122" s="3">
        <v>45660</v>
      </c>
      <c r="AS122" s="23" t="s">
        <v>4460</v>
      </c>
      <c r="AT122" s="23" t="s">
        <v>2011</v>
      </c>
      <c r="AU122" s="23" t="s">
        <v>3047</v>
      </c>
      <c r="AV122" s="23" t="s">
        <v>1442</v>
      </c>
      <c r="AW122" s="23" t="s">
        <v>1442</v>
      </c>
      <c r="AX122" s="23" t="s">
        <v>4461</v>
      </c>
      <c r="AY122" s="23" t="s">
        <v>4462</v>
      </c>
      <c r="AZ122" s="23"/>
      <c r="BA122" s="23" t="s">
        <v>54</v>
      </c>
      <c r="BB122" s="23" t="s">
        <v>6296</v>
      </c>
      <c r="BC122" s="23" t="s">
        <v>4342</v>
      </c>
      <c r="BD122" s="23" t="s">
        <v>755</v>
      </c>
      <c r="BE122" s="23" t="s">
        <v>180</v>
      </c>
      <c r="BF122" s="23" t="s">
        <v>717</v>
      </c>
      <c r="BG122" s="23"/>
      <c r="BH122" s="23"/>
      <c r="BI122" s="23"/>
      <c r="BJ122" s="23"/>
      <c r="BK122" s="23"/>
      <c r="BL122" s="23"/>
      <c r="BM122" s="23"/>
      <c r="BN122" s="23"/>
      <c r="BO122" s="1"/>
      <c r="BP122" s="23" t="s">
        <v>4677</v>
      </c>
      <c r="BQ122" s="24" t="s">
        <v>7835</v>
      </c>
      <c r="BR122" s="13"/>
    </row>
    <row r="123" spans="1:70" ht="15" x14ac:dyDescent="0.25">
      <c r="A123" s="1" t="s">
        <v>7900</v>
      </c>
      <c r="B123" s="23" t="s">
        <v>6434</v>
      </c>
      <c r="C123" s="1"/>
      <c r="D123" s="2">
        <v>220323</v>
      </c>
      <c r="E123" s="4">
        <v>10920</v>
      </c>
      <c r="F123" s="4"/>
      <c r="G123" s="1" t="s">
        <v>6322</v>
      </c>
      <c r="H123" s="1" t="s">
        <v>6818</v>
      </c>
      <c r="I123" s="23">
        <v>87312</v>
      </c>
      <c r="J123" s="1" t="s">
        <v>6967</v>
      </c>
      <c r="K123" s="1" t="s">
        <v>6968</v>
      </c>
      <c r="L123" s="23" t="s">
        <v>4404</v>
      </c>
      <c r="M123" s="23" t="s">
        <v>40</v>
      </c>
      <c r="N123" s="23" t="s">
        <v>4405</v>
      </c>
      <c r="O123" s="1" t="s">
        <v>4404</v>
      </c>
      <c r="P123" s="1" t="s">
        <v>7793</v>
      </c>
      <c r="Q123" s="4">
        <v>900728571</v>
      </c>
      <c r="R123" s="23" t="s">
        <v>1294</v>
      </c>
      <c r="S123" s="23" t="s">
        <v>1216</v>
      </c>
      <c r="T123" s="23" t="s">
        <v>1217</v>
      </c>
      <c r="U123" s="23" t="s">
        <v>4425</v>
      </c>
      <c r="V123" s="23" t="s">
        <v>4301</v>
      </c>
      <c r="W123" s="23" t="s">
        <v>4426</v>
      </c>
      <c r="X123" s="23" t="s">
        <v>4427</v>
      </c>
      <c r="Y123" s="1" t="s">
        <v>4426</v>
      </c>
      <c r="Z123" s="1" t="s">
        <v>4427</v>
      </c>
      <c r="AA123" s="23" t="s">
        <v>4439</v>
      </c>
      <c r="AB123" s="23" t="s">
        <v>47</v>
      </c>
      <c r="AC123" s="23" t="s">
        <v>613</v>
      </c>
      <c r="AD123" s="23" t="s">
        <v>5752</v>
      </c>
      <c r="AE123" s="1" t="s">
        <v>47</v>
      </c>
      <c r="AF123" s="1" t="s">
        <v>613</v>
      </c>
      <c r="AG123" s="1">
        <v>5019152024</v>
      </c>
      <c r="AH123" s="1" t="s">
        <v>7801</v>
      </c>
      <c r="AI123" s="1">
        <v>2024</v>
      </c>
      <c r="AJ123" s="4">
        <v>15163001</v>
      </c>
      <c r="AK123" s="4">
        <v>0</v>
      </c>
      <c r="AL123" s="51">
        <v>15163001</v>
      </c>
      <c r="AM123" s="21">
        <v>169</v>
      </c>
      <c r="AN123" s="21">
        <v>110</v>
      </c>
      <c r="AO123" s="3">
        <v>45660</v>
      </c>
      <c r="AP123" s="3">
        <v>46203</v>
      </c>
      <c r="AQ123" s="1" t="s">
        <v>7834</v>
      </c>
      <c r="AR123" s="3">
        <v>45660</v>
      </c>
      <c r="AS123" s="23" t="s">
        <v>4460</v>
      </c>
      <c r="AT123" s="23" t="s">
        <v>2011</v>
      </c>
      <c r="AU123" s="23" t="s">
        <v>3047</v>
      </c>
      <c r="AV123" s="23" t="s">
        <v>1442</v>
      </c>
      <c r="AW123" s="23" t="s">
        <v>1442</v>
      </c>
      <c r="AX123" s="23" t="s">
        <v>4461</v>
      </c>
      <c r="AY123" s="23" t="s">
        <v>4462</v>
      </c>
      <c r="AZ123" s="23"/>
      <c r="BA123" s="23" t="s">
        <v>54</v>
      </c>
      <c r="BB123" s="23" t="s">
        <v>4391</v>
      </c>
      <c r="BC123" s="23" t="s">
        <v>3898</v>
      </c>
      <c r="BD123" s="23" t="s">
        <v>925</v>
      </c>
      <c r="BE123" s="23" t="s">
        <v>1118</v>
      </c>
      <c r="BF123" s="23" t="s">
        <v>1942</v>
      </c>
      <c r="BG123" s="23"/>
      <c r="BH123" s="23"/>
      <c r="BI123" s="23"/>
      <c r="BJ123" s="23"/>
      <c r="BK123" s="23"/>
      <c r="BL123" s="23"/>
      <c r="BM123" s="23"/>
      <c r="BN123" s="23"/>
      <c r="BO123" s="1"/>
      <c r="BP123" s="23" t="s">
        <v>5030</v>
      </c>
      <c r="BQ123" s="24" t="s">
        <v>7835</v>
      </c>
      <c r="BR123" s="13"/>
    </row>
    <row r="124" spans="1:70" ht="15" x14ac:dyDescent="0.25">
      <c r="A124" s="1" t="s">
        <v>7900</v>
      </c>
      <c r="B124" s="23" t="s">
        <v>6435</v>
      </c>
      <c r="C124" s="1"/>
      <c r="D124" s="2">
        <v>220339</v>
      </c>
      <c r="E124" s="4">
        <v>10857</v>
      </c>
      <c r="F124" s="4"/>
      <c r="G124" s="1" t="s">
        <v>6322</v>
      </c>
      <c r="H124" s="1" t="s">
        <v>6818</v>
      </c>
      <c r="I124" s="23">
        <v>87313</v>
      </c>
      <c r="J124" s="1" t="s">
        <v>6969</v>
      </c>
      <c r="K124" s="1" t="s">
        <v>6970</v>
      </c>
      <c r="L124" s="23" t="s">
        <v>4404</v>
      </c>
      <c r="M124" s="23" t="s">
        <v>40</v>
      </c>
      <c r="N124" s="23" t="s">
        <v>4405</v>
      </c>
      <c r="O124" s="1" t="s">
        <v>4404</v>
      </c>
      <c r="P124" s="1" t="s">
        <v>7793</v>
      </c>
      <c r="Q124" s="4">
        <v>900728571</v>
      </c>
      <c r="R124" s="23" t="s">
        <v>1294</v>
      </c>
      <c r="S124" s="23" t="s">
        <v>1216</v>
      </c>
      <c r="T124" s="23" t="s">
        <v>1217</v>
      </c>
      <c r="U124" s="23" t="s">
        <v>4425</v>
      </c>
      <c r="V124" s="23" t="s">
        <v>4301</v>
      </c>
      <c r="W124" s="23" t="s">
        <v>4426</v>
      </c>
      <c r="X124" s="23" t="s">
        <v>4427</v>
      </c>
      <c r="Y124" s="1" t="s">
        <v>4426</v>
      </c>
      <c r="Z124" s="1" t="s">
        <v>4427</v>
      </c>
      <c r="AA124" s="23" t="s">
        <v>4439</v>
      </c>
      <c r="AB124" s="23" t="s">
        <v>47</v>
      </c>
      <c r="AC124" s="23" t="s">
        <v>613</v>
      </c>
      <c r="AD124" s="23" t="s">
        <v>5753</v>
      </c>
      <c r="AE124" s="1" t="s">
        <v>47</v>
      </c>
      <c r="AF124" s="1" t="s">
        <v>613</v>
      </c>
      <c r="AG124" s="1">
        <v>5019162024</v>
      </c>
      <c r="AH124" s="1" t="s">
        <v>7807</v>
      </c>
      <c r="AI124" s="1">
        <v>2024</v>
      </c>
      <c r="AJ124" s="4">
        <v>15163001</v>
      </c>
      <c r="AK124" s="4">
        <v>0</v>
      </c>
      <c r="AL124" s="51">
        <v>15163001</v>
      </c>
      <c r="AM124" s="21">
        <v>260</v>
      </c>
      <c r="AN124" s="21">
        <v>98</v>
      </c>
      <c r="AO124" s="3">
        <v>45660</v>
      </c>
      <c r="AP124" s="3">
        <v>46203</v>
      </c>
      <c r="AQ124" s="1" t="s">
        <v>7834</v>
      </c>
      <c r="AR124" s="3">
        <v>45660</v>
      </c>
      <c r="AS124" s="23" t="s">
        <v>4460</v>
      </c>
      <c r="AT124" s="23" t="s">
        <v>2011</v>
      </c>
      <c r="AU124" s="23" t="s">
        <v>3047</v>
      </c>
      <c r="AV124" s="23" t="s">
        <v>1442</v>
      </c>
      <c r="AW124" s="23" t="s">
        <v>1442</v>
      </c>
      <c r="AX124" s="23" t="s">
        <v>4461</v>
      </c>
      <c r="AY124" s="23" t="s">
        <v>4462</v>
      </c>
      <c r="AZ124" s="23"/>
      <c r="BA124" s="23" t="s">
        <v>54</v>
      </c>
      <c r="BB124" s="23" t="s">
        <v>6296</v>
      </c>
      <c r="BC124" s="23" t="s">
        <v>4342</v>
      </c>
      <c r="BD124" s="23" t="s">
        <v>755</v>
      </c>
      <c r="BE124" s="23" t="s">
        <v>180</v>
      </c>
      <c r="BF124" s="23" t="s">
        <v>717</v>
      </c>
      <c r="BG124" s="23"/>
      <c r="BH124" s="23"/>
      <c r="BI124" s="23"/>
      <c r="BJ124" s="23"/>
      <c r="BK124" s="23"/>
      <c r="BL124" s="23"/>
      <c r="BM124" s="23"/>
      <c r="BN124" s="23"/>
      <c r="BO124" s="1"/>
      <c r="BP124" s="23" t="s">
        <v>4677</v>
      </c>
      <c r="BQ124" s="24" t="s">
        <v>7835</v>
      </c>
      <c r="BR124" s="13"/>
    </row>
    <row r="125" spans="1:70" ht="15" x14ac:dyDescent="0.25">
      <c r="A125" s="1" t="s">
        <v>7900</v>
      </c>
      <c r="B125" s="23" t="s">
        <v>6436</v>
      </c>
      <c r="C125" s="1"/>
      <c r="D125" s="2">
        <v>220317</v>
      </c>
      <c r="E125" s="4">
        <v>10891</v>
      </c>
      <c r="F125" s="4"/>
      <c r="G125" s="1" t="s">
        <v>6322</v>
      </c>
      <c r="H125" s="1" t="s">
        <v>6818</v>
      </c>
      <c r="I125" s="23">
        <v>87314</v>
      </c>
      <c r="J125" s="1" t="s">
        <v>6971</v>
      </c>
      <c r="K125" s="1" t="s">
        <v>6972</v>
      </c>
      <c r="L125" s="23" t="s">
        <v>5629</v>
      </c>
      <c r="M125" s="23" t="s">
        <v>40</v>
      </c>
      <c r="N125" s="23" t="s">
        <v>5630</v>
      </c>
      <c r="O125" s="1" t="s">
        <v>5629</v>
      </c>
      <c r="P125" s="1" t="s">
        <v>7793</v>
      </c>
      <c r="Q125" s="4">
        <v>818001231</v>
      </c>
      <c r="R125" s="23" t="s">
        <v>1294</v>
      </c>
      <c r="S125" s="23" t="s">
        <v>612</v>
      </c>
      <c r="T125" s="23" t="s">
        <v>613</v>
      </c>
      <c r="U125" s="23" t="s">
        <v>614</v>
      </c>
      <c r="V125" s="23" t="s">
        <v>615</v>
      </c>
      <c r="W125" s="23" t="s">
        <v>5673</v>
      </c>
      <c r="X125" s="23" t="s">
        <v>5674</v>
      </c>
      <c r="Y125" s="1" t="s">
        <v>5673</v>
      </c>
      <c r="Z125" s="1" t="s">
        <v>5674</v>
      </c>
      <c r="AA125" s="23" t="s">
        <v>5754</v>
      </c>
      <c r="AB125" s="23" t="s">
        <v>47</v>
      </c>
      <c r="AC125" s="23" t="s">
        <v>613</v>
      </c>
      <c r="AD125" s="23" t="s">
        <v>5755</v>
      </c>
      <c r="AE125" s="1" t="s">
        <v>47</v>
      </c>
      <c r="AF125" s="1" t="s">
        <v>613</v>
      </c>
      <c r="AG125" s="1">
        <v>5019172024</v>
      </c>
      <c r="AH125" s="1" t="s">
        <v>7801</v>
      </c>
      <c r="AI125" s="1">
        <v>2024</v>
      </c>
      <c r="AJ125" s="4">
        <v>15163001</v>
      </c>
      <c r="AK125" s="4">
        <v>0</v>
      </c>
      <c r="AL125" s="51">
        <v>15163001</v>
      </c>
      <c r="AM125" s="21">
        <v>463</v>
      </c>
      <c r="AN125" s="21">
        <v>339</v>
      </c>
      <c r="AO125" s="3">
        <v>45659</v>
      </c>
      <c r="AP125" s="3">
        <v>46203</v>
      </c>
      <c r="AQ125" s="1" t="s">
        <v>7834</v>
      </c>
      <c r="AR125" s="3">
        <v>45659</v>
      </c>
      <c r="AS125" s="23" t="s">
        <v>6189</v>
      </c>
      <c r="AT125" s="23" t="s">
        <v>1555</v>
      </c>
      <c r="AU125" s="23" t="s">
        <v>6190</v>
      </c>
      <c r="AV125" s="23" t="s">
        <v>1442</v>
      </c>
      <c r="AW125" s="23" t="s">
        <v>1200</v>
      </c>
      <c r="AX125" s="23" t="s">
        <v>5754</v>
      </c>
      <c r="AY125" s="23" t="s">
        <v>6191</v>
      </c>
      <c r="AZ125" s="23"/>
      <c r="BA125" s="23" t="s">
        <v>54</v>
      </c>
      <c r="BB125" s="23" t="s">
        <v>5600</v>
      </c>
      <c r="BC125" s="23" t="s">
        <v>824</v>
      </c>
      <c r="BD125" s="23" t="s">
        <v>1567</v>
      </c>
      <c r="BE125" s="23" t="s">
        <v>1414</v>
      </c>
      <c r="BF125" s="23" t="s">
        <v>717</v>
      </c>
      <c r="BG125" s="23"/>
      <c r="BH125" s="23"/>
      <c r="BI125" s="23"/>
      <c r="BJ125" s="23"/>
      <c r="BK125" s="23"/>
      <c r="BL125" s="23"/>
      <c r="BM125" s="23"/>
      <c r="BN125" s="23"/>
      <c r="BO125" s="1"/>
      <c r="BP125" s="23" t="s">
        <v>4562</v>
      </c>
      <c r="BQ125" s="24" t="s">
        <v>7835</v>
      </c>
      <c r="BR125" s="13"/>
    </row>
    <row r="126" spans="1:70" ht="15" x14ac:dyDescent="0.25">
      <c r="A126" s="1" t="s">
        <v>7900</v>
      </c>
      <c r="B126" s="23" t="s">
        <v>6437</v>
      </c>
      <c r="C126" s="1"/>
      <c r="D126" s="2">
        <v>220342</v>
      </c>
      <c r="E126" s="4">
        <v>10863</v>
      </c>
      <c r="F126" s="4"/>
      <c r="G126" s="1" t="s">
        <v>6322</v>
      </c>
      <c r="H126" s="1" t="s">
        <v>6818</v>
      </c>
      <c r="I126" s="23">
        <v>87315</v>
      </c>
      <c r="J126" s="1" t="s">
        <v>6973</v>
      </c>
      <c r="K126" s="1" t="s">
        <v>6974</v>
      </c>
      <c r="L126" s="23" t="s">
        <v>5057</v>
      </c>
      <c r="M126" s="23" t="s">
        <v>40</v>
      </c>
      <c r="N126" s="23" t="s">
        <v>5058</v>
      </c>
      <c r="O126" s="1" t="s">
        <v>5057</v>
      </c>
      <c r="P126" s="1" t="s">
        <v>7793</v>
      </c>
      <c r="Q126" s="4">
        <v>800038470</v>
      </c>
      <c r="R126" s="23" t="s">
        <v>42</v>
      </c>
      <c r="S126" s="23" t="s">
        <v>612</v>
      </c>
      <c r="T126" s="23" t="s">
        <v>613</v>
      </c>
      <c r="U126" s="23" t="s">
        <v>3689</v>
      </c>
      <c r="V126" s="23" t="s">
        <v>3690</v>
      </c>
      <c r="W126" s="23" t="s">
        <v>5092</v>
      </c>
      <c r="X126" s="23" t="s">
        <v>5093</v>
      </c>
      <c r="Y126" s="1" t="s">
        <v>5092</v>
      </c>
      <c r="Z126" s="1" t="s">
        <v>5093</v>
      </c>
      <c r="AA126" s="23" t="s">
        <v>5114</v>
      </c>
      <c r="AB126" s="23" t="s">
        <v>47</v>
      </c>
      <c r="AC126" s="23" t="s">
        <v>613</v>
      </c>
      <c r="AD126" s="23" t="s">
        <v>5756</v>
      </c>
      <c r="AE126" s="1" t="s">
        <v>47</v>
      </c>
      <c r="AF126" s="1" t="s">
        <v>613</v>
      </c>
      <c r="AG126" s="1">
        <v>5019182024</v>
      </c>
      <c r="AH126" s="1" t="s">
        <v>7807</v>
      </c>
      <c r="AI126" s="1">
        <v>2024</v>
      </c>
      <c r="AJ126" s="4">
        <v>15163001</v>
      </c>
      <c r="AK126" s="4">
        <v>0</v>
      </c>
      <c r="AL126" s="51">
        <v>15163001</v>
      </c>
      <c r="AM126" s="21">
        <v>299</v>
      </c>
      <c r="AN126" s="21">
        <v>252</v>
      </c>
      <c r="AO126" s="3">
        <v>45657</v>
      </c>
      <c r="AP126" s="3">
        <v>46203</v>
      </c>
      <c r="AQ126" s="1" t="s">
        <v>7834</v>
      </c>
      <c r="AR126" s="3">
        <v>45657</v>
      </c>
      <c r="AS126" s="23" t="s">
        <v>5157</v>
      </c>
      <c r="AT126" s="23" t="s">
        <v>537</v>
      </c>
      <c r="AU126" s="23" t="s">
        <v>495</v>
      </c>
      <c r="AV126" s="23" t="s">
        <v>956</v>
      </c>
      <c r="AW126" s="23" t="s">
        <v>3671</v>
      </c>
      <c r="AX126" s="23" t="s">
        <v>5158</v>
      </c>
      <c r="AY126" s="23" t="s">
        <v>5159</v>
      </c>
      <c r="AZ126" s="23" t="s">
        <v>623</v>
      </c>
      <c r="BA126" s="23" t="s">
        <v>54</v>
      </c>
      <c r="BB126" s="23" t="s">
        <v>4392</v>
      </c>
      <c r="BC126" s="23" t="s">
        <v>304</v>
      </c>
      <c r="BD126" s="23" t="s">
        <v>417</v>
      </c>
      <c r="BE126" s="23" t="s">
        <v>177</v>
      </c>
      <c r="BF126" s="23" t="s">
        <v>90</v>
      </c>
      <c r="BG126" s="23" t="s">
        <v>54</v>
      </c>
      <c r="BH126" s="23" t="s">
        <v>5157</v>
      </c>
      <c r="BI126" s="23" t="s">
        <v>537</v>
      </c>
      <c r="BJ126" s="23" t="s">
        <v>495</v>
      </c>
      <c r="BK126" s="23" t="s">
        <v>956</v>
      </c>
      <c r="BL126" s="23" t="s">
        <v>3671</v>
      </c>
      <c r="BM126" s="23" t="s">
        <v>5171</v>
      </c>
      <c r="BN126" s="23" t="s">
        <v>5170</v>
      </c>
      <c r="BO126" s="1"/>
      <c r="BP126" s="23" t="s">
        <v>4475</v>
      </c>
      <c r="BQ126" s="24" t="s">
        <v>7835</v>
      </c>
      <c r="BR126" s="13"/>
    </row>
    <row r="127" spans="1:70" ht="15" x14ac:dyDescent="0.25">
      <c r="A127" s="1" t="s">
        <v>7900</v>
      </c>
      <c r="B127" s="23" t="s">
        <v>6438</v>
      </c>
      <c r="C127" s="1"/>
      <c r="D127" s="2">
        <v>220335</v>
      </c>
      <c r="E127" s="4">
        <v>10977</v>
      </c>
      <c r="F127" s="4"/>
      <c r="G127" s="1" t="s">
        <v>6322</v>
      </c>
      <c r="H127" s="1" t="s">
        <v>6818</v>
      </c>
      <c r="I127" s="23">
        <v>87316</v>
      </c>
      <c r="J127" s="1" t="s">
        <v>6975</v>
      </c>
      <c r="K127" s="1" t="s">
        <v>6976</v>
      </c>
      <c r="L127" s="23" t="s">
        <v>5631</v>
      </c>
      <c r="M127" s="23" t="s">
        <v>40</v>
      </c>
      <c r="N127" s="23" t="s">
        <v>5632</v>
      </c>
      <c r="O127" s="1" t="s">
        <v>5631</v>
      </c>
      <c r="P127" s="1" t="s">
        <v>7793</v>
      </c>
      <c r="Q127" s="4">
        <v>900314623</v>
      </c>
      <c r="R127" s="23" t="s">
        <v>1294</v>
      </c>
      <c r="S127" s="23" t="s">
        <v>612</v>
      </c>
      <c r="T127" s="23" t="s">
        <v>613</v>
      </c>
      <c r="U127" s="23" t="s">
        <v>614</v>
      </c>
      <c r="V127" s="23" t="s">
        <v>615</v>
      </c>
      <c r="W127" s="23" t="s">
        <v>5675</v>
      </c>
      <c r="X127" s="23" t="s">
        <v>676</v>
      </c>
      <c r="Y127" s="1" t="s">
        <v>5675</v>
      </c>
      <c r="Z127" s="1" t="s">
        <v>676</v>
      </c>
      <c r="AA127" s="23" t="s">
        <v>5757</v>
      </c>
      <c r="AB127" s="23" t="s">
        <v>47</v>
      </c>
      <c r="AC127" s="23" t="s">
        <v>613</v>
      </c>
      <c r="AD127" s="23" t="s">
        <v>5758</v>
      </c>
      <c r="AE127" s="1" t="s">
        <v>47</v>
      </c>
      <c r="AF127" s="1" t="s">
        <v>613</v>
      </c>
      <c r="AG127" s="1">
        <v>5019192024</v>
      </c>
      <c r="AH127" s="1" t="s">
        <v>7801</v>
      </c>
      <c r="AI127" s="1">
        <v>2024</v>
      </c>
      <c r="AJ127" s="4">
        <v>15163001</v>
      </c>
      <c r="AK127" s="4">
        <v>0</v>
      </c>
      <c r="AL127" s="51">
        <v>15163001</v>
      </c>
      <c r="AM127" s="21">
        <v>637</v>
      </c>
      <c r="AN127" s="21">
        <v>571</v>
      </c>
      <c r="AO127" s="3">
        <v>45659</v>
      </c>
      <c r="AP127" s="3">
        <v>46203</v>
      </c>
      <c r="AQ127" s="1" t="s">
        <v>7834</v>
      </c>
      <c r="AR127" s="3">
        <v>45659</v>
      </c>
      <c r="AS127" s="23" t="s">
        <v>6192</v>
      </c>
      <c r="AT127" s="23" t="s">
        <v>945</v>
      </c>
      <c r="AU127" s="23" t="s">
        <v>257</v>
      </c>
      <c r="AV127" s="23" t="s">
        <v>1675</v>
      </c>
      <c r="AW127" s="23" t="s">
        <v>6193</v>
      </c>
      <c r="AX127" s="23" t="s">
        <v>6194</v>
      </c>
      <c r="AY127" s="23" t="s">
        <v>6195</v>
      </c>
      <c r="AZ127" s="23"/>
      <c r="BA127" s="23" t="s">
        <v>54</v>
      </c>
      <c r="BB127" s="23" t="s">
        <v>6297</v>
      </c>
      <c r="BC127" s="23" t="s">
        <v>6298</v>
      </c>
      <c r="BD127" s="23" t="s">
        <v>48</v>
      </c>
      <c r="BE127" s="23" t="s">
        <v>4602</v>
      </c>
      <c r="BF127" s="23" t="s">
        <v>861</v>
      </c>
      <c r="BG127" s="23"/>
      <c r="BH127" s="23"/>
      <c r="BI127" s="23"/>
      <c r="BJ127" s="23"/>
      <c r="BK127" s="23"/>
      <c r="BL127" s="23"/>
      <c r="BM127" s="23"/>
      <c r="BN127" s="23"/>
      <c r="BO127" s="1"/>
      <c r="BP127" s="23" t="s">
        <v>4677</v>
      </c>
      <c r="BQ127" s="24" t="s">
        <v>7835</v>
      </c>
      <c r="BR127" s="13"/>
    </row>
    <row r="128" spans="1:70" ht="15" x14ac:dyDescent="0.25">
      <c r="A128" s="1" t="s">
        <v>7900</v>
      </c>
      <c r="B128" s="23" t="s">
        <v>6439</v>
      </c>
      <c r="C128" s="1"/>
      <c r="D128" s="2">
        <v>220340</v>
      </c>
      <c r="E128" s="4">
        <v>10917</v>
      </c>
      <c r="F128" s="4"/>
      <c r="G128" s="1" t="s">
        <v>6322</v>
      </c>
      <c r="H128" s="1" t="s">
        <v>6818</v>
      </c>
      <c r="I128" s="23">
        <v>87317</v>
      </c>
      <c r="J128" s="1" t="s">
        <v>6977</v>
      </c>
      <c r="K128" s="1" t="s">
        <v>6978</v>
      </c>
      <c r="L128" s="23" t="s">
        <v>5038</v>
      </c>
      <c r="M128" s="23" t="s">
        <v>40</v>
      </c>
      <c r="N128" s="23" t="s">
        <v>5039</v>
      </c>
      <c r="O128" s="1" t="s">
        <v>5038</v>
      </c>
      <c r="P128" s="1" t="s">
        <v>7793</v>
      </c>
      <c r="Q128" s="4">
        <v>800075887</v>
      </c>
      <c r="R128" s="23" t="s">
        <v>42</v>
      </c>
      <c r="S128" s="23" t="s">
        <v>612</v>
      </c>
      <c r="T128" s="23" t="s">
        <v>613</v>
      </c>
      <c r="U128" s="23" t="s">
        <v>3689</v>
      </c>
      <c r="V128" s="23" t="s">
        <v>3690</v>
      </c>
      <c r="W128" s="23" t="s">
        <v>5071</v>
      </c>
      <c r="X128" s="23" t="s">
        <v>5072</v>
      </c>
      <c r="Y128" s="1" t="s">
        <v>5071</v>
      </c>
      <c r="Z128" s="1" t="s">
        <v>5072</v>
      </c>
      <c r="AA128" s="23" t="s">
        <v>5104</v>
      </c>
      <c r="AB128" s="23" t="s">
        <v>47</v>
      </c>
      <c r="AC128" s="23" t="s">
        <v>613</v>
      </c>
      <c r="AD128" s="23" t="s">
        <v>5759</v>
      </c>
      <c r="AE128" s="1" t="s">
        <v>47</v>
      </c>
      <c r="AF128" s="1" t="s">
        <v>613</v>
      </c>
      <c r="AG128" s="1">
        <v>5019202024</v>
      </c>
      <c r="AH128" s="1" t="s">
        <v>7801</v>
      </c>
      <c r="AI128" s="1">
        <v>2024</v>
      </c>
      <c r="AJ128" s="4">
        <v>15163001</v>
      </c>
      <c r="AK128" s="4">
        <v>0</v>
      </c>
      <c r="AL128" s="51">
        <v>15163001</v>
      </c>
      <c r="AM128" s="21">
        <v>442</v>
      </c>
      <c r="AN128" s="21">
        <v>357</v>
      </c>
      <c r="AO128" s="3">
        <v>45657</v>
      </c>
      <c r="AP128" s="3">
        <v>46203</v>
      </c>
      <c r="AQ128" s="1" t="s">
        <v>7834</v>
      </c>
      <c r="AR128" s="3">
        <v>45657</v>
      </c>
      <c r="AS128" s="23" t="s">
        <v>5302</v>
      </c>
      <c r="AT128" s="23" t="s">
        <v>1814</v>
      </c>
      <c r="AU128" s="23" t="s">
        <v>478</v>
      </c>
      <c r="AV128" s="23" t="s">
        <v>213</v>
      </c>
      <c r="AW128" s="23" t="s">
        <v>680</v>
      </c>
      <c r="AX128" s="23" t="s">
        <v>5303</v>
      </c>
      <c r="AY128" s="23" t="s">
        <v>5304</v>
      </c>
      <c r="AZ128" s="23"/>
      <c r="BA128" s="23" t="s">
        <v>54</v>
      </c>
      <c r="BB128" s="23" t="s">
        <v>5366</v>
      </c>
      <c r="BC128" s="23" t="s">
        <v>1914</v>
      </c>
      <c r="BD128" s="23" t="s">
        <v>3686</v>
      </c>
      <c r="BE128" s="23" t="s">
        <v>1220</v>
      </c>
      <c r="BF128" s="23" t="s">
        <v>123</v>
      </c>
      <c r="BG128" s="23" t="s">
        <v>54</v>
      </c>
      <c r="BH128" s="23" t="s">
        <v>5128</v>
      </c>
      <c r="BI128" s="23" t="s">
        <v>164</v>
      </c>
      <c r="BJ128" s="23" t="s">
        <v>1127</v>
      </c>
      <c r="BK128" s="23" t="s">
        <v>895</v>
      </c>
      <c r="BL128" s="23" t="s">
        <v>1213</v>
      </c>
      <c r="BM128" s="23" t="s">
        <v>5129</v>
      </c>
      <c r="BN128" s="23" t="s">
        <v>5170</v>
      </c>
      <c r="BO128" s="1"/>
      <c r="BP128" s="23" t="s">
        <v>4475</v>
      </c>
      <c r="BQ128" s="24" t="s">
        <v>7835</v>
      </c>
      <c r="BR128" s="13"/>
    </row>
    <row r="129" spans="1:70" ht="15" x14ac:dyDescent="0.25">
      <c r="A129" s="1" t="s">
        <v>7900</v>
      </c>
      <c r="B129" s="23" t="s">
        <v>6440</v>
      </c>
      <c r="C129" s="1"/>
      <c r="D129" s="2">
        <v>220320</v>
      </c>
      <c r="E129" s="4">
        <v>10904</v>
      </c>
      <c r="F129" s="4"/>
      <c r="G129" s="1" t="s">
        <v>6322</v>
      </c>
      <c r="H129" s="1" t="s">
        <v>6818</v>
      </c>
      <c r="I129" s="23">
        <v>87318</v>
      </c>
      <c r="J129" s="1" t="s">
        <v>6979</v>
      </c>
      <c r="K129" s="1" t="s">
        <v>6980</v>
      </c>
      <c r="L129" s="23" t="s">
        <v>3934</v>
      </c>
      <c r="M129" s="23" t="s">
        <v>40</v>
      </c>
      <c r="N129" s="23" t="s">
        <v>3953</v>
      </c>
      <c r="O129" s="1" t="s">
        <v>3934</v>
      </c>
      <c r="P129" s="1" t="s">
        <v>7793</v>
      </c>
      <c r="Q129" s="4">
        <v>901298444</v>
      </c>
      <c r="R129" s="23" t="s">
        <v>1294</v>
      </c>
      <c r="S129" s="23" t="s">
        <v>612</v>
      </c>
      <c r="T129" s="23" t="s">
        <v>613</v>
      </c>
      <c r="U129" s="23" t="s">
        <v>3689</v>
      </c>
      <c r="V129" s="23" t="s">
        <v>3690</v>
      </c>
      <c r="W129" s="23" t="s">
        <v>5676</v>
      </c>
      <c r="X129" s="23" t="s">
        <v>4025</v>
      </c>
      <c r="Y129" s="1" t="s">
        <v>5676</v>
      </c>
      <c r="Z129" s="1" t="s">
        <v>4025</v>
      </c>
      <c r="AA129" s="23" t="s">
        <v>4071</v>
      </c>
      <c r="AB129" s="23" t="s">
        <v>47</v>
      </c>
      <c r="AC129" s="23" t="s">
        <v>613</v>
      </c>
      <c r="AD129" s="23" t="s">
        <v>5760</v>
      </c>
      <c r="AE129" s="1" t="s">
        <v>47</v>
      </c>
      <c r="AF129" s="1" t="s">
        <v>613</v>
      </c>
      <c r="AG129" s="1">
        <v>5019212024</v>
      </c>
      <c r="AH129" s="1" t="s">
        <v>7801</v>
      </c>
      <c r="AI129" s="1">
        <v>2024</v>
      </c>
      <c r="AJ129" s="4">
        <v>15163001</v>
      </c>
      <c r="AK129" s="4">
        <v>0</v>
      </c>
      <c r="AL129" s="51">
        <v>15163001</v>
      </c>
      <c r="AM129" s="21">
        <v>371</v>
      </c>
      <c r="AN129" s="21">
        <v>301</v>
      </c>
      <c r="AO129" s="3">
        <v>45659</v>
      </c>
      <c r="AP129" s="3">
        <v>46203</v>
      </c>
      <c r="AQ129" s="1" t="s">
        <v>7834</v>
      </c>
      <c r="AR129" s="3">
        <v>45659</v>
      </c>
      <c r="AS129" s="23" t="s">
        <v>4246</v>
      </c>
      <c r="AT129" s="23" t="s">
        <v>2059</v>
      </c>
      <c r="AU129" s="23" t="s">
        <v>48</v>
      </c>
      <c r="AV129" s="23" t="s">
        <v>4247</v>
      </c>
      <c r="AW129" s="23" t="s">
        <v>123</v>
      </c>
      <c r="AX129" s="23" t="s">
        <v>4248</v>
      </c>
      <c r="AY129" s="23" t="s">
        <v>4249</v>
      </c>
      <c r="AZ129" s="23"/>
      <c r="BA129" s="23" t="s">
        <v>54</v>
      </c>
      <c r="BB129" s="23" t="s">
        <v>4551</v>
      </c>
      <c r="BC129" s="23" t="s">
        <v>4552</v>
      </c>
      <c r="BD129" s="23" t="s">
        <v>1037</v>
      </c>
      <c r="BE129" s="23" t="s">
        <v>396</v>
      </c>
      <c r="BF129" s="23" t="s">
        <v>1654</v>
      </c>
      <c r="BG129" s="23"/>
      <c r="BH129" s="23"/>
      <c r="BI129" s="23"/>
      <c r="BJ129" s="23"/>
      <c r="BK129" s="23"/>
      <c r="BL129" s="23"/>
      <c r="BM129" s="23"/>
      <c r="BN129" s="23"/>
      <c r="BO129" s="1"/>
      <c r="BP129" s="23" t="s">
        <v>4553</v>
      </c>
      <c r="BQ129" s="24" t="s">
        <v>7835</v>
      </c>
      <c r="BR129" s="13"/>
    </row>
    <row r="130" spans="1:70" ht="15" x14ac:dyDescent="0.25">
      <c r="A130" s="1" t="s">
        <v>7900</v>
      </c>
      <c r="B130" s="23" t="s">
        <v>6441</v>
      </c>
      <c r="C130" s="1"/>
      <c r="D130" s="2">
        <v>220312</v>
      </c>
      <c r="E130" s="4">
        <v>10789</v>
      </c>
      <c r="F130" s="4"/>
      <c r="G130" s="1" t="s">
        <v>6322</v>
      </c>
      <c r="H130" s="1" t="s">
        <v>6818</v>
      </c>
      <c r="I130" s="23">
        <v>87319</v>
      </c>
      <c r="J130" s="1" t="s">
        <v>6981</v>
      </c>
      <c r="K130" s="1" t="s">
        <v>6982</v>
      </c>
      <c r="L130" s="23" t="s">
        <v>1355</v>
      </c>
      <c r="M130" s="23" t="s">
        <v>40</v>
      </c>
      <c r="N130" s="23" t="s">
        <v>1356</v>
      </c>
      <c r="O130" s="1" t="s">
        <v>1355</v>
      </c>
      <c r="P130" s="1" t="s">
        <v>7793</v>
      </c>
      <c r="Q130" s="4">
        <v>800068515</v>
      </c>
      <c r="R130" s="23" t="s">
        <v>42</v>
      </c>
      <c r="S130" s="23" t="s">
        <v>612</v>
      </c>
      <c r="T130" s="23" t="s">
        <v>613</v>
      </c>
      <c r="U130" s="23" t="s">
        <v>614</v>
      </c>
      <c r="V130" s="23" t="s">
        <v>615</v>
      </c>
      <c r="W130" s="23" t="s">
        <v>1357</v>
      </c>
      <c r="X130" s="23" t="s">
        <v>1358</v>
      </c>
      <c r="Y130" s="1" t="s">
        <v>1357</v>
      </c>
      <c r="Z130" s="1" t="s">
        <v>1358</v>
      </c>
      <c r="AA130" s="23" t="s">
        <v>1359</v>
      </c>
      <c r="AB130" s="23" t="s">
        <v>47</v>
      </c>
      <c r="AC130" s="23" t="s">
        <v>613</v>
      </c>
      <c r="AD130" s="23" t="s">
        <v>5761</v>
      </c>
      <c r="AE130" s="1" t="s">
        <v>47</v>
      </c>
      <c r="AF130" s="1" t="s">
        <v>613</v>
      </c>
      <c r="AG130" s="1">
        <v>5019222024</v>
      </c>
      <c r="AH130" s="1" t="s">
        <v>7807</v>
      </c>
      <c r="AI130" s="1">
        <v>2024</v>
      </c>
      <c r="AJ130" s="4">
        <v>15163001</v>
      </c>
      <c r="AK130" s="4">
        <v>0</v>
      </c>
      <c r="AL130" s="51">
        <v>15163001</v>
      </c>
      <c r="AM130" s="21">
        <v>536</v>
      </c>
      <c r="AN130" s="21">
        <v>358</v>
      </c>
      <c r="AO130" s="3">
        <v>45657</v>
      </c>
      <c r="AP130" s="3">
        <v>46203</v>
      </c>
      <c r="AQ130" s="1" t="s">
        <v>7834</v>
      </c>
      <c r="AR130" s="3">
        <v>45657</v>
      </c>
      <c r="AS130" s="23" t="s">
        <v>1360</v>
      </c>
      <c r="AT130" s="23" t="s">
        <v>1361</v>
      </c>
      <c r="AU130" s="23" t="s">
        <v>1362</v>
      </c>
      <c r="AV130" s="23" t="s">
        <v>153</v>
      </c>
      <c r="AW130" s="23" t="s">
        <v>1118</v>
      </c>
      <c r="AX130" s="23" t="s">
        <v>1363</v>
      </c>
      <c r="AY130" s="23" t="s">
        <v>1364</v>
      </c>
      <c r="AZ130" s="23"/>
      <c r="BA130" s="23" t="s">
        <v>54</v>
      </c>
      <c r="BB130" s="23" t="s">
        <v>4384</v>
      </c>
      <c r="BC130" s="23" t="s">
        <v>624</v>
      </c>
      <c r="BD130" s="23" t="s">
        <v>164</v>
      </c>
      <c r="BE130" s="23" t="s">
        <v>700</v>
      </c>
      <c r="BF130" s="23" t="s">
        <v>481</v>
      </c>
      <c r="BG130" s="23" t="s">
        <v>54</v>
      </c>
      <c r="BH130" s="23" t="s">
        <v>1360</v>
      </c>
      <c r="BI130" s="23" t="s">
        <v>1361</v>
      </c>
      <c r="BJ130" s="23" t="s">
        <v>48</v>
      </c>
      <c r="BK130" s="23" t="s">
        <v>1365</v>
      </c>
      <c r="BL130" s="23" t="s">
        <v>48</v>
      </c>
      <c r="BM130" s="23" t="s">
        <v>1366</v>
      </c>
      <c r="BN130" s="23" t="s">
        <v>1367</v>
      </c>
      <c r="BO130" s="1"/>
      <c r="BP130" s="23" t="s">
        <v>4547</v>
      </c>
      <c r="BQ130" s="24" t="s">
        <v>7835</v>
      </c>
      <c r="BR130" s="13"/>
    </row>
    <row r="131" spans="1:70" ht="15" x14ac:dyDescent="0.25">
      <c r="A131" s="1" t="s">
        <v>7900</v>
      </c>
      <c r="B131" s="23" t="s">
        <v>6442</v>
      </c>
      <c r="C131" s="1"/>
      <c r="D131" s="2">
        <v>220322</v>
      </c>
      <c r="E131" s="4">
        <v>10824</v>
      </c>
      <c r="F131" s="4"/>
      <c r="G131" s="1" t="s">
        <v>6322</v>
      </c>
      <c r="H131" s="1" t="s">
        <v>6818</v>
      </c>
      <c r="I131" s="23">
        <v>87320</v>
      </c>
      <c r="J131" s="1" t="s">
        <v>6983</v>
      </c>
      <c r="K131" s="1" t="s">
        <v>6984</v>
      </c>
      <c r="L131" s="23" t="s">
        <v>3798</v>
      </c>
      <c r="M131" s="23" t="s">
        <v>40</v>
      </c>
      <c r="N131" s="23" t="s">
        <v>3799</v>
      </c>
      <c r="O131" s="1" t="s">
        <v>3798</v>
      </c>
      <c r="P131" s="1" t="s">
        <v>7793</v>
      </c>
      <c r="Q131" s="4">
        <v>823003087</v>
      </c>
      <c r="R131" s="23" t="s">
        <v>1277</v>
      </c>
      <c r="S131" s="23" t="s">
        <v>2033</v>
      </c>
      <c r="T131" s="23" t="s">
        <v>2034</v>
      </c>
      <c r="U131" s="23" t="s">
        <v>3797</v>
      </c>
      <c r="V131" s="23" t="s">
        <v>3790</v>
      </c>
      <c r="W131" s="23" t="s">
        <v>3800</v>
      </c>
      <c r="X131" s="23" t="s">
        <v>3801</v>
      </c>
      <c r="Y131" s="1" t="s">
        <v>3800</v>
      </c>
      <c r="Z131" s="1" t="s">
        <v>3801</v>
      </c>
      <c r="AA131" s="23" t="s">
        <v>3802</v>
      </c>
      <c r="AB131" s="23" t="s">
        <v>47</v>
      </c>
      <c r="AC131" s="23" t="s">
        <v>613</v>
      </c>
      <c r="AD131" s="23" t="s">
        <v>5762</v>
      </c>
      <c r="AE131" s="1" t="s">
        <v>47</v>
      </c>
      <c r="AF131" s="1" t="s">
        <v>613</v>
      </c>
      <c r="AG131" s="1">
        <v>5019232024</v>
      </c>
      <c r="AH131" s="1" t="s">
        <v>7801</v>
      </c>
      <c r="AI131" s="1">
        <v>2024</v>
      </c>
      <c r="AJ131" s="4">
        <v>15163001</v>
      </c>
      <c r="AK131" s="4">
        <v>0</v>
      </c>
      <c r="AL131" s="51">
        <v>15163001</v>
      </c>
      <c r="AM131" s="21">
        <v>194</v>
      </c>
      <c r="AN131" s="21">
        <v>167</v>
      </c>
      <c r="AO131" s="3">
        <v>45656</v>
      </c>
      <c r="AP131" s="3">
        <v>46203</v>
      </c>
      <c r="AQ131" s="1" t="s">
        <v>7834</v>
      </c>
      <c r="AR131" s="3">
        <v>45656</v>
      </c>
      <c r="AS131" s="23" t="s">
        <v>3803</v>
      </c>
      <c r="AT131" s="23" t="s">
        <v>3804</v>
      </c>
      <c r="AU131" s="23" t="s">
        <v>83</v>
      </c>
      <c r="AV131" s="23" t="s">
        <v>3805</v>
      </c>
      <c r="AW131" s="23" t="s">
        <v>2637</v>
      </c>
      <c r="AX131" s="23" t="s">
        <v>3806</v>
      </c>
      <c r="AY131" s="23" t="s">
        <v>3807</v>
      </c>
      <c r="AZ131" s="23"/>
      <c r="BA131" s="23" t="s">
        <v>54</v>
      </c>
      <c r="BB131" s="23" t="s">
        <v>4389</v>
      </c>
      <c r="BC131" s="23" t="s">
        <v>1323</v>
      </c>
      <c r="BD131" s="23" t="s">
        <v>4390</v>
      </c>
      <c r="BE131" s="23" t="s">
        <v>184</v>
      </c>
      <c r="BF131" s="23" t="s">
        <v>180</v>
      </c>
      <c r="BG131" s="23" t="s">
        <v>54</v>
      </c>
      <c r="BH131" s="23" t="s">
        <v>3808</v>
      </c>
      <c r="BI131" s="23" t="s">
        <v>1542</v>
      </c>
      <c r="BJ131" s="23" t="s">
        <v>1550</v>
      </c>
      <c r="BK131" s="23" t="s">
        <v>3673</v>
      </c>
      <c r="BL131" s="23" t="s">
        <v>2643</v>
      </c>
      <c r="BM131" s="23" t="s">
        <v>3809</v>
      </c>
      <c r="BN131" s="23" t="s">
        <v>3810</v>
      </c>
      <c r="BO131" s="1"/>
      <c r="BP131" s="23" t="s">
        <v>5029</v>
      </c>
      <c r="BQ131" s="24" t="s">
        <v>7835</v>
      </c>
      <c r="BR131" s="13"/>
    </row>
    <row r="132" spans="1:70" ht="15" x14ac:dyDescent="0.25">
      <c r="A132" s="1" t="s">
        <v>7900</v>
      </c>
      <c r="B132" s="23" t="s">
        <v>6443</v>
      </c>
      <c r="C132" s="1"/>
      <c r="D132" s="2">
        <v>219889</v>
      </c>
      <c r="E132" s="4">
        <v>9</v>
      </c>
      <c r="F132" s="4"/>
      <c r="G132" s="1" t="s">
        <v>6322</v>
      </c>
      <c r="H132" s="1" t="s">
        <v>6815</v>
      </c>
      <c r="I132" s="23">
        <v>87322</v>
      </c>
      <c r="J132" s="1" t="s">
        <v>6985</v>
      </c>
      <c r="K132" s="1" t="s">
        <v>7662</v>
      </c>
      <c r="L132" s="23" t="s">
        <v>1569</v>
      </c>
      <c r="M132" s="23" t="s">
        <v>40</v>
      </c>
      <c r="N132" s="23" t="s">
        <v>1570</v>
      </c>
      <c r="O132" s="1" t="s">
        <v>1569</v>
      </c>
      <c r="P132" s="1" t="s">
        <v>7793</v>
      </c>
      <c r="Q132" s="4">
        <v>810000523</v>
      </c>
      <c r="R132" s="23" t="s">
        <v>1300</v>
      </c>
      <c r="S132" s="23" t="s">
        <v>1301</v>
      </c>
      <c r="T132" s="23" t="s">
        <v>1302</v>
      </c>
      <c r="U132" s="23" t="s">
        <v>1571</v>
      </c>
      <c r="V132" s="23" t="s">
        <v>1218</v>
      </c>
      <c r="W132" s="23" t="s">
        <v>1572</v>
      </c>
      <c r="X132" s="23" t="s">
        <v>1573</v>
      </c>
      <c r="Y132" s="1" t="s">
        <v>1572</v>
      </c>
      <c r="Z132" s="1" t="s">
        <v>1573</v>
      </c>
      <c r="AA132" s="23" t="s">
        <v>1574</v>
      </c>
      <c r="AB132" s="23" t="s">
        <v>47</v>
      </c>
      <c r="AC132" s="23" t="s">
        <v>1302</v>
      </c>
      <c r="AD132" s="23" t="s">
        <v>5763</v>
      </c>
      <c r="AE132" s="1" t="s">
        <v>47</v>
      </c>
      <c r="AF132" s="1" t="s">
        <v>1302</v>
      </c>
      <c r="AG132" s="1" t="s">
        <v>5763</v>
      </c>
      <c r="AH132" s="1" t="s">
        <v>7805</v>
      </c>
      <c r="AI132" s="1">
        <v>2024</v>
      </c>
      <c r="AJ132" s="4">
        <v>2750440</v>
      </c>
      <c r="AK132" s="4">
        <v>0</v>
      </c>
      <c r="AL132" s="51">
        <v>1597829990</v>
      </c>
      <c r="AM132" s="21">
        <v>260</v>
      </c>
      <c r="AN132" s="21">
        <v>204</v>
      </c>
      <c r="AO132" s="3">
        <v>45656</v>
      </c>
      <c r="AP132" s="3">
        <v>46203</v>
      </c>
      <c r="AQ132" s="1" t="s">
        <v>7834</v>
      </c>
      <c r="AR132" s="3">
        <v>45656</v>
      </c>
      <c r="AS132" s="23" t="s">
        <v>1575</v>
      </c>
      <c r="AT132" s="23" t="s">
        <v>1576</v>
      </c>
      <c r="AU132" s="23" t="s">
        <v>169</v>
      </c>
      <c r="AV132" s="23" t="s">
        <v>488</v>
      </c>
      <c r="AW132" s="23" t="s">
        <v>1577</v>
      </c>
      <c r="AX132" s="23" t="s">
        <v>1578</v>
      </c>
      <c r="AY132" s="23" t="s">
        <v>1579</v>
      </c>
      <c r="AZ132" s="23"/>
      <c r="BA132" s="23" t="s">
        <v>54</v>
      </c>
      <c r="BB132" s="23" t="s">
        <v>4332</v>
      </c>
      <c r="BC132" s="23" t="s">
        <v>487</v>
      </c>
      <c r="BD132" s="23" t="s">
        <v>1499</v>
      </c>
      <c r="BE132" s="23" t="s">
        <v>184</v>
      </c>
      <c r="BF132" s="23" t="s">
        <v>166</v>
      </c>
      <c r="BG132" s="23" t="s">
        <v>54</v>
      </c>
      <c r="BH132" s="23" t="s">
        <v>1575</v>
      </c>
      <c r="BI132" s="23" t="s">
        <v>1576</v>
      </c>
      <c r="BJ132" s="23" t="s">
        <v>169</v>
      </c>
      <c r="BK132" s="23" t="s">
        <v>488</v>
      </c>
      <c r="BL132" s="23" t="s">
        <v>1577</v>
      </c>
      <c r="BM132" s="23" t="s">
        <v>1573</v>
      </c>
      <c r="BN132" s="23" t="s">
        <v>1580</v>
      </c>
      <c r="BO132" s="1"/>
      <c r="BP132" s="23" t="s">
        <v>4535</v>
      </c>
      <c r="BQ132" s="24" t="s">
        <v>7836</v>
      </c>
      <c r="BR132" s="13"/>
    </row>
    <row r="133" spans="1:70" ht="15" x14ac:dyDescent="0.25">
      <c r="A133" s="1" t="s">
        <v>7900</v>
      </c>
      <c r="B133" s="23" t="s">
        <v>6444</v>
      </c>
      <c r="C133" s="1"/>
      <c r="D133" s="2">
        <v>219892</v>
      </c>
      <c r="E133" s="4">
        <v>93</v>
      </c>
      <c r="F133" s="4"/>
      <c r="G133" s="1" t="s">
        <v>6322</v>
      </c>
      <c r="H133" s="1" t="s">
        <v>6815</v>
      </c>
      <c r="I133" s="23">
        <v>87323</v>
      </c>
      <c r="J133" s="1" t="s">
        <v>6986</v>
      </c>
      <c r="K133" s="1" t="s">
        <v>7663</v>
      </c>
      <c r="L133" s="23" t="s">
        <v>4620</v>
      </c>
      <c r="M133" s="23" t="s">
        <v>40</v>
      </c>
      <c r="N133" s="23" t="s">
        <v>1299</v>
      </c>
      <c r="O133" s="1" t="s">
        <v>4620</v>
      </c>
      <c r="P133" s="1" t="s">
        <v>7793</v>
      </c>
      <c r="Q133" s="4">
        <v>810000164</v>
      </c>
      <c r="R133" s="23" t="s">
        <v>1300</v>
      </c>
      <c r="S133" s="23" t="s">
        <v>1301</v>
      </c>
      <c r="T133" s="23" t="s">
        <v>1302</v>
      </c>
      <c r="U133" s="23" t="s">
        <v>1303</v>
      </c>
      <c r="V133" s="23" t="s">
        <v>1304</v>
      </c>
      <c r="W133" s="23" t="s">
        <v>1305</v>
      </c>
      <c r="X133" s="23" t="s">
        <v>1306</v>
      </c>
      <c r="Y133" s="1" t="s">
        <v>1305</v>
      </c>
      <c r="Z133" s="1" t="s">
        <v>1306</v>
      </c>
      <c r="AA133" s="23" t="s">
        <v>1307</v>
      </c>
      <c r="AB133" s="23" t="s">
        <v>47</v>
      </c>
      <c r="AC133" s="23" t="s">
        <v>1302</v>
      </c>
      <c r="AD133" s="23" t="s">
        <v>5764</v>
      </c>
      <c r="AE133" s="1" t="s">
        <v>47</v>
      </c>
      <c r="AF133" s="1" t="s">
        <v>1302</v>
      </c>
      <c r="AG133" s="1" t="s">
        <v>5764</v>
      </c>
      <c r="AH133" s="1" t="s">
        <v>7805</v>
      </c>
      <c r="AI133" s="1">
        <v>2024</v>
      </c>
      <c r="AJ133" s="4">
        <v>2062830</v>
      </c>
      <c r="AK133" s="4">
        <v>0</v>
      </c>
      <c r="AL133" s="51">
        <v>1229719830</v>
      </c>
      <c r="AM133" s="21">
        <v>195</v>
      </c>
      <c r="AN133" s="21">
        <v>136</v>
      </c>
      <c r="AO133" s="3">
        <v>45656</v>
      </c>
      <c r="AP133" s="3">
        <v>46203</v>
      </c>
      <c r="AQ133" s="1" t="s">
        <v>7834</v>
      </c>
      <c r="AR133" s="3">
        <v>45656</v>
      </c>
      <c r="AS133" s="23" t="s">
        <v>1308</v>
      </c>
      <c r="AT133" s="23" t="s">
        <v>1309</v>
      </c>
      <c r="AU133" s="23" t="s">
        <v>89</v>
      </c>
      <c r="AV133" s="23" t="s">
        <v>1310</v>
      </c>
      <c r="AW133" s="23" t="s">
        <v>56</v>
      </c>
      <c r="AX133" s="23" t="s">
        <v>1311</v>
      </c>
      <c r="AY133" s="23" t="s">
        <v>1312</v>
      </c>
      <c r="AZ133" s="23"/>
      <c r="BA133" s="23" t="s">
        <v>54</v>
      </c>
      <c r="BB133" s="23" t="s">
        <v>4366</v>
      </c>
      <c r="BC133" s="23" t="s">
        <v>1292</v>
      </c>
      <c r="BD133" s="23" t="s">
        <v>164</v>
      </c>
      <c r="BE133" s="23" t="s">
        <v>1213</v>
      </c>
      <c r="BF133" s="23" t="s">
        <v>1440</v>
      </c>
      <c r="BG133" s="23" t="s">
        <v>54</v>
      </c>
      <c r="BH133" s="23" t="s">
        <v>1308</v>
      </c>
      <c r="BI133" s="23" t="s">
        <v>1309</v>
      </c>
      <c r="BJ133" s="23" t="s">
        <v>89</v>
      </c>
      <c r="BK133" s="23" t="s">
        <v>1310</v>
      </c>
      <c r="BL133" s="23" t="s">
        <v>56</v>
      </c>
      <c r="BM133" s="23" t="s">
        <v>1306</v>
      </c>
      <c r="BN133" s="23" t="s">
        <v>1311</v>
      </c>
      <c r="BO133" s="1"/>
      <c r="BP133" s="23" t="s">
        <v>4476</v>
      </c>
      <c r="BQ133" s="24" t="s">
        <v>7835</v>
      </c>
      <c r="BR133" s="13"/>
    </row>
    <row r="134" spans="1:70" ht="15" x14ac:dyDescent="0.25">
      <c r="A134" s="1" t="s">
        <v>7900</v>
      </c>
      <c r="B134" s="23" t="s">
        <v>6445</v>
      </c>
      <c r="C134" s="1"/>
      <c r="D134" s="2">
        <v>219877</v>
      </c>
      <c r="E134" s="4">
        <v>282</v>
      </c>
      <c r="F134" s="4"/>
      <c r="G134" s="1" t="s">
        <v>6322</v>
      </c>
      <c r="H134" s="1" t="s">
        <v>6814</v>
      </c>
      <c r="I134" s="23">
        <v>87324</v>
      </c>
      <c r="J134" s="1" t="s">
        <v>6987</v>
      </c>
      <c r="K134" s="1" t="s">
        <v>7664</v>
      </c>
      <c r="L134" s="23" t="s">
        <v>5633</v>
      </c>
      <c r="M134" s="23" t="s">
        <v>54</v>
      </c>
      <c r="N134" s="23" t="s">
        <v>5634</v>
      </c>
      <c r="O134" s="1" t="s">
        <v>1569</v>
      </c>
      <c r="P134" s="1" t="s">
        <v>7793</v>
      </c>
      <c r="Q134" s="4">
        <v>810000523</v>
      </c>
      <c r="R134" s="23" t="s">
        <v>1294</v>
      </c>
      <c r="S134" s="23" t="s">
        <v>1301</v>
      </c>
      <c r="T134" s="23" t="s">
        <v>1302</v>
      </c>
      <c r="U134" s="23" t="s">
        <v>1303</v>
      </c>
      <c r="V134" s="23" t="s">
        <v>1304</v>
      </c>
      <c r="W134" s="23" t="s">
        <v>5677</v>
      </c>
      <c r="X134" s="23" t="s">
        <v>5678</v>
      </c>
      <c r="Y134" s="1" t="s">
        <v>5677</v>
      </c>
      <c r="Z134" s="1" t="s">
        <v>5678</v>
      </c>
      <c r="AA134" s="23" t="s">
        <v>5765</v>
      </c>
      <c r="AB134" s="23" t="s">
        <v>47</v>
      </c>
      <c r="AC134" s="23" t="s">
        <v>1302</v>
      </c>
      <c r="AD134" s="23" t="s">
        <v>5766</v>
      </c>
      <c r="AE134" s="1" t="s">
        <v>47</v>
      </c>
      <c r="AF134" s="1" t="s">
        <v>1302</v>
      </c>
      <c r="AG134" s="1" t="s">
        <v>5766</v>
      </c>
      <c r="AH134" s="1" t="s">
        <v>7804</v>
      </c>
      <c r="AI134" s="1">
        <v>2024</v>
      </c>
      <c r="AJ134" s="4">
        <v>34873552</v>
      </c>
      <c r="AK134" s="4">
        <v>0</v>
      </c>
      <c r="AL134" s="51">
        <v>4512756538</v>
      </c>
      <c r="AM134" s="21">
        <v>2142</v>
      </c>
      <c r="AN134" s="21">
        <v>574</v>
      </c>
      <c r="AO134" s="3">
        <v>45656</v>
      </c>
      <c r="AP134" s="3">
        <v>46203</v>
      </c>
      <c r="AQ134" s="1" t="s">
        <v>7834</v>
      </c>
      <c r="AR134" s="3">
        <v>45656</v>
      </c>
      <c r="AS134" s="23"/>
      <c r="AT134" s="23"/>
      <c r="AU134" s="23"/>
      <c r="AV134" s="23"/>
      <c r="AW134" s="23"/>
      <c r="AX134" s="23"/>
      <c r="AY134" s="23"/>
      <c r="AZ134" s="23"/>
      <c r="BA134" s="23" t="s">
        <v>54</v>
      </c>
      <c r="BB134" s="23" t="s">
        <v>4330</v>
      </c>
      <c r="BC134" s="23" t="s">
        <v>164</v>
      </c>
      <c r="BD134" s="23" t="s">
        <v>4321</v>
      </c>
      <c r="BE134" s="23" t="s">
        <v>1313</v>
      </c>
      <c r="BF134" s="23" t="s">
        <v>4331</v>
      </c>
      <c r="BG134" s="23"/>
      <c r="BH134" s="23"/>
      <c r="BI134" s="23"/>
      <c r="BJ134" s="23"/>
      <c r="BK134" s="23"/>
      <c r="BL134" s="23"/>
      <c r="BM134" s="23"/>
      <c r="BN134" s="23"/>
      <c r="BO134" s="1"/>
      <c r="BP134" s="23" t="s">
        <v>4478</v>
      </c>
      <c r="BQ134" s="24" t="s">
        <v>7835</v>
      </c>
      <c r="BR134" s="13"/>
    </row>
    <row r="135" spans="1:70" ht="15" x14ac:dyDescent="0.25">
      <c r="A135" s="1" t="s">
        <v>7900</v>
      </c>
      <c r="B135" s="23" t="s">
        <v>6446</v>
      </c>
      <c r="C135" s="1"/>
      <c r="D135" s="2">
        <v>218345</v>
      </c>
      <c r="E135" s="4">
        <v>2088</v>
      </c>
      <c r="F135" s="4"/>
      <c r="G135" s="1" t="s">
        <v>6322</v>
      </c>
      <c r="H135" s="1" t="s">
        <v>6816</v>
      </c>
      <c r="I135" s="23">
        <v>87326</v>
      </c>
      <c r="J135" s="1" t="s">
        <v>6988</v>
      </c>
      <c r="K135" s="1" t="s">
        <v>7665</v>
      </c>
      <c r="L135" s="23" t="s">
        <v>2102</v>
      </c>
      <c r="M135" s="23" t="s">
        <v>40</v>
      </c>
      <c r="N135" s="23" t="s">
        <v>2103</v>
      </c>
      <c r="O135" s="1" t="s">
        <v>2102</v>
      </c>
      <c r="P135" s="1" t="s">
        <v>7793</v>
      </c>
      <c r="Q135" s="4">
        <v>800169846</v>
      </c>
      <c r="R135" s="23" t="s">
        <v>42</v>
      </c>
      <c r="S135" s="23" t="s">
        <v>1860</v>
      </c>
      <c r="T135" s="23" t="s">
        <v>1861</v>
      </c>
      <c r="U135" s="23" t="s">
        <v>2104</v>
      </c>
      <c r="V135" s="23" t="s">
        <v>2105</v>
      </c>
      <c r="W135" s="23" t="s">
        <v>3982</v>
      </c>
      <c r="X135" s="23" t="s">
        <v>2106</v>
      </c>
      <c r="Y135" s="1" t="s">
        <v>3982</v>
      </c>
      <c r="Z135" s="1" t="s">
        <v>2106</v>
      </c>
      <c r="AA135" s="23" t="s">
        <v>2107</v>
      </c>
      <c r="AB135" s="23" t="s">
        <v>47</v>
      </c>
      <c r="AC135" s="23" t="s">
        <v>1861</v>
      </c>
      <c r="AD135" s="23" t="s">
        <v>5767</v>
      </c>
      <c r="AE135" s="1" t="s">
        <v>47</v>
      </c>
      <c r="AF135" s="1" t="s">
        <v>1861</v>
      </c>
      <c r="AG135" s="1" t="s">
        <v>5767</v>
      </c>
      <c r="AH135" s="1" t="s">
        <v>7804</v>
      </c>
      <c r="AI135" s="1">
        <v>2024</v>
      </c>
      <c r="AJ135" s="4">
        <v>26745535</v>
      </c>
      <c r="AK135" s="4">
        <v>0</v>
      </c>
      <c r="AL135" s="51">
        <v>1129013185</v>
      </c>
      <c r="AM135" s="21">
        <v>195</v>
      </c>
      <c r="AN135" s="21">
        <v>182</v>
      </c>
      <c r="AO135" s="3">
        <v>45653</v>
      </c>
      <c r="AP135" s="3">
        <v>46203</v>
      </c>
      <c r="AQ135" s="1" t="s">
        <v>7834</v>
      </c>
      <c r="AR135" s="3">
        <v>45653</v>
      </c>
      <c r="AS135" s="23" t="s">
        <v>2108</v>
      </c>
      <c r="AT135" s="23" t="s">
        <v>484</v>
      </c>
      <c r="AU135" s="23" t="s">
        <v>48</v>
      </c>
      <c r="AV135" s="23" t="s">
        <v>1386</v>
      </c>
      <c r="AW135" s="23" t="s">
        <v>2109</v>
      </c>
      <c r="AX135" s="23" t="s">
        <v>2110</v>
      </c>
      <c r="AY135" s="23" t="s">
        <v>2111</v>
      </c>
      <c r="AZ135" s="23" t="s">
        <v>2111</v>
      </c>
      <c r="BA135" s="23" t="s">
        <v>54</v>
      </c>
      <c r="BB135" s="23" t="s">
        <v>4322</v>
      </c>
      <c r="BC135" s="23" t="s">
        <v>4323</v>
      </c>
      <c r="BD135" s="23" t="s">
        <v>48</v>
      </c>
      <c r="BE135" s="23" t="s">
        <v>2042</v>
      </c>
      <c r="BF135" s="23" t="s">
        <v>4197</v>
      </c>
      <c r="BG135" s="23" t="s">
        <v>54</v>
      </c>
      <c r="BH135" s="23" t="s">
        <v>2112</v>
      </c>
      <c r="BI135" s="23" t="s">
        <v>164</v>
      </c>
      <c r="BJ135" s="23" t="s">
        <v>1346</v>
      </c>
      <c r="BK135" s="23" t="s">
        <v>418</v>
      </c>
      <c r="BL135" s="23" t="s">
        <v>2113</v>
      </c>
      <c r="BM135" s="23" t="s">
        <v>2114</v>
      </c>
      <c r="BN135" s="23" t="s">
        <v>2115</v>
      </c>
      <c r="BO135" s="1"/>
      <c r="BP135" s="23" t="s">
        <v>4472</v>
      </c>
      <c r="BQ135" s="24" t="s">
        <v>7836</v>
      </c>
      <c r="BR135" s="13"/>
    </row>
    <row r="136" spans="1:70" ht="15" x14ac:dyDescent="0.25">
      <c r="A136" s="1" t="s">
        <v>7900</v>
      </c>
      <c r="B136" s="23" t="s">
        <v>6447</v>
      </c>
      <c r="C136" s="1"/>
      <c r="D136" s="2">
        <v>220337</v>
      </c>
      <c r="E136" s="4">
        <v>10915</v>
      </c>
      <c r="F136" s="4"/>
      <c r="G136" s="1" t="s">
        <v>6322</v>
      </c>
      <c r="H136" s="1" t="s">
        <v>6818</v>
      </c>
      <c r="I136" s="23">
        <v>87327</v>
      </c>
      <c r="J136" s="1" t="s">
        <v>6989</v>
      </c>
      <c r="K136" s="1" t="s">
        <v>6990</v>
      </c>
      <c r="L136" s="23" t="s">
        <v>5608</v>
      </c>
      <c r="M136" s="23" t="s">
        <v>40</v>
      </c>
      <c r="N136" s="23" t="s">
        <v>5609</v>
      </c>
      <c r="O136" s="1" t="s">
        <v>5608</v>
      </c>
      <c r="P136" s="1" t="s">
        <v>7793</v>
      </c>
      <c r="Q136" s="4">
        <v>900864884</v>
      </c>
      <c r="R136" s="23" t="s">
        <v>1294</v>
      </c>
      <c r="S136" s="23" t="s">
        <v>1216</v>
      </c>
      <c r="T136" s="23" t="s">
        <v>1217</v>
      </c>
      <c r="U136" s="23" t="s">
        <v>4009</v>
      </c>
      <c r="V136" s="23" t="s">
        <v>4010</v>
      </c>
      <c r="W136" s="23" t="s">
        <v>5655</v>
      </c>
      <c r="X136" s="23" t="s">
        <v>5656</v>
      </c>
      <c r="Y136" s="1" t="s">
        <v>5655</v>
      </c>
      <c r="Z136" s="1" t="s">
        <v>5656</v>
      </c>
      <c r="AA136" s="23" t="s">
        <v>5710</v>
      </c>
      <c r="AB136" s="23" t="s">
        <v>47</v>
      </c>
      <c r="AC136" s="23" t="s">
        <v>613</v>
      </c>
      <c r="AD136" s="23" t="s">
        <v>5768</v>
      </c>
      <c r="AE136" s="1" t="s">
        <v>47</v>
      </c>
      <c r="AF136" s="1" t="s">
        <v>613</v>
      </c>
      <c r="AG136" s="1">
        <v>5019102024</v>
      </c>
      <c r="AH136" s="1" t="s">
        <v>7801</v>
      </c>
      <c r="AI136" s="1">
        <v>2024</v>
      </c>
      <c r="AJ136" s="4">
        <v>15163001</v>
      </c>
      <c r="AK136" s="4">
        <v>0</v>
      </c>
      <c r="AL136" s="51">
        <v>15163001</v>
      </c>
      <c r="AM136" s="21">
        <v>455</v>
      </c>
      <c r="AN136" s="21">
        <v>269</v>
      </c>
      <c r="AO136" s="3">
        <v>45657</v>
      </c>
      <c r="AP136" s="3">
        <v>46203</v>
      </c>
      <c r="AQ136" s="1" t="s">
        <v>7834</v>
      </c>
      <c r="AR136" s="3">
        <v>45657</v>
      </c>
      <c r="AS136" s="23" t="s">
        <v>6152</v>
      </c>
      <c r="AT136" s="23" t="s">
        <v>6153</v>
      </c>
      <c r="AU136" s="23"/>
      <c r="AV136" s="23" t="s">
        <v>1442</v>
      </c>
      <c r="AW136" s="23" t="s">
        <v>1442</v>
      </c>
      <c r="AX136" s="23" t="s">
        <v>5710</v>
      </c>
      <c r="AY136" s="23" t="s">
        <v>6154</v>
      </c>
      <c r="AZ136" s="23"/>
      <c r="BA136" s="23" t="s">
        <v>54</v>
      </c>
      <c r="BB136" s="23" t="s">
        <v>6296</v>
      </c>
      <c r="BC136" s="23" t="s">
        <v>4342</v>
      </c>
      <c r="BD136" s="23" t="s">
        <v>755</v>
      </c>
      <c r="BE136" s="23" t="s">
        <v>180</v>
      </c>
      <c r="BF136" s="23" t="s">
        <v>717</v>
      </c>
      <c r="BG136" s="23"/>
      <c r="BH136" s="23"/>
      <c r="BI136" s="23"/>
      <c r="BJ136" s="23"/>
      <c r="BK136" s="23"/>
      <c r="BL136" s="23"/>
      <c r="BM136" s="23"/>
      <c r="BN136" s="23"/>
      <c r="BO136" s="1"/>
      <c r="BP136" s="23" t="s">
        <v>4677</v>
      </c>
      <c r="BQ136" s="24" t="s">
        <v>7835</v>
      </c>
      <c r="BR136" s="13"/>
    </row>
    <row r="137" spans="1:70" ht="15" x14ac:dyDescent="0.25">
      <c r="A137" s="1" t="s">
        <v>7900</v>
      </c>
      <c r="B137" s="23" t="s">
        <v>6448</v>
      </c>
      <c r="C137" s="1"/>
      <c r="D137" s="2">
        <v>220338</v>
      </c>
      <c r="E137" s="4">
        <v>10985</v>
      </c>
      <c r="F137" s="4"/>
      <c r="G137" s="1" t="s">
        <v>6322</v>
      </c>
      <c r="H137" s="1" t="s">
        <v>6818</v>
      </c>
      <c r="I137" s="23">
        <v>87328</v>
      </c>
      <c r="J137" s="1" t="s">
        <v>6967</v>
      </c>
      <c r="K137" s="1" t="s">
        <v>6991</v>
      </c>
      <c r="L137" s="23" t="s">
        <v>5608</v>
      </c>
      <c r="M137" s="23" t="s">
        <v>40</v>
      </c>
      <c r="N137" s="23" t="s">
        <v>5609</v>
      </c>
      <c r="O137" s="1" t="s">
        <v>5608</v>
      </c>
      <c r="P137" s="1" t="s">
        <v>7793</v>
      </c>
      <c r="Q137" s="4">
        <v>900864884</v>
      </c>
      <c r="R137" s="23" t="s">
        <v>1294</v>
      </c>
      <c r="S137" s="23" t="s">
        <v>1216</v>
      </c>
      <c r="T137" s="23" t="s">
        <v>1217</v>
      </c>
      <c r="U137" s="23" t="s">
        <v>4009</v>
      </c>
      <c r="V137" s="23" t="s">
        <v>4010</v>
      </c>
      <c r="W137" s="23" t="s">
        <v>5655</v>
      </c>
      <c r="X137" s="23" t="s">
        <v>5656</v>
      </c>
      <c r="Y137" s="1" t="s">
        <v>5655</v>
      </c>
      <c r="Z137" s="1" t="s">
        <v>5656</v>
      </c>
      <c r="AA137" s="23" t="s">
        <v>5710</v>
      </c>
      <c r="AB137" s="23" t="s">
        <v>47</v>
      </c>
      <c r="AC137" s="23" t="s">
        <v>613</v>
      </c>
      <c r="AD137" s="23" t="s">
        <v>5769</v>
      </c>
      <c r="AE137" s="1" t="s">
        <v>47</v>
      </c>
      <c r="AF137" s="1" t="s">
        <v>613</v>
      </c>
      <c r="AG137" s="1">
        <v>5019112024</v>
      </c>
      <c r="AH137" s="1" t="s">
        <v>7801</v>
      </c>
      <c r="AI137" s="1">
        <v>2024</v>
      </c>
      <c r="AJ137" s="4">
        <v>15163001</v>
      </c>
      <c r="AK137" s="4">
        <v>0</v>
      </c>
      <c r="AL137" s="51">
        <v>15163001</v>
      </c>
      <c r="AM137" s="21">
        <v>559</v>
      </c>
      <c r="AN137" s="21">
        <v>412</v>
      </c>
      <c r="AO137" s="3">
        <v>45657</v>
      </c>
      <c r="AP137" s="3">
        <v>46203</v>
      </c>
      <c r="AQ137" s="1" t="s">
        <v>7834</v>
      </c>
      <c r="AR137" s="3">
        <v>45657</v>
      </c>
      <c r="AS137" s="23" t="s">
        <v>6152</v>
      </c>
      <c r="AT137" s="23" t="s">
        <v>6153</v>
      </c>
      <c r="AU137" s="23"/>
      <c r="AV137" s="23" t="s">
        <v>1442</v>
      </c>
      <c r="AW137" s="23" t="s">
        <v>1442</v>
      </c>
      <c r="AX137" s="23" t="s">
        <v>5710</v>
      </c>
      <c r="AY137" s="23" t="s">
        <v>6154</v>
      </c>
      <c r="AZ137" s="23"/>
      <c r="BA137" s="23" t="s">
        <v>54</v>
      </c>
      <c r="BB137" s="23" t="s">
        <v>6296</v>
      </c>
      <c r="BC137" s="23" t="s">
        <v>4342</v>
      </c>
      <c r="BD137" s="23" t="s">
        <v>755</v>
      </c>
      <c r="BE137" s="23" t="s">
        <v>180</v>
      </c>
      <c r="BF137" s="23" t="s">
        <v>717</v>
      </c>
      <c r="BG137" s="23"/>
      <c r="BH137" s="23"/>
      <c r="BI137" s="23"/>
      <c r="BJ137" s="23"/>
      <c r="BK137" s="23"/>
      <c r="BL137" s="23"/>
      <c r="BM137" s="23"/>
      <c r="BN137" s="23"/>
      <c r="BO137" s="1"/>
      <c r="BP137" s="23" t="s">
        <v>4677</v>
      </c>
      <c r="BQ137" s="24" t="s">
        <v>7835</v>
      </c>
      <c r="BR137" s="13"/>
    </row>
    <row r="138" spans="1:70" ht="15" x14ac:dyDescent="0.25">
      <c r="A138" s="1" t="s">
        <v>7900</v>
      </c>
      <c r="B138" s="23" t="s">
        <v>6449</v>
      </c>
      <c r="C138" s="1"/>
      <c r="D138" s="2">
        <v>220355</v>
      </c>
      <c r="E138" s="4">
        <v>429</v>
      </c>
      <c r="F138" s="4"/>
      <c r="G138" s="1" t="s">
        <v>6322</v>
      </c>
      <c r="H138" s="1" t="s">
        <v>6812</v>
      </c>
      <c r="I138" s="23">
        <v>87329</v>
      </c>
      <c r="J138" s="1" t="s">
        <v>6992</v>
      </c>
      <c r="K138" s="1" t="s">
        <v>7666</v>
      </c>
      <c r="L138" s="23" t="s">
        <v>4400</v>
      </c>
      <c r="M138" s="23" t="s">
        <v>40</v>
      </c>
      <c r="N138" s="23" t="s">
        <v>4401</v>
      </c>
      <c r="O138" s="1" t="s">
        <v>4400</v>
      </c>
      <c r="P138" s="1" t="s">
        <v>7793</v>
      </c>
      <c r="Q138" s="4">
        <v>846003120</v>
      </c>
      <c r="R138" s="23" t="s">
        <v>42</v>
      </c>
      <c r="S138" s="23" t="s">
        <v>2473</v>
      </c>
      <c r="T138" s="23" t="s">
        <v>2474</v>
      </c>
      <c r="U138" s="23" t="s">
        <v>4418</v>
      </c>
      <c r="V138" s="23" t="s">
        <v>4300</v>
      </c>
      <c r="W138" s="23" t="s">
        <v>4419</v>
      </c>
      <c r="X138" s="23" t="s">
        <v>4563</v>
      </c>
      <c r="Y138" s="1" t="s">
        <v>4419</v>
      </c>
      <c r="Z138" s="1" t="s">
        <v>4563</v>
      </c>
      <c r="AA138" s="23" t="s">
        <v>5584</v>
      </c>
      <c r="AB138" s="23" t="s">
        <v>47</v>
      </c>
      <c r="AC138" s="23" t="s">
        <v>2474</v>
      </c>
      <c r="AD138" s="23" t="s">
        <v>5770</v>
      </c>
      <c r="AE138" s="1" t="s">
        <v>47</v>
      </c>
      <c r="AF138" s="1" t="s">
        <v>2474</v>
      </c>
      <c r="AG138" s="1" t="s">
        <v>5770</v>
      </c>
      <c r="AH138" s="1" t="s">
        <v>7809</v>
      </c>
      <c r="AI138" s="1">
        <v>2024</v>
      </c>
      <c r="AJ138" s="4">
        <v>58515444</v>
      </c>
      <c r="AK138" s="4">
        <v>0</v>
      </c>
      <c r="AL138" s="51">
        <v>499422504</v>
      </c>
      <c r="AM138" s="21">
        <v>78</v>
      </c>
      <c r="AN138" s="21">
        <v>78</v>
      </c>
      <c r="AO138" s="3">
        <v>45656</v>
      </c>
      <c r="AP138" s="3">
        <v>46203</v>
      </c>
      <c r="AQ138" s="1" t="s">
        <v>7834</v>
      </c>
      <c r="AR138" s="3">
        <v>45656</v>
      </c>
      <c r="AS138" s="23" t="s">
        <v>5592</v>
      </c>
      <c r="AT138" s="23" t="s">
        <v>4584</v>
      </c>
      <c r="AU138" s="23" t="s">
        <v>1430</v>
      </c>
      <c r="AV138" s="23" t="s">
        <v>2317</v>
      </c>
      <c r="AW138" s="23" t="s">
        <v>142</v>
      </c>
      <c r="AX138" s="23" t="s">
        <v>5593</v>
      </c>
      <c r="AY138" s="23" t="s">
        <v>5594</v>
      </c>
      <c r="AZ138" s="23"/>
      <c r="BA138" s="23" t="s">
        <v>54</v>
      </c>
      <c r="BB138" s="23" t="s">
        <v>4503</v>
      </c>
      <c r="BC138" s="23" t="s">
        <v>437</v>
      </c>
      <c r="BD138" s="23" t="s">
        <v>1639</v>
      </c>
      <c r="BE138" s="23" t="s">
        <v>771</v>
      </c>
      <c r="BF138" s="23" t="s">
        <v>4504</v>
      </c>
      <c r="BG138" s="23" t="s">
        <v>54</v>
      </c>
      <c r="BH138" s="23" t="s">
        <v>4517</v>
      </c>
      <c r="BI138" s="23" t="s">
        <v>2011</v>
      </c>
      <c r="BJ138" s="23" t="s">
        <v>2178</v>
      </c>
      <c r="BK138" s="23" t="s">
        <v>4518</v>
      </c>
      <c r="BL138" s="23" t="s">
        <v>48</v>
      </c>
      <c r="BM138" s="23" t="s">
        <v>4420</v>
      </c>
      <c r="BN138" s="23" t="s">
        <v>4519</v>
      </c>
      <c r="BO138" s="1"/>
      <c r="BP138" s="23" t="s">
        <v>4505</v>
      </c>
      <c r="BQ138" s="24" t="s">
        <v>7835</v>
      </c>
      <c r="BR138" s="13"/>
    </row>
    <row r="139" spans="1:70" ht="15" x14ac:dyDescent="0.25">
      <c r="A139" s="1" t="s">
        <v>7900</v>
      </c>
      <c r="B139" s="23" t="s">
        <v>6450</v>
      </c>
      <c r="C139" s="1"/>
      <c r="D139" s="2">
        <v>219139</v>
      </c>
      <c r="E139" s="4">
        <v>8228</v>
      </c>
      <c r="F139" s="4"/>
      <c r="G139" s="1" t="s">
        <v>6322</v>
      </c>
      <c r="H139" s="1" t="s">
        <v>6814</v>
      </c>
      <c r="I139" s="23">
        <v>87331</v>
      </c>
      <c r="J139" s="1" t="s">
        <v>6993</v>
      </c>
      <c r="K139" s="1" t="s">
        <v>7667</v>
      </c>
      <c r="L139" s="23" t="s">
        <v>2748</v>
      </c>
      <c r="M139" s="23" t="s">
        <v>40</v>
      </c>
      <c r="N139" s="23" t="s">
        <v>2749</v>
      </c>
      <c r="O139" s="1" t="s">
        <v>2748</v>
      </c>
      <c r="P139" s="1" t="s">
        <v>7793</v>
      </c>
      <c r="Q139" s="4">
        <v>800137102</v>
      </c>
      <c r="R139" s="23" t="s">
        <v>1294</v>
      </c>
      <c r="S139" s="23" t="s">
        <v>2033</v>
      </c>
      <c r="T139" s="23" t="s">
        <v>2034</v>
      </c>
      <c r="U139" s="23" t="s">
        <v>2035</v>
      </c>
      <c r="V139" s="23" t="s">
        <v>2036</v>
      </c>
      <c r="W139" s="23" t="s">
        <v>2750</v>
      </c>
      <c r="X139" s="23" t="s">
        <v>2751</v>
      </c>
      <c r="Y139" s="1" t="s">
        <v>2750</v>
      </c>
      <c r="Z139" s="1" t="s">
        <v>2751</v>
      </c>
      <c r="AA139" s="23" t="s">
        <v>2752</v>
      </c>
      <c r="AB139" s="23" t="s">
        <v>47</v>
      </c>
      <c r="AC139" s="23" t="s">
        <v>2034</v>
      </c>
      <c r="AD139" s="23" t="s">
        <v>5771</v>
      </c>
      <c r="AE139" s="1" t="s">
        <v>47</v>
      </c>
      <c r="AF139" s="1" t="s">
        <v>2034</v>
      </c>
      <c r="AG139" s="1" t="s">
        <v>5771</v>
      </c>
      <c r="AH139" s="1" t="s">
        <v>7810</v>
      </c>
      <c r="AI139" s="1">
        <v>2024</v>
      </c>
      <c r="AJ139" s="4">
        <v>6276919</v>
      </c>
      <c r="AK139" s="4">
        <v>0</v>
      </c>
      <c r="AL139" s="51">
        <v>2412806050</v>
      </c>
      <c r="AM139" s="21">
        <v>408</v>
      </c>
      <c r="AN139" s="21">
        <v>350</v>
      </c>
      <c r="AO139" s="3">
        <v>45653</v>
      </c>
      <c r="AP139" s="3">
        <v>46203</v>
      </c>
      <c r="AQ139" s="1" t="s">
        <v>7834</v>
      </c>
      <c r="AR139" s="3">
        <v>45653</v>
      </c>
      <c r="AS139" s="23" t="s">
        <v>3899</v>
      </c>
      <c r="AT139" s="23" t="s">
        <v>211</v>
      </c>
      <c r="AU139" s="23" t="s">
        <v>467</v>
      </c>
      <c r="AV139" s="23" t="s">
        <v>3794</v>
      </c>
      <c r="AW139" s="23" t="s">
        <v>180</v>
      </c>
      <c r="AX139" s="23" t="s">
        <v>2752</v>
      </c>
      <c r="AY139" s="23" t="s">
        <v>2753</v>
      </c>
      <c r="AZ139" s="23"/>
      <c r="BA139" s="23" t="s">
        <v>54</v>
      </c>
      <c r="BB139" s="23" t="s">
        <v>4558</v>
      </c>
      <c r="BC139" s="23" t="s">
        <v>4559</v>
      </c>
      <c r="BD139" s="23" t="s">
        <v>953</v>
      </c>
      <c r="BE139" s="23" t="s">
        <v>2117</v>
      </c>
      <c r="BF139" s="23" t="s">
        <v>385</v>
      </c>
      <c r="BG139" s="23" t="s">
        <v>54</v>
      </c>
      <c r="BH139" s="23" t="s">
        <v>2754</v>
      </c>
      <c r="BI139" s="23" t="s">
        <v>2755</v>
      </c>
      <c r="BJ139" s="23" t="s">
        <v>48</v>
      </c>
      <c r="BK139" s="23" t="s">
        <v>171</v>
      </c>
      <c r="BL139" s="23" t="s">
        <v>2756</v>
      </c>
      <c r="BM139" s="23" t="s">
        <v>2757</v>
      </c>
      <c r="BN139" s="23" t="s">
        <v>2758</v>
      </c>
      <c r="BO139" s="1"/>
      <c r="BP139" s="23" t="s">
        <v>5020</v>
      </c>
      <c r="BQ139" s="24" t="s">
        <v>7836</v>
      </c>
      <c r="BR139" s="13"/>
    </row>
    <row r="140" spans="1:70" ht="15" x14ac:dyDescent="0.25">
      <c r="A140" s="1" t="s">
        <v>7900</v>
      </c>
      <c r="B140" s="23" t="s">
        <v>6451</v>
      </c>
      <c r="C140" s="1"/>
      <c r="D140" s="2">
        <v>218492</v>
      </c>
      <c r="E140" s="4">
        <v>2077</v>
      </c>
      <c r="F140" s="4"/>
      <c r="G140" s="1" t="s">
        <v>6322</v>
      </c>
      <c r="H140" s="1" t="s">
        <v>6814</v>
      </c>
      <c r="I140" s="23">
        <v>87332</v>
      </c>
      <c r="J140" s="1" t="s">
        <v>6994</v>
      </c>
      <c r="K140" s="1" t="s">
        <v>7668</v>
      </c>
      <c r="L140" s="23" t="s">
        <v>1943</v>
      </c>
      <c r="M140" s="23" t="s">
        <v>40</v>
      </c>
      <c r="N140" s="23" t="s">
        <v>1944</v>
      </c>
      <c r="O140" s="1" t="s">
        <v>1943</v>
      </c>
      <c r="P140" s="1" t="s">
        <v>7793</v>
      </c>
      <c r="Q140" s="4">
        <v>800143122</v>
      </c>
      <c r="R140" s="23" t="s">
        <v>42</v>
      </c>
      <c r="S140" s="23" t="s">
        <v>1860</v>
      </c>
      <c r="T140" s="23" t="s">
        <v>1861</v>
      </c>
      <c r="U140" s="23" t="s">
        <v>1862</v>
      </c>
      <c r="V140" s="23" t="s">
        <v>1863</v>
      </c>
      <c r="W140" s="23" t="s">
        <v>1945</v>
      </c>
      <c r="X140" s="23" t="s">
        <v>1946</v>
      </c>
      <c r="Y140" s="1" t="s">
        <v>1945</v>
      </c>
      <c r="Z140" s="1" t="s">
        <v>1946</v>
      </c>
      <c r="AA140" s="23" t="s">
        <v>1947</v>
      </c>
      <c r="AB140" s="23" t="s">
        <v>47</v>
      </c>
      <c r="AC140" s="23" t="s">
        <v>1861</v>
      </c>
      <c r="AD140" s="23" t="s">
        <v>5772</v>
      </c>
      <c r="AE140" s="1" t="s">
        <v>47</v>
      </c>
      <c r="AF140" s="1" t="s">
        <v>1861</v>
      </c>
      <c r="AG140" s="1" t="s">
        <v>5772</v>
      </c>
      <c r="AH140" s="1" t="s">
        <v>7804</v>
      </c>
      <c r="AI140" s="1">
        <v>2024</v>
      </c>
      <c r="AJ140" s="4">
        <v>54847439</v>
      </c>
      <c r="AK140" s="4">
        <v>0</v>
      </c>
      <c r="AL140" s="51">
        <v>2332867249</v>
      </c>
      <c r="AM140" s="21">
        <v>705</v>
      </c>
      <c r="AN140" s="21">
        <v>684</v>
      </c>
      <c r="AO140" s="3">
        <v>45648</v>
      </c>
      <c r="AP140" s="3">
        <v>46203</v>
      </c>
      <c r="AQ140" s="1" t="s">
        <v>7834</v>
      </c>
      <c r="AR140" s="3">
        <v>45648</v>
      </c>
      <c r="AS140" s="23" t="s">
        <v>5589</v>
      </c>
      <c r="AT140" s="23" t="s">
        <v>164</v>
      </c>
      <c r="AU140" s="23" t="s">
        <v>1346</v>
      </c>
      <c r="AV140" s="23" t="s">
        <v>123</v>
      </c>
      <c r="AW140" s="23" t="s">
        <v>914</v>
      </c>
      <c r="AX140" s="23" t="s">
        <v>5590</v>
      </c>
      <c r="AY140" s="23" t="s">
        <v>5591</v>
      </c>
      <c r="AZ140" s="23"/>
      <c r="BA140" s="23" t="s">
        <v>54</v>
      </c>
      <c r="BB140" s="23" t="s">
        <v>4351</v>
      </c>
      <c r="BC140" s="23" t="s">
        <v>164</v>
      </c>
      <c r="BD140" s="23" t="s">
        <v>257</v>
      </c>
      <c r="BE140" s="23" t="s">
        <v>111</v>
      </c>
      <c r="BF140" s="23" t="s">
        <v>86</v>
      </c>
      <c r="BG140" s="23" t="s">
        <v>54</v>
      </c>
      <c r="BH140" s="23" t="s">
        <v>1951</v>
      </c>
      <c r="BI140" s="23" t="s">
        <v>1952</v>
      </c>
      <c r="BJ140" s="23" t="s">
        <v>48</v>
      </c>
      <c r="BK140" s="23" t="s">
        <v>66</v>
      </c>
      <c r="BL140" s="23" t="s">
        <v>1793</v>
      </c>
      <c r="BM140" s="23" t="s">
        <v>1953</v>
      </c>
      <c r="BN140" s="23" t="s">
        <v>1954</v>
      </c>
      <c r="BO140" s="1"/>
      <c r="BP140" s="23" t="s">
        <v>4472</v>
      </c>
      <c r="BQ140" s="24" t="s">
        <v>7835</v>
      </c>
      <c r="BR140" s="13"/>
    </row>
    <row r="141" spans="1:70" ht="15" x14ac:dyDescent="0.25">
      <c r="A141" s="1" t="s">
        <v>7900</v>
      </c>
      <c r="B141" s="23" t="s">
        <v>6452</v>
      </c>
      <c r="C141" s="1"/>
      <c r="D141" s="2">
        <v>220623</v>
      </c>
      <c r="E141" s="4">
        <v>11116</v>
      </c>
      <c r="F141" s="4"/>
      <c r="G141" s="1" t="s">
        <v>6322</v>
      </c>
      <c r="H141" s="1" t="s">
        <v>6818</v>
      </c>
      <c r="I141" s="23">
        <v>87333</v>
      </c>
      <c r="J141" s="1" t="s">
        <v>6995</v>
      </c>
      <c r="K141" s="1" t="s">
        <v>6996</v>
      </c>
      <c r="L141" s="23" t="s">
        <v>3798</v>
      </c>
      <c r="M141" s="23" t="s">
        <v>40</v>
      </c>
      <c r="N141" s="23" t="s">
        <v>3799</v>
      </c>
      <c r="O141" s="1" t="s">
        <v>3798</v>
      </c>
      <c r="P141" s="1" t="s">
        <v>7793</v>
      </c>
      <c r="Q141" s="4">
        <v>823003087</v>
      </c>
      <c r="R141" s="23" t="s">
        <v>1277</v>
      </c>
      <c r="S141" s="23" t="s">
        <v>2033</v>
      </c>
      <c r="T141" s="23" t="s">
        <v>2034</v>
      </c>
      <c r="U141" s="23" t="s">
        <v>3797</v>
      </c>
      <c r="V141" s="23" t="s">
        <v>3790</v>
      </c>
      <c r="W141" s="23" t="s">
        <v>3800</v>
      </c>
      <c r="X141" s="23" t="s">
        <v>3801</v>
      </c>
      <c r="Y141" s="1" t="s">
        <v>3800</v>
      </c>
      <c r="Z141" s="1" t="s">
        <v>3801</v>
      </c>
      <c r="AA141" s="23" t="s">
        <v>3802</v>
      </c>
      <c r="AB141" s="23" t="s">
        <v>47</v>
      </c>
      <c r="AC141" s="23" t="s">
        <v>613</v>
      </c>
      <c r="AD141" s="23" t="s">
        <v>5773</v>
      </c>
      <c r="AE141" s="1" t="s">
        <v>47</v>
      </c>
      <c r="AF141" s="1" t="s">
        <v>613</v>
      </c>
      <c r="AG141" s="1">
        <v>5019282024</v>
      </c>
      <c r="AH141" s="1" t="s">
        <v>7807</v>
      </c>
      <c r="AI141" s="1">
        <v>2024</v>
      </c>
      <c r="AJ141" s="4">
        <v>15163001</v>
      </c>
      <c r="AK141" s="4">
        <v>0</v>
      </c>
      <c r="AL141" s="51">
        <v>15163001</v>
      </c>
      <c r="AM141" s="21">
        <v>405</v>
      </c>
      <c r="AN141" s="21">
        <v>327</v>
      </c>
      <c r="AO141" s="3">
        <v>45660</v>
      </c>
      <c r="AP141" s="3">
        <v>46203</v>
      </c>
      <c r="AQ141" s="1" t="s">
        <v>7834</v>
      </c>
      <c r="AR141" s="3">
        <v>45660</v>
      </c>
      <c r="AS141" s="23" t="s">
        <v>3803</v>
      </c>
      <c r="AT141" s="23" t="s">
        <v>3804</v>
      </c>
      <c r="AU141" s="23" t="s">
        <v>83</v>
      </c>
      <c r="AV141" s="23" t="s">
        <v>3805</v>
      </c>
      <c r="AW141" s="23" t="s">
        <v>2637</v>
      </c>
      <c r="AX141" s="23" t="s">
        <v>3806</v>
      </c>
      <c r="AY141" s="23" t="s">
        <v>3807</v>
      </c>
      <c r="AZ141" s="23"/>
      <c r="BA141" s="23" t="s">
        <v>54</v>
      </c>
      <c r="BB141" s="23" t="s">
        <v>5372</v>
      </c>
      <c r="BC141" s="23" t="s">
        <v>1430</v>
      </c>
      <c r="BD141" s="23" t="s">
        <v>2147</v>
      </c>
      <c r="BE141" s="23" t="s">
        <v>2016</v>
      </c>
      <c r="BF141" s="23" t="s">
        <v>3674</v>
      </c>
      <c r="BG141" s="23" t="s">
        <v>54</v>
      </c>
      <c r="BH141" s="23" t="s">
        <v>3808</v>
      </c>
      <c r="BI141" s="23" t="s">
        <v>1542</v>
      </c>
      <c r="BJ141" s="23" t="s">
        <v>1550</v>
      </c>
      <c r="BK141" s="23" t="s">
        <v>3673</v>
      </c>
      <c r="BL141" s="23" t="s">
        <v>2643</v>
      </c>
      <c r="BM141" s="23" t="s">
        <v>3809</v>
      </c>
      <c r="BN141" s="23" t="s">
        <v>3810</v>
      </c>
      <c r="BO141" s="1"/>
      <c r="BP141" s="23" t="s">
        <v>5387</v>
      </c>
      <c r="BQ141" s="24" t="s">
        <v>7835</v>
      </c>
      <c r="BR141" s="13"/>
    </row>
    <row r="142" spans="1:70" ht="15" x14ac:dyDescent="0.25">
      <c r="A142" s="1" t="s">
        <v>7900</v>
      </c>
      <c r="B142" s="23" t="s">
        <v>6453</v>
      </c>
      <c r="C142" s="1"/>
      <c r="D142" s="2">
        <v>220620</v>
      </c>
      <c r="E142" s="4">
        <v>11200</v>
      </c>
      <c r="F142" s="4"/>
      <c r="G142" s="1" t="s">
        <v>6322</v>
      </c>
      <c r="H142" s="1" t="s">
        <v>6818</v>
      </c>
      <c r="I142" s="23">
        <v>87334</v>
      </c>
      <c r="J142" s="1" t="s">
        <v>6997</v>
      </c>
      <c r="K142" s="1" t="s">
        <v>6998</v>
      </c>
      <c r="L142" s="23" t="s">
        <v>5635</v>
      </c>
      <c r="M142" s="23" t="s">
        <v>40</v>
      </c>
      <c r="N142" s="23" t="s">
        <v>5636</v>
      </c>
      <c r="O142" s="1" t="s">
        <v>5635</v>
      </c>
      <c r="P142" s="1" t="s">
        <v>7793</v>
      </c>
      <c r="Q142" s="4">
        <v>900352959</v>
      </c>
      <c r="R142" s="23" t="s">
        <v>1294</v>
      </c>
      <c r="S142" s="23" t="s">
        <v>612</v>
      </c>
      <c r="T142" s="23" t="s">
        <v>613</v>
      </c>
      <c r="U142" s="23" t="s">
        <v>614</v>
      </c>
      <c r="V142" s="23" t="s">
        <v>615</v>
      </c>
      <c r="W142" s="23" t="s">
        <v>5679</v>
      </c>
      <c r="X142" s="23" t="s">
        <v>5680</v>
      </c>
      <c r="Y142" s="1" t="s">
        <v>5679</v>
      </c>
      <c r="Z142" s="1" t="s">
        <v>5680</v>
      </c>
      <c r="AA142" s="23" t="s">
        <v>5774</v>
      </c>
      <c r="AB142" s="23" t="s">
        <v>47</v>
      </c>
      <c r="AC142" s="23" t="s">
        <v>613</v>
      </c>
      <c r="AD142" s="23" t="s">
        <v>5775</v>
      </c>
      <c r="AE142" s="1" t="s">
        <v>47</v>
      </c>
      <c r="AF142" s="1" t="s">
        <v>613</v>
      </c>
      <c r="AG142" s="1">
        <v>5019262024</v>
      </c>
      <c r="AH142" s="1" t="s">
        <v>7811</v>
      </c>
      <c r="AI142" s="1">
        <v>2024</v>
      </c>
      <c r="AJ142" s="4">
        <v>2554916406</v>
      </c>
      <c r="AK142" s="4">
        <v>0</v>
      </c>
      <c r="AL142" s="51">
        <v>2554916406</v>
      </c>
      <c r="AM142" s="21">
        <v>429</v>
      </c>
      <c r="AN142" s="21">
        <v>218</v>
      </c>
      <c r="AO142" s="3">
        <v>45717</v>
      </c>
      <c r="AP142" s="3">
        <v>46203</v>
      </c>
      <c r="AQ142" s="1" t="s">
        <v>7834</v>
      </c>
      <c r="AR142" s="3">
        <v>45717</v>
      </c>
      <c r="AS142" s="23" t="s">
        <v>6196</v>
      </c>
      <c r="AT142" s="23" t="s">
        <v>6197</v>
      </c>
      <c r="AU142" s="23"/>
      <c r="AV142" s="23" t="s">
        <v>3415</v>
      </c>
      <c r="AW142" s="23" t="s">
        <v>2252</v>
      </c>
      <c r="AX142" s="23" t="s">
        <v>5774</v>
      </c>
      <c r="AY142" s="23" t="s">
        <v>6198</v>
      </c>
      <c r="AZ142" s="23"/>
      <c r="BA142" s="23" t="s">
        <v>54</v>
      </c>
      <c r="BB142" s="23" t="s">
        <v>6297</v>
      </c>
      <c r="BC142" s="23" t="s">
        <v>6298</v>
      </c>
      <c r="BD142" s="23" t="s">
        <v>48</v>
      </c>
      <c r="BE142" s="23" t="s">
        <v>4602</v>
      </c>
      <c r="BF142" s="23" t="s">
        <v>861</v>
      </c>
      <c r="BG142" s="23"/>
      <c r="BH142" s="23"/>
      <c r="BI142" s="23"/>
      <c r="BJ142" s="23"/>
      <c r="BK142" s="23"/>
      <c r="BL142" s="23"/>
      <c r="BM142" s="23"/>
      <c r="BN142" s="23"/>
      <c r="BO142" s="1"/>
      <c r="BP142" s="23" t="s">
        <v>4677</v>
      </c>
      <c r="BQ142" s="24" t="s">
        <v>7835</v>
      </c>
      <c r="BR142" s="13"/>
    </row>
    <row r="143" spans="1:70" ht="15" x14ac:dyDescent="0.25">
      <c r="A143" s="1" t="s">
        <v>7900</v>
      </c>
      <c r="B143" s="23" t="s">
        <v>6454</v>
      </c>
      <c r="C143" s="1"/>
      <c r="D143" s="2">
        <v>220631</v>
      </c>
      <c r="E143" s="4">
        <v>11118</v>
      </c>
      <c r="F143" s="4"/>
      <c r="G143" s="1" t="s">
        <v>6322</v>
      </c>
      <c r="H143" s="1" t="s">
        <v>6818</v>
      </c>
      <c r="I143" s="23">
        <v>87335</v>
      </c>
      <c r="J143" s="1" t="s">
        <v>6999</v>
      </c>
      <c r="K143" s="1" t="s">
        <v>7000</v>
      </c>
      <c r="L143" s="23" t="s">
        <v>3754</v>
      </c>
      <c r="M143" s="23" t="s">
        <v>40</v>
      </c>
      <c r="N143" s="23" t="s">
        <v>3755</v>
      </c>
      <c r="O143" s="1" t="s">
        <v>3754</v>
      </c>
      <c r="P143" s="1" t="s">
        <v>7793</v>
      </c>
      <c r="Q143" s="4">
        <v>811026258</v>
      </c>
      <c r="R143" s="23" t="s">
        <v>1287</v>
      </c>
      <c r="S143" s="23" t="s">
        <v>612</v>
      </c>
      <c r="T143" s="23" t="s">
        <v>613</v>
      </c>
      <c r="U143" s="23" t="s">
        <v>614</v>
      </c>
      <c r="V143" s="23" t="s">
        <v>615</v>
      </c>
      <c r="W143" s="23" t="s">
        <v>3756</v>
      </c>
      <c r="X143" s="23" t="s">
        <v>3757</v>
      </c>
      <c r="Y143" s="1" t="s">
        <v>3756</v>
      </c>
      <c r="Z143" s="1" t="s">
        <v>3757</v>
      </c>
      <c r="AA143" s="23" t="s">
        <v>3758</v>
      </c>
      <c r="AB143" s="23" t="s">
        <v>47</v>
      </c>
      <c r="AC143" s="23" t="s">
        <v>613</v>
      </c>
      <c r="AD143" s="23" t="s">
        <v>5776</v>
      </c>
      <c r="AE143" s="1" t="s">
        <v>47</v>
      </c>
      <c r="AF143" s="1" t="s">
        <v>613</v>
      </c>
      <c r="AG143" s="1">
        <v>5019342024</v>
      </c>
      <c r="AH143" s="1" t="s">
        <v>7801</v>
      </c>
      <c r="AI143" s="1">
        <v>2024</v>
      </c>
      <c r="AJ143" s="4">
        <v>15163001</v>
      </c>
      <c r="AK143" s="4">
        <v>0</v>
      </c>
      <c r="AL143" s="51">
        <v>15163001</v>
      </c>
      <c r="AM143" s="21">
        <v>242</v>
      </c>
      <c r="AN143" s="21">
        <v>172</v>
      </c>
      <c r="AO143" s="3">
        <v>45660</v>
      </c>
      <c r="AP143" s="3">
        <v>46203</v>
      </c>
      <c r="AQ143" s="1" t="s">
        <v>7834</v>
      </c>
      <c r="AR143" s="3">
        <v>45660</v>
      </c>
      <c r="AS143" s="23" t="s">
        <v>6155</v>
      </c>
      <c r="AT143" s="23" t="s">
        <v>1292</v>
      </c>
      <c r="AU143" s="23" t="s">
        <v>164</v>
      </c>
      <c r="AV143" s="23" t="s">
        <v>1225</v>
      </c>
      <c r="AW143" s="23" t="s">
        <v>2607</v>
      </c>
      <c r="AX143" s="23" t="s">
        <v>6156</v>
      </c>
      <c r="AY143" s="23" t="s">
        <v>6157</v>
      </c>
      <c r="AZ143" s="23"/>
      <c r="BA143" s="23" t="s">
        <v>54</v>
      </c>
      <c r="BB143" s="23" t="s">
        <v>5600</v>
      </c>
      <c r="BC143" s="23" t="s">
        <v>824</v>
      </c>
      <c r="BD143" s="23" t="s">
        <v>1567</v>
      </c>
      <c r="BE143" s="23" t="s">
        <v>1414</v>
      </c>
      <c r="BF143" s="23" t="s">
        <v>717</v>
      </c>
      <c r="BG143" s="23" t="s">
        <v>54</v>
      </c>
      <c r="BH143" s="23" t="s">
        <v>3759</v>
      </c>
      <c r="BI143" s="23" t="s">
        <v>2067</v>
      </c>
      <c r="BJ143" s="23" t="s">
        <v>478</v>
      </c>
      <c r="BK143" s="23" t="s">
        <v>3760</v>
      </c>
      <c r="BL143" s="23" t="s">
        <v>3653</v>
      </c>
      <c r="BM143" s="23" t="s">
        <v>3757</v>
      </c>
      <c r="BN143" s="23" t="s">
        <v>3761</v>
      </c>
      <c r="BO143" s="1"/>
      <c r="BP143" s="23" t="s">
        <v>4562</v>
      </c>
      <c r="BQ143" s="24" t="s">
        <v>7835</v>
      </c>
      <c r="BR143" s="13"/>
    </row>
    <row r="144" spans="1:70" ht="15" x14ac:dyDescent="0.25">
      <c r="A144" s="1" t="s">
        <v>7900</v>
      </c>
      <c r="B144" s="23" t="s">
        <v>6455</v>
      </c>
      <c r="C144" s="1"/>
      <c r="D144" s="2">
        <v>220624</v>
      </c>
      <c r="E144" s="4">
        <v>11202</v>
      </c>
      <c r="F144" s="4"/>
      <c r="G144" s="1" t="s">
        <v>6322</v>
      </c>
      <c r="H144" s="1" t="s">
        <v>6818</v>
      </c>
      <c r="I144" s="23">
        <v>87336</v>
      </c>
      <c r="J144" s="1" t="s">
        <v>7001</v>
      </c>
      <c r="K144" s="1" t="s">
        <v>7002</v>
      </c>
      <c r="L144" s="23" t="s">
        <v>2666</v>
      </c>
      <c r="M144" s="23" t="s">
        <v>40</v>
      </c>
      <c r="N144" s="23" t="s">
        <v>2667</v>
      </c>
      <c r="O144" s="1" t="s">
        <v>2666</v>
      </c>
      <c r="P144" s="1" t="s">
        <v>7793</v>
      </c>
      <c r="Q144" s="4">
        <v>823003096</v>
      </c>
      <c r="R144" s="23" t="s">
        <v>1277</v>
      </c>
      <c r="S144" s="23" t="s">
        <v>2033</v>
      </c>
      <c r="T144" s="23" t="s">
        <v>2034</v>
      </c>
      <c r="U144" s="23" t="s">
        <v>2035</v>
      </c>
      <c r="V144" s="23" t="s">
        <v>2036</v>
      </c>
      <c r="W144" s="23" t="s">
        <v>2668</v>
      </c>
      <c r="X144" s="23" t="s">
        <v>2669</v>
      </c>
      <c r="Y144" s="1" t="s">
        <v>2668</v>
      </c>
      <c r="Z144" s="1" t="s">
        <v>2669</v>
      </c>
      <c r="AA144" s="23" t="s">
        <v>2670</v>
      </c>
      <c r="AB144" s="23" t="s">
        <v>47</v>
      </c>
      <c r="AC144" s="23" t="s">
        <v>613</v>
      </c>
      <c r="AD144" s="23" t="s">
        <v>5777</v>
      </c>
      <c r="AE144" s="1" t="s">
        <v>47</v>
      </c>
      <c r="AF144" s="1" t="s">
        <v>613</v>
      </c>
      <c r="AG144" s="1">
        <v>5019292024</v>
      </c>
      <c r="AH144" s="1" t="s">
        <v>7801</v>
      </c>
      <c r="AI144" s="1">
        <v>2024</v>
      </c>
      <c r="AJ144" s="4">
        <v>15163001</v>
      </c>
      <c r="AK144" s="4">
        <v>0</v>
      </c>
      <c r="AL144" s="51">
        <v>15163001</v>
      </c>
      <c r="AM144" s="21">
        <v>357</v>
      </c>
      <c r="AN144" s="21">
        <v>264</v>
      </c>
      <c r="AO144" s="3">
        <v>45661</v>
      </c>
      <c r="AP144" s="3">
        <v>46203</v>
      </c>
      <c r="AQ144" s="1" t="s">
        <v>7834</v>
      </c>
      <c r="AR144" s="3">
        <v>45661</v>
      </c>
      <c r="AS144" s="23" t="s">
        <v>2671</v>
      </c>
      <c r="AT144" s="23" t="s">
        <v>2672</v>
      </c>
      <c r="AU144" s="23" t="s">
        <v>211</v>
      </c>
      <c r="AV144" s="23" t="s">
        <v>957</v>
      </c>
      <c r="AW144" s="23" t="s">
        <v>700</v>
      </c>
      <c r="AX144" s="23" t="s">
        <v>2673</v>
      </c>
      <c r="AY144" s="23" t="s">
        <v>2674</v>
      </c>
      <c r="AZ144" s="23"/>
      <c r="BA144" s="23" t="s">
        <v>54</v>
      </c>
      <c r="BB144" s="23" t="s">
        <v>5372</v>
      </c>
      <c r="BC144" s="23" t="s">
        <v>1430</v>
      </c>
      <c r="BD144" s="23" t="s">
        <v>2147</v>
      </c>
      <c r="BE144" s="23" t="s">
        <v>2016</v>
      </c>
      <c r="BF144" s="23" t="s">
        <v>3674</v>
      </c>
      <c r="BG144" s="23" t="s">
        <v>54</v>
      </c>
      <c r="BH144" s="23" t="s">
        <v>2675</v>
      </c>
      <c r="BI144" s="23" t="s">
        <v>2676</v>
      </c>
      <c r="BJ144" s="23" t="s">
        <v>202</v>
      </c>
      <c r="BK144" s="23" t="s">
        <v>861</v>
      </c>
      <c r="BL144" s="23" t="s">
        <v>957</v>
      </c>
      <c r="BM144" s="23" t="s">
        <v>2677</v>
      </c>
      <c r="BN144" s="23" t="s">
        <v>2678</v>
      </c>
      <c r="BO144" s="1"/>
      <c r="BP144" s="23" t="s">
        <v>5387</v>
      </c>
      <c r="BQ144" s="24" t="s">
        <v>7835</v>
      </c>
      <c r="BR144" s="13"/>
    </row>
    <row r="145" spans="1:70" ht="15" x14ac:dyDescent="0.25">
      <c r="A145" s="1" t="s">
        <v>7900</v>
      </c>
      <c r="B145" s="23" t="s">
        <v>6456</v>
      </c>
      <c r="C145" s="1"/>
      <c r="D145" s="2">
        <v>220625</v>
      </c>
      <c r="E145" s="4">
        <v>11087</v>
      </c>
      <c r="F145" s="4"/>
      <c r="G145" s="1" t="s">
        <v>6322</v>
      </c>
      <c r="H145" s="1" t="s">
        <v>6818</v>
      </c>
      <c r="I145" s="23">
        <v>87337</v>
      </c>
      <c r="J145" s="1" t="s">
        <v>7003</v>
      </c>
      <c r="K145" s="1" t="s">
        <v>7004</v>
      </c>
      <c r="L145" s="23" t="s">
        <v>2666</v>
      </c>
      <c r="M145" s="23" t="s">
        <v>40</v>
      </c>
      <c r="N145" s="23" t="s">
        <v>2667</v>
      </c>
      <c r="O145" s="1" t="s">
        <v>2666</v>
      </c>
      <c r="P145" s="1" t="s">
        <v>7793</v>
      </c>
      <c r="Q145" s="4">
        <v>823003096</v>
      </c>
      <c r="R145" s="23" t="s">
        <v>1277</v>
      </c>
      <c r="S145" s="23" t="s">
        <v>2033</v>
      </c>
      <c r="T145" s="23" t="s">
        <v>2034</v>
      </c>
      <c r="U145" s="23" t="s">
        <v>2035</v>
      </c>
      <c r="V145" s="23" t="s">
        <v>2036</v>
      </c>
      <c r="W145" s="23" t="s">
        <v>2668</v>
      </c>
      <c r="X145" s="23" t="s">
        <v>2669</v>
      </c>
      <c r="Y145" s="1" t="s">
        <v>2668</v>
      </c>
      <c r="Z145" s="1" t="s">
        <v>2669</v>
      </c>
      <c r="AA145" s="23" t="s">
        <v>2670</v>
      </c>
      <c r="AB145" s="23" t="s">
        <v>47</v>
      </c>
      <c r="AC145" s="23" t="s">
        <v>613</v>
      </c>
      <c r="AD145" s="23" t="s">
        <v>5778</v>
      </c>
      <c r="AE145" s="1" t="s">
        <v>47</v>
      </c>
      <c r="AF145" s="1" t="s">
        <v>613</v>
      </c>
      <c r="AG145" s="1">
        <v>5019302024</v>
      </c>
      <c r="AH145" s="1" t="s">
        <v>7801</v>
      </c>
      <c r="AI145" s="1">
        <v>2024</v>
      </c>
      <c r="AJ145" s="4">
        <v>15163001</v>
      </c>
      <c r="AK145" s="4">
        <v>0</v>
      </c>
      <c r="AL145" s="51">
        <v>15163001</v>
      </c>
      <c r="AM145" s="21">
        <v>147</v>
      </c>
      <c r="AN145" s="21">
        <v>119</v>
      </c>
      <c r="AO145" s="3">
        <v>45661</v>
      </c>
      <c r="AP145" s="3">
        <v>46203</v>
      </c>
      <c r="AQ145" s="1" t="s">
        <v>7834</v>
      </c>
      <c r="AR145" s="3">
        <v>45661</v>
      </c>
      <c r="AS145" s="23" t="s">
        <v>2671</v>
      </c>
      <c r="AT145" s="23" t="s">
        <v>2672</v>
      </c>
      <c r="AU145" s="23" t="s">
        <v>211</v>
      </c>
      <c r="AV145" s="23" t="s">
        <v>957</v>
      </c>
      <c r="AW145" s="23" t="s">
        <v>700</v>
      </c>
      <c r="AX145" s="23" t="s">
        <v>2673</v>
      </c>
      <c r="AY145" s="23" t="s">
        <v>2674</v>
      </c>
      <c r="AZ145" s="23"/>
      <c r="BA145" s="23" t="s">
        <v>54</v>
      </c>
      <c r="BB145" s="23" t="s">
        <v>5372</v>
      </c>
      <c r="BC145" s="23" t="s">
        <v>1430</v>
      </c>
      <c r="BD145" s="23" t="s">
        <v>2147</v>
      </c>
      <c r="BE145" s="23" t="s">
        <v>2016</v>
      </c>
      <c r="BF145" s="23" t="s">
        <v>3674</v>
      </c>
      <c r="BG145" s="23" t="s">
        <v>54</v>
      </c>
      <c r="BH145" s="23" t="s">
        <v>2675</v>
      </c>
      <c r="BI145" s="23" t="s">
        <v>2676</v>
      </c>
      <c r="BJ145" s="23" t="s">
        <v>202</v>
      </c>
      <c r="BK145" s="23" t="s">
        <v>861</v>
      </c>
      <c r="BL145" s="23" t="s">
        <v>957</v>
      </c>
      <c r="BM145" s="23" t="s">
        <v>2677</v>
      </c>
      <c r="BN145" s="23" t="s">
        <v>2678</v>
      </c>
      <c r="BO145" s="1"/>
      <c r="BP145" s="23" t="s">
        <v>5387</v>
      </c>
      <c r="BQ145" s="24" t="s">
        <v>7835</v>
      </c>
      <c r="BR145" s="13"/>
    </row>
    <row r="146" spans="1:70" ht="15" x14ac:dyDescent="0.25">
      <c r="A146" s="1" t="s">
        <v>7900</v>
      </c>
      <c r="B146" s="23" t="s">
        <v>6457</v>
      </c>
      <c r="C146" s="1"/>
      <c r="D146" s="2">
        <v>220626</v>
      </c>
      <c r="E146" s="4">
        <v>11117</v>
      </c>
      <c r="F146" s="4"/>
      <c r="G146" s="1" t="s">
        <v>6322</v>
      </c>
      <c r="H146" s="1" t="s">
        <v>6818</v>
      </c>
      <c r="I146" s="23">
        <v>87338</v>
      </c>
      <c r="J146" s="1" t="s">
        <v>7005</v>
      </c>
      <c r="K146" s="1" t="s">
        <v>7006</v>
      </c>
      <c r="L146" s="23" t="s">
        <v>2666</v>
      </c>
      <c r="M146" s="23" t="s">
        <v>40</v>
      </c>
      <c r="N146" s="23" t="s">
        <v>2667</v>
      </c>
      <c r="O146" s="1" t="s">
        <v>2666</v>
      </c>
      <c r="P146" s="1" t="s">
        <v>7793</v>
      </c>
      <c r="Q146" s="4">
        <v>823003096</v>
      </c>
      <c r="R146" s="23" t="s">
        <v>1277</v>
      </c>
      <c r="S146" s="23" t="s">
        <v>2033</v>
      </c>
      <c r="T146" s="23" t="s">
        <v>2034</v>
      </c>
      <c r="U146" s="23" t="s">
        <v>2035</v>
      </c>
      <c r="V146" s="23" t="s">
        <v>2036</v>
      </c>
      <c r="W146" s="23" t="s">
        <v>2668</v>
      </c>
      <c r="X146" s="23" t="s">
        <v>2669</v>
      </c>
      <c r="Y146" s="1" t="s">
        <v>2668</v>
      </c>
      <c r="Z146" s="1" t="s">
        <v>2669</v>
      </c>
      <c r="AA146" s="23" t="s">
        <v>2670</v>
      </c>
      <c r="AB146" s="23" t="s">
        <v>47</v>
      </c>
      <c r="AC146" s="23" t="s">
        <v>613</v>
      </c>
      <c r="AD146" s="23" t="s">
        <v>5779</v>
      </c>
      <c r="AE146" s="1" t="s">
        <v>47</v>
      </c>
      <c r="AF146" s="1" t="s">
        <v>613</v>
      </c>
      <c r="AG146" s="1">
        <v>5019312024</v>
      </c>
      <c r="AH146" s="1" t="s">
        <v>7807</v>
      </c>
      <c r="AI146" s="1">
        <v>2024</v>
      </c>
      <c r="AJ146" s="4">
        <v>15163001</v>
      </c>
      <c r="AK146" s="4">
        <v>0</v>
      </c>
      <c r="AL146" s="51">
        <v>15163001</v>
      </c>
      <c r="AM146" s="21">
        <v>112</v>
      </c>
      <c r="AN146" s="21">
        <v>70</v>
      </c>
      <c r="AO146" s="3">
        <v>45657</v>
      </c>
      <c r="AP146" s="3">
        <v>46203</v>
      </c>
      <c r="AQ146" s="1" t="s">
        <v>7834</v>
      </c>
      <c r="AR146" s="3">
        <v>45657</v>
      </c>
      <c r="AS146" s="23" t="s">
        <v>2671</v>
      </c>
      <c r="AT146" s="23" t="s">
        <v>2672</v>
      </c>
      <c r="AU146" s="23" t="s">
        <v>211</v>
      </c>
      <c r="AV146" s="23" t="s">
        <v>957</v>
      </c>
      <c r="AW146" s="23" t="s">
        <v>700</v>
      </c>
      <c r="AX146" s="23" t="s">
        <v>2673</v>
      </c>
      <c r="AY146" s="23" t="s">
        <v>2674</v>
      </c>
      <c r="AZ146" s="23"/>
      <c r="BA146" s="23" t="s">
        <v>54</v>
      </c>
      <c r="BB146" s="23" t="s">
        <v>5372</v>
      </c>
      <c r="BC146" s="23" t="s">
        <v>1430</v>
      </c>
      <c r="BD146" s="23" t="s">
        <v>2147</v>
      </c>
      <c r="BE146" s="23" t="s">
        <v>2016</v>
      </c>
      <c r="BF146" s="23" t="s">
        <v>3674</v>
      </c>
      <c r="BG146" s="23" t="s">
        <v>54</v>
      </c>
      <c r="BH146" s="23" t="s">
        <v>2675</v>
      </c>
      <c r="BI146" s="23" t="s">
        <v>2676</v>
      </c>
      <c r="BJ146" s="23" t="s">
        <v>202</v>
      </c>
      <c r="BK146" s="23" t="s">
        <v>861</v>
      </c>
      <c r="BL146" s="23" t="s">
        <v>957</v>
      </c>
      <c r="BM146" s="23" t="s">
        <v>2677</v>
      </c>
      <c r="BN146" s="23" t="s">
        <v>2678</v>
      </c>
      <c r="BO146" s="1"/>
      <c r="BP146" s="23" t="s">
        <v>5387</v>
      </c>
      <c r="BQ146" s="24" t="s">
        <v>7835</v>
      </c>
      <c r="BR146" s="13"/>
    </row>
    <row r="147" spans="1:70" ht="15" x14ac:dyDescent="0.25">
      <c r="A147" s="1" t="s">
        <v>7900</v>
      </c>
      <c r="B147" s="23" t="s">
        <v>6458</v>
      </c>
      <c r="C147" s="1"/>
      <c r="D147" s="2">
        <v>220627</v>
      </c>
      <c r="E147" s="4">
        <v>11207</v>
      </c>
      <c r="F147" s="4"/>
      <c r="G147" s="1" t="s">
        <v>6322</v>
      </c>
      <c r="H147" s="1" t="s">
        <v>6818</v>
      </c>
      <c r="I147" s="23">
        <v>87339</v>
      </c>
      <c r="J147" s="1" t="s">
        <v>7007</v>
      </c>
      <c r="K147" s="1" t="s">
        <v>7008</v>
      </c>
      <c r="L147" s="23" t="s">
        <v>3935</v>
      </c>
      <c r="M147" s="23" t="s">
        <v>40</v>
      </c>
      <c r="N147" s="23" t="s">
        <v>3954</v>
      </c>
      <c r="O147" s="1" t="s">
        <v>3935</v>
      </c>
      <c r="P147" s="1" t="s">
        <v>7793</v>
      </c>
      <c r="Q147" s="4">
        <v>811001810</v>
      </c>
      <c r="R147" s="23" t="s">
        <v>1300</v>
      </c>
      <c r="S147" s="23" t="s">
        <v>612</v>
      </c>
      <c r="T147" s="23" t="s">
        <v>613</v>
      </c>
      <c r="U147" s="23" t="s">
        <v>3700</v>
      </c>
      <c r="V147" s="23" t="s">
        <v>3701</v>
      </c>
      <c r="W147" s="23" t="s">
        <v>4026</v>
      </c>
      <c r="X147" s="23" t="s">
        <v>4027</v>
      </c>
      <c r="Y147" s="1" t="s">
        <v>4026</v>
      </c>
      <c r="Z147" s="1" t="s">
        <v>4027</v>
      </c>
      <c r="AA147" s="23" t="s">
        <v>5243</v>
      </c>
      <c r="AB147" s="23" t="s">
        <v>47</v>
      </c>
      <c r="AC147" s="23" t="s">
        <v>613</v>
      </c>
      <c r="AD147" s="23" t="s">
        <v>5780</v>
      </c>
      <c r="AE147" s="1" t="s">
        <v>47</v>
      </c>
      <c r="AF147" s="1" t="s">
        <v>613</v>
      </c>
      <c r="AG147" s="1">
        <v>5019322024</v>
      </c>
      <c r="AH147" s="1" t="s">
        <v>7801</v>
      </c>
      <c r="AI147" s="1">
        <v>2024</v>
      </c>
      <c r="AJ147" s="4">
        <v>15163001</v>
      </c>
      <c r="AK147" s="4">
        <v>0</v>
      </c>
      <c r="AL147" s="51">
        <v>15163001</v>
      </c>
      <c r="AM147" s="21">
        <v>238</v>
      </c>
      <c r="AN147" s="21">
        <v>208</v>
      </c>
      <c r="AO147" s="3">
        <v>45660</v>
      </c>
      <c r="AP147" s="3">
        <v>46203</v>
      </c>
      <c r="AQ147" s="1" t="s">
        <v>7834</v>
      </c>
      <c r="AR147" s="3">
        <v>45660</v>
      </c>
      <c r="AS147" s="23" t="s">
        <v>4250</v>
      </c>
      <c r="AT147" s="23" t="s">
        <v>3047</v>
      </c>
      <c r="AU147" s="23" t="s">
        <v>1280</v>
      </c>
      <c r="AV147" s="23" t="s">
        <v>422</v>
      </c>
      <c r="AW147" s="23" t="s">
        <v>130</v>
      </c>
      <c r="AX147" s="23" t="s">
        <v>4251</v>
      </c>
      <c r="AY147" s="23" t="s">
        <v>4252</v>
      </c>
      <c r="AZ147" s="23"/>
      <c r="BA147" s="23" t="s">
        <v>54</v>
      </c>
      <c r="BB147" s="23" t="s">
        <v>5372</v>
      </c>
      <c r="BC147" s="23" t="s">
        <v>1430</v>
      </c>
      <c r="BD147" s="23" t="s">
        <v>2147</v>
      </c>
      <c r="BE147" s="23" t="s">
        <v>2016</v>
      </c>
      <c r="BF147" s="23" t="s">
        <v>3674</v>
      </c>
      <c r="BG147" s="23" t="s">
        <v>54</v>
      </c>
      <c r="BH147" s="23" t="s">
        <v>4293</v>
      </c>
      <c r="BI147" s="23" t="s">
        <v>604</v>
      </c>
      <c r="BJ147" s="23" t="s">
        <v>257</v>
      </c>
      <c r="BK147" s="23" t="s">
        <v>158</v>
      </c>
      <c r="BL147" s="23" t="s">
        <v>849</v>
      </c>
      <c r="BM147" s="23" t="s">
        <v>4294</v>
      </c>
      <c r="BN147" s="23" t="s">
        <v>4295</v>
      </c>
      <c r="BO147" s="1"/>
      <c r="BP147" s="23" t="s">
        <v>5387</v>
      </c>
      <c r="BQ147" s="24" t="s">
        <v>7835</v>
      </c>
      <c r="BR147" s="13"/>
    </row>
    <row r="148" spans="1:70" ht="15" x14ac:dyDescent="0.25">
      <c r="A148" s="1" t="s">
        <v>7900</v>
      </c>
      <c r="B148" s="23" t="s">
        <v>6459</v>
      </c>
      <c r="C148" s="1"/>
      <c r="D148" s="2">
        <v>220644</v>
      </c>
      <c r="E148" s="4">
        <v>11091</v>
      </c>
      <c r="F148" s="4"/>
      <c r="G148" s="1" t="s">
        <v>6322</v>
      </c>
      <c r="H148" s="1" t="s">
        <v>6818</v>
      </c>
      <c r="I148" s="23">
        <v>87340</v>
      </c>
      <c r="J148" s="1" t="s">
        <v>7009</v>
      </c>
      <c r="K148" s="1" t="s">
        <v>7010</v>
      </c>
      <c r="L148" s="23" t="s">
        <v>3754</v>
      </c>
      <c r="M148" s="23" t="s">
        <v>40</v>
      </c>
      <c r="N148" s="23" t="s">
        <v>3755</v>
      </c>
      <c r="O148" s="1" t="s">
        <v>3754</v>
      </c>
      <c r="P148" s="1" t="s">
        <v>7793</v>
      </c>
      <c r="Q148" s="4">
        <v>811026258</v>
      </c>
      <c r="R148" s="23" t="s">
        <v>1287</v>
      </c>
      <c r="S148" s="23" t="s">
        <v>612</v>
      </c>
      <c r="T148" s="23" t="s">
        <v>613</v>
      </c>
      <c r="U148" s="23" t="s">
        <v>614</v>
      </c>
      <c r="V148" s="23" t="s">
        <v>615</v>
      </c>
      <c r="W148" s="23" t="s">
        <v>3756</v>
      </c>
      <c r="X148" s="23" t="s">
        <v>3757</v>
      </c>
      <c r="Y148" s="1" t="s">
        <v>3756</v>
      </c>
      <c r="Z148" s="1" t="s">
        <v>3757</v>
      </c>
      <c r="AA148" s="23" t="s">
        <v>3758</v>
      </c>
      <c r="AB148" s="23" t="s">
        <v>47</v>
      </c>
      <c r="AC148" s="23" t="s">
        <v>613</v>
      </c>
      <c r="AD148" s="23" t="s">
        <v>5781</v>
      </c>
      <c r="AE148" s="1" t="s">
        <v>47</v>
      </c>
      <c r="AF148" s="1" t="s">
        <v>613</v>
      </c>
      <c r="AG148" s="1">
        <v>5019422024</v>
      </c>
      <c r="AH148" s="1" t="s">
        <v>7807</v>
      </c>
      <c r="AI148" s="1">
        <v>2024</v>
      </c>
      <c r="AJ148" s="4">
        <v>15163001</v>
      </c>
      <c r="AK148" s="4">
        <v>0</v>
      </c>
      <c r="AL148" s="51">
        <v>15163001</v>
      </c>
      <c r="AM148" s="21">
        <v>452</v>
      </c>
      <c r="AN148" s="21">
        <v>282</v>
      </c>
      <c r="AO148" s="3">
        <v>45660</v>
      </c>
      <c r="AP148" s="3">
        <v>46203</v>
      </c>
      <c r="AQ148" s="1" t="s">
        <v>7834</v>
      </c>
      <c r="AR148" s="3">
        <v>45660</v>
      </c>
      <c r="AS148" s="23" t="s">
        <v>6155</v>
      </c>
      <c r="AT148" s="23" t="s">
        <v>1292</v>
      </c>
      <c r="AU148" s="23" t="s">
        <v>164</v>
      </c>
      <c r="AV148" s="23" t="s">
        <v>1225</v>
      </c>
      <c r="AW148" s="23" t="s">
        <v>2607</v>
      </c>
      <c r="AX148" s="23" t="s">
        <v>6156</v>
      </c>
      <c r="AY148" s="23" t="s">
        <v>6157</v>
      </c>
      <c r="AZ148" s="23"/>
      <c r="BA148" s="23" t="s">
        <v>54</v>
      </c>
      <c r="BB148" s="23" t="s">
        <v>4385</v>
      </c>
      <c r="BC148" s="23" t="s">
        <v>3047</v>
      </c>
      <c r="BD148" s="23" t="s">
        <v>3656</v>
      </c>
      <c r="BE148" s="23" t="s">
        <v>2314</v>
      </c>
      <c r="BF148" s="23" t="s">
        <v>48</v>
      </c>
      <c r="BG148" s="23" t="s">
        <v>54</v>
      </c>
      <c r="BH148" s="23" t="s">
        <v>3759</v>
      </c>
      <c r="BI148" s="23" t="s">
        <v>2067</v>
      </c>
      <c r="BJ148" s="23" t="s">
        <v>478</v>
      </c>
      <c r="BK148" s="23" t="s">
        <v>3760</v>
      </c>
      <c r="BL148" s="23" t="s">
        <v>3653</v>
      </c>
      <c r="BM148" s="23" t="s">
        <v>3757</v>
      </c>
      <c r="BN148" s="23" t="s">
        <v>3761</v>
      </c>
      <c r="BO148" s="1"/>
      <c r="BP148" s="23" t="s">
        <v>5027</v>
      </c>
      <c r="BQ148" s="24" t="s">
        <v>7835</v>
      </c>
      <c r="BR148" s="13"/>
    </row>
    <row r="149" spans="1:70" ht="15" x14ac:dyDescent="0.25">
      <c r="A149" s="1" t="s">
        <v>7900</v>
      </c>
      <c r="B149" s="23" t="s">
        <v>6460</v>
      </c>
      <c r="C149" s="1"/>
      <c r="D149" s="2">
        <v>220645</v>
      </c>
      <c r="E149" s="4">
        <v>11121</v>
      </c>
      <c r="F149" s="4"/>
      <c r="G149" s="1" t="s">
        <v>6322</v>
      </c>
      <c r="H149" s="1" t="s">
        <v>6818</v>
      </c>
      <c r="I149" s="23">
        <v>87341</v>
      </c>
      <c r="J149" s="1" t="s">
        <v>7011</v>
      </c>
      <c r="K149" s="1" t="s">
        <v>7012</v>
      </c>
      <c r="L149" s="23" t="s">
        <v>2689</v>
      </c>
      <c r="M149" s="23" t="s">
        <v>40</v>
      </c>
      <c r="N149" s="23" t="s">
        <v>2690</v>
      </c>
      <c r="O149" s="1" t="s">
        <v>2689</v>
      </c>
      <c r="P149" s="1" t="s">
        <v>7793</v>
      </c>
      <c r="Q149" s="4">
        <v>900140632</v>
      </c>
      <c r="R149" s="23" t="s">
        <v>1667</v>
      </c>
      <c r="S149" s="23" t="s">
        <v>612</v>
      </c>
      <c r="T149" s="23" t="s">
        <v>613</v>
      </c>
      <c r="U149" s="23" t="s">
        <v>614</v>
      </c>
      <c r="V149" s="23" t="s">
        <v>615</v>
      </c>
      <c r="W149" s="23" t="s">
        <v>2691</v>
      </c>
      <c r="X149" s="23" t="s">
        <v>2692</v>
      </c>
      <c r="Y149" s="1" t="s">
        <v>2691</v>
      </c>
      <c r="Z149" s="1" t="s">
        <v>2692</v>
      </c>
      <c r="AA149" s="23" t="s">
        <v>2693</v>
      </c>
      <c r="AB149" s="23" t="s">
        <v>47</v>
      </c>
      <c r="AC149" s="23" t="s">
        <v>613</v>
      </c>
      <c r="AD149" s="23" t="s">
        <v>5782</v>
      </c>
      <c r="AE149" s="1" t="s">
        <v>47</v>
      </c>
      <c r="AF149" s="1" t="s">
        <v>613</v>
      </c>
      <c r="AG149" s="1">
        <v>5019432024</v>
      </c>
      <c r="AH149" s="1" t="s">
        <v>7801</v>
      </c>
      <c r="AI149" s="1">
        <v>2024</v>
      </c>
      <c r="AJ149" s="4">
        <v>15163001</v>
      </c>
      <c r="AK149" s="4">
        <v>0</v>
      </c>
      <c r="AL149" s="51">
        <v>15163001</v>
      </c>
      <c r="AM149" s="21">
        <v>456</v>
      </c>
      <c r="AN149" s="21">
        <v>350</v>
      </c>
      <c r="AO149" s="3">
        <v>45660</v>
      </c>
      <c r="AP149" s="3">
        <v>46203</v>
      </c>
      <c r="AQ149" s="1" t="s">
        <v>7834</v>
      </c>
      <c r="AR149" s="3">
        <v>45660</v>
      </c>
      <c r="AS149" s="23" t="s">
        <v>2694</v>
      </c>
      <c r="AT149" s="23" t="s">
        <v>2554</v>
      </c>
      <c r="AU149" s="23" t="s">
        <v>1647</v>
      </c>
      <c r="AV149" s="23" t="s">
        <v>981</v>
      </c>
      <c r="AW149" s="23" t="s">
        <v>2695</v>
      </c>
      <c r="AX149" s="23" t="s">
        <v>2696</v>
      </c>
      <c r="AY149" s="23" t="s">
        <v>2697</v>
      </c>
      <c r="AZ149" s="23"/>
      <c r="BA149" s="23" t="s">
        <v>54</v>
      </c>
      <c r="BB149" s="23" t="s">
        <v>4385</v>
      </c>
      <c r="BC149" s="23" t="s">
        <v>3047</v>
      </c>
      <c r="BD149" s="23" t="s">
        <v>3656</v>
      </c>
      <c r="BE149" s="23" t="s">
        <v>2314</v>
      </c>
      <c r="BF149" s="23" t="s">
        <v>48</v>
      </c>
      <c r="BG149" s="23" t="s">
        <v>54</v>
      </c>
      <c r="BH149" s="23" t="s">
        <v>2698</v>
      </c>
      <c r="BI149" s="23" t="s">
        <v>136</v>
      </c>
      <c r="BJ149" s="23" t="s">
        <v>1659</v>
      </c>
      <c r="BK149" s="23" t="s">
        <v>1325</v>
      </c>
      <c r="BL149" s="23" t="s">
        <v>1374</v>
      </c>
      <c r="BM149" s="23" t="s">
        <v>2699</v>
      </c>
      <c r="BN149" s="23" t="s">
        <v>2700</v>
      </c>
      <c r="BO149" s="1"/>
      <c r="BP149" s="23" t="s">
        <v>5027</v>
      </c>
      <c r="BQ149" s="24" t="s">
        <v>7835</v>
      </c>
      <c r="BR149" s="13"/>
    </row>
    <row r="150" spans="1:70" ht="15" x14ac:dyDescent="0.25">
      <c r="A150" s="1" t="s">
        <v>7900</v>
      </c>
      <c r="B150" s="23" t="s">
        <v>6461</v>
      </c>
      <c r="C150" s="1"/>
      <c r="D150" s="2">
        <v>220646</v>
      </c>
      <c r="E150" s="4">
        <v>11219</v>
      </c>
      <c r="F150" s="4"/>
      <c r="G150" s="1" t="s">
        <v>6322</v>
      </c>
      <c r="H150" s="1" t="s">
        <v>6818</v>
      </c>
      <c r="I150" s="23">
        <v>87342</v>
      </c>
      <c r="J150" s="1" t="s">
        <v>7013</v>
      </c>
      <c r="K150" s="1" t="s">
        <v>7014</v>
      </c>
      <c r="L150" s="23" t="s">
        <v>5637</v>
      </c>
      <c r="M150" s="23" t="s">
        <v>40</v>
      </c>
      <c r="N150" s="23" t="s">
        <v>5638</v>
      </c>
      <c r="O150" s="1" t="s">
        <v>5637</v>
      </c>
      <c r="P150" s="1" t="s">
        <v>7793</v>
      </c>
      <c r="Q150" s="4">
        <v>901472356</v>
      </c>
      <c r="R150" s="23" t="s">
        <v>1294</v>
      </c>
      <c r="S150" s="23" t="s">
        <v>1216</v>
      </c>
      <c r="T150" s="23" t="s">
        <v>1217</v>
      </c>
      <c r="U150" s="23" t="s">
        <v>2045</v>
      </c>
      <c r="V150" s="23" t="s">
        <v>2046</v>
      </c>
      <c r="W150" s="23" t="s">
        <v>5681</v>
      </c>
      <c r="X150" s="23" t="s">
        <v>831</v>
      </c>
      <c r="Y150" s="1" t="s">
        <v>5681</v>
      </c>
      <c r="Z150" s="1" t="s">
        <v>831</v>
      </c>
      <c r="AA150" s="23" t="s">
        <v>5783</v>
      </c>
      <c r="AB150" s="23" t="s">
        <v>47</v>
      </c>
      <c r="AC150" s="23" t="s">
        <v>613</v>
      </c>
      <c r="AD150" s="23" t="s">
        <v>5784</v>
      </c>
      <c r="AE150" s="1" t="s">
        <v>47</v>
      </c>
      <c r="AF150" s="1" t="s">
        <v>613</v>
      </c>
      <c r="AG150" s="1">
        <v>5019442024</v>
      </c>
      <c r="AH150" s="1" t="s">
        <v>7801</v>
      </c>
      <c r="AI150" s="1">
        <v>2024</v>
      </c>
      <c r="AJ150" s="4">
        <v>15163001</v>
      </c>
      <c r="AK150" s="4">
        <v>0</v>
      </c>
      <c r="AL150" s="51">
        <v>15163001</v>
      </c>
      <c r="AM150" s="21">
        <v>377</v>
      </c>
      <c r="AN150" s="21">
        <v>267</v>
      </c>
      <c r="AO150" s="3">
        <v>45660</v>
      </c>
      <c r="AP150" s="3">
        <v>46203</v>
      </c>
      <c r="AQ150" s="1" t="s">
        <v>7834</v>
      </c>
      <c r="AR150" s="3">
        <v>45660</v>
      </c>
      <c r="AS150" s="23" t="s">
        <v>6199</v>
      </c>
      <c r="AT150" s="23" t="s">
        <v>3708</v>
      </c>
      <c r="AU150" s="23" t="s">
        <v>48</v>
      </c>
      <c r="AV150" s="23" t="s">
        <v>2251</v>
      </c>
      <c r="AW150" s="23" t="s">
        <v>895</v>
      </c>
      <c r="AX150" s="23" t="s">
        <v>6200</v>
      </c>
      <c r="AY150" s="23" t="s">
        <v>6201</v>
      </c>
      <c r="AZ150" s="23"/>
      <c r="BA150" s="23" t="s">
        <v>54</v>
      </c>
      <c r="BB150" s="23" t="s">
        <v>4385</v>
      </c>
      <c r="BC150" s="23" t="s">
        <v>3047</v>
      </c>
      <c r="BD150" s="23" t="s">
        <v>3656</v>
      </c>
      <c r="BE150" s="23" t="s">
        <v>2314</v>
      </c>
      <c r="BF150" s="23" t="s">
        <v>48</v>
      </c>
      <c r="BG150" s="23"/>
      <c r="BH150" s="23"/>
      <c r="BI150" s="23"/>
      <c r="BJ150" s="23"/>
      <c r="BK150" s="23"/>
      <c r="BL150" s="23"/>
      <c r="BM150" s="23"/>
      <c r="BN150" s="23"/>
      <c r="BO150" s="1"/>
      <c r="BP150" s="23" t="s">
        <v>5027</v>
      </c>
      <c r="BQ150" s="24" t="s">
        <v>7835</v>
      </c>
      <c r="BR150" s="13"/>
    </row>
    <row r="151" spans="1:70" ht="15" x14ac:dyDescent="0.25">
      <c r="A151" s="1" t="s">
        <v>7900</v>
      </c>
      <c r="B151" s="23" t="s">
        <v>6462</v>
      </c>
      <c r="C151" s="1"/>
      <c r="D151" s="2">
        <v>220633</v>
      </c>
      <c r="E151" s="4">
        <v>11089</v>
      </c>
      <c r="F151" s="4"/>
      <c r="G151" s="1" t="s">
        <v>6322</v>
      </c>
      <c r="H151" s="1" t="s">
        <v>6818</v>
      </c>
      <c r="I151" s="23">
        <v>87343</v>
      </c>
      <c r="J151" s="1" t="s">
        <v>7015</v>
      </c>
      <c r="K151" s="1" t="s">
        <v>7016</v>
      </c>
      <c r="L151" s="23" t="s">
        <v>4564</v>
      </c>
      <c r="M151" s="23" t="s">
        <v>40</v>
      </c>
      <c r="N151" s="23" t="s">
        <v>4565</v>
      </c>
      <c r="O151" s="1" t="s">
        <v>4564</v>
      </c>
      <c r="P151" s="1" t="s">
        <v>7793</v>
      </c>
      <c r="Q151" s="4">
        <v>811022174</v>
      </c>
      <c r="R151" s="23" t="s">
        <v>1294</v>
      </c>
      <c r="S151" s="23" t="s">
        <v>612</v>
      </c>
      <c r="T151" s="23" t="s">
        <v>613</v>
      </c>
      <c r="U151" s="23" t="s">
        <v>614</v>
      </c>
      <c r="V151" s="23" t="s">
        <v>615</v>
      </c>
      <c r="W151" s="23" t="s">
        <v>4573</v>
      </c>
      <c r="X151" s="23" t="s">
        <v>4574</v>
      </c>
      <c r="Y151" s="1" t="s">
        <v>4573</v>
      </c>
      <c r="Z151" s="1" t="s">
        <v>4574</v>
      </c>
      <c r="AA151" s="23" t="s">
        <v>4581</v>
      </c>
      <c r="AB151" s="23" t="s">
        <v>47</v>
      </c>
      <c r="AC151" s="23" t="s">
        <v>613</v>
      </c>
      <c r="AD151" s="23" t="s">
        <v>5785</v>
      </c>
      <c r="AE151" s="1" t="s">
        <v>47</v>
      </c>
      <c r="AF151" s="1" t="s">
        <v>613</v>
      </c>
      <c r="AG151" s="1">
        <v>5019362024</v>
      </c>
      <c r="AH151" s="1" t="s">
        <v>7801</v>
      </c>
      <c r="AI151" s="1">
        <v>2024</v>
      </c>
      <c r="AJ151" s="4">
        <v>15163001</v>
      </c>
      <c r="AK151" s="4">
        <v>0</v>
      </c>
      <c r="AL151" s="51">
        <v>15163001</v>
      </c>
      <c r="AM151" s="21">
        <v>485</v>
      </c>
      <c r="AN151" s="21">
        <v>289</v>
      </c>
      <c r="AO151" s="3">
        <v>45664</v>
      </c>
      <c r="AP151" s="3">
        <v>46203</v>
      </c>
      <c r="AQ151" s="1" t="s">
        <v>7834</v>
      </c>
      <c r="AR151" s="3">
        <v>45664</v>
      </c>
      <c r="AS151" s="23" t="s">
        <v>6202</v>
      </c>
      <c r="AT151" s="23" t="s">
        <v>689</v>
      </c>
      <c r="AU151" s="23" t="s">
        <v>1514</v>
      </c>
      <c r="AV151" s="23" t="s">
        <v>3167</v>
      </c>
      <c r="AW151" s="23" t="s">
        <v>2119</v>
      </c>
      <c r="AX151" s="23" t="s">
        <v>4581</v>
      </c>
      <c r="AY151" s="23" t="s">
        <v>6203</v>
      </c>
      <c r="AZ151" s="23"/>
      <c r="BA151" s="23" t="s">
        <v>54</v>
      </c>
      <c r="BB151" s="23" t="s">
        <v>6299</v>
      </c>
      <c r="BC151" s="23" t="s">
        <v>1219</v>
      </c>
      <c r="BD151" s="23" t="s">
        <v>48</v>
      </c>
      <c r="BE151" s="23" t="s">
        <v>90</v>
      </c>
      <c r="BF151" s="23" t="s">
        <v>123</v>
      </c>
      <c r="BG151" s="23"/>
      <c r="BH151" s="23"/>
      <c r="BI151" s="23"/>
      <c r="BJ151" s="23"/>
      <c r="BK151" s="23"/>
      <c r="BL151" s="23"/>
      <c r="BM151" s="23"/>
      <c r="BN151" s="23"/>
      <c r="BO151" s="1"/>
      <c r="BP151" s="23" t="s">
        <v>4545</v>
      </c>
      <c r="BQ151" s="24" t="s">
        <v>7835</v>
      </c>
      <c r="BR151" s="13"/>
    </row>
    <row r="152" spans="1:70" ht="15" x14ac:dyDescent="0.25">
      <c r="A152" s="1" t="s">
        <v>7900</v>
      </c>
      <c r="B152" s="23" t="s">
        <v>6463</v>
      </c>
      <c r="C152" s="1"/>
      <c r="D152" s="2">
        <v>220637</v>
      </c>
      <c r="E152" s="4">
        <v>11090</v>
      </c>
      <c r="F152" s="4"/>
      <c r="G152" s="1" t="s">
        <v>6322</v>
      </c>
      <c r="H152" s="1" t="s">
        <v>6818</v>
      </c>
      <c r="I152" s="23">
        <v>87344</v>
      </c>
      <c r="J152" s="1" t="s">
        <v>7017</v>
      </c>
      <c r="K152" s="1" t="s">
        <v>7018</v>
      </c>
      <c r="L152" s="23" t="s">
        <v>2644</v>
      </c>
      <c r="M152" s="23" t="s">
        <v>40</v>
      </c>
      <c r="N152" s="23" t="s">
        <v>2645</v>
      </c>
      <c r="O152" s="1" t="s">
        <v>2644</v>
      </c>
      <c r="P152" s="1" t="s">
        <v>7793</v>
      </c>
      <c r="Q152" s="4">
        <v>900072094</v>
      </c>
      <c r="R152" s="23" t="s">
        <v>1277</v>
      </c>
      <c r="S152" s="23" t="s">
        <v>2033</v>
      </c>
      <c r="T152" s="23" t="s">
        <v>2034</v>
      </c>
      <c r="U152" s="23" t="s">
        <v>2035</v>
      </c>
      <c r="V152" s="23" t="s">
        <v>2036</v>
      </c>
      <c r="W152" s="23" t="s">
        <v>2646</v>
      </c>
      <c r="X152" s="23" t="s">
        <v>2647</v>
      </c>
      <c r="Y152" s="1" t="s">
        <v>2646</v>
      </c>
      <c r="Z152" s="1" t="s">
        <v>2647</v>
      </c>
      <c r="AA152" s="23" t="s">
        <v>2648</v>
      </c>
      <c r="AB152" s="23" t="s">
        <v>47</v>
      </c>
      <c r="AC152" s="23" t="s">
        <v>613</v>
      </c>
      <c r="AD152" s="23" t="s">
        <v>5786</v>
      </c>
      <c r="AE152" s="1" t="s">
        <v>47</v>
      </c>
      <c r="AF152" s="1" t="s">
        <v>613</v>
      </c>
      <c r="AG152" s="1">
        <v>5019392024</v>
      </c>
      <c r="AH152" s="1" t="s">
        <v>7801</v>
      </c>
      <c r="AI152" s="1">
        <v>2024</v>
      </c>
      <c r="AJ152" s="4">
        <v>15163001</v>
      </c>
      <c r="AK152" s="4">
        <v>0</v>
      </c>
      <c r="AL152" s="51">
        <v>15163001</v>
      </c>
      <c r="AM152" s="21">
        <v>218</v>
      </c>
      <c r="AN152" s="21">
        <v>126</v>
      </c>
      <c r="AO152" s="3">
        <v>45660</v>
      </c>
      <c r="AP152" s="3">
        <v>46203</v>
      </c>
      <c r="AQ152" s="1" t="s">
        <v>7834</v>
      </c>
      <c r="AR152" s="3">
        <v>45660</v>
      </c>
      <c r="AS152" s="23" t="s">
        <v>2649</v>
      </c>
      <c r="AT152" s="23" t="s">
        <v>1567</v>
      </c>
      <c r="AU152" s="23" t="s">
        <v>48</v>
      </c>
      <c r="AV152" s="23" t="s">
        <v>396</v>
      </c>
      <c r="AW152" s="23" t="s">
        <v>221</v>
      </c>
      <c r="AX152" s="23" t="s">
        <v>2650</v>
      </c>
      <c r="AY152" s="23" t="s">
        <v>2651</v>
      </c>
      <c r="AZ152" s="23"/>
      <c r="BA152" s="23" t="s">
        <v>54</v>
      </c>
      <c r="BB152" s="23" t="s">
        <v>5367</v>
      </c>
      <c r="BC152" s="23" t="s">
        <v>1278</v>
      </c>
      <c r="BD152" s="23" t="s">
        <v>48</v>
      </c>
      <c r="BE152" s="23" t="s">
        <v>3673</v>
      </c>
      <c r="BF152" s="23" t="s">
        <v>3114</v>
      </c>
      <c r="BG152" s="23" t="s">
        <v>54</v>
      </c>
      <c r="BH152" s="23" t="s">
        <v>2649</v>
      </c>
      <c r="BI152" s="23" t="s">
        <v>1567</v>
      </c>
      <c r="BJ152" s="23" t="s">
        <v>48</v>
      </c>
      <c r="BK152" s="23" t="s">
        <v>396</v>
      </c>
      <c r="BL152" s="23" t="s">
        <v>221</v>
      </c>
      <c r="BM152" s="23" t="s">
        <v>2652</v>
      </c>
      <c r="BN152" s="23" t="s">
        <v>2653</v>
      </c>
      <c r="BO152" s="1"/>
      <c r="BP152" s="23" t="s">
        <v>5031</v>
      </c>
      <c r="BQ152" s="24" t="s">
        <v>7835</v>
      </c>
      <c r="BR152" s="13"/>
    </row>
    <row r="153" spans="1:70" ht="15" x14ac:dyDescent="0.25">
      <c r="A153" s="1" t="s">
        <v>7900</v>
      </c>
      <c r="B153" s="23" t="s">
        <v>6464</v>
      </c>
      <c r="C153" s="1"/>
      <c r="D153" s="2">
        <v>220651</v>
      </c>
      <c r="E153" s="4">
        <v>11131</v>
      </c>
      <c r="F153" s="4"/>
      <c r="G153" s="1" t="s">
        <v>6322</v>
      </c>
      <c r="H153" s="1" t="s">
        <v>6818</v>
      </c>
      <c r="I153" s="23">
        <v>87345</v>
      </c>
      <c r="J153" s="1" t="s">
        <v>7019</v>
      </c>
      <c r="K153" s="1" t="s">
        <v>7020</v>
      </c>
      <c r="L153" s="23" t="s">
        <v>4566</v>
      </c>
      <c r="M153" s="23" t="s">
        <v>40</v>
      </c>
      <c r="N153" s="23" t="s">
        <v>4567</v>
      </c>
      <c r="O153" s="1" t="s">
        <v>4566</v>
      </c>
      <c r="P153" s="1" t="s">
        <v>7793</v>
      </c>
      <c r="Q153" s="4">
        <v>900612763</v>
      </c>
      <c r="R153" s="23" t="s">
        <v>1277</v>
      </c>
      <c r="S153" s="23" t="s">
        <v>612</v>
      </c>
      <c r="T153" s="23" t="s">
        <v>613</v>
      </c>
      <c r="U153" s="23" t="s">
        <v>614</v>
      </c>
      <c r="V153" s="23" t="s">
        <v>615</v>
      </c>
      <c r="W153" s="23" t="s">
        <v>5682</v>
      </c>
      <c r="X153" s="23" t="s">
        <v>4575</v>
      </c>
      <c r="Y153" s="1" t="s">
        <v>5682</v>
      </c>
      <c r="Z153" s="1" t="s">
        <v>4575</v>
      </c>
      <c r="AA153" s="23" t="s">
        <v>4582</v>
      </c>
      <c r="AB153" s="23" t="s">
        <v>47</v>
      </c>
      <c r="AC153" s="23" t="s">
        <v>613</v>
      </c>
      <c r="AD153" s="23" t="s">
        <v>5787</v>
      </c>
      <c r="AE153" s="1" t="s">
        <v>47</v>
      </c>
      <c r="AF153" s="1" t="s">
        <v>613</v>
      </c>
      <c r="AG153" s="1">
        <v>5019462024</v>
      </c>
      <c r="AH153" s="1" t="s">
        <v>7801</v>
      </c>
      <c r="AI153" s="1">
        <v>2024</v>
      </c>
      <c r="AJ153" s="4">
        <v>15163001</v>
      </c>
      <c r="AK153" s="4">
        <v>0</v>
      </c>
      <c r="AL153" s="51">
        <v>15163001</v>
      </c>
      <c r="AM153" s="21">
        <v>281</v>
      </c>
      <c r="AN153" s="21">
        <v>192</v>
      </c>
      <c r="AO153" s="3">
        <v>45664</v>
      </c>
      <c r="AP153" s="3">
        <v>46203</v>
      </c>
      <c r="AQ153" s="1" t="s">
        <v>7834</v>
      </c>
      <c r="AR153" s="3">
        <v>45664</v>
      </c>
      <c r="AS153" s="23" t="s">
        <v>4585</v>
      </c>
      <c r="AT153" s="23" t="s">
        <v>136</v>
      </c>
      <c r="AU153" s="23" t="s">
        <v>197</v>
      </c>
      <c r="AV153" s="23" t="s">
        <v>1687</v>
      </c>
      <c r="AW153" s="23" t="s">
        <v>1200</v>
      </c>
      <c r="AX153" s="23" t="s">
        <v>6204</v>
      </c>
      <c r="AY153" s="23" t="s">
        <v>4586</v>
      </c>
      <c r="AZ153" s="23"/>
      <c r="BA153" s="23" t="s">
        <v>54</v>
      </c>
      <c r="BB153" s="23" t="s">
        <v>4389</v>
      </c>
      <c r="BC153" s="23" t="s">
        <v>1323</v>
      </c>
      <c r="BD153" s="23" t="s">
        <v>4390</v>
      </c>
      <c r="BE153" s="23" t="s">
        <v>184</v>
      </c>
      <c r="BF153" s="23" t="s">
        <v>180</v>
      </c>
      <c r="BG153" s="23" t="s">
        <v>54</v>
      </c>
      <c r="BH153" s="23" t="s">
        <v>4585</v>
      </c>
      <c r="BI153" s="23" t="s">
        <v>136</v>
      </c>
      <c r="BJ153" s="23" t="s">
        <v>202</v>
      </c>
      <c r="BK153" s="23" t="s">
        <v>1687</v>
      </c>
      <c r="BL153" s="23" t="s">
        <v>1200</v>
      </c>
      <c r="BM153" s="23" t="s">
        <v>4586</v>
      </c>
      <c r="BN153" s="23" t="s">
        <v>4606</v>
      </c>
      <c r="BO153" s="1"/>
      <c r="BP153" s="23" t="s">
        <v>5029</v>
      </c>
      <c r="BQ153" s="24" t="s">
        <v>7835</v>
      </c>
      <c r="BR153" s="13"/>
    </row>
    <row r="154" spans="1:70" ht="15" x14ac:dyDescent="0.25">
      <c r="A154" s="1" t="s">
        <v>7900</v>
      </c>
      <c r="B154" s="23" t="s">
        <v>6465</v>
      </c>
      <c r="C154" s="1"/>
      <c r="D154" s="2">
        <v>220650</v>
      </c>
      <c r="E154" s="4">
        <v>11221</v>
      </c>
      <c r="F154" s="4"/>
      <c r="G154" s="1" t="s">
        <v>6322</v>
      </c>
      <c r="H154" s="1" t="s">
        <v>6818</v>
      </c>
      <c r="I154" s="23">
        <v>87346</v>
      </c>
      <c r="J154" s="1" t="s">
        <v>7021</v>
      </c>
      <c r="K154" s="1" t="s">
        <v>7022</v>
      </c>
      <c r="L154" s="23" t="s">
        <v>4566</v>
      </c>
      <c r="M154" s="23" t="s">
        <v>40</v>
      </c>
      <c r="N154" s="23" t="s">
        <v>4567</v>
      </c>
      <c r="O154" s="1" t="s">
        <v>4566</v>
      </c>
      <c r="P154" s="1" t="s">
        <v>7793</v>
      </c>
      <c r="Q154" s="4">
        <v>900612763</v>
      </c>
      <c r="R154" s="23" t="s">
        <v>1277</v>
      </c>
      <c r="S154" s="23" t="s">
        <v>612</v>
      </c>
      <c r="T154" s="23" t="s">
        <v>613</v>
      </c>
      <c r="U154" s="23" t="s">
        <v>614</v>
      </c>
      <c r="V154" s="23" t="s">
        <v>615</v>
      </c>
      <c r="W154" s="23" t="s">
        <v>5682</v>
      </c>
      <c r="X154" s="23" t="s">
        <v>4575</v>
      </c>
      <c r="Y154" s="1" t="s">
        <v>5682</v>
      </c>
      <c r="Z154" s="1" t="s">
        <v>4575</v>
      </c>
      <c r="AA154" s="23" t="s">
        <v>4582</v>
      </c>
      <c r="AB154" s="23" t="s">
        <v>47</v>
      </c>
      <c r="AC154" s="23" t="s">
        <v>613</v>
      </c>
      <c r="AD154" s="23" t="s">
        <v>5788</v>
      </c>
      <c r="AE154" s="1" t="s">
        <v>47</v>
      </c>
      <c r="AF154" s="1" t="s">
        <v>613</v>
      </c>
      <c r="AG154" s="1">
        <v>5019472024</v>
      </c>
      <c r="AH154" s="1" t="s">
        <v>7807</v>
      </c>
      <c r="AI154" s="1">
        <v>2024</v>
      </c>
      <c r="AJ154" s="4">
        <v>15163001</v>
      </c>
      <c r="AK154" s="4">
        <v>0</v>
      </c>
      <c r="AL154" s="51">
        <v>15163001</v>
      </c>
      <c r="AM154" s="21">
        <v>223</v>
      </c>
      <c r="AN154" s="21">
        <v>123</v>
      </c>
      <c r="AO154" s="3">
        <v>45665</v>
      </c>
      <c r="AP154" s="3">
        <v>46203</v>
      </c>
      <c r="AQ154" s="1" t="s">
        <v>7834</v>
      </c>
      <c r="AR154" s="3">
        <v>45665</v>
      </c>
      <c r="AS154" s="23" t="s">
        <v>4585</v>
      </c>
      <c r="AT154" s="23" t="s">
        <v>136</v>
      </c>
      <c r="AU154" s="23" t="s">
        <v>197</v>
      </c>
      <c r="AV154" s="23" t="s">
        <v>1687</v>
      </c>
      <c r="AW154" s="23" t="s">
        <v>1200</v>
      </c>
      <c r="AX154" s="23" t="s">
        <v>6204</v>
      </c>
      <c r="AY154" s="23" t="s">
        <v>4586</v>
      </c>
      <c r="AZ154" s="23"/>
      <c r="BA154" s="23" t="s">
        <v>54</v>
      </c>
      <c r="BB154" s="23" t="s">
        <v>4389</v>
      </c>
      <c r="BC154" s="23" t="s">
        <v>1323</v>
      </c>
      <c r="BD154" s="23" t="s">
        <v>4390</v>
      </c>
      <c r="BE154" s="23" t="s">
        <v>184</v>
      </c>
      <c r="BF154" s="23" t="s">
        <v>180</v>
      </c>
      <c r="BG154" s="23" t="s">
        <v>54</v>
      </c>
      <c r="BH154" s="23" t="s">
        <v>4585</v>
      </c>
      <c r="BI154" s="23" t="s">
        <v>136</v>
      </c>
      <c r="BJ154" s="23" t="s">
        <v>202</v>
      </c>
      <c r="BK154" s="23" t="s">
        <v>1687</v>
      </c>
      <c r="BL154" s="23" t="s">
        <v>1200</v>
      </c>
      <c r="BM154" s="23" t="s">
        <v>4586</v>
      </c>
      <c r="BN154" s="23" t="s">
        <v>4606</v>
      </c>
      <c r="BO154" s="1"/>
      <c r="BP154" s="23" t="s">
        <v>5029</v>
      </c>
      <c r="BQ154" s="24" t="s">
        <v>7835</v>
      </c>
      <c r="BR154" s="13"/>
    </row>
    <row r="155" spans="1:70" ht="15" x14ac:dyDescent="0.25">
      <c r="A155" s="1" t="s">
        <v>7900</v>
      </c>
      <c r="B155" s="23" t="s">
        <v>6466</v>
      </c>
      <c r="C155" s="1"/>
      <c r="D155" s="2">
        <v>220661</v>
      </c>
      <c r="E155" s="4">
        <v>11095</v>
      </c>
      <c r="F155" s="4"/>
      <c r="G155" s="1" t="s">
        <v>6322</v>
      </c>
      <c r="H155" s="1" t="s">
        <v>6818</v>
      </c>
      <c r="I155" s="23">
        <v>87347</v>
      </c>
      <c r="J155" s="1" t="s">
        <v>7023</v>
      </c>
      <c r="K155" s="1" t="s">
        <v>7024</v>
      </c>
      <c r="L155" s="23" t="s">
        <v>4566</v>
      </c>
      <c r="M155" s="23" t="s">
        <v>40</v>
      </c>
      <c r="N155" s="23" t="s">
        <v>4567</v>
      </c>
      <c r="O155" s="1" t="s">
        <v>4566</v>
      </c>
      <c r="P155" s="1" t="s">
        <v>7793</v>
      </c>
      <c r="Q155" s="4">
        <v>900612763</v>
      </c>
      <c r="R155" s="23" t="s">
        <v>1277</v>
      </c>
      <c r="S155" s="23" t="s">
        <v>612</v>
      </c>
      <c r="T155" s="23" t="s">
        <v>613</v>
      </c>
      <c r="U155" s="23" t="s">
        <v>614</v>
      </c>
      <c r="V155" s="23" t="s">
        <v>615</v>
      </c>
      <c r="W155" s="23" t="s">
        <v>5682</v>
      </c>
      <c r="X155" s="23" t="s">
        <v>4575</v>
      </c>
      <c r="Y155" s="1" t="s">
        <v>5682</v>
      </c>
      <c r="Z155" s="1" t="s">
        <v>4575</v>
      </c>
      <c r="AA155" s="23" t="s">
        <v>4582</v>
      </c>
      <c r="AB155" s="23" t="s">
        <v>47</v>
      </c>
      <c r="AC155" s="23" t="s">
        <v>613</v>
      </c>
      <c r="AD155" s="23" t="s">
        <v>5789</v>
      </c>
      <c r="AE155" s="1" t="s">
        <v>47</v>
      </c>
      <c r="AF155" s="1" t="s">
        <v>613</v>
      </c>
      <c r="AG155" s="1">
        <v>5019542024</v>
      </c>
      <c r="AH155" s="1" t="s">
        <v>7801</v>
      </c>
      <c r="AI155" s="1">
        <v>2024</v>
      </c>
      <c r="AJ155" s="4">
        <v>15163001</v>
      </c>
      <c r="AK155" s="4">
        <v>0</v>
      </c>
      <c r="AL155" s="51">
        <v>15163001</v>
      </c>
      <c r="AM155" s="21">
        <v>287</v>
      </c>
      <c r="AN155" s="21">
        <v>262</v>
      </c>
      <c r="AO155" s="3">
        <v>45664</v>
      </c>
      <c r="AP155" s="3">
        <v>46203</v>
      </c>
      <c r="AQ155" s="1" t="s">
        <v>7834</v>
      </c>
      <c r="AR155" s="3">
        <v>45664</v>
      </c>
      <c r="AS155" s="23" t="s">
        <v>4585</v>
      </c>
      <c r="AT155" s="23" t="s">
        <v>136</v>
      </c>
      <c r="AU155" s="23" t="s">
        <v>197</v>
      </c>
      <c r="AV155" s="23" t="s">
        <v>1687</v>
      </c>
      <c r="AW155" s="23" t="s">
        <v>1200</v>
      </c>
      <c r="AX155" s="23" t="s">
        <v>6204</v>
      </c>
      <c r="AY155" s="23" t="s">
        <v>4586</v>
      </c>
      <c r="AZ155" s="23"/>
      <c r="BA155" s="23" t="s">
        <v>54</v>
      </c>
      <c r="BB155" s="23" t="s">
        <v>4389</v>
      </c>
      <c r="BC155" s="23" t="s">
        <v>1323</v>
      </c>
      <c r="BD155" s="23" t="s">
        <v>4390</v>
      </c>
      <c r="BE155" s="23" t="s">
        <v>184</v>
      </c>
      <c r="BF155" s="23" t="s">
        <v>180</v>
      </c>
      <c r="BG155" s="23" t="s">
        <v>54</v>
      </c>
      <c r="BH155" s="23" t="s">
        <v>4585</v>
      </c>
      <c r="BI155" s="23" t="s">
        <v>136</v>
      </c>
      <c r="BJ155" s="23" t="s">
        <v>202</v>
      </c>
      <c r="BK155" s="23" t="s">
        <v>1687</v>
      </c>
      <c r="BL155" s="23" t="s">
        <v>1200</v>
      </c>
      <c r="BM155" s="23" t="s">
        <v>4586</v>
      </c>
      <c r="BN155" s="23" t="s">
        <v>4606</v>
      </c>
      <c r="BO155" s="1"/>
      <c r="BP155" s="23" t="s">
        <v>5029</v>
      </c>
      <c r="BQ155" s="24" t="s">
        <v>7835</v>
      </c>
      <c r="BR155" s="13"/>
    </row>
    <row r="156" spans="1:70" ht="15" x14ac:dyDescent="0.25">
      <c r="A156" s="1" t="s">
        <v>7900</v>
      </c>
      <c r="B156" s="23" t="s">
        <v>6467</v>
      </c>
      <c r="C156" s="1"/>
      <c r="D156" s="2">
        <v>220634</v>
      </c>
      <c r="E156" s="4">
        <v>11119</v>
      </c>
      <c r="F156" s="4"/>
      <c r="G156" s="1" t="s">
        <v>6322</v>
      </c>
      <c r="H156" s="1" t="s">
        <v>6818</v>
      </c>
      <c r="I156" s="23">
        <v>87348</v>
      </c>
      <c r="J156" s="1" t="s">
        <v>7025</v>
      </c>
      <c r="K156" s="1" t="s">
        <v>7026</v>
      </c>
      <c r="L156" s="23" t="s">
        <v>2666</v>
      </c>
      <c r="M156" s="23" t="s">
        <v>40</v>
      </c>
      <c r="N156" s="23" t="s">
        <v>2667</v>
      </c>
      <c r="O156" s="1" t="s">
        <v>2666</v>
      </c>
      <c r="P156" s="1" t="s">
        <v>7793</v>
      </c>
      <c r="Q156" s="4">
        <v>823003096</v>
      </c>
      <c r="R156" s="23" t="s">
        <v>1277</v>
      </c>
      <c r="S156" s="23" t="s">
        <v>2033</v>
      </c>
      <c r="T156" s="23" t="s">
        <v>2034</v>
      </c>
      <c r="U156" s="23" t="s">
        <v>2035</v>
      </c>
      <c r="V156" s="23" t="s">
        <v>2036</v>
      </c>
      <c r="W156" s="23" t="s">
        <v>2668</v>
      </c>
      <c r="X156" s="23" t="s">
        <v>2669</v>
      </c>
      <c r="Y156" s="1" t="s">
        <v>2668</v>
      </c>
      <c r="Z156" s="1" t="s">
        <v>2669</v>
      </c>
      <c r="AA156" s="23" t="s">
        <v>2670</v>
      </c>
      <c r="AB156" s="23" t="s">
        <v>47</v>
      </c>
      <c r="AC156" s="23" t="s">
        <v>613</v>
      </c>
      <c r="AD156" s="23" t="s">
        <v>5790</v>
      </c>
      <c r="AE156" s="1" t="s">
        <v>47</v>
      </c>
      <c r="AF156" s="1" t="s">
        <v>613</v>
      </c>
      <c r="AG156" s="1">
        <v>5019372024</v>
      </c>
      <c r="AH156" s="1" t="s">
        <v>7801</v>
      </c>
      <c r="AI156" s="1">
        <v>2024</v>
      </c>
      <c r="AJ156" s="4">
        <v>15163001</v>
      </c>
      <c r="AK156" s="4">
        <v>0</v>
      </c>
      <c r="AL156" s="51">
        <v>15163001</v>
      </c>
      <c r="AM156" s="21">
        <v>225</v>
      </c>
      <c r="AN156" s="21">
        <v>180</v>
      </c>
      <c r="AO156" s="3">
        <v>45661</v>
      </c>
      <c r="AP156" s="3">
        <v>46203</v>
      </c>
      <c r="AQ156" s="1" t="s">
        <v>7834</v>
      </c>
      <c r="AR156" s="3">
        <v>45661</v>
      </c>
      <c r="AS156" s="23" t="s">
        <v>2671</v>
      </c>
      <c r="AT156" s="23" t="s">
        <v>2672</v>
      </c>
      <c r="AU156" s="23" t="s">
        <v>211</v>
      </c>
      <c r="AV156" s="23" t="s">
        <v>957</v>
      </c>
      <c r="AW156" s="23" t="s">
        <v>700</v>
      </c>
      <c r="AX156" s="23" t="s">
        <v>2673</v>
      </c>
      <c r="AY156" s="23" t="s">
        <v>2674</v>
      </c>
      <c r="AZ156" s="23"/>
      <c r="BA156" s="23" t="s">
        <v>54</v>
      </c>
      <c r="BB156" s="23" t="s">
        <v>5368</v>
      </c>
      <c r="BC156" s="23" t="s">
        <v>810</v>
      </c>
      <c r="BD156" s="23" t="s">
        <v>1346</v>
      </c>
      <c r="BE156" s="23" t="s">
        <v>1313</v>
      </c>
      <c r="BF156" s="23" t="s">
        <v>1822</v>
      </c>
      <c r="BG156" s="23" t="s">
        <v>54</v>
      </c>
      <c r="BH156" s="23" t="s">
        <v>2675</v>
      </c>
      <c r="BI156" s="23" t="s">
        <v>2676</v>
      </c>
      <c r="BJ156" s="23" t="s">
        <v>202</v>
      </c>
      <c r="BK156" s="23" t="s">
        <v>861</v>
      </c>
      <c r="BL156" s="23" t="s">
        <v>957</v>
      </c>
      <c r="BM156" s="23" t="s">
        <v>2677</v>
      </c>
      <c r="BN156" s="23" t="s">
        <v>2678</v>
      </c>
      <c r="BO156" s="1"/>
      <c r="BP156" s="23" t="s">
        <v>5028</v>
      </c>
      <c r="BQ156" s="24" t="s">
        <v>7835</v>
      </c>
      <c r="BR156" s="13"/>
    </row>
    <row r="157" spans="1:70" ht="15" x14ac:dyDescent="0.25">
      <c r="A157" s="1" t="s">
        <v>7900</v>
      </c>
      <c r="B157" s="23" t="s">
        <v>6468</v>
      </c>
      <c r="C157" s="1"/>
      <c r="D157" s="2">
        <v>220649</v>
      </c>
      <c r="E157" s="4">
        <v>11092</v>
      </c>
      <c r="F157" s="4"/>
      <c r="G157" s="1" t="s">
        <v>6322</v>
      </c>
      <c r="H157" s="1" t="s">
        <v>6818</v>
      </c>
      <c r="I157" s="23">
        <v>87349</v>
      </c>
      <c r="J157" s="1" t="s">
        <v>7027</v>
      </c>
      <c r="K157" s="1" t="s">
        <v>7028</v>
      </c>
      <c r="L157" s="23" t="s">
        <v>2666</v>
      </c>
      <c r="M157" s="23" t="s">
        <v>40</v>
      </c>
      <c r="N157" s="23" t="s">
        <v>2667</v>
      </c>
      <c r="O157" s="1" t="s">
        <v>2666</v>
      </c>
      <c r="P157" s="1" t="s">
        <v>7793</v>
      </c>
      <c r="Q157" s="4">
        <v>823003096</v>
      </c>
      <c r="R157" s="23" t="s">
        <v>1277</v>
      </c>
      <c r="S157" s="23" t="s">
        <v>2033</v>
      </c>
      <c r="T157" s="23" t="s">
        <v>2034</v>
      </c>
      <c r="U157" s="23" t="s">
        <v>2035</v>
      </c>
      <c r="V157" s="23" t="s">
        <v>2036</v>
      </c>
      <c r="W157" s="23" t="s">
        <v>2668</v>
      </c>
      <c r="X157" s="23" t="s">
        <v>2669</v>
      </c>
      <c r="Y157" s="1" t="s">
        <v>2668</v>
      </c>
      <c r="Z157" s="1" t="s">
        <v>2669</v>
      </c>
      <c r="AA157" s="23" t="s">
        <v>2670</v>
      </c>
      <c r="AB157" s="23" t="s">
        <v>47</v>
      </c>
      <c r="AC157" s="23" t="s">
        <v>613</v>
      </c>
      <c r="AD157" s="23" t="s">
        <v>5791</v>
      </c>
      <c r="AE157" s="1" t="s">
        <v>47</v>
      </c>
      <c r="AF157" s="1" t="s">
        <v>613</v>
      </c>
      <c r="AG157" s="1">
        <v>5019452024</v>
      </c>
      <c r="AH157" s="1" t="s">
        <v>7801</v>
      </c>
      <c r="AI157" s="1">
        <v>2024</v>
      </c>
      <c r="AJ157" s="4">
        <v>15163001</v>
      </c>
      <c r="AK157" s="4">
        <v>0</v>
      </c>
      <c r="AL157" s="51">
        <v>15163001</v>
      </c>
      <c r="AM157" s="21">
        <v>231</v>
      </c>
      <c r="AN157" s="21">
        <v>156</v>
      </c>
      <c r="AO157" s="3">
        <v>45665</v>
      </c>
      <c r="AP157" s="3">
        <v>46203</v>
      </c>
      <c r="AQ157" s="1" t="s">
        <v>7834</v>
      </c>
      <c r="AR157" s="3">
        <v>45665</v>
      </c>
      <c r="AS157" s="23" t="s">
        <v>2671</v>
      </c>
      <c r="AT157" s="23" t="s">
        <v>2672</v>
      </c>
      <c r="AU157" s="23" t="s">
        <v>211</v>
      </c>
      <c r="AV157" s="23" t="s">
        <v>957</v>
      </c>
      <c r="AW157" s="23" t="s">
        <v>700</v>
      </c>
      <c r="AX157" s="23" t="s">
        <v>2673</v>
      </c>
      <c r="AY157" s="23" t="s">
        <v>2674</v>
      </c>
      <c r="AZ157" s="23"/>
      <c r="BA157" s="23" t="s">
        <v>54</v>
      </c>
      <c r="BB157" s="23" t="s">
        <v>5368</v>
      </c>
      <c r="BC157" s="23" t="s">
        <v>810</v>
      </c>
      <c r="BD157" s="23" t="s">
        <v>1346</v>
      </c>
      <c r="BE157" s="23" t="s">
        <v>1313</v>
      </c>
      <c r="BF157" s="23" t="s">
        <v>1822</v>
      </c>
      <c r="BG157" s="23" t="s">
        <v>54</v>
      </c>
      <c r="BH157" s="23" t="s">
        <v>2675</v>
      </c>
      <c r="BI157" s="23" t="s">
        <v>2676</v>
      </c>
      <c r="BJ157" s="23" t="s">
        <v>202</v>
      </c>
      <c r="BK157" s="23" t="s">
        <v>861</v>
      </c>
      <c r="BL157" s="23" t="s">
        <v>957</v>
      </c>
      <c r="BM157" s="23" t="s">
        <v>2677</v>
      </c>
      <c r="BN157" s="23" t="s">
        <v>2678</v>
      </c>
      <c r="BO157" s="1"/>
      <c r="BP157" s="23" t="s">
        <v>5028</v>
      </c>
      <c r="BQ157" s="24" t="s">
        <v>7835</v>
      </c>
      <c r="BR157" s="13"/>
    </row>
    <row r="158" spans="1:70" ht="15" x14ac:dyDescent="0.25">
      <c r="A158" s="1" t="s">
        <v>7900</v>
      </c>
      <c r="B158" s="23" t="s">
        <v>6469</v>
      </c>
      <c r="C158" s="1"/>
      <c r="D158" s="2">
        <v>220641</v>
      </c>
      <c r="E158" s="4">
        <v>11215</v>
      </c>
      <c r="F158" s="4"/>
      <c r="G158" s="1" t="s">
        <v>6322</v>
      </c>
      <c r="H158" s="1" t="s">
        <v>6818</v>
      </c>
      <c r="I158" s="23">
        <v>87350</v>
      </c>
      <c r="J158" s="1" t="s">
        <v>7029</v>
      </c>
      <c r="K158" s="1" t="s">
        <v>7030</v>
      </c>
      <c r="L158" s="23" t="s">
        <v>2689</v>
      </c>
      <c r="M158" s="23" t="s">
        <v>40</v>
      </c>
      <c r="N158" s="23" t="s">
        <v>2690</v>
      </c>
      <c r="O158" s="1" t="s">
        <v>2689</v>
      </c>
      <c r="P158" s="1" t="s">
        <v>7793</v>
      </c>
      <c r="Q158" s="4">
        <v>900140632</v>
      </c>
      <c r="R158" s="23" t="s">
        <v>1667</v>
      </c>
      <c r="S158" s="23" t="s">
        <v>612</v>
      </c>
      <c r="T158" s="23" t="s">
        <v>613</v>
      </c>
      <c r="U158" s="23" t="s">
        <v>614</v>
      </c>
      <c r="V158" s="23" t="s">
        <v>615</v>
      </c>
      <c r="W158" s="23" t="s">
        <v>2691</v>
      </c>
      <c r="X158" s="23" t="s">
        <v>2692</v>
      </c>
      <c r="Y158" s="1" t="s">
        <v>2691</v>
      </c>
      <c r="Z158" s="1" t="s">
        <v>2692</v>
      </c>
      <c r="AA158" s="23" t="s">
        <v>2693</v>
      </c>
      <c r="AB158" s="23" t="s">
        <v>47</v>
      </c>
      <c r="AC158" s="23" t="s">
        <v>613</v>
      </c>
      <c r="AD158" s="23" t="s">
        <v>5792</v>
      </c>
      <c r="AE158" s="1" t="s">
        <v>47</v>
      </c>
      <c r="AF158" s="1" t="s">
        <v>613</v>
      </c>
      <c r="AG158" s="1">
        <v>5019412024</v>
      </c>
      <c r="AH158" s="1" t="s">
        <v>7807</v>
      </c>
      <c r="AI158" s="1">
        <v>2024</v>
      </c>
      <c r="AJ158" s="4">
        <v>15163001</v>
      </c>
      <c r="AK158" s="4">
        <v>0</v>
      </c>
      <c r="AL158" s="51">
        <v>15163001</v>
      </c>
      <c r="AM158" s="21">
        <v>168</v>
      </c>
      <c r="AN158" s="21">
        <v>127</v>
      </c>
      <c r="AO158" s="3">
        <v>45659</v>
      </c>
      <c r="AP158" s="3">
        <v>46203</v>
      </c>
      <c r="AQ158" s="1" t="s">
        <v>7834</v>
      </c>
      <c r="AR158" s="3">
        <v>45659</v>
      </c>
      <c r="AS158" s="23" t="s">
        <v>2694</v>
      </c>
      <c r="AT158" s="23" t="s">
        <v>2554</v>
      </c>
      <c r="AU158" s="23" t="s">
        <v>1647</v>
      </c>
      <c r="AV158" s="23" t="s">
        <v>981</v>
      </c>
      <c r="AW158" s="23" t="s">
        <v>2695</v>
      </c>
      <c r="AX158" s="23" t="s">
        <v>2696</v>
      </c>
      <c r="AY158" s="23" t="s">
        <v>2697</v>
      </c>
      <c r="AZ158" s="23"/>
      <c r="BA158" s="23" t="s">
        <v>54</v>
      </c>
      <c r="BB158" s="23" t="s">
        <v>5369</v>
      </c>
      <c r="BC158" s="23" t="s">
        <v>4483</v>
      </c>
      <c r="BD158" s="23" t="s">
        <v>5370</v>
      </c>
      <c r="BE158" s="23" t="s">
        <v>5371</v>
      </c>
      <c r="BF158" s="23" t="s">
        <v>1225</v>
      </c>
      <c r="BG158" s="23" t="s">
        <v>54</v>
      </c>
      <c r="BH158" s="23" t="s">
        <v>2698</v>
      </c>
      <c r="BI158" s="23" t="s">
        <v>136</v>
      </c>
      <c r="BJ158" s="23" t="s">
        <v>1659</v>
      </c>
      <c r="BK158" s="23" t="s">
        <v>1325</v>
      </c>
      <c r="BL158" s="23" t="s">
        <v>1374</v>
      </c>
      <c r="BM158" s="23" t="s">
        <v>2699</v>
      </c>
      <c r="BN158" s="23" t="s">
        <v>2700</v>
      </c>
      <c r="BO158" s="1"/>
      <c r="BP158" s="23" t="s">
        <v>4557</v>
      </c>
      <c r="BQ158" s="24" t="s">
        <v>7835</v>
      </c>
      <c r="BR158" s="13"/>
    </row>
    <row r="159" spans="1:70" ht="15" x14ac:dyDescent="0.25">
      <c r="A159" s="1" t="s">
        <v>7900</v>
      </c>
      <c r="B159" s="23" t="s">
        <v>6470</v>
      </c>
      <c r="C159" s="1"/>
      <c r="D159" s="2">
        <v>220654</v>
      </c>
      <c r="E159" s="4">
        <v>11132</v>
      </c>
      <c r="F159" s="4"/>
      <c r="G159" s="1" t="s">
        <v>6322</v>
      </c>
      <c r="H159" s="1" t="s">
        <v>6818</v>
      </c>
      <c r="I159" s="23">
        <v>87351</v>
      </c>
      <c r="J159" s="1" t="s">
        <v>7031</v>
      </c>
      <c r="K159" s="1" t="s">
        <v>7032</v>
      </c>
      <c r="L159" s="23" t="s">
        <v>2689</v>
      </c>
      <c r="M159" s="23" t="s">
        <v>40</v>
      </c>
      <c r="N159" s="23" t="s">
        <v>2690</v>
      </c>
      <c r="O159" s="1" t="s">
        <v>2689</v>
      </c>
      <c r="P159" s="1" t="s">
        <v>7793</v>
      </c>
      <c r="Q159" s="4">
        <v>900140632</v>
      </c>
      <c r="R159" s="23" t="s">
        <v>1667</v>
      </c>
      <c r="S159" s="23" t="s">
        <v>612</v>
      </c>
      <c r="T159" s="23" t="s">
        <v>613</v>
      </c>
      <c r="U159" s="23" t="s">
        <v>614</v>
      </c>
      <c r="V159" s="23" t="s">
        <v>615</v>
      </c>
      <c r="W159" s="23" t="s">
        <v>2691</v>
      </c>
      <c r="X159" s="23" t="s">
        <v>2692</v>
      </c>
      <c r="Y159" s="1" t="s">
        <v>2691</v>
      </c>
      <c r="Z159" s="1" t="s">
        <v>2692</v>
      </c>
      <c r="AA159" s="23" t="s">
        <v>2693</v>
      </c>
      <c r="AB159" s="23" t="s">
        <v>47</v>
      </c>
      <c r="AC159" s="23" t="s">
        <v>613</v>
      </c>
      <c r="AD159" s="23" t="s">
        <v>5793</v>
      </c>
      <c r="AE159" s="1" t="s">
        <v>47</v>
      </c>
      <c r="AF159" s="1" t="s">
        <v>613</v>
      </c>
      <c r="AG159" s="1">
        <v>5019492024</v>
      </c>
      <c r="AH159" s="1" t="s">
        <v>7801</v>
      </c>
      <c r="AI159" s="1">
        <v>2024</v>
      </c>
      <c r="AJ159" s="4">
        <v>15163001</v>
      </c>
      <c r="AK159" s="4">
        <v>0</v>
      </c>
      <c r="AL159" s="51">
        <v>15163001</v>
      </c>
      <c r="AM159" s="21">
        <v>138</v>
      </c>
      <c r="AN159" s="21">
        <v>90</v>
      </c>
      <c r="AO159" s="3">
        <v>45659</v>
      </c>
      <c r="AP159" s="3">
        <v>46203</v>
      </c>
      <c r="AQ159" s="1" t="s">
        <v>7834</v>
      </c>
      <c r="AR159" s="3">
        <v>45659</v>
      </c>
      <c r="AS159" s="23" t="s">
        <v>2694</v>
      </c>
      <c r="AT159" s="23" t="s">
        <v>2554</v>
      </c>
      <c r="AU159" s="23" t="s">
        <v>1647</v>
      </c>
      <c r="AV159" s="23" t="s">
        <v>981</v>
      </c>
      <c r="AW159" s="23" t="s">
        <v>2695</v>
      </c>
      <c r="AX159" s="23" t="s">
        <v>2696</v>
      </c>
      <c r="AY159" s="23" t="s">
        <v>2697</v>
      </c>
      <c r="AZ159" s="23"/>
      <c r="BA159" s="23" t="s">
        <v>54</v>
      </c>
      <c r="BB159" s="23" t="s">
        <v>5369</v>
      </c>
      <c r="BC159" s="23" t="s">
        <v>4483</v>
      </c>
      <c r="BD159" s="23" t="s">
        <v>5370</v>
      </c>
      <c r="BE159" s="23" t="s">
        <v>5371</v>
      </c>
      <c r="BF159" s="23" t="s">
        <v>1225</v>
      </c>
      <c r="BG159" s="23" t="s">
        <v>54</v>
      </c>
      <c r="BH159" s="23" t="s">
        <v>2698</v>
      </c>
      <c r="BI159" s="23" t="s">
        <v>136</v>
      </c>
      <c r="BJ159" s="23" t="s">
        <v>1659</v>
      </c>
      <c r="BK159" s="23" t="s">
        <v>1325</v>
      </c>
      <c r="BL159" s="23" t="s">
        <v>1374</v>
      </c>
      <c r="BM159" s="23" t="s">
        <v>2699</v>
      </c>
      <c r="BN159" s="23" t="s">
        <v>2700</v>
      </c>
      <c r="BO159" s="1"/>
      <c r="BP159" s="23" t="s">
        <v>4557</v>
      </c>
      <c r="BQ159" s="24" t="s">
        <v>7835</v>
      </c>
      <c r="BR159" s="13"/>
    </row>
    <row r="160" spans="1:70" ht="15" x14ac:dyDescent="0.25">
      <c r="A160" s="1" t="s">
        <v>7900</v>
      </c>
      <c r="B160" s="23" t="s">
        <v>6471</v>
      </c>
      <c r="C160" s="1"/>
      <c r="D160" s="2">
        <v>220655</v>
      </c>
      <c r="E160" s="4">
        <v>11225</v>
      </c>
      <c r="F160" s="4"/>
      <c r="G160" s="1" t="s">
        <v>6322</v>
      </c>
      <c r="H160" s="1" t="s">
        <v>6818</v>
      </c>
      <c r="I160" s="23">
        <v>87352</v>
      </c>
      <c r="J160" s="1" t="s">
        <v>7033</v>
      </c>
      <c r="K160" s="1" t="s">
        <v>7034</v>
      </c>
      <c r="L160" s="23" t="s">
        <v>2689</v>
      </c>
      <c r="M160" s="23" t="s">
        <v>40</v>
      </c>
      <c r="N160" s="23" t="s">
        <v>2690</v>
      </c>
      <c r="O160" s="1" t="s">
        <v>2689</v>
      </c>
      <c r="P160" s="1" t="s">
        <v>7793</v>
      </c>
      <c r="Q160" s="4">
        <v>900140632</v>
      </c>
      <c r="R160" s="23" t="s">
        <v>1667</v>
      </c>
      <c r="S160" s="23" t="s">
        <v>612</v>
      </c>
      <c r="T160" s="23" t="s">
        <v>613</v>
      </c>
      <c r="U160" s="23" t="s">
        <v>614</v>
      </c>
      <c r="V160" s="23" t="s">
        <v>615</v>
      </c>
      <c r="W160" s="23" t="s">
        <v>2691</v>
      </c>
      <c r="X160" s="23" t="s">
        <v>2692</v>
      </c>
      <c r="Y160" s="1" t="s">
        <v>2691</v>
      </c>
      <c r="Z160" s="1" t="s">
        <v>2692</v>
      </c>
      <c r="AA160" s="23" t="s">
        <v>2693</v>
      </c>
      <c r="AB160" s="23" t="s">
        <v>47</v>
      </c>
      <c r="AC160" s="23" t="s">
        <v>613</v>
      </c>
      <c r="AD160" s="23" t="s">
        <v>5794</v>
      </c>
      <c r="AE160" s="1" t="s">
        <v>47</v>
      </c>
      <c r="AF160" s="1" t="s">
        <v>613</v>
      </c>
      <c r="AG160" s="1">
        <v>5019502024</v>
      </c>
      <c r="AH160" s="1" t="s">
        <v>7801</v>
      </c>
      <c r="AI160" s="1">
        <v>2024</v>
      </c>
      <c r="AJ160" s="4">
        <v>15163001</v>
      </c>
      <c r="AK160" s="4">
        <v>0</v>
      </c>
      <c r="AL160" s="51">
        <v>15163001</v>
      </c>
      <c r="AM160" s="21">
        <v>376</v>
      </c>
      <c r="AN160" s="21">
        <v>204</v>
      </c>
      <c r="AO160" s="3">
        <v>45660</v>
      </c>
      <c r="AP160" s="3">
        <v>46203</v>
      </c>
      <c r="AQ160" s="1" t="s">
        <v>7834</v>
      </c>
      <c r="AR160" s="3">
        <v>45660</v>
      </c>
      <c r="AS160" s="23" t="s">
        <v>2694</v>
      </c>
      <c r="AT160" s="23" t="s">
        <v>2554</v>
      </c>
      <c r="AU160" s="23" t="s">
        <v>1647</v>
      </c>
      <c r="AV160" s="23" t="s">
        <v>981</v>
      </c>
      <c r="AW160" s="23" t="s">
        <v>2695</v>
      </c>
      <c r="AX160" s="23" t="s">
        <v>2696</v>
      </c>
      <c r="AY160" s="23" t="s">
        <v>2697</v>
      </c>
      <c r="AZ160" s="23"/>
      <c r="BA160" s="23" t="s">
        <v>54</v>
      </c>
      <c r="BB160" s="23" t="s">
        <v>5369</v>
      </c>
      <c r="BC160" s="23" t="s">
        <v>4483</v>
      </c>
      <c r="BD160" s="23" t="s">
        <v>5370</v>
      </c>
      <c r="BE160" s="23" t="s">
        <v>5371</v>
      </c>
      <c r="BF160" s="23" t="s">
        <v>1225</v>
      </c>
      <c r="BG160" s="23" t="s">
        <v>54</v>
      </c>
      <c r="BH160" s="23" t="s">
        <v>2698</v>
      </c>
      <c r="BI160" s="23" t="s">
        <v>136</v>
      </c>
      <c r="BJ160" s="23" t="s">
        <v>1659</v>
      </c>
      <c r="BK160" s="23" t="s">
        <v>1325</v>
      </c>
      <c r="BL160" s="23" t="s">
        <v>1374</v>
      </c>
      <c r="BM160" s="23" t="s">
        <v>2699</v>
      </c>
      <c r="BN160" s="23" t="s">
        <v>2700</v>
      </c>
      <c r="BO160" s="1"/>
      <c r="BP160" s="23" t="s">
        <v>4557</v>
      </c>
      <c r="BQ160" s="24" t="s">
        <v>7835</v>
      </c>
      <c r="BR160" s="13"/>
    </row>
    <row r="161" spans="1:70" ht="15" x14ac:dyDescent="0.25">
      <c r="A161" s="1" t="s">
        <v>7900</v>
      </c>
      <c r="B161" s="23" t="s">
        <v>6472</v>
      </c>
      <c r="C161" s="1"/>
      <c r="D161" s="2">
        <v>220658</v>
      </c>
      <c r="E161" s="4">
        <v>11228</v>
      </c>
      <c r="F161" s="4"/>
      <c r="G161" s="1" t="s">
        <v>6322</v>
      </c>
      <c r="H161" s="1" t="s">
        <v>6818</v>
      </c>
      <c r="I161" s="23">
        <v>87353</v>
      </c>
      <c r="J161" s="1" t="s">
        <v>7035</v>
      </c>
      <c r="K161" s="1" t="s">
        <v>7036</v>
      </c>
      <c r="L161" s="23" t="s">
        <v>2689</v>
      </c>
      <c r="M161" s="23" t="s">
        <v>40</v>
      </c>
      <c r="N161" s="23" t="s">
        <v>2690</v>
      </c>
      <c r="O161" s="1" t="s">
        <v>2689</v>
      </c>
      <c r="P161" s="1" t="s">
        <v>7793</v>
      </c>
      <c r="Q161" s="4">
        <v>900140632</v>
      </c>
      <c r="R161" s="23" t="s">
        <v>1667</v>
      </c>
      <c r="S161" s="23" t="s">
        <v>612</v>
      </c>
      <c r="T161" s="23" t="s">
        <v>613</v>
      </c>
      <c r="U161" s="23" t="s">
        <v>614</v>
      </c>
      <c r="V161" s="23" t="s">
        <v>615</v>
      </c>
      <c r="W161" s="23" t="s">
        <v>2691</v>
      </c>
      <c r="X161" s="23" t="s">
        <v>2692</v>
      </c>
      <c r="Y161" s="1" t="s">
        <v>2691</v>
      </c>
      <c r="Z161" s="1" t="s">
        <v>2692</v>
      </c>
      <c r="AA161" s="23" t="s">
        <v>2693</v>
      </c>
      <c r="AB161" s="23" t="s">
        <v>47</v>
      </c>
      <c r="AC161" s="23" t="s">
        <v>613</v>
      </c>
      <c r="AD161" s="23" t="s">
        <v>5795</v>
      </c>
      <c r="AE161" s="1" t="s">
        <v>47</v>
      </c>
      <c r="AF161" s="1" t="s">
        <v>613</v>
      </c>
      <c r="AG161" s="1">
        <v>5019532024</v>
      </c>
      <c r="AH161" s="1" t="s">
        <v>7801</v>
      </c>
      <c r="AI161" s="1">
        <v>2024</v>
      </c>
      <c r="AJ161" s="4">
        <v>15163001</v>
      </c>
      <c r="AK161" s="4">
        <v>0</v>
      </c>
      <c r="AL161" s="51">
        <v>15163001</v>
      </c>
      <c r="AM161" s="21">
        <v>120</v>
      </c>
      <c r="AN161" s="21">
        <v>71</v>
      </c>
      <c r="AO161" s="3">
        <v>45660</v>
      </c>
      <c r="AP161" s="3">
        <v>46203</v>
      </c>
      <c r="AQ161" s="1" t="s">
        <v>7834</v>
      </c>
      <c r="AR161" s="3">
        <v>45660</v>
      </c>
      <c r="AS161" s="23" t="s">
        <v>2694</v>
      </c>
      <c r="AT161" s="23" t="s">
        <v>2554</v>
      </c>
      <c r="AU161" s="23" t="s">
        <v>1647</v>
      </c>
      <c r="AV161" s="23" t="s">
        <v>981</v>
      </c>
      <c r="AW161" s="23" t="s">
        <v>2695</v>
      </c>
      <c r="AX161" s="23" t="s">
        <v>2696</v>
      </c>
      <c r="AY161" s="23" t="s">
        <v>2697</v>
      </c>
      <c r="AZ161" s="23"/>
      <c r="BA161" s="23" t="s">
        <v>54</v>
      </c>
      <c r="BB161" s="23" t="s">
        <v>5369</v>
      </c>
      <c r="BC161" s="23" t="s">
        <v>4483</v>
      </c>
      <c r="BD161" s="23" t="s">
        <v>5370</v>
      </c>
      <c r="BE161" s="23" t="s">
        <v>5371</v>
      </c>
      <c r="BF161" s="23" t="s">
        <v>1225</v>
      </c>
      <c r="BG161" s="23" t="s">
        <v>54</v>
      </c>
      <c r="BH161" s="23" t="s">
        <v>2698</v>
      </c>
      <c r="BI161" s="23" t="s">
        <v>136</v>
      </c>
      <c r="BJ161" s="23" t="s">
        <v>1659</v>
      </c>
      <c r="BK161" s="23" t="s">
        <v>1325</v>
      </c>
      <c r="BL161" s="23" t="s">
        <v>1374</v>
      </c>
      <c r="BM161" s="23" t="s">
        <v>2699</v>
      </c>
      <c r="BN161" s="23" t="s">
        <v>2700</v>
      </c>
      <c r="BO161" s="1"/>
      <c r="BP161" s="23" t="s">
        <v>4557</v>
      </c>
      <c r="BQ161" s="24" t="s">
        <v>7835</v>
      </c>
      <c r="BR161" s="13"/>
    </row>
    <row r="162" spans="1:70" ht="15" x14ac:dyDescent="0.25">
      <c r="A162" s="1" t="s">
        <v>7900</v>
      </c>
      <c r="B162" s="23" t="s">
        <v>6473</v>
      </c>
      <c r="C162" s="1"/>
      <c r="D162" s="2">
        <v>220622</v>
      </c>
      <c r="E162" s="4">
        <v>11086</v>
      </c>
      <c r="F162" s="4"/>
      <c r="G162" s="1" t="s">
        <v>6322</v>
      </c>
      <c r="H162" s="1" t="s">
        <v>6818</v>
      </c>
      <c r="I162" s="23">
        <v>87354</v>
      </c>
      <c r="J162" s="1" t="s">
        <v>7037</v>
      </c>
      <c r="K162" s="1" t="s">
        <v>7038</v>
      </c>
      <c r="L162" s="23" t="s">
        <v>2644</v>
      </c>
      <c r="M162" s="23" t="s">
        <v>40</v>
      </c>
      <c r="N162" s="23" t="s">
        <v>2645</v>
      </c>
      <c r="O162" s="1" t="s">
        <v>2644</v>
      </c>
      <c r="P162" s="1" t="s">
        <v>7793</v>
      </c>
      <c r="Q162" s="4">
        <v>900072094</v>
      </c>
      <c r="R162" s="23" t="s">
        <v>1277</v>
      </c>
      <c r="S162" s="23" t="s">
        <v>2033</v>
      </c>
      <c r="T162" s="23" t="s">
        <v>2034</v>
      </c>
      <c r="U162" s="23" t="s">
        <v>2035</v>
      </c>
      <c r="V162" s="23" t="s">
        <v>2036</v>
      </c>
      <c r="W162" s="23" t="s">
        <v>2646</v>
      </c>
      <c r="X162" s="23" t="s">
        <v>2647</v>
      </c>
      <c r="Y162" s="1" t="s">
        <v>2646</v>
      </c>
      <c r="Z162" s="1" t="s">
        <v>2647</v>
      </c>
      <c r="AA162" s="23" t="s">
        <v>2648</v>
      </c>
      <c r="AB162" s="23" t="s">
        <v>47</v>
      </c>
      <c r="AC162" s="23" t="s">
        <v>613</v>
      </c>
      <c r="AD162" s="23" t="s">
        <v>5796</v>
      </c>
      <c r="AE162" s="1" t="s">
        <v>47</v>
      </c>
      <c r="AF162" s="1" t="s">
        <v>613</v>
      </c>
      <c r="AG162" s="1">
        <v>5019272024</v>
      </c>
      <c r="AH162" s="1" t="s">
        <v>7801</v>
      </c>
      <c r="AI162" s="1">
        <v>2024</v>
      </c>
      <c r="AJ162" s="4">
        <v>15163001</v>
      </c>
      <c r="AK162" s="4">
        <v>0</v>
      </c>
      <c r="AL162" s="51">
        <v>15163001</v>
      </c>
      <c r="AM162" s="21">
        <v>212</v>
      </c>
      <c r="AN162" s="21">
        <v>92</v>
      </c>
      <c r="AO162" s="3">
        <v>45660</v>
      </c>
      <c r="AP162" s="3">
        <v>46203</v>
      </c>
      <c r="AQ162" s="1" t="s">
        <v>7834</v>
      </c>
      <c r="AR162" s="3">
        <v>45660</v>
      </c>
      <c r="AS162" s="23" t="s">
        <v>2649</v>
      </c>
      <c r="AT162" s="23" t="s">
        <v>1567</v>
      </c>
      <c r="AU162" s="23" t="s">
        <v>48</v>
      </c>
      <c r="AV162" s="23" t="s">
        <v>396</v>
      </c>
      <c r="AW162" s="23" t="s">
        <v>221</v>
      </c>
      <c r="AX162" s="23" t="s">
        <v>2650</v>
      </c>
      <c r="AY162" s="23" t="s">
        <v>2651</v>
      </c>
      <c r="AZ162" s="23"/>
      <c r="BA162" s="23" t="s">
        <v>54</v>
      </c>
      <c r="BB162" s="23" t="s">
        <v>5367</v>
      </c>
      <c r="BC162" s="23" t="s">
        <v>1278</v>
      </c>
      <c r="BD162" s="23" t="s">
        <v>48</v>
      </c>
      <c r="BE162" s="23" t="s">
        <v>3673</v>
      </c>
      <c r="BF162" s="23" t="s">
        <v>3114</v>
      </c>
      <c r="BG162" s="23" t="s">
        <v>54</v>
      </c>
      <c r="BH162" s="23" t="s">
        <v>2649</v>
      </c>
      <c r="BI162" s="23" t="s">
        <v>1567</v>
      </c>
      <c r="BJ162" s="23" t="s">
        <v>48</v>
      </c>
      <c r="BK162" s="23" t="s">
        <v>396</v>
      </c>
      <c r="BL162" s="23" t="s">
        <v>221</v>
      </c>
      <c r="BM162" s="23" t="s">
        <v>2652</v>
      </c>
      <c r="BN162" s="23" t="s">
        <v>2653</v>
      </c>
      <c r="BO162" s="1"/>
      <c r="BP162" s="23" t="s">
        <v>5031</v>
      </c>
      <c r="BQ162" s="24" t="s">
        <v>7835</v>
      </c>
      <c r="BR162" s="13"/>
    </row>
    <row r="163" spans="1:70" ht="15" x14ac:dyDescent="0.25">
      <c r="A163" s="1" t="s">
        <v>7900</v>
      </c>
      <c r="B163" s="23" t="s">
        <v>6474</v>
      </c>
      <c r="C163" s="1"/>
      <c r="D163" s="2">
        <v>220652</v>
      </c>
      <c r="E163" s="4">
        <v>11093</v>
      </c>
      <c r="F163" s="4"/>
      <c r="G163" s="1" t="s">
        <v>6322</v>
      </c>
      <c r="H163" s="1" t="s">
        <v>6818</v>
      </c>
      <c r="I163" s="23">
        <v>87355</v>
      </c>
      <c r="J163" s="1" t="s">
        <v>7039</v>
      </c>
      <c r="K163" s="1" t="s">
        <v>7040</v>
      </c>
      <c r="L163" s="23" t="s">
        <v>2644</v>
      </c>
      <c r="M163" s="23" t="s">
        <v>40</v>
      </c>
      <c r="N163" s="23" t="s">
        <v>2645</v>
      </c>
      <c r="O163" s="1" t="s">
        <v>2644</v>
      </c>
      <c r="P163" s="1" t="s">
        <v>7793</v>
      </c>
      <c r="Q163" s="4">
        <v>900072094</v>
      </c>
      <c r="R163" s="23" t="s">
        <v>1277</v>
      </c>
      <c r="S163" s="23" t="s">
        <v>2033</v>
      </c>
      <c r="T163" s="23" t="s">
        <v>2034</v>
      </c>
      <c r="U163" s="23" t="s">
        <v>2035</v>
      </c>
      <c r="V163" s="23" t="s">
        <v>2036</v>
      </c>
      <c r="W163" s="23" t="s">
        <v>2646</v>
      </c>
      <c r="X163" s="23" t="s">
        <v>2647</v>
      </c>
      <c r="Y163" s="1" t="s">
        <v>2646</v>
      </c>
      <c r="Z163" s="1" t="s">
        <v>2647</v>
      </c>
      <c r="AA163" s="23" t="s">
        <v>2648</v>
      </c>
      <c r="AB163" s="23" t="s">
        <v>47</v>
      </c>
      <c r="AC163" s="23" t="s">
        <v>613</v>
      </c>
      <c r="AD163" s="23" t="s">
        <v>5797</v>
      </c>
      <c r="AE163" s="1" t="s">
        <v>47</v>
      </c>
      <c r="AF163" s="1" t="s">
        <v>613</v>
      </c>
      <c r="AG163" s="1">
        <v>5019482024</v>
      </c>
      <c r="AH163" s="1" t="s">
        <v>7801</v>
      </c>
      <c r="AI163" s="1">
        <v>2024</v>
      </c>
      <c r="AJ163" s="4">
        <v>15163001</v>
      </c>
      <c r="AK163" s="4">
        <v>0</v>
      </c>
      <c r="AL163" s="51">
        <v>15163001</v>
      </c>
      <c r="AM163" s="21">
        <v>273</v>
      </c>
      <c r="AN163" s="21">
        <v>250</v>
      </c>
      <c r="AO163" s="3">
        <v>45664</v>
      </c>
      <c r="AP163" s="3">
        <v>46203</v>
      </c>
      <c r="AQ163" s="1" t="s">
        <v>7834</v>
      </c>
      <c r="AR163" s="3">
        <v>45664</v>
      </c>
      <c r="AS163" s="23" t="s">
        <v>2649</v>
      </c>
      <c r="AT163" s="23" t="s">
        <v>1567</v>
      </c>
      <c r="AU163" s="23" t="s">
        <v>48</v>
      </c>
      <c r="AV163" s="23" t="s">
        <v>396</v>
      </c>
      <c r="AW163" s="23" t="s">
        <v>221</v>
      </c>
      <c r="AX163" s="23" t="s">
        <v>2650</v>
      </c>
      <c r="AY163" s="23" t="s">
        <v>2651</v>
      </c>
      <c r="AZ163" s="23"/>
      <c r="BA163" s="23" t="s">
        <v>54</v>
      </c>
      <c r="BB163" s="23" t="s">
        <v>5367</v>
      </c>
      <c r="BC163" s="23" t="s">
        <v>1278</v>
      </c>
      <c r="BD163" s="23" t="s">
        <v>48</v>
      </c>
      <c r="BE163" s="23" t="s">
        <v>3673</v>
      </c>
      <c r="BF163" s="23" t="s">
        <v>3114</v>
      </c>
      <c r="BG163" s="23" t="s">
        <v>54</v>
      </c>
      <c r="BH163" s="23" t="s">
        <v>2649</v>
      </c>
      <c r="BI163" s="23" t="s">
        <v>1567</v>
      </c>
      <c r="BJ163" s="23" t="s">
        <v>48</v>
      </c>
      <c r="BK163" s="23" t="s">
        <v>396</v>
      </c>
      <c r="BL163" s="23" t="s">
        <v>221</v>
      </c>
      <c r="BM163" s="23" t="s">
        <v>2652</v>
      </c>
      <c r="BN163" s="23" t="s">
        <v>2653</v>
      </c>
      <c r="BO163" s="1"/>
      <c r="BP163" s="23" t="s">
        <v>5031</v>
      </c>
      <c r="BQ163" s="24" t="s">
        <v>7835</v>
      </c>
      <c r="BR163" s="13"/>
    </row>
    <row r="164" spans="1:70" ht="15" x14ac:dyDescent="0.25">
      <c r="A164" s="1" t="s">
        <v>7900</v>
      </c>
      <c r="B164" s="23" t="s">
        <v>6475</v>
      </c>
      <c r="C164" s="1"/>
      <c r="D164" s="2">
        <v>220630</v>
      </c>
      <c r="E164" s="4">
        <v>11088</v>
      </c>
      <c r="F164" s="4"/>
      <c r="G164" s="1" t="s">
        <v>6322</v>
      </c>
      <c r="H164" s="1" t="s">
        <v>6818</v>
      </c>
      <c r="I164" s="23">
        <v>87356</v>
      </c>
      <c r="J164" s="1" t="s">
        <v>7041</v>
      </c>
      <c r="K164" s="1" t="s">
        <v>7042</v>
      </c>
      <c r="L164" s="23" t="s">
        <v>3934</v>
      </c>
      <c r="M164" s="23" t="s">
        <v>40</v>
      </c>
      <c r="N164" s="23" t="s">
        <v>3953</v>
      </c>
      <c r="O164" s="1" t="s">
        <v>3934</v>
      </c>
      <c r="P164" s="1" t="s">
        <v>7793</v>
      </c>
      <c r="Q164" s="4">
        <v>901298444</v>
      </c>
      <c r="R164" s="23" t="s">
        <v>1294</v>
      </c>
      <c r="S164" s="23" t="s">
        <v>612</v>
      </c>
      <c r="T164" s="23" t="s">
        <v>613</v>
      </c>
      <c r="U164" s="23" t="s">
        <v>3689</v>
      </c>
      <c r="V164" s="23" t="s">
        <v>3690</v>
      </c>
      <c r="W164" s="23" t="s">
        <v>5676</v>
      </c>
      <c r="X164" s="23" t="s">
        <v>4025</v>
      </c>
      <c r="Y164" s="1" t="s">
        <v>5676</v>
      </c>
      <c r="Z164" s="1" t="s">
        <v>4025</v>
      </c>
      <c r="AA164" s="23" t="s">
        <v>4071</v>
      </c>
      <c r="AB164" s="23" t="s">
        <v>47</v>
      </c>
      <c r="AC164" s="23" t="s">
        <v>613</v>
      </c>
      <c r="AD164" s="23" t="s">
        <v>5798</v>
      </c>
      <c r="AE164" s="1" t="s">
        <v>47</v>
      </c>
      <c r="AF164" s="1" t="s">
        <v>613</v>
      </c>
      <c r="AG164" s="1">
        <v>5019332024</v>
      </c>
      <c r="AH164" s="1" t="s">
        <v>7807</v>
      </c>
      <c r="AI164" s="1">
        <v>2024</v>
      </c>
      <c r="AJ164" s="4">
        <v>15163001</v>
      </c>
      <c r="AK164" s="4">
        <v>0</v>
      </c>
      <c r="AL164" s="51">
        <v>15163001</v>
      </c>
      <c r="AM164" s="21">
        <v>494</v>
      </c>
      <c r="AN164" s="21">
        <v>390</v>
      </c>
      <c r="AO164" s="3">
        <v>45660</v>
      </c>
      <c r="AP164" s="3">
        <v>46203</v>
      </c>
      <c r="AQ164" s="1" t="s">
        <v>7834</v>
      </c>
      <c r="AR164" s="3">
        <v>45660</v>
      </c>
      <c r="AS164" s="23" t="s">
        <v>4246</v>
      </c>
      <c r="AT164" s="23" t="s">
        <v>2059</v>
      </c>
      <c r="AU164" s="23" t="s">
        <v>48</v>
      </c>
      <c r="AV164" s="23" t="s">
        <v>4247</v>
      </c>
      <c r="AW164" s="23" t="s">
        <v>123</v>
      </c>
      <c r="AX164" s="23" t="s">
        <v>4248</v>
      </c>
      <c r="AY164" s="23" t="s">
        <v>4249</v>
      </c>
      <c r="AZ164" s="23"/>
      <c r="BA164" s="23" t="s">
        <v>54</v>
      </c>
      <c r="BB164" s="23" t="s">
        <v>4391</v>
      </c>
      <c r="BC164" s="23" t="s">
        <v>3898</v>
      </c>
      <c r="BD164" s="23" t="s">
        <v>925</v>
      </c>
      <c r="BE164" s="23" t="s">
        <v>1118</v>
      </c>
      <c r="BF164" s="23" t="s">
        <v>1942</v>
      </c>
      <c r="BG164" s="23"/>
      <c r="BH164" s="23"/>
      <c r="BI164" s="23"/>
      <c r="BJ164" s="23"/>
      <c r="BK164" s="23"/>
      <c r="BL164" s="23"/>
      <c r="BM164" s="23"/>
      <c r="BN164" s="23"/>
      <c r="BO164" s="1"/>
      <c r="BP164" s="23" t="s">
        <v>5030</v>
      </c>
      <c r="BQ164" s="24" t="s">
        <v>7835</v>
      </c>
      <c r="BR164" s="13"/>
    </row>
    <row r="165" spans="1:70" ht="15" x14ac:dyDescent="0.25">
      <c r="A165" s="1" t="s">
        <v>7900</v>
      </c>
      <c r="B165" s="23" t="s">
        <v>6476</v>
      </c>
      <c r="C165" s="1"/>
      <c r="D165" s="2">
        <v>220632</v>
      </c>
      <c r="E165" s="4">
        <v>11210</v>
      </c>
      <c r="F165" s="4"/>
      <c r="G165" s="1" t="s">
        <v>6322</v>
      </c>
      <c r="H165" s="1" t="s">
        <v>6818</v>
      </c>
      <c r="I165" s="23">
        <v>87357</v>
      </c>
      <c r="J165" s="1" t="s">
        <v>7043</v>
      </c>
      <c r="K165" s="1" t="s">
        <v>7044</v>
      </c>
      <c r="L165" s="23" t="s">
        <v>4410</v>
      </c>
      <c r="M165" s="23" t="s">
        <v>40</v>
      </c>
      <c r="N165" s="23" t="s">
        <v>4411</v>
      </c>
      <c r="O165" s="1" t="s">
        <v>4410</v>
      </c>
      <c r="P165" s="1" t="s">
        <v>7793</v>
      </c>
      <c r="Q165" s="4">
        <v>901376433</v>
      </c>
      <c r="R165" s="23" t="s">
        <v>1294</v>
      </c>
      <c r="S165" s="23" t="s">
        <v>612</v>
      </c>
      <c r="T165" s="23" t="s">
        <v>613</v>
      </c>
      <c r="U165" s="23" t="s">
        <v>4431</v>
      </c>
      <c r="V165" s="23" t="s">
        <v>4302</v>
      </c>
      <c r="W165" s="23" t="s">
        <v>4432</v>
      </c>
      <c r="X165" s="23" t="s">
        <v>4433</v>
      </c>
      <c r="Y165" s="1" t="s">
        <v>4432</v>
      </c>
      <c r="Z165" s="1" t="s">
        <v>4433</v>
      </c>
      <c r="AA165" s="23" t="s">
        <v>4442</v>
      </c>
      <c r="AB165" s="23" t="s">
        <v>47</v>
      </c>
      <c r="AC165" s="23" t="s">
        <v>613</v>
      </c>
      <c r="AD165" s="23" t="s">
        <v>5799</v>
      </c>
      <c r="AE165" s="1" t="s">
        <v>47</v>
      </c>
      <c r="AF165" s="1" t="s">
        <v>613</v>
      </c>
      <c r="AG165" s="1">
        <v>5019352024</v>
      </c>
      <c r="AH165" s="1" t="s">
        <v>7807</v>
      </c>
      <c r="AI165" s="1">
        <v>2024</v>
      </c>
      <c r="AJ165" s="4">
        <v>15163001</v>
      </c>
      <c r="AK165" s="4">
        <v>0</v>
      </c>
      <c r="AL165" s="51">
        <v>15163001</v>
      </c>
      <c r="AM165" s="21">
        <v>104</v>
      </c>
      <c r="AN165" s="21">
        <v>69</v>
      </c>
      <c r="AO165" s="3">
        <v>45664</v>
      </c>
      <c r="AP165" s="3">
        <v>46203</v>
      </c>
      <c r="AQ165" s="1" t="s">
        <v>7834</v>
      </c>
      <c r="AR165" s="3">
        <v>45664</v>
      </c>
      <c r="AS165" s="23" t="s">
        <v>4598</v>
      </c>
      <c r="AT165" s="23" t="s">
        <v>4599</v>
      </c>
      <c r="AU165" s="23" t="s">
        <v>48</v>
      </c>
      <c r="AV165" s="23" t="s">
        <v>3751</v>
      </c>
      <c r="AW165" s="23" t="s">
        <v>2052</v>
      </c>
      <c r="AX165" s="23" t="s">
        <v>4600</v>
      </c>
      <c r="AY165" s="23" t="s">
        <v>4601</v>
      </c>
      <c r="AZ165" s="23"/>
      <c r="BA165" s="23" t="s">
        <v>54</v>
      </c>
      <c r="BB165" s="23" t="s">
        <v>6297</v>
      </c>
      <c r="BC165" s="23" t="s">
        <v>6298</v>
      </c>
      <c r="BD165" s="23" t="s">
        <v>48</v>
      </c>
      <c r="BE165" s="23" t="s">
        <v>4602</v>
      </c>
      <c r="BF165" s="23" t="s">
        <v>861</v>
      </c>
      <c r="BG165" s="23"/>
      <c r="BH165" s="23"/>
      <c r="BI165" s="23"/>
      <c r="BJ165" s="23"/>
      <c r="BK165" s="23"/>
      <c r="BL165" s="23"/>
      <c r="BM165" s="23"/>
      <c r="BN165" s="23"/>
      <c r="BO165" s="1"/>
      <c r="BP165" s="23" t="s">
        <v>4677</v>
      </c>
      <c r="BQ165" s="24" t="s">
        <v>7835</v>
      </c>
      <c r="BR165" s="13"/>
    </row>
    <row r="166" spans="1:70" ht="15" x14ac:dyDescent="0.25">
      <c r="A166" s="1" t="s">
        <v>7900</v>
      </c>
      <c r="B166" s="23" t="s">
        <v>6477</v>
      </c>
      <c r="C166" s="1"/>
      <c r="D166" s="2">
        <v>220636</v>
      </c>
      <c r="E166" s="4">
        <v>11213</v>
      </c>
      <c r="F166" s="4"/>
      <c r="G166" s="1" t="s">
        <v>6322</v>
      </c>
      <c r="H166" s="1" t="s">
        <v>6818</v>
      </c>
      <c r="I166" s="23">
        <v>87358</v>
      </c>
      <c r="J166" s="1" t="s">
        <v>7045</v>
      </c>
      <c r="K166" s="1" t="s">
        <v>7046</v>
      </c>
      <c r="L166" s="23" t="s">
        <v>4410</v>
      </c>
      <c r="M166" s="23" t="s">
        <v>40</v>
      </c>
      <c r="N166" s="23" t="s">
        <v>4411</v>
      </c>
      <c r="O166" s="1" t="s">
        <v>4410</v>
      </c>
      <c r="P166" s="1" t="s">
        <v>7793</v>
      </c>
      <c r="Q166" s="4">
        <v>901376433</v>
      </c>
      <c r="R166" s="23" t="s">
        <v>1294</v>
      </c>
      <c r="S166" s="23" t="s">
        <v>612</v>
      </c>
      <c r="T166" s="23" t="s">
        <v>613</v>
      </c>
      <c r="U166" s="23" t="s">
        <v>4431</v>
      </c>
      <c r="V166" s="23" t="s">
        <v>4302</v>
      </c>
      <c r="W166" s="23" t="s">
        <v>4432</v>
      </c>
      <c r="X166" s="23" t="s">
        <v>4433</v>
      </c>
      <c r="Y166" s="1" t="s">
        <v>4432</v>
      </c>
      <c r="Z166" s="1" t="s">
        <v>4433</v>
      </c>
      <c r="AA166" s="23" t="s">
        <v>4442</v>
      </c>
      <c r="AB166" s="23" t="s">
        <v>47</v>
      </c>
      <c r="AC166" s="23" t="s">
        <v>613</v>
      </c>
      <c r="AD166" s="23" t="s">
        <v>5800</v>
      </c>
      <c r="AE166" s="1" t="s">
        <v>47</v>
      </c>
      <c r="AF166" s="1" t="s">
        <v>613</v>
      </c>
      <c r="AG166" s="1">
        <v>5019382024</v>
      </c>
      <c r="AH166" s="1" t="s">
        <v>7801</v>
      </c>
      <c r="AI166" s="1">
        <v>2024</v>
      </c>
      <c r="AJ166" s="4">
        <v>15163001</v>
      </c>
      <c r="AK166" s="4">
        <v>0</v>
      </c>
      <c r="AL166" s="51">
        <v>15163001</v>
      </c>
      <c r="AM166" s="21">
        <v>455</v>
      </c>
      <c r="AN166" s="21">
        <v>360</v>
      </c>
      <c r="AO166" s="3">
        <v>45660</v>
      </c>
      <c r="AP166" s="3">
        <v>46203</v>
      </c>
      <c r="AQ166" s="1" t="s">
        <v>7834</v>
      </c>
      <c r="AR166" s="3">
        <v>45660</v>
      </c>
      <c r="AS166" s="23" t="s">
        <v>4598</v>
      </c>
      <c r="AT166" s="23" t="s">
        <v>4599</v>
      </c>
      <c r="AU166" s="23" t="s">
        <v>48</v>
      </c>
      <c r="AV166" s="23" t="s">
        <v>3751</v>
      </c>
      <c r="AW166" s="23" t="s">
        <v>2052</v>
      </c>
      <c r="AX166" s="23" t="s">
        <v>4600</v>
      </c>
      <c r="AY166" s="23" t="s">
        <v>4601</v>
      </c>
      <c r="AZ166" s="23"/>
      <c r="BA166" s="23" t="s">
        <v>54</v>
      </c>
      <c r="BB166" s="23" t="s">
        <v>6297</v>
      </c>
      <c r="BC166" s="23" t="s">
        <v>6298</v>
      </c>
      <c r="BD166" s="23" t="s">
        <v>48</v>
      </c>
      <c r="BE166" s="23" t="s">
        <v>4602</v>
      </c>
      <c r="BF166" s="23" t="s">
        <v>861</v>
      </c>
      <c r="BG166" s="23"/>
      <c r="BH166" s="23"/>
      <c r="BI166" s="23"/>
      <c r="BJ166" s="23"/>
      <c r="BK166" s="23"/>
      <c r="BL166" s="23"/>
      <c r="BM166" s="23"/>
      <c r="BN166" s="23"/>
      <c r="BO166" s="1"/>
      <c r="BP166" s="23" t="s">
        <v>4677</v>
      </c>
      <c r="BQ166" s="24" t="s">
        <v>7835</v>
      </c>
      <c r="BR166" s="13"/>
    </row>
    <row r="167" spans="1:70" ht="15" x14ac:dyDescent="0.25">
      <c r="A167" s="1" t="s">
        <v>7900</v>
      </c>
      <c r="B167" s="23" t="s">
        <v>6478</v>
      </c>
      <c r="C167" s="1"/>
      <c r="D167" s="2">
        <v>220638</v>
      </c>
      <c r="E167" s="4">
        <v>11120</v>
      </c>
      <c r="F167" s="4"/>
      <c r="G167" s="1" t="s">
        <v>6322</v>
      </c>
      <c r="H167" s="1" t="s">
        <v>6818</v>
      </c>
      <c r="I167" s="23">
        <v>87359</v>
      </c>
      <c r="J167" s="1" t="s">
        <v>7047</v>
      </c>
      <c r="K167" s="1" t="s">
        <v>7048</v>
      </c>
      <c r="L167" s="23" t="s">
        <v>5635</v>
      </c>
      <c r="M167" s="23" t="s">
        <v>40</v>
      </c>
      <c r="N167" s="23" t="s">
        <v>5636</v>
      </c>
      <c r="O167" s="1" t="s">
        <v>5635</v>
      </c>
      <c r="P167" s="1" t="s">
        <v>7793</v>
      </c>
      <c r="Q167" s="4">
        <v>900352959</v>
      </c>
      <c r="R167" s="23" t="s">
        <v>1294</v>
      </c>
      <c r="S167" s="23" t="s">
        <v>612</v>
      </c>
      <c r="T167" s="23" t="s">
        <v>613</v>
      </c>
      <c r="U167" s="23" t="s">
        <v>614</v>
      </c>
      <c r="V167" s="23" t="s">
        <v>615</v>
      </c>
      <c r="W167" s="23" t="s">
        <v>5679</v>
      </c>
      <c r="X167" s="23" t="s">
        <v>5680</v>
      </c>
      <c r="Y167" s="1" t="s">
        <v>5679</v>
      </c>
      <c r="Z167" s="1" t="s">
        <v>5680</v>
      </c>
      <c r="AA167" s="23" t="s">
        <v>5774</v>
      </c>
      <c r="AB167" s="23" t="s">
        <v>47</v>
      </c>
      <c r="AC167" s="23" t="s">
        <v>613</v>
      </c>
      <c r="AD167" s="23" t="s">
        <v>5801</v>
      </c>
      <c r="AE167" s="1" t="s">
        <v>47</v>
      </c>
      <c r="AF167" s="1" t="s">
        <v>613</v>
      </c>
      <c r="AG167" s="1">
        <v>5019402024</v>
      </c>
      <c r="AH167" s="1" t="s">
        <v>7807</v>
      </c>
      <c r="AI167" s="1">
        <v>2024</v>
      </c>
      <c r="AJ167" s="4">
        <v>15163001</v>
      </c>
      <c r="AK167" s="4">
        <v>0</v>
      </c>
      <c r="AL167" s="51">
        <v>15163001</v>
      </c>
      <c r="AM167" s="21">
        <v>455</v>
      </c>
      <c r="AN167" s="21">
        <v>330</v>
      </c>
      <c r="AO167" s="3">
        <v>45659</v>
      </c>
      <c r="AP167" s="3">
        <v>46203</v>
      </c>
      <c r="AQ167" s="1" t="s">
        <v>7834</v>
      </c>
      <c r="AR167" s="3">
        <v>45659</v>
      </c>
      <c r="AS167" s="23" t="s">
        <v>6196</v>
      </c>
      <c r="AT167" s="23" t="s">
        <v>6197</v>
      </c>
      <c r="AU167" s="23"/>
      <c r="AV167" s="23" t="s">
        <v>3415</v>
      </c>
      <c r="AW167" s="23" t="s">
        <v>2252</v>
      </c>
      <c r="AX167" s="23" t="s">
        <v>5774</v>
      </c>
      <c r="AY167" s="23" t="s">
        <v>6198</v>
      </c>
      <c r="AZ167" s="23"/>
      <c r="BA167" s="23" t="s">
        <v>54</v>
      </c>
      <c r="BB167" s="23" t="s">
        <v>6297</v>
      </c>
      <c r="BC167" s="23" t="s">
        <v>6298</v>
      </c>
      <c r="BD167" s="23" t="s">
        <v>48</v>
      </c>
      <c r="BE167" s="23" t="s">
        <v>4602</v>
      </c>
      <c r="BF167" s="23" t="s">
        <v>861</v>
      </c>
      <c r="BG167" s="23"/>
      <c r="BH167" s="23"/>
      <c r="BI167" s="23"/>
      <c r="BJ167" s="23"/>
      <c r="BK167" s="23"/>
      <c r="BL167" s="23"/>
      <c r="BM167" s="23"/>
      <c r="BN167" s="23"/>
      <c r="BO167" s="1"/>
      <c r="BP167" s="23" t="s">
        <v>4677</v>
      </c>
      <c r="BQ167" s="24" t="s">
        <v>7835</v>
      </c>
      <c r="BR167" s="13"/>
    </row>
    <row r="168" spans="1:70" ht="15" x14ac:dyDescent="0.25">
      <c r="A168" s="1" t="s">
        <v>7900</v>
      </c>
      <c r="B168" s="23" t="s">
        <v>6479</v>
      </c>
      <c r="C168" s="1"/>
      <c r="D168" s="2">
        <v>224196</v>
      </c>
      <c r="E168" s="4">
        <v>11094</v>
      </c>
      <c r="F168" s="4"/>
      <c r="G168" s="1" t="s">
        <v>6322</v>
      </c>
      <c r="H168" s="1" t="s">
        <v>6818</v>
      </c>
      <c r="I168" s="23">
        <v>87360</v>
      </c>
      <c r="J168" s="1" t="s">
        <v>7049</v>
      </c>
      <c r="K168" s="1" t="s">
        <v>7050</v>
      </c>
      <c r="L168" s="23" t="s">
        <v>4410</v>
      </c>
      <c r="M168" s="23" t="s">
        <v>40</v>
      </c>
      <c r="N168" s="23" t="s">
        <v>4411</v>
      </c>
      <c r="O168" s="1" t="s">
        <v>4410</v>
      </c>
      <c r="P168" s="1" t="s">
        <v>7793</v>
      </c>
      <c r="Q168" s="4">
        <v>901376433</v>
      </c>
      <c r="R168" s="23" t="s">
        <v>1294</v>
      </c>
      <c r="S168" s="23" t="s">
        <v>612</v>
      </c>
      <c r="T168" s="23" t="s">
        <v>613</v>
      </c>
      <c r="U168" s="23" t="s">
        <v>4431</v>
      </c>
      <c r="V168" s="23" t="s">
        <v>4302</v>
      </c>
      <c r="W168" s="23" t="s">
        <v>4432</v>
      </c>
      <c r="X168" s="23" t="s">
        <v>4433</v>
      </c>
      <c r="Y168" s="1" t="s">
        <v>4432</v>
      </c>
      <c r="Z168" s="1" t="s">
        <v>4433</v>
      </c>
      <c r="AA168" s="23" t="s">
        <v>4442</v>
      </c>
      <c r="AB168" s="23" t="s">
        <v>47</v>
      </c>
      <c r="AC168" s="23" t="s">
        <v>613</v>
      </c>
      <c r="AD168" s="23" t="s">
        <v>5802</v>
      </c>
      <c r="AE168" s="1" t="s">
        <v>47</v>
      </c>
      <c r="AF168" s="1" t="s">
        <v>613</v>
      </c>
      <c r="AG168" s="1">
        <v>5019512024</v>
      </c>
      <c r="AH168" s="1" t="s">
        <v>7807</v>
      </c>
      <c r="AI168" s="1">
        <v>2024</v>
      </c>
      <c r="AJ168" s="4">
        <v>15163001</v>
      </c>
      <c r="AK168" s="4">
        <v>0</v>
      </c>
      <c r="AL168" s="51">
        <v>15163001</v>
      </c>
      <c r="AM168" s="21">
        <v>299</v>
      </c>
      <c r="AN168" s="21">
        <v>236</v>
      </c>
      <c r="AO168" s="3">
        <v>45660</v>
      </c>
      <c r="AP168" s="3">
        <v>46203</v>
      </c>
      <c r="AQ168" s="1" t="s">
        <v>7834</v>
      </c>
      <c r="AR168" s="3">
        <v>45660</v>
      </c>
      <c r="AS168" s="23" t="s">
        <v>4598</v>
      </c>
      <c r="AT168" s="23" t="s">
        <v>4599</v>
      </c>
      <c r="AU168" s="23" t="s">
        <v>48</v>
      </c>
      <c r="AV168" s="23" t="s">
        <v>3751</v>
      </c>
      <c r="AW168" s="23" t="s">
        <v>2052</v>
      </c>
      <c r="AX168" s="23" t="s">
        <v>4600</v>
      </c>
      <c r="AY168" s="23" t="s">
        <v>4601</v>
      </c>
      <c r="AZ168" s="23"/>
      <c r="BA168" s="23" t="s">
        <v>54</v>
      </c>
      <c r="BB168" s="23" t="s">
        <v>6297</v>
      </c>
      <c r="BC168" s="23" t="s">
        <v>6298</v>
      </c>
      <c r="BD168" s="23" t="s">
        <v>48</v>
      </c>
      <c r="BE168" s="23" t="s">
        <v>4602</v>
      </c>
      <c r="BF168" s="23" t="s">
        <v>861</v>
      </c>
      <c r="BG168" s="23"/>
      <c r="BH168" s="23"/>
      <c r="BI168" s="23"/>
      <c r="BJ168" s="23"/>
      <c r="BK168" s="23"/>
      <c r="BL168" s="23"/>
      <c r="BM168" s="23"/>
      <c r="BN168" s="23"/>
      <c r="BO168" s="1"/>
      <c r="BP168" s="23" t="s">
        <v>4677</v>
      </c>
      <c r="BQ168" s="24" t="s">
        <v>7835</v>
      </c>
      <c r="BR168" s="13"/>
    </row>
    <row r="169" spans="1:70" ht="15" x14ac:dyDescent="0.25">
      <c r="A169" s="1" t="s">
        <v>7900</v>
      </c>
      <c r="B169" s="23" t="s">
        <v>6480</v>
      </c>
      <c r="C169" s="1"/>
      <c r="D169" s="2">
        <v>220657</v>
      </c>
      <c r="E169" s="4">
        <v>11133</v>
      </c>
      <c r="F169" s="4"/>
      <c r="G169" s="1" t="s">
        <v>6322</v>
      </c>
      <c r="H169" s="1" t="s">
        <v>6818</v>
      </c>
      <c r="I169" s="23">
        <v>87361</v>
      </c>
      <c r="J169" s="1" t="s">
        <v>7051</v>
      </c>
      <c r="K169" s="1" t="s">
        <v>7052</v>
      </c>
      <c r="L169" s="23" t="s">
        <v>4410</v>
      </c>
      <c r="M169" s="23" t="s">
        <v>40</v>
      </c>
      <c r="N169" s="23" t="s">
        <v>4411</v>
      </c>
      <c r="O169" s="1" t="s">
        <v>4410</v>
      </c>
      <c r="P169" s="1" t="s">
        <v>7793</v>
      </c>
      <c r="Q169" s="4">
        <v>901376433</v>
      </c>
      <c r="R169" s="23" t="s">
        <v>1294</v>
      </c>
      <c r="S169" s="23" t="s">
        <v>612</v>
      </c>
      <c r="T169" s="23" t="s">
        <v>613</v>
      </c>
      <c r="U169" s="23" t="s">
        <v>4431</v>
      </c>
      <c r="V169" s="23" t="s">
        <v>4302</v>
      </c>
      <c r="W169" s="23" t="s">
        <v>4432</v>
      </c>
      <c r="X169" s="23" t="s">
        <v>4433</v>
      </c>
      <c r="Y169" s="1" t="s">
        <v>4432</v>
      </c>
      <c r="Z169" s="1" t="s">
        <v>4433</v>
      </c>
      <c r="AA169" s="23" t="s">
        <v>4442</v>
      </c>
      <c r="AB169" s="23" t="s">
        <v>47</v>
      </c>
      <c r="AC169" s="23" t="s">
        <v>613</v>
      </c>
      <c r="AD169" s="23" t="s">
        <v>5803</v>
      </c>
      <c r="AE169" s="1" t="s">
        <v>47</v>
      </c>
      <c r="AF169" s="1" t="s">
        <v>613</v>
      </c>
      <c r="AG169" s="1">
        <v>5019522024</v>
      </c>
      <c r="AH169" s="1" t="s">
        <v>7801</v>
      </c>
      <c r="AI169" s="1">
        <v>2024</v>
      </c>
      <c r="AJ169" s="4">
        <v>15163001</v>
      </c>
      <c r="AK169" s="4">
        <v>0</v>
      </c>
      <c r="AL169" s="51">
        <v>15163001</v>
      </c>
      <c r="AM169" s="21">
        <v>468</v>
      </c>
      <c r="AN169" s="21">
        <v>227</v>
      </c>
      <c r="AO169" s="3">
        <v>45660</v>
      </c>
      <c r="AP169" s="3">
        <v>46203</v>
      </c>
      <c r="AQ169" s="1" t="s">
        <v>7834</v>
      </c>
      <c r="AR169" s="3">
        <v>45660</v>
      </c>
      <c r="AS169" s="23" t="s">
        <v>4598</v>
      </c>
      <c r="AT169" s="23" t="s">
        <v>4599</v>
      </c>
      <c r="AU169" s="23" t="s">
        <v>48</v>
      </c>
      <c r="AV169" s="23" t="s">
        <v>3751</v>
      </c>
      <c r="AW169" s="23" t="s">
        <v>2052</v>
      </c>
      <c r="AX169" s="23" t="s">
        <v>4600</v>
      </c>
      <c r="AY169" s="23" t="s">
        <v>4601</v>
      </c>
      <c r="AZ169" s="23"/>
      <c r="BA169" s="23" t="s">
        <v>54</v>
      </c>
      <c r="BB169" s="23" t="s">
        <v>6297</v>
      </c>
      <c r="BC169" s="23" t="s">
        <v>6298</v>
      </c>
      <c r="BD169" s="23" t="s">
        <v>48</v>
      </c>
      <c r="BE169" s="23" t="s">
        <v>4602</v>
      </c>
      <c r="BF169" s="23" t="s">
        <v>861</v>
      </c>
      <c r="BG169" s="23"/>
      <c r="BH169" s="23"/>
      <c r="BI169" s="23"/>
      <c r="BJ169" s="23"/>
      <c r="BK169" s="23"/>
      <c r="BL169" s="23"/>
      <c r="BM169" s="23"/>
      <c r="BN169" s="23"/>
      <c r="BO169" s="1"/>
      <c r="BP169" s="23" t="s">
        <v>4677</v>
      </c>
      <c r="BQ169" s="24" t="s">
        <v>7835</v>
      </c>
      <c r="BR169" s="13"/>
    </row>
    <row r="170" spans="1:70" ht="15" x14ac:dyDescent="0.25">
      <c r="A170" s="1" t="s">
        <v>7900</v>
      </c>
      <c r="B170" s="23" t="s">
        <v>6481</v>
      </c>
      <c r="C170" s="1"/>
      <c r="D170" s="2">
        <v>220619</v>
      </c>
      <c r="E170" s="4">
        <v>11115</v>
      </c>
      <c r="F170" s="4"/>
      <c r="G170" s="1" t="s">
        <v>6322</v>
      </c>
      <c r="H170" s="1" t="s">
        <v>6818</v>
      </c>
      <c r="I170" s="23">
        <v>87362</v>
      </c>
      <c r="J170" s="1" t="s">
        <v>7053</v>
      </c>
      <c r="K170" s="1" t="s">
        <v>7054</v>
      </c>
      <c r="L170" s="23" t="s">
        <v>2666</v>
      </c>
      <c r="M170" s="23" t="s">
        <v>40</v>
      </c>
      <c r="N170" s="23" t="s">
        <v>2667</v>
      </c>
      <c r="O170" s="1" t="s">
        <v>2666</v>
      </c>
      <c r="P170" s="1" t="s">
        <v>7793</v>
      </c>
      <c r="Q170" s="4">
        <v>823003096</v>
      </c>
      <c r="R170" s="23" t="s">
        <v>1277</v>
      </c>
      <c r="S170" s="23" t="s">
        <v>2033</v>
      </c>
      <c r="T170" s="23" t="s">
        <v>2034</v>
      </c>
      <c r="U170" s="23" t="s">
        <v>2035</v>
      </c>
      <c r="V170" s="23" t="s">
        <v>2036</v>
      </c>
      <c r="W170" s="23" t="s">
        <v>2668</v>
      </c>
      <c r="X170" s="23" t="s">
        <v>2669</v>
      </c>
      <c r="Y170" s="1" t="s">
        <v>2668</v>
      </c>
      <c r="Z170" s="1" t="s">
        <v>2669</v>
      </c>
      <c r="AA170" s="23" t="s">
        <v>2670</v>
      </c>
      <c r="AB170" s="23" t="s">
        <v>47</v>
      </c>
      <c r="AC170" s="23" t="s">
        <v>613</v>
      </c>
      <c r="AD170" s="23" t="s">
        <v>5804</v>
      </c>
      <c r="AE170" s="1" t="s">
        <v>47</v>
      </c>
      <c r="AF170" s="1" t="s">
        <v>613</v>
      </c>
      <c r="AG170" s="1">
        <v>5019252024</v>
      </c>
      <c r="AH170" s="1" t="s">
        <v>7801</v>
      </c>
      <c r="AI170" s="1">
        <v>2024</v>
      </c>
      <c r="AJ170" s="4">
        <v>15163001</v>
      </c>
      <c r="AK170" s="4">
        <v>0</v>
      </c>
      <c r="AL170" s="51">
        <v>15163001</v>
      </c>
      <c r="AM170" s="21">
        <v>173</v>
      </c>
      <c r="AN170" s="21">
        <v>94</v>
      </c>
      <c r="AO170" s="3">
        <v>45661</v>
      </c>
      <c r="AP170" s="3">
        <v>46203</v>
      </c>
      <c r="AQ170" s="1" t="s">
        <v>7834</v>
      </c>
      <c r="AR170" s="3">
        <v>45661</v>
      </c>
      <c r="AS170" s="23" t="s">
        <v>2671</v>
      </c>
      <c r="AT170" s="23" t="s">
        <v>2672</v>
      </c>
      <c r="AU170" s="23" t="s">
        <v>211</v>
      </c>
      <c r="AV170" s="23" t="s">
        <v>957</v>
      </c>
      <c r="AW170" s="23" t="s">
        <v>700</v>
      </c>
      <c r="AX170" s="23" t="s">
        <v>2673</v>
      </c>
      <c r="AY170" s="23" t="s">
        <v>2674</v>
      </c>
      <c r="AZ170" s="23"/>
      <c r="BA170" s="23" t="s">
        <v>54</v>
      </c>
      <c r="BB170" s="23" t="s">
        <v>4974</v>
      </c>
      <c r="BC170" s="23" t="s">
        <v>2041</v>
      </c>
      <c r="BD170" s="23" t="s">
        <v>112</v>
      </c>
      <c r="BE170" s="23" t="s">
        <v>177</v>
      </c>
      <c r="BF170" s="23" t="s">
        <v>1374</v>
      </c>
      <c r="BG170" s="23" t="s">
        <v>54</v>
      </c>
      <c r="BH170" s="23" t="s">
        <v>2675</v>
      </c>
      <c r="BI170" s="23" t="s">
        <v>2676</v>
      </c>
      <c r="BJ170" s="23" t="s">
        <v>202</v>
      </c>
      <c r="BK170" s="23" t="s">
        <v>861</v>
      </c>
      <c r="BL170" s="23" t="s">
        <v>957</v>
      </c>
      <c r="BM170" s="23" t="s">
        <v>2677</v>
      </c>
      <c r="BN170" s="23" t="s">
        <v>2678</v>
      </c>
      <c r="BO170" s="1"/>
      <c r="BP170" s="23" t="s">
        <v>5028</v>
      </c>
      <c r="BQ170" s="24" t="s">
        <v>7835</v>
      </c>
      <c r="BR170" s="13"/>
    </row>
    <row r="171" spans="1:70" ht="15" x14ac:dyDescent="0.25">
      <c r="A171" s="1" t="s">
        <v>7900</v>
      </c>
      <c r="B171" s="23" t="s">
        <v>6482</v>
      </c>
      <c r="C171" s="1"/>
      <c r="D171" s="2">
        <v>219587</v>
      </c>
      <c r="E171" s="4">
        <v>9144</v>
      </c>
      <c r="F171" s="4"/>
      <c r="G171" s="1" t="s">
        <v>6322</v>
      </c>
      <c r="H171" s="1" t="s">
        <v>6819</v>
      </c>
      <c r="I171" s="23">
        <v>87363</v>
      </c>
      <c r="J171" s="1" t="s">
        <v>7055</v>
      </c>
      <c r="K171" s="1" t="s">
        <v>7056</v>
      </c>
      <c r="L171" s="23" t="s">
        <v>4688</v>
      </c>
      <c r="M171" s="23" t="s">
        <v>40</v>
      </c>
      <c r="N171" s="23" t="s">
        <v>4746</v>
      </c>
      <c r="O171" s="1" t="s">
        <v>4688</v>
      </c>
      <c r="P171" s="1" t="s">
        <v>7793</v>
      </c>
      <c r="Q171" s="4">
        <v>804006991</v>
      </c>
      <c r="R171" s="23" t="s">
        <v>42</v>
      </c>
      <c r="S171" s="23" t="s">
        <v>2584</v>
      </c>
      <c r="T171" s="23" t="s">
        <v>2585</v>
      </c>
      <c r="U171" s="23" t="s">
        <v>3626</v>
      </c>
      <c r="V171" s="23" t="s">
        <v>3627</v>
      </c>
      <c r="W171" s="23" t="s">
        <v>3959</v>
      </c>
      <c r="X171" s="23" t="s">
        <v>3628</v>
      </c>
      <c r="Y171" s="1" t="s">
        <v>3959</v>
      </c>
      <c r="Z171" s="1" t="s">
        <v>3628</v>
      </c>
      <c r="AA171" s="23" t="s">
        <v>3629</v>
      </c>
      <c r="AB171" s="23" t="s">
        <v>47</v>
      </c>
      <c r="AC171" s="23" t="s">
        <v>2585</v>
      </c>
      <c r="AD171" s="23" t="s">
        <v>5805</v>
      </c>
      <c r="AE171" s="1" t="s">
        <v>47</v>
      </c>
      <c r="AF171" s="1" t="s">
        <v>2585</v>
      </c>
      <c r="AG171" s="1">
        <v>68009762024</v>
      </c>
      <c r="AH171" s="1" t="s">
        <v>7812</v>
      </c>
      <c r="AI171" s="1">
        <v>2024</v>
      </c>
      <c r="AJ171" s="4">
        <v>35593584</v>
      </c>
      <c r="AK171" s="4">
        <v>0</v>
      </c>
      <c r="AL171" s="51">
        <v>35593584</v>
      </c>
      <c r="AM171" s="21">
        <v>205</v>
      </c>
      <c r="AN171" s="21">
        <v>200</v>
      </c>
      <c r="AO171" s="3">
        <v>45654</v>
      </c>
      <c r="AP171" s="3">
        <v>46203</v>
      </c>
      <c r="AQ171" s="1" t="s">
        <v>7834</v>
      </c>
      <c r="AR171" s="3">
        <v>45654</v>
      </c>
      <c r="AS171" s="23" t="s">
        <v>4083</v>
      </c>
      <c r="AT171" s="23" t="s">
        <v>122</v>
      </c>
      <c r="AU171" s="23" t="s">
        <v>48</v>
      </c>
      <c r="AV171" s="23" t="s">
        <v>957</v>
      </c>
      <c r="AW171" s="23" t="s">
        <v>861</v>
      </c>
      <c r="AX171" s="23" t="s">
        <v>4084</v>
      </c>
      <c r="AY171" s="23" t="s">
        <v>4085</v>
      </c>
      <c r="AZ171" s="23"/>
      <c r="BA171" s="23" t="s">
        <v>54</v>
      </c>
      <c r="BB171" s="23" t="s">
        <v>5380</v>
      </c>
      <c r="BC171" s="23" t="s">
        <v>1843</v>
      </c>
      <c r="BD171" s="23" t="s">
        <v>478</v>
      </c>
      <c r="BE171" s="23" t="s">
        <v>229</v>
      </c>
      <c r="BF171" s="23" t="s">
        <v>1992</v>
      </c>
      <c r="BG171" s="23" t="s">
        <v>54</v>
      </c>
      <c r="BH171" s="23" t="s">
        <v>3630</v>
      </c>
      <c r="BI171" s="23" t="s">
        <v>810</v>
      </c>
      <c r="BJ171" s="23" t="s">
        <v>48</v>
      </c>
      <c r="BK171" s="23" t="s">
        <v>555</v>
      </c>
      <c r="BL171" s="23" t="s">
        <v>2625</v>
      </c>
      <c r="BM171" s="23" t="s">
        <v>3122</v>
      </c>
      <c r="BN171" s="23" t="s">
        <v>3631</v>
      </c>
      <c r="BO171" s="1"/>
      <c r="BP171" s="23" t="s">
        <v>4529</v>
      </c>
      <c r="BQ171" s="24" t="s">
        <v>7835</v>
      </c>
      <c r="BR171" s="13"/>
    </row>
    <row r="172" spans="1:70" ht="15" x14ac:dyDescent="0.25">
      <c r="A172" s="1" t="s">
        <v>7900</v>
      </c>
      <c r="B172" s="23" t="s">
        <v>6483</v>
      </c>
      <c r="C172" s="1"/>
      <c r="D172" s="2">
        <v>219890</v>
      </c>
      <c r="E172" s="4">
        <v>49</v>
      </c>
      <c r="F172" s="4"/>
      <c r="G172" s="1" t="s">
        <v>6322</v>
      </c>
      <c r="H172" s="1" t="s">
        <v>6815</v>
      </c>
      <c r="I172" s="23">
        <v>87364</v>
      </c>
      <c r="J172" s="1" t="s">
        <v>7057</v>
      </c>
      <c r="K172" s="1" t="s">
        <v>7669</v>
      </c>
      <c r="L172" s="23" t="s">
        <v>1562</v>
      </c>
      <c r="M172" s="23" t="s">
        <v>40</v>
      </c>
      <c r="N172" s="23" t="s">
        <v>1563</v>
      </c>
      <c r="O172" s="1" t="s">
        <v>1562</v>
      </c>
      <c r="P172" s="1" t="s">
        <v>7793</v>
      </c>
      <c r="Q172" s="4">
        <v>901092473</v>
      </c>
      <c r="R172" s="23" t="s">
        <v>1294</v>
      </c>
      <c r="S172" s="23" t="s">
        <v>1530</v>
      </c>
      <c r="T172" s="23" t="s">
        <v>1531</v>
      </c>
      <c r="U172" s="23" t="s">
        <v>1532</v>
      </c>
      <c r="V172" s="23" t="s">
        <v>1533</v>
      </c>
      <c r="W172" s="23" t="s">
        <v>1564</v>
      </c>
      <c r="X172" s="23" t="s">
        <v>1565</v>
      </c>
      <c r="Y172" s="1" t="s">
        <v>1564</v>
      </c>
      <c r="Z172" s="1" t="s">
        <v>1565</v>
      </c>
      <c r="AA172" s="23" t="s">
        <v>1566</v>
      </c>
      <c r="AB172" s="23" t="s">
        <v>47</v>
      </c>
      <c r="AC172" s="23" t="s">
        <v>1302</v>
      </c>
      <c r="AD172" s="23" t="s">
        <v>5806</v>
      </c>
      <c r="AE172" s="1" t="s">
        <v>47</v>
      </c>
      <c r="AF172" s="1" t="s">
        <v>1302</v>
      </c>
      <c r="AG172" s="1" t="s">
        <v>5806</v>
      </c>
      <c r="AH172" s="1" t="s">
        <v>7805</v>
      </c>
      <c r="AI172" s="1">
        <v>2024</v>
      </c>
      <c r="AJ172" s="4">
        <v>5088314</v>
      </c>
      <c r="AK172" s="4">
        <v>0</v>
      </c>
      <c r="AL172" s="51">
        <v>2849404534</v>
      </c>
      <c r="AM172" s="21">
        <v>481</v>
      </c>
      <c r="AN172" s="21">
        <v>311</v>
      </c>
      <c r="AO172" s="3">
        <v>45656</v>
      </c>
      <c r="AP172" s="3">
        <v>46203</v>
      </c>
      <c r="AQ172" s="1" t="s">
        <v>7834</v>
      </c>
      <c r="AR172" s="3">
        <v>45656</v>
      </c>
      <c r="AS172" s="23" t="s">
        <v>3879</v>
      </c>
      <c r="AT172" s="23" t="s">
        <v>3880</v>
      </c>
      <c r="AU172" s="23" t="s">
        <v>913</v>
      </c>
      <c r="AV172" s="23" t="s">
        <v>1709</v>
      </c>
      <c r="AW172" s="23" t="s">
        <v>252</v>
      </c>
      <c r="AX172" s="23" t="s">
        <v>3881</v>
      </c>
      <c r="AY172" s="23" t="s">
        <v>3882</v>
      </c>
      <c r="AZ172" s="23"/>
      <c r="BA172" s="23" t="s">
        <v>54</v>
      </c>
      <c r="BB172" s="23" t="s">
        <v>4333</v>
      </c>
      <c r="BC172" s="23" t="s">
        <v>1567</v>
      </c>
      <c r="BD172" s="23" t="s">
        <v>48</v>
      </c>
      <c r="BE172" s="23" t="s">
        <v>90</v>
      </c>
      <c r="BF172" s="23" t="s">
        <v>1568</v>
      </c>
      <c r="BG172" s="23"/>
      <c r="BH172" s="23"/>
      <c r="BI172" s="23"/>
      <c r="BJ172" s="23"/>
      <c r="BK172" s="23"/>
      <c r="BL172" s="23"/>
      <c r="BM172" s="23"/>
      <c r="BN172" s="23"/>
      <c r="BO172" s="1"/>
      <c r="BP172" s="23" t="s">
        <v>4560</v>
      </c>
      <c r="BQ172" s="24" t="s">
        <v>7835</v>
      </c>
      <c r="BR172" s="13"/>
    </row>
    <row r="173" spans="1:70" ht="15" x14ac:dyDescent="0.25">
      <c r="A173" s="1" t="s">
        <v>7900</v>
      </c>
      <c r="B173" s="23" t="s">
        <v>6484</v>
      </c>
      <c r="C173" s="1"/>
      <c r="D173" s="2">
        <v>219625</v>
      </c>
      <c r="E173" s="4">
        <v>32</v>
      </c>
      <c r="F173" s="4"/>
      <c r="G173" s="1" t="s">
        <v>6322</v>
      </c>
      <c r="H173" s="1" t="s">
        <v>6819</v>
      </c>
      <c r="I173" s="23">
        <v>87365</v>
      </c>
      <c r="J173" s="1" t="s">
        <v>7058</v>
      </c>
      <c r="K173" s="1" t="s">
        <v>7059</v>
      </c>
      <c r="L173" s="23" t="s">
        <v>5639</v>
      </c>
      <c r="M173" s="23" t="s">
        <v>40</v>
      </c>
      <c r="N173" s="23" t="s">
        <v>5640</v>
      </c>
      <c r="O173" s="1" t="s">
        <v>5639</v>
      </c>
      <c r="P173" s="1" t="s">
        <v>7793</v>
      </c>
      <c r="Q173" s="4">
        <v>901490724</v>
      </c>
      <c r="R173" s="23" t="s">
        <v>1294</v>
      </c>
      <c r="S173" s="23" t="s">
        <v>1295</v>
      </c>
      <c r="T173" s="23" t="s">
        <v>1296</v>
      </c>
      <c r="U173" s="23" t="s">
        <v>2701</v>
      </c>
      <c r="V173" s="23" t="s">
        <v>2702</v>
      </c>
      <c r="W173" s="23" t="s">
        <v>5683</v>
      </c>
      <c r="X173" s="23" t="s">
        <v>676</v>
      </c>
      <c r="Y173" s="1" t="s">
        <v>5683</v>
      </c>
      <c r="Z173" s="1" t="s">
        <v>676</v>
      </c>
      <c r="AA173" s="23" t="s">
        <v>5807</v>
      </c>
      <c r="AB173" s="23" t="s">
        <v>47</v>
      </c>
      <c r="AC173" s="23" t="s">
        <v>1282</v>
      </c>
      <c r="AD173" s="23" t="s">
        <v>5808</v>
      </c>
      <c r="AE173" s="1" t="s">
        <v>47</v>
      </c>
      <c r="AF173" s="1" t="s">
        <v>1282</v>
      </c>
      <c r="AG173" s="1">
        <v>18003842024</v>
      </c>
      <c r="AH173" s="1" t="s">
        <v>7806</v>
      </c>
      <c r="AI173" s="1">
        <v>2024</v>
      </c>
      <c r="AJ173" s="4">
        <v>35593584</v>
      </c>
      <c r="AK173" s="4">
        <v>0</v>
      </c>
      <c r="AL173" s="51">
        <v>35593584</v>
      </c>
      <c r="AM173" s="21">
        <v>182</v>
      </c>
      <c r="AN173" s="21">
        <v>181</v>
      </c>
      <c r="AO173" s="3">
        <v>45657</v>
      </c>
      <c r="AP173" s="3">
        <v>46203</v>
      </c>
      <c r="AQ173" s="1" t="s">
        <v>7834</v>
      </c>
      <c r="AR173" s="3">
        <v>45657</v>
      </c>
      <c r="AS173" s="23" t="s">
        <v>6205</v>
      </c>
      <c r="AT173" s="23" t="s">
        <v>2303</v>
      </c>
      <c r="AU173" s="23"/>
      <c r="AV173" s="23" t="s">
        <v>1347</v>
      </c>
      <c r="AW173" s="23" t="s">
        <v>1664</v>
      </c>
      <c r="AX173" s="23" t="s">
        <v>6206</v>
      </c>
      <c r="AY173" s="23" t="s">
        <v>6207</v>
      </c>
      <c r="AZ173" s="23"/>
      <c r="BA173" s="23" t="s">
        <v>54</v>
      </c>
      <c r="BB173" s="23" t="s">
        <v>4524</v>
      </c>
      <c r="BC173" s="23" t="s">
        <v>380</v>
      </c>
      <c r="BD173" s="23" t="s">
        <v>2640</v>
      </c>
      <c r="BE173" s="23" t="s">
        <v>4525</v>
      </c>
      <c r="BF173" s="23" t="s">
        <v>1352</v>
      </c>
      <c r="BG173" s="23"/>
      <c r="BH173" s="23"/>
      <c r="BI173" s="23"/>
      <c r="BJ173" s="23"/>
      <c r="BK173" s="23"/>
      <c r="BL173" s="23"/>
      <c r="BM173" s="23"/>
      <c r="BN173" s="23"/>
      <c r="BO173" s="1"/>
      <c r="BP173" s="23" t="s">
        <v>4472</v>
      </c>
      <c r="BQ173" s="24" t="s">
        <v>7835</v>
      </c>
      <c r="BR173" s="13"/>
    </row>
    <row r="174" spans="1:70" ht="15" x14ac:dyDescent="0.25">
      <c r="A174" s="1" t="s">
        <v>7900</v>
      </c>
      <c r="B174" s="23" t="s">
        <v>6485</v>
      </c>
      <c r="C174" s="1"/>
      <c r="D174" s="2">
        <v>219624</v>
      </c>
      <c r="E174" s="4">
        <v>31</v>
      </c>
      <c r="F174" s="4"/>
      <c r="G174" s="1" t="s">
        <v>6322</v>
      </c>
      <c r="H174" s="1" t="s">
        <v>6819</v>
      </c>
      <c r="I174" s="23">
        <v>87366</v>
      </c>
      <c r="J174" s="1" t="s">
        <v>7060</v>
      </c>
      <c r="K174" s="1" t="s">
        <v>7061</v>
      </c>
      <c r="L174" s="23" t="s">
        <v>5641</v>
      </c>
      <c r="M174" s="23" t="s">
        <v>40</v>
      </c>
      <c r="N174" s="23" t="s">
        <v>5642</v>
      </c>
      <c r="O174" s="1" t="s">
        <v>5641</v>
      </c>
      <c r="P174" s="1" t="s">
        <v>7793</v>
      </c>
      <c r="Q174" s="4">
        <v>900867219</v>
      </c>
      <c r="R174" s="23" t="s">
        <v>1294</v>
      </c>
      <c r="S174" s="23" t="s">
        <v>1295</v>
      </c>
      <c r="T174" s="23" t="s">
        <v>1296</v>
      </c>
      <c r="U174" s="23" t="s">
        <v>2701</v>
      </c>
      <c r="V174" s="23" t="s">
        <v>2702</v>
      </c>
      <c r="W174" s="23" t="s">
        <v>5684</v>
      </c>
      <c r="X174" s="23" t="s">
        <v>5685</v>
      </c>
      <c r="Y174" s="1" t="s">
        <v>5684</v>
      </c>
      <c r="Z174" s="1" t="s">
        <v>5685</v>
      </c>
      <c r="AA174" s="23" t="s">
        <v>5809</v>
      </c>
      <c r="AB174" s="23" t="s">
        <v>47</v>
      </c>
      <c r="AC174" s="23" t="s">
        <v>1282</v>
      </c>
      <c r="AD174" s="23" t="s">
        <v>5810</v>
      </c>
      <c r="AE174" s="1" t="s">
        <v>47</v>
      </c>
      <c r="AF174" s="1" t="s">
        <v>1282</v>
      </c>
      <c r="AG174" s="1">
        <v>18003812024</v>
      </c>
      <c r="AH174" s="1" t="s">
        <v>7806</v>
      </c>
      <c r="AI174" s="1">
        <v>2024</v>
      </c>
      <c r="AJ174" s="4">
        <v>35593584</v>
      </c>
      <c r="AK174" s="4">
        <v>0</v>
      </c>
      <c r="AL174" s="51">
        <v>35593584</v>
      </c>
      <c r="AM174" s="21">
        <v>325</v>
      </c>
      <c r="AN174" s="21">
        <v>325</v>
      </c>
      <c r="AO174" s="3">
        <v>45657</v>
      </c>
      <c r="AP174" s="3">
        <v>46203</v>
      </c>
      <c r="AQ174" s="1" t="s">
        <v>7834</v>
      </c>
      <c r="AR174" s="3">
        <v>45657</v>
      </c>
      <c r="AS174" s="23" t="s">
        <v>6208</v>
      </c>
      <c r="AT174" s="23" t="s">
        <v>945</v>
      </c>
      <c r="AU174" s="23" t="s">
        <v>1286</v>
      </c>
      <c r="AV174" s="23" t="s">
        <v>180</v>
      </c>
      <c r="AW174" s="23" t="s">
        <v>717</v>
      </c>
      <c r="AX174" s="23" t="s">
        <v>5809</v>
      </c>
      <c r="AY174" s="23" t="s">
        <v>6209</v>
      </c>
      <c r="AZ174" s="23"/>
      <c r="BA174" s="23" t="s">
        <v>54</v>
      </c>
      <c r="BB174" s="23" t="s">
        <v>4345</v>
      </c>
      <c r="BC174" s="23" t="s">
        <v>716</v>
      </c>
      <c r="BD174" s="23"/>
      <c r="BE174" s="23" t="s">
        <v>1534</v>
      </c>
      <c r="BF174" s="23" t="s">
        <v>1220</v>
      </c>
      <c r="BG174" s="23"/>
      <c r="BH174" s="23"/>
      <c r="BI174" s="23"/>
      <c r="BJ174" s="23"/>
      <c r="BK174" s="23"/>
      <c r="BL174" s="23"/>
      <c r="BM174" s="23"/>
      <c r="BN174" s="23"/>
      <c r="BO174" s="1"/>
      <c r="BP174" s="23" t="s">
        <v>4521</v>
      </c>
      <c r="BQ174" s="24" t="s">
        <v>7835</v>
      </c>
      <c r="BR174" s="13"/>
    </row>
    <row r="175" spans="1:70" ht="15" x14ac:dyDescent="0.25">
      <c r="A175" s="1" t="s">
        <v>7900</v>
      </c>
      <c r="B175" s="23" t="s">
        <v>6486</v>
      </c>
      <c r="C175" s="1"/>
      <c r="D175" s="2">
        <v>219626</v>
      </c>
      <c r="E175" s="4">
        <v>25</v>
      </c>
      <c r="F175" s="4"/>
      <c r="G175" s="1" t="s">
        <v>6322</v>
      </c>
      <c r="H175" s="1" t="s">
        <v>6819</v>
      </c>
      <c r="I175" s="23">
        <v>87367</v>
      </c>
      <c r="J175" s="1" t="s">
        <v>7062</v>
      </c>
      <c r="K175" s="1" t="s">
        <v>7063</v>
      </c>
      <c r="L175" s="23" t="s">
        <v>5641</v>
      </c>
      <c r="M175" s="23" t="s">
        <v>40</v>
      </c>
      <c r="N175" s="23" t="s">
        <v>5642</v>
      </c>
      <c r="O175" s="1" t="s">
        <v>5641</v>
      </c>
      <c r="P175" s="1" t="s">
        <v>7793</v>
      </c>
      <c r="Q175" s="4">
        <v>900867219</v>
      </c>
      <c r="R175" s="23" t="s">
        <v>1294</v>
      </c>
      <c r="S175" s="23" t="s">
        <v>1295</v>
      </c>
      <c r="T175" s="23" t="s">
        <v>1296</v>
      </c>
      <c r="U175" s="23" t="s">
        <v>2701</v>
      </c>
      <c r="V175" s="23" t="s">
        <v>2702</v>
      </c>
      <c r="W175" s="23" t="s">
        <v>5684</v>
      </c>
      <c r="X175" s="23" t="s">
        <v>5685</v>
      </c>
      <c r="Y175" s="1" t="s">
        <v>5684</v>
      </c>
      <c r="Z175" s="1" t="s">
        <v>5685</v>
      </c>
      <c r="AA175" s="23" t="s">
        <v>5809</v>
      </c>
      <c r="AB175" s="23" t="s">
        <v>47</v>
      </c>
      <c r="AC175" s="23" t="s">
        <v>1282</v>
      </c>
      <c r="AD175" s="23" t="s">
        <v>5811</v>
      </c>
      <c r="AE175" s="1" t="s">
        <v>47</v>
      </c>
      <c r="AF175" s="1" t="s">
        <v>1282</v>
      </c>
      <c r="AG175" s="1">
        <v>18003822024</v>
      </c>
      <c r="AH175" s="1" t="s">
        <v>7813</v>
      </c>
      <c r="AI175" s="1">
        <v>2024</v>
      </c>
      <c r="AJ175" s="4">
        <v>35593584</v>
      </c>
      <c r="AK175" s="4">
        <v>0</v>
      </c>
      <c r="AL175" s="51">
        <v>35593584</v>
      </c>
      <c r="AM175" s="21">
        <v>104</v>
      </c>
      <c r="AN175" s="21">
        <v>90</v>
      </c>
      <c r="AO175" s="3">
        <v>45657</v>
      </c>
      <c r="AP175" s="3">
        <v>46203</v>
      </c>
      <c r="AQ175" s="1" t="s">
        <v>7834</v>
      </c>
      <c r="AR175" s="3">
        <v>45657</v>
      </c>
      <c r="AS175" s="23" t="s">
        <v>6208</v>
      </c>
      <c r="AT175" s="23" t="s">
        <v>945</v>
      </c>
      <c r="AU175" s="23" t="s">
        <v>1286</v>
      </c>
      <c r="AV175" s="23" t="s">
        <v>180</v>
      </c>
      <c r="AW175" s="23" t="s">
        <v>717</v>
      </c>
      <c r="AX175" s="23" t="s">
        <v>5809</v>
      </c>
      <c r="AY175" s="23" t="s">
        <v>6209</v>
      </c>
      <c r="AZ175" s="23"/>
      <c r="BA175" s="23" t="s">
        <v>54</v>
      </c>
      <c r="BB175" s="23" t="s">
        <v>6300</v>
      </c>
      <c r="BC175" s="23" t="s">
        <v>1658</v>
      </c>
      <c r="BD175" s="23" t="s">
        <v>48</v>
      </c>
      <c r="BE175" s="23" t="s">
        <v>729</v>
      </c>
      <c r="BF175" s="23" t="s">
        <v>4455</v>
      </c>
      <c r="BG175" s="23"/>
      <c r="BH175" s="23"/>
      <c r="BI175" s="23"/>
      <c r="BJ175" s="23"/>
      <c r="BK175" s="23"/>
      <c r="BL175" s="23"/>
      <c r="BM175" s="23"/>
      <c r="BN175" s="23"/>
      <c r="BO175" s="1"/>
      <c r="BP175" s="23" t="s">
        <v>4522</v>
      </c>
      <c r="BQ175" s="24" t="s">
        <v>7835</v>
      </c>
      <c r="BR175" s="13"/>
    </row>
    <row r="176" spans="1:70" ht="15" x14ac:dyDescent="0.25">
      <c r="A176" s="1" t="s">
        <v>7900</v>
      </c>
      <c r="B176" s="23" t="s">
        <v>6487</v>
      </c>
      <c r="C176" s="1"/>
      <c r="D176" s="2">
        <v>219627</v>
      </c>
      <c r="E176" s="4">
        <v>27</v>
      </c>
      <c r="F176" s="4"/>
      <c r="G176" s="1" t="s">
        <v>6322</v>
      </c>
      <c r="H176" s="1" t="s">
        <v>6819</v>
      </c>
      <c r="I176" s="23">
        <v>87368</v>
      </c>
      <c r="J176" s="1" t="s">
        <v>7064</v>
      </c>
      <c r="K176" s="1" t="s">
        <v>7065</v>
      </c>
      <c r="L176" s="23" t="s">
        <v>5639</v>
      </c>
      <c r="M176" s="23" t="s">
        <v>40</v>
      </c>
      <c r="N176" s="23" t="s">
        <v>5640</v>
      </c>
      <c r="O176" s="1" t="s">
        <v>5639</v>
      </c>
      <c r="P176" s="1" t="s">
        <v>7793</v>
      </c>
      <c r="Q176" s="4">
        <v>901490724</v>
      </c>
      <c r="R176" s="23" t="s">
        <v>1294</v>
      </c>
      <c r="S176" s="23" t="s">
        <v>1295</v>
      </c>
      <c r="T176" s="23" t="s">
        <v>1296</v>
      </c>
      <c r="U176" s="23" t="s">
        <v>2701</v>
      </c>
      <c r="V176" s="23" t="s">
        <v>2702</v>
      </c>
      <c r="W176" s="23" t="s">
        <v>5683</v>
      </c>
      <c r="X176" s="23" t="s">
        <v>676</v>
      </c>
      <c r="Y176" s="1" t="s">
        <v>5683</v>
      </c>
      <c r="Z176" s="1" t="s">
        <v>676</v>
      </c>
      <c r="AA176" s="23" t="s">
        <v>5807</v>
      </c>
      <c r="AB176" s="23" t="s">
        <v>47</v>
      </c>
      <c r="AC176" s="23" t="s">
        <v>1282</v>
      </c>
      <c r="AD176" s="23" t="s">
        <v>5812</v>
      </c>
      <c r="AE176" s="1" t="s">
        <v>47</v>
      </c>
      <c r="AF176" s="1" t="s">
        <v>1282</v>
      </c>
      <c r="AG176" s="1">
        <v>18003832024</v>
      </c>
      <c r="AH176" s="1" t="s">
        <v>7813</v>
      </c>
      <c r="AI176" s="1">
        <v>2024</v>
      </c>
      <c r="AJ176" s="4">
        <v>35593584</v>
      </c>
      <c r="AK176" s="4">
        <v>0</v>
      </c>
      <c r="AL176" s="51">
        <v>35593584</v>
      </c>
      <c r="AM176" s="21">
        <v>130</v>
      </c>
      <c r="AN176" s="21">
        <v>130</v>
      </c>
      <c r="AO176" s="3">
        <v>45657</v>
      </c>
      <c r="AP176" s="3">
        <v>46203</v>
      </c>
      <c r="AQ176" s="1" t="s">
        <v>7834</v>
      </c>
      <c r="AR176" s="3">
        <v>45657</v>
      </c>
      <c r="AS176" s="23" t="s">
        <v>6205</v>
      </c>
      <c r="AT176" s="23" t="s">
        <v>2303</v>
      </c>
      <c r="AU176" s="23"/>
      <c r="AV176" s="23" t="s">
        <v>1347</v>
      </c>
      <c r="AW176" s="23" t="s">
        <v>1664</v>
      </c>
      <c r="AX176" s="23" t="s">
        <v>6206</v>
      </c>
      <c r="AY176" s="23" t="s">
        <v>6207</v>
      </c>
      <c r="AZ176" s="23"/>
      <c r="BA176" s="23" t="s">
        <v>54</v>
      </c>
      <c r="BB176" s="23" t="s">
        <v>6301</v>
      </c>
      <c r="BC176" s="23" t="s">
        <v>6302</v>
      </c>
      <c r="BD176" s="23" t="s">
        <v>48</v>
      </c>
      <c r="BE176" s="23" t="s">
        <v>2431</v>
      </c>
      <c r="BF176" s="23" t="s">
        <v>1901</v>
      </c>
      <c r="BG176" s="23"/>
      <c r="BH176" s="23"/>
      <c r="BI176" s="23"/>
      <c r="BJ176" s="23"/>
      <c r="BK176" s="23"/>
      <c r="BL176" s="23"/>
      <c r="BM176" s="23"/>
      <c r="BN176" s="23"/>
      <c r="BO176" s="1"/>
      <c r="BP176" s="23" t="s">
        <v>4520</v>
      </c>
      <c r="BQ176" s="24" t="s">
        <v>7835</v>
      </c>
      <c r="BR176" s="13"/>
    </row>
    <row r="177" spans="1:70" ht="15" x14ac:dyDescent="0.25">
      <c r="A177" s="1" t="s">
        <v>7900</v>
      </c>
      <c r="B177" s="23" t="s">
        <v>6488</v>
      </c>
      <c r="C177" s="1"/>
      <c r="D177" s="2">
        <v>220034</v>
      </c>
      <c r="E177" s="4">
        <v>687</v>
      </c>
      <c r="F177" s="4"/>
      <c r="G177" s="1" t="s">
        <v>6322</v>
      </c>
      <c r="H177" s="1" t="s">
        <v>6819</v>
      </c>
      <c r="I177" s="23">
        <v>87369</v>
      </c>
      <c r="J177" s="1" t="s">
        <v>7066</v>
      </c>
      <c r="K177" s="1" t="s">
        <v>7067</v>
      </c>
      <c r="L177" s="23" t="s">
        <v>3739</v>
      </c>
      <c r="M177" s="23" t="s">
        <v>40</v>
      </c>
      <c r="N177" s="23" t="s">
        <v>3740</v>
      </c>
      <c r="O177" s="1" t="s">
        <v>3739</v>
      </c>
      <c r="P177" s="1" t="s">
        <v>7793</v>
      </c>
      <c r="Q177" s="4">
        <v>900299281</v>
      </c>
      <c r="R177" s="23" t="s">
        <v>1277</v>
      </c>
      <c r="S177" s="23" t="s">
        <v>1288</v>
      </c>
      <c r="T177" s="23" t="s">
        <v>1289</v>
      </c>
      <c r="U177" s="23" t="s">
        <v>3741</v>
      </c>
      <c r="V177" s="23" t="s">
        <v>3742</v>
      </c>
      <c r="W177" s="23" t="s">
        <v>3743</v>
      </c>
      <c r="X177" s="23" t="s">
        <v>831</v>
      </c>
      <c r="Y177" s="1" t="s">
        <v>3743</v>
      </c>
      <c r="Z177" s="1" t="s">
        <v>831</v>
      </c>
      <c r="AA177" s="23" t="s">
        <v>4038</v>
      </c>
      <c r="AB177" s="23" t="s">
        <v>47</v>
      </c>
      <c r="AC177" s="23" t="s">
        <v>1289</v>
      </c>
      <c r="AD177" s="23" t="s">
        <v>5813</v>
      </c>
      <c r="AE177" s="1" t="s">
        <v>47</v>
      </c>
      <c r="AF177" s="1" t="s">
        <v>1289</v>
      </c>
      <c r="AG177" s="1">
        <v>41006892024</v>
      </c>
      <c r="AH177" s="1" t="s">
        <v>7813</v>
      </c>
      <c r="AI177" s="1">
        <v>2024</v>
      </c>
      <c r="AJ177" s="4">
        <v>35593584</v>
      </c>
      <c r="AK177" s="4">
        <v>0</v>
      </c>
      <c r="AL177" s="51">
        <v>35593584</v>
      </c>
      <c r="AM177" s="21">
        <v>481</v>
      </c>
      <c r="AN177" s="21">
        <v>421</v>
      </c>
      <c r="AO177" s="3">
        <v>45656</v>
      </c>
      <c r="AP177" s="3">
        <v>46203</v>
      </c>
      <c r="AQ177" s="1" t="s">
        <v>7834</v>
      </c>
      <c r="AR177" s="3">
        <v>45656</v>
      </c>
      <c r="AS177" s="23" t="s">
        <v>3745</v>
      </c>
      <c r="AT177" s="23" t="s">
        <v>1810</v>
      </c>
      <c r="AU177" s="23" t="s">
        <v>48</v>
      </c>
      <c r="AV177" s="23" t="s">
        <v>2063</v>
      </c>
      <c r="AW177" s="23" t="s">
        <v>3746</v>
      </c>
      <c r="AX177" s="23" t="s">
        <v>3747</v>
      </c>
      <c r="AY177" s="23" t="s">
        <v>3748</v>
      </c>
      <c r="AZ177" s="23"/>
      <c r="BA177" s="23" t="s">
        <v>54</v>
      </c>
      <c r="BB177" s="23" t="s">
        <v>5202</v>
      </c>
      <c r="BC177" s="23" t="s">
        <v>228</v>
      </c>
      <c r="BD177" s="23" t="s">
        <v>1639</v>
      </c>
      <c r="BE177" s="23" t="s">
        <v>184</v>
      </c>
      <c r="BF177" s="23" t="s">
        <v>3172</v>
      </c>
      <c r="BG177" s="23" t="s">
        <v>54</v>
      </c>
      <c r="BH177" s="23" t="s">
        <v>3745</v>
      </c>
      <c r="BI177" s="23" t="s">
        <v>1810</v>
      </c>
      <c r="BJ177" s="23" t="s">
        <v>48</v>
      </c>
      <c r="BK177" s="23" t="s">
        <v>2063</v>
      </c>
      <c r="BL177" s="23" t="s">
        <v>3746</v>
      </c>
      <c r="BM177" s="23" t="s">
        <v>3748</v>
      </c>
      <c r="BN177" s="23" t="s">
        <v>3744</v>
      </c>
      <c r="BO177" s="1"/>
      <c r="BP177" s="23" t="s">
        <v>4544</v>
      </c>
      <c r="BQ177" s="24" t="s">
        <v>7835</v>
      </c>
      <c r="BR177" s="13"/>
    </row>
    <row r="178" spans="1:70" ht="15" x14ac:dyDescent="0.25">
      <c r="A178" s="1" t="s">
        <v>7900</v>
      </c>
      <c r="B178" s="23" t="s">
        <v>6489</v>
      </c>
      <c r="C178" s="1"/>
      <c r="D178" s="2">
        <v>218361</v>
      </c>
      <c r="E178" s="4">
        <v>2103</v>
      </c>
      <c r="F178" s="4"/>
      <c r="G178" s="1" t="s">
        <v>6322</v>
      </c>
      <c r="H178" s="1" t="s">
        <v>6819</v>
      </c>
      <c r="I178" s="23">
        <v>87370</v>
      </c>
      <c r="J178" s="1" t="s">
        <v>7068</v>
      </c>
      <c r="K178" s="1" t="s">
        <v>7069</v>
      </c>
      <c r="L178" s="23" t="s">
        <v>1891</v>
      </c>
      <c r="M178" s="23" t="s">
        <v>40</v>
      </c>
      <c r="N178" s="23" t="s">
        <v>1892</v>
      </c>
      <c r="O178" s="1" t="s">
        <v>1891</v>
      </c>
      <c r="P178" s="1" t="s">
        <v>7793</v>
      </c>
      <c r="Q178" s="4">
        <v>800135278</v>
      </c>
      <c r="R178" s="23" t="s">
        <v>42</v>
      </c>
      <c r="S178" s="23" t="s">
        <v>1860</v>
      </c>
      <c r="T178" s="23" t="s">
        <v>1861</v>
      </c>
      <c r="U178" s="23" t="s">
        <v>1893</v>
      </c>
      <c r="V178" s="23" t="s">
        <v>1894</v>
      </c>
      <c r="W178" s="23" t="s">
        <v>3960</v>
      </c>
      <c r="X178" s="23" t="s">
        <v>1895</v>
      </c>
      <c r="Y178" s="1" t="s">
        <v>3960</v>
      </c>
      <c r="Z178" s="1" t="s">
        <v>1895</v>
      </c>
      <c r="AA178" s="23" t="s">
        <v>1896</v>
      </c>
      <c r="AB178" s="23" t="s">
        <v>47</v>
      </c>
      <c r="AC178" s="23" t="s">
        <v>1861</v>
      </c>
      <c r="AD178" s="23" t="s">
        <v>5814</v>
      </c>
      <c r="AE178" s="1" t="s">
        <v>47</v>
      </c>
      <c r="AF178" s="1" t="s">
        <v>1861</v>
      </c>
      <c r="AG178" s="1">
        <v>50006572024</v>
      </c>
      <c r="AH178" s="1" t="s">
        <v>7811</v>
      </c>
      <c r="AI178" s="1">
        <v>2024</v>
      </c>
      <c r="AJ178" s="4">
        <v>1582503207</v>
      </c>
      <c r="AK178" s="4">
        <v>0</v>
      </c>
      <c r="AL178" s="51">
        <v>1582503207</v>
      </c>
      <c r="AM178" s="21">
        <v>273</v>
      </c>
      <c r="AN178" s="21">
        <v>273</v>
      </c>
      <c r="AO178" s="3">
        <v>45649</v>
      </c>
      <c r="AP178" s="3">
        <v>46203</v>
      </c>
      <c r="AQ178" s="1" t="s">
        <v>7834</v>
      </c>
      <c r="AR178" s="3">
        <v>45649</v>
      </c>
      <c r="AS178" s="23" t="s">
        <v>4087</v>
      </c>
      <c r="AT178" s="23" t="s">
        <v>2626</v>
      </c>
      <c r="AU178" s="23" t="s">
        <v>1660</v>
      </c>
      <c r="AV178" s="23" t="s">
        <v>1676</v>
      </c>
      <c r="AW178" s="23" t="s">
        <v>1950</v>
      </c>
      <c r="AX178" s="23" t="s">
        <v>4088</v>
      </c>
      <c r="AY178" s="23" t="s">
        <v>4089</v>
      </c>
      <c r="AZ178" s="23" t="s">
        <v>4090</v>
      </c>
      <c r="BA178" s="23" t="s">
        <v>54</v>
      </c>
      <c r="BB178" s="23" t="s">
        <v>4322</v>
      </c>
      <c r="BC178" s="23" t="s">
        <v>4323</v>
      </c>
      <c r="BD178" s="23" t="s">
        <v>48</v>
      </c>
      <c r="BE178" s="23" t="s">
        <v>2042</v>
      </c>
      <c r="BF178" s="23" t="s">
        <v>4197</v>
      </c>
      <c r="BG178" s="23" t="s">
        <v>54</v>
      </c>
      <c r="BH178" s="23" t="s">
        <v>1897</v>
      </c>
      <c r="BI178" s="23" t="s">
        <v>1292</v>
      </c>
      <c r="BJ178" s="23" t="s">
        <v>164</v>
      </c>
      <c r="BK178" s="23" t="s">
        <v>1898</v>
      </c>
      <c r="BL178" s="23" t="s">
        <v>914</v>
      </c>
      <c r="BM178" s="23" t="s">
        <v>1899</v>
      </c>
      <c r="BN178" s="23" t="s">
        <v>1900</v>
      </c>
      <c r="BO178" s="1"/>
      <c r="BP178" s="23" t="s">
        <v>4472</v>
      </c>
      <c r="BQ178" s="24" t="s">
        <v>7835</v>
      </c>
      <c r="BR178" s="13"/>
    </row>
    <row r="179" spans="1:70" ht="15" x14ac:dyDescent="0.25">
      <c r="A179" s="1" t="s">
        <v>7900</v>
      </c>
      <c r="B179" s="23" t="s">
        <v>6490</v>
      </c>
      <c r="C179" s="1"/>
      <c r="D179" s="2">
        <v>219588</v>
      </c>
      <c r="E179" s="4">
        <v>9190</v>
      </c>
      <c r="F179" s="4"/>
      <c r="G179" s="1" t="s">
        <v>6322</v>
      </c>
      <c r="H179" s="1" t="s">
        <v>6819</v>
      </c>
      <c r="I179" s="23">
        <v>87371</v>
      </c>
      <c r="J179" s="1" t="s">
        <v>7070</v>
      </c>
      <c r="K179" s="1" t="s">
        <v>7071</v>
      </c>
      <c r="L179" s="23" t="s">
        <v>4634</v>
      </c>
      <c r="M179" s="23" t="s">
        <v>40</v>
      </c>
      <c r="N179" s="23" t="s">
        <v>4635</v>
      </c>
      <c r="O179" s="1" t="s">
        <v>4634</v>
      </c>
      <c r="P179" s="1" t="s">
        <v>7793</v>
      </c>
      <c r="Q179" s="4">
        <v>804006932</v>
      </c>
      <c r="R179" s="23" t="s">
        <v>42</v>
      </c>
      <c r="S179" s="23" t="s">
        <v>2584</v>
      </c>
      <c r="T179" s="23" t="s">
        <v>2585</v>
      </c>
      <c r="U179" s="23" t="s">
        <v>3559</v>
      </c>
      <c r="V179" s="23" t="s">
        <v>3560</v>
      </c>
      <c r="W179" s="23" t="s">
        <v>3561</v>
      </c>
      <c r="X179" s="23" t="s">
        <v>3562</v>
      </c>
      <c r="Y179" s="1" t="s">
        <v>3561</v>
      </c>
      <c r="Z179" s="1" t="s">
        <v>3562</v>
      </c>
      <c r="AA179" s="23" t="s">
        <v>3563</v>
      </c>
      <c r="AB179" s="23" t="s">
        <v>47</v>
      </c>
      <c r="AC179" s="23" t="s">
        <v>2585</v>
      </c>
      <c r="AD179" s="23" t="s">
        <v>5815</v>
      </c>
      <c r="AE179" s="1" t="s">
        <v>47</v>
      </c>
      <c r="AF179" s="1" t="s">
        <v>2585</v>
      </c>
      <c r="AG179" s="1">
        <v>68009792024</v>
      </c>
      <c r="AH179" s="1" t="s">
        <v>7814</v>
      </c>
      <c r="AI179" s="1">
        <v>2024</v>
      </c>
      <c r="AJ179" s="4">
        <v>35593584</v>
      </c>
      <c r="AK179" s="4">
        <v>0</v>
      </c>
      <c r="AL179" s="51">
        <v>35593584</v>
      </c>
      <c r="AM179" s="21">
        <v>260</v>
      </c>
      <c r="AN179" s="21">
        <v>212</v>
      </c>
      <c r="AO179" s="3">
        <v>45654</v>
      </c>
      <c r="AP179" s="3">
        <v>46203</v>
      </c>
      <c r="AQ179" s="1" t="s">
        <v>7834</v>
      </c>
      <c r="AR179" s="3">
        <v>45654</v>
      </c>
      <c r="AS179" s="23" t="s">
        <v>3564</v>
      </c>
      <c r="AT179" s="23" t="s">
        <v>295</v>
      </c>
      <c r="AU179" s="23" t="s">
        <v>3565</v>
      </c>
      <c r="AV179" s="23" t="s">
        <v>1682</v>
      </c>
      <c r="AW179" s="23" t="s">
        <v>1213</v>
      </c>
      <c r="AX179" s="23" t="s">
        <v>3566</v>
      </c>
      <c r="AY179" s="23" t="s">
        <v>3567</v>
      </c>
      <c r="AZ179" s="23"/>
      <c r="BA179" s="23" t="s">
        <v>54</v>
      </c>
      <c r="BB179" s="23" t="s">
        <v>5380</v>
      </c>
      <c r="BC179" s="23" t="s">
        <v>1843</v>
      </c>
      <c r="BD179" s="23" t="s">
        <v>478</v>
      </c>
      <c r="BE179" s="23" t="s">
        <v>229</v>
      </c>
      <c r="BF179" s="23" t="s">
        <v>1992</v>
      </c>
      <c r="BG179" s="23" t="s">
        <v>54</v>
      </c>
      <c r="BH179" s="23" t="s">
        <v>3568</v>
      </c>
      <c r="BI179" s="23" t="s">
        <v>380</v>
      </c>
      <c r="BJ179" s="23" t="s">
        <v>3569</v>
      </c>
      <c r="BK179" s="23" t="s">
        <v>242</v>
      </c>
      <c r="BL179" s="23" t="s">
        <v>556</v>
      </c>
      <c r="BM179" s="23" t="s">
        <v>3570</v>
      </c>
      <c r="BN179" s="23" t="s">
        <v>3571</v>
      </c>
      <c r="BO179" s="1"/>
      <c r="BP179" s="23" t="s">
        <v>4529</v>
      </c>
      <c r="BQ179" s="24" t="s">
        <v>7835</v>
      </c>
      <c r="BR179" s="13"/>
    </row>
    <row r="180" spans="1:70" ht="15" x14ac:dyDescent="0.25">
      <c r="A180" s="1" t="s">
        <v>7900</v>
      </c>
      <c r="B180" s="23" t="s">
        <v>6491</v>
      </c>
      <c r="C180" s="1"/>
      <c r="D180" s="2">
        <v>219591</v>
      </c>
      <c r="E180" s="4">
        <v>9176</v>
      </c>
      <c r="F180" s="4"/>
      <c r="G180" s="1" t="s">
        <v>6322</v>
      </c>
      <c r="H180" s="1" t="s">
        <v>6819</v>
      </c>
      <c r="I180" s="23">
        <v>87372</v>
      </c>
      <c r="J180" s="1" t="s">
        <v>7072</v>
      </c>
      <c r="K180" s="1" t="s">
        <v>7073</v>
      </c>
      <c r="L180" s="23" t="s">
        <v>4693</v>
      </c>
      <c r="M180" s="23" t="s">
        <v>40</v>
      </c>
      <c r="N180" s="23" t="s">
        <v>4752</v>
      </c>
      <c r="O180" s="1" t="s">
        <v>4693</v>
      </c>
      <c r="P180" s="1" t="s">
        <v>7793</v>
      </c>
      <c r="Q180" s="4">
        <v>800141315</v>
      </c>
      <c r="R180" s="23" t="s">
        <v>42</v>
      </c>
      <c r="S180" s="23" t="s">
        <v>2584</v>
      </c>
      <c r="T180" s="23" t="s">
        <v>2585</v>
      </c>
      <c r="U180" s="23" t="s">
        <v>3023</v>
      </c>
      <c r="V180" s="23" t="s">
        <v>3024</v>
      </c>
      <c r="W180" s="23" t="s">
        <v>3025</v>
      </c>
      <c r="X180" s="23" t="s">
        <v>3026</v>
      </c>
      <c r="Y180" s="1" t="s">
        <v>3025</v>
      </c>
      <c r="Z180" s="1" t="s">
        <v>3026</v>
      </c>
      <c r="AA180" s="23" t="s">
        <v>3027</v>
      </c>
      <c r="AB180" s="23" t="s">
        <v>47</v>
      </c>
      <c r="AC180" s="23" t="s">
        <v>2585</v>
      </c>
      <c r="AD180" s="23" t="s">
        <v>5816</v>
      </c>
      <c r="AE180" s="1" t="s">
        <v>47</v>
      </c>
      <c r="AF180" s="1" t="s">
        <v>2585</v>
      </c>
      <c r="AG180" s="1">
        <v>68009782024</v>
      </c>
      <c r="AH180" s="1" t="s">
        <v>7815</v>
      </c>
      <c r="AI180" s="1">
        <v>2024</v>
      </c>
      <c r="AJ180" s="4">
        <v>1812397601</v>
      </c>
      <c r="AK180" s="4">
        <v>0</v>
      </c>
      <c r="AL180" s="51">
        <v>1812397601</v>
      </c>
      <c r="AM180" s="21">
        <v>299</v>
      </c>
      <c r="AN180" s="21">
        <v>225</v>
      </c>
      <c r="AO180" s="3">
        <v>45654</v>
      </c>
      <c r="AP180" s="3">
        <v>46203</v>
      </c>
      <c r="AQ180" s="1" t="s">
        <v>7834</v>
      </c>
      <c r="AR180" s="3">
        <v>45654</v>
      </c>
      <c r="AS180" s="23" t="s">
        <v>5423</v>
      </c>
      <c r="AT180" s="23" t="s">
        <v>5424</v>
      </c>
      <c r="AU180" s="23" t="s">
        <v>1336</v>
      </c>
      <c r="AV180" s="23" t="s">
        <v>488</v>
      </c>
      <c r="AW180" s="23" t="s">
        <v>771</v>
      </c>
      <c r="AX180" s="23" t="s">
        <v>5425</v>
      </c>
      <c r="AY180" s="23" t="s">
        <v>5426</v>
      </c>
      <c r="AZ180" s="23"/>
      <c r="BA180" s="23" t="s">
        <v>54</v>
      </c>
      <c r="BB180" s="23" t="s">
        <v>5380</v>
      </c>
      <c r="BC180" s="23" t="s">
        <v>1843</v>
      </c>
      <c r="BD180" s="23" t="s">
        <v>478</v>
      </c>
      <c r="BE180" s="23" t="s">
        <v>229</v>
      </c>
      <c r="BF180" s="23" t="s">
        <v>1992</v>
      </c>
      <c r="BG180" s="23" t="s">
        <v>54</v>
      </c>
      <c r="BH180" s="23" t="s">
        <v>3028</v>
      </c>
      <c r="BI180" s="23" t="s">
        <v>466</v>
      </c>
      <c r="BJ180" s="23" t="s">
        <v>872</v>
      </c>
      <c r="BK180" s="23" t="s">
        <v>957</v>
      </c>
      <c r="BL180" s="23" t="s">
        <v>3029</v>
      </c>
      <c r="BM180" s="23" t="s">
        <v>3030</v>
      </c>
      <c r="BN180" s="23" t="s">
        <v>3031</v>
      </c>
      <c r="BO180" s="1"/>
      <c r="BP180" s="23" t="s">
        <v>4529</v>
      </c>
      <c r="BQ180" s="24" t="s">
        <v>7835</v>
      </c>
      <c r="BR180" s="13"/>
    </row>
    <row r="181" spans="1:70" ht="15" x14ac:dyDescent="0.25">
      <c r="A181" s="1" t="s">
        <v>7900</v>
      </c>
      <c r="B181" s="23" t="s">
        <v>6492</v>
      </c>
      <c r="C181" s="1"/>
      <c r="D181" s="2">
        <v>218356</v>
      </c>
      <c r="E181" s="4">
        <v>2098</v>
      </c>
      <c r="F181" s="4"/>
      <c r="G181" s="1" t="s">
        <v>6322</v>
      </c>
      <c r="H181" s="1" t="s">
        <v>6819</v>
      </c>
      <c r="I181" s="23">
        <v>87373</v>
      </c>
      <c r="J181" s="1" t="s">
        <v>7074</v>
      </c>
      <c r="K181" s="1" t="s">
        <v>7075</v>
      </c>
      <c r="L181" s="23" t="s">
        <v>1891</v>
      </c>
      <c r="M181" s="23" t="s">
        <v>40</v>
      </c>
      <c r="N181" s="23" t="s">
        <v>1892</v>
      </c>
      <c r="O181" s="1" t="s">
        <v>1891</v>
      </c>
      <c r="P181" s="1" t="s">
        <v>7793</v>
      </c>
      <c r="Q181" s="4">
        <v>800135278</v>
      </c>
      <c r="R181" s="23" t="s">
        <v>42</v>
      </c>
      <c r="S181" s="23" t="s">
        <v>1860</v>
      </c>
      <c r="T181" s="23" t="s">
        <v>1861</v>
      </c>
      <c r="U181" s="23" t="s">
        <v>1893</v>
      </c>
      <c r="V181" s="23" t="s">
        <v>1894</v>
      </c>
      <c r="W181" s="23" t="s">
        <v>3960</v>
      </c>
      <c r="X181" s="23" t="s">
        <v>1895</v>
      </c>
      <c r="Y181" s="1" t="s">
        <v>3960</v>
      </c>
      <c r="Z181" s="1" t="s">
        <v>1895</v>
      </c>
      <c r="AA181" s="23" t="s">
        <v>1896</v>
      </c>
      <c r="AB181" s="23" t="s">
        <v>47</v>
      </c>
      <c r="AC181" s="23" t="s">
        <v>1861</v>
      </c>
      <c r="AD181" s="23" t="s">
        <v>5817</v>
      </c>
      <c r="AE181" s="1" t="s">
        <v>47</v>
      </c>
      <c r="AF181" s="1" t="s">
        <v>1861</v>
      </c>
      <c r="AG181" s="1">
        <v>50006542024</v>
      </c>
      <c r="AH181" s="1" t="s">
        <v>7815</v>
      </c>
      <c r="AI181" s="1">
        <v>2024</v>
      </c>
      <c r="AJ181" s="4">
        <v>1360219364</v>
      </c>
      <c r="AK181" s="4">
        <v>0</v>
      </c>
      <c r="AL181" s="51">
        <v>1360219364</v>
      </c>
      <c r="AM181" s="21">
        <v>240</v>
      </c>
      <c r="AN181" s="21">
        <v>240</v>
      </c>
      <c r="AO181" s="3">
        <v>45649</v>
      </c>
      <c r="AP181" s="3">
        <v>46203</v>
      </c>
      <c r="AQ181" s="1" t="s">
        <v>7834</v>
      </c>
      <c r="AR181" s="3">
        <v>45649</v>
      </c>
      <c r="AS181" s="23" t="s">
        <v>4087</v>
      </c>
      <c r="AT181" s="23" t="s">
        <v>2626</v>
      </c>
      <c r="AU181" s="23" t="s">
        <v>1660</v>
      </c>
      <c r="AV181" s="23" t="s">
        <v>1676</v>
      </c>
      <c r="AW181" s="23" t="s">
        <v>1950</v>
      </c>
      <c r="AX181" s="23" t="s">
        <v>4088</v>
      </c>
      <c r="AY181" s="23" t="s">
        <v>4089</v>
      </c>
      <c r="AZ181" s="23" t="s">
        <v>4090</v>
      </c>
      <c r="BA181" s="23" t="s">
        <v>54</v>
      </c>
      <c r="BB181" s="23" t="s">
        <v>4322</v>
      </c>
      <c r="BC181" s="23" t="s">
        <v>4323</v>
      </c>
      <c r="BD181" s="23" t="s">
        <v>48</v>
      </c>
      <c r="BE181" s="23" t="s">
        <v>2042</v>
      </c>
      <c r="BF181" s="23" t="s">
        <v>4197</v>
      </c>
      <c r="BG181" s="23" t="s">
        <v>54</v>
      </c>
      <c r="BH181" s="23" t="s">
        <v>1897</v>
      </c>
      <c r="BI181" s="23" t="s">
        <v>1292</v>
      </c>
      <c r="BJ181" s="23" t="s">
        <v>164</v>
      </c>
      <c r="BK181" s="23" t="s">
        <v>1898</v>
      </c>
      <c r="BL181" s="23" t="s">
        <v>914</v>
      </c>
      <c r="BM181" s="23" t="s">
        <v>1899</v>
      </c>
      <c r="BN181" s="23" t="s">
        <v>1900</v>
      </c>
      <c r="BO181" s="1"/>
      <c r="BP181" s="23" t="s">
        <v>4472</v>
      </c>
      <c r="BQ181" s="24" t="s">
        <v>7835</v>
      </c>
      <c r="BR181" s="13"/>
    </row>
    <row r="182" spans="1:70" ht="15" x14ac:dyDescent="0.25">
      <c r="A182" s="1" t="s">
        <v>7900</v>
      </c>
      <c r="B182" s="23" t="s">
        <v>6493</v>
      </c>
      <c r="C182" s="1"/>
      <c r="D182" s="2">
        <v>218469</v>
      </c>
      <c r="E182" s="4">
        <v>2184</v>
      </c>
      <c r="F182" s="4"/>
      <c r="G182" s="1" t="s">
        <v>6322</v>
      </c>
      <c r="H182" s="1" t="s">
        <v>6819</v>
      </c>
      <c r="I182" s="23">
        <v>87374</v>
      </c>
      <c r="J182" s="1" t="s">
        <v>7076</v>
      </c>
      <c r="K182" s="1" t="s">
        <v>7077</v>
      </c>
      <c r="L182" s="23" t="s">
        <v>5213</v>
      </c>
      <c r="M182" s="23" t="s">
        <v>40</v>
      </c>
      <c r="N182" s="23" t="s">
        <v>1916</v>
      </c>
      <c r="O182" s="1" t="s">
        <v>5213</v>
      </c>
      <c r="P182" s="1" t="s">
        <v>7793</v>
      </c>
      <c r="Q182" s="4">
        <v>822000365</v>
      </c>
      <c r="R182" s="23" t="s">
        <v>42</v>
      </c>
      <c r="S182" s="23" t="s">
        <v>1860</v>
      </c>
      <c r="T182" s="23" t="s">
        <v>1861</v>
      </c>
      <c r="U182" s="23" t="s">
        <v>1877</v>
      </c>
      <c r="V182" s="23" t="s">
        <v>1878</v>
      </c>
      <c r="W182" s="23" t="s">
        <v>1917</v>
      </c>
      <c r="X182" s="23" t="s">
        <v>1918</v>
      </c>
      <c r="Y182" s="1" t="s">
        <v>1917</v>
      </c>
      <c r="Z182" s="1" t="s">
        <v>1918</v>
      </c>
      <c r="AA182" s="23" t="s">
        <v>1923</v>
      </c>
      <c r="AB182" s="23" t="s">
        <v>47</v>
      </c>
      <c r="AC182" s="23" t="s">
        <v>1861</v>
      </c>
      <c r="AD182" s="23" t="s">
        <v>5818</v>
      </c>
      <c r="AE182" s="1" t="s">
        <v>47</v>
      </c>
      <c r="AF182" s="1" t="s">
        <v>1861</v>
      </c>
      <c r="AG182" s="1">
        <v>50006622024</v>
      </c>
      <c r="AH182" s="1" t="s">
        <v>7815</v>
      </c>
      <c r="AI182" s="1">
        <v>2024</v>
      </c>
      <c r="AJ182" s="4">
        <v>4685940885</v>
      </c>
      <c r="AK182" s="4">
        <v>0</v>
      </c>
      <c r="AL182" s="51">
        <v>4685940885</v>
      </c>
      <c r="AM182" s="21">
        <v>801</v>
      </c>
      <c r="AN182" s="21">
        <v>769</v>
      </c>
      <c r="AO182" s="3">
        <v>45649</v>
      </c>
      <c r="AP182" s="3">
        <v>46203</v>
      </c>
      <c r="AQ182" s="1" t="s">
        <v>7834</v>
      </c>
      <c r="AR182" s="3">
        <v>45649</v>
      </c>
      <c r="AS182" s="23" t="s">
        <v>5282</v>
      </c>
      <c r="AT182" s="23" t="s">
        <v>3706</v>
      </c>
      <c r="AU182" s="23" t="s">
        <v>4314</v>
      </c>
      <c r="AV182" s="23" t="s">
        <v>5283</v>
      </c>
      <c r="AW182" s="23" t="s">
        <v>213</v>
      </c>
      <c r="AX182" s="23" t="s">
        <v>5284</v>
      </c>
      <c r="AY182" s="23" t="s">
        <v>5285</v>
      </c>
      <c r="AZ182" s="23"/>
      <c r="BA182" s="23" t="s">
        <v>54</v>
      </c>
      <c r="BB182" s="23" t="s">
        <v>4320</v>
      </c>
      <c r="BC182" s="23" t="s">
        <v>478</v>
      </c>
      <c r="BD182" s="23" t="s">
        <v>4321</v>
      </c>
      <c r="BE182" s="23" t="s">
        <v>729</v>
      </c>
      <c r="BF182" s="23" t="s">
        <v>111</v>
      </c>
      <c r="BG182" s="23" t="s">
        <v>54</v>
      </c>
      <c r="BH182" s="23" t="s">
        <v>1919</v>
      </c>
      <c r="BI182" s="23" t="s">
        <v>437</v>
      </c>
      <c r="BJ182" s="23" t="s">
        <v>1920</v>
      </c>
      <c r="BK182" s="23" t="s">
        <v>1921</v>
      </c>
      <c r="BL182" s="23" t="s">
        <v>1922</v>
      </c>
      <c r="BM182" s="23" t="s">
        <v>1924</v>
      </c>
      <c r="BN182" s="23" t="s">
        <v>1925</v>
      </c>
      <c r="BO182" s="1"/>
      <c r="BP182" s="23" t="s">
        <v>4523</v>
      </c>
      <c r="BQ182" s="24" t="s">
        <v>7835</v>
      </c>
      <c r="BR182" s="13"/>
    </row>
    <row r="183" spans="1:70" ht="15" x14ac:dyDescent="0.25">
      <c r="A183" s="1" t="s">
        <v>7900</v>
      </c>
      <c r="B183" s="23" t="s">
        <v>6494</v>
      </c>
      <c r="C183" s="1"/>
      <c r="D183" s="2">
        <v>218380</v>
      </c>
      <c r="E183" s="4">
        <v>2130</v>
      </c>
      <c r="F183" s="4"/>
      <c r="G183" s="1" t="s">
        <v>6322</v>
      </c>
      <c r="H183" s="1" t="s">
        <v>6819</v>
      </c>
      <c r="I183" s="23">
        <v>87375</v>
      </c>
      <c r="J183" s="1" t="s">
        <v>7078</v>
      </c>
      <c r="K183" s="1" t="s">
        <v>7079</v>
      </c>
      <c r="L183" s="23" t="s">
        <v>1875</v>
      </c>
      <c r="M183" s="23" t="s">
        <v>40</v>
      </c>
      <c r="N183" s="23" t="s">
        <v>1876</v>
      </c>
      <c r="O183" s="1" t="s">
        <v>1875</v>
      </c>
      <c r="P183" s="1" t="s">
        <v>7793</v>
      </c>
      <c r="Q183" s="4">
        <v>822000415</v>
      </c>
      <c r="R183" s="23" t="s">
        <v>42</v>
      </c>
      <c r="S183" s="23" t="s">
        <v>1860</v>
      </c>
      <c r="T183" s="23" t="s">
        <v>1861</v>
      </c>
      <c r="U183" s="23" t="s">
        <v>1877</v>
      </c>
      <c r="V183" s="23" t="s">
        <v>1878</v>
      </c>
      <c r="W183" s="23" t="s">
        <v>1879</v>
      </c>
      <c r="X183" s="23" t="s">
        <v>1880</v>
      </c>
      <c r="Y183" s="1" t="s">
        <v>1879</v>
      </c>
      <c r="Z183" s="1" t="s">
        <v>1880</v>
      </c>
      <c r="AA183" s="23" t="s">
        <v>5249</v>
      </c>
      <c r="AB183" s="23" t="s">
        <v>47</v>
      </c>
      <c r="AC183" s="23" t="s">
        <v>1861</v>
      </c>
      <c r="AD183" s="23" t="s">
        <v>5819</v>
      </c>
      <c r="AE183" s="1" t="s">
        <v>47</v>
      </c>
      <c r="AF183" s="1" t="s">
        <v>1861</v>
      </c>
      <c r="AG183" s="1">
        <v>50006612024</v>
      </c>
      <c r="AH183" s="1" t="s">
        <v>7815</v>
      </c>
      <c r="AI183" s="1">
        <v>2024</v>
      </c>
      <c r="AJ183" s="4">
        <v>3886508752</v>
      </c>
      <c r="AK183" s="4">
        <v>0</v>
      </c>
      <c r="AL183" s="51">
        <v>3886508752</v>
      </c>
      <c r="AM183" s="21">
        <v>674</v>
      </c>
      <c r="AN183" s="21">
        <v>674</v>
      </c>
      <c r="AO183" s="3">
        <v>45649</v>
      </c>
      <c r="AP183" s="3">
        <v>46203</v>
      </c>
      <c r="AQ183" s="1" t="s">
        <v>7834</v>
      </c>
      <c r="AR183" s="3">
        <v>45649</v>
      </c>
      <c r="AS183" s="23" t="s">
        <v>1881</v>
      </c>
      <c r="AT183" s="23" t="s">
        <v>1882</v>
      </c>
      <c r="AU183" s="23" t="s">
        <v>1883</v>
      </c>
      <c r="AV183" s="23" t="s">
        <v>1884</v>
      </c>
      <c r="AW183" s="23" t="s">
        <v>397</v>
      </c>
      <c r="AX183" s="23" t="s">
        <v>1885</v>
      </c>
      <c r="AY183" s="23" t="s">
        <v>1886</v>
      </c>
      <c r="AZ183" s="23"/>
      <c r="BA183" s="23" t="s">
        <v>54</v>
      </c>
      <c r="BB183" s="23" t="s">
        <v>4320</v>
      </c>
      <c r="BC183" s="23" t="s">
        <v>478</v>
      </c>
      <c r="BD183" s="23" t="s">
        <v>4321</v>
      </c>
      <c r="BE183" s="23" t="s">
        <v>729</v>
      </c>
      <c r="BF183" s="23" t="s">
        <v>111</v>
      </c>
      <c r="BG183" s="23" t="s">
        <v>54</v>
      </c>
      <c r="BH183" s="23" t="s">
        <v>1887</v>
      </c>
      <c r="BI183" s="23" t="s">
        <v>1888</v>
      </c>
      <c r="BJ183" s="23" t="s">
        <v>48</v>
      </c>
      <c r="BK183" s="23" t="s">
        <v>1884</v>
      </c>
      <c r="BL183" s="23" t="s">
        <v>397</v>
      </c>
      <c r="BM183" s="23" t="s">
        <v>1889</v>
      </c>
      <c r="BN183" s="23" t="s">
        <v>1890</v>
      </c>
      <c r="BO183" s="1"/>
      <c r="BP183" s="23" t="s">
        <v>4523</v>
      </c>
      <c r="BQ183" s="24" t="s">
        <v>7835</v>
      </c>
      <c r="BR183" s="13"/>
    </row>
    <row r="184" spans="1:70" ht="15" x14ac:dyDescent="0.25">
      <c r="A184" s="1" t="s">
        <v>7900</v>
      </c>
      <c r="B184" s="23" t="s">
        <v>6495</v>
      </c>
      <c r="C184" s="1"/>
      <c r="D184" s="2">
        <v>220345</v>
      </c>
      <c r="E184" s="4">
        <v>10182</v>
      </c>
      <c r="F184" s="4"/>
      <c r="G184" s="1" t="s">
        <v>6322</v>
      </c>
      <c r="H184" s="1" t="s">
        <v>6819</v>
      </c>
      <c r="I184" s="23">
        <v>87376</v>
      </c>
      <c r="J184" s="1" t="s">
        <v>7080</v>
      </c>
      <c r="K184" s="1" t="s">
        <v>7081</v>
      </c>
      <c r="L184" s="23" t="s">
        <v>4681</v>
      </c>
      <c r="M184" s="23" t="s">
        <v>40</v>
      </c>
      <c r="N184" s="23" t="s">
        <v>4738</v>
      </c>
      <c r="O184" s="1" t="s">
        <v>4681</v>
      </c>
      <c r="P184" s="1" t="s">
        <v>7793</v>
      </c>
      <c r="Q184" s="4">
        <v>812002705</v>
      </c>
      <c r="R184" s="23" t="s">
        <v>42</v>
      </c>
      <c r="S184" s="23" t="s">
        <v>2588</v>
      </c>
      <c r="T184" s="23" t="s">
        <v>2589</v>
      </c>
      <c r="U184" s="23" t="s">
        <v>4642</v>
      </c>
      <c r="V184" s="23" t="s">
        <v>4643</v>
      </c>
      <c r="W184" s="23" t="s">
        <v>4795</v>
      </c>
      <c r="X184" s="23" t="s">
        <v>4796</v>
      </c>
      <c r="Y184" s="1" t="s">
        <v>4795</v>
      </c>
      <c r="Z184" s="1" t="s">
        <v>4796</v>
      </c>
      <c r="AA184" s="23" t="s">
        <v>4841</v>
      </c>
      <c r="AB184" s="23" t="s">
        <v>47</v>
      </c>
      <c r="AC184" s="23" t="s">
        <v>2589</v>
      </c>
      <c r="AD184" s="23" t="s">
        <v>5820</v>
      </c>
      <c r="AE184" s="1" t="s">
        <v>47</v>
      </c>
      <c r="AF184" s="1" t="s">
        <v>2589</v>
      </c>
      <c r="AG184" s="1">
        <v>23007962024</v>
      </c>
      <c r="AH184" s="1" t="s">
        <v>7801</v>
      </c>
      <c r="AI184" s="1">
        <v>2024</v>
      </c>
      <c r="AJ184" s="4">
        <v>35593584</v>
      </c>
      <c r="AK184" s="4">
        <v>0</v>
      </c>
      <c r="AL184" s="51">
        <v>35593584</v>
      </c>
      <c r="AM184" s="21">
        <v>501</v>
      </c>
      <c r="AN184" s="21">
        <v>254</v>
      </c>
      <c r="AO184" s="3">
        <v>45659</v>
      </c>
      <c r="AP184" s="3">
        <v>46203</v>
      </c>
      <c r="AQ184" s="1" t="s">
        <v>7834</v>
      </c>
      <c r="AR184" s="3">
        <v>45659</v>
      </c>
      <c r="AS184" s="23" t="s">
        <v>4870</v>
      </c>
      <c r="AT184" s="23" t="s">
        <v>4871</v>
      </c>
      <c r="AU184" s="23" t="s">
        <v>48</v>
      </c>
      <c r="AV184" s="23" t="s">
        <v>797</v>
      </c>
      <c r="AW184" s="23" t="s">
        <v>2618</v>
      </c>
      <c r="AX184" s="23" t="s">
        <v>4872</v>
      </c>
      <c r="AY184" s="23" t="s">
        <v>4873</v>
      </c>
      <c r="AZ184" s="23" t="s">
        <v>4874</v>
      </c>
      <c r="BA184" s="23" t="s">
        <v>54</v>
      </c>
      <c r="BB184" s="23" t="s">
        <v>4972</v>
      </c>
      <c r="BC184" s="23" t="s">
        <v>1555</v>
      </c>
      <c r="BD184" s="23" t="s">
        <v>1037</v>
      </c>
      <c r="BE184" s="23" t="s">
        <v>4651</v>
      </c>
      <c r="BF184" s="23" t="s">
        <v>4973</v>
      </c>
      <c r="BG184" s="23" t="s">
        <v>54</v>
      </c>
      <c r="BH184" s="23" t="s">
        <v>4870</v>
      </c>
      <c r="BI184" s="23" t="s">
        <v>4871</v>
      </c>
      <c r="BJ184" s="23" t="s">
        <v>48</v>
      </c>
      <c r="BK184" s="23" t="s">
        <v>797</v>
      </c>
      <c r="BL184" s="23" t="s">
        <v>2618</v>
      </c>
      <c r="BM184" s="23" t="s">
        <v>4982</v>
      </c>
      <c r="BN184" s="23" t="s">
        <v>4872</v>
      </c>
      <c r="BO184" s="1"/>
      <c r="BP184" s="23" t="s">
        <v>5022</v>
      </c>
      <c r="BQ184" s="24" t="s">
        <v>7835</v>
      </c>
      <c r="BR184" s="13"/>
    </row>
    <row r="185" spans="1:70" ht="15" x14ac:dyDescent="0.25">
      <c r="A185" s="1" t="s">
        <v>7900</v>
      </c>
      <c r="B185" s="23" t="s">
        <v>6496</v>
      </c>
      <c r="C185" s="1"/>
      <c r="D185" s="2">
        <v>220528</v>
      </c>
      <c r="E185" s="4">
        <v>14020</v>
      </c>
      <c r="F185" s="4"/>
      <c r="G185" s="1" t="s">
        <v>6322</v>
      </c>
      <c r="H185" s="1" t="s">
        <v>6819</v>
      </c>
      <c r="I185" s="23">
        <v>87377</v>
      </c>
      <c r="J185" s="1" t="s">
        <v>7082</v>
      </c>
      <c r="K185" s="1" t="s">
        <v>7083</v>
      </c>
      <c r="L185" s="23" t="s">
        <v>5643</v>
      </c>
      <c r="M185" s="23" t="s">
        <v>40</v>
      </c>
      <c r="N185" s="23" t="s">
        <v>5644</v>
      </c>
      <c r="O185" s="1" t="s">
        <v>5643</v>
      </c>
      <c r="P185" s="1" t="s">
        <v>7793</v>
      </c>
      <c r="Q185" s="4">
        <v>900428382</v>
      </c>
      <c r="R185" s="23" t="s">
        <v>1277</v>
      </c>
      <c r="S185" s="23" t="s">
        <v>2588</v>
      </c>
      <c r="T185" s="23" t="s">
        <v>2589</v>
      </c>
      <c r="U185" s="23" t="s">
        <v>3669</v>
      </c>
      <c r="V185" s="23" t="s">
        <v>3670</v>
      </c>
      <c r="W185" s="23" t="s">
        <v>5686</v>
      </c>
      <c r="X185" s="23" t="s">
        <v>5687</v>
      </c>
      <c r="Y185" s="1" t="s">
        <v>5686</v>
      </c>
      <c r="Z185" s="1" t="s">
        <v>5687</v>
      </c>
      <c r="AA185" s="23" t="s">
        <v>5821</v>
      </c>
      <c r="AB185" s="23" t="s">
        <v>47</v>
      </c>
      <c r="AC185" s="23" t="s">
        <v>2589</v>
      </c>
      <c r="AD185" s="23" t="s">
        <v>5822</v>
      </c>
      <c r="AE185" s="1" t="s">
        <v>47</v>
      </c>
      <c r="AF185" s="1" t="s">
        <v>2589</v>
      </c>
      <c r="AG185" s="1">
        <v>23008462024</v>
      </c>
      <c r="AH185" s="1" t="s">
        <v>7801</v>
      </c>
      <c r="AI185" s="1">
        <v>2024</v>
      </c>
      <c r="AJ185" s="4">
        <v>35593584</v>
      </c>
      <c r="AK185" s="4">
        <v>0</v>
      </c>
      <c r="AL185" s="51">
        <v>35593584</v>
      </c>
      <c r="AM185" s="21">
        <v>450</v>
      </c>
      <c r="AN185" s="21">
        <v>374</v>
      </c>
      <c r="AO185" s="3">
        <v>45657</v>
      </c>
      <c r="AP185" s="3">
        <v>46203</v>
      </c>
      <c r="AQ185" s="1" t="s">
        <v>7834</v>
      </c>
      <c r="AR185" s="3">
        <v>45657</v>
      </c>
      <c r="AS185" s="23" t="s">
        <v>6210</v>
      </c>
      <c r="AT185" s="23" t="s">
        <v>6211</v>
      </c>
      <c r="AU185" s="23" t="s">
        <v>2012</v>
      </c>
      <c r="AV185" s="23" t="s">
        <v>935</v>
      </c>
      <c r="AW185" s="23" t="s">
        <v>138</v>
      </c>
      <c r="AX185" s="23" t="s">
        <v>5821</v>
      </c>
      <c r="AY185" s="23" t="s">
        <v>6212</v>
      </c>
      <c r="AZ185" s="23"/>
      <c r="BA185" s="23" t="s">
        <v>54</v>
      </c>
      <c r="BB185" s="23" t="s">
        <v>4972</v>
      </c>
      <c r="BC185" s="23" t="s">
        <v>1555</v>
      </c>
      <c r="BD185" s="23" t="s">
        <v>1037</v>
      </c>
      <c r="BE185" s="23" t="s">
        <v>4651</v>
      </c>
      <c r="BF185" s="23" t="s">
        <v>4973</v>
      </c>
      <c r="BG185" s="23" t="s">
        <v>54</v>
      </c>
      <c r="BH185" s="23" t="s">
        <v>6210</v>
      </c>
      <c r="BI185" s="23" t="s">
        <v>6211</v>
      </c>
      <c r="BJ185" s="23" t="s">
        <v>2012</v>
      </c>
      <c r="BK185" s="23" t="s">
        <v>935</v>
      </c>
      <c r="BL185" s="23" t="s">
        <v>138</v>
      </c>
      <c r="BM185" s="23" t="s">
        <v>6315</v>
      </c>
      <c r="BN185" s="23" t="s">
        <v>6316</v>
      </c>
      <c r="BO185" s="1"/>
      <c r="BP185" s="23" t="s">
        <v>5022</v>
      </c>
      <c r="BQ185" s="24" t="s">
        <v>7835</v>
      </c>
      <c r="BR185" s="13"/>
    </row>
    <row r="186" spans="1:70" ht="15" x14ac:dyDescent="0.25">
      <c r="A186" s="1" t="s">
        <v>7900</v>
      </c>
      <c r="B186" s="23" t="s">
        <v>6497</v>
      </c>
      <c r="C186" s="1"/>
      <c r="D186" s="2">
        <v>220347</v>
      </c>
      <c r="E186" s="4">
        <v>10217</v>
      </c>
      <c r="F186" s="4"/>
      <c r="G186" s="1" t="s">
        <v>6322</v>
      </c>
      <c r="H186" s="1" t="s">
        <v>6819</v>
      </c>
      <c r="I186" s="23">
        <v>87378</v>
      </c>
      <c r="J186" s="1" t="s">
        <v>7084</v>
      </c>
      <c r="K186" s="1" t="s">
        <v>7085</v>
      </c>
      <c r="L186" s="23" t="s">
        <v>5643</v>
      </c>
      <c r="M186" s="23" t="s">
        <v>40</v>
      </c>
      <c r="N186" s="23" t="s">
        <v>5644</v>
      </c>
      <c r="O186" s="1" t="s">
        <v>5643</v>
      </c>
      <c r="P186" s="1" t="s">
        <v>7793</v>
      </c>
      <c r="Q186" s="4">
        <v>900428382</v>
      </c>
      <c r="R186" s="23" t="s">
        <v>1277</v>
      </c>
      <c r="S186" s="23" t="s">
        <v>2588</v>
      </c>
      <c r="T186" s="23" t="s">
        <v>2589</v>
      </c>
      <c r="U186" s="23" t="s">
        <v>3669</v>
      </c>
      <c r="V186" s="23" t="s">
        <v>3670</v>
      </c>
      <c r="W186" s="23" t="s">
        <v>5686</v>
      </c>
      <c r="X186" s="23" t="s">
        <v>5687</v>
      </c>
      <c r="Y186" s="1" t="s">
        <v>5686</v>
      </c>
      <c r="Z186" s="1" t="s">
        <v>5687</v>
      </c>
      <c r="AA186" s="23" t="s">
        <v>5821</v>
      </c>
      <c r="AB186" s="23" t="s">
        <v>47</v>
      </c>
      <c r="AC186" s="23" t="s">
        <v>2589</v>
      </c>
      <c r="AD186" s="23" t="s">
        <v>5823</v>
      </c>
      <c r="AE186" s="1" t="s">
        <v>47</v>
      </c>
      <c r="AF186" s="1" t="s">
        <v>2589</v>
      </c>
      <c r="AG186" s="1">
        <v>23008302024</v>
      </c>
      <c r="AH186" s="1" t="s">
        <v>7801</v>
      </c>
      <c r="AI186" s="1">
        <v>2024</v>
      </c>
      <c r="AJ186" s="4">
        <v>35593584</v>
      </c>
      <c r="AK186" s="4">
        <v>0</v>
      </c>
      <c r="AL186" s="51">
        <v>35593584</v>
      </c>
      <c r="AM186" s="21">
        <v>455</v>
      </c>
      <c r="AN186" s="21">
        <v>322</v>
      </c>
      <c r="AO186" s="3">
        <v>45661</v>
      </c>
      <c r="AP186" s="3">
        <v>46203</v>
      </c>
      <c r="AQ186" s="1" t="s">
        <v>7834</v>
      </c>
      <c r="AR186" s="3">
        <v>45661</v>
      </c>
      <c r="AS186" s="23" t="s">
        <v>6210</v>
      </c>
      <c r="AT186" s="23" t="s">
        <v>6211</v>
      </c>
      <c r="AU186" s="23" t="s">
        <v>2012</v>
      </c>
      <c r="AV186" s="23" t="s">
        <v>935</v>
      </c>
      <c r="AW186" s="23" t="s">
        <v>138</v>
      </c>
      <c r="AX186" s="23" t="s">
        <v>5821</v>
      </c>
      <c r="AY186" s="23" t="s">
        <v>6212</v>
      </c>
      <c r="AZ186" s="23"/>
      <c r="BA186" s="23" t="s">
        <v>54</v>
      </c>
      <c r="BB186" s="23" t="s">
        <v>4972</v>
      </c>
      <c r="BC186" s="23" t="s">
        <v>1555</v>
      </c>
      <c r="BD186" s="23" t="s">
        <v>1037</v>
      </c>
      <c r="BE186" s="23" t="s">
        <v>4651</v>
      </c>
      <c r="BF186" s="23" t="s">
        <v>4973</v>
      </c>
      <c r="BG186" s="23" t="s">
        <v>54</v>
      </c>
      <c r="BH186" s="23" t="s">
        <v>6210</v>
      </c>
      <c r="BI186" s="23" t="s">
        <v>6211</v>
      </c>
      <c r="BJ186" s="23" t="s">
        <v>2012</v>
      </c>
      <c r="BK186" s="23" t="s">
        <v>935</v>
      </c>
      <c r="BL186" s="23" t="s">
        <v>138</v>
      </c>
      <c r="BM186" s="23" t="s">
        <v>6315</v>
      </c>
      <c r="BN186" s="23" t="s">
        <v>6316</v>
      </c>
      <c r="BO186" s="1"/>
      <c r="BP186" s="23" t="s">
        <v>5022</v>
      </c>
      <c r="BQ186" s="24" t="s">
        <v>7835</v>
      </c>
      <c r="BR186" s="13"/>
    </row>
    <row r="187" spans="1:70" ht="15" x14ac:dyDescent="0.25">
      <c r="A187" s="1" t="s">
        <v>7900</v>
      </c>
      <c r="B187" s="23" t="s">
        <v>6498</v>
      </c>
      <c r="C187" s="1"/>
      <c r="D187" s="2">
        <v>220364</v>
      </c>
      <c r="E187" s="4">
        <v>11866</v>
      </c>
      <c r="F187" s="4"/>
      <c r="G187" s="1" t="s">
        <v>6322</v>
      </c>
      <c r="H187" s="1" t="s">
        <v>6819</v>
      </c>
      <c r="I187" s="23">
        <v>87379</v>
      </c>
      <c r="J187" s="1" t="s">
        <v>7086</v>
      </c>
      <c r="K187" s="1" t="s">
        <v>7087</v>
      </c>
      <c r="L187" s="23" t="s">
        <v>5643</v>
      </c>
      <c r="M187" s="23" t="s">
        <v>40</v>
      </c>
      <c r="N187" s="23" t="s">
        <v>5644</v>
      </c>
      <c r="O187" s="1" t="s">
        <v>5643</v>
      </c>
      <c r="P187" s="1" t="s">
        <v>7793</v>
      </c>
      <c r="Q187" s="4">
        <v>900428382</v>
      </c>
      <c r="R187" s="23" t="s">
        <v>1277</v>
      </c>
      <c r="S187" s="23" t="s">
        <v>2588</v>
      </c>
      <c r="T187" s="23" t="s">
        <v>2589</v>
      </c>
      <c r="U187" s="23" t="s">
        <v>3669</v>
      </c>
      <c r="V187" s="23" t="s">
        <v>3670</v>
      </c>
      <c r="W187" s="23" t="s">
        <v>5686</v>
      </c>
      <c r="X187" s="23" t="s">
        <v>5687</v>
      </c>
      <c r="Y187" s="1" t="s">
        <v>5686</v>
      </c>
      <c r="Z187" s="1" t="s">
        <v>5687</v>
      </c>
      <c r="AA187" s="23" t="s">
        <v>5821</v>
      </c>
      <c r="AB187" s="23" t="s">
        <v>47</v>
      </c>
      <c r="AC187" s="23" t="s">
        <v>2589</v>
      </c>
      <c r="AD187" s="23" t="s">
        <v>5824</v>
      </c>
      <c r="AE187" s="1" t="s">
        <v>47</v>
      </c>
      <c r="AF187" s="1" t="s">
        <v>2589</v>
      </c>
      <c r="AG187" s="1">
        <v>23008332024</v>
      </c>
      <c r="AH187" s="1" t="s">
        <v>7801</v>
      </c>
      <c r="AI187" s="1">
        <v>2024</v>
      </c>
      <c r="AJ187" s="4">
        <v>35593584</v>
      </c>
      <c r="AK187" s="4">
        <v>0</v>
      </c>
      <c r="AL187" s="51">
        <v>35593584</v>
      </c>
      <c r="AM187" s="21">
        <v>351</v>
      </c>
      <c r="AN187" s="21">
        <v>287</v>
      </c>
      <c r="AO187" s="3">
        <v>45661</v>
      </c>
      <c r="AP187" s="3">
        <v>46203</v>
      </c>
      <c r="AQ187" s="1" t="s">
        <v>7834</v>
      </c>
      <c r="AR187" s="3">
        <v>45661</v>
      </c>
      <c r="AS187" s="23" t="s">
        <v>6210</v>
      </c>
      <c r="AT187" s="23" t="s">
        <v>6211</v>
      </c>
      <c r="AU187" s="23" t="s">
        <v>2012</v>
      </c>
      <c r="AV187" s="23" t="s">
        <v>935</v>
      </c>
      <c r="AW187" s="23" t="s">
        <v>138</v>
      </c>
      <c r="AX187" s="23" t="s">
        <v>5821</v>
      </c>
      <c r="AY187" s="23" t="s">
        <v>6212</v>
      </c>
      <c r="AZ187" s="23"/>
      <c r="BA187" s="23" t="s">
        <v>54</v>
      </c>
      <c r="BB187" s="23" t="s">
        <v>4972</v>
      </c>
      <c r="BC187" s="23" t="s">
        <v>1555</v>
      </c>
      <c r="BD187" s="23" t="s">
        <v>1037</v>
      </c>
      <c r="BE187" s="23" t="s">
        <v>4651</v>
      </c>
      <c r="BF187" s="23" t="s">
        <v>4973</v>
      </c>
      <c r="BG187" s="23" t="s">
        <v>54</v>
      </c>
      <c r="BH187" s="23" t="s">
        <v>6210</v>
      </c>
      <c r="BI187" s="23" t="s">
        <v>6211</v>
      </c>
      <c r="BJ187" s="23" t="s">
        <v>2012</v>
      </c>
      <c r="BK187" s="23" t="s">
        <v>935</v>
      </c>
      <c r="BL187" s="23" t="s">
        <v>138</v>
      </c>
      <c r="BM187" s="23" t="s">
        <v>6315</v>
      </c>
      <c r="BN187" s="23" t="s">
        <v>6316</v>
      </c>
      <c r="BO187" s="1"/>
      <c r="BP187" s="23" t="s">
        <v>5022</v>
      </c>
      <c r="BQ187" s="24" t="s">
        <v>7835</v>
      </c>
      <c r="BR187" s="13"/>
    </row>
    <row r="188" spans="1:70" ht="15" x14ac:dyDescent="0.25">
      <c r="A188" s="1" t="s">
        <v>7900</v>
      </c>
      <c r="B188" s="23" t="s">
        <v>6499</v>
      </c>
      <c r="C188" s="1"/>
      <c r="D188" s="2">
        <v>220346</v>
      </c>
      <c r="E188" s="4">
        <v>10234</v>
      </c>
      <c r="F188" s="4"/>
      <c r="G188" s="1" t="s">
        <v>6322</v>
      </c>
      <c r="H188" s="1" t="s">
        <v>6819</v>
      </c>
      <c r="I188" s="23">
        <v>87380</v>
      </c>
      <c r="J188" s="1" t="s">
        <v>7088</v>
      </c>
      <c r="K188" s="1" t="s">
        <v>7089</v>
      </c>
      <c r="L188" s="23" t="s">
        <v>4630</v>
      </c>
      <c r="M188" s="23" t="s">
        <v>40</v>
      </c>
      <c r="N188" s="23" t="s">
        <v>4631</v>
      </c>
      <c r="O188" s="1" t="s">
        <v>4630</v>
      </c>
      <c r="P188" s="1" t="s">
        <v>7793</v>
      </c>
      <c r="Q188" s="4">
        <v>812004477</v>
      </c>
      <c r="R188" s="23" t="s">
        <v>42</v>
      </c>
      <c r="S188" s="23" t="s">
        <v>2588</v>
      </c>
      <c r="T188" s="23" t="s">
        <v>2589</v>
      </c>
      <c r="U188" s="23" t="s">
        <v>4642</v>
      </c>
      <c r="V188" s="23" t="s">
        <v>4643</v>
      </c>
      <c r="W188" s="23" t="s">
        <v>4644</v>
      </c>
      <c r="X188" s="23" t="s">
        <v>831</v>
      </c>
      <c r="Y188" s="1" t="s">
        <v>4644</v>
      </c>
      <c r="Z188" s="1" t="s">
        <v>831</v>
      </c>
      <c r="AA188" s="23" t="s">
        <v>4647</v>
      </c>
      <c r="AB188" s="23" t="s">
        <v>47</v>
      </c>
      <c r="AC188" s="23" t="s">
        <v>2589</v>
      </c>
      <c r="AD188" s="23" t="s">
        <v>5825</v>
      </c>
      <c r="AE188" s="1" t="s">
        <v>47</v>
      </c>
      <c r="AF188" s="1" t="s">
        <v>2589</v>
      </c>
      <c r="AG188" s="1">
        <v>23008102024</v>
      </c>
      <c r="AH188" s="1" t="s">
        <v>7801</v>
      </c>
      <c r="AI188" s="1">
        <v>2024</v>
      </c>
      <c r="AJ188" s="4">
        <v>35593584</v>
      </c>
      <c r="AK188" s="4">
        <v>0</v>
      </c>
      <c r="AL188" s="51">
        <v>35593584</v>
      </c>
      <c r="AM188" s="21">
        <v>446</v>
      </c>
      <c r="AN188" s="21">
        <v>379</v>
      </c>
      <c r="AO188" s="3">
        <v>45657</v>
      </c>
      <c r="AP188" s="3">
        <v>46203</v>
      </c>
      <c r="AQ188" s="1" t="s">
        <v>7834</v>
      </c>
      <c r="AR188" s="3">
        <v>45657</v>
      </c>
      <c r="AS188" s="23" t="s">
        <v>4657</v>
      </c>
      <c r="AT188" s="23" t="s">
        <v>2062</v>
      </c>
      <c r="AU188" s="23" t="s">
        <v>197</v>
      </c>
      <c r="AV188" s="23" t="s">
        <v>4550</v>
      </c>
      <c r="AW188" s="23" t="s">
        <v>137</v>
      </c>
      <c r="AX188" s="23" t="s">
        <v>4658</v>
      </c>
      <c r="AY188" s="23" t="s">
        <v>4659</v>
      </c>
      <c r="AZ188" s="23" t="s">
        <v>4660</v>
      </c>
      <c r="BA188" s="23" t="s">
        <v>54</v>
      </c>
      <c r="BB188" s="23" t="s">
        <v>4972</v>
      </c>
      <c r="BC188" s="23" t="s">
        <v>1555</v>
      </c>
      <c r="BD188" s="23" t="s">
        <v>1037</v>
      </c>
      <c r="BE188" s="23" t="s">
        <v>4651</v>
      </c>
      <c r="BF188" s="23" t="s">
        <v>4973</v>
      </c>
      <c r="BG188" s="23" t="s">
        <v>54</v>
      </c>
      <c r="BH188" s="23" t="s">
        <v>4657</v>
      </c>
      <c r="BI188" s="23" t="s">
        <v>2062</v>
      </c>
      <c r="BJ188" s="23" t="s">
        <v>202</v>
      </c>
      <c r="BK188" s="23" t="s">
        <v>4550</v>
      </c>
      <c r="BL188" s="23" t="s">
        <v>137</v>
      </c>
      <c r="BM188" s="23" t="s">
        <v>2619</v>
      </c>
      <c r="BN188" s="23" t="s">
        <v>4658</v>
      </c>
      <c r="BO188" s="1"/>
      <c r="BP188" s="23" t="s">
        <v>5022</v>
      </c>
      <c r="BQ188" s="24" t="s">
        <v>7835</v>
      </c>
      <c r="BR188" s="13"/>
    </row>
    <row r="189" spans="1:70" ht="15" x14ac:dyDescent="0.25">
      <c r="A189" s="1" t="s">
        <v>7900</v>
      </c>
      <c r="B189" s="23" t="s">
        <v>6500</v>
      </c>
      <c r="C189" s="1"/>
      <c r="D189" s="2">
        <v>220343</v>
      </c>
      <c r="E189" s="4">
        <v>10177</v>
      </c>
      <c r="F189" s="4"/>
      <c r="G189" s="1" t="s">
        <v>6322</v>
      </c>
      <c r="H189" s="1" t="s">
        <v>6819</v>
      </c>
      <c r="I189" s="23">
        <v>87381</v>
      </c>
      <c r="J189" s="1" t="s">
        <v>7090</v>
      </c>
      <c r="K189" s="1" t="s">
        <v>7091</v>
      </c>
      <c r="L189" s="23" t="s">
        <v>5645</v>
      </c>
      <c r="M189" s="23" t="s">
        <v>40</v>
      </c>
      <c r="N189" s="23" t="s">
        <v>5646</v>
      </c>
      <c r="O189" s="1" t="s">
        <v>5645</v>
      </c>
      <c r="P189" s="1" t="s">
        <v>7793</v>
      </c>
      <c r="Q189" s="4">
        <v>812002719</v>
      </c>
      <c r="R189" s="23" t="s">
        <v>42</v>
      </c>
      <c r="S189" s="23" t="s">
        <v>2588</v>
      </c>
      <c r="T189" s="23" t="s">
        <v>2589</v>
      </c>
      <c r="U189" s="23" t="s">
        <v>4577</v>
      </c>
      <c r="V189" s="23" t="s">
        <v>3414</v>
      </c>
      <c r="W189" s="23" t="s">
        <v>48</v>
      </c>
      <c r="X189" s="23" t="s">
        <v>5688</v>
      </c>
      <c r="Y189" s="1" t="s">
        <v>48</v>
      </c>
      <c r="Z189" s="1" t="s">
        <v>5688</v>
      </c>
      <c r="AA189" s="23" t="s">
        <v>5826</v>
      </c>
      <c r="AB189" s="23" t="s">
        <v>47</v>
      </c>
      <c r="AC189" s="23" t="s">
        <v>2589</v>
      </c>
      <c r="AD189" s="23" t="s">
        <v>5827</v>
      </c>
      <c r="AE189" s="1" t="s">
        <v>47</v>
      </c>
      <c r="AF189" s="1" t="s">
        <v>2589</v>
      </c>
      <c r="AG189" s="1">
        <v>23008412024</v>
      </c>
      <c r="AH189" s="1" t="s">
        <v>7801</v>
      </c>
      <c r="AI189" s="1">
        <v>2024</v>
      </c>
      <c r="AJ189" s="4">
        <v>35593584</v>
      </c>
      <c r="AK189" s="4">
        <v>0</v>
      </c>
      <c r="AL189" s="51">
        <v>35593584</v>
      </c>
      <c r="AM189" s="21">
        <v>524</v>
      </c>
      <c r="AN189" s="21">
        <v>309</v>
      </c>
      <c r="AO189" s="3">
        <v>45657</v>
      </c>
      <c r="AP189" s="3">
        <v>46203</v>
      </c>
      <c r="AQ189" s="1" t="s">
        <v>7834</v>
      </c>
      <c r="AR189" s="3">
        <v>45657</v>
      </c>
      <c r="AS189" s="23" t="s">
        <v>6213</v>
      </c>
      <c r="AT189" s="23" t="s">
        <v>6214</v>
      </c>
      <c r="AU189" s="23" t="s">
        <v>218</v>
      </c>
      <c r="AV189" s="23" t="s">
        <v>1064</v>
      </c>
      <c r="AW189" s="23" t="s">
        <v>1064</v>
      </c>
      <c r="AX189" s="23" t="s">
        <v>6215</v>
      </c>
      <c r="AY189" s="23"/>
      <c r="AZ189" s="23" t="s">
        <v>5688</v>
      </c>
      <c r="BA189" s="23" t="s">
        <v>54</v>
      </c>
      <c r="BB189" s="23" t="s">
        <v>4972</v>
      </c>
      <c r="BC189" s="23" t="s">
        <v>1555</v>
      </c>
      <c r="BD189" s="23" t="s">
        <v>1037</v>
      </c>
      <c r="BE189" s="23" t="s">
        <v>4651</v>
      </c>
      <c r="BF189" s="23" t="s">
        <v>4973</v>
      </c>
      <c r="BG189" s="23" t="s">
        <v>54</v>
      </c>
      <c r="BH189" s="23" t="s">
        <v>6213</v>
      </c>
      <c r="BI189" s="23" t="s">
        <v>6214</v>
      </c>
      <c r="BJ189" s="23" t="s">
        <v>218</v>
      </c>
      <c r="BK189" s="23" t="s">
        <v>1064</v>
      </c>
      <c r="BL189" s="23" t="s">
        <v>1064</v>
      </c>
      <c r="BM189" s="23" t="s">
        <v>2619</v>
      </c>
      <c r="BN189" s="23" t="s">
        <v>6317</v>
      </c>
      <c r="BO189" s="1"/>
      <c r="BP189" s="23" t="s">
        <v>5022</v>
      </c>
      <c r="BQ189" s="24" t="s">
        <v>7835</v>
      </c>
      <c r="BR189" s="13"/>
    </row>
    <row r="190" spans="1:70" ht="15" x14ac:dyDescent="0.25">
      <c r="A190" s="1" t="s">
        <v>7900</v>
      </c>
      <c r="B190" s="23" t="s">
        <v>6501</v>
      </c>
      <c r="C190" s="1"/>
      <c r="D190" s="2">
        <v>219536</v>
      </c>
      <c r="E190" s="4">
        <v>9346</v>
      </c>
      <c r="F190" s="4"/>
      <c r="G190" s="1" t="s">
        <v>6322</v>
      </c>
      <c r="H190" s="1" t="s">
        <v>6819</v>
      </c>
      <c r="I190" s="23">
        <v>87382</v>
      </c>
      <c r="J190" s="1" t="s">
        <v>7092</v>
      </c>
      <c r="K190" s="1" t="s">
        <v>7093</v>
      </c>
      <c r="L190" s="23" t="s">
        <v>4731</v>
      </c>
      <c r="M190" s="23" t="s">
        <v>40</v>
      </c>
      <c r="N190" s="23" t="s">
        <v>4788</v>
      </c>
      <c r="O190" s="1" t="s">
        <v>4731</v>
      </c>
      <c r="P190" s="1" t="s">
        <v>7793</v>
      </c>
      <c r="Q190" s="4">
        <v>800149061</v>
      </c>
      <c r="R190" s="23" t="s">
        <v>42</v>
      </c>
      <c r="S190" s="23" t="s">
        <v>2584</v>
      </c>
      <c r="T190" s="23" t="s">
        <v>2585</v>
      </c>
      <c r="U190" s="23" t="s">
        <v>3302</v>
      </c>
      <c r="V190" s="23" t="s">
        <v>3303</v>
      </c>
      <c r="W190" s="23" t="s">
        <v>3304</v>
      </c>
      <c r="X190" s="23" t="s">
        <v>3237</v>
      </c>
      <c r="Y190" s="1" t="s">
        <v>3304</v>
      </c>
      <c r="Z190" s="1" t="s">
        <v>3237</v>
      </c>
      <c r="AA190" s="23" t="s">
        <v>3305</v>
      </c>
      <c r="AB190" s="23" t="s">
        <v>47</v>
      </c>
      <c r="AC190" s="23" t="s">
        <v>2585</v>
      </c>
      <c r="AD190" s="23" t="s">
        <v>5828</v>
      </c>
      <c r="AE190" s="1" t="s">
        <v>47</v>
      </c>
      <c r="AF190" s="1" t="s">
        <v>2585</v>
      </c>
      <c r="AG190" s="1">
        <v>68009862024</v>
      </c>
      <c r="AH190" s="1" t="s">
        <v>7812</v>
      </c>
      <c r="AI190" s="1">
        <v>2024</v>
      </c>
      <c r="AJ190" s="4">
        <v>35593584</v>
      </c>
      <c r="AK190" s="4">
        <v>0</v>
      </c>
      <c r="AL190" s="51">
        <v>35593584</v>
      </c>
      <c r="AM190" s="21">
        <v>186</v>
      </c>
      <c r="AN190" s="21">
        <v>173</v>
      </c>
      <c r="AO190" s="3">
        <v>45654</v>
      </c>
      <c r="AP190" s="3">
        <v>46203</v>
      </c>
      <c r="AQ190" s="1" t="s">
        <v>7834</v>
      </c>
      <c r="AR190" s="3">
        <v>45654</v>
      </c>
      <c r="AS190" s="23" t="s">
        <v>3306</v>
      </c>
      <c r="AT190" s="23" t="s">
        <v>594</v>
      </c>
      <c r="AU190" s="23" t="s">
        <v>1991</v>
      </c>
      <c r="AV190" s="23" t="s">
        <v>729</v>
      </c>
      <c r="AW190" s="23" t="s">
        <v>242</v>
      </c>
      <c r="AX190" s="23" t="s">
        <v>3307</v>
      </c>
      <c r="AY190" s="23" t="s">
        <v>3308</v>
      </c>
      <c r="AZ190" s="23"/>
      <c r="BA190" s="23" t="s">
        <v>54</v>
      </c>
      <c r="BB190" s="23" t="s">
        <v>6303</v>
      </c>
      <c r="BC190" s="23" t="s">
        <v>1674</v>
      </c>
      <c r="BD190" s="23" t="s">
        <v>128</v>
      </c>
      <c r="BE190" s="23" t="s">
        <v>137</v>
      </c>
      <c r="BF190" s="23" t="s">
        <v>2183</v>
      </c>
      <c r="BG190" s="23" t="s">
        <v>54</v>
      </c>
      <c r="BH190" s="23" t="s">
        <v>3309</v>
      </c>
      <c r="BI190" s="23" t="s">
        <v>189</v>
      </c>
      <c r="BJ190" s="23" t="s">
        <v>48</v>
      </c>
      <c r="BK190" s="23" t="s">
        <v>1748</v>
      </c>
      <c r="BL190" s="23" t="s">
        <v>640</v>
      </c>
      <c r="BM190" s="23" t="s">
        <v>3310</v>
      </c>
      <c r="BN190" s="23" t="s">
        <v>3311</v>
      </c>
      <c r="BO190" s="1"/>
      <c r="BP190" s="23" t="s">
        <v>5389</v>
      </c>
      <c r="BQ190" s="24" t="s">
        <v>7835</v>
      </c>
      <c r="BR190" s="13"/>
    </row>
    <row r="191" spans="1:70" ht="15" x14ac:dyDescent="0.25">
      <c r="A191" s="1" t="s">
        <v>7900</v>
      </c>
      <c r="B191" s="23" t="s">
        <v>6502</v>
      </c>
      <c r="C191" s="1"/>
      <c r="D191" s="2">
        <v>219719</v>
      </c>
      <c r="E191" s="4">
        <v>717</v>
      </c>
      <c r="F191" s="4"/>
      <c r="G191" s="1" t="s">
        <v>6322</v>
      </c>
      <c r="H191" s="1" t="s">
        <v>6819</v>
      </c>
      <c r="I191" s="23">
        <v>87383</v>
      </c>
      <c r="J191" s="1" t="s">
        <v>7094</v>
      </c>
      <c r="K191" s="1" t="s">
        <v>7095</v>
      </c>
      <c r="L191" s="23" t="s">
        <v>2157</v>
      </c>
      <c r="M191" s="23" t="s">
        <v>40</v>
      </c>
      <c r="N191" s="23" t="s">
        <v>2158</v>
      </c>
      <c r="O191" s="1" t="s">
        <v>2157</v>
      </c>
      <c r="P191" s="1" t="s">
        <v>7793</v>
      </c>
      <c r="Q191" s="4">
        <v>800144559</v>
      </c>
      <c r="R191" s="23" t="s">
        <v>42</v>
      </c>
      <c r="S191" s="23" t="s">
        <v>1536</v>
      </c>
      <c r="T191" s="23" t="s">
        <v>1537</v>
      </c>
      <c r="U191" s="23" t="s">
        <v>2159</v>
      </c>
      <c r="V191" s="23" t="s">
        <v>2160</v>
      </c>
      <c r="W191" s="23" t="s">
        <v>2161</v>
      </c>
      <c r="X191" s="23" t="s">
        <v>2162</v>
      </c>
      <c r="Y191" s="1" t="s">
        <v>2161</v>
      </c>
      <c r="Z191" s="1" t="s">
        <v>2162</v>
      </c>
      <c r="AA191" s="23" t="s">
        <v>4068</v>
      </c>
      <c r="AB191" s="23" t="s">
        <v>47</v>
      </c>
      <c r="AC191" s="23" t="s">
        <v>1537</v>
      </c>
      <c r="AD191" s="23" t="s">
        <v>5829</v>
      </c>
      <c r="AE191" s="1" t="s">
        <v>47</v>
      </c>
      <c r="AF191" s="1" t="s">
        <v>1537</v>
      </c>
      <c r="AG191" s="1">
        <v>19010422024</v>
      </c>
      <c r="AH191" s="1" t="s">
        <v>7816</v>
      </c>
      <c r="AI191" s="1">
        <v>2024</v>
      </c>
      <c r="AJ191" s="4">
        <v>35593584</v>
      </c>
      <c r="AK191" s="4">
        <v>0</v>
      </c>
      <c r="AL191" s="51">
        <v>35593584</v>
      </c>
      <c r="AM191" s="21">
        <v>364</v>
      </c>
      <c r="AN191" s="21">
        <v>148</v>
      </c>
      <c r="AO191" s="3">
        <v>45655</v>
      </c>
      <c r="AP191" s="3">
        <v>46203</v>
      </c>
      <c r="AQ191" s="1" t="s">
        <v>7834</v>
      </c>
      <c r="AR191" s="3">
        <v>45655</v>
      </c>
      <c r="AS191" s="23" t="s">
        <v>2163</v>
      </c>
      <c r="AT191" s="23" t="s">
        <v>65</v>
      </c>
      <c r="AU191" s="23" t="s">
        <v>1499</v>
      </c>
      <c r="AV191" s="23" t="s">
        <v>171</v>
      </c>
      <c r="AW191" s="23" t="s">
        <v>2164</v>
      </c>
      <c r="AX191" s="23" t="s">
        <v>4068</v>
      </c>
      <c r="AY191" s="23" t="s">
        <v>4233</v>
      </c>
      <c r="AZ191" s="23"/>
      <c r="BA191" s="23" t="s">
        <v>54</v>
      </c>
      <c r="BB191" s="23" t="s">
        <v>4378</v>
      </c>
      <c r="BC191" s="23" t="s">
        <v>4379</v>
      </c>
      <c r="BD191" s="23" t="s">
        <v>1346</v>
      </c>
      <c r="BE191" s="23" t="s">
        <v>2165</v>
      </c>
      <c r="BF191" s="23" t="s">
        <v>729</v>
      </c>
      <c r="BG191" s="23" t="s">
        <v>54</v>
      </c>
      <c r="BH191" s="23" t="s">
        <v>2166</v>
      </c>
      <c r="BI191" s="23" t="s">
        <v>1678</v>
      </c>
      <c r="BJ191" s="23" t="s">
        <v>2006</v>
      </c>
      <c r="BK191" s="23" t="s">
        <v>1668</v>
      </c>
      <c r="BL191" s="23" t="s">
        <v>142</v>
      </c>
      <c r="BM191" s="23" t="s">
        <v>2167</v>
      </c>
      <c r="BN191" s="23" t="s">
        <v>2168</v>
      </c>
      <c r="BO191" s="1"/>
      <c r="BP191" s="23" t="s">
        <v>4480</v>
      </c>
      <c r="BQ191" s="24" t="s">
        <v>7835</v>
      </c>
      <c r="BR191" s="13"/>
    </row>
    <row r="192" spans="1:70" ht="15" x14ac:dyDescent="0.25">
      <c r="A192" s="1" t="s">
        <v>7900</v>
      </c>
      <c r="B192" s="23" t="s">
        <v>6503</v>
      </c>
      <c r="C192" s="1"/>
      <c r="D192" s="2">
        <v>219573</v>
      </c>
      <c r="E192" s="4">
        <v>544</v>
      </c>
      <c r="F192" s="4"/>
      <c r="G192" s="1" t="s">
        <v>6322</v>
      </c>
      <c r="H192" s="1" t="s">
        <v>6819</v>
      </c>
      <c r="I192" s="23">
        <v>87384</v>
      </c>
      <c r="J192" s="1" t="s">
        <v>7096</v>
      </c>
      <c r="K192" s="1" t="s">
        <v>7097</v>
      </c>
      <c r="L192" s="23" t="s">
        <v>4695</v>
      </c>
      <c r="M192" s="23" t="s">
        <v>40</v>
      </c>
      <c r="N192" s="23" t="s">
        <v>2432</v>
      </c>
      <c r="O192" s="1" t="s">
        <v>4695</v>
      </c>
      <c r="P192" s="1" t="s">
        <v>7793</v>
      </c>
      <c r="Q192" s="4">
        <v>900194434</v>
      </c>
      <c r="R192" s="23" t="s">
        <v>42</v>
      </c>
      <c r="S192" s="23" t="s">
        <v>1536</v>
      </c>
      <c r="T192" s="23" t="s">
        <v>1537</v>
      </c>
      <c r="U192" s="23" t="s">
        <v>2351</v>
      </c>
      <c r="V192" s="23" t="s">
        <v>2352</v>
      </c>
      <c r="W192" s="23" t="s">
        <v>2433</v>
      </c>
      <c r="X192" s="23" t="s">
        <v>2434</v>
      </c>
      <c r="Y192" s="1" t="s">
        <v>2433</v>
      </c>
      <c r="Z192" s="1" t="s">
        <v>2434</v>
      </c>
      <c r="AA192" s="23" t="s">
        <v>4853</v>
      </c>
      <c r="AB192" s="23" t="s">
        <v>47</v>
      </c>
      <c r="AC192" s="23" t="s">
        <v>1537</v>
      </c>
      <c r="AD192" s="23" t="s">
        <v>5830</v>
      </c>
      <c r="AE192" s="1" t="s">
        <v>47</v>
      </c>
      <c r="AF192" s="1" t="s">
        <v>1537</v>
      </c>
      <c r="AG192" s="1">
        <v>19010002024</v>
      </c>
      <c r="AH192" s="1" t="s">
        <v>7807</v>
      </c>
      <c r="AI192" s="1">
        <v>2024</v>
      </c>
      <c r="AJ192" s="4">
        <v>35593584</v>
      </c>
      <c r="AK192" s="4">
        <v>0</v>
      </c>
      <c r="AL192" s="51">
        <v>35593584</v>
      </c>
      <c r="AM192" s="21">
        <v>702</v>
      </c>
      <c r="AN192" s="21">
        <v>0</v>
      </c>
      <c r="AO192" s="3">
        <v>45654</v>
      </c>
      <c r="AP192" s="3">
        <v>46203</v>
      </c>
      <c r="AQ192" s="1" t="s">
        <v>7834</v>
      </c>
      <c r="AR192" s="3">
        <v>45654</v>
      </c>
      <c r="AS192" s="23" t="s">
        <v>2436</v>
      </c>
      <c r="AT192" s="23" t="s">
        <v>164</v>
      </c>
      <c r="AU192" s="23" t="s">
        <v>1639</v>
      </c>
      <c r="AV192" s="23" t="s">
        <v>650</v>
      </c>
      <c r="AW192" s="23" t="s">
        <v>2327</v>
      </c>
      <c r="AX192" s="23" t="s">
        <v>2435</v>
      </c>
      <c r="AY192" s="23" t="s">
        <v>2437</v>
      </c>
      <c r="AZ192" s="23"/>
      <c r="BA192" s="23" t="s">
        <v>54</v>
      </c>
      <c r="BB192" s="23" t="s">
        <v>6304</v>
      </c>
      <c r="BC192" s="23" t="s">
        <v>1627</v>
      </c>
      <c r="BD192" s="23" t="s">
        <v>713</v>
      </c>
      <c r="BE192" s="23" t="s">
        <v>123</v>
      </c>
      <c r="BF192" s="23" t="s">
        <v>639</v>
      </c>
      <c r="BG192" s="23" t="s">
        <v>54</v>
      </c>
      <c r="BH192" s="23" t="s">
        <v>2438</v>
      </c>
      <c r="BI192" s="23" t="s">
        <v>1843</v>
      </c>
      <c r="BJ192" s="23" t="s">
        <v>478</v>
      </c>
      <c r="BK192" s="23" t="s">
        <v>1374</v>
      </c>
      <c r="BL192" s="23" t="s">
        <v>48</v>
      </c>
      <c r="BM192" s="23" t="s">
        <v>2439</v>
      </c>
      <c r="BN192" s="23" t="s">
        <v>2440</v>
      </c>
      <c r="BO192" s="1"/>
      <c r="BP192" s="23" t="s">
        <v>4472</v>
      </c>
      <c r="BQ192" s="24" t="s">
        <v>7835</v>
      </c>
      <c r="BR192" s="13"/>
    </row>
    <row r="193" spans="1:70" ht="15" x14ac:dyDescent="0.25">
      <c r="A193" s="1" t="s">
        <v>7900</v>
      </c>
      <c r="B193" s="23" t="s">
        <v>6504</v>
      </c>
      <c r="C193" s="1"/>
      <c r="D193" s="2">
        <v>219574</v>
      </c>
      <c r="E193" s="4">
        <v>554</v>
      </c>
      <c r="F193" s="4"/>
      <c r="G193" s="1" t="s">
        <v>6322</v>
      </c>
      <c r="H193" s="1" t="s">
        <v>6819</v>
      </c>
      <c r="I193" s="23">
        <v>87385</v>
      </c>
      <c r="J193" s="1" t="s">
        <v>7098</v>
      </c>
      <c r="K193" s="1" t="s">
        <v>7099</v>
      </c>
      <c r="L193" s="23" t="s">
        <v>4696</v>
      </c>
      <c r="M193" s="23" t="s">
        <v>40</v>
      </c>
      <c r="N193" s="23" t="s">
        <v>4754</v>
      </c>
      <c r="O193" s="1" t="s">
        <v>4696</v>
      </c>
      <c r="P193" s="1" t="s">
        <v>7793</v>
      </c>
      <c r="Q193" s="4">
        <v>800160495</v>
      </c>
      <c r="R193" s="23" t="s">
        <v>42</v>
      </c>
      <c r="S193" s="23" t="s">
        <v>1536</v>
      </c>
      <c r="T193" s="23" t="s">
        <v>1537</v>
      </c>
      <c r="U193" s="23" t="s">
        <v>2441</v>
      </c>
      <c r="V193" s="23" t="s">
        <v>2442</v>
      </c>
      <c r="W193" s="23" t="s">
        <v>2443</v>
      </c>
      <c r="X193" s="23" t="s">
        <v>2444</v>
      </c>
      <c r="Y193" s="1" t="s">
        <v>2443</v>
      </c>
      <c r="Z193" s="1" t="s">
        <v>2444</v>
      </c>
      <c r="AA193" s="23" t="s">
        <v>2445</v>
      </c>
      <c r="AB193" s="23" t="s">
        <v>47</v>
      </c>
      <c r="AC193" s="23" t="s">
        <v>1537</v>
      </c>
      <c r="AD193" s="23" t="s">
        <v>5831</v>
      </c>
      <c r="AE193" s="1" t="s">
        <v>47</v>
      </c>
      <c r="AF193" s="1" t="s">
        <v>1537</v>
      </c>
      <c r="AG193" s="1">
        <v>19010042024</v>
      </c>
      <c r="AH193" s="1" t="s">
        <v>7801</v>
      </c>
      <c r="AI193" s="1">
        <v>2024</v>
      </c>
      <c r="AJ193" s="4">
        <v>35593584</v>
      </c>
      <c r="AK193" s="4">
        <v>0</v>
      </c>
      <c r="AL193" s="51">
        <v>35593584</v>
      </c>
      <c r="AM193" s="21">
        <v>221</v>
      </c>
      <c r="AN193" s="21">
        <v>93</v>
      </c>
      <c r="AO193" s="3">
        <v>45655</v>
      </c>
      <c r="AP193" s="3">
        <v>46203</v>
      </c>
      <c r="AQ193" s="1" t="s">
        <v>7834</v>
      </c>
      <c r="AR193" s="3">
        <v>45655</v>
      </c>
      <c r="AS193" s="23" t="s">
        <v>2446</v>
      </c>
      <c r="AT193" s="23" t="s">
        <v>2447</v>
      </c>
      <c r="AU193" s="23" t="s">
        <v>1720</v>
      </c>
      <c r="AV193" s="23" t="s">
        <v>957</v>
      </c>
      <c r="AW193" s="23" t="s">
        <v>2064</v>
      </c>
      <c r="AX193" s="23" t="s">
        <v>2445</v>
      </c>
      <c r="AY193" s="23" t="s">
        <v>2448</v>
      </c>
      <c r="AZ193" s="23" t="s">
        <v>2449</v>
      </c>
      <c r="BA193" s="23" t="s">
        <v>54</v>
      </c>
      <c r="BB193" s="23" t="s">
        <v>4327</v>
      </c>
      <c r="BC193" s="23" t="s">
        <v>2216</v>
      </c>
      <c r="BD193" s="23" t="s">
        <v>165</v>
      </c>
      <c r="BE193" s="23" t="s">
        <v>4328</v>
      </c>
      <c r="BF193" s="23" t="s">
        <v>221</v>
      </c>
      <c r="BG193" s="23" t="s">
        <v>54</v>
      </c>
      <c r="BH193" s="23" t="s">
        <v>2450</v>
      </c>
      <c r="BI193" s="23" t="s">
        <v>2315</v>
      </c>
      <c r="BJ193" s="23" t="s">
        <v>48</v>
      </c>
      <c r="BK193" s="23" t="s">
        <v>1293</v>
      </c>
      <c r="BL193" s="23" t="s">
        <v>2117</v>
      </c>
      <c r="BM193" s="23" t="s">
        <v>2451</v>
      </c>
      <c r="BN193" s="23" t="s">
        <v>2452</v>
      </c>
      <c r="BO193" s="1"/>
      <c r="BP193" s="23" t="s">
        <v>4478</v>
      </c>
      <c r="BQ193" s="24" t="s">
        <v>7835</v>
      </c>
      <c r="BR193" s="13"/>
    </row>
    <row r="194" spans="1:70" ht="15" x14ac:dyDescent="0.25">
      <c r="A194" s="1" t="s">
        <v>7900</v>
      </c>
      <c r="B194" s="23" t="s">
        <v>6505</v>
      </c>
      <c r="C194" s="1"/>
      <c r="D194" s="2">
        <v>219577</v>
      </c>
      <c r="E194" s="4">
        <v>579</v>
      </c>
      <c r="F194" s="4"/>
      <c r="G194" s="1" t="s">
        <v>6322</v>
      </c>
      <c r="H194" s="1" t="s">
        <v>6819</v>
      </c>
      <c r="I194" s="23">
        <v>87386</v>
      </c>
      <c r="J194" s="1" t="s">
        <v>7100</v>
      </c>
      <c r="K194" s="1" t="s">
        <v>7101</v>
      </c>
      <c r="L194" s="23" t="s">
        <v>4697</v>
      </c>
      <c r="M194" s="23" t="s">
        <v>40</v>
      </c>
      <c r="N194" s="23" t="s">
        <v>4755</v>
      </c>
      <c r="O194" s="1" t="s">
        <v>4697</v>
      </c>
      <c r="P194" s="1" t="s">
        <v>7793</v>
      </c>
      <c r="Q194" s="4">
        <v>800168122</v>
      </c>
      <c r="R194" s="23" t="s">
        <v>42</v>
      </c>
      <c r="S194" s="23" t="s">
        <v>1536</v>
      </c>
      <c r="T194" s="23" t="s">
        <v>1537</v>
      </c>
      <c r="U194" s="23" t="s">
        <v>4421</v>
      </c>
      <c r="V194" s="23" t="s">
        <v>4422</v>
      </c>
      <c r="W194" s="23" t="s">
        <v>4819</v>
      </c>
      <c r="X194" s="23" t="s">
        <v>4820</v>
      </c>
      <c r="Y194" s="1" t="s">
        <v>4819</v>
      </c>
      <c r="Z194" s="1" t="s">
        <v>4820</v>
      </c>
      <c r="AA194" s="23" t="s">
        <v>4854</v>
      </c>
      <c r="AB194" s="23" t="s">
        <v>47</v>
      </c>
      <c r="AC194" s="23" t="s">
        <v>1537</v>
      </c>
      <c r="AD194" s="23" t="s">
        <v>5832</v>
      </c>
      <c r="AE194" s="1" t="s">
        <v>47</v>
      </c>
      <c r="AF194" s="1" t="s">
        <v>1537</v>
      </c>
      <c r="AG194" s="1">
        <v>19010312024</v>
      </c>
      <c r="AH194" s="1" t="s">
        <v>7807</v>
      </c>
      <c r="AI194" s="1">
        <v>2024</v>
      </c>
      <c r="AJ194" s="4">
        <v>35593584</v>
      </c>
      <c r="AK194" s="4">
        <v>0</v>
      </c>
      <c r="AL194" s="51">
        <v>35593584</v>
      </c>
      <c r="AM194" s="21">
        <v>598</v>
      </c>
      <c r="AN194" s="21">
        <v>0</v>
      </c>
      <c r="AO194" s="3">
        <v>45654</v>
      </c>
      <c r="AP194" s="3">
        <v>46203</v>
      </c>
      <c r="AQ194" s="1" t="s">
        <v>7834</v>
      </c>
      <c r="AR194" s="3">
        <v>45654</v>
      </c>
      <c r="AS194" s="23" t="s">
        <v>4914</v>
      </c>
      <c r="AT194" s="23" t="s">
        <v>4915</v>
      </c>
      <c r="AU194" s="23" t="s">
        <v>48</v>
      </c>
      <c r="AV194" s="23" t="s">
        <v>56</v>
      </c>
      <c r="AW194" s="23" t="s">
        <v>4916</v>
      </c>
      <c r="AX194" s="23" t="s">
        <v>4917</v>
      </c>
      <c r="AY194" s="23" t="s">
        <v>4918</v>
      </c>
      <c r="AZ194" s="23"/>
      <c r="BA194" s="23" t="s">
        <v>54</v>
      </c>
      <c r="BB194" s="23" t="s">
        <v>4327</v>
      </c>
      <c r="BC194" s="23" t="s">
        <v>2216</v>
      </c>
      <c r="BD194" s="23" t="s">
        <v>165</v>
      </c>
      <c r="BE194" s="23" t="s">
        <v>4328</v>
      </c>
      <c r="BF194" s="23" t="s">
        <v>221</v>
      </c>
      <c r="BG194" s="23" t="s">
        <v>54</v>
      </c>
      <c r="BH194" s="23" t="s">
        <v>5007</v>
      </c>
      <c r="BI194" s="23" t="s">
        <v>164</v>
      </c>
      <c r="BJ194" s="23" t="s">
        <v>122</v>
      </c>
      <c r="BK194" s="23" t="s">
        <v>385</v>
      </c>
      <c r="BL194" s="23" t="s">
        <v>5008</v>
      </c>
      <c r="BM194" s="23" t="s">
        <v>5009</v>
      </c>
      <c r="BN194" s="23" t="s">
        <v>5010</v>
      </c>
      <c r="BO194" s="1"/>
      <c r="BP194" s="23" t="s">
        <v>4478</v>
      </c>
      <c r="BQ194" s="24" t="s">
        <v>7835</v>
      </c>
      <c r="BR194" s="13"/>
    </row>
    <row r="195" spans="1:70" ht="15" x14ac:dyDescent="0.25">
      <c r="A195" s="1" t="s">
        <v>7900</v>
      </c>
      <c r="B195" s="23" t="s">
        <v>6506</v>
      </c>
      <c r="C195" s="1"/>
      <c r="D195" s="2">
        <v>219578</v>
      </c>
      <c r="E195" s="4">
        <v>589</v>
      </c>
      <c r="F195" s="4"/>
      <c r="G195" s="1" t="s">
        <v>6322</v>
      </c>
      <c r="H195" s="1" t="s">
        <v>6819</v>
      </c>
      <c r="I195" s="23">
        <v>87387</v>
      </c>
      <c r="J195" s="1" t="s">
        <v>7102</v>
      </c>
      <c r="K195" s="1" t="s">
        <v>7103</v>
      </c>
      <c r="L195" s="23" t="s">
        <v>4694</v>
      </c>
      <c r="M195" s="23" t="s">
        <v>40</v>
      </c>
      <c r="N195" s="23" t="s">
        <v>4753</v>
      </c>
      <c r="O195" s="1" t="s">
        <v>4694</v>
      </c>
      <c r="P195" s="1" t="s">
        <v>7793</v>
      </c>
      <c r="Q195" s="4">
        <v>800159625</v>
      </c>
      <c r="R195" s="23" t="s">
        <v>42</v>
      </c>
      <c r="S195" s="23" t="s">
        <v>1536</v>
      </c>
      <c r="T195" s="23" t="s">
        <v>1537</v>
      </c>
      <c r="U195" s="23" t="s">
        <v>2429</v>
      </c>
      <c r="V195" s="23" t="s">
        <v>2430</v>
      </c>
      <c r="W195" s="23" t="s">
        <v>2865</v>
      </c>
      <c r="X195" s="23" t="s">
        <v>2866</v>
      </c>
      <c r="Y195" s="1" t="s">
        <v>2865</v>
      </c>
      <c r="Z195" s="1" t="s">
        <v>2866</v>
      </c>
      <c r="AA195" s="23" t="s">
        <v>2867</v>
      </c>
      <c r="AB195" s="23" t="s">
        <v>47</v>
      </c>
      <c r="AC195" s="23" t="s">
        <v>1537</v>
      </c>
      <c r="AD195" s="23" t="s">
        <v>5833</v>
      </c>
      <c r="AE195" s="1" t="s">
        <v>47</v>
      </c>
      <c r="AF195" s="1" t="s">
        <v>1537</v>
      </c>
      <c r="AG195" s="1">
        <v>19010062024</v>
      </c>
      <c r="AH195" s="1" t="s">
        <v>7807</v>
      </c>
      <c r="AI195" s="1">
        <v>2024</v>
      </c>
      <c r="AJ195" s="4">
        <v>35593584</v>
      </c>
      <c r="AK195" s="4">
        <v>0</v>
      </c>
      <c r="AL195" s="51">
        <v>35593584</v>
      </c>
      <c r="AM195" s="21">
        <v>158</v>
      </c>
      <c r="AN195" s="21">
        <v>63</v>
      </c>
      <c r="AO195" s="3">
        <v>45653</v>
      </c>
      <c r="AP195" s="3">
        <v>46203</v>
      </c>
      <c r="AQ195" s="1" t="s">
        <v>7834</v>
      </c>
      <c r="AR195" s="3">
        <v>45653</v>
      </c>
      <c r="AS195" s="23" t="s">
        <v>2868</v>
      </c>
      <c r="AT195" s="23" t="s">
        <v>713</v>
      </c>
      <c r="AU195" s="23" t="s">
        <v>48</v>
      </c>
      <c r="AV195" s="23" t="s">
        <v>2324</v>
      </c>
      <c r="AW195" s="23" t="s">
        <v>2176</v>
      </c>
      <c r="AX195" s="23" t="s">
        <v>2867</v>
      </c>
      <c r="AY195" s="23" t="s">
        <v>2869</v>
      </c>
      <c r="AZ195" s="23"/>
      <c r="BA195" s="23" t="s">
        <v>54</v>
      </c>
      <c r="BB195" s="23" t="s">
        <v>4327</v>
      </c>
      <c r="BC195" s="23" t="s">
        <v>2216</v>
      </c>
      <c r="BD195" s="23" t="s">
        <v>165</v>
      </c>
      <c r="BE195" s="23" t="s">
        <v>4328</v>
      </c>
      <c r="BF195" s="23" t="s">
        <v>221</v>
      </c>
      <c r="BG195" s="23" t="s">
        <v>54</v>
      </c>
      <c r="BH195" s="23" t="s">
        <v>2870</v>
      </c>
      <c r="BI195" s="23" t="s">
        <v>1984</v>
      </c>
      <c r="BJ195" s="23" t="s">
        <v>467</v>
      </c>
      <c r="BK195" s="23" t="s">
        <v>2294</v>
      </c>
      <c r="BL195" s="23" t="s">
        <v>2871</v>
      </c>
      <c r="BM195" s="23" t="s">
        <v>2872</v>
      </c>
      <c r="BN195" s="23" t="s">
        <v>2873</v>
      </c>
      <c r="BO195" s="1"/>
      <c r="BP195" s="23" t="s">
        <v>4478</v>
      </c>
      <c r="BQ195" s="24" t="s">
        <v>7835</v>
      </c>
      <c r="BR195" s="13"/>
    </row>
    <row r="196" spans="1:70" ht="15" x14ac:dyDescent="0.25">
      <c r="A196" s="1" t="s">
        <v>7900</v>
      </c>
      <c r="B196" s="23" t="s">
        <v>6507</v>
      </c>
      <c r="C196" s="1"/>
      <c r="D196" s="2">
        <v>219581</v>
      </c>
      <c r="E196" s="4">
        <v>619</v>
      </c>
      <c r="F196" s="4"/>
      <c r="G196" s="1" t="s">
        <v>6322</v>
      </c>
      <c r="H196" s="1" t="s">
        <v>6819</v>
      </c>
      <c r="I196" s="23">
        <v>87388</v>
      </c>
      <c r="J196" s="1" t="s">
        <v>7104</v>
      </c>
      <c r="K196" s="1" t="s">
        <v>7105</v>
      </c>
      <c r="L196" s="23" t="s">
        <v>2318</v>
      </c>
      <c r="M196" s="23" t="s">
        <v>40</v>
      </c>
      <c r="N196" s="23" t="s">
        <v>2319</v>
      </c>
      <c r="O196" s="1" t="s">
        <v>2318</v>
      </c>
      <c r="P196" s="1" t="s">
        <v>7793</v>
      </c>
      <c r="Q196" s="4">
        <v>800223054</v>
      </c>
      <c r="R196" s="23" t="s">
        <v>42</v>
      </c>
      <c r="S196" s="23" t="s">
        <v>1536</v>
      </c>
      <c r="T196" s="23" t="s">
        <v>1537</v>
      </c>
      <c r="U196" s="23" t="s">
        <v>2320</v>
      </c>
      <c r="V196" s="23" t="s">
        <v>2321</v>
      </c>
      <c r="W196" s="23" t="s">
        <v>3993</v>
      </c>
      <c r="X196" s="23" t="s">
        <v>831</v>
      </c>
      <c r="Y196" s="1" t="s">
        <v>3993</v>
      </c>
      <c r="Z196" s="1" t="s">
        <v>831</v>
      </c>
      <c r="AA196" s="23" t="s">
        <v>2322</v>
      </c>
      <c r="AB196" s="23" t="s">
        <v>47</v>
      </c>
      <c r="AC196" s="23" t="s">
        <v>1537</v>
      </c>
      <c r="AD196" s="23" t="s">
        <v>5834</v>
      </c>
      <c r="AE196" s="1" t="s">
        <v>47</v>
      </c>
      <c r="AF196" s="1" t="s">
        <v>1537</v>
      </c>
      <c r="AG196" s="1">
        <v>19010112024</v>
      </c>
      <c r="AH196" s="1" t="s">
        <v>7807</v>
      </c>
      <c r="AI196" s="1">
        <v>2024</v>
      </c>
      <c r="AJ196" s="4">
        <v>35593584</v>
      </c>
      <c r="AK196" s="4">
        <v>0</v>
      </c>
      <c r="AL196" s="51">
        <v>35593584</v>
      </c>
      <c r="AM196" s="21">
        <v>884</v>
      </c>
      <c r="AN196" s="21">
        <v>0</v>
      </c>
      <c r="AO196" s="3">
        <v>45654</v>
      </c>
      <c r="AP196" s="3">
        <v>46203</v>
      </c>
      <c r="AQ196" s="1" t="s">
        <v>7834</v>
      </c>
      <c r="AR196" s="3">
        <v>45654</v>
      </c>
      <c r="AS196" s="23" t="s">
        <v>4145</v>
      </c>
      <c r="AT196" s="23" t="s">
        <v>4146</v>
      </c>
      <c r="AU196" s="23" t="s">
        <v>48</v>
      </c>
      <c r="AV196" s="23" t="s">
        <v>4147</v>
      </c>
      <c r="AW196" s="23" t="s">
        <v>48</v>
      </c>
      <c r="AX196" s="23" t="s">
        <v>4148</v>
      </c>
      <c r="AY196" s="23" t="s">
        <v>4149</v>
      </c>
      <c r="AZ196" s="23"/>
      <c r="BA196" s="23" t="s">
        <v>54</v>
      </c>
      <c r="BB196" s="23" t="s">
        <v>6305</v>
      </c>
      <c r="BC196" s="23" t="s">
        <v>417</v>
      </c>
      <c r="BD196" s="23" t="s">
        <v>1639</v>
      </c>
      <c r="BE196" s="23" t="s">
        <v>385</v>
      </c>
      <c r="BF196" s="23" t="s">
        <v>4605</v>
      </c>
      <c r="BG196" s="23" t="s">
        <v>54</v>
      </c>
      <c r="BH196" s="23" t="s">
        <v>2325</v>
      </c>
      <c r="BI196" s="23" t="s">
        <v>824</v>
      </c>
      <c r="BJ196" s="23" t="s">
        <v>388</v>
      </c>
      <c r="BK196" s="23" t="s">
        <v>1118</v>
      </c>
      <c r="BL196" s="23" t="s">
        <v>1552</v>
      </c>
      <c r="BM196" s="23" t="s">
        <v>2323</v>
      </c>
      <c r="BN196" s="23" t="s">
        <v>2326</v>
      </c>
      <c r="BO196" s="1"/>
      <c r="BP196" s="23" t="s">
        <v>4472</v>
      </c>
      <c r="BQ196" s="24" t="s">
        <v>7835</v>
      </c>
      <c r="BR196" s="13"/>
    </row>
    <row r="197" spans="1:70" ht="15" x14ac:dyDescent="0.25">
      <c r="A197" s="1" t="s">
        <v>7900</v>
      </c>
      <c r="B197" s="23" t="s">
        <v>6508</v>
      </c>
      <c r="C197" s="1"/>
      <c r="D197" s="2">
        <v>219078</v>
      </c>
      <c r="E197" s="4">
        <v>9004</v>
      </c>
      <c r="F197" s="4"/>
      <c r="G197" s="1" t="s">
        <v>6322</v>
      </c>
      <c r="H197" s="1" t="s">
        <v>6814</v>
      </c>
      <c r="I197" s="23">
        <v>87390</v>
      </c>
      <c r="J197" s="1" t="s">
        <v>7106</v>
      </c>
      <c r="K197" s="1" t="s">
        <v>7670</v>
      </c>
      <c r="L197" s="23" t="s">
        <v>2274</v>
      </c>
      <c r="M197" s="23" t="s">
        <v>40</v>
      </c>
      <c r="N197" s="23" t="s">
        <v>2275</v>
      </c>
      <c r="O197" s="1" t="s">
        <v>2274</v>
      </c>
      <c r="P197" s="1" t="s">
        <v>7793</v>
      </c>
      <c r="Q197" s="4">
        <v>900262379</v>
      </c>
      <c r="R197" s="23" t="s">
        <v>42</v>
      </c>
      <c r="S197" s="23" t="s">
        <v>2259</v>
      </c>
      <c r="T197" s="23" t="s">
        <v>2260</v>
      </c>
      <c r="U197" s="23" t="s">
        <v>2261</v>
      </c>
      <c r="V197" s="23" t="s">
        <v>2262</v>
      </c>
      <c r="W197" s="23" t="s">
        <v>3976</v>
      </c>
      <c r="X197" s="23" t="s">
        <v>3703</v>
      </c>
      <c r="Y197" s="1" t="s">
        <v>3976</v>
      </c>
      <c r="Z197" s="1" t="s">
        <v>3703</v>
      </c>
      <c r="AA197" s="23" t="s">
        <v>2276</v>
      </c>
      <c r="AB197" s="23" t="s">
        <v>47</v>
      </c>
      <c r="AC197" s="23" t="s">
        <v>2260</v>
      </c>
      <c r="AD197" s="23" t="s">
        <v>5835</v>
      </c>
      <c r="AE197" s="1" t="s">
        <v>47</v>
      </c>
      <c r="AF197" s="1" t="s">
        <v>2260</v>
      </c>
      <c r="AG197" s="1" t="s">
        <v>5835</v>
      </c>
      <c r="AH197" s="1" t="s">
        <v>7806</v>
      </c>
      <c r="AI197" s="1">
        <v>2024</v>
      </c>
      <c r="AJ197" s="4">
        <v>5267465</v>
      </c>
      <c r="AK197" s="4">
        <v>0</v>
      </c>
      <c r="AL197" s="51">
        <v>662334569</v>
      </c>
      <c r="AM197" s="21">
        <v>135</v>
      </c>
      <c r="AN197" s="21">
        <v>133</v>
      </c>
      <c r="AO197" s="3">
        <v>45649</v>
      </c>
      <c r="AP197" s="3">
        <v>46203</v>
      </c>
      <c r="AQ197" s="1" t="s">
        <v>7834</v>
      </c>
      <c r="AR197" s="3">
        <v>45649</v>
      </c>
      <c r="AS197" s="23" t="s">
        <v>3749</v>
      </c>
      <c r="AT197" s="23" t="s">
        <v>280</v>
      </c>
      <c r="AU197" s="23" t="s">
        <v>388</v>
      </c>
      <c r="AV197" s="23" t="s">
        <v>1837</v>
      </c>
      <c r="AW197" s="23" t="s">
        <v>1147</v>
      </c>
      <c r="AX197" s="23" t="s">
        <v>4119</v>
      </c>
      <c r="AY197" s="23" t="s">
        <v>2277</v>
      </c>
      <c r="AZ197" s="23"/>
      <c r="BA197" s="23" t="s">
        <v>54</v>
      </c>
      <c r="BB197" s="23" t="s">
        <v>5362</v>
      </c>
      <c r="BC197" s="23" t="s">
        <v>164</v>
      </c>
      <c r="BD197" s="23" t="s">
        <v>1820</v>
      </c>
      <c r="BE197" s="23" t="s">
        <v>2085</v>
      </c>
      <c r="BF197" s="23" t="s">
        <v>1822</v>
      </c>
      <c r="BG197" s="23" t="s">
        <v>54</v>
      </c>
      <c r="BH197" s="23" t="s">
        <v>2278</v>
      </c>
      <c r="BI197" s="23" t="s">
        <v>1037</v>
      </c>
      <c r="BJ197" s="23" t="s">
        <v>1594</v>
      </c>
      <c r="BK197" s="23" t="s">
        <v>2279</v>
      </c>
      <c r="BL197" s="23" t="s">
        <v>1824</v>
      </c>
      <c r="BM197" s="23" t="s">
        <v>2280</v>
      </c>
      <c r="BN197" s="23" t="s">
        <v>2281</v>
      </c>
      <c r="BO197" s="1"/>
      <c r="BP197" s="23" t="s">
        <v>4474</v>
      </c>
      <c r="BQ197" s="24" t="s">
        <v>7835</v>
      </c>
      <c r="BR197" s="13"/>
    </row>
    <row r="198" spans="1:70" ht="15" x14ac:dyDescent="0.25">
      <c r="A198" s="1" t="s">
        <v>7900</v>
      </c>
      <c r="B198" s="23" t="s">
        <v>6509</v>
      </c>
      <c r="C198" s="1"/>
      <c r="D198" s="2">
        <v>219065</v>
      </c>
      <c r="E198" s="4">
        <v>9003</v>
      </c>
      <c r="F198" s="4"/>
      <c r="G198" s="1" t="s">
        <v>6322</v>
      </c>
      <c r="H198" s="1" t="s">
        <v>6814</v>
      </c>
      <c r="I198" s="23">
        <v>87391</v>
      </c>
      <c r="J198" s="1" t="s">
        <v>7107</v>
      </c>
      <c r="K198" s="1" t="s">
        <v>7671</v>
      </c>
      <c r="L198" s="23" t="s">
        <v>3916</v>
      </c>
      <c r="M198" s="23" t="s">
        <v>40</v>
      </c>
      <c r="N198" s="23" t="s">
        <v>2282</v>
      </c>
      <c r="O198" s="1" t="s">
        <v>3916</v>
      </c>
      <c r="P198" s="1" t="s">
        <v>7793</v>
      </c>
      <c r="Q198" s="4">
        <v>900322099</v>
      </c>
      <c r="R198" s="23" t="s">
        <v>1294</v>
      </c>
      <c r="S198" s="23" t="s">
        <v>2259</v>
      </c>
      <c r="T198" s="23" t="s">
        <v>2260</v>
      </c>
      <c r="U198" s="23" t="s">
        <v>2283</v>
      </c>
      <c r="V198" s="23" t="s">
        <v>2284</v>
      </c>
      <c r="W198" s="23" t="s">
        <v>2285</v>
      </c>
      <c r="X198" s="23" t="s">
        <v>2286</v>
      </c>
      <c r="Y198" s="1" t="s">
        <v>2285</v>
      </c>
      <c r="Z198" s="1" t="s">
        <v>2286</v>
      </c>
      <c r="AA198" s="23" t="s">
        <v>2287</v>
      </c>
      <c r="AB198" s="23" t="s">
        <v>47</v>
      </c>
      <c r="AC198" s="23" t="s">
        <v>2260</v>
      </c>
      <c r="AD198" s="23" t="s">
        <v>5836</v>
      </c>
      <c r="AE198" s="1" t="s">
        <v>47</v>
      </c>
      <c r="AF198" s="1" t="s">
        <v>2260</v>
      </c>
      <c r="AG198" s="1" t="s">
        <v>5836</v>
      </c>
      <c r="AH198" s="1" t="s">
        <v>7806</v>
      </c>
      <c r="AI198" s="1">
        <v>2024</v>
      </c>
      <c r="AJ198" s="4">
        <v>8977504</v>
      </c>
      <c r="AK198" s="4">
        <v>0</v>
      </c>
      <c r="AL198" s="51">
        <v>376400054</v>
      </c>
      <c r="AM198" s="21">
        <v>65</v>
      </c>
      <c r="AN198" s="21">
        <v>65</v>
      </c>
      <c r="AO198" s="3">
        <v>45649</v>
      </c>
      <c r="AP198" s="3">
        <v>46203</v>
      </c>
      <c r="AQ198" s="1" t="s">
        <v>7834</v>
      </c>
      <c r="AR198" s="3">
        <v>45649</v>
      </c>
      <c r="AS198" s="23" t="s">
        <v>4095</v>
      </c>
      <c r="AT198" s="23" t="s">
        <v>1678</v>
      </c>
      <c r="AU198" s="23" t="s">
        <v>2981</v>
      </c>
      <c r="AV198" s="23" t="s">
        <v>700</v>
      </c>
      <c r="AW198" s="23" t="s">
        <v>48</v>
      </c>
      <c r="AX198" s="23" t="s">
        <v>4096</v>
      </c>
      <c r="AY198" s="23" t="s">
        <v>4097</v>
      </c>
      <c r="AZ198" s="23" t="s">
        <v>4097</v>
      </c>
      <c r="BA198" s="23" t="s">
        <v>54</v>
      </c>
      <c r="BB198" s="23" t="s">
        <v>5374</v>
      </c>
      <c r="BC198" s="23" t="s">
        <v>164</v>
      </c>
      <c r="BD198" s="23" t="s">
        <v>4383</v>
      </c>
      <c r="BE198" s="23" t="s">
        <v>5375</v>
      </c>
      <c r="BF198" s="23" t="s">
        <v>1679</v>
      </c>
      <c r="BG198" s="23" t="s">
        <v>54</v>
      </c>
      <c r="BH198" s="23" t="s">
        <v>2288</v>
      </c>
      <c r="BI198" s="23" t="s">
        <v>140</v>
      </c>
      <c r="BJ198" s="23" t="s">
        <v>48</v>
      </c>
      <c r="BK198" s="23" t="s">
        <v>221</v>
      </c>
      <c r="BL198" s="23" t="s">
        <v>177</v>
      </c>
      <c r="BM198" s="23" t="s">
        <v>2289</v>
      </c>
      <c r="BN198" s="23" t="s">
        <v>2290</v>
      </c>
      <c r="BO198" s="1"/>
      <c r="BP198" s="23" t="s">
        <v>4485</v>
      </c>
      <c r="BQ198" s="24" t="s">
        <v>7835</v>
      </c>
      <c r="BR198" s="13"/>
    </row>
    <row r="199" spans="1:70" ht="15" x14ac:dyDescent="0.25">
      <c r="A199" s="1" t="s">
        <v>7900</v>
      </c>
      <c r="B199" s="23" t="s">
        <v>6510</v>
      </c>
      <c r="C199" s="1"/>
      <c r="D199" s="2">
        <v>219083</v>
      </c>
      <c r="E199" s="4">
        <v>9005</v>
      </c>
      <c r="F199" s="4"/>
      <c r="G199" s="1" t="s">
        <v>6322</v>
      </c>
      <c r="H199" s="1" t="s">
        <v>6814</v>
      </c>
      <c r="I199" s="23">
        <v>87392</v>
      </c>
      <c r="J199" s="1" t="s">
        <v>7108</v>
      </c>
      <c r="K199" s="1" t="s">
        <v>7672</v>
      </c>
      <c r="L199" s="23" t="s">
        <v>2257</v>
      </c>
      <c r="M199" s="23" t="s">
        <v>40</v>
      </c>
      <c r="N199" s="23" t="s">
        <v>2258</v>
      </c>
      <c r="O199" s="1" t="s">
        <v>2257</v>
      </c>
      <c r="P199" s="1" t="s">
        <v>7793</v>
      </c>
      <c r="Q199" s="4">
        <v>900406481</v>
      </c>
      <c r="R199" s="23" t="s">
        <v>1294</v>
      </c>
      <c r="S199" s="23" t="s">
        <v>2259</v>
      </c>
      <c r="T199" s="23" t="s">
        <v>2260</v>
      </c>
      <c r="U199" s="23" t="s">
        <v>2261</v>
      </c>
      <c r="V199" s="23" t="s">
        <v>2262</v>
      </c>
      <c r="W199" s="23" t="s">
        <v>2263</v>
      </c>
      <c r="X199" s="23" t="s">
        <v>2264</v>
      </c>
      <c r="Y199" s="1" t="s">
        <v>2263</v>
      </c>
      <c r="Z199" s="1" t="s">
        <v>2264</v>
      </c>
      <c r="AA199" s="23" t="s">
        <v>2265</v>
      </c>
      <c r="AB199" s="23" t="s">
        <v>47</v>
      </c>
      <c r="AC199" s="23" t="s">
        <v>2260</v>
      </c>
      <c r="AD199" s="23" t="s">
        <v>5837</v>
      </c>
      <c r="AE199" s="1" t="s">
        <v>47</v>
      </c>
      <c r="AF199" s="1" t="s">
        <v>2260</v>
      </c>
      <c r="AG199" s="1" t="s">
        <v>5837</v>
      </c>
      <c r="AH199" s="1" t="s">
        <v>7806</v>
      </c>
      <c r="AI199" s="1">
        <v>2024</v>
      </c>
      <c r="AJ199" s="4">
        <v>69143308</v>
      </c>
      <c r="AK199" s="4">
        <v>0</v>
      </c>
      <c r="AL199" s="51">
        <v>3008523708</v>
      </c>
      <c r="AM199" s="21">
        <v>520</v>
      </c>
      <c r="AN199" s="21">
        <v>495</v>
      </c>
      <c r="AO199" s="3">
        <v>45649</v>
      </c>
      <c r="AP199" s="3">
        <v>46203</v>
      </c>
      <c r="AQ199" s="1" t="s">
        <v>7834</v>
      </c>
      <c r="AR199" s="3">
        <v>45649</v>
      </c>
      <c r="AS199" s="23" t="s">
        <v>2266</v>
      </c>
      <c r="AT199" s="23" t="s">
        <v>1658</v>
      </c>
      <c r="AU199" s="23" t="s">
        <v>48</v>
      </c>
      <c r="AV199" s="23" t="s">
        <v>221</v>
      </c>
      <c r="AW199" s="23" t="s">
        <v>221</v>
      </c>
      <c r="AX199" s="23" t="s">
        <v>2265</v>
      </c>
      <c r="AY199" s="23" t="s">
        <v>2267</v>
      </c>
      <c r="AZ199" s="23" t="s">
        <v>2268</v>
      </c>
      <c r="BA199" s="23" t="s">
        <v>54</v>
      </c>
      <c r="BB199" s="23" t="s">
        <v>5362</v>
      </c>
      <c r="BC199" s="23" t="s">
        <v>164</v>
      </c>
      <c r="BD199" s="23" t="s">
        <v>1820</v>
      </c>
      <c r="BE199" s="23" t="s">
        <v>2085</v>
      </c>
      <c r="BF199" s="23" t="s">
        <v>1822</v>
      </c>
      <c r="BG199" s="23" t="s">
        <v>54</v>
      </c>
      <c r="BH199" s="23" t="s">
        <v>2269</v>
      </c>
      <c r="BI199" s="23" t="s">
        <v>2270</v>
      </c>
      <c r="BJ199" s="23" t="s">
        <v>533</v>
      </c>
      <c r="BK199" s="23" t="s">
        <v>190</v>
      </c>
      <c r="BL199" s="23" t="s">
        <v>2271</v>
      </c>
      <c r="BM199" s="23" t="s">
        <v>2272</v>
      </c>
      <c r="BN199" s="23" t="s">
        <v>2273</v>
      </c>
      <c r="BO199" s="1"/>
      <c r="BP199" s="23" t="s">
        <v>4474</v>
      </c>
      <c r="BQ199" s="24" t="s">
        <v>7835</v>
      </c>
      <c r="BR199" s="13"/>
    </row>
    <row r="200" spans="1:70" ht="15" x14ac:dyDescent="0.25">
      <c r="A200" s="1" t="s">
        <v>7900</v>
      </c>
      <c r="B200" s="23" t="s">
        <v>6511</v>
      </c>
      <c r="C200" s="1"/>
      <c r="D200" s="2">
        <v>218776</v>
      </c>
      <c r="E200" s="4">
        <v>2269</v>
      </c>
      <c r="F200" s="4"/>
      <c r="G200" s="1" t="s">
        <v>6322</v>
      </c>
      <c r="H200" s="1" t="s">
        <v>6819</v>
      </c>
      <c r="I200" s="23">
        <v>87393</v>
      </c>
      <c r="J200" s="1" t="s">
        <v>7109</v>
      </c>
      <c r="K200" s="1" t="s">
        <v>7110</v>
      </c>
      <c r="L200" s="23" t="s">
        <v>3926</v>
      </c>
      <c r="M200" s="23" t="s">
        <v>40</v>
      </c>
      <c r="N200" s="23" t="s">
        <v>3947</v>
      </c>
      <c r="O200" s="1" t="s">
        <v>3926</v>
      </c>
      <c r="P200" s="1" t="s">
        <v>7793</v>
      </c>
      <c r="Q200" s="4">
        <v>800199774</v>
      </c>
      <c r="R200" s="23" t="s">
        <v>1294</v>
      </c>
      <c r="S200" s="23" t="s">
        <v>2009</v>
      </c>
      <c r="T200" s="23" t="s">
        <v>2010</v>
      </c>
      <c r="U200" s="23" t="s">
        <v>2808</v>
      </c>
      <c r="V200" s="23" t="s">
        <v>2809</v>
      </c>
      <c r="W200" s="23" t="s">
        <v>3994</v>
      </c>
      <c r="X200" s="23" t="s">
        <v>2799</v>
      </c>
      <c r="Y200" s="1" t="s">
        <v>3994</v>
      </c>
      <c r="Z200" s="1" t="s">
        <v>2799</v>
      </c>
      <c r="AA200" s="23" t="s">
        <v>4053</v>
      </c>
      <c r="AB200" s="23" t="s">
        <v>47</v>
      </c>
      <c r="AC200" s="23" t="s">
        <v>2010</v>
      </c>
      <c r="AD200" s="23" t="s">
        <v>5838</v>
      </c>
      <c r="AE200" s="1" t="s">
        <v>47</v>
      </c>
      <c r="AF200" s="1" t="s">
        <v>2010</v>
      </c>
      <c r="AG200" s="1">
        <v>20006192024</v>
      </c>
      <c r="AH200" s="1" t="s">
        <v>7817</v>
      </c>
      <c r="AI200" s="1">
        <v>2024</v>
      </c>
      <c r="AJ200" s="4">
        <v>35593584</v>
      </c>
      <c r="AK200" s="4">
        <v>0</v>
      </c>
      <c r="AL200" s="51">
        <v>35593584</v>
      </c>
      <c r="AM200" s="21">
        <v>1235</v>
      </c>
      <c r="AN200" s="21">
        <v>515</v>
      </c>
      <c r="AO200" s="3">
        <v>45652</v>
      </c>
      <c r="AP200" s="3">
        <v>46203</v>
      </c>
      <c r="AQ200" s="1" t="s">
        <v>7834</v>
      </c>
      <c r="AR200" s="3">
        <v>45652</v>
      </c>
      <c r="AS200" s="23" t="s">
        <v>4150</v>
      </c>
      <c r="AT200" s="23" t="s">
        <v>2313</v>
      </c>
      <c r="AU200" s="23" t="s">
        <v>4151</v>
      </c>
      <c r="AV200" s="23" t="s">
        <v>171</v>
      </c>
      <c r="AW200" s="23" t="s">
        <v>86</v>
      </c>
      <c r="AX200" s="23" t="s">
        <v>4053</v>
      </c>
      <c r="AY200" s="23" t="s">
        <v>4152</v>
      </c>
      <c r="AZ200" s="23"/>
      <c r="BA200" s="23" t="s">
        <v>54</v>
      </c>
      <c r="BB200" s="23" t="s">
        <v>5203</v>
      </c>
      <c r="BC200" s="23" t="s">
        <v>5204</v>
      </c>
      <c r="BD200" s="23" t="s">
        <v>65</v>
      </c>
      <c r="BE200" s="23" t="s">
        <v>1668</v>
      </c>
      <c r="BF200" s="23" t="s">
        <v>4604</v>
      </c>
      <c r="BG200" s="23" t="s">
        <v>54</v>
      </c>
      <c r="BH200" s="23" t="s">
        <v>4285</v>
      </c>
      <c r="BI200" s="23" t="s">
        <v>211</v>
      </c>
      <c r="BJ200" s="23" t="s">
        <v>296</v>
      </c>
      <c r="BK200" s="23" t="s">
        <v>1844</v>
      </c>
      <c r="BL200" s="23" t="s">
        <v>276</v>
      </c>
      <c r="BM200" s="23" t="s">
        <v>4286</v>
      </c>
      <c r="BN200" s="23" t="s">
        <v>4287</v>
      </c>
      <c r="BO200" s="1"/>
      <c r="BP200" s="23" t="s">
        <v>4477</v>
      </c>
      <c r="BQ200" s="24" t="s">
        <v>7835</v>
      </c>
      <c r="BR200" s="13"/>
    </row>
    <row r="201" spans="1:70" ht="15" x14ac:dyDescent="0.25">
      <c r="A201" s="1" t="s">
        <v>7900</v>
      </c>
      <c r="B201" s="23" t="s">
        <v>6512</v>
      </c>
      <c r="C201" s="1"/>
      <c r="D201" s="2">
        <v>218821</v>
      </c>
      <c r="E201" s="4">
        <v>2512</v>
      </c>
      <c r="F201" s="4"/>
      <c r="G201" s="1" t="s">
        <v>6322</v>
      </c>
      <c r="H201" s="1" t="s">
        <v>6819</v>
      </c>
      <c r="I201" s="23">
        <v>87394</v>
      </c>
      <c r="J201" s="1" t="s">
        <v>7111</v>
      </c>
      <c r="K201" s="1" t="s">
        <v>7112</v>
      </c>
      <c r="L201" s="23" t="s">
        <v>2822</v>
      </c>
      <c r="M201" s="23" t="s">
        <v>40</v>
      </c>
      <c r="N201" s="23" t="s">
        <v>2823</v>
      </c>
      <c r="O201" s="1" t="s">
        <v>2822</v>
      </c>
      <c r="P201" s="1" t="s">
        <v>7793</v>
      </c>
      <c r="Q201" s="4">
        <v>800198017</v>
      </c>
      <c r="R201" s="23" t="s">
        <v>1294</v>
      </c>
      <c r="S201" s="23" t="s">
        <v>2009</v>
      </c>
      <c r="T201" s="23" t="s">
        <v>2010</v>
      </c>
      <c r="U201" s="23" t="s">
        <v>2808</v>
      </c>
      <c r="V201" s="23" t="s">
        <v>2809</v>
      </c>
      <c r="W201" s="23" t="s">
        <v>2824</v>
      </c>
      <c r="X201" s="23" t="s">
        <v>2799</v>
      </c>
      <c r="Y201" s="1" t="s">
        <v>2824</v>
      </c>
      <c r="Z201" s="1" t="s">
        <v>2799</v>
      </c>
      <c r="AA201" s="23" t="s">
        <v>2825</v>
      </c>
      <c r="AB201" s="23" t="s">
        <v>47</v>
      </c>
      <c r="AC201" s="23" t="s">
        <v>2010</v>
      </c>
      <c r="AD201" s="23" t="s">
        <v>5839</v>
      </c>
      <c r="AE201" s="1" t="s">
        <v>47</v>
      </c>
      <c r="AF201" s="1" t="s">
        <v>2010</v>
      </c>
      <c r="AG201" s="1">
        <v>20006332024</v>
      </c>
      <c r="AH201" s="1" t="s">
        <v>7817</v>
      </c>
      <c r="AI201" s="1">
        <v>2024</v>
      </c>
      <c r="AJ201" s="4">
        <v>35593584</v>
      </c>
      <c r="AK201" s="4">
        <v>0</v>
      </c>
      <c r="AL201" s="51">
        <v>35593584</v>
      </c>
      <c r="AM201" s="21">
        <v>1261</v>
      </c>
      <c r="AN201" s="21">
        <v>596</v>
      </c>
      <c r="AO201" s="3">
        <v>45652</v>
      </c>
      <c r="AP201" s="3">
        <v>46203</v>
      </c>
      <c r="AQ201" s="1" t="s">
        <v>7834</v>
      </c>
      <c r="AR201" s="3">
        <v>45652</v>
      </c>
      <c r="AS201" s="23" t="s">
        <v>2826</v>
      </c>
      <c r="AT201" s="23" t="s">
        <v>164</v>
      </c>
      <c r="AU201" s="23" t="s">
        <v>2827</v>
      </c>
      <c r="AV201" s="23" t="s">
        <v>112</v>
      </c>
      <c r="AW201" s="23" t="s">
        <v>816</v>
      </c>
      <c r="AX201" s="23" t="s">
        <v>2825</v>
      </c>
      <c r="AY201" s="23" t="s">
        <v>2828</v>
      </c>
      <c r="AZ201" s="23"/>
      <c r="BA201" s="23" t="s">
        <v>54</v>
      </c>
      <c r="BB201" s="23" t="s">
        <v>5203</v>
      </c>
      <c r="BC201" s="23" t="s">
        <v>5204</v>
      </c>
      <c r="BD201" s="23" t="s">
        <v>65</v>
      </c>
      <c r="BE201" s="23" t="s">
        <v>1668</v>
      </c>
      <c r="BF201" s="23" t="s">
        <v>4604</v>
      </c>
      <c r="BG201" s="23" t="s">
        <v>54</v>
      </c>
      <c r="BH201" s="23" t="s">
        <v>2829</v>
      </c>
      <c r="BI201" s="23" t="s">
        <v>2830</v>
      </c>
      <c r="BJ201" s="23" t="s">
        <v>48</v>
      </c>
      <c r="BK201" s="23" t="s">
        <v>2066</v>
      </c>
      <c r="BL201" s="23" t="s">
        <v>772</v>
      </c>
      <c r="BM201" s="23" t="s">
        <v>2831</v>
      </c>
      <c r="BN201" s="23" t="s">
        <v>2832</v>
      </c>
      <c r="BO201" s="1"/>
      <c r="BP201" s="23" t="s">
        <v>4477</v>
      </c>
      <c r="BQ201" s="24" t="s">
        <v>7835</v>
      </c>
      <c r="BR201" s="13"/>
    </row>
    <row r="202" spans="1:70" ht="15" x14ac:dyDescent="0.25">
      <c r="A202" s="1" t="s">
        <v>7900</v>
      </c>
      <c r="B202" s="23" t="s">
        <v>6513</v>
      </c>
      <c r="C202" s="1"/>
      <c r="D202" s="2">
        <v>219593</v>
      </c>
      <c r="E202" s="4">
        <v>9148</v>
      </c>
      <c r="F202" s="4"/>
      <c r="G202" s="1" t="s">
        <v>6322</v>
      </c>
      <c r="H202" s="1" t="s">
        <v>6819</v>
      </c>
      <c r="I202" s="23">
        <v>87395</v>
      </c>
      <c r="J202" s="1" t="s">
        <v>7113</v>
      </c>
      <c r="K202" s="1" t="s">
        <v>7114</v>
      </c>
      <c r="L202" s="23" t="s">
        <v>4708</v>
      </c>
      <c r="M202" s="23" t="s">
        <v>40</v>
      </c>
      <c r="N202" s="23" t="s">
        <v>4763</v>
      </c>
      <c r="O202" s="1" t="s">
        <v>4708</v>
      </c>
      <c r="P202" s="1" t="s">
        <v>7793</v>
      </c>
      <c r="Q202" s="4">
        <v>800064869</v>
      </c>
      <c r="R202" s="23" t="s">
        <v>42</v>
      </c>
      <c r="S202" s="23" t="s">
        <v>2584</v>
      </c>
      <c r="T202" s="23" t="s">
        <v>2585</v>
      </c>
      <c r="U202" s="23" t="s">
        <v>3129</v>
      </c>
      <c r="V202" s="23" t="s">
        <v>3130</v>
      </c>
      <c r="W202" s="23" t="s">
        <v>5398</v>
      </c>
      <c r="X202" s="23" t="s">
        <v>3131</v>
      </c>
      <c r="Y202" s="1" t="s">
        <v>5398</v>
      </c>
      <c r="Z202" s="1" t="s">
        <v>3131</v>
      </c>
      <c r="AA202" s="23" t="s">
        <v>5417</v>
      </c>
      <c r="AB202" s="23" t="s">
        <v>47</v>
      </c>
      <c r="AC202" s="23" t="s">
        <v>2585</v>
      </c>
      <c r="AD202" s="23" t="s">
        <v>5840</v>
      </c>
      <c r="AE202" s="1" t="s">
        <v>47</v>
      </c>
      <c r="AF202" s="1" t="s">
        <v>2585</v>
      </c>
      <c r="AG202" s="1">
        <v>68009772024</v>
      </c>
      <c r="AH202" s="1" t="s">
        <v>7815</v>
      </c>
      <c r="AI202" s="1">
        <v>2024</v>
      </c>
      <c r="AJ202" s="4">
        <v>1166605166</v>
      </c>
      <c r="AK202" s="4">
        <v>0</v>
      </c>
      <c r="AL202" s="51">
        <v>1166605166</v>
      </c>
      <c r="AM202" s="21">
        <v>195</v>
      </c>
      <c r="AN202" s="21">
        <v>168</v>
      </c>
      <c r="AO202" s="3">
        <v>45654</v>
      </c>
      <c r="AP202" s="3">
        <v>46203</v>
      </c>
      <c r="AQ202" s="1" t="s">
        <v>7834</v>
      </c>
      <c r="AR202" s="3">
        <v>45654</v>
      </c>
      <c r="AS202" s="23" t="s">
        <v>5427</v>
      </c>
      <c r="AT202" s="23" t="s">
        <v>5428</v>
      </c>
      <c r="AU202" s="23" t="s">
        <v>4383</v>
      </c>
      <c r="AV202" s="23" t="s">
        <v>5429</v>
      </c>
      <c r="AW202" s="23" t="s">
        <v>1884</v>
      </c>
      <c r="AX202" s="23" t="s">
        <v>5430</v>
      </c>
      <c r="AY202" s="23" t="s">
        <v>5431</v>
      </c>
      <c r="AZ202" s="23"/>
      <c r="BA202" s="23" t="s">
        <v>54</v>
      </c>
      <c r="BB202" s="23" t="s">
        <v>5380</v>
      </c>
      <c r="BC202" s="23" t="s">
        <v>1843</v>
      </c>
      <c r="BD202" s="23" t="s">
        <v>478</v>
      </c>
      <c r="BE202" s="23" t="s">
        <v>229</v>
      </c>
      <c r="BF202" s="23" t="s">
        <v>1992</v>
      </c>
      <c r="BG202" s="23" t="s">
        <v>54</v>
      </c>
      <c r="BH202" s="23" t="s">
        <v>3132</v>
      </c>
      <c r="BI202" s="23" t="s">
        <v>533</v>
      </c>
      <c r="BJ202" s="23" t="s">
        <v>48</v>
      </c>
      <c r="BK202" s="23" t="s">
        <v>1835</v>
      </c>
      <c r="BL202" s="23" t="s">
        <v>3133</v>
      </c>
      <c r="BM202" s="23" t="s">
        <v>3122</v>
      </c>
      <c r="BN202" s="23" t="s">
        <v>3134</v>
      </c>
      <c r="BO202" s="1"/>
      <c r="BP202" s="23" t="s">
        <v>4529</v>
      </c>
      <c r="BQ202" s="24" t="s">
        <v>7835</v>
      </c>
      <c r="BR202" s="13"/>
    </row>
    <row r="203" spans="1:70" ht="15" x14ac:dyDescent="0.25">
      <c r="A203" s="1" t="s">
        <v>7900</v>
      </c>
      <c r="B203" s="23" t="s">
        <v>6514</v>
      </c>
      <c r="C203" s="1"/>
      <c r="D203" s="2">
        <v>220027</v>
      </c>
      <c r="E203" s="4">
        <v>527</v>
      </c>
      <c r="F203" s="4"/>
      <c r="G203" s="1" t="s">
        <v>6322</v>
      </c>
      <c r="H203" s="1" t="s">
        <v>6819</v>
      </c>
      <c r="I203" s="23">
        <v>87396</v>
      </c>
      <c r="J203" s="1" t="s">
        <v>7115</v>
      </c>
      <c r="K203" s="1" t="s">
        <v>7116</v>
      </c>
      <c r="L203" s="23" t="s">
        <v>2069</v>
      </c>
      <c r="M203" s="23" t="s">
        <v>40</v>
      </c>
      <c r="N203" s="23" t="s">
        <v>2070</v>
      </c>
      <c r="O203" s="1" t="s">
        <v>2069</v>
      </c>
      <c r="P203" s="1" t="s">
        <v>7793</v>
      </c>
      <c r="Q203" s="4">
        <v>900408031</v>
      </c>
      <c r="R203" s="23" t="s">
        <v>1277</v>
      </c>
      <c r="S203" s="23" t="s">
        <v>1288</v>
      </c>
      <c r="T203" s="23" t="s">
        <v>1289</v>
      </c>
      <c r="U203" s="23" t="s">
        <v>1290</v>
      </c>
      <c r="V203" s="23" t="s">
        <v>1291</v>
      </c>
      <c r="W203" s="23" t="s">
        <v>4835</v>
      </c>
      <c r="X203" s="23" t="s">
        <v>2071</v>
      </c>
      <c r="Y203" s="1" t="s">
        <v>4835</v>
      </c>
      <c r="Z203" s="1" t="s">
        <v>2071</v>
      </c>
      <c r="AA203" s="23" t="s">
        <v>2072</v>
      </c>
      <c r="AB203" s="23" t="s">
        <v>47</v>
      </c>
      <c r="AC203" s="23" t="s">
        <v>1289</v>
      </c>
      <c r="AD203" s="23" t="s">
        <v>5841</v>
      </c>
      <c r="AE203" s="1" t="s">
        <v>47</v>
      </c>
      <c r="AF203" s="1" t="s">
        <v>1289</v>
      </c>
      <c r="AG203" s="1">
        <v>41006862024</v>
      </c>
      <c r="AH203" s="1" t="s">
        <v>7813</v>
      </c>
      <c r="AI203" s="1">
        <v>2024</v>
      </c>
      <c r="AJ203" s="4">
        <v>35593584</v>
      </c>
      <c r="AK203" s="4">
        <v>0</v>
      </c>
      <c r="AL203" s="51">
        <v>35593584</v>
      </c>
      <c r="AM203" s="21">
        <v>780</v>
      </c>
      <c r="AN203" s="21">
        <v>640</v>
      </c>
      <c r="AO203" s="3">
        <v>45655</v>
      </c>
      <c r="AP203" s="3">
        <v>46203</v>
      </c>
      <c r="AQ203" s="1" t="s">
        <v>7834</v>
      </c>
      <c r="AR203" s="3">
        <v>45655</v>
      </c>
      <c r="AS203" s="23" t="s">
        <v>2073</v>
      </c>
      <c r="AT203" s="23" t="s">
        <v>1593</v>
      </c>
      <c r="AU203" s="23" t="s">
        <v>48</v>
      </c>
      <c r="AV203" s="23" t="s">
        <v>1224</v>
      </c>
      <c r="AW203" s="23" t="s">
        <v>640</v>
      </c>
      <c r="AX203" s="23" t="s">
        <v>2074</v>
      </c>
      <c r="AY203" s="23" t="s">
        <v>2075</v>
      </c>
      <c r="AZ203" s="23"/>
      <c r="BA203" s="23" t="s">
        <v>54</v>
      </c>
      <c r="BB203" s="23" t="s">
        <v>5202</v>
      </c>
      <c r="BC203" s="23" t="s">
        <v>228</v>
      </c>
      <c r="BD203" s="23" t="s">
        <v>1639</v>
      </c>
      <c r="BE203" s="23" t="s">
        <v>184</v>
      </c>
      <c r="BF203" s="23" t="s">
        <v>3172</v>
      </c>
      <c r="BG203" s="23" t="s">
        <v>54</v>
      </c>
      <c r="BH203" s="23" t="s">
        <v>2073</v>
      </c>
      <c r="BI203" s="23" t="s">
        <v>1593</v>
      </c>
      <c r="BJ203" s="23" t="s">
        <v>48</v>
      </c>
      <c r="BK203" s="23" t="s">
        <v>1224</v>
      </c>
      <c r="BL203" s="23" t="s">
        <v>640</v>
      </c>
      <c r="BM203" s="23" t="s">
        <v>2076</v>
      </c>
      <c r="BN203" s="23" t="s">
        <v>2077</v>
      </c>
      <c r="BO203" s="1"/>
      <c r="BP203" s="23" t="s">
        <v>4544</v>
      </c>
      <c r="BQ203" s="24" t="s">
        <v>7835</v>
      </c>
      <c r="BR203" s="13"/>
    </row>
    <row r="204" spans="1:70" ht="15" x14ac:dyDescent="0.25">
      <c r="A204" s="1" t="s">
        <v>7900</v>
      </c>
      <c r="B204" s="23" t="s">
        <v>6515</v>
      </c>
      <c r="C204" s="1"/>
      <c r="D204" s="2">
        <v>218795</v>
      </c>
      <c r="E204" s="4">
        <v>2464</v>
      </c>
      <c r="F204" s="4"/>
      <c r="G204" s="1" t="s">
        <v>6322</v>
      </c>
      <c r="H204" s="1" t="s">
        <v>6819</v>
      </c>
      <c r="I204" s="23">
        <v>87397</v>
      </c>
      <c r="J204" s="1" t="s">
        <v>7117</v>
      </c>
      <c r="K204" s="1" t="s">
        <v>7118</v>
      </c>
      <c r="L204" s="23" t="s">
        <v>2806</v>
      </c>
      <c r="M204" s="23" t="s">
        <v>40</v>
      </c>
      <c r="N204" s="23" t="s">
        <v>2807</v>
      </c>
      <c r="O204" s="1" t="s">
        <v>2806</v>
      </c>
      <c r="P204" s="1" t="s">
        <v>7793</v>
      </c>
      <c r="Q204" s="4">
        <v>800200633</v>
      </c>
      <c r="R204" s="23" t="s">
        <v>1294</v>
      </c>
      <c r="S204" s="23" t="s">
        <v>2009</v>
      </c>
      <c r="T204" s="23" t="s">
        <v>2010</v>
      </c>
      <c r="U204" s="23" t="s">
        <v>2808</v>
      </c>
      <c r="V204" s="23" t="s">
        <v>2809</v>
      </c>
      <c r="W204" s="23" t="s">
        <v>2810</v>
      </c>
      <c r="X204" s="23" t="s">
        <v>2799</v>
      </c>
      <c r="Y204" s="1" t="s">
        <v>2810</v>
      </c>
      <c r="Z204" s="1" t="s">
        <v>2799</v>
      </c>
      <c r="AA204" s="23" t="s">
        <v>2811</v>
      </c>
      <c r="AB204" s="23" t="s">
        <v>47</v>
      </c>
      <c r="AC204" s="23" t="s">
        <v>2010</v>
      </c>
      <c r="AD204" s="23" t="s">
        <v>5842</v>
      </c>
      <c r="AE204" s="1" t="s">
        <v>47</v>
      </c>
      <c r="AF204" s="1" t="s">
        <v>2010</v>
      </c>
      <c r="AG204" s="1">
        <v>20006262024</v>
      </c>
      <c r="AH204" s="1" t="s">
        <v>7817</v>
      </c>
      <c r="AI204" s="1">
        <v>2024</v>
      </c>
      <c r="AJ204" s="4">
        <v>35593584</v>
      </c>
      <c r="AK204" s="4">
        <v>0</v>
      </c>
      <c r="AL204" s="51">
        <v>35593584</v>
      </c>
      <c r="AM204" s="21">
        <v>1222</v>
      </c>
      <c r="AN204" s="21">
        <v>572</v>
      </c>
      <c r="AO204" s="3">
        <v>45652</v>
      </c>
      <c r="AP204" s="3">
        <v>46203</v>
      </c>
      <c r="AQ204" s="1" t="s">
        <v>7834</v>
      </c>
      <c r="AR204" s="3">
        <v>45652</v>
      </c>
      <c r="AS204" s="23" t="s">
        <v>2812</v>
      </c>
      <c r="AT204" s="23" t="s">
        <v>2813</v>
      </c>
      <c r="AU204" s="23" t="s">
        <v>48</v>
      </c>
      <c r="AV204" s="23" t="s">
        <v>2814</v>
      </c>
      <c r="AW204" s="23" t="s">
        <v>2815</v>
      </c>
      <c r="AX204" s="23" t="s">
        <v>2811</v>
      </c>
      <c r="AY204" s="23" t="s">
        <v>2816</v>
      </c>
      <c r="AZ204" s="23"/>
      <c r="BA204" s="23" t="s">
        <v>54</v>
      </c>
      <c r="BB204" s="23" t="s">
        <v>5203</v>
      </c>
      <c r="BC204" s="23" t="s">
        <v>5204</v>
      </c>
      <c r="BD204" s="23" t="s">
        <v>65</v>
      </c>
      <c r="BE204" s="23" t="s">
        <v>1668</v>
      </c>
      <c r="BF204" s="23" t="s">
        <v>4604</v>
      </c>
      <c r="BG204" s="23" t="s">
        <v>54</v>
      </c>
      <c r="BH204" s="23" t="s">
        <v>2817</v>
      </c>
      <c r="BI204" s="23" t="s">
        <v>2818</v>
      </c>
      <c r="BJ204" s="23" t="s">
        <v>48</v>
      </c>
      <c r="BK204" s="23" t="s">
        <v>2299</v>
      </c>
      <c r="BL204" s="23" t="s">
        <v>2819</v>
      </c>
      <c r="BM204" s="23" t="s">
        <v>2820</v>
      </c>
      <c r="BN204" s="23" t="s">
        <v>2821</v>
      </c>
      <c r="BO204" s="1"/>
      <c r="BP204" s="23" t="s">
        <v>4477</v>
      </c>
      <c r="BQ204" s="24" t="s">
        <v>7835</v>
      </c>
      <c r="BR204" s="13"/>
    </row>
    <row r="205" spans="1:70" ht="15" x14ac:dyDescent="0.25">
      <c r="A205" s="1" t="s">
        <v>7900</v>
      </c>
      <c r="B205" s="23" t="s">
        <v>6516</v>
      </c>
      <c r="C205" s="1"/>
      <c r="D205" s="2">
        <v>218806</v>
      </c>
      <c r="E205" s="4">
        <v>2504</v>
      </c>
      <c r="F205" s="4"/>
      <c r="G205" s="1" t="s">
        <v>6322</v>
      </c>
      <c r="H205" s="1" t="s">
        <v>6819</v>
      </c>
      <c r="I205" s="23">
        <v>87398</v>
      </c>
      <c r="J205" s="1" t="s">
        <v>7119</v>
      </c>
      <c r="K205" s="1" t="s">
        <v>7120</v>
      </c>
      <c r="L205" s="23" t="s">
        <v>2794</v>
      </c>
      <c r="M205" s="23" t="s">
        <v>40</v>
      </c>
      <c r="N205" s="23" t="s">
        <v>2795</v>
      </c>
      <c r="O205" s="1" t="s">
        <v>2794</v>
      </c>
      <c r="P205" s="1" t="s">
        <v>7793</v>
      </c>
      <c r="Q205" s="4">
        <v>800209106</v>
      </c>
      <c r="R205" s="23" t="s">
        <v>42</v>
      </c>
      <c r="S205" s="23" t="s">
        <v>2009</v>
      </c>
      <c r="T205" s="23" t="s">
        <v>2010</v>
      </c>
      <c r="U205" s="23" t="s">
        <v>2796</v>
      </c>
      <c r="V205" s="23" t="s">
        <v>2797</v>
      </c>
      <c r="W205" s="23" t="s">
        <v>2798</v>
      </c>
      <c r="X205" s="23" t="s">
        <v>2799</v>
      </c>
      <c r="Y205" s="1" t="s">
        <v>2798</v>
      </c>
      <c r="Z205" s="1" t="s">
        <v>2799</v>
      </c>
      <c r="AA205" s="23" t="s">
        <v>2800</v>
      </c>
      <c r="AB205" s="23" t="s">
        <v>47</v>
      </c>
      <c r="AC205" s="23" t="s">
        <v>2010</v>
      </c>
      <c r="AD205" s="23" t="s">
        <v>5843</v>
      </c>
      <c r="AE205" s="1" t="s">
        <v>47</v>
      </c>
      <c r="AF205" s="1" t="s">
        <v>2010</v>
      </c>
      <c r="AG205" s="1">
        <v>20006302024</v>
      </c>
      <c r="AH205" s="1" t="s">
        <v>7817</v>
      </c>
      <c r="AI205" s="1">
        <v>2024</v>
      </c>
      <c r="AJ205" s="4">
        <v>35593584</v>
      </c>
      <c r="AK205" s="4">
        <v>0</v>
      </c>
      <c r="AL205" s="51">
        <v>35593584</v>
      </c>
      <c r="AM205" s="21">
        <v>1444</v>
      </c>
      <c r="AN205" s="21">
        <v>561</v>
      </c>
      <c r="AO205" s="3">
        <v>45652</v>
      </c>
      <c r="AP205" s="3">
        <v>46203</v>
      </c>
      <c r="AQ205" s="1" t="s">
        <v>7834</v>
      </c>
      <c r="AR205" s="3">
        <v>45652</v>
      </c>
      <c r="AS205" s="23" t="s">
        <v>2801</v>
      </c>
      <c r="AT205" s="23" t="s">
        <v>228</v>
      </c>
      <c r="AU205" s="23" t="s">
        <v>912</v>
      </c>
      <c r="AV205" s="23" t="s">
        <v>2802</v>
      </c>
      <c r="AW205" s="23" t="s">
        <v>801</v>
      </c>
      <c r="AX205" s="23" t="s">
        <v>2803</v>
      </c>
      <c r="AY205" s="23" t="s">
        <v>2804</v>
      </c>
      <c r="AZ205" s="23"/>
      <c r="BA205" s="23" t="s">
        <v>54</v>
      </c>
      <c r="BB205" s="23" t="s">
        <v>5203</v>
      </c>
      <c r="BC205" s="23" t="s">
        <v>5204</v>
      </c>
      <c r="BD205" s="23" t="s">
        <v>65</v>
      </c>
      <c r="BE205" s="23" t="s">
        <v>1668</v>
      </c>
      <c r="BF205" s="23" t="s">
        <v>4604</v>
      </c>
      <c r="BG205" s="23" t="s">
        <v>54</v>
      </c>
      <c r="BH205" s="23" t="s">
        <v>2801</v>
      </c>
      <c r="BI205" s="23" t="s">
        <v>228</v>
      </c>
      <c r="BJ205" s="23" t="s">
        <v>48</v>
      </c>
      <c r="BK205" s="23" t="s">
        <v>2802</v>
      </c>
      <c r="BL205" s="23" t="s">
        <v>48</v>
      </c>
      <c r="BM205" s="23" t="s">
        <v>2804</v>
      </c>
      <c r="BN205" s="23" t="s">
        <v>2805</v>
      </c>
      <c r="BO205" s="1"/>
      <c r="BP205" s="23" t="s">
        <v>4477</v>
      </c>
      <c r="BQ205" s="24" t="s">
        <v>7835</v>
      </c>
      <c r="BR205" s="13"/>
    </row>
    <row r="206" spans="1:70" ht="15" x14ac:dyDescent="0.25">
      <c r="A206" s="1" t="s">
        <v>7900</v>
      </c>
      <c r="B206" s="23" t="s">
        <v>6517</v>
      </c>
      <c r="C206" s="1"/>
      <c r="D206" s="2">
        <v>218829</v>
      </c>
      <c r="E206" s="4">
        <v>2727</v>
      </c>
      <c r="F206" s="4"/>
      <c r="G206" s="1" t="s">
        <v>6322</v>
      </c>
      <c r="H206" s="1" t="s">
        <v>6819</v>
      </c>
      <c r="I206" s="23">
        <v>87399</v>
      </c>
      <c r="J206" s="1" t="s">
        <v>7121</v>
      </c>
      <c r="K206" s="1" t="s">
        <v>7122</v>
      </c>
      <c r="L206" s="23" t="s">
        <v>3927</v>
      </c>
      <c r="M206" s="23" t="s">
        <v>40</v>
      </c>
      <c r="N206" s="23" t="s">
        <v>3948</v>
      </c>
      <c r="O206" s="1" t="s">
        <v>3927</v>
      </c>
      <c r="P206" s="1" t="s">
        <v>7793</v>
      </c>
      <c r="Q206" s="4">
        <v>800205056</v>
      </c>
      <c r="R206" s="23" t="s">
        <v>1294</v>
      </c>
      <c r="S206" s="23" t="s">
        <v>2009</v>
      </c>
      <c r="T206" s="23" t="s">
        <v>2010</v>
      </c>
      <c r="U206" s="23" t="s">
        <v>2808</v>
      </c>
      <c r="V206" s="23" t="s">
        <v>2809</v>
      </c>
      <c r="W206" s="23" t="s">
        <v>3995</v>
      </c>
      <c r="X206" s="23" t="s">
        <v>2799</v>
      </c>
      <c r="Y206" s="1" t="s">
        <v>3995</v>
      </c>
      <c r="Z206" s="1" t="s">
        <v>2799</v>
      </c>
      <c r="AA206" s="23" t="s">
        <v>4054</v>
      </c>
      <c r="AB206" s="23" t="s">
        <v>47</v>
      </c>
      <c r="AC206" s="23" t="s">
        <v>2010</v>
      </c>
      <c r="AD206" s="23" t="s">
        <v>5844</v>
      </c>
      <c r="AE206" s="1" t="s">
        <v>47</v>
      </c>
      <c r="AF206" s="1" t="s">
        <v>2010</v>
      </c>
      <c r="AG206" s="1">
        <v>20006232024</v>
      </c>
      <c r="AH206" s="1" t="s">
        <v>7817</v>
      </c>
      <c r="AI206" s="1">
        <v>2024</v>
      </c>
      <c r="AJ206" s="4">
        <v>35593584</v>
      </c>
      <c r="AK206" s="4">
        <v>0</v>
      </c>
      <c r="AL206" s="51">
        <v>35593584</v>
      </c>
      <c r="AM206" s="21">
        <v>1196</v>
      </c>
      <c r="AN206" s="21">
        <v>507</v>
      </c>
      <c r="AO206" s="3">
        <v>45652</v>
      </c>
      <c r="AP206" s="3">
        <v>46203</v>
      </c>
      <c r="AQ206" s="1" t="s">
        <v>7834</v>
      </c>
      <c r="AR206" s="3">
        <v>45652</v>
      </c>
      <c r="AS206" s="23" t="s">
        <v>4153</v>
      </c>
      <c r="AT206" s="23" t="s">
        <v>151</v>
      </c>
      <c r="AU206" s="23" t="s">
        <v>4154</v>
      </c>
      <c r="AV206" s="23" t="s">
        <v>184</v>
      </c>
      <c r="AW206" s="23" t="s">
        <v>772</v>
      </c>
      <c r="AX206" s="23" t="s">
        <v>4155</v>
      </c>
      <c r="AY206" s="23" t="s">
        <v>4156</v>
      </c>
      <c r="AZ206" s="23"/>
      <c r="BA206" s="23" t="s">
        <v>54</v>
      </c>
      <c r="BB206" s="23" t="s">
        <v>5203</v>
      </c>
      <c r="BC206" s="23" t="s">
        <v>5204</v>
      </c>
      <c r="BD206" s="23" t="s">
        <v>65</v>
      </c>
      <c r="BE206" s="23" t="s">
        <v>1668</v>
      </c>
      <c r="BF206" s="23" t="s">
        <v>4604</v>
      </c>
      <c r="BG206" s="23" t="s">
        <v>54</v>
      </c>
      <c r="BH206" s="23" t="s">
        <v>4153</v>
      </c>
      <c r="BI206" s="23" t="s">
        <v>151</v>
      </c>
      <c r="BJ206" s="23" t="s">
        <v>4154</v>
      </c>
      <c r="BK206" s="23" t="s">
        <v>184</v>
      </c>
      <c r="BL206" s="23" t="s">
        <v>772</v>
      </c>
      <c r="BM206" s="23" t="s">
        <v>4156</v>
      </c>
      <c r="BN206" s="23" t="s">
        <v>4288</v>
      </c>
      <c r="BO206" s="1"/>
      <c r="BP206" s="23" t="s">
        <v>4477</v>
      </c>
      <c r="BQ206" s="24" t="s">
        <v>7835</v>
      </c>
      <c r="BR206" s="13"/>
    </row>
    <row r="207" spans="1:70" ht="15" x14ac:dyDescent="0.25">
      <c r="A207" s="1" t="s">
        <v>7900</v>
      </c>
      <c r="B207" s="23" t="s">
        <v>6518</v>
      </c>
      <c r="C207" s="1"/>
      <c r="D207" s="2">
        <v>218786</v>
      </c>
      <c r="E207" s="4">
        <v>2415</v>
      </c>
      <c r="F207" s="4"/>
      <c r="G207" s="1" t="s">
        <v>6322</v>
      </c>
      <c r="H207" s="1" t="s">
        <v>6819</v>
      </c>
      <c r="I207" s="23">
        <v>87400</v>
      </c>
      <c r="J207" s="1" t="s">
        <v>7123</v>
      </c>
      <c r="K207" s="1" t="s">
        <v>7124</v>
      </c>
      <c r="L207" s="23" t="s">
        <v>4569</v>
      </c>
      <c r="M207" s="23" t="s">
        <v>40</v>
      </c>
      <c r="N207" s="23" t="s">
        <v>4570</v>
      </c>
      <c r="O207" s="1" t="s">
        <v>4569</v>
      </c>
      <c r="P207" s="1" t="s">
        <v>7793</v>
      </c>
      <c r="Q207" s="4">
        <v>800210423</v>
      </c>
      <c r="R207" s="23" t="s">
        <v>1294</v>
      </c>
      <c r="S207" s="23" t="s">
        <v>2009</v>
      </c>
      <c r="T207" s="23" t="s">
        <v>2010</v>
      </c>
      <c r="U207" s="23" t="s">
        <v>2808</v>
      </c>
      <c r="V207" s="23" t="s">
        <v>2809</v>
      </c>
      <c r="W207" s="23" t="s">
        <v>4578</v>
      </c>
      <c r="X207" s="23" t="s">
        <v>2799</v>
      </c>
      <c r="Y207" s="1" t="s">
        <v>4578</v>
      </c>
      <c r="Z207" s="1" t="s">
        <v>2799</v>
      </c>
      <c r="AA207" s="23" t="s">
        <v>4859</v>
      </c>
      <c r="AB207" s="23" t="s">
        <v>47</v>
      </c>
      <c r="AC207" s="23" t="s">
        <v>2010</v>
      </c>
      <c r="AD207" s="23" t="s">
        <v>5845</v>
      </c>
      <c r="AE207" s="1" t="s">
        <v>47</v>
      </c>
      <c r="AF207" s="1" t="s">
        <v>2010</v>
      </c>
      <c r="AG207" s="1">
        <v>20006152024</v>
      </c>
      <c r="AH207" s="1" t="s">
        <v>7817</v>
      </c>
      <c r="AI207" s="1">
        <v>2024</v>
      </c>
      <c r="AJ207" s="4">
        <v>35593584</v>
      </c>
      <c r="AK207" s="4">
        <v>0</v>
      </c>
      <c r="AL207" s="51">
        <v>35593584</v>
      </c>
      <c r="AM207" s="21">
        <v>1612</v>
      </c>
      <c r="AN207" s="21">
        <v>780</v>
      </c>
      <c r="AO207" s="3">
        <v>45652</v>
      </c>
      <c r="AP207" s="3">
        <v>46203</v>
      </c>
      <c r="AQ207" s="1" t="s">
        <v>7834</v>
      </c>
      <c r="AR207" s="3">
        <v>45652</v>
      </c>
      <c r="AS207" s="23" t="s">
        <v>4939</v>
      </c>
      <c r="AT207" s="23" t="s">
        <v>4940</v>
      </c>
      <c r="AU207" s="23" t="s">
        <v>1336</v>
      </c>
      <c r="AV207" s="23" t="s">
        <v>3673</v>
      </c>
      <c r="AW207" s="23" t="s">
        <v>171</v>
      </c>
      <c r="AX207" s="23" t="s">
        <v>4941</v>
      </c>
      <c r="AY207" s="23" t="s">
        <v>4942</v>
      </c>
      <c r="AZ207" s="23"/>
      <c r="BA207" s="23" t="s">
        <v>54</v>
      </c>
      <c r="BB207" s="23" t="s">
        <v>5203</v>
      </c>
      <c r="BC207" s="23" t="s">
        <v>5204</v>
      </c>
      <c r="BD207" s="23" t="s">
        <v>65</v>
      </c>
      <c r="BE207" s="23" t="s">
        <v>1668</v>
      </c>
      <c r="BF207" s="23" t="s">
        <v>4604</v>
      </c>
      <c r="BG207" s="23" t="s">
        <v>54</v>
      </c>
      <c r="BH207" s="23" t="s">
        <v>4610</v>
      </c>
      <c r="BI207" s="23" t="s">
        <v>4611</v>
      </c>
      <c r="BJ207" s="23" t="s">
        <v>4612</v>
      </c>
      <c r="BK207" s="23" t="s">
        <v>1835</v>
      </c>
      <c r="BL207" s="23" t="s">
        <v>4613</v>
      </c>
      <c r="BM207" s="23" t="s">
        <v>4614</v>
      </c>
      <c r="BN207" s="23" t="s">
        <v>4615</v>
      </c>
      <c r="BO207" s="1"/>
      <c r="BP207" s="23" t="s">
        <v>4477</v>
      </c>
      <c r="BQ207" s="24" t="s">
        <v>7835</v>
      </c>
      <c r="BR207" s="13"/>
    </row>
    <row r="208" spans="1:70" ht="15" x14ac:dyDescent="0.25">
      <c r="A208" s="1" t="s">
        <v>7900</v>
      </c>
      <c r="B208" s="23" t="s">
        <v>6519</v>
      </c>
      <c r="C208" s="1"/>
      <c r="D208" s="2">
        <v>218830</v>
      </c>
      <c r="E208" s="4">
        <v>2728</v>
      </c>
      <c r="F208" s="4"/>
      <c r="G208" s="1" t="s">
        <v>6322</v>
      </c>
      <c r="H208" s="1" t="s">
        <v>6819</v>
      </c>
      <c r="I208" s="23">
        <v>87401</v>
      </c>
      <c r="J208" s="1" t="s">
        <v>7125</v>
      </c>
      <c r="K208" s="1" t="s">
        <v>7126</v>
      </c>
      <c r="L208" s="23" t="s">
        <v>2935</v>
      </c>
      <c r="M208" s="23" t="s">
        <v>40</v>
      </c>
      <c r="N208" s="23" t="s">
        <v>2936</v>
      </c>
      <c r="O208" s="1" t="s">
        <v>2935</v>
      </c>
      <c r="P208" s="1" t="s">
        <v>7793</v>
      </c>
      <c r="Q208" s="4">
        <v>800199769</v>
      </c>
      <c r="R208" s="23" t="s">
        <v>42</v>
      </c>
      <c r="S208" s="23" t="s">
        <v>2009</v>
      </c>
      <c r="T208" s="23" t="s">
        <v>2010</v>
      </c>
      <c r="U208" s="23" t="s">
        <v>2808</v>
      </c>
      <c r="V208" s="23" t="s">
        <v>2809</v>
      </c>
      <c r="W208" s="23" t="s">
        <v>2937</v>
      </c>
      <c r="X208" s="23" t="s">
        <v>2938</v>
      </c>
      <c r="Y208" s="1" t="s">
        <v>2937</v>
      </c>
      <c r="Z208" s="1" t="s">
        <v>2938</v>
      </c>
      <c r="AA208" s="23" t="s">
        <v>2939</v>
      </c>
      <c r="AB208" s="23" t="s">
        <v>47</v>
      </c>
      <c r="AC208" s="23" t="s">
        <v>2010</v>
      </c>
      <c r="AD208" s="23" t="s">
        <v>5846</v>
      </c>
      <c r="AE208" s="1" t="s">
        <v>47</v>
      </c>
      <c r="AF208" s="1" t="s">
        <v>2010</v>
      </c>
      <c r="AG208" s="1">
        <v>20006172024</v>
      </c>
      <c r="AH208" s="1" t="s">
        <v>7817</v>
      </c>
      <c r="AI208" s="1">
        <v>2024</v>
      </c>
      <c r="AJ208" s="4">
        <v>35593584</v>
      </c>
      <c r="AK208" s="4">
        <v>0</v>
      </c>
      <c r="AL208" s="51">
        <v>35593584</v>
      </c>
      <c r="AM208" s="21">
        <v>135</v>
      </c>
      <c r="AN208" s="21">
        <v>120</v>
      </c>
      <c r="AO208" s="3">
        <v>45652</v>
      </c>
      <c r="AP208" s="3">
        <v>46203</v>
      </c>
      <c r="AQ208" s="1" t="s">
        <v>7834</v>
      </c>
      <c r="AR208" s="3">
        <v>45652</v>
      </c>
      <c r="AS208" s="23" t="s">
        <v>4092</v>
      </c>
      <c r="AT208" s="23" t="s">
        <v>2742</v>
      </c>
      <c r="AU208" s="23" t="s">
        <v>2743</v>
      </c>
      <c r="AV208" s="23" t="s">
        <v>717</v>
      </c>
      <c r="AW208" s="23" t="s">
        <v>166</v>
      </c>
      <c r="AX208" s="23" t="s">
        <v>2939</v>
      </c>
      <c r="AY208" s="23" t="s">
        <v>5478</v>
      </c>
      <c r="AZ208" s="23"/>
      <c r="BA208" s="23" t="s">
        <v>54</v>
      </c>
      <c r="BB208" s="23" t="s">
        <v>5203</v>
      </c>
      <c r="BC208" s="23" t="s">
        <v>5204</v>
      </c>
      <c r="BD208" s="23" t="s">
        <v>65</v>
      </c>
      <c r="BE208" s="23" t="s">
        <v>1668</v>
      </c>
      <c r="BF208" s="23" t="s">
        <v>4604</v>
      </c>
      <c r="BG208" s="23" t="s">
        <v>54</v>
      </c>
      <c r="BH208" s="23" t="s">
        <v>2940</v>
      </c>
      <c r="BI208" s="23" t="s">
        <v>649</v>
      </c>
      <c r="BJ208" s="23" t="s">
        <v>1567</v>
      </c>
      <c r="BK208" s="23" t="s">
        <v>2941</v>
      </c>
      <c r="BL208" s="23" t="s">
        <v>1652</v>
      </c>
      <c r="BM208" s="23" t="s">
        <v>2942</v>
      </c>
      <c r="BN208" s="23" t="s">
        <v>2943</v>
      </c>
      <c r="BO208" s="1"/>
      <c r="BP208" s="23" t="s">
        <v>4477</v>
      </c>
      <c r="BQ208" s="24" t="s">
        <v>7835</v>
      </c>
      <c r="BR208" s="13"/>
    </row>
    <row r="209" spans="1:70" ht="15" x14ac:dyDescent="0.25">
      <c r="A209" s="1" t="s">
        <v>7900</v>
      </c>
      <c r="B209" s="23" t="s">
        <v>6520</v>
      </c>
      <c r="C209" s="1"/>
      <c r="D209" s="2">
        <v>218793</v>
      </c>
      <c r="E209" s="4">
        <v>2454</v>
      </c>
      <c r="F209" s="4"/>
      <c r="G209" s="1" t="s">
        <v>6322</v>
      </c>
      <c r="H209" s="1" t="s">
        <v>6819</v>
      </c>
      <c r="I209" s="23">
        <v>87402</v>
      </c>
      <c r="J209" s="1" t="s">
        <v>7127</v>
      </c>
      <c r="K209" s="1" t="s">
        <v>7128</v>
      </c>
      <c r="L209" s="23" t="s">
        <v>3925</v>
      </c>
      <c r="M209" s="23" t="s">
        <v>40</v>
      </c>
      <c r="N209" s="23" t="s">
        <v>3946</v>
      </c>
      <c r="O209" s="1" t="s">
        <v>3925</v>
      </c>
      <c r="P209" s="1" t="s">
        <v>7793</v>
      </c>
      <c r="Q209" s="4">
        <v>800220719</v>
      </c>
      <c r="R209" s="23" t="s">
        <v>42</v>
      </c>
      <c r="S209" s="23" t="s">
        <v>2009</v>
      </c>
      <c r="T209" s="23" t="s">
        <v>2010</v>
      </c>
      <c r="U209" s="23" t="s">
        <v>3811</v>
      </c>
      <c r="V209" s="23" t="s">
        <v>3791</v>
      </c>
      <c r="W209" s="23" t="s">
        <v>3992</v>
      </c>
      <c r="X209" s="23" t="s">
        <v>2799</v>
      </c>
      <c r="Y209" s="1" t="s">
        <v>3992</v>
      </c>
      <c r="Z209" s="1" t="s">
        <v>2799</v>
      </c>
      <c r="AA209" s="23" t="s">
        <v>4052</v>
      </c>
      <c r="AB209" s="23" t="s">
        <v>47</v>
      </c>
      <c r="AC209" s="23" t="s">
        <v>2010</v>
      </c>
      <c r="AD209" s="23" t="s">
        <v>5847</v>
      </c>
      <c r="AE209" s="1" t="s">
        <v>47</v>
      </c>
      <c r="AF209" s="1" t="s">
        <v>2010</v>
      </c>
      <c r="AG209" s="1">
        <v>20006222024</v>
      </c>
      <c r="AH209" s="1" t="s">
        <v>7817</v>
      </c>
      <c r="AI209" s="1">
        <v>2024</v>
      </c>
      <c r="AJ209" s="4">
        <v>35593584</v>
      </c>
      <c r="AK209" s="4">
        <v>0</v>
      </c>
      <c r="AL209" s="51">
        <v>35593584</v>
      </c>
      <c r="AM209" s="21">
        <v>1784</v>
      </c>
      <c r="AN209" s="21">
        <v>717</v>
      </c>
      <c r="AO209" s="3">
        <v>45652</v>
      </c>
      <c r="AP209" s="3">
        <v>46203</v>
      </c>
      <c r="AQ209" s="1" t="s">
        <v>7834</v>
      </c>
      <c r="AR209" s="3">
        <v>45652</v>
      </c>
      <c r="AS209" s="23" t="s">
        <v>4143</v>
      </c>
      <c r="AT209" s="23" t="s">
        <v>83</v>
      </c>
      <c r="AU209" s="23" t="s">
        <v>1827</v>
      </c>
      <c r="AV209" s="23" t="s">
        <v>315</v>
      </c>
      <c r="AW209" s="23" t="s">
        <v>861</v>
      </c>
      <c r="AX209" s="23" t="s">
        <v>4052</v>
      </c>
      <c r="AY209" s="23" t="s">
        <v>4144</v>
      </c>
      <c r="AZ209" s="23"/>
      <c r="BA209" s="23" t="s">
        <v>54</v>
      </c>
      <c r="BB209" s="23" t="s">
        <v>5203</v>
      </c>
      <c r="BC209" s="23" t="s">
        <v>5204</v>
      </c>
      <c r="BD209" s="23" t="s">
        <v>65</v>
      </c>
      <c r="BE209" s="23" t="s">
        <v>1668</v>
      </c>
      <c r="BF209" s="23" t="s">
        <v>4604</v>
      </c>
      <c r="BG209" s="23" t="s">
        <v>54</v>
      </c>
      <c r="BH209" s="23" t="s">
        <v>4143</v>
      </c>
      <c r="BI209" s="23" t="s">
        <v>83</v>
      </c>
      <c r="BJ209" s="23" t="s">
        <v>1827</v>
      </c>
      <c r="BK209" s="23" t="s">
        <v>315</v>
      </c>
      <c r="BL209" s="23" t="s">
        <v>48</v>
      </c>
      <c r="BM209" s="23" t="s">
        <v>4283</v>
      </c>
      <c r="BN209" s="23" t="s">
        <v>4284</v>
      </c>
      <c r="BO209" s="1"/>
      <c r="BP209" s="23" t="s">
        <v>4477</v>
      </c>
      <c r="BQ209" s="24" t="s">
        <v>7835</v>
      </c>
      <c r="BR209" s="13"/>
    </row>
    <row r="210" spans="1:70" ht="15" x14ac:dyDescent="0.25">
      <c r="A210" s="1" t="s">
        <v>7900</v>
      </c>
      <c r="B210" s="23" t="s">
        <v>6521</v>
      </c>
      <c r="C210" s="1"/>
      <c r="D210" s="2">
        <v>218823</v>
      </c>
      <c r="E210" s="4">
        <v>2558</v>
      </c>
      <c r="F210" s="4"/>
      <c r="G210" s="1" t="s">
        <v>6322</v>
      </c>
      <c r="H210" s="1" t="s">
        <v>6819</v>
      </c>
      <c r="I210" s="23">
        <v>87403</v>
      </c>
      <c r="J210" s="1" t="s">
        <v>7129</v>
      </c>
      <c r="K210" s="1" t="s">
        <v>7130</v>
      </c>
      <c r="L210" s="23" t="s">
        <v>5397</v>
      </c>
      <c r="M210" s="23" t="s">
        <v>40</v>
      </c>
      <c r="N210" s="23" t="s">
        <v>2924</v>
      </c>
      <c r="O210" s="1" t="s">
        <v>5397</v>
      </c>
      <c r="P210" s="1" t="s">
        <v>7793</v>
      </c>
      <c r="Q210" s="4">
        <v>800202469</v>
      </c>
      <c r="R210" s="23" t="s">
        <v>1294</v>
      </c>
      <c r="S210" s="23" t="s">
        <v>2009</v>
      </c>
      <c r="T210" s="23" t="s">
        <v>2010</v>
      </c>
      <c r="U210" s="23" t="s">
        <v>2925</v>
      </c>
      <c r="V210" s="23" t="s">
        <v>1894</v>
      </c>
      <c r="W210" s="23" t="s">
        <v>2926</v>
      </c>
      <c r="X210" s="23" t="s">
        <v>2799</v>
      </c>
      <c r="Y210" s="1" t="s">
        <v>2926</v>
      </c>
      <c r="Z210" s="1" t="s">
        <v>2799</v>
      </c>
      <c r="AA210" s="23" t="s">
        <v>2927</v>
      </c>
      <c r="AB210" s="23" t="s">
        <v>47</v>
      </c>
      <c r="AC210" s="23" t="s">
        <v>2010</v>
      </c>
      <c r="AD210" s="23" t="s">
        <v>5848</v>
      </c>
      <c r="AE210" s="1" t="s">
        <v>47</v>
      </c>
      <c r="AF210" s="1" t="s">
        <v>2010</v>
      </c>
      <c r="AG210" s="1">
        <v>20006362024</v>
      </c>
      <c r="AH210" s="1" t="s">
        <v>7817</v>
      </c>
      <c r="AI210" s="1">
        <v>2024</v>
      </c>
      <c r="AJ210" s="4">
        <v>35593584</v>
      </c>
      <c r="AK210" s="4">
        <v>0</v>
      </c>
      <c r="AL210" s="51">
        <v>35593584</v>
      </c>
      <c r="AM210" s="21">
        <v>1027</v>
      </c>
      <c r="AN210" s="21">
        <v>545</v>
      </c>
      <c r="AO210" s="3">
        <v>45652</v>
      </c>
      <c r="AP210" s="3">
        <v>46203</v>
      </c>
      <c r="AQ210" s="1" t="s">
        <v>7834</v>
      </c>
      <c r="AR210" s="3">
        <v>45652</v>
      </c>
      <c r="AS210" s="23" t="s">
        <v>2928</v>
      </c>
      <c r="AT210" s="23" t="s">
        <v>164</v>
      </c>
      <c r="AU210" s="23" t="s">
        <v>197</v>
      </c>
      <c r="AV210" s="23" t="s">
        <v>1620</v>
      </c>
      <c r="AW210" s="23" t="s">
        <v>2929</v>
      </c>
      <c r="AX210" s="23" t="s">
        <v>2927</v>
      </c>
      <c r="AY210" s="23" t="s">
        <v>2930</v>
      </c>
      <c r="AZ210" s="23"/>
      <c r="BA210" s="23" t="s">
        <v>54</v>
      </c>
      <c r="BB210" s="23" t="s">
        <v>5203</v>
      </c>
      <c r="BC210" s="23" t="s">
        <v>5204</v>
      </c>
      <c r="BD210" s="23" t="s">
        <v>65</v>
      </c>
      <c r="BE210" s="23" t="s">
        <v>1668</v>
      </c>
      <c r="BF210" s="23" t="s">
        <v>4604</v>
      </c>
      <c r="BG210" s="23" t="s">
        <v>54</v>
      </c>
      <c r="BH210" s="23" t="s">
        <v>2931</v>
      </c>
      <c r="BI210" s="23" t="s">
        <v>824</v>
      </c>
      <c r="BJ210" s="23" t="s">
        <v>327</v>
      </c>
      <c r="BK210" s="23" t="s">
        <v>2932</v>
      </c>
      <c r="BL210" s="23" t="s">
        <v>86</v>
      </c>
      <c r="BM210" s="23" t="s">
        <v>2933</v>
      </c>
      <c r="BN210" s="23" t="s">
        <v>2934</v>
      </c>
      <c r="BO210" s="1"/>
      <c r="BP210" s="23" t="s">
        <v>4477</v>
      </c>
      <c r="BQ210" s="24" t="s">
        <v>7835</v>
      </c>
      <c r="BR210" s="13"/>
    </row>
    <row r="211" spans="1:70" ht="15" x14ac:dyDescent="0.25">
      <c r="A211" s="1" t="s">
        <v>7900</v>
      </c>
      <c r="B211" s="23" t="s">
        <v>6522</v>
      </c>
      <c r="C211" s="1"/>
      <c r="D211" s="2">
        <v>218796</v>
      </c>
      <c r="E211" s="4">
        <v>2471</v>
      </c>
      <c r="F211" s="4"/>
      <c r="G211" s="1" t="s">
        <v>6322</v>
      </c>
      <c r="H211" s="1" t="s">
        <v>6819</v>
      </c>
      <c r="I211" s="23">
        <v>87404</v>
      </c>
      <c r="J211" s="1" t="s">
        <v>7131</v>
      </c>
      <c r="K211" s="1" t="s">
        <v>7132</v>
      </c>
      <c r="L211" s="23" t="s">
        <v>2875</v>
      </c>
      <c r="M211" s="23" t="s">
        <v>40</v>
      </c>
      <c r="N211" s="23" t="s">
        <v>2876</v>
      </c>
      <c r="O211" s="1" t="s">
        <v>2875</v>
      </c>
      <c r="P211" s="1" t="s">
        <v>7793</v>
      </c>
      <c r="Q211" s="4">
        <v>800228030</v>
      </c>
      <c r="R211" s="23" t="s">
        <v>1294</v>
      </c>
      <c r="S211" s="23" t="s">
        <v>2009</v>
      </c>
      <c r="T211" s="23" t="s">
        <v>2010</v>
      </c>
      <c r="U211" s="23" t="s">
        <v>2877</v>
      </c>
      <c r="V211" s="23" t="s">
        <v>2878</v>
      </c>
      <c r="W211" s="23" t="s">
        <v>4825</v>
      </c>
      <c r="X211" s="23" t="s">
        <v>2879</v>
      </c>
      <c r="Y211" s="1" t="s">
        <v>4825</v>
      </c>
      <c r="Z211" s="1" t="s">
        <v>2879</v>
      </c>
      <c r="AA211" s="23" t="s">
        <v>2880</v>
      </c>
      <c r="AB211" s="23" t="s">
        <v>47</v>
      </c>
      <c r="AC211" s="23" t="s">
        <v>2010</v>
      </c>
      <c r="AD211" s="23" t="s">
        <v>5849</v>
      </c>
      <c r="AE211" s="1" t="s">
        <v>47</v>
      </c>
      <c r="AF211" s="1" t="s">
        <v>2010</v>
      </c>
      <c r="AG211" s="1">
        <v>20006252024</v>
      </c>
      <c r="AH211" s="1" t="s">
        <v>7817</v>
      </c>
      <c r="AI211" s="1">
        <v>2024</v>
      </c>
      <c r="AJ211" s="4">
        <v>35593584</v>
      </c>
      <c r="AK211" s="4">
        <v>0</v>
      </c>
      <c r="AL211" s="51">
        <v>35593584</v>
      </c>
      <c r="AM211" s="21">
        <v>2784</v>
      </c>
      <c r="AN211" s="21">
        <v>1366</v>
      </c>
      <c r="AO211" s="3">
        <v>45652</v>
      </c>
      <c r="AP211" s="3">
        <v>46203</v>
      </c>
      <c r="AQ211" s="1" t="s">
        <v>7834</v>
      </c>
      <c r="AR211" s="3">
        <v>45652</v>
      </c>
      <c r="AS211" s="23" t="s">
        <v>2881</v>
      </c>
      <c r="AT211" s="23" t="s">
        <v>2303</v>
      </c>
      <c r="AU211" s="23" t="s">
        <v>1991</v>
      </c>
      <c r="AV211" s="23" t="s">
        <v>1817</v>
      </c>
      <c r="AW211" s="23" t="s">
        <v>1561</v>
      </c>
      <c r="AX211" s="23" t="s">
        <v>2880</v>
      </c>
      <c r="AY211" s="23" t="s">
        <v>2883</v>
      </c>
      <c r="AZ211" s="23"/>
      <c r="BA211" s="23" t="s">
        <v>54</v>
      </c>
      <c r="BB211" s="23" t="s">
        <v>5501</v>
      </c>
      <c r="BC211" s="23" t="s">
        <v>5502</v>
      </c>
      <c r="BD211" s="23" t="s">
        <v>164</v>
      </c>
      <c r="BE211" s="23" t="s">
        <v>3671</v>
      </c>
      <c r="BF211" s="23" t="s">
        <v>5498</v>
      </c>
      <c r="BG211" s="23" t="s">
        <v>54</v>
      </c>
      <c r="BH211" s="23" t="s">
        <v>2881</v>
      </c>
      <c r="BI211" s="23" t="s">
        <v>2303</v>
      </c>
      <c r="BJ211" s="23" t="s">
        <v>1991</v>
      </c>
      <c r="BK211" s="23" t="s">
        <v>1817</v>
      </c>
      <c r="BL211" s="23" t="s">
        <v>1561</v>
      </c>
      <c r="BM211" s="23" t="s">
        <v>2883</v>
      </c>
      <c r="BN211" s="23" t="s">
        <v>2882</v>
      </c>
      <c r="BO211" s="1"/>
      <c r="BP211" s="23" t="s">
        <v>4472</v>
      </c>
      <c r="BQ211" s="24" t="s">
        <v>7835</v>
      </c>
      <c r="BR211" s="13"/>
    </row>
    <row r="212" spans="1:70" ht="15" x14ac:dyDescent="0.25">
      <c r="A212" s="1" t="s">
        <v>7900</v>
      </c>
      <c r="B212" s="23" t="s">
        <v>6523</v>
      </c>
      <c r="C212" s="1"/>
      <c r="D212" s="2">
        <v>218827</v>
      </c>
      <c r="E212" s="4">
        <v>2691</v>
      </c>
      <c r="F212" s="4"/>
      <c r="G212" s="1" t="s">
        <v>6322</v>
      </c>
      <c r="H212" s="1" t="s">
        <v>6819</v>
      </c>
      <c r="I212" s="23">
        <v>87405</v>
      </c>
      <c r="J212" s="1" t="s">
        <v>7133</v>
      </c>
      <c r="K212" s="1" t="s">
        <v>7134</v>
      </c>
      <c r="L212" s="23" t="s">
        <v>2944</v>
      </c>
      <c r="M212" s="23" t="s">
        <v>40</v>
      </c>
      <c r="N212" s="23" t="s">
        <v>2945</v>
      </c>
      <c r="O212" s="1" t="s">
        <v>2944</v>
      </c>
      <c r="P212" s="1" t="s">
        <v>7793</v>
      </c>
      <c r="Q212" s="4">
        <v>800143910</v>
      </c>
      <c r="R212" s="23" t="s">
        <v>1294</v>
      </c>
      <c r="S212" s="23" t="s">
        <v>2009</v>
      </c>
      <c r="T212" s="23" t="s">
        <v>2010</v>
      </c>
      <c r="U212" s="23" t="s">
        <v>2833</v>
      </c>
      <c r="V212" s="23" t="s">
        <v>2834</v>
      </c>
      <c r="W212" s="23" t="s">
        <v>2946</v>
      </c>
      <c r="X212" s="23" t="s">
        <v>2947</v>
      </c>
      <c r="Y212" s="1" t="s">
        <v>2946</v>
      </c>
      <c r="Z212" s="1" t="s">
        <v>2947</v>
      </c>
      <c r="AA212" s="23" t="s">
        <v>2948</v>
      </c>
      <c r="AB212" s="23" t="s">
        <v>47</v>
      </c>
      <c r="AC212" s="23" t="s">
        <v>2010</v>
      </c>
      <c r="AD212" s="23" t="s">
        <v>5850</v>
      </c>
      <c r="AE212" s="1" t="s">
        <v>47</v>
      </c>
      <c r="AF212" s="1" t="s">
        <v>2010</v>
      </c>
      <c r="AG212" s="1">
        <v>20006212024</v>
      </c>
      <c r="AH212" s="1" t="s">
        <v>7817</v>
      </c>
      <c r="AI212" s="1">
        <v>2024</v>
      </c>
      <c r="AJ212" s="4">
        <v>35593584</v>
      </c>
      <c r="AK212" s="4">
        <v>0</v>
      </c>
      <c r="AL212" s="51">
        <v>35593584</v>
      </c>
      <c r="AM212" s="21">
        <v>2712</v>
      </c>
      <c r="AN212" s="21">
        <v>1295</v>
      </c>
      <c r="AO212" s="3">
        <v>45652</v>
      </c>
      <c r="AP212" s="3">
        <v>46203</v>
      </c>
      <c r="AQ212" s="1" t="s">
        <v>7834</v>
      </c>
      <c r="AR212" s="3">
        <v>45652</v>
      </c>
      <c r="AS212" s="23" t="s">
        <v>2949</v>
      </c>
      <c r="AT212" s="23" t="s">
        <v>2950</v>
      </c>
      <c r="AU212" s="23" t="s">
        <v>164</v>
      </c>
      <c r="AV212" s="23" t="s">
        <v>1851</v>
      </c>
      <c r="AW212" s="23" t="s">
        <v>2951</v>
      </c>
      <c r="AX212" s="23" t="s">
        <v>2952</v>
      </c>
      <c r="AY212" s="23" t="s">
        <v>2953</v>
      </c>
      <c r="AZ212" s="23"/>
      <c r="BA212" s="23" t="s">
        <v>54</v>
      </c>
      <c r="BB212" s="23" t="s">
        <v>5494</v>
      </c>
      <c r="BC212" s="23" t="s">
        <v>2539</v>
      </c>
      <c r="BD212" s="23"/>
      <c r="BE212" s="23" t="s">
        <v>5495</v>
      </c>
      <c r="BF212" s="23" t="s">
        <v>1837</v>
      </c>
      <c r="BG212" s="23" t="s">
        <v>54</v>
      </c>
      <c r="BH212" s="23" t="s">
        <v>2949</v>
      </c>
      <c r="BI212" s="23" t="s">
        <v>2950</v>
      </c>
      <c r="BJ212" s="23" t="s">
        <v>164</v>
      </c>
      <c r="BK212" s="23" t="s">
        <v>1851</v>
      </c>
      <c r="BL212" s="23" t="s">
        <v>2954</v>
      </c>
      <c r="BM212" s="23" t="s">
        <v>2953</v>
      </c>
      <c r="BN212" s="23" t="s">
        <v>2955</v>
      </c>
      <c r="BO212" s="1"/>
      <c r="BP212" s="23" t="s">
        <v>4478</v>
      </c>
      <c r="BQ212" s="24" t="s">
        <v>7835</v>
      </c>
      <c r="BR212" s="13"/>
    </row>
    <row r="213" spans="1:70" ht="15" x14ac:dyDescent="0.25">
      <c r="A213" s="1" t="s">
        <v>7900</v>
      </c>
      <c r="B213" s="23" t="s">
        <v>6524</v>
      </c>
      <c r="C213" s="1"/>
      <c r="D213" s="2">
        <v>218826</v>
      </c>
      <c r="E213" s="4">
        <v>2656</v>
      </c>
      <c r="F213" s="4"/>
      <c r="G213" s="1" t="s">
        <v>6322</v>
      </c>
      <c r="H213" s="1" t="s">
        <v>6819</v>
      </c>
      <c r="I213" s="23">
        <v>87406</v>
      </c>
      <c r="J213" s="1" t="s">
        <v>7135</v>
      </c>
      <c r="K213" s="1" t="s">
        <v>7136</v>
      </c>
      <c r="L213" s="23" t="s">
        <v>2892</v>
      </c>
      <c r="M213" s="23" t="s">
        <v>40</v>
      </c>
      <c r="N213" s="23" t="s">
        <v>2893</v>
      </c>
      <c r="O213" s="1" t="s">
        <v>2892</v>
      </c>
      <c r="P213" s="1" t="s">
        <v>7793</v>
      </c>
      <c r="Q213" s="4">
        <v>800162113</v>
      </c>
      <c r="R213" s="23" t="s">
        <v>1294</v>
      </c>
      <c r="S213" s="23" t="s">
        <v>2009</v>
      </c>
      <c r="T213" s="23" t="s">
        <v>2010</v>
      </c>
      <c r="U213" s="23" t="s">
        <v>2833</v>
      </c>
      <c r="V213" s="23" t="s">
        <v>2834</v>
      </c>
      <c r="W213" s="23" t="s">
        <v>2894</v>
      </c>
      <c r="X213" s="23" t="s">
        <v>2895</v>
      </c>
      <c r="Y213" s="1" t="s">
        <v>2894</v>
      </c>
      <c r="Z213" s="1" t="s">
        <v>2895</v>
      </c>
      <c r="AA213" s="23" t="s">
        <v>2896</v>
      </c>
      <c r="AB213" s="23" t="s">
        <v>47</v>
      </c>
      <c r="AC213" s="23" t="s">
        <v>2010</v>
      </c>
      <c r="AD213" s="23" t="s">
        <v>5851</v>
      </c>
      <c r="AE213" s="1" t="s">
        <v>47</v>
      </c>
      <c r="AF213" s="1" t="s">
        <v>2010</v>
      </c>
      <c r="AG213" s="1">
        <v>20006342024</v>
      </c>
      <c r="AH213" s="1" t="s">
        <v>7817</v>
      </c>
      <c r="AI213" s="1">
        <v>2024</v>
      </c>
      <c r="AJ213" s="4">
        <v>35593584</v>
      </c>
      <c r="AK213" s="4">
        <v>0</v>
      </c>
      <c r="AL213" s="51">
        <v>35593584</v>
      </c>
      <c r="AM213" s="21">
        <v>3078</v>
      </c>
      <c r="AN213" s="21">
        <v>1026</v>
      </c>
      <c r="AO213" s="3">
        <v>45652</v>
      </c>
      <c r="AP213" s="3">
        <v>46203</v>
      </c>
      <c r="AQ213" s="1" t="s">
        <v>7834</v>
      </c>
      <c r="AR213" s="3">
        <v>45652</v>
      </c>
      <c r="AS213" s="23" t="s">
        <v>2897</v>
      </c>
      <c r="AT213" s="23" t="s">
        <v>2898</v>
      </c>
      <c r="AU213" s="23" t="s">
        <v>467</v>
      </c>
      <c r="AV213" s="23" t="s">
        <v>714</v>
      </c>
      <c r="AW213" s="23" t="s">
        <v>213</v>
      </c>
      <c r="AX213" s="23" t="s">
        <v>2896</v>
      </c>
      <c r="AY213" s="23" t="s">
        <v>2899</v>
      </c>
      <c r="AZ213" s="23"/>
      <c r="BA213" s="23" t="s">
        <v>54</v>
      </c>
      <c r="BB213" s="23" t="s">
        <v>4526</v>
      </c>
      <c r="BC213" s="23" t="s">
        <v>604</v>
      </c>
      <c r="BD213" s="23" t="s">
        <v>742</v>
      </c>
      <c r="BE213" s="23" t="s">
        <v>180</v>
      </c>
      <c r="BF213" s="23" t="s">
        <v>2920</v>
      </c>
      <c r="BG213" s="23" t="s">
        <v>54</v>
      </c>
      <c r="BH213" s="23" t="s">
        <v>2897</v>
      </c>
      <c r="BI213" s="23" t="s">
        <v>2898</v>
      </c>
      <c r="BJ213" s="23" t="s">
        <v>164</v>
      </c>
      <c r="BK213" s="23" t="s">
        <v>714</v>
      </c>
      <c r="BL213" s="23" t="s">
        <v>48</v>
      </c>
      <c r="BM213" s="23" t="s">
        <v>2899</v>
      </c>
      <c r="BN213" s="23" t="s">
        <v>2900</v>
      </c>
      <c r="BO213" s="1"/>
      <c r="BP213" s="23" t="s">
        <v>4527</v>
      </c>
      <c r="BQ213" s="24" t="s">
        <v>7835</v>
      </c>
      <c r="BR213" s="13"/>
    </row>
    <row r="214" spans="1:70" ht="15" x14ac:dyDescent="0.25">
      <c r="A214" s="1" t="s">
        <v>7900</v>
      </c>
      <c r="B214" s="23" t="s">
        <v>6525</v>
      </c>
      <c r="C214" s="1"/>
      <c r="D214" s="2">
        <v>218831</v>
      </c>
      <c r="E214" s="4">
        <v>2743</v>
      </c>
      <c r="F214" s="4"/>
      <c r="G214" s="1" t="s">
        <v>6322</v>
      </c>
      <c r="H214" s="1" t="s">
        <v>6819</v>
      </c>
      <c r="I214" s="23">
        <v>87407</v>
      </c>
      <c r="J214" s="1" t="s">
        <v>7137</v>
      </c>
      <c r="K214" s="1" t="s">
        <v>7138</v>
      </c>
      <c r="L214" s="23" t="s">
        <v>4704</v>
      </c>
      <c r="M214" s="23" t="s">
        <v>40</v>
      </c>
      <c r="N214" s="23" t="s">
        <v>3938</v>
      </c>
      <c r="O214" s="1" t="s">
        <v>4704</v>
      </c>
      <c r="P214" s="1" t="s">
        <v>7793</v>
      </c>
      <c r="Q214" s="4">
        <v>800222547</v>
      </c>
      <c r="R214" s="23" t="s">
        <v>1294</v>
      </c>
      <c r="S214" s="23" t="s">
        <v>2009</v>
      </c>
      <c r="T214" s="23" t="s">
        <v>2010</v>
      </c>
      <c r="U214" s="23" t="s">
        <v>3961</v>
      </c>
      <c r="V214" s="23" t="s">
        <v>3962</v>
      </c>
      <c r="W214" s="23" t="s">
        <v>3963</v>
      </c>
      <c r="X214" s="23" t="s">
        <v>3964</v>
      </c>
      <c r="Y214" s="1" t="s">
        <v>3963</v>
      </c>
      <c r="Z214" s="1" t="s">
        <v>3964</v>
      </c>
      <c r="AA214" s="23" t="s">
        <v>4036</v>
      </c>
      <c r="AB214" s="23" t="s">
        <v>47</v>
      </c>
      <c r="AC214" s="23" t="s">
        <v>2010</v>
      </c>
      <c r="AD214" s="23" t="s">
        <v>5852</v>
      </c>
      <c r="AE214" s="1" t="s">
        <v>47</v>
      </c>
      <c r="AF214" s="1" t="s">
        <v>2010</v>
      </c>
      <c r="AG214" s="1">
        <v>20006282024</v>
      </c>
      <c r="AH214" s="1" t="s">
        <v>7817</v>
      </c>
      <c r="AI214" s="1">
        <v>2024</v>
      </c>
      <c r="AJ214" s="4">
        <v>35593584</v>
      </c>
      <c r="AK214" s="4">
        <v>0</v>
      </c>
      <c r="AL214" s="51">
        <v>35593584</v>
      </c>
      <c r="AM214" s="21">
        <v>1846</v>
      </c>
      <c r="AN214" s="21">
        <v>896</v>
      </c>
      <c r="AO214" s="3">
        <v>45652</v>
      </c>
      <c r="AP214" s="3">
        <v>46203</v>
      </c>
      <c r="AQ214" s="1" t="s">
        <v>7834</v>
      </c>
      <c r="AR214" s="3">
        <v>45652</v>
      </c>
      <c r="AS214" s="23" t="s">
        <v>4264</v>
      </c>
      <c r="AT214" s="23" t="s">
        <v>3641</v>
      </c>
      <c r="AU214" s="23" t="s">
        <v>48</v>
      </c>
      <c r="AV214" s="23" t="s">
        <v>66</v>
      </c>
      <c r="AW214" s="23" t="s">
        <v>171</v>
      </c>
      <c r="AX214" s="23" t="s">
        <v>4036</v>
      </c>
      <c r="AY214" s="23" t="s">
        <v>5483</v>
      </c>
      <c r="AZ214" s="23"/>
      <c r="BA214" s="23" t="s">
        <v>54</v>
      </c>
      <c r="BB214" s="23" t="s">
        <v>5499</v>
      </c>
      <c r="BC214" s="23" t="s">
        <v>5500</v>
      </c>
      <c r="BD214" s="23" t="s">
        <v>495</v>
      </c>
      <c r="BE214" s="23" t="s">
        <v>184</v>
      </c>
      <c r="BF214" s="23" t="s">
        <v>167</v>
      </c>
      <c r="BG214" s="23" t="s">
        <v>54</v>
      </c>
      <c r="BH214" s="23" t="s">
        <v>4264</v>
      </c>
      <c r="BI214" s="23" t="s">
        <v>3641</v>
      </c>
      <c r="BJ214" s="23" t="s">
        <v>48</v>
      </c>
      <c r="BK214" s="23" t="s">
        <v>66</v>
      </c>
      <c r="BL214" s="23" t="s">
        <v>171</v>
      </c>
      <c r="BM214" s="23" t="s">
        <v>4265</v>
      </c>
      <c r="BN214" s="23" t="s">
        <v>4091</v>
      </c>
      <c r="BO214" s="1"/>
      <c r="BP214" s="23" t="s">
        <v>4472</v>
      </c>
      <c r="BQ214" s="24" t="s">
        <v>7835</v>
      </c>
      <c r="BR214" s="13"/>
    </row>
    <row r="215" spans="1:70" ht="15" x14ac:dyDescent="0.25">
      <c r="A215" s="1" t="s">
        <v>7900</v>
      </c>
      <c r="B215" s="23" t="s">
        <v>6526</v>
      </c>
      <c r="C215" s="1"/>
      <c r="D215" s="2">
        <v>218832</v>
      </c>
      <c r="E215" s="4">
        <v>2754</v>
      </c>
      <c r="F215" s="4"/>
      <c r="G215" s="1" t="s">
        <v>6322</v>
      </c>
      <c r="H215" s="1" t="s">
        <v>6819</v>
      </c>
      <c r="I215" s="23">
        <v>87408</v>
      </c>
      <c r="J215" s="1" t="s">
        <v>7139</v>
      </c>
      <c r="K215" s="1" t="s">
        <v>7140</v>
      </c>
      <c r="L215" s="23" t="s">
        <v>2911</v>
      </c>
      <c r="M215" s="23" t="s">
        <v>40</v>
      </c>
      <c r="N215" s="23" t="s">
        <v>2912</v>
      </c>
      <c r="O215" s="1" t="s">
        <v>2911</v>
      </c>
      <c r="P215" s="1" t="s">
        <v>7793</v>
      </c>
      <c r="Q215" s="4">
        <v>900060191</v>
      </c>
      <c r="R215" s="23" t="s">
        <v>1540</v>
      </c>
      <c r="S215" s="23" t="s">
        <v>2009</v>
      </c>
      <c r="T215" s="23" t="s">
        <v>2010</v>
      </c>
      <c r="U215" s="23" t="s">
        <v>2833</v>
      </c>
      <c r="V215" s="23" t="s">
        <v>2834</v>
      </c>
      <c r="W215" s="23" t="s">
        <v>4826</v>
      </c>
      <c r="X215" s="23" t="s">
        <v>2913</v>
      </c>
      <c r="Y215" s="1" t="s">
        <v>4826</v>
      </c>
      <c r="Z215" s="1" t="s">
        <v>2913</v>
      </c>
      <c r="AA215" s="23" t="s">
        <v>2914</v>
      </c>
      <c r="AB215" s="23" t="s">
        <v>47</v>
      </c>
      <c r="AC215" s="23" t="s">
        <v>2010</v>
      </c>
      <c r="AD215" s="23" t="s">
        <v>5853</v>
      </c>
      <c r="AE215" s="1" t="s">
        <v>47</v>
      </c>
      <c r="AF215" s="1" t="s">
        <v>2010</v>
      </c>
      <c r="AG215" s="1">
        <v>20006432024</v>
      </c>
      <c r="AH215" s="1" t="s">
        <v>7817</v>
      </c>
      <c r="AI215" s="1">
        <v>2024</v>
      </c>
      <c r="AJ215" s="4">
        <v>35593584</v>
      </c>
      <c r="AK215" s="4">
        <v>0</v>
      </c>
      <c r="AL215" s="51">
        <v>35593584</v>
      </c>
      <c r="AM215" s="21">
        <v>1230</v>
      </c>
      <c r="AN215" s="21">
        <v>561</v>
      </c>
      <c r="AO215" s="3">
        <v>45653</v>
      </c>
      <c r="AP215" s="3">
        <v>46203</v>
      </c>
      <c r="AQ215" s="1" t="s">
        <v>7834</v>
      </c>
      <c r="AR215" s="3">
        <v>45653</v>
      </c>
      <c r="AS215" s="23" t="s">
        <v>2915</v>
      </c>
      <c r="AT215" s="23" t="s">
        <v>2137</v>
      </c>
      <c r="AU215" s="23" t="s">
        <v>1550</v>
      </c>
      <c r="AV215" s="23" t="s">
        <v>213</v>
      </c>
      <c r="AW215" s="23" t="s">
        <v>895</v>
      </c>
      <c r="AX215" s="23" t="s">
        <v>2916</v>
      </c>
      <c r="AY215" s="23" t="s">
        <v>2917</v>
      </c>
      <c r="AZ215" s="23"/>
      <c r="BA215" s="23" t="s">
        <v>54</v>
      </c>
      <c r="BB215" s="23" t="s">
        <v>5496</v>
      </c>
      <c r="BC215" s="23" t="s">
        <v>437</v>
      </c>
      <c r="BD215" s="23" t="s">
        <v>1084</v>
      </c>
      <c r="BE215" s="23" t="s">
        <v>2183</v>
      </c>
      <c r="BF215" s="23" t="s">
        <v>86</v>
      </c>
      <c r="BG215" s="23" t="s">
        <v>54</v>
      </c>
      <c r="BH215" s="23" t="s">
        <v>2918</v>
      </c>
      <c r="BI215" s="23" t="s">
        <v>1555</v>
      </c>
      <c r="BJ215" s="23" t="s">
        <v>2919</v>
      </c>
      <c r="BK215" s="23" t="s">
        <v>2920</v>
      </c>
      <c r="BL215" s="23" t="s">
        <v>2921</v>
      </c>
      <c r="BM215" s="23" t="s">
        <v>2922</v>
      </c>
      <c r="BN215" s="23" t="s">
        <v>2923</v>
      </c>
      <c r="BO215" s="1"/>
      <c r="BP215" s="23" t="s">
        <v>4478</v>
      </c>
      <c r="BQ215" s="24" t="s">
        <v>7835</v>
      </c>
      <c r="BR215" s="13"/>
    </row>
    <row r="216" spans="1:70" ht="15" x14ac:dyDescent="0.25">
      <c r="A216" s="1" t="s">
        <v>7900</v>
      </c>
      <c r="B216" s="23" t="s">
        <v>6527</v>
      </c>
      <c r="C216" s="1"/>
      <c r="D216" s="2">
        <v>218777</v>
      </c>
      <c r="E216" s="4">
        <v>2299</v>
      </c>
      <c r="F216" s="4"/>
      <c r="G216" s="1" t="s">
        <v>6322</v>
      </c>
      <c r="H216" s="1" t="s">
        <v>6819</v>
      </c>
      <c r="I216" s="23">
        <v>87409</v>
      </c>
      <c r="J216" s="1" t="s">
        <v>7141</v>
      </c>
      <c r="K216" s="1" t="s">
        <v>7142</v>
      </c>
      <c r="L216" s="23" t="s">
        <v>2901</v>
      </c>
      <c r="M216" s="23" t="s">
        <v>40</v>
      </c>
      <c r="N216" s="23" t="s">
        <v>2902</v>
      </c>
      <c r="O216" s="1" t="s">
        <v>2901</v>
      </c>
      <c r="P216" s="1" t="s">
        <v>7793</v>
      </c>
      <c r="Q216" s="4">
        <v>800203052</v>
      </c>
      <c r="R216" s="23" t="s">
        <v>1294</v>
      </c>
      <c r="S216" s="23" t="s">
        <v>2009</v>
      </c>
      <c r="T216" s="23" t="s">
        <v>2010</v>
      </c>
      <c r="U216" s="23" t="s">
        <v>2833</v>
      </c>
      <c r="V216" s="23" t="s">
        <v>2834</v>
      </c>
      <c r="W216" s="23" t="s">
        <v>2903</v>
      </c>
      <c r="X216" s="23" t="s">
        <v>2904</v>
      </c>
      <c r="Y216" s="1" t="s">
        <v>2903</v>
      </c>
      <c r="Z216" s="1" t="s">
        <v>2904</v>
      </c>
      <c r="AA216" s="23" t="s">
        <v>2905</v>
      </c>
      <c r="AB216" s="23" t="s">
        <v>47</v>
      </c>
      <c r="AC216" s="23" t="s">
        <v>2010</v>
      </c>
      <c r="AD216" s="23" t="s">
        <v>5854</v>
      </c>
      <c r="AE216" s="1" t="s">
        <v>47</v>
      </c>
      <c r="AF216" s="1" t="s">
        <v>2010</v>
      </c>
      <c r="AG216" s="1">
        <v>20006382024</v>
      </c>
      <c r="AH216" s="1" t="s">
        <v>7817</v>
      </c>
      <c r="AI216" s="1">
        <v>2024</v>
      </c>
      <c r="AJ216" s="4">
        <v>35593584</v>
      </c>
      <c r="AK216" s="4">
        <v>0</v>
      </c>
      <c r="AL216" s="51">
        <v>35593584</v>
      </c>
      <c r="AM216" s="21">
        <v>1308</v>
      </c>
      <c r="AN216" s="21">
        <v>628</v>
      </c>
      <c r="AO216" s="3">
        <v>45653</v>
      </c>
      <c r="AP216" s="3">
        <v>46203</v>
      </c>
      <c r="AQ216" s="1" t="s">
        <v>7834</v>
      </c>
      <c r="AR216" s="3">
        <v>45653</v>
      </c>
      <c r="AS216" s="23" t="s">
        <v>2906</v>
      </c>
      <c r="AT216" s="23" t="s">
        <v>211</v>
      </c>
      <c r="AU216" s="23" t="s">
        <v>467</v>
      </c>
      <c r="AV216" s="23" t="s">
        <v>2907</v>
      </c>
      <c r="AW216" s="23" t="s">
        <v>2908</v>
      </c>
      <c r="AX216" s="23" t="s">
        <v>2909</v>
      </c>
      <c r="AY216" s="23" t="s">
        <v>2910</v>
      </c>
      <c r="AZ216" s="23"/>
      <c r="BA216" s="23" t="s">
        <v>54</v>
      </c>
      <c r="BB216" s="23" t="s">
        <v>5497</v>
      </c>
      <c r="BC216" s="23" t="s">
        <v>4492</v>
      </c>
      <c r="BD216" s="23"/>
      <c r="BE216" s="23" t="s">
        <v>5498</v>
      </c>
      <c r="BF216" s="23"/>
      <c r="BG216" s="23" t="s">
        <v>54</v>
      </c>
      <c r="BH216" s="23" t="s">
        <v>2906</v>
      </c>
      <c r="BI216" s="23" t="s">
        <v>211</v>
      </c>
      <c r="BJ216" s="23" t="s">
        <v>467</v>
      </c>
      <c r="BK216" s="23" t="s">
        <v>2907</v>
      </c>
      <c r="BL216" s="23" t="s">
        <v>2908</v>
      </c>
      <c r="BM216" s="23" t="s">
        <v>2910</v>
      </c>
      <c r="BN216" s="23" t="s">
        <v>2909</v>
      </c>
      <c r="BO216" s="1"/>
      <c r="BP216" s="23" t="s">
        <v>4481</v>
      </c>
      <c r="BQ216" s="24" t="s">
        <v>7835</v>
      </c>
      <c r="BR216" s="13"/>
    </row>
    <row r="217" spans="1:70" ht="15" x14ac:dyDescent="0.25">
      <c r="A217" s="1" t="s">
        <v>7900</v>
      </c>
      <c r="B217" s="23" t="s">
        <v>6528</v>
      </c>
      <c r="C217" s="1"/>
      <c r="D217" s="2">
        <v>218794</v>
      </c>
      <c r="E217" s="4">
        <v>2459</v>
      </c>
      <c r="F217" s="4"/>
      <c r="G217" s="1" t="s">
        <v>6322</v>
      </c>
      <c r="H217" s="1" t="s">
        <v>6819</v>
      </c>
      <c r="I217" s="23">
        <v>87410</v>
      </c>
      <c r="J217" s="1" t="s">
        <v>7143</v>
      </c>
      <c r="K217" s="1" t="s">
        <v>7144</v>
      </c>
      <c r="L217" s="23" t="s">
        <v>2956</v>
      </c>
      <c r="M217" s="23" t="s">
        <v>40</v>
      </c>
      <c r="N217" s="23" t="s">
        <v>2957</v>
      </c>
      <c r="O217" s="1" t="s">
        <v>2956</v>
      </c>
      <c r="P217" s="1" t="s">
        <v>7793</v>
      </c>
      <c r="Q217" s="4">
        <v>824001141</v>
      </c>
      <c r="R217" s="23" t="s">
        <v>1294</v>
      </c>
      <c r="S217" s="23" t="s">
        <v>2009</v>
      </c>
      <c r="T217" s="23" t="s">
        <v>2010</v>
      </c>
      <c r="U217" s="23" t="s">
        <v>2833</v>
      </c>
      <c r="V217" s="23" t="s">
        <v>2834</v>
      </c>
      <c r="W217" s="23" t="s">
        <v>2958</v>
      </c>
      <c r="X217" s="23" t="s">
        <v>2874</v>
      </c>
      <c r="Y217" s="1" t="s">
        <v>2958</v>
      </c>
      <c r="Z217" s="1" t="s">
        <v>2874</v>
      </c>
      <c r="AA217" s="23" t="s">
        <v>4035</v>
      </c>
      <c r="AB217" s="23" t="s">
        <v>47</v>
      </c>
      <c r="AC217" s="23" t="s">
        <v>2010</v>
      </c>
      <c r="AD217" s="23" t="s">
        <v>5855</v>
      </c>
      <c r="AE217" s="1" t="s">
        <v>47</v>
      </c>
      <c r="AF217" s="1" t="s">
        <v>2010</v>
      </c>
      <c r="AG217" s="1">
        <v>20006442024</v>
      </c>
      <c r="AH217" s="1" t="s">
        <v>7818</v>
      </c>
      <c r="AI217" s="1">
        <v>2024</v>
      </c>
      <c r="AJ217" s="4">
        <v>35593584</v>
      </c>
      <c r="AK217" s="4">
        <v>0</v>
      </c>
      <c r="AL217" s="51">
        <v>35593584</v>
      </c>
      <c r="AM217" s="21">
        <v>2853</v>
      </c>
      <c r="AN217" s="21">
        <v>1056</v>
      </c>
      <c r="AO217" s="3">
        <v>45652</v>
      </c>
      <c r="AP217" s="3">
        <v>46203</v>
      </c>
      <c r="AQ217" s="1" t="s">
        <v>7834</v>
      </c>
      <c r="AR217" s="3">
        <v>45652</v>
      </c>
      <c r="AS217" s="23" t="s">
        <v>2959</v>
      </c>
      <c r="AT217" s="23" t="s">
        <v>2960</v>
      </c>
      <c r="AU217" s="23" t="s">
        <v>48</v>
      </c>
      <c r="AV217" s="23" t="s">
        <v>2961</v>
      </c>
      <c r="AW217" s="23" t="s">
        <v>2962</v>
      </c>
      <c r="AX217" s="23" t="s">
        <v>2963</v>
      </c>
      <c r="AY217" s="23" t="s">
        <v>2964</v>
      </c>
      <c r="AZ217" s="23"/>
      <c r="BA217" s="23" t="s">
        <v>54</v>
      </c>
      <c r="BB217" s="23" t="s">
        <v>4526</v>
      </c>
      <c r="BC217" s="23" t="s">
        <v>604</v>
      </c>
      <c r="BD217" s="23" t="s">
        <v>742</v>
      </c>
      <c r="BE217" s="23" t="s">
        <v>180</v>
      </c>
      <c r="BF217" s="23" t="s">
        <v>2920</v>
      </c>
      <c r="BG217" s="23" t="s">
        <v>54</v>
      </c>
      <c r="BH217" s="23" t="s">
        <v>2959</v>
      </c>
      <c r="BI217" s="23" t="s">
        <v>2960</v>
      </c>
      <c r="BJ217" s="23" t="s">
        <v>649</v>
      </c>
      <c r="BK217" s="23" t="s">
        <v>2965</v>
      </c>
      <c r="BL217" s="23" t="s">
        <v>2962</v>
      </c>
      <c r="BM217" s="23" t="s">
        <v>2966</v>
      </c>
      <c r="BN217" s="23" t="s">
        <v>2967</v>
      </c>
      <c r="BO217" s="1"/>
      <c r="BP217" s="23" t="s">
        <v>4527</v>
      </c>
      <c r="BQ217" s="24" t="s">
        <v>7835</v>
      </c>
      <c r="BR217" s="13"/>
    </row>
    <row r="218" spans="1:70" ht="15" x14ac:dyDescent="0.25">
      <c r="A218" s="1" t="s">
        <v>7900</v>
      </c>
      <c r="B218" s="23" t="s">
        <v>6529</v>
      </c>
      <c r="C218" s="1"/>
      <c r="D218" s="2">
        <v>218828</v>
      </c>
      <c r="E218" s="4">
        <v>2719</v>
      </c>
      <c r="F218" s="4"/>
      <c r="G218" s="1" t="s">
        <v>6322</v>
      </c>
      <c r="H218" s="1" t="s">
        <v>6819</v>
      </c>
      <c r="I218" s="23">
        <v>87411</v>
      </c>
      <c r="J218" s="1" t="s">
        <v>7145</v>
      </c>
      <c r="K218" s="1" t="s">
        <v>7146</v>
      </c>
      <c r="L218" s="23" t="s">
        <v>4703</v>
      </c>
      <c r="M218" s="23" t="s">
        <v>40</v>
      </c>
      <c r="N218" s="23" t="s">
        <v>2968</v>
      </c>
      <c r="O218" s="1" t="s">
        <v>4703</v>
      </c>
      <c r="P218" s="1" t="s">
        <v>7793</v>
      </c>
      <c r="Q218" s="4">
        <v>800195143</v>
      </c>
      <c r="R218" s="23" t="s">
        <v>1294</v>
      </c>
      <c r="S218" s="23" t="s">
        <v>2009</v>
      </c>
      <c r="T218" s="23" t="s">
        <v>2010</v>
      </c>
      <c r="U218" s="23" t="s">
        <v>2833</v>
      </c>
      <c r="V218" s="23" t="s">
        <v>2834</v>
      </c>
      <c r="W218" s="23" t="s">
        <v>2969</v>
      </c>
      <c r="X218" s="23" t="s">
        <v>2874</v>
      </c>
      <c r="Y218" s="1" t="s">
        <v>2969</v>
      </c>
      <c r="Z218" s="1" t="s">
        <v>2874</v>
      </c>
      <c r="AA218" s="23" t="s">
        <v>2970</v>
      </c>
      <c r="AB218" s="23" t="s">
        <v>47</v>
      </c>
      <c r="AC218" s="23" t="s">
        <v>2010</v>
      </c>
      <c r="AD218" s="23" t="s">
        <v>5856</v>
      </c>
      <c r="AE218" s="1" t="s">
        <v>47</v>
      </c>
      <c r="AF218" s="1" t="s">
        <v>2010</v>
      </c>
      <c r="AG218" s="1">
        <v>20006412024</v>
      </c>
      <c r="AH218" s="1" t="s">
        <v>7817</v>
      </c>
      <c r="AI218" s="1">
        <v>2024</v>
      </c>
      <c r="AJ218" s="4">
        <v>35593584</v>
      </c>
      <c r="AK218" s="4">
        <v>0</v>
      </c>
      <c r="AL218" s="51">
        <v>35593584</v>
      </c>
      <c r="AM218" s="21">
        <v>2800</v>
      </c>
      <c r="AN218" s="21">
        <v>1386</v>
      </c>
      <c r="AO218" s="3">
        <v>45653</v>
      </c>
      <c r="AP218" s="3">
        <v>46203</v>
      </c>
      <c r="AQ218" s="1" t="s">
        <v>7834</v>
      </c>
      <c r="AR218" s="3">
        <v>45653</v>
      </c>
      <c r="AS218" s="23" t="s">
        <v>2971</v>
      </c>
      <c r="AT218" s="23" t="s">
        <v>2972</v>
      </c>
      <c r="AU218" s="23" t="s">
        <v>1477</v>
      </c>
      <c r="AV218" s="23" t="s">
        <v>2973</v>
      </c>
      <c r="AW218" s="23" t="s">
        <v>2329</v>
      </c>
      <c r="AX218" s="23" t="s">
        <v>2974</v>
      </c>
      <c r="AY218" s="23" t="s">
        <v>2975</v>
      </c>
      <c r="AZ218" s="23"/>
      <c r="BA218" s="23" t="s">
        <v>54</v>
      </c>
      <c r="BB218" s="23" t="s">
        <v>5499</v>
      </c>
      <c r="BC218" s="23" t="s">
        <v>5500</v>
      </c>
      <c r="BD218" s="23" t="s">
        <v>495</v>
      </c>
      <c r="BE218" s="23" t="s">
        <v>184</v>
      </c>
      <c r="BF218" s="23" t="s">
        <v>167</v>
      </c>
      <c r="BG218" s="23" t="s">
        <v>54</v>
      </c>
      <c r="BH218" s="23" t="s">
        <v>2971</v>
      </c>
      <c r="BI218" s="23" t="s">
        <v>2976</v>
      </c>
      <c r="BJ218" s="23" t="s">
        <v>1477</v>
      </c>
      <c r="BK218" s="23" t="s">
        <v>2973</v>
      </c>
      <c r="BL218" s="23" t="s">
        <v>2329</v>
      </c>
      <c r="BM218" s="23" t="s">
        <v>2975</v>
      </c>
      <c r="BN218" s="23" t="s">
        <v>2977</v>
      </c>
      <c r="BO218" s="1"/>
      <c r="BP218" s="23" t="s">
        <v>4472</v>
      </c>
      <c r="BQ218" s="24" t="s">
        <v>7835</v>
      </c>
      <c r="BR218" s="13"/>
    </row>
    <row r="219" spans="1:70" ht="15" x14ac:dyDescent="0.25">
      <c r="A219" s="1" t="s">
        <v>7900</v>
      </c>
      <c r="B219" s="23" t="s">
        <v>6530</v>
      </c>
      <c r="C219" s="1"/>
      <c r="D219" s="2">
        <v>218797</v>
      </c>
      <c r="E219" s="4">
        <v>2487</v>
      </c>
      <c r="F219" s="4"/>
      <c r="G219" s="1" t="s">
        <v>6322</v>
      </c>
      <c r="H219" s="1" t="s">
        <v>6819</v>
      </c>
      <c r="I219" s="23">
        <v>87412</v>
      </c>
      <c r="J219" s="1" t="s">
        <v>7147</v>
      </c>
      <c r="K219" s="1" t="s">
        <v>7148</v>
      </c>
      <c r="L219" s="23" t="s">
        <v>2884</v>
      </c>
      <c r="M219" s="23" t="s">
        <v>40</v>
      </c>
      <c r="N219" s="23" t="s">
        <v>2885</v>
      </c>
      <c r="O219" s="1" t="s">
        <v>2884</v>
      </c>
      <c r="P219" s="1" t="s">
        <v>7793</v>
      </c>
      <c r="Q219" s="4">
        <v>824001412</v>
      </c>
      <c r="R219" s="23" t="s">
        <v>1294</v>
      </c>
      <c r="S219" s="23" t="s">
        <v>2009</v>
      </c>
      <c r="T219" s="23" t="s">
        <v>2010</v>
      </c>
      <c r="U219" s="23" t="s">
        <v>2833</v>
      </c>
      <c r="V219" s="23" t="s">
        <v>2834</v>
      </c>
      <c r="W219" s="23" t="s">
        <v>2886</v>
      </c>
      <c r="X219" s="23" t="s">
        <v>2874</v>
      </c>
      <c r="Y219" s="1" t="s">
        <v>2886</v>
      </c>
      <c r="Z219" s="1" t="s">
        <v>2874</v>
      </c>
      <c r="AA219" s="23" t="s">
        <v>4034</v>
      </c>
      <c r="AB219" s="23" t="s">
        <v>47</v>
      </c>
      <c r="AC219" s="23" t="s">
        <v>2010</v>
      </c>
      <c r="AD219" s="23" t="s">
        <v>5857</v>
      </c>
      <c r="AE219" s="1" t="s">
        <v>47</v>
      </c>
      <c r="AF219" s="1" t="s">
        <v>2010</v>
      </c>
      <c r="AG219" s="1">
        <v>20006422024</v>
      </c>
      <c r="AH219" s="1" t="s">
        <v>7817</v>
      </c>
      <c r="AI219" s="1">
        <v>2024</v>
      </c>
      <c r="AJ219" s="4">
        <v>35593584</v>
      </c>
      <c r="AK219" s="4">
        <v>0</v>
      </c>
      <c r="AL219" s="51">
        <v>35593584</v>
      </c>
      <c r="AM219" s="21">
        <v>3751</v>
      </c>
      <c r="AN219" s="21">
        <v>1349</v>
      </c>
      <c r="AO219" s="3">
        <v>45652</v>
      </c>
      <c r="AP219" s="3">
        <v>46203</v>
      </c>
      <c r="AQ219" s="1" t="s">
        <v>7834</v>
      </c>
      <c r="AR219" s="3">
        <v>45652</v>
      </c>
      <c r="AS219" s="23" t="s">
        <v>2887</v>
      </c>
      <c r="AT219" s="23" t="s">
        <v>563</v>
      </c>
      <c r="AU219" s="23" t="s">
        <v>417</v>
      </c>
      <c r="AV219" s="23" t="s">
        <v>1652</v>
      </c>
      <c r="AW219" s="23" t="s">
        <v>2888</v>
      </c>
      <c r="AX219" s="23" t="s">
        <v>2889</v>
      </c>
      <c r="AY219" s="23" t="s">
        <v>2890</v>
      </c>
      <c r="AZ219" s="23"/>
      <c r="BA219" s="23" t="s">
        <v>54</v>
      </c>
      <c r="BB219" s="23" t="s">
        <v>5503</v>
      </c>
      <c r="BC219" s="23" t="s">
        <v>437</v>
      </c>
      <c r="BD219" s="23"/>
      <c r="BE219" s="23" t="s">
        <v>2920</v>
      </c>
      <c r="BF219" s="23" t="s">
        <v>4135</v>
      </c>
      <c r="BG219" s="23" t="s">
        <v>54</v>
      </c>
      <c r="BH219" s="23" t="s">
        <v>2887</v>
      </c>
      <c r="BI219" s="23" t="s">
        <v>563</v>
      </c>
      <c r="BJ219" s="23" t="s">
        <v>417</v>
      </c>
      <c r="BK219" s="23" t="s">
        <v>1652</v>
      </c>
      <c r="BL219" s="23" t="s">
        <v>2888</v>
      </c>
      <c r="BM219" s="23" t="s">
        <v>2890</v>
      </c>
      <c r="BN219" s="23" t="s">
        <v>2891</v>
      </c>
      <c r="BO219" s="1"/>
      <c r="BP219" s="23" t="s">
        <v>4478</v>
      </c>
      <c r="BQ219" s="24" t="s">
        <v>7835</v>
      </c>
      <c r="BR219" s="13"/>
    </row>
    <row r="220" spans="1:70" ht="15" x14ac:dyDescent="0.25">
      <c r="A220" s="1" t="s">
        <v>7900</v>
      </c>
      <c r="B220" s="23" t="s">
        <v>6531</v>
      </c>
      <c r="C220" s="1"/>
      <c r="D220" s="2">
        <v>218824</v>
      </c>
      <c r="E220" s="4">
        <v>2602</v>
      </c>
      <c r="F220" s="4"/>
      <c r="G220" s="1" t="s">
        <v>6322</v>
      </c>
      <c r="H220" s="1" t="s">
        <v>6819</v>
      </c>
      <c r="I220" s="23">
        <v>87413</v>
      </c>
      <c r="J220" s="1" t="s">
        <v>7149</v>
      </c>
      <c r="K220" s="1" t="s">
        <v>7150</v>
      </c>
      <c r="L220" s="23" t="s">
        <v>2978</v>
      </c>
      <c r="M220" s="23" t="s">
        <v>40</v>
      </c>
      <c r="N220" s="23" t="s">
        <v>2979</v>
      </c>
      <c r="O220" s="1" t="s">
        <v>2978</v>
      </c>
      <c r="P220" s="1" t="s">
        <v>7793</v>
      </c>
      <c r="Q220" s="4">
        <v>824001437</v>
      </c>
      <c r="R220" s="23" t="s">
        <v>1294</v>
      </c>
      <c r="S220" s="23" t="s">
        <v>2009</v>
      </c>
      <c r="T220" s="23" t="s">
        <v>2010</v>
      </c>
      <c r="U220" s="23" t="s">
        <v>2833</v>
      </c>
      <c r="V220" s="23" t="s">
        <v>2834</v>
      </c>
      <c r="W220" s="23" t="s">
        <v>4828</v>
      </c>
      <c r="X220" s="23" t="s">
        <v>2874</v>
      </c>
      <c r="Y220" s="1" t="s">
        <v>4828</v>
      </c>
      <c r="Z220" s="1" t="s">
        <v>2874</v>
      </c>
      <c r="AA220" s="23" t="s">
        <v>4861</v>
      </c>
      <c r="AB220" s="23" t="s">
        <v>47</v>
      </c>
      <c r="AC220" s="23" t="s">
        <v>2010</v>
      </c>
      <c r="AD220" s="23" t="s">
        <v>5858</v>
      </c>
      <c r="AE220" s="1" t="s">
        <v>47</v>
      </c>
      <c r="AF220" s="1" t="s">
        <v>2010</v>
      </c>
      <c r="AG220" s="1">
        <v>20006452024</v>
      </c>
      <c r="AH220" s="1" t="s">
        <v>7817</v>
      </c>
      <c r="AI220" s="1">
        <v>2024</v>
      </c>
      <c r="AJ220" s="4">
        <v>35593584</v>
      </c>
      <c r="AK220" s="4">
        <v>0</v>
      </c>
      <c r="AL220" s="51">
        <v>35593584</v>
      </c>
      <c r="AM220" s="21">
        <v>1038</v>
      </c>
      <c r="AN220" s="21">
        <v>346</v>
      </c>
      <c r="AO220" s="3">
        <v>45652</v>
      </c>
      <c r="AP220" s="3">
        <v>46203</v>
      </c>
      <c r="AQ220" s="1" t="s">
        <v>7834</v>
      </c>
      <c r="AR220" s="3">
        <v>45652</v>
      </c>
      <c r="AS220" s="23" t="s">
        <v>2980</v>
      </c>
      <c r="AT220" s="23" t="s">
        <v>2981</v>
      </c>
      <c r="AU220" s="23" t="s">
        <v>417</v>
      </c>
      <c r="AV220" s="23" t="s">
        <v>2982</v>
      </c>
      <c r="AW220" s="23" t="s">
        <v>2304</v>
      </c>
      <c r="AX220" s="23" t="s">
        <v>2983</v>
      </c>
      <c r="AY220" s="23" t="s">
        <v>2984</v>
      </c>
      <c r="AZ220" s="23"/>
      <c r="BA220" s="23" t="s">
        <v>54</v>
      </c>
      <c r="BB220" s="23" t="s">
        <v>5504</v>
      </c>
      <c r="BC220" s="23" t="s">
        <v>151</v>
      </c>
      <c r="BD220" s="23" t="s">
        <v>140</v>
      </c>
      <c r="BE220" s="23" t="s">
        <v>1948</v>
      </c>
      <c r="BF220" s="23" t="s">
        <v>418</v>
      </c>
      <c r="BG220" s="23" t="s">
        <v>54</v>
      </c>
      <c r="BH220" s="23" t="s">
        <v>2980</v>
      </c>
      <c r="BI220" s="23" t="s">
        <v>2981</v>
      </c>
      <c r="BJ220" s="23" t="s">
        <v>417</v>
      </c>
      <c r="BK220" s="23" t="s">
        <v>2982</v>
      </c>
      <c r="BL220" s="23" t="s">
        <v>2304</v>
      </c>
      <c r="BM220" s="23" t="s">
        <v>2984</v>
      </c>
      <c r="BN220" s="23" t="s">
        <v>2985</v>
      </c>
      <c r="BO220" s="1"/>
      <c r="BP220" s="23" t="s">
        <v>4478</v>
      </c>
      <c r="BQ220" s="24" t="s">
        <v>7835</v>
      </c>
      <c r="BR220" s="13"/>
    </row>
    <row r="221" spans="1:70" ht="15" x14ac:dyDescent="0.25">
      <c r="A221" s="1" t="s">
        <v>7900</v>
      </c>
      <c r="B221" s="23" t="s">
        <v>6532</v>
      </c>
      <c r="C221" s="1"/>
      <c r="D221" s="2">
        <v>218833</v>
      </c>
      <c r="E221" s="4">
        <v>2762</v>
      </c>
      <c r="F221" s="4"/>
      <c r="G221" s="1" t="s">
        <v>6322</v>
      </c>
      <c r="H221" s="1" t="s">
        <v>6819</v>
      </c>
      <c r="I221" s="23">
        <v>87414</v>
      </c>
      <c r="J221" s="1" t="s">
        <v>7151</v>
      </c>
      <c r="K221" s="1" t="s">
        <v>7152</v>
      </c>
      <c r="L221" s="23" t="s">
        <v>4702</v>
      </c>
      <c r="M221" s="23" t="s">
        <v>40</v>
      </c>
      <c r="N221" s="23" t="s">
        <v>4760</v>
      </c>
      <c r="O221" s="1" t="s">
        <v>4702</v>
      </c>
      <c r="P221" s="1" t="s">
        <v>7793</v>
      </c>
      <c r="Q221" s="4">
        <v>800224745</v>
      </c>
      <c r="R221" s="23" t="s">
        <v>1294</v>
      </c>
      <c r="S221" s="23" t="s">
        <v>2009</v>
      </c>
      <c r="T221" s="23" t="s">
        <v>2010</v>
      </c>
      <c r="U221" s="23" t="s">
        <v>2833</v>
      </c>
      <c r="V221" s="23" t="s">
        <v>2834</v>
      </c>
      <c r="W221" s="23" t="s">
        <v>4827</v>
      </c>
      <c r="X221" s="23" t="s">
        <v>2874</v>
      </c>
      <c r="Y221" s="1" t="s">
        <v>4827</v>
      </c>
      <c r="Z221" s="1" t="s">
        <v>2874</v>
      </c>
      <c r="AA221" s="23" t="s">
        <v>4858</v>
      </c>
      <c r="AB221" s="23" t="s">
        <v>47</v>
      </c>
      <c r="AC221" s="23" t="s">
        <v>2010</v>
      </c>
      <c r="AD221" s="23" t="s">
        <v>5859</v>
      </c>
      <c r="AE221" s="1" t="s">
        <v>47</v>
      </c>
      <c r="AF221" s="1" t="s">
        <v>2010</v>
      </c>
      <c r="AG221" s="1">
        <v>20006272024</v>
      </c>
      <c r="AH221" s="1" t="s">
        <v>7817</v>
      </c>
      <c r="AI221" s="1">
        <v>2024</v>
      </c>
      <c r="AJ221" s="4">
        <v>35593584</v>
      </c>
      <c r="AK221" s="4">
        <v>0</v>
      </c>
      <c r="AL221" s="51">
        <v>35593584</v>
      </c>
      <c r="AM221" s="21">
        <v>1884</v>
      </c>
      <c r="AN221" s="21">
        <v>890</v>
      </c>
      <c r="AO221" s="3">
        <v>45652</v>
      </c>
      <c r="AP221" s="3">
        <v>46203</v>
      </c>
      <c r="AQ221" s="1" t="s">
        <v>7834</v>
      </c>
      <c r="AR221" s="3">
        <v>45652</v>
      </c>
      <c r="AS221" s="23" t="s">
        <v>4936</v>
      </c>
      <c r="AT221" s="23" t="s">
        <v>4937</v>
      </c>
      <c r="AU221" s="23" t="s">
        <v>48</v>
      </c>
      <c r="AV221" s="23" t="s">
        <v>422</v>
      </c>
      <c r="AW221" s="23" t="s">
        <v>797</v>
      </c>
      <c r="AX221" s="23" t="s">
        <v>4858</v>
      </c>
      <c r="AY221" s="23" t="s">
        <v>4938</v>
      </c>
      <c r="AZ221" s="23"/>
      <c r="BA221" s="23" t="s">
        <v>54</v>
      </c>
      <c r="BB221" s="23" t="s">
        <v>5496</v>
      </c>
      <c r="BC221" s="23" t="s">
        <v>437</v>
      </c>
      <c r="BD221" s="23" t="s">
        <v>1084</v>
      </c>
      <c r="BE221" s="23" t="s">
        <v>2183</v>
      </c>
      <c r="BF221" s="23" t="s">
        <v>86</v>
      </c>
      <c r="BG221" s="23" t="s">
        <v>54</v>
      </c>
      <c r="BH221" s="23" t="s">
        <v>4936</v>
      </c>
      <c r="BI221" s="23" t="s">
        <v>4937</v>
      </c>
      <c r="BJ221" s="23" t="s">
        <v>48</v>
      </c>
      <c r="BK221" s="23" t="s">
        <v>422</v>
      </c>
      <c r="BL221" s="23" t="s">
        <v>797</v>
      </c>
      <c r="BM221" s="23" t="s">
        <v>4938</v>
      </c>
      <c r="BN221" s="23" t="s">
        <v>5014</v>
      </c>
      <c r="BO221" s="1"/>
      <c r="BP221" s="23" t="s">
        <v>4478</v>
      </c>
      <c r="BQ221" s="24" t="s">
        <v>7835</v>
      </c>
      <c r="BR221" s="13"/>
    </row>
    <row r="222" spans="1:70" ht="15" x14ac:dyDescent="0.25">
      <c r="A222" s="1" t="s">
        <v>7900</v>
      </c>
      <c r="B222" s="23" t="s">
        <v>6533</v>
      </c>
      <c r="C222" s="1"/>
      <c r="D222" s="2">
        <v>218834</v>
      </c>
      <c r="E222" s="4">
        <v>2767</v>
      </c>
      <c r="F222" s="4"/>
      <c r="G222" s="1" t="s">
        <v>6322</v>
      </c>
      <c r="H222" s="1" t="s">
        <v>6819</v>
      </c>
      <c r="I222" s="23">
        <v>87415</v>
      </c>
      <c r="J222" s="1" t="s">
        <v>7153</v>
      </c>
      <c r="K222" s="1" t="s">
        <v>7154</v>
      </c>
      <c r="L222" s="23" t="s">
        <v>4628</v>
      </c>
      <c r="M222" s="23" t="s">
        <v>40</v>
      </c>
      <c r="N222" s="23" t="s">
        <v>4629</v>
      </c>
      <c r="O222" s="1" t="s">
        <v>4628</v>
      </c>
      <c r="P222" s="1" t="s">
        <v>7793</v>
      </c>
      <c r="Q222" s="4">
        <v>824002766</v>
      </c>
      <c r="R222" s="23" t="s">
        <v>1540</v>
      </c>
      <c r="S222" s="23" t="s">
        <v>2009</v>
      </c>
      <c r="T222" s="23" t="s">
        <v>2010</v>
      </c>
      <c r="U222" s="23" t="s">
        <v>2833</v>
      </c>
      <c r="V222" s="23" t="s">
        <v>2834</v>
      </c>
      <c r="W222" s="23" t="s">
        <v>2835</v>
      </c>
      <c r="X222" s="23" t="s">
        <v>2836</v>
      </c>
      <c r="Y222" s="1" t="s">
        <v>2835</v>
      </c>
      <c r="Z222" s="1" t="s">
        <v>2836</v>
      </c>
      <c r="AA222" s="23" t="s">
        <v>2837</v>
      </c>
      <c r="AB222" s="23" t="s">
        <v>47</v>
      </c>
      <c r="AC222" s="23" t="s">
        <v>2010</v>
      </c>
      <c r="AD222" s="23" t="s">
        <v>5860</v>
      </c>
      <c r="AE222" s="1" t="s">
        <v>47</v>
      </c>
      <c r="AF222" s="1" t="s">
        <v>2010</v>
      </c>
      <c r="AG222" s="1">
        <v>20006312024</v>
      </c>
      <c r="AH222" s="1" t="s">
        <v>7817</v>
      </c>
      <c r="AI222" s="1">
        <v>2024</v>
      </c>
      <c r="AJ222" s="4">
        <v>35593584</v>
      </c>
      <c r="AK222" s="4">
        <v>0</v>
      </c>
      <c r="AL222" s="51">
        <v>35593584</v>
      </c>
      <c r="AM222" s="21">
        <v>130</v>
      </c>
      <c r="AN222" s="21">
        <v>65</v>
      </c>
      <c r="AO222" s="3">
        <v>45652</v>
      </c>
      <c r="AP222" s="3">
        <v>46203</v>
      </c>
      <c r="AQ222" s="1" t="s">
        <v>7834</v>
      </c>
      <c r="AR222" s="3">
        <v>45652</v>
      </c>
      <c r="AS222" s="23" t="s">
        <v>4093</v>
      </c>
      <c r="AT222" s="23" t="s">
        <v>1555</v>
      </c>
      <c r="AU222" s="23" t="s">
        <v>2686</v>
      </c>
      <c r="AV222" s="23" t="s">
        <v>1849</v>
      </c>
      <c r="AW222" s="23" t="s">
        <v>3816</v>
      </c>
      <c r="AX222" s="23" t="s">
        <v>2840</v>
      </c>
      <c r="AY222" s="23" t="s">
        <v>4094</v>
      </c>
      <c r="AZ222" s="23"/>
      <c r="BA222" s="23" t="s">
        <v>54</v>
      </c>
      <c r="BB222" s="23" t="s">
        <v>5494</v>
      </c>
      <c r="BC222" s="23" t="s">
        <v>2539</v>
      </c>
      <c r="BD222" s="23"/>
      <c r="BE222" s="23" t="s">
        <v>5495</v>
      </c>
      <c r="BF222" s="23" t="s">
        <v>1837</v>
      </c>
      <c r="BG222" s="23" t="s">
        <v>54</v>
      </c>
      <c r="BH222" s="23" t="s">
        <v>2838</v>
      </c>
      <c r="BI222" s="23" t="s">
        <v>1555</v>
      </c>
      <c r="BJ222" s="23" t="s">
        <v>1550</v>
      </c>
      <c r="BK222" s="23" t="s">
        <v>2839</v>
      </c>
      <c r="BL222" s="23" t="s">
        <v>558</v>
      </c>
      <c r="BM222" s="23" t="s">
        <v>2841</v>
      </c>
      <c r="BN222" s="23" t="s">
        <v>2840</v>
      </c>
      <c r="BO222" s="1"/>
      <c r="BP222" s="23" t="s">
        <v>4478</v>
      </c>
      <c r="BQ222" s="24" t="s">
        <v>7835</v>
      </c>
      <c r="BR222" s="13"/>
    </row>
    <row r="223" spans="1:70" ht="15" x14ac:dyDescent="0.25">
      <c r="A223" s="1" t="s">
        <v>7900</v>
      </c>
      <c r="B223" s="23" t="s">
        <v>6534</v>
      </c>
      <c r="C223" s="1"/>
      <c r="D223" s="2">
        <v>218781</v>
      </c>
      <c r="E223" s="4">
        <v>2313</v>
      </c>
      <c r="F223" s="4"/>
      <c r="G223" s="1" t="s">
        <v>6322</v>
      </c>
      <c r="H223" s="1" t="s">
        <v>6819</v>
      </c>
      <c r="I223" s="23">
        <v>87416</v>
      </c>
      <c r="J223" s="1" t="s">
        <v>7155</v>
      </c>
      <c r="K223" s="1" t="s">
        <v>7156</v>
      </c>
      <c r="L223" s="23" t="s">
        <v>2719</v>
      </c>
      <c r="M223" s="23" t="s">
        <v>40</v>
      </c>
      <c r="N223" s="23" t="s">
        <v>2720</v>
      </c>
      <c r="O223" s="1" t="s">
        <v>2719</v>
      </c>
      <c r="P223" s="1" t="s">
        <v>7793</v>
      </c>
      <c r="Q223" s="4">
        <v>800141539</v>
      </c>
      <c r="R223" s="23" t="s">
        <v>1294</v>
      </c>
      <c r="S223" s="23" t="s">
        <v>2009</v>
      </c>
      <c r="T223" s="23" t="s">
        <v>2010</v>
      </c>
      <c r="U223" s="23" t="s">
        <v>2721</v>
      </c>
      <c r="V223" s="23" t="s">
        <v>2722</v>
      </c>
      <c r="W223" s="23" t="s">
        <v>3965</v>
      </c>
      <c r="X223" s="23" t="s">
        <v>2723</v>
      </c>
      <c r="Y223" s="1" t="s">
        <v>3965</v>
      </c>
      <c r="Z223" s="1" t="s">
        <v>2723</v>
      </c>
      <c r="AA223" s="23" t="s">
        <v>2724</v>
      </c>
      <c r="AB223" s="23" t="s">
        <v>47</v>
      </c>
      <c r="AC223" s="23" t="s">
        <v>2010</v>
      </c>
      <c r="AD223" s="23" t="s">
        <v>5861</v>
      </c>
      <c r="AE223" s="1" t="s">
        <v>47</v>
      </c>
      <c r="AF223" s="1" t="s">
        <v>2010</v>
      </c>
      <c r="AG223" s="1">
        <v>20006292024</v>
      </c>
      <c r="AH223" s="1" t="s">
        <v>7817</v>
      </c>
      <c r="AI223" s="1">
        <v>2024</v>
      </c>
      <c r="AJ223" s="4">
        <v>35593584</v>
      </c>
      <c r="AK223" s="4">
        <v>0</v>
      </c>
      <c r="AL223" s="51">
        <v>35593584</v>
      </c>
      <c r="AM223" s="21">
        <v>1538</v>
      </c>
      <c r="AN223" s="21">
        <v>749</v>
      </c>
      <c r="AO223" s="3">
        <v>45652</v>
      </c>
      <c r="AP223" s="3">
        <v>46203</v>
      </c>
      <c r="AQ223" s="1" t="s">
        <v>7834</v>
      </c>
      <c r="AR223" s="3">
        <v>45652</v>
      </c>
      <c r="AS223" s="23" t="s">
        <v>2725</v>
      </c>
      <c r="AT223" s="23" t="s">
        <v>2726</v>
      </c>
      <c r="AU223" s="23" t="s">
        <v>1286</v>
      </c>
      <c r="AV223" s="23" t="s">
        <v>1823</v>
      </c>
      <c r="AW223" s="23" t="s">
        <v>1313</v>
      </c>
      <c r="AX223" s="23" t="s">
        <v>2727</v>
      </c>
      <c r="AY223" s="23" t="s">
        <v>2728</v>
      </c>
      <c r="AZ223" s="23"/>
      <c r="BA223" s="23" t="s">
        <v>54</v>
      </c>
      <c r="BB223" s="23" t="s">
        <v>4353</v>
      </c>
      <c r="BC223" s="23" t="s">
        <v>151</v>
      </c>
      <c r="BD223" s="23" t="s">
        <v>165</v>
      </c>
      <c r="BE223" s="23" t="s">
        <v>1034</v>
      </c>
      <c r="BF223" s="23" t="s">
        <v>4354</v>
      </c>
      <c r="BG223" s="23" t="s">
        <v>54</v>
      </c>
      <c r="BH223" s="23" t="s">
        <v>2729</v>
      </c>
      <c r="BI223" s="23" t="s">
        <v>2730</v>
      </c>
      <c r="BJ223" s="23" t="s">
        <v>165</v>
      </c>
      <c r="BK223" s="23" t="s">
        <v>1823</v>
      </c>
      <c r="BL223" s="23" t="s">
        <v>1840</v>
      </c>
      <c r="BM223" s="23" t="s">
        <v>2731</v>
      </c>
      <c r="BN223" s="23" t="s">
        <v>2732</v>
      </c>
      <c r="BO223" s="1"/>
      <c r="BP223" s="23" t="s">
        <v>4482</v>
      </c>
      <c r="BQ223" s="24" t="s">
        <v>7835</v>
      </c>
      <c r="BR223" s="13"/>
    </row>
    <row r="224" spans="1:70" ht="15" x14ac:dyDescent="0.25">
      <c r="A224" s="1" t="s">
        <v>7900</v>
      </c>
      <c r="B224" s="23" t="s">
        <v>6535</v>
      </c>
      <c r="C224" s="1"/>
      <c r="D224" s="2">
        <v>218779</v>
      </c>
      <c r="E224" s="4">
        <v>2307</v>
      </c>
      <c r="F224" s="4"/>
      <c r="G224" s="1" t="s">
        <v>6322</v>
      </c>
      <c r="H224" s="1" t="s">
        <v>6819</v>
      </c>
      <c r="I224" s="23">
        <v>87417</v>
      </c>
      <c r="J224" s="1" t="s">
        <v>7157</v>
      </c>
      <c r="K224" s="1" t="s">
        <v>7158</v>
      </c>
      <c r="L224" s="23" t="s">
        <v>2780</v>
      </c>
      <c r="M224" s="23" t="s">
        <v>40</v>
      </c>
      <c r="N224" s="23" t="s">
        <v>2781</v>
      </c>
      <c r="O224" s="1" t="s">
        <v>2780</v>
      </c>
      <c r="P224" s="1" t="s">
        <v>7793</v>
      </c>
      <c r="Q224" s="4">
        <v>800162862</v>
      </c>
      <c r="R224" s="23" t="s">
        <v>1294</v>
      </c>
      <c r="S224" s="23" t="s">
        <v>2009</v>
      </c>
      <c r="T224" s="23" t="s">
        <v>2010</v>
      </c>
      <c r="U224" s="23" t="s">
        <v>2721</v>
      </c>
      <c r="V224" s="23" t="s">
        <v>2722</v>
      </c>
      <c r="W224" s="23" t="s">
        <v>2782</v>
      </c>
      <c r="X224" s="23" t="s">
        <v>2783</v>
      </c>
      <c r="Y224" s="1" t="s">
        <v>2782</v>
      </c>
      <c r="Z224" s="1" t="s">
        <v>2783</v>
      </c>
      <c r="AA224" s="23" t="s">
        <v>2784</v>
      </c>
      <c r="AB224" s="23" t="s">
        <v>47</v>
      </c>
      <c r="AC224" s="23" t="s">
        <v>2010</v>
      </c>
      <c r="AD224" s="23" t="s">
        <v>5862</v>
      </c>
      <c r="AE224" s="1" t="s">
        <v>47</v>
      </c>
      <c r="AF224" s="1" t="s">
        <v>2010</v>
      </c>
      <c r="AG224" s="1">
        <v>20006322024</v>
      </c>
      <c r="AH224" s="1" t="s">
        <v>7817</v>
      </c>
      <c r="AI224" s="1">
        <v>2024</v>
      </c>
      <c r="AJ224" s="4">
        <v>35593584</v>
      </c>
      <c r="AK224" s="4">
        <v>0</v>
      </c>
      <c r="AL224" s="51">
        <v>35593584</v>
      </c>
      <c r="AM224" s="21">
        <v>846</v>
      </c>
      <c r="AN224" s="21">
        <v>423</v>
      </c>
      <c r="AO224" s="3">
        <v>45652</v>
      </c>
      <c r="AP224" s="3">
        <v>46203</v>
      </c>
      <c r="AQ224" s="1" t="s">
        <v>7834</v>
      </c>
      <c r="AR224" s="3">
        <v>45652</v>
      </c>
      <c r="AS224" s="23" t="s">
        <v>2785</v>
      </c>
      <c r="AT224" s="23" t="s">
        <v>2786</v>
      </c>
      <c r="AU224" s="23" t="s">
        <v>265</v>
      </c>
      <c r="AV224" s="23" t="s">
        <v>1675</v>
      </c>
      <c r="AW224" s="23" t="s">
        <v>2787</v>
      </c>
      <c r="AX224" s="23" t="s">
        <v>2788</v>
      </c>
      <c r="AY224" s="23" t="s">
        <v>2789</v>
      </c>
      <c r="AZ224" s="23"/>
      <c r="BA224" s="23" t="s">
        <v>54</v>
      </c>
      <c r="BB224" s="23" t="s">
        <v>4353</v>
      </c>
      <c r="BC224" s="23" t="s">
        <v>151</v>
      </c>
      <c r="BD224" s="23" t="s">
        <v>165</v>
      </c>
      <c r="BE224" s="23" t="s">
        <v>1034</v>
      </c>
      <c r="BF224" s="23" t="s">
        <v>4354</v>
      </c>
      <c r="BG224" s="23" t="s">
        <v>54</v>
      </c>
      <c r="BH224" s="23" t="s">
        <v>2790</v>
      </c>
      <c r="BI224" s="23" t="s">
        <v>2791</v>
      </c>
      <c r="BJ224" s="23" t="s">
        <v>164</v>
      </c>
      <c r="BK224" s="23" t="s">
        <v>1689</v>
      </c>
      <c r="BL224" s="23" t="s">
        <v>48</v>
      </c>
      <c r="BM224" s="23" t="s">
        <v>2792</v>
      </c>
      <c r="BN224" s="23" t="s">
        <v>2793</v>
      </c>
      <c r="BO224" s="1"/>
      <c r="BP224" s="23" t="s">
        <v>4482</v>
      </c>
      <c r="BQ224" s="24" t="s">
        <v>7835</v>
      </c>
      <c r="BR224" s="13"/>
    </row>
    <row r="225" spans="1:70" ht="15" x14ac:dyDescent="0.25">
      <c r="A225" s="1" t="s">
        <v>7900</v>
      </c>
      <c r="B225" s="23" t="s">
        <v>6536</v>
      </c>
      <c r="C225" s="1"/>
      <c r="D225" s="2">
        <v>218822</v>
      </c>
      <c r="E225" s="4">
        <v>2538</v>
      </c>
      <c r="F225" s="4"/>
      <c r="G225" s="1" t="s">
        <v>6322</v>
      </c>
      <c r="H225" s="1" t="s">
        <v>6819</v>
      </c>
      <c r="I225" s="23">
        <v>87418</v>
      </c>
      <c r="J225" s="1" t="s">
        <v>7159</v>
      </c>
      <c r="K225" s="1" t="s">
        <v>7160</v>
      </c>
      <c r="L225" s="23" t="s">
        <v>2767</v>
      </c>
      <c r="M225" s="23" t="s">
        <v>40</v>
      </c>
      <c r="N225" s="23" t="s">
        <v>2768</v>
      </c>
      <c r="O225" s="1" t="s">
        <v>2767</v>
      </c>
      <c r="P225" s="1" t="s">
        <v>7793</v>
      </c>
      <c r="Q225" s="4">
        <v>800141542</v>
      </c>
      <c r="R225" s="23" t="s">
        <v>1294</v>
      </c>
      <c r="S225" s="23" t="s">
        <v>2009</v>
      </c>
      <c r="T225" s="23" t="s">
        <v>2010</v>
      </c>
      <c r="U225" s="23" t="s">
        <v>2721</v>
      </c>
      <c r="V225" s="23" t="s">
        <v>2722</v>
      </c>
      <c r="W225" s="23" t="s">
        <v>2769</v>
      </c>
      <c r="X225" s="23" t="s">
        <v>2770</v>
      </c>
      <c r="Y225" s="1" t="s">
        <v>2769</v>
      </c>
      <c r="Z225" s="1" t="s">
        <v>2770</v>
      </c>
      <c r="AA225" s="23" t="s">
        <v>2771</v>
      </c>
      <c r="AB225" s="23" t="s">
        <v>47</v>
      </c>
      <c r="AC225" s="23" t="s">
        <v>2010</v>
      </c>
      <c r="AD225" s="23" t="s">
        <v>5863</v>
      </c>
      <c r="AE225" s="1" t="s">
        <v>47</v>
      </c>
      <c r="AF225" s="1" t="s">
        <v>2010</v>
      </c>
      <c r="AG225" s="1">
        <v>20006352024</v>
      </c>
      <c r="AH225" s="1" t="s">
        <v>7817</v>
      </c>
      <c r="AI225" s="1">
        <v>2024</v>
      </c>
      <c r="AJ225" s="4">
        <v>35593584</v>
      </c>
      <c r="AK225" s="4">
        <v>0</v>
      </c>
      <c r="AL225" s="51">
        <v>35593584</v>
      </c>
      <c r="AM225" s="21">
        <v>1322</v>
      </c>
      <c r="AN225" s="21">
        <v>622</v>
      </c>
      <c r="AO225" s="3">
        <v>45652</v>
      </c>
      <c r="AP225" s="3">
        <v>46203</v>
      </c>
      <c r="AQ225" s="1" t="s">
        <v>7834</v>
      </c>
      <c r="AR225" s="3">
        <v>45652</v>
      </c>
      <c r="AS225" s="23" t="s">
        <v>2772</v>
      </c>
      <c r="AT225" s="23" t="s">
        <v>2773</v>
      </c>
      <c r="AU225" s="23" t="s">
        <v>48</v>
      </c>
      <c r="AV225" s="23" t="s">
        <v>957</v>
      </c>
      <c r="AW225" s="23" t="s">
        <v>548</v>
      </c>
      <c r="AX225" s="23" t="s">
        <v>2774</v>
      </c>
      <c r="AY225" s="23" t="s">
        <v>2775</v>
      </c>
      <c r="AZ225" s="23"/>
      <c r="BA225" s="23" t="s">
        <v>54</v>
      </c>
      <c r="BB225" s="23" t="s">
        <v>4353</v>
      </c>
      <c r="BC225" s="23" t="s">
        <v>151</v>
      </c>
      <c r="BD225" s="23" t="s">
        <v>165</v>
      </c>
      <c r="BE225" s="23" t="s">
        <v>1034</v>
      </c>
      <c r="BF225" s="23" t="s">
        <v>4354</v>
      </c>
      <c r="BG225" s="23" t="s">
        <v>54</v>
      </c>
      <c r="BH225" s="23" t="s">
        <v>2776</v>
      </c>
      <c r="BI225" s="23" t="s">
        <v>2777</v>
      </c>
      <c r="BJ225" s="23" t="s">
        <v>48</v>
      </c>
      <c r="BK225" s="23" t="s">
        <v>307</v>
      </c>
      <c r="BL225" s="23" t="s">
        <v>385</v>
      </c>
      <c r="BM225" s="23" t="s">
        <v>2778</v>
      </c>
      <c r="BN225" s="23" t="s">
        <v>2779</v>
      </c>
      <c r="BO225" s="1"/>
      <c r="BP225" s="23" t="s">
        <v>4482</v>
      </c>
      <c r="BQ225" s="24" t="s">
        <v>7835</v>
      </c>
      <c r="BR225" s="13"/>
    </row>
    <row r="226" spans="1:70" ht="15" x14ac:dyDescent="0.25">
      <c r="A226" s="1" t="s">
        <v>7900</v>
      </c>
      <c r="B226" s="23" t="s">
        <v>6537</v>
      </c>
      <c r="C226" s="1"/>
      <c r="D226" s="2">
        <v>218798</v>
      </c>
      <c r="E226" s="4">
        <v>2490</v>
      </c>
      <c r="F226" s="4"/>
      <c r="G226" s="1" t="s">
        <v>6322</v>
      </c>
      <c r="H226" s="1" t="s">
        <v>6819</v>
      </c>
      <c r="I226" s="23">
        <v>87419</v>
      </c>
      <c r="J226" s="1" t="s">
        <v>7161</v>
      </c>
      <c r="K226" s="1" t="s">
        <v>7162</v>
      </c>
      <c r="L226" s="23" t="s">
        <v>2995</v>
      </c>
      <c r="M226" s="23" t="s">
        <v>40</v>
      </c>
      <c r="N226" s="23" t="s">
        <v>2996</v>
      </c>
      <c r="O226" s="1" t="s">
        <v>2995</v>
      </c>
      <c r="P226" s="1" t="s">
        <v>7793</v>
      </c>
      <c r="Q226" s="4">
        <v>824004092</v>
      </c>
      <c r="R226" s="23" t="s">
        <v>1294</v>
      </c>
      <c r="S226" s="23" t="s">
        <v>2009</v>
      </c>
      <c r="T226" s="23" t="s">
        <v>2010</v>
      </c>
      <c r="U226" s="23" t="s">
        <v>2997</v>
      </c>
      <c r="V226" s="23" t="s">
        <v>2998</v>
      </c>
      <c r="W226" s="23" t="s">
        <v>3966</v>
      </c>
      <c r="X226" s="23" t="s">
        <v>2999</v>
      </c>
      <c r="Y226" s="1" t="s">
        <v>3966</v>
      </c>
      <c r="Z226" s="1" t="s">
        <v>2999</v>
      </c>
      <c r="AA226" s="23" t="s">
        <v>3000</v>
      </c>
      <c r="AB226" s="23" t="s">
        <v>47</v>
      </c>
      <c r="AC226" s="23" t="s">
        <v>2010</v>
      </c>
      <c r="AD226" s="23" t="s">
        <v>5864</v>
      </c>
      <c r="AE226" s="1" t="s">
        <v>47</v>
      </c>
      <c r="AF226" s="1" t="s">
        <v>2010</v>
      </c>
      <c r="AG226" s="1">
        <v>20006372024</v>
      </c>
      <c r="AH226" s="1" t="s">
        <v>7817</v>
      </c>
      <c r="AI226" s="1">
        <v>2024</v>
      </c>
      <c r="AJ226" s="4">
        <v>35593584</v>
      </c>
      <c r="AK226" s="4">
        <v>0</v>
      </c>
      <c r="AL226" s="51">
        <v>35593584</v>
      </c>
      <c r="AM226" s="21">
        <v>446</v>
      </c>
      <c r="AN226" s="21">
        <v>223</v>
      </c>
      <c r="AO226" s="3">
        <v>45652</v>
      </c>
      <c r="AP226" s="3">
        <v>46203</v>
      </c>
      <c r="AQ226" s="1" t="s">
        <v>7834</v>
      </c>
      <c r="AR226" s="3">
        <v>45652</v>
      </c>
      <c r="AS226" s="23" t="s">
        <v>3001</v>
      </c>
      <c r="AT226" s="23" t="s">
        <v>151</v>
      </c>
      <c r="AU226" s="23" t="s">
        <v>3002</v>
      </c>
      <c r="AV226" s="23" t="s">
        <v>2058</v>
      </c>
      <c r="AW226" s="23" t="s">
        <v>90</v>
      </c>
      <c r="AX226" s="23" t="s">
        <v>3003</v>
      </c>
      <c r="AY226" s="23" t="s">
        <v>3004</v>
      </c>
      <c r="AZ226" s="23"/>
      <c r="BA226" s="23" t="s">
        <v>54</v>
      </c>
      <c r="BB226" s="23" t="s">
        <v>4353</v>
      </c>
      <c r="BC226" s="23" t="s">
        <v>151</v>
      </c>
      <c r="BD226" s="23" t="s">
        <v>165</v>
      </c>
      <c r="BE226" s="23" t="s">
        <v>1034</v>
      </c>
      <c r="BF226" s="23" t="s">
        <v>4354</v>
      </c>
      <c r="BG226" s="23" t="s">
        <v>54</v>
      </c>
      <c r="BH226" s="23" t="s">
        <v>3005</v>
      </c>
      <c r="BI226" s="23" t="s">
        <v>3006</v>
      </c>
      <c r="BJ226" s="23" t="s">
        <v>2255</v>
      </c>
      <c r="BK226" s="23" t="s">
        <v>695</v>
      </c>
      <c r="BL226" s="23" t="s">
        <v>171</v>
      </c>
      <c r="BM226" s="23" t="s">
        <v>3007</v>
      </c>
      <c r="BN226" s="23" t="s">
        <v>3008</v>
      </c>
      <c r="BO226" s="1"/>
      <c r="BP226" s="23" t="s">
        <v>4482</v>
      </c>
      <c r="BQ226" s="24" t="s">
        <v>7835</v>
      </c>
      <c r="BR226" s="13"/>
    </row>
    <row r="227" spans="1:70" ht="15" x14ac:dyDescent="0.25">
      <c r="A227" s="1" t="s">
        <v>7900</v>
      </c>
      <c r="B227" s="23" t="s">
        <v>6538</v>
      </c>
      <c r="C227" s="1"/>
      <c r="D227" s="2">
        <v>218791</v>
      </c>
      <c r="E227" s="4">
        <v>2436</v>
      </c>
      <c r="F227" s="4"/>
      <c r="G227" s="1" t="s">
        <v>6322</v>
      </c>
      <c r="H227" s="1" t="s">
        <v>6819</v>
      </c>
      <c r="I227" s="23">
        <v>87420</v>
      </c>
      <c r="J227" s="1" t="s">
        <v>7163</v>
      </c>
      <c r="K227" s="1" t="s">
        <v>7164</v>
      </c>
      <c r="L227" s="23" t="s">
        <v>3173</v>
      </c>
      <c r="M227" s="23" t="s">
        <v>40</v>
      </c>
      <c r="N227" s="23" t="s">
        <v>3174</v>
      </c>
      <c r="O227" s="1" t="s">
        <v>3173</v>
      </c>
      <c r="P227" s="1" t="s">
        <v>7793</v>
      </c>
      <c r="Q227" s="4">
        <v>800226976</v>
      </c>
      <c r="R227" s="23" t="s">
        <v>1294</v>
      </c>
      <c r="S227" s="23" t="s">
        <v>2009</v>
      </c>
      <c r="T227" s="23" t="s">
        <v>2010</v>
      </c>
      <c r="U227" s="23" t="s">
        <v>3170</v>
      </c>
      <c r="V227" s="23" t="s">
        <v>3171</v>
      </c>
      <c r="W227" s="23" t="s">
        <v>3175</v>
      </c>
      <c r="X227" s="23" t="s">
        <v>831</v>
      </c>
      <c r="Y227" s="1" t="s">
        <v>3175</v>
      </c>
      <c r="Z227" s="1" t="s">
        <v>831</v>
      </c>
      <c r="AA227" s="23" t="s">
        <v>3176</v>
      </c>
      <c r="AB227" s="23" t="s">
        <v>47</v>
      </c>
      <c r="AC227" s="23" t="s">
        <v>2010</v>
      </c>
      <c r="AD227" s="23" t="s">
        <v>5865</v>
      </c>
      <c r="AE227" s="1" t="s">
        <v>47</v>
      </c>
      <c r="AF227" s="1" t="s">
        <v>2010</v>
      </c>
      <c r="AG227" s="1">
        <v>20006182024</v>
      </c>
      <c r="AH227" s="1" t="s">
        <v>7817</v>
      </c>
      <c r="AI227" s="1">
        <v>2024</v>
      </c>
      <c r="AJ227" s="4">
        <v>35593584</v>
      </c>
      <c r="AK227" s="4">
        <v>0</v>
      </c>
      <c r="AL227" s="51">
        <v>35593584</v>
      </c>
      <c r="AM227" s="21">
        <v>1820</v>
      </c>
      <c r="AN227" s="21">
        <v>720</v>
      </c>
      <c r="AO227" s="3">
        <v>45652</v>
      </c>
      <c r="AP227" s="3">
        <v>46203</v>
      </c>
      <c r="AQ227" s="1" t="s">
        <v>7834</v>
      </c>
      <c r="AR227" s="3">
        <v>45652</v>
      </c>
      <c r="AS227" s="23" t="s">
        <v>3177</v>
      </c>
      <c r="AT227" s="23" t="s">
        <v>1351</v>
      </c>
      <c r="AU227" s="23" t="s">
        <v>48</v>
      </c>
      <c r="AV227" s="23" t="s">
        <v>700</v>
      </c>
      <c r="AW227" s="23" t="s">
        <v>1822</v>
      </c>
      <c r="AX227" s="23" t="s">
        <v>3178</v>
      </c>
      <c r="AY227" s="23" t="s">
        <v>3179</v>
      </c>
      <c r="AZ227" s="23"/>
      <c r="BA227" s="23" t="s">
        <v>54</v>
      </c>
      <c r="BB227" s="23" t="s">
        <v>6306</v>
      </c>
      <c r="BC227" s="23" t="s">
        <v>2303</v>
      </c>
      <c r="BD227" s="23" t="s">
        <v>1451</v>
      </c>
      <c r="BE227" s="23" t="s">
        <v>2544</v>
      </c>
      <c r="BF227" s="23" t="s">
        <v>123</v>
      </c>
      <c r="BG227" s="23" t="s">
        <v>54</v>
      </c>
      <c r="BH227" s="23" t="s">
        <v>3180</v>
      </c>
      <c r="BI227" s="23" t="s">
        <v>3181</v>
      </c>
      <c r="BJ227" s="23" t="s">
        <v>48</v>
      </c>
      <c r="BK227" s="23" t="s">
        <v>849</v>
      </c>
      <c r="BL227" s="23" t="s">
        <v>190</v>
      </c>
      <c r="BM227" s="23" t="s">
        <v>3179</v>
      </c>
      <c r="BN227" s="23" t="s">
        <v>3182</v>
      </c>
      <c r="BO227" s="1"/>
      <c r="BP227" s="23" t="s">
        <v>4472</v>
      </c>
      <c r="BQ227" s="24" t="s">
        <v>7835</v>
      </c>
      <c r="BR227" s="13"/>
    </row>
    <row r="228" spans="1:70" ht="15" x14ac:dyDescent="0.25">
      <c r="A228" s="1" t="s">
        <v>7900</v>
      </c>
      <c r="B228" s="23" t="s">
        <v>6539</v>
      </c>
      <c r="C228" s="1"/>
      <c r="D228" s="2">
        <v>218792</v>
      </c>
      <c r="E228" s="4">
        <v>2444</v>
      </c>
      <c r="F228" s="4"/>
      <c r="G228" s="1" t="s">
        <v>6322</v>
      </c>
      <c r="H228" s="1" t="s">
        <v>6819</v>
      </c>
      <c r="I228" s="23">
        <v>87421</v>
      </c>
      <c r="J228" s="1" t="s">
        <v>7165</v>
      </c>
      <c r="K228" s="1" t="s">
        <v>7166</v>
      </c>
      <c r="L228" s="23" t="s">
        <v>3183</v>
      </c>
      <c r="M228" s="23" t="s">
        <v>40</v>
      </c>
      <c r="N228" s="23" t="s">
        <v>3184</v>
      </c>
      <c r="O228" s="1" t="s">
        <v>3183</v>
      </c>
      <c r="P228" s="1" t="s">
        <v>7793</v>
      </c>
      <c r="Q228" s="4">
        <v>800231988</v>
      </c>
      <c r="R228" s="23" t="s">
        <v>1294</v>
      </c>
      <c r="S228" s="23" t="s">
        <v>2009</v>
      </c>
      <c r="T228" s="23" t="s">
        <v>2010</v>
      </c>
      <c r="U228" s="23" t="s">
        <v>3170</v>
      </c>
      <c r="V228" s="23" t="s">
        <v>3171</v>
      </c>
      <c r="W228" s="23" t="s">
        <v>3185</v>
      </c>
      <c r="X228" s="23" t="s">
        <v>831</v>
      </c>
      <c r="Y228" s="1" t="s">
        <v>3185</v>
      </c>
      <c r="Z228" s="1" t="s">
        <v>831</v>
      </c>
      <c r="AA228" s="23" t="s">
        <v>3186</v>
      </c>
      <c r="AB228" s="23" t="s">
        <v>47</v>
      </c>
      <c r="AC228" s="23" t="s">
        <v>2010</v>
      </c>
      <c r="AD228" s="23" t="s">
        <v>5866</v>
      </c>
      <c r="AE228" s="1" t="s">
        <v>47</v>
      </c>
      <c r="AF228" s="1" t="s">
        <v>2010</v>
      </c>
      <c r="AG228" s="1">
        <v>20006402024</v>
      </c>
      <c r="AH228" s="1" t="s">
        <v>7817</v>
      </c>
      <c r="AI228" s="1">
        <v>2024</v>
      </c>
      <c r="AJ228" s="4">
        <v>35593584</v>
      </c>
      <c r="AK228" s="4">
        <v>0</v>
      </c>
      <c r="AL228" s="51">
        <v>35593584</v>
      </c>
      <c r="AM228" s="21">
        <v>1236</v>
      </c>
      <c r="AN228" s="21">
        <v>372</v>
      </c>
      <c r="AO228" s="3">
        <v>45652</v>
      </c>
      <c r="AP228" s="3">
        <v>46203</v>
      </c>
      <c r="AQ228" s="1" t="s">
        <v>7834</v>
      </c>
      <c r="AR228" s="3">
        <v>45652</v>
      </c>
      <c r="AS228" s="23" t="s">
        <v>3187</v>
      </c>
      <c r="AT228" s="23" t="s">
        <v>824</v>
      </c>
      <c r="AU228" s="23" t="s">
        <v>417</v>
      </c>
      <c r="AV228" s="23" t="s">
        <v>1174</v>
      </c>
      <c r="AW228" s="23" t="s">
        <v>3188</v>
      </c>
      <c r="AX228" s="23" t="s">
        <v>3186</v>
      </c>
      <c r="AY228" s="23" t="s">
        <v>3189</v>
      </c>
      <c r="AZ228" s="23"/>
      <c r="BA228" s="23" t="s">
        <v>54</v>
      </c>
      <c r="BB228" s="23" t="s">
        <v>6306</v>
      </c>
      <c r="BC228" s="23" t="s">
        <v>2303</v>
      </c>
      <c r="BD228" s="23" t="s">
        <v>1451</v>
      </c>
      <c r="BE228" s="23" t="s">
        <v>2544</v>
      </c>
      <c r="BF228" s="23" t="s">
        <v>123</v>
      </c>
      <c r="BG228" s="23" t="s">
        <v>54</v>
      </c>
      <c r="BH228" s="23" t="s">
        <v>3190</v>
      </c>
      <c r="BI228" s="23" t="s">
        <v>478</v>
      </c>
      <c r="BJ228" s="23" t="s">
        <v>48</v>
      </c>
      <c r="BK228" s="23" t="s">
        <v>2017</v>
      </c>
      <c r="BL228" s="23" t="s">
        <v>1174</v>
      </c>
      <c r="BM228" s="23" t="s">
        <v>3191</v>
      </c>
      <c r="BN228" s="23" t="s">
        <v>3192</v>
      </c>
      <c r="BO228" s="1"/>
      <c r="BP228" s="23" t="s">
        <v>4472</v>
      </c>
      <c r="BQ228" s="24" t="s">
        <v>7835</v>
      </c>
      <c r="BR228" s="13"/>
    </row>
    <row r="229" spans="1:70" ht="15" x14ac:dyDescent="0.25">
      <c r="A229" s="1" t="s">
        <v>7900</v>
      </c>
      <c r="B229" s="23" t="s">
        <v>6540</v>
      </c>
      <c r="C229" s="1"/>
      <c r="D229" s="2">
        <v>218783</v>
      </c>
      <c r="E229" s="4">
        <v>2319</v>
      </c>
      <c r="F229" s="4"/>
      <c r="G229" s="1" t="s">
        <v>6322</v>
      </c>
      <c r="H229" s="1" t="s">
        <v>6819</v>
      </c>
      <c r="I229" s="23">
        <v>87422</v>
      </c>
      <c r="J229" s="1" t="s">
        <v>7167</v>
      </c>
      <c r="K229" s="1" t="s">
        <v>7168</v>
      </c>
      <c r="L229" s="23" t="s">
        <v>3135</v>
      </c>
      <c r="M229" s="23" t="s">
        <v>40</v>
      </c>
      <c r="N229" s="23" t="s">
        <v>3136</v>
      </c>
      <c r="O229" s="1" t="s">
        <v>3135</v>
      </c>
      <c r="P229" s="1" t="s">
        <v>7793</v>
      </c>
      <c r="Q229" s="4">
        <v>800241789</v>
      </c>
      <c r="R229" s="23" t="s">
        <v>42</v>
      </c>
      <c r="S229" s="23" t="s">
        <v>2009</v>
      </c>
      <c r="T229" s="23" t="s">
        <v>2010</v>
      </c>
      <c r="U229" s="23" t="s">
        <v>3137</v>
      </c>
      <c r="V229" s="23" t="s">
        <v>3138</v>
      </c>
      <c r="W229" s="23" t="s">
        <v>3139</v>
      </c>
      <c r="X229" s="23" t="s">
        <v>3140</v>
      </c>
      <c r="Y229" s="1" t="s">
        <v>3139</v>
      </c>
      <c r="Z229" s="1" t="s">
        <v>3140</v>
      </c>
      <c r="AA229" s="23" t="s">
        <v>3141</v>
      </c>
      <c r="AB229" s="23" t="s">
        <v>47</v>
      </c>
      <c r="AC229" s="23" t="s">
        <v>2010</v>
      </c>
      <c r="AD229" s="23" t="s">
        <v>5867</v>
      </c>
      <c r="AE229" s="1" t="s">
        <v>47</v>
      </c>
      <c r="AF229" s="1" t="s">
        <v>2010</v>
      </c>
      <c r="AG229" s="1">
        <v>20006162024</v>
      </c>
      <c r="AH229" s="1" t="s">
        <v>7817</v>
      </c>
      <c r="AI229" s="1">
        <v>2024</v>
      </c>
      <c r="AJ229" s="4">
        <v>35593584</v>
      </c>
      <c r="AK229" s="4">
        <v>0</v>
      </c>
      <c r="AL229" s="51">
        <v>35593584</v>
      </c>
      <c r="AM229" s="21">
        <v>1524</v>
      </c>
      <c r="AN229" s="21">
        <v>563</v>
      </c>
      <c r="AO229" s="3">
        <v>45652</v>
      </c>
      <c r="AP229" s="3">
        <v>46203</v>
      </c>
      <c r="AQ229" s="1" t="s">
        <v>7834</v>
      </c>
      <c r="AR229" s="3">
        <v>45652</v>
      </c>
      <c r="AS229" s="23" t="s">
        <v>3142</v>
      </c>
      <c r="AT229" s="23" t="s">
        <v>3143</v>
      </c>
      <c r="AU229" s="23" t="s">
        <v>3144</v>
      </c>
      <c r="AV229" s="23" t="s">
        <v>123</v>
      </c>
      <c r="AW229" s="23" t="s">
        <v>3145</v>
      </c>
      <c r="AX229" s="23" t="s">
        <v>3141</v>
      </c>
      <c r="AY229" s="23" t="s">
        <v>3146</v>
      </c>
      <c r="AZ229" s="23"/>
      <c r="BA229" s="23" t="s">
        <v>54</v>
      </c>
      <c r="BB229" s="23" t="s">
        <v>4381</v>
      </c>
      <c r="BC229" s="23" t="s">
        <v>945</v>
      </c>
      <c r="BD229" s="23" t="s">
        <v>1665</v>
      </c>
      <c r="BE229" s="23" t="s">
        <v>797</v>
      </c>
      <c r="BF229" s="23" t="s">
        <v>2617</v>
      </c>
      <c r="BG229" s="23" t="s">
        <v>54</v>
      </c>
      <c r="BH229" s="23" t="s">
        <v>3142</v>
      </c>
      <c r="BI229" s="23" t="s">
        <v>3143</v>
      </c>
      <c r="BJ229" s="23" t="s">
        <v>3144</v>
      </c>
      <c r="BK229" s="23" t="s">
        <v>123</v>
      </c>
      <c r="BL229" s="23" t="s">
        <v>3145</v>
      </c>
      <c r="BM229" s="23" t="s">
        <v>3147</v>
      </c>
      <c r="BN229" s="23" t="s">
        <v>3148</v>
      </c>
      <c r="BO229" s="1"/>
      <c r="BP229" s="23" t="s">
        <v>4516</v>
      </c>
      <c r="BQ229" s="24" t="s">
        <v>7835</v>
      </c>
      <c r="BR229" s="13"/>
    </row>
    <row r="230" spans="1:70" ht="15" x14ac:dyDescent="0.25">
      <c r="A230" s="1" t="s">
        <v>7900</v>
      </c>
      <c r="B230" s="23" t="s">
        <v>6541</v>
      </c>
      <c r="C230" s="1"/>
      <c r="D230" s="2">
        <v>218787</v>
      </c>
      <c r="E230" s="4">
        <v>2423</v>
      </c>
      <c r="F230" s="4"/>
      <c r="G230" s="1" t="s">
        <v>6322</v>
      </c>
      <c r="H230" s="1" t="s">
        <v>6819</v>
      </c>
      <c r="I230" s="23">
        <v>87423</v>
      </c>
      <c r="J230" s="1" t="s">
        <v>7169</v>
      </c>
      <c r="K230" s="1" t="s">
        <v>7170</v>
      </c>
      <c r="L230" s="23" t="s">
        <v>3193</v>
      </c>
      <c r="M230" s="23" t="s">
        <v>40</v>
      </c>
      <c r="N230" s="23" t="s">
        <v>3194</v>
      </c>
      <c r="O230" s="1" t="s">
        <v>3193</v>
      </c>
      <c r="P230" s="1" t="s">
        <v>7793</v>
      </c>
      <c r="Q230" s="4">
        <v>800169505</v>
      </c>
      <c r="R230" s="23" t="s">
        <v>42</v>
      </c>
      <c r="S230" s="23" t="s">
        <v>2009</v>
      </c>
      <c r="T230" s="23" t="s">
        <v>2010</v>
      </c>
      <c r="U230" s="23" t="s">
        <v>3195</v>
      </c>
      <c r="V230" s="23" t="s">
        <v>3196</v>
      </c>
      <c r="W230" s="23" t="s">
        <v>3197</v>
      </c>
      <c r="X230" s="23" t="s">
        <v>3198</v>
      </c>
      <c r="Y230" s="1" t="s">
        <v>3197</v>
      </c>
      <c r="Z230" s="1" t="s">
        <v>3198</v>
      </c>
      <c r="AA230" s="23" t="s">
        <v>3199</v>
      </c>
      <c r="AB230" s="23" t="s">
        <v>47</v>
      </c>
      <c r="AC230" s="23" t="s">
        <v>2010</v>
      </c>
      <c r="AD230" s="23" t="s">
        <v>5868</v>
      </c>
      <c r="AE230" s="1" t="s">
        <v>47</v>
      </c>
      <c r="AF230" s="1" t="s">
        <v>2010</v>
      </c>
      <c r="AG230" s="1">
        <v>20006392024</v>
      </c>
      <c r="AH230" s="1" t="s">
        <v>7817</v>
      </c>
      <c r="AI230" s="1">
        <v>2024</v>
      </c>
      <c r="AJ230" s="4">
        <v>35593584</v>
      </c>
      <c r="AK230" s="4">
        <v>0</v>
      </c>
      <c r="AL230" s="51">
        <v>35593584</v>
      </c>
      <c r="AM230" s="21">
        <v>2384</v>
      </c>
      <c r="AN230" s="21">
        <v>945</v>
      </c>
      <c r="AO230" s="3">
        <v>45652</v>
      </c>
      <c r="AP230" s="3">
        <v>46203</v>
      </c>
      <c r="AQ230" s="1" t="s">
        <v>7834</v>
      </c>
      <c r="AR230" s="3">
        <v>45652</v>
      </c>
      <c r="AS230" s="23" t="s">
        <v>3200</v>
      </c>
      <c r="AT230" s="23" t="s">
        <v>3201</v>
      </c>
      <c r="AU230" s="23" t="s">
        <v>48</v>
      </c>
      <c r="AV230" s="23" t="s">
        <v>1857</v>
      </c>
      <c r="AW230" s="23" t="s">
        <v>2206</v>
      </c>
      <c r="AX230" s="23" t="s">
        <v>3199</v>
      </c>
      <c r="AY230" s="23" t="s">
        <v>3202</v>
      </c>
      <c r="AZ230" s="23"/>
      <c r="BA230" s="23" t="s">
        <v>54</v>
      </c>
      <c r="BB230" s="23" t="s">
        <v>6306</v>
      </c>
      <c r="BC230" s="23" t="s">
        <v>2303</v>
      </c>
      <c r="BD230" s="23" t="s">
        <v>1451</v>
      </c>
      <c r="BE230" s="23" t="s">
        <v>2544</v>
      </c>
      <c r="BF230" s="23" t="s">
        <v>123</v>
      </c>
      <c r="BG230" s="23" t="s">
        <v>54</v>
      </c>
      <c r="BH230" s="23" t="s">
        <v>3203</v>
      </c>
      <c r="BI230" s="23" t="s">
        <v>1278</v>
      </c>
      <c r="BJ230" s="23" t="s">
        <v>953</v>
      </c>
      <c r="BK230" s="23" t="s">
        <v>3204</v>
      </c>
      <c r="BL230" s="23" t="s">
        <v>2888</v>
      </c>
      <c r="BM230" s="23" t="s">
        <v>3205</v>
      </c>
      <c r="BN230" s="23" t="s">
        <v>3206</v>
      </c>
      <c r="BO230" s="1"/>
      <c r="BP230" s="23" t="s">
        <v>4472</v>
      </c>
      <c r="BQ230" s="24" t="s">
        <v>7835</v>
      </c>
      <c r="BR230" s="13"/>
    </row>
    <row r="231" spans="1:70" ht="15" x14ac:dyDescent="0.25">
      <c r="A231" s="1" t="s">
        <v>7900</v>
      </c>
      <c r="B231" s="23" t="s">
        <v>6542</v>
      </c>
      <c r="C231" s="1"/>
      <c r="D231" s="2">
        <v>218790</v>
      </c>
      <c r="E231" s="4">
        <v>2427</v>
      </c>
      <c r="F231" s="4"/>
      <c r="G231" s="1" t="s">
        <v>6322</v>
      </c>
      <c r="H231" s="1" t="s">
        <v>6819</v>
      </c>
      <c r="I231" s="23">
        <v>87424</v>
      </c>
      <c r="J231" s="1" t="s">
        <v>7171</v>
      </c>
      <c r="K231" s="1" t="s">
        <v>7172</v>
      </c>
      <c r="L231" s="23" t="s">
        <v>3010</v>
      </c>
      <c r="M231" s="23" t="s">
        <v>40</v>
      </c>
      <c r="N231" s="23" t="s">
        <v>3011</v>
      </c>
      <c r="O231" s="1" t="s">
        <v>3010</v>
      </c>
      <c r="P231" s="1" t="s">
        <v>7793</v>
      </c>
      <c r="Q231" s="4">
        <v>800205898</v>
      </c>
      <c r="R231" s="23" t="s">
        <v>1294</v>
      </c>
      <c r="S231" s="23" t="s">
        <v>2009</v>
      </c>
      <c r="T231" s="23" t="s">
        <v>2010</v>
      </c>
      <c r="U231" s="23" t="s">
        <v>3012</v>
      </c>
      <c r="V231" s="23" t="s">
        <v>3013</v>
      </c>
      <c r="W231" s="23" t="s">
        <v>3014</v>
      </c>
      <c r="X231" s="23" t="s">
        <v>2904</v>
      </c>
      <c r="Y231" s="1" t="s">
        <v>3014</v>
      </c>
      <c r="Z231" s="1" t="s">
        <v>2904</v>
      </c>
      <c r="AA231" s="23" t="s">
        <v>4860</v>
      </c>
      <c r="AB231" s="23" t="s">
        <v>47</v>
      </c>
      <c r="AC231" s="23" t="s">
        <v>2010</v>
      </c>
      <c r="AD231" s="23" t="s">
        <v>5869</v>
      </c>
      <c r="AE231" s="1" t="s">
        <v>47</v>
      </c>
      <c r="AF231" s="1" t="s">
        <v>2010</v>
      </c>
      <c r="AG231" s="1">
        <v>20006202024</v>
      </c>
      <c r="AH231" s="1" t="s">
        <v>7817</v>
      </c>
      <c r="AI231" s="1">
        <v>2024</v>
      </c>
      <c r="AJ231" s="4">
        <v>35593584</v>
      </c>
      <c r="AK231" s="4">
        <v>0</v>
      </c>
      <c r="AL231" s="51">
        <v>35593584</v>
      </c>
      <c r="AM231" s="21">
        <v>1462</v>
      </c>
      <c r="AN231" s="21">
        <v>651</v>
      </c>
      <c r="AO231" s="3">
        <v>45652</v>
      </c>
      <c r="AP231" s="3">
        <v>46203</v>
      </c>
      <c r="AQ231" s="1" t="s">
        <v>7834</v>
      </c>
      <c r="AR231" s="3">
        <v>45652</v>
      </c>
      <c r="AS231" s="23" t="s">
        <v>3016</v>
      </c>
      <c r="AT231" s="23" t="s">
        <v>3017</v>
      </c>
      <c r="AU231" s="23" t="s">
        <v>48</v>
      </c>
      <c r="AV231" s="23" t="s">
        <v>158</v>
      </c>
      <c r="AW231" s="23" t="s">
        <v>56</v>
      </c>
      <c r="AX231" s="23" t="s">
        <v>3015</v>
      </c>
      <c r="AY231" s="23" t="s">
        <v>3018</v>
      </c>
      <c r="AZ231" s="23"/>
      <c r="BA231" s="23" t="s">
        <v>54</v>
      </c>
      <c r="BB231" s="23" t="s">
        <v>6306</v>
      </c>
      <c r="BC231" s="23" t="s">
        <v>2303</v>
      </c>
      <c r="BD231" s="23" t="s">
        <v>1451</v>
      </c>
      <c r="BE231" s="23" t="s">
        <v>2544</v>
      </c>
      <c r="BF231" s="23" t="s">
        <v>123</v>
      </c>
      <c r="BG231" s="23" t="s">
        <v>54</v>
      </c>
      <c r="BH231" s="23" t="s">
        <v>3019</v>
      </c>
      <c r="BI231" s="23" t="s">
        <v>1298</v>
      </c>
      <c r="BJ231" s="23" t="s">
        <v>2059</v>
      </c>
      <c r="BK231" s="23" t="s">
        <v>475</v>
      </c>
      <c r="BL231" s="23" t="s">
        <v>177</v>
      </c>
      <c r="BM231" s="23" t="s">
        <v>3020</v>
      </c>
      <c r="BN231" s="23" t="s">
        <v>3021</v>
      </c>
      <c r="BO231" s="1"/>
      <c r="BP231" s="23" t="s">
        <v>4472</v>
      </c>
      <c r="BQ231" s="24" t="s">
        <v>7835</v>
      </c>
      <c r="BR231" s="13"/>
    </row>
    <row r="232" spans="1:70" ht="15" x14ac:dyDescent="0.25">
      <c r="A232" s="1" t="s">
        <v>7900</v>
      </c>
      <c r="B232" s="23" t="s">
        <v>6543</v>
      </c>
      <c r="C232" s="1"/>
      <c r="D232" s="2">
        <v>219589</v>
      </c>
      <c r="E232" s="4">
        <v>9197</v>
      </c>
      <c r="F232" s="4"/>
      <c r="G232" s="1" t="s">
        <v>6322</v>
      </c>
      <c r="H232" s="1" t="s">
        <v>6819</v>
      </c>
      <c r="I232" s="23">
        <v>87425</v>
      </c>
      <c r="J232" s="1" t="s">
        <v>7173</v>
      </c>
      <c r="K232" s="1" t="s">
        <v>7174</v>
      </c>
      <c r="L232" s="23" t="s">
        <v>4636</v>
      </c>
      <c r="M232" s="23" t="s">
        <v>40</v>
      </c>
      <c r="N232" s="23" t="s">
        <v>4637</v>
      </c>
      <c r="O232" s="1" t="s">
        <v>4636</v>
      </c>
      <c r="P232" s="1" t="s">
        <v>7793</v>
      </c>
      <c r="Q232" s="4">
        <v>800113980</v>
      </c>
      <c r="R232" s="23" t="s">
        <v>42</v>
      </c>
      <c r="S232" s="23" t="s">
        <v>2584</v>
      </c>
      <c r="T232" s="23" t="s">
        <v>2585</v>
      </c>
      <c r="U232" s="23" t="s">
        <v>3619</v>
      </c>
      <c r="V232" s="23" t="s">
        <v>3620</v>
      </c>
      <c r="W232" s="23" t="s">
        <v>3969</v>
      </c>
      <c r="X232" s="23" t="s">
        <v>3621</v>
      </c>
      <c r="Y232" s="1" t="s">
        <v>3969</v>
      </c>
      <c r="Z232" s="1" t="s">
        <v>3621</v>
      </c>
      <c r="AA232" s="23" t="s">
        <v>3622</v>
      </c>
      <c r="AB232" s="23" t="s">
        <v>47</v>
      </c>
      <c r="AC232" s="23" t="s">
        <v>2585</v>
      </c>
      <c r="AD232" s="23" t="s">
        <v>5870</v>
      </c>
      <c r="AE232" s="1" t="s">
        <v>47</v>
      </c>
      <c r="AF232" s="1" t="s">
        <v>2585</v>
      </c>
      <c r="AG232" s="1">
        <v>68009802024</v>
      </c>
      <c r="AH232" s="1" t="s">
        <v>7815</v>
      </c>
      <c r="AI232" s="1">
        <v>2024</v>
      </c>
      <c r="AJ232" s="4">
        <v>928769277</v>
      </c>
      <c r="AK232" s="4">
        <v>0</v>
      </c>
      <c r="AL232" s="51">
        <v>928769277</v>
      </c>
      <c r="AM232" s="21">
        <v>156</v>
      </c>
      <c r="AN232" s="21">
        <v>139</v>
      </c>
      <c r="AO232" s="3">
        <v>45654</v>
      </c>
      <c r="AP232" s="3">
        <v>46203</v>
      </c>
      <c r="AQ232" s="1" t="s">
        <v>7834</v>
      </c>
      <c r="AR232" s="3">
        <v>45654</v>
      </c>
      <c r="AS232" s="23" t="s">
        <v>4114</v>
      </c>
      <c r="AT232" s="23" t="s">
        <v>4115</v>
      </c>
      <c r="AU232" s="23" t="s">
        <v>83</v>
      </c>
      <c r="AV232" s="23" t="s">
        <v>138</v>
      </c>
      <c r="AW232" s="23" t="s">
        <v>166</v>
      </c>
      <c r="AX232" s="23" t="s">
        <v>4116</v>
      </c>
      <c r="AY232" s="23" t="s">
        <v>4117</v>
      </c>
      <c r="AZ232" s="23"/>
      <c r="BA232" s="23" t="s">
        <v>54</v>
      </c>
      <c r="BB232" s="23" t="s">
        <v>5380</v>
      </c>
      <c r="BC232" s="23" t="s">
        <v>1843</v>
      </c>
      <c r="BD232" s="23" t="s">
        <v>478</v>
      </c>
      <c r="BE232" s="23" t="s">
        <v>229</v>
      </c>
      <c r="BF232" s="23" t="s">
        <v>1992</v>
      </c>
      <c r="BG232" s="23" t="s">
        <v>54</v>
      </c>
      <c r="BH232" s="23" t="s">
        <v>3624</v>
      </c>
      <c r="BI232" s="23" t="s">
        <v>327</v>
      </c>
      <c r="BJ232" s="23" t="s">
        <v>388</v>
      </c>
      <c r="BK232" s="23" t="s">
        <v>1064</v>
      </c>
      <c r="BL232" s="23" t="s">
        <v>2416</v>
      </c>
      <c r="BM232" s="23" t="s">
        <v>3623</v>
      </c>
      <c r="BN232" s="23" t="s">
        <v>3625</v>
      </c>
      <c r="BO232" s="1"/>
      <c r="BP232" s="23" t="s">
        <v>4529</v>
      </c>
      <c r="BQ232" s="24" t="s">
        <v>7835</v>
      </c>
      <c r="BR232" s="13"/>
    </row>
    <row r="233" spans="1:70" ht="15" x14ac:dyDescent="0.25">
      <c r="A233" s="1" t="s">
        <v>7900</v>
      </c>
      <c r="B233" s="23" t="s">
        <v>6544</v>
      </c>
      <c r="C233" s="1"/>
      <c r="D233" s="2">
        <v>219590</v>
      </c>
      <c r="E233" s="4">
        <v>9203</v>
      </c>
      <c r="F233" s="4"/>
      <c r="G233" s="1" t="s">
        <v>6322</v>
      </c>
      <c r="H233" s="1" t="s">
        <v>6819</v>
      </c>
      <c r="I233" s="23">
        <v>87426</v>
      </c>
      <c r="J233" s="1" t="s">
        <v>7175</v>
      </c>
      <c r="K233" s="1" t="s">
        <v>7176</v>
      </c>
      <c r="L233" s="23" t="s">
        <v>4638</v>
      </c>
      <c r="M233" s="23" t="s">
        <v>40</v>
      </c>
      <c r="N233" s="23" t="s">
        <v>4639</v>
      </c>
      <c r="O233" s="1" t="s">
        <v>4638</v>
      </c>
      <c r="P233" s="1" t="s">
        <v>7793</v>
      </c>
      <c r="Q233" s="4">
        <v>804006907</v>
      </c>
      <c r="R233" s="23" t="s">
        <v>42</v>
      </c>
      <c r="S233" s="23" t="s">
        <v>2584</v>
      </c>
      <c r="T233" s="23" t="s">
        <v>2585</v>
      </c>
      <c r="U233" s="23" t="s">
        <v>3632</v>
      </c>
      <c r="V233" s="23" t="s">
        <v>3633</v>
      </c>
      <c r="W233" s="23" t="s">
        <v>3634</v>
      </c>
      <c r="X233" s="23" t="s">
        <v>3635</v>
      </c>
      <c r="Y233" s="1" t="s">
        <v>3634</v>
      </c>
      <c r="Z233" s="1" t="s">
        <v>3635</v>
      </c>
      <c r="AA233" s="23" t="s">
        <v>3636</v>
      </c>
      <c r="AB233" s="23" t="s">
        <v>47</v>
      </c>
      <c r="AC233" s="23" t="s">
        <v>2585</v>
      </c>
      <c r="AD233" s="23" t="s">
        <v>5871</v>
      </c>
      <c r="AE233" s="1" t="s">
        <v>47</v>
      </c>
      <c r="AF233" s="1" t="s">
        <v>2585</v>
      </c>
      <c r="AG233" s="1">
        <v>68009812024</v>
      </c>
      <c r="AH233" s="1" t="s">
        <v>7812</v>
      </c>
      <c r="AI233" s="1">
        <v>2024</v>
      </c>
      <c r="AJ233" s="4">
        <v>35593584</v>
      </c>
      <c r="AK233" s="4">
        <v>0</v>
      </c>
      <c r="AL233" s="51">
        <v>35593584</v>
      </c>
      <c r="AM233" s="21">
        <v>91</v>
      </c>
      <c r="AN233" s="21">
        <v>86</v>
      </c>
      <c r="AO233" s="3">
        <v>45654</v>
      </c>
      <c r="AP233" s="3">
        <v>46203</v>
      </c>
      <c r="AQ233" s="1" t="s">
        <v>7834</v>
      </c>
      <c r="AR233" s="3">
        <v>45654</v>
      </c>
      <c r="AS233" s="23" t="s">
        <v>3637</v>
      </c>
      <c r="AT233" s="23" t="s">
        <v>2002</v>
      </c>
      <c r="AU233" s="23" t="s">
        <v>810</v>
      </c>
      <c r="AV233" s="23" t="s">
        <v>1825</v>
      </c>
      <c r="AW233" s="23" t="s">
        <v>3638</v>
      </c>
      <c r="AX233" s="23" t="s">
        <v>3636</v>
      </c>
      <c r="AY233" s="23" t="s">
        <v>3639</v>
      </c>
      <c r="AZ233" s="23"/>
      <c r="BA233" s="23" t="s">
        <v>54</v>
      </c>
      <c r="BB233" s="23" t="s">
        <v>5380</v>
      </c>
      <c r="BC233" s="23" t="s">
        <v>1843</v>
      </c>
      <c r="BD233" s="23" t="s">
        <v>478</v>
      </c>
      <c r="BE233" s="23" t="s">
        <v>229</v>
      </c>
      <c r="BF233" s="23" t="s">
        <v>1992</v>
      </c>
      <c r="BG233" s="23" t="s">
        <v>54</v>
      </c>
      <c r="BH233" s="23" t="s">
        <v>3637</v>
      </c>
      <c r="BI233" s="23" t="s">
        <v>2002</v>
      </c>
      <c r="BJ233" s="23" t="s">
        <v>810</v>
      </c>
      <c r="BK233" s="23" t="s">
        <v>1825</v>
      </c>
      <c r="BL233" s="23" t="s">
        <v>3638</v>
      </c>
      <c r="BM233" s="23" t="s">
        <v>3639</v>
      </c>
      <c r="BN233" s="23" t="s">
        <v>3640</v>
      </c>
      <c r="BO233" s="1"/>
      <c r="BP233" s="23" t="s">
        <v>4529</v>
      </c>
      <c r="BQ233" s="24" t="s">
        <v>7835</v>
      </c>
      <c r="BR233" s="13"/>
    </row>
    <row r="234" spans="1:70" ht="15" x14ac:dyDescent="0.25">
      <c r="A234" s="1" t="s">
        <v>7900</v>
      </c>
      <c r="B234" s="23" t="s">
        <v>6545</v>
      </c>
      <c r="C234" s="1"/>
      <c r="D234" s="2">
        <v>219592</v>
      </c>
      <c r="E234" s="4">
        <v>9210</v>
      </c>
      <c r="F234" s="4"/>
      <c r="G234" s="1" t="s">
        <v>6322</v>
      </c>
      <c r="H234" s="1" t="s">
        <v>6819</v>
      </c>
      <c r="I234" s="23">
        <v>87427</v>
      </c>
      <c r="J234" s="1" t="s">
        <v>7177</v>
      </c>
      <c r="K234" s="1" t="s">
        <v>7178</v>
      </c>
      <c r="L234" s="23" t="s">
        <v>4709</v>
      </c>
      <c r="M234" s="23" t="s">
        <v>40</v>
      </c>
      <c r="N234" s="23" t="s">
        <v>4764</v>
      </c>
      <c r="O234" s="1" t="s">
        <v>4709</v>
      </c>
      <c r="P234" s="1" t="s">
        <v>7793</v>
      </c>
      <c r="Q234" s="4">
        <v>804006700</v>
      </c>
      <c r="R234" s="23" t="s">
        <v>42</v>
      </c>
      <c r="S234" s="23" t="s">
        <v>2584</v>
      </c>
      <c r="T234" s="23" t="s">
        <v>2585</v>
      </c>
      <c r="U234" s="23" t="s">
        <v>3023</v>
      </c>
      <c r="V234" s="23" t="s">
        <v>3024</v>
      </c>
      <c r="W234" s="23" t="s">
        <v>3996</v>
      </c>
      <c r="X234" s="23" t="s">
        <v>3123</v>
      </c>
      <c r="Y234" s="1" t="s">
        <v>3996</v>
      </c>
      <c r="Z234" s="1" t="s">
        <v>3123</v>
      </c>
      <c r="AA234" s="23" t="s">
        <v>3124</v>
      </c>
      <c r="AB234" s="23" t="s">
        <v>47</v>
      </c>
      <c r="AC234" s="23" t="s">
        <v>2585</v>
      </c>
      <c r="AD234" s="23" t="s">
        <v>5872</v>
      </c>
      <c r="AE234" s="1" t="s">
        <v>47</v>
      </c>
      <c r="AF234" s="1" t="s">
        <v>2585</v>
      </c>
      <c r="AG234" s="1">
        <v>68009822024</v>
      </c>
      <c r="AH234" s="1" t="s">
        <v>7814</v>
      </c>
      <c r="AI234" s="1">
        <v>2024</v>
      </c>
      <c r="AJ234" s="4">
        <v>35593584</v>
      </c>
      <c r="AK234" s="4">
        <v>0</v>
      </c>
      <c r="AL234" s="51">
        <v>35593584</v>
      </c>
      <c r="AM234" s="21">
        <v>247</v>
      </c>
      <c r="AN234" s="21">
        <v>220</v>
      </c>
      <c r="AO234" s="3">
        <v>45654</v>
      </c>
      <c r="AP234" s="3">
        <v>46203</v>
      </c>
      <c r="AQ234" s="1" t="s">
        <v>7834</v>
      </c>
      <c r="AR234" s="3">
        <v>45654</v>
      </c>
      <c r="AS234" s="23" t="s">
        <v>4157</v>
      </c>
      <c r="AT234" s="23" t="s">
        <v>866</v>
      </c>
      <c r="AU234" s="23" t="s">
        <v>128</v>
      </c>
      <c r="AV234" s="23" t="s">
        <v>1688</v>
      </c>
      <c r="AW234" s="23" t="s">
        <v>346</v>
      </c>
      <c r="AX234" s="23" t="s">
        <v>4158</v>
      </c>
      <c r="AY234" s="23" t="s">
        <v>4159</v>
      </c>
      <c r="AZ234" s="23"/>
      <c r="BA234" s="23" t="s">
        <v>54</v>
      </c>
      <c r="BB234" s="23" t="s">
        <v>5380</v>
      </c>
      <c r="BC234" s="23" t="s">
        <v>1843</v>
      </c>
      <c r="BD234" s="23" t="s">
        <v>478</v>
      </c>
      <c r="BE234" s="23" t="s">
        <v>229</v>
      </c>
      <c r="BF234" s="23" t="s">
        <v>1992</v>
      </c>
      <c r="BG234" s="23" t="s">
        <v>54</v>
      </c>
      <c r="BH234" s="23" t="s">
        <v>3125</v>
      </c>
      <c r="BI234" s="23" t="s">
        <v>3126</v>
      </c>
      <c r="BJ234" s="23" t="s">
        <v>48</v>
      </c>
      <c r="BK234" s="23" t="s">
        <v>889</v>
      </c>
      <c r="BL234" s="23" t="s">
        <v>1285</v>
      </c>
      <c r="BM234" s="23" t="s">
        <v>3127</v>
      </c>
      <c r="BN234" s="23" t="s">
        <v>3128</v>
      </c>
      <c r="BO234" s="1"/>
      <c r="BP234" s="23" t="s">
        <v>4529</v>
      </c>
      <c r="BQ234" s="24" t="s">
        <v>7835</v>
      </c>
      <c r="BR234" s="13"/>
    </row>
    <row r="235" spans="1:70" ht="15" x14ac:dyDescent="0.25">
      <c r="A235" s="1" t="s">
        <v>7900</v>
      </c>
      <c r="B235" s="23" t="s">
        <v>6546</v>
      </c>
      <c r="C235" s="1"/>
      <c r="D235" s="2">
        <v>219706</v>
      </c>
      <c r="E235" s="4">
        <v>725</v>
      </c>
      <c r="F235" s="4"/>
      <c r="G235" s="1" t="s">
        <v>6322</v>
      </c>
      <c r="H235" s="1" t="s">
        <v>6819</v>
      </c>
      <c r="I235" s="23">
        <v>87428</v>
      </c>
      <c r="J235" s="1" t="s">
        <v>7179</v>
      </c>
      <c r="K235" s="1" t="s">
        <v>7180</v>
      </c>
      <c r="L235" s="23" t="s">
        <v>5211</v>
      </c>
      <c r="M235" s="23" t="s">
        <v>40</v>
      </c>
      <c r="N235" s="23" t="s">
        <v>5212</v>
      </c>
      <c r="O235" s="1" t="s">
        <v>5211</v>
      </c>
      <c r="P235" s="1" t="s">
        <v>7793</v>
      </c>
      <c r="Q235" s="4">
        <v>800143193</v>
      </c>
      <c r="R235" s="23" t="s">
        <v>1294</v>
      </c>
      <c r="S235" s="23" t="s">
        <v>1536</v>
      </c>
      <c r="T235" s="23" t="s">
        <v>1537</v>
      </c>
      <c r="U235" s="23" t="s">
        <v>2169</v>
      </c>
      <c r="V235" s="23" t="s">
        <v>2170</v>
      </c>
      <c r="W235" s="23" t="s">
        <v>5227</v>
      </c>
      <c r="X235" s="23" t="s">
        <v>5228</v>
      </c>
      <c r="Y235" s="1" t="s">
        <v>5227</v>
      </c>
      <c r="Z235" s="1" t="s">
        <v>5228</v>
      </c>
      <c r="AA235" s="23" t="s">
        <v>5247</v>
      </c>
      <c r="AB235" s="23" t="s">
        <v>47</v>
      </c>
      <c r="AC235" s="23" t="s">
        <v>1537</v>
      </c>
      <c r="AD235" s="23" t="s">
        <v>5873</v>
      </c>
      <c r="AE235" s="1" t="s">
        <v>47</v>
      </c>
      <c r="AF235" s="1" t="s">
        <v>1537</v>
      </c>
      <c r="AG235" s="1">
        <v>19010902024</v>
      </c>
      <c r="AH235" s="1" t="s">
        <v>7816</v>
      </c>
      <c r="AI235" s="1">
        <v>2024</v>
      </c>
      <c r="AJ235" s="4">
        <v>35593584</v>
      </c>
      <c r="AK235" s="4">
        <v>0</v>
      </c>
      <c r="AL235" s="51">
        <v>35593584</v>
      </c>
      <c r="AM235" s="21">
        <v>494</v>
      </c>
      <c r="AN235" s="21">
        <v>126</v>
      </c>
      <c r="AO235" s="3">
        <v>45657</v>
      </c>
      <c r="AP235" s="3">
        <v>45961</v>
      </c>
      <c r="AQ235" s="1" t="s">
        <v>7834</v>
      </c>
      <c r="AR235" s="3">
        <v>45657</v>
      </c>
      <c r="AS235" s="23" t="s">
        <v>5274</v>
      </c>
      <c r="AT235" s="23" t="s">
        <v>2531</v>
      </c>
      <c r="AU235" s="23"/>
      <c r="AV235" s="23" t="s">
        <v>5275</v>
      </c>
      <c r="AW235" s="23" t="s">
        <v>2172</v>
      </c>
      <c r="AX235" s="23" t="s">
        <v>5247</v>
      </c>
      <c r="AY235" s="23" t="s">
        <v>5276</v>
      </c>
      <c r="AZ235" s="23"/>
      <c r="BA235" s="23" t="s">
        <v>54</v>
      </c>
      <c r="BB235" s="23" t="s">
        <v>4378</v>
      </c>
      <c r="BC235" s="23" t="s">
        <v>4379</v>
      </c>
      <c r="BD235" s="23" t="s">
        <v>1346</v>
      </c>
      <c r="BE235" s="23" t="s">
        <v>2165</v>
      </c>
      <c r="BF235" s="23" t="s">
        <v>729</v>
      </c>
      <c r="BG235" s="23"/>
      <c r="BH235" s="23"/>
      <c r="BI235" s="23"/>
      <c r="BJ235" s="23"/>
      <c r="BK235" s="23"/>
      <c r="BL235" s="23"/>
      <c r="BM235" s="23"/>
      <c r="BN235" s="23"/>
      <c r="BO235" s="1"/>
      <c r="BP235" s="23" t="s">
        <v>5392</v>
      </c>
      <c r="BQ235" s="24" t="s">
        <v>7835</v>
      </c>
      <c r="BR235" s="13"/>
    </row>
    <row r="236" spans="1:70" ht="15" x14ac:dyDescent="0.25">
      <c r="A236" s="1" t="s">
        <v>7900</v>
      </c>
      <c r="B236" s="23" t="s">
        <v>6547</v>
      </c>
      <c r="C236" s="1"/>
      <c r="D236" s="2">
        <v>220029</v>
      </c>
      <c r="E236" s="4">
        <v>532</v>
      </c>
      <c r="F236" s="4"/>
      <c r="G236" s="1" t="s">
        <v>6322</v>
      </c>
      <c r="H236" s="1" t="s">
        <v>6819</v>
      </c>
      <c r="I236" s="23">
        <v>87429</v>
      </c>
      <c r="J236" s="1" t="s">
        <v>7181</v>
      </c>
      <c r="K236" s="1" t="s">
        <v>7182</v>
      </c>
      <c r="L236" s="23" t="s">
        <v>2069</v>
      </c>
      <c r="M236" s="23" t="s">
        <v>40</v>
      </c>
      <c r="N236" s="23" t="s">
        <v>2070</v>
      </c>
      <c r="O236" s="1" t="s">
        <v>2069</v>
      </c>
      <c r="P236" s="1" t="s">
        <v>7793</v>
      </c>
      <c r="Q236" s="4">
        <v>900408031</v>
      </c>
      <c r="R236" s="23" t="s">
        <v>1277</v>
      </c>
      <c r="S236" s="23" t="s">
        <v>1288</v>
      </c>
      <c r="T236" s="23" t="s">
        <v>1289</v>
      </c>
      <c r="U236" s="23" t="s">
        <v>1290</v>
      </c>
      <c r="V236" s="23" t="s">
        <v>1291</v>
      </c>
      <c r="W236" s="23" t="s">
        <v>4835</v>
      </c>
      <c r="X236" s="23" t="s">
        <v>2071</v>
      </c>
      <c r="Y236" s="1" t="s">
        <v>4835</v>
      </c>
      <c r="Z236" s="1" t="s">
        <v>2071</v>
      </c>
      <c r="AA236" s="23" t="s">
        <v>2072</v>
      </c>
      <c r="AB236" s="23" t="s">
        <v>47</v>
      </c>
      <c r="AC236" s="23" t="s">
        <v>1289</v>
      </c>
      <c r="AD236" s="23" t="s">
        <v>5874</v>
      </c>
      <c r="AE236" s="1" t="s">
        <v>47</v>
      </c>
      <c r="AF236" s="1" t="s">
        <v>1289</v>
      </c>
      <c r="AG236" s="1">
        <v>41006872024</v>
      </c>
      <c r="AH236" s="1" t="s">
        <v>7813</v>
      </c>
      <c r="AI236" s="1">
        <v>2024</v>
      </c>
      <c r="AJ236" s="4">
        <v>35593584</v>
      </c>
      <c r="AK236" s="4">
        <v>0</v>
      </c>
      <c r="AL236" s="51">
        <v>35593584</v>
      </c>
      <c r="AM236" s="21">
        <v>481</v>
      </c>
      <c r="AN236" s="21">
        <v>390</v>
      </c>
      <c r="AO236" s="3">
        <v>45655</v>
      </c>
      <c r="AP236" s="3">
        <v>46203</v>
      </c>
      <c r="AQ236" s="1" t="s">
        <v>7834</v>
      </c>
      <c r="AR236" s="3">
        <v>45655</v>
      </c>
      <c r="AS236" s="23" t="s">
        <v>2073</v>
      </c>
      <c r="AT236" s="23" t="s">
        <v>1593</v>
      </c>
      <c r="AU236" s="23" t="s">
        <v>48</v>
      </c>
      <c r="AV236" s="23" t="s">
        <v>1224</v>
      </c>
      <c r="AW236" s="23" t="s">
        <v>640</v>
      </c>
      <c r="AX236" s="23" t="s">
        <v>2074</v>
      </c>
      <c r="AY236" s="23" t="s">
        <v>2075</v>
      </c>
      <c r="AZ236" s="23"/>
      <c r="BA236" s="23" t="s">
        <v>54</v>
      </c>
      <c r="BB236" s="23" t="s">
        <v>5202</v>
      </c>
      <c r="BC236" s="23" t="s">
        <v>228</v>
      </c>
      <c r="BD236" s="23" t="s">
        <v>1639</v>
      </c>
      <c r="BE236" s="23" t="s">
        <v>184</v>
      </c>
      <c r="BF236" s="23" t="s">
        <v>3172</v>
      </c>
      <c r="BG236" s="23" t="s">
        <v>54</v>
      </c>
      <c r="BH236" s="23" t="s">
        <v>2073</v>
      </c>
      <c r="BI236" s="23" t="s">
        <v>1593</v>
      </c>
      <c r="BJ236" s="23" t="s">
        <v>48</v>
      </c>
      <c r="BK236" s="23" t="s">
        <v>1224</v>
      </c>
      <c r="BL236" s="23" t="s">
        <v>640</v>
      </c>
      <c r="BM236" s="23" t="s">
        <v>2076</v>
      </c>
      <c r="BN236" s="23" t="s">
        <v>2077</v>
      </c>
      <c r="BO236" s="1"/>
      <c r="BP236" s="23" t="s">
        <v>4544</v>
      </c>
      <c r="BQ236" s="24" t="s">
        <v>7835</v>
      </c>
      <c r="BR236" s="13"/>
    </row>
    <row r="237" spans="1:70" ht="15" x14ac:dyDescent="0.25">
      <c r="A237" s="1" t="s">
        <v>7900</v>
      </c>
      <c r="B237" s="23" t="s">
        <v>6548</v>
      </c>
      <c r="C237" s="1"/>
      <c r="D237" s="2">
        <v>218526</v>
      </c>
      <c r="E237" s="4">
        <v>1966</v>
      </c>
      <c r="F237" s="4"/>
      <c r="G237" s="1" t="s">
        <v>6322</v>
      </c>
      <c r="H237" s="1" t="s">
        <v>6814</v>
      </c>
      <c r="I237" s="23">
        <v>87430</v>
      </c>
      <c r="J237" s="1" t="s">
        <v>7183</v>
      </c>
      <c r="K237" s="1" t="s">
        <v>7673</v>
      </c>
      <c r="L237" s="23" t="s">
        <v>339</v>
      </c>
      <c r="M237" s="23" t="s">
        <v>40</v>
      </c>
      <c r="N237" s="23" t="s">
        <v>340</v>
      </c>
      <c r="O237" s="1" t="s">
        <v>339</v>
      </c>
      <c r="P237" s="1" t="s">
        <v>7793</v>
      </c>
      <c r="Q237" s="4">
        <v>800136151</v>
      </c>
      <c r="R237" s="23" t="s">
        <v>42</v>
      </c>
      <c r="S237" s="23" t="s">
        <v>43</v>
      </c>
      <c r="T237" s="23" t="s">
        <v>44</v>
      </c>
      <c r="U237" s="23" t="s">
        <v>45</v>
      </c>
      <c r="V237" s="23" t="s">
        <v>46</v>
      </c>
      <c r="W237" s="23" t="s">
        <v>341</v>
      </c>
      <c r="X237" s="23" t="s">
        <v>342</v>
      </c>
      <c r="Y237" s="1" t="s">
        <v>341</v>
      </c>
      <c r="Z237" s="1" t="s">
        <v>342</v>
      </c>
      <c r="AA237" s="23" t="s">
        <v>343</v>
      </c>
      <c r="AB237" s="23" t="s">
        <v>47</v>
      </c>
      <c r="AC237" s="23" t="s">
        <v>44</v>
      </c>
      <c r="AD237" s="23" t="s">
        <v>5875</v>
      </c>
      <c r="AE237" s="1" t="s">
        <v>47</v>
      </c>
      <c r="AF237" s="1" t="s">
        <v>44</v>
      </c>
      <c r="AG237" s="1" t="s">
        <v>5875</v>
      </c>
      <c r="AH237" s="1" t="s">
        <v>7812</v>
      </c>
      <c r="AI237" s="1">
        <v>2024</v>
      </c>
      <c r="AJ237" s="4">
        <v>27189166</v>
      </c>
      <c r="AK237" s="4">
        <v>0</v>
      </c>
      <c r="AL237" s="51">
        <v>1055972306</v>
      </c>
      <c r="AM237" s="21">
        <v>364</v>
      </c>
      <c r="AN237" s="21">
        <v>165</v>
      </c>
      <c r="AO237" s="3">
        <v>45649</v>
      </c>
      <c r="AP237" s="3">
        <v>46203</v>
      </c>
      <c r="AQ237" s="1" t="s">
        <v>7834</v>
      </c>
      <c r="AR237" s="3">
        <v>45649</v>
      </c>
      <c r="AS237" s="23" t="s">
        <v>344</v>
      </c>
      <c r="AT237" s="23" t="s">
        <v>345</v>
      </c>
      <c r="AU237" s="23" t="s">
        <v>48</v>
      </c>
      <c r="AV237" s="23" t="s">
        <v>221</v>
      </c>
      <c r="AW237" s="23" t="s">
        <v>346</v>
      </c>
      <c r="AX237" s="23" t="s">
        <v>347</v>
      </c>
      <c r="AY237" s="23" t="s">
        <v>348</v>
      </c>
      <c r="AZ237" s="23"/>
      <c r="BA237" s="23" t="s">
        <v>54</v>
      </c>
      <c r="BB237" s="23" t="s">
        <v>4340</v>
      </c>
      <c r="BC237" s="23" t="s">
        <v>478</v>
      </c>
      <c r="BD237" s="23" t="s">
        <v>48</v>
      </c>
      <c r="BE237" s="23" t="s">
        <v>177</v>
      </c>
      <c r="BF237" s="23" t="s">
        <v>1225</v>
      </c>
      <c r="BG237" s="23" t="s">
        <v>54</v>
      </c>
      <c r="BH237" s="23" t="s">
        <v>344</v>
      </c>
      <c r="BI237" s="23" t="s">
        <v>345</v>
      </c>
      <c r="BJ237" s="23" t="s">
        <v>221</v>
      </c>
      <c r="BK237" s="23" t="s">
        <v>346</v>
      </c>
      <c r="BL237" s="23" t="s">
        <v>48</v>
      </c>
      <c r="BM237" s="23" t="s">
        <v>348</v>
      </c>
      <c r="BN237" s="23" t="s">
        <v>347</v>
      </c>
      <c r="BO237" s="1"/>
      <c r="BP237" s="23" t="s">
        <v>4494</v>
      </c>
      <c r="BQ237" s="24" t="s">
        <v>7835</v>
      </c>
      <c r="BR237" s="13"/>
    </row>
    <row r="238" spans="1:70" ht="15" x14ac:dyDescent="0.25">
      <c r="A238" s="1" t="s">
        <v>7900</v>
      </c>
      <c r="B238" s="23" t="s">
        <v>6549</v>
      </c>
      <c r="C238" s="1"/>
      <c r="D238" s="2">
        <v>217784</v>
      </c>
      <c r="E238" s="4">
        <v>1613</v>
      </c>
      <c r="F238" s="4"/>
      <c r="G238" s="1" t="s">
        <v>6322</v>
      </c>
      <c r="H238" s="1" t="s">
        <v>6814</v>
      </c>
      <c r="I238" s="23">
        <v>87431</v>
      </c>
      <c r="J238" s="1" t="s">
        <v>7184</v>
      </c>
      <c r="K238" s="1" t="s">
        <v>7674</v>
      </c>
      <c r="L238" s="23" t="s">
        <v>145</v>
      </c>
      <c r="M238" s="23" t="s">
        <v>40</v>
      </c>
      <c r="N238" s="23" t="s">
        <v>146</v>
      </c>
      <c r="O238" s="1" t="s">
        <v>145</v>
      </c>
      <c r="P238" s="1" t="s">
        <v>7793</v>
      </c>
      <c r="Q238" s="4">
        <v>800247074</v>
      </c>
      <c r="R238" s="23" t="s">
        <v>42</v>
      </c>
      <c r="S238" s="23" t="s">
        <v>43</v>
      </c>
      <c r="T238" s="23" t="s">
        <v>44</v>
      </c>
      <c r="U238" s="23" t="s">
        <v>147</v>
      </c>
      <c r="V238" s="23" t="s">
        <v>148</v>
      </c>
      <c r="W238" s="23" t="s">
        <v>149</v>
      </c>
      <c r="X238" s="23" t="s">
        <v>150</v>
      </c>
      <c r="Y238" s="1" t="s">
        <v>149</v>
      </c>
      <c r="Z238" s="1" t="s">
        <v>150</v>
      </c>
      <c r="AA238" s="23" t="s">
        <v>154</v>
      </c>
      <c r="AB238" s="23" t="s">
        <v>47</v>
      </c>
      <c r="AC238" s="23" t="s">
        <v>44</v>
      </c>
      <c r="AD238" s="23" t="s">
        <v>5876</v>
      </c>
      <c r="AE238" s="1" t="s">
        <v>47</v>
      </c>
      <c r="AF238" s="1" t="s">
        <v>44</v>
      </c>
      <c r="AG238" s="1" t="s">
        <v>5876</v>
      </c>
      <c r="AH238" s="1" t="s">
        <v>7812</v>
      </c>
      <c r="AI238" s="1">
        <v>2024</v>
      </c>
      <c r="AJ238" s="4">
        <v>24132797</v>
      </c>
      <c r="AK238" s="4">
        <v>0</v>
      </c>
      <c r="AL238" s="51">
        <v>979431427</v>
      </c>
      <c r="AM238" s="21">
        <v>312</v>
      </c>
      <c r="AN238" s="21">
        <v>165</v>
      </c>
      <c r="AO238" s="3">
        <v>45650</v>
      </c>
      <c r="AP238" s="3">
        <v>46203</v>
      </c>
      <c r="AQ238" s="1" t="s">
        <v>7834</v>
      </c>
      <c r="AR238" s="3">
        <v>45650</v>
      </c>
      <c r="AS238" s="23" t="s">
        <v>4168</v>
      </c>
      <c r="AT238" s="23" t="s">
        <v>824</v>
      </c>
      <c r="AU238" s="23" t="s">
        <v>83</v>
      </c>
      <c r="AV238" s="23" t="s">
        <v>55</v>
      </c>
      <c r="AW238" s="23" t="s">
        <v>1656</v>
      </c>
      <c r="AX238" s="23" t="s">
        <v>154</v>
      </c>
      <c r="AY238" s="23" t="s">
        <v>4169</v>
      </c>
      <c r="AZ238" s="23"/>
      <c r="BA238" s="23" t="s">
        <v>54</v>
      </c>
      <c r="BB238" s="23" t="s">
        <v>4346</v>
      </c>
      <c r="BC238" s="23" t="s">
        <v>4347</v>
      </c>
      <c r="BD238" s="23" t="s">
        <v>4348</v>
      </c>
      <c r="BE238" s="23" t="s">
        <v>55</v>
      </c>
      <c r="BF238" s="23" t="s">
        <v>56</v>
      </c>
      <c r="BG238" s="23" t="s">
        <v>54</v>
      </c>
      <c r="BH238" s="23" t="s">
        <v>155</v>
      </c>
      <c r="BI238" s="23" t="s">
        <v>156</v>
      </c>
      <c r="BJ238" s="23" t="s">
        <v>48</v>
      </c>
      <c r="BK238" s="23" t="s">
        <v>157</v>
      </c>
      <c r="BL238" s="23" t="s">
        <v>158</v>
      </c>
      <c r="BM238" s="23" t="s">
        <v>159</v>
      </c>
      <c r="BN238" s="23" t="s">
        <v>160</v>
      </c>
      <c r="BO238" s="1"/>
      <c r="BP238" s="23" t="s">
        <v>5388</v>
      </c>
      <c r="BQ238" s="24" t="s">
        <v>7835</v>
      </c>
      <c r="BR238" s="13"/>
    </row>
    <row r="239" spans="1:70" ht="15" x14ac:dyDescent="0.25">
      <c r="A239" s="1" t="s">
        <v>7900</v>
      </c>
      <c r="B239" s="23" t="s">
        <v>6550</v>
      </c>
      <c r="C239" s="1"/>
      <c r="D239" s="2">
        <v>218664</v>
      </c>
      <c r="E239" s="4">
        <v>1968</v>
      </c>
      <c r="F239" s="4"/>
      <c r="G239" s="1" t="s">
        <v>6322</v>
      </c>
      <c r="H239" s="1" t="s">
        <v>6814</v>
      </c>
      <c r="I239" s="23">
        <v>87432</v>
      </c>
      <c r="J239" s="1" t="s">
        <v>7185</v>
      </c>
      <c r="K239" s="1" t="s">
        <v>7675</v>
      </c>
      <c r="L239" s="23" t="s">
        <v>587</v>
      </c>
      <c r="M239" s="23" t="s">
        <v>40</v>
      </c>
      <c r="N239" s="23" t="s">
        <v>588</v>
      </c>
      <c r="O239" s="1" t="s">
        <v>587</v>
      </c>
      <c r="P239" s="1" t="s">
        <v>7793</v>
      </c>
      <c r="Q239" s="4">
        <v>800188558</v>
      </c>
      <c r="R239" s="23" t="s">
        <v>42</v>
      </c>
      <c r="S239" s="23" t="s">
        <v>43</v>
      </c>
      <c r="T239" s="23" t="s">
        <v>44</v>
      </c>
      <c r="U239" s="23" t="s">
        <v>528</v>
      </c>
      <c r="V239" s="23" t="s">
        <v>529</v>
      </c>
      <c r="W239" s="23" t="s">
        <v>589</v>
      </c>
      <c r="X239" s="23" t="s">
        <v>590</v>
      </c>
      <c r="Y239" s="1" t="s">
        <v>589</v>
      </c>
      <c r="Z239" s="1" t="s">
        <v>590</v>
      </c>
      <c r="AA239" s="23" t="s">
        <v>591</v>
      </c>
      <c r="AB239" s="23" t="s">
        <v>47</v>
      </c>
      <c r="AC239" s="23" t="s">
        <v>44</v>
      </c>
      <c r="AD239" s="23" t="s">
        <v>5877</v>
      </c>
      <c r="AE239" s="1" t="s">
        <v>47</v>
      </c>
      <c r="AF239" s="1" t="s">
        <v>44</v>
      </c>
      <c r="AG239" s="1" t="s">
        <v>5877</v>
      </c>
      <c r="AH239" s="1" t="s">
        <v>7812</v>
      </c>
      <c r="AI239" s="1">
        <v>2024</v>
      </c>
      <c r="AJ239" s="4">
        <v>9781845</v>
      </c>
      <c r="AK239" s="4">
        <v>0</v>
      </c>
      <c r="AL239" s="51">
        <v>377204395</v>
      </c>
      <c r="AM239" s="21">
        <v>65</v>
      </c>
      <c r="AN239" s="21">
        <v>62</v>
      </c>
      <c r="AO239" s="3">
        <v>45649</v>
      </c>
      <c r="AP239" s="3">
        <v>46203</v>
      </c>
      <c r="AQ239" s="1" t="s">
        <v>7834</v>
      </c>
      <c r="AR239" s="3">
        <v>45649</v>
      </c>
      <c r="AS239" s="23" t="s">
        <v>593</v>
      </c>
      <c r="AT239" s="23" t="s">
        <v>594</v>
      </c>
      <c r="AU239" s="23" t="s">
        <v>595</v>
      </c>
      <c r="AV239" s="23" t="s">
        <v>596</v>
      </c>
      <c r="AW239" s="23" t="s">
        <v>102</v>
      </c>
      <c r="AX239" s="23" t="s">
        <v>591</v>
      </c>
      <c r="AY239" s="23" t="s">
        <v>597</v>
      </c>
      <c r="AZ239" s="23"/>
      <c r="BA239" s="23" t="s">
        <v>54</v>
      </c>
      <c r="BB239" s="23" t="s">
        <v>4340</v>
      </c>
      <c r="BC239" s="23" t="s">
        <v>478</v>
      </c>
      <c r="BD239" s="23" t="s">
        <v>48</v>
      </c>
      <c r="BE239" s="23" t="s">
        <v>177</v>
      </c>
      <c r="BF239" s="23" t="s">
        <v>1225</v>
      </c>
      <c r="BG239" s="23" t="s">
        <v>54</v>
      </c>
      <c r="BH239" s="23" t="s">
        <v>593</v>
      </c>
      <c r="BI239" s="23" t="s">
        <v>594</v>
      </c>
      <c r="BJ239" s="23" t="s">
        <v>595</v>
      </c>
      <c r="BK239" s="23" t="s">
        <v>596</v>
      </c>
      <c r="BL239" s="23" t="s">
        <v>102</v>
      </c>
      <c r="BM239" s="23" t="s">
        <v>597</v>
      </c>
      <c r="BN239" s="23" t="s">
        <v>598</v>
      </c>
      <c r="BO239" s="1"/>
      <c r="BP239" s="23" t="s">
        <v>4494</v>
      </c>
      <c r="BQ239" s="24" t="s">
        <v>7835</v>
      </c>
      <c r="BR239" s="13"/>
    </row>
    <row r="240" spans="1:70" ht="15" x14ac:dyDescent="0.25">
      <c r="A240" s="1" t="s">
        <v>7900</v>
      </c>
      <c r="B240" s="23" t="s">
        <v>6551</v>
      </c>
      <c r="C240" s="1"/>
      <c r="D240" s="2">
        <v>218501</v>
      </c>
      <c r="E240" s="4">
        <v>1970</v>
      </c>
      <c r="F240" s="4"/>
      <c r="G240" s="1" t="s">
        <v>6322</v>
      </c>
      <c r="H240" s="1" t="s">
        <v>6814</v>
      </c>
      <c r="I240" s="23">
        <v>87433</v>
      </c>
      <c r="J240" s="1" t="s">
        <v>7186</v>
      </c>
      <c r="K240" s="1" t="s">
        <v>7676</v>
      </c>
      <c r="L240" s="23" t="s">
        <v>526</v>
      </c>
      <c r="M240" s="23" t="s">
        <v>40</v>
      </c>
      <c r="N240" s="23" t="s">
        <v>527</v>
      </c>
      <c r="O240" s="1" t="s">
        <v>526</v>
      </c>
      <c r="P240" s="1" t="s">
        <v>7793</v>
      </c>
      <c r="Q240" s="4">
        <v>800235149</v>
      </c>
      <c r="R240" s="23" t="s">
        <v>42</v>
      </c>
      <c r="S240" s="23" t="s">
        <v>43</v>
      </c>
      <c r="T240" s="23" t="s">
        <v>44</v>
      </c>
      <c r="U240" s="23" t="s">
        <v>528</v>
      </c>
      <c r="V240" s="23" t="s">
        <v>529</v>
      </c>
      <c r="W240" s="23" t="s">
        <v>530</v>
      </c>
      <c r="X240" s="23" t="s">
        <v>531</v>
      </c>
      <c r="Y240" s="1" t="s">
        <v>530</v>
      </c>
      <c r="Z240" s="1" t="s">
        <v>531</v>
      </c>
      <c r="AA240" s="23" t="s">
        <v>532</v>
      </c>
      <c r="AB240" s="23" t="s">
        <v>47</v>
      </c>
      <c r="AC240" s="23" t="s">
        <v>44</v>
      </c>
      <c r="AD240" s="23" t="s">
        <v>5878</v>
      </c>
      <c r="AE240" s="1" t="s">
        <v>47</v>
      </c>
      <c r="AF240" s="1" t="s">
        <v>44</v>
      </c>
      <c r="AG240" s="1" t="s">
        <v>5878</v>
      </c>
      <c r="AH240" s="1" t="s">
        <v>7812</v>
      </c>
      <c r="AI240" s="1">
        <v>2024</v>
      </c>
      <c r="AJ240" s="4">
        <v>4663184</v>
      </c>
      <c r="AK240" s="4">
        <v>0</v>
      </c>
      <c r="AL240" s="51">
        <v>442707920</v>
      </c>
      <c r="AM240" s="21">
        <v>90</v>
      </c>
      <c r="AN240" s="21">
        <v>90</v>
      </c>
      <c r="AO240" s="3">
        <v>45650</v>
      </c>
      <c r="AP240" s="3">
        <v>46203</v>
      </c>
      <c r="AQ240" s="1" t="s">
        <v>7834</v>
      </c>
      <c r="AR240" s="3">
        <v>45650</v>
      </c>
      <c r="AS240" s="23" t="s">
        <v>536</v>
      </c>
      <c r="AT240" s="23" t="s">
        <v>537</v>
      </c>
      <c r="AU240" s="23" t="s">
        <v>538</v>
      </c>
      <c r="AV240" s="23" t="s">
        <v>396</v>
      </c>
      <c r="AW240" s="23" t="s">
        <v>539</v>
      </c>
      <c r="AX240" s="23" t="s">
        <v>532</v>
      </c>
      <c r="AY240" s="23" t="s">
        <v>535</v>
      </c>
      <c r="AZ240" s="23"/>
      <c r="BA240" s="23" t="s">
        <v>54</v>
      </c>
      <c r="BB240" s="23" t="s">
        <v>4340</v>
      </c>
      <c r="BC240" s="23" t="s">
        <v>478</v>
      </c>
      <c r="BD240" s="23" t="s">
        <v>48</v>
      </c>
      <c r="BE240" s="23" t="s">
        <v>177</v>
      </c>
      <c r="BF240" s="23" t="s">
        <v>1225</v>
      </c>
      <c r="BG240" s="23" t="s">
        <v>54</v>
      </c>
      <c r="BH240" s="23" t="s">
        <v>536</v>
      </c>
      <c r="BI240" s="23" t="s">
        <v>537</v>
      </c>
      <c r="BJ240" s="23" t="s">
        <v>538</v>
      </c>
      <c r="BK240" s="23" t="s">
        <v>396</v>
      </c>
      <c r="BL240" s="23" t="s">
        <v>539</v>
      </c>
      <c r="BM240" s="23" t="s">
        <v>535</v>
      </c>
      <c r="BN240" s="23" t="s">
        <v>540</v>
      </c>
      <c r="BO240" s="1"/>
      <c r="BP240" s="23" t="s">
        <v>4494</v>
      </c>
      <c r="BQ240" s="24" t="s">
        <v>7835</v>
      </c>
      <c r="BR240" s="13"/>
    </row>
    <row r="241" spans="1:70" ht="15" x14ac:dyDescent="0.25">
      <c r="A241" s="1" t="s">
        <v>7900</v>
      </c>
      <c r="B241" s="23" t="s">
        <v>6552</v>
      </c>
      <c r="C241" s="1"/>
      <c r="D241" s="2">
        <v>218053</v>
      </c>
      <c r="E241" s="4">
        <v>2878</v>
      </c>
      <c r="F241" s="4"/>
      <c r="G241" s="1" t="s">
        <v>6322</v>
      </c>
      <c r="H241" s="1" t="s">
        <v>6814</v>
      </c>
      <c r="I241" s="23">
        <v>87434</v>
      </c>
      <c r="J241" s="1" t="s">
        <v>7187</v>
      </c>
      <c r="K241" s="1" t="s">
        <v>7677</v>
      </c>
      <c r="L241" s="23" t="s">
        <v>804</v>
      </c>
      <c r="M241" s="23" t="s">
        <v>40</v>
      </c>
      <c r="N241" s="23" t="s">
        <v>805</v>
      </c>
      <c r="O241" s="1" t="s">
        <v>804</v>
      </c>
      <c r="P241" s="1" t="s">
        <v>7793</v>
      </c>
      <c r="Q241" s="4">
        <v>807004362</v>
      </c>
      <c r="R241" s="23" t="s">
        <v>42</v>
      </c>
      <c r="S241" s="23" t="s">
        <v>43</v>
      </c>
      <c r="T241" s="23" t="s">
        <v>44</v>
      </c>
      <c r="U241" s="23" t="s">
        <v>321</v>
      </c>
      <c r="V241" s="23" t="s">
        <v>322</v>
      </c>
      <c r="W241" s="23" t="s">
        <v>806</v>
      </c>
      <c r="X241" s="23" t="s">
        <v>807</v>
      </c>
      <c r="Y241" s="1" t="s">
        <v>806</v>
      </c>
      <c r="Z241" s="1" t="s">
        <v>807</v>
      </c>
      <c r="AA241" s="23" t="s">
        <v>808</v>
      </c>
      <c r="AB241" s="23" t="s">
        <v>47</v>
      </c>
      <c r="AC241" s="23" t="s">
        <v>44</v>
      </c>
      <c r="AD241" s="23" t="s">
        <v>5879</v>
      </c>
      <c r="AE241" s="1" t="s">
        <v>47</v>
      </c>
      <c r="AF241" s="1" t="s">
        <v>44</v>
      </c>
      <c r="AG241" s="1" t="s">
        <v>5879</v>
      </c>
      <c r="AH241" s="1" t="s">
        <v>7812</v>
      </c>
      <c r="AI241" s="1">
        <v>2024</v>
      </c>
      <c r="AJ241" s="4">
        <v>8738640</v>
      </c>
      <c r="AK241" s="4">
        <v>0</v>
      </c>
      <c r="AL241" s="51">
        <v>968021330</v>
      </c>
      <c r="AM241" s="21">
        <v>150</v>
      </c>
      <c r="AN241" s="21">
        <v>150</v>
      </c>
      <c r="AO241" s="3">
        <v>45650</v>
      </c>
      <c r="AP241" s="3">
        <v>46203</v>
      </c>
      <c r="AQ241" s="1" t="s">
        <v>7834</v>
      </c>
      <c r="AR241" s="3">
        <v>45650</v>
      </c>
      <c r="AS241" s="23" t="s">
        <v>809</v>
      </c>
      <c r="AT241" s="23" t="s">
        <v>484</v>
      </c>
      <c r="AU241" s="23" t="s">
        <v>810</v>
      </c>
      <c r="AV241" s="23" t="s">
        <v>277</v>
      </c>
      <c r="AW241" s="23" t="s">
        <v>811</v>
      </c>
      <c r="AX241" s="23" t="s">
        <v>812</v>
      </c>
      <c r="AY241" s="23" t="s">
        <v>813</v>
      </c>
      <c r="AZ241" s="23" t="s">
        <v>813</v>
      </c>
      <c r="BA241" s="23" t="s">
        <v>54</v>
      </c>
      <c r="BB241" s="23" t="s">
        <v>4340</v>
      </c>
      <c r="BC241" s="23" t="s">
        <v>478</v>
      </c>
      <c r="BD241" s="23" t="s">
        <v>48</v>
      </c>
      <c r="BE241" s="23" t="s">
        <v>177</v>
      </c>
      <c r="BF241" s="23" t="s">
        <v>1225</v>
      </c>
      <c r="BG241" s="23" t="s">
        <v>54</v>
      </c>
      <c r="BH241" s="23" t="s">
        <v>814</v>
      </c>
      <c r="BI241" s="23" t="s">
        <v>815</v>
      </c>
      <c r="BJ241" s="23" t="s">
        <v>48</v>
      </c>
      <c r="BK241" s="23" t="s">
        <v>816</v>
      </c>
      <c r="BL241" s="23" t="s">
        <v>817</v>
      </c>
      <c r="BM241" s="23" t="s">
        <v>818</v>
      </c>
      <c r="BN241" s="23" t="s">
        <v>819</v>
      </c>
      <c r="BO241" s="1"/>
      <c r="BP241" s="23" t="s">
        <v>4494</v>
      </c>
      <c r="BQ241" s="24" t="s">
        <v>7835</v>
      </c>
      <c r="BR241" s="13"/>
    </row>
    <row r="242" spans="1:70" ht="15" x14ac:dyDescent="0.25">
      <c r="A242" s="1" t="s">
        <v>7900</v>
      </c>
      <c r="B242" s="23" t="s">
        <v>6553</v>
      </c>
      <c r="C242" s="1"/>
      <c r="D242" s="2">
        <v>218535</v>
      </c>
      <c r="E242" s="4">
        <v>2042</v>
      </c>
      <c r="F242" s="4"/>
      <c r="G242" s="1" t="s">
        <v>6322</v>
      </c>
      <c r="H242" s="1" t="s">
        <v>6814</v>
      </c>
      <c r="I242" s="23">
        <v>87435</v>
      </c>
      <c r="J242" s="1" t="s">
        <v>7188</v>
      </c>
      <c r="K242" s="1" t="s">
        <v>7678</v>
      </c>
      <c r="L242" s="23" t="s">
        <v>775</v>
      </c>
      <c r="M242" s="23" t="s">
        <v>40</v>
      </c>
      <c r="N242" s="23" t="s">
        <v>776</v>
      </c>
      <c r="O242" s="1" t="s">
        <v>775</v>
      </c>
      <c r="P242" s="1" t="s">
        <v>7793</v>
      </c>
      <c r="Q242" s="4">
        <v>800136457</v>
      </c>
      <c r="R242" s="23" t="s">
        <v>42</v>
      </c>
      <c r="S242" s="23" t="s">
        <v>43</v>
      </c>
      <c r="T242" s="23" t="s">
        <v>44</v>
      </c>
      <c r="U242" s="23" t="s">
        <v>45</v>
      </c>
      <c r="V242" s="23" t="s">
        <v>46</v>
      </c>
      <c r="W242" s="23" t="s">
        <v>777</v>
      </c>
      <c r="X242" s="23" t="s">
        <v>778</v>
      </c>
      <c r="Y242" s="1" t="s">
        <v>777</v>
      </c>
      <c r="Z242" s="1" t="s">
        <v>778</v>
      </c>
      <c r="AA242" s="23" t="s">
        <v>779</v>
      </c>
      <c r="AB242" s="23" t="s">
        <v>47</v>
      </c>
      <c r="AC242" s="23" t="s">
        <v>44</v>
      </c>
      <c r="AD242" s="23" t="s">
        <v>5880</v>
      </c>
      <c r="AE242" s="1" t="s">
        <v>47</v>
      </c>
      <c r="AF242" s="1" t="s">
        <v>44</v>
      </c>
      <c r="AG242" s="1" t="s">
        <v>5880</v>
      </c>
      <c r="AH242" s="1" t="s">
        <v>7812</v>
      </c>
      <c r="AI242" s="1">
        <v>2024</v>
      </c>
      <c r="AJ242" s="4">
        <v>22020059</v>
      </c>
      <c r="AK242" s="4">
        <v>0</v>
      </c>
      <c r="AL242" s="51">
        <v>830349669</v>
      </c>
      <c r="AM242" s="21">
        <v>143</v>
      </c>
      <c r="AN242" s="21">
        <v>133</v>
      </c>
      <c r="AO242" s="3">
        <v>45650</v>
      </c>
      <c r="AP242" s="3">
        <v>46203</v>
      </c>
      <c r="AQ242" s="1" t="s">
        <v>7834</v>
      </c>
      <c r="AR242" s="3">
        <v>45650</v>
      </c>
      <c r="AS242" s="23" t="s">
        <v>780</v>
      </c>
      <c r="AT242" s="23" t="s">
        <v>781</v>
      </c>
      <c r="AU242" s="23" t="s">
        <v>89</v>
      </c>
      <c r="AV242" s="23" t="s">
        <v>782</v>
      </c>
      <c r="AW242" s="23" t="s">
        <v>166</v>
      </c>
      <c r="AX242" s="23" t="s">
        <v>779</v>
      </c>
      <c r="AY242" s="23" t="s">
        <v>783</v>
      </c>
      <c r="AZ242" s="23"/>
      <c r="BA242" s="23" t="s">
        <v>54</v>
      </c>
      <c r="BB242" s="23" t="s">
        <v>4340</v>
      </c>
      <c r="BC242" s="23" t="s">
        <v>478</v>
      </c>
      <c r="BD242" s="23" t="s">
        <v>48</v>
      </c>
      <c r="BE242" s="23" t="s">
        <v>177</v>
      </c>
      <c r="BF242" s="23" t="s">
        <v>1225</v>
      </c>
      <c r="BG242" s="23" t="s">
        <v>54</v>
      </c>
      <c r="BH242" s="23" t="s">
        <v>784</v>
      </c>
      <c r="BI242" s="23" t="s">
        <v>164</v>
      </c>
      <c r="BJ242" s="23" t="s">
        <v>785</v>
      </c>
      <c r="BK242" s="23" t="s">
        <v>67</v>
      </c>
      <c r="BL242" s="23" t="s">
        <v>786</v>
      </c>
      <c r="BM242" s="23" t="s">
        <v>787</v>
      </c>
      <c r="BN242" s="23" t="s">
        <v>788</v>
      </c>
      <c r="BO242" s="1"/>
      <c r="BP242" s="23" t="s">
        <v>4494</v>
      </c>
      <c r="BQ242" s="24" t="s">
        <v>7835</v>
      </c>
      <c r="BR242" s="13"/>
    </row>
    <row r="243" spans="1:70" ht="15" x14ac:dyDescent="0.25">
      <c r="A243" s="1" t="s">
        <v>7900</v>
      </c>
      <c r="B243" s="23" t="s">
        <v>6554</v>
      </c>
      <c r="C243" s="1"/>
      <c r="D243" s="2">
        <v>218043</v>
      </c>
      <c r="E243" s="4">
        <v>2875</v>
      </c>
      <c r="F243" s="4"/>
      <c r="G243" s="1" t="s">
        <v>6322</v>
      </c>
      <c r="H243" s="1" t="s">
        <v>6814</v>
      </c>
      <c r="I243" s="23">
        <v>87436</v>
      </c>
      <c r="J243" s="1" t="s">
        <v>7189</v>
      </c>
      <c r="K243" s="1" t="s">
        <v>7679</v>
      </c>
      <c r="L243" s="23" t="s">
        <v>1238</v>
      </c>
      <c r="M243" s="23" t="s">
        <v>40</v>
      </c>
      <c r="N243" s="23" t="s">
        <v>1239</v>
      </c>
      <c r="O243" s="1" t="s">
        <v>1238</v>
      </c>
      <c r="P243" s="1" t="s">
        <v>7793</v>
      </c>
      <c r="Q243" s="4">
        <v>807001272</v>
      </c>
      <c r="R243" s="23" t="s">
        <v>42</v>
      </c>
      <c r="S243" s="23" t="s">
        <v>43</v>
      </c>
      <c r="T243" s="23" t="s">
        <v>44</v>
      </c>
      <c r="U243" s="23" t="s">
        <v>321</v>
      </c>
      <c r="V243" s="23" t="s">
        <v>322</v>
      </c>
      <c r="W243" s="23" t="s">
        <v>1240</v>
      </c>
      <c r="X243" s="23" t="s">
        <v>1241</v>
      </c>
      <c r="Y243" s="1" t="s">
        <v>1240</v>
      </c>
      <c r="Z243" s="1" t="s">
        <v>1241</v>
      </c>
      <c r="AA243" s="23" t="s">
        <v>1242</v>
      </c>
      <c r="AB243" s="23" t="s">
        <v>47</v>
      </c>
      <c r="AC243" s="23" t="s">
        <v>44</v>
      </c>
      <c r="AD243" s="23" t="s">
        <v>5881</v>
      </c>
      <c r="AE243" s="1" t="s">
        <v>47</v>
      </c>
      <c r="AF243" s="1" t="s">
        <v>44</v>
      </c>
      <c r="AG243" s="1" t="s">
        <v>5881</v>
      </c>
      <c r="AH243" s="1" t="s">
        <v>7812</v>
      </c>
      <c r="AI243" s="1">
        <v>2024</v>
      </c>
      <c r="AJ243" s="4">
        <v>16371144</v>
      </c>
      <c r="AK243" s="4">
        <v>0</v>
      </c>
      <c r="AL243" s="51">
        <v>2030864793</v>
      </c>
      <c r="AM243" s="21">
        <v>630</v>
      </c>
      <c r="AN243" s="21">
        <v>315</v>
      </c>
      <c r="AO243" s="3">
        <v>45650</v>
      </c>
      <c r="AP243" s="3">
        <v>46203</v>
      </c>
      <c r="AQ243" s="1" t="s">
        <v>7834</v>
      </c>
      <c r="AR243" s="3">
        <v>45650</v>
      </c>
      <c r="AS243" s="23" t="s">
        <v>1243</v>
      </c>
      <c r="AT243" s="23" t="s">
        <v>164</v>
      </c>
      <c r="AU243" s="23" t="s">
        <v>417</v>
      </c>
      <c r="AV243" s="23" t="s">
        <v>1244</v>
      </c>
      <c r="AW243" s="23" t="s">
        <v>1245</v>
      </c>
      <c r="AX243" s="23" t="s">
        <v>1246</v>
      </c>
      <c r="AY243" s="23" t="s">
        <v>1247</v>
      </c>
      <c r="AZ243" s="23"/>
      <c r="BA243" s="23" t="s">
        <v>54</v>
      </c>
      <c r="BB243" s="23" t="s">
        <v>4340</v>
      </c>
      <c r="BC243" s="23" t="s">
        <v>478</v>
      </c>
      <c r="BD243" s="23" t="s">
        <v>48</v>
      </c>
      <c r="BE243" s="23" t="s">
        <v>177</v>
      </c>
      <c r="BF243" s="23" t="s">
        <v>1225</v>
      </c>
      <c r="BG243" s="23" t="s">
        <v>54</v>
      </c>
      <c r="BH243" s="23" t="s">
        <v>1248</v>
      </c>
      <c r="BI243" s="23" t="s">
        <v>1249</v>
      </c>
      <c r="BJ243" s="23" t="s">
        <v>48</v>
      </c>
      <c r="BK243" s="23" t="s">
        <v>1250</v>
      </c>
      <c r="BL243" s="23" t="s">
        <v>895</v>
      </c>
      <c r="BM243" s="23" t="s">
        <v>1251</v>
      </c>
      <c r="BN243" s="23" t="s">
        <v>1252</v>
      </c>
      <c r="BO243" s="1"/>
      <c r="BP243" s="23" t="s">
        <v>4494</v>
      </c>
      <c r="BQ243" s="24" t="s">
        <v>7835</v>
      </c>
      <c r="BR243" s="13"/>
    </row>
    <row r="244" spans="1:70" ht="15" x14ac:dyDescent="0.25">
      <c r="A244" s="1" t="s">
        <v>7900</v>
      </c>
      <c r="B244" s="23" t="s">
        <v>6555</v>
      </c>
      <c r="C244" s="1"/>
      <c r="D244" s="2">
        <v>218016</v>
      </c>
      <c r="E244" s="4">
        <v>2869</v>
      </c>
      <c r="F244" s="4"/>
      <c r="G244" s="1" t="s">
        <v>6322</v>
      </c>
      <c r="H244" s="1" t="s">
        <v>6814</v>
      </c>
      <c r="I244" s="23">
        <v>87437</v>
      </c>
      <c r="J244" s="1" t="s">
        <v>7190</v>
      </c>
      <c r="K244" s="1" t="s">
        <v>7680</v>
      </c>
      <c r="L244" s="23" t="s">
        <v>1206</v>
      </c>
      <c r="M244" s="23" t="s">
        <v>40</v>
      </c>
      <c r="N244" s="23" t="s">
        <v>1207</v>
      </c>
      <c r="O244" s="1" t="s">
        <v>1206</v>
      </c>
      <c r="P244" s="1" t="s">
        <v>7793</v>
      </c>
      <c r="Q244" s="4">
        <v>800142836</v>
      </c>
      <c r="R244" s="23" t="s">
        <v>42</v>
      </c>
      <c r="S244" s="23" t="s">
        <v>43</v>
      </c>
      <c r="T244" s="23" t="s">
        <v>44</v>
      </c>
      <c r="U244" s="23" t="s">
        <v>321</v>
      </c>
      <c r="V244" s="23" t="s">
        <v>322</v>
      </c>
      <c r="W244" s="23" t="s">
        <v>1208</v>
      </c>
      <c r="X244" s="23" t="s">
        <v>1209</v>
      </c>
      <c r="Y244" s="1" t="s">
        <v>1208</v>
      </c>
      <c r="Z244" s="1" t="s">
        <v>1209</v>
      </c>
      <c r="AA244" s="23" t="s">
        <v>1210</v>
      </c>
      <c r="AB244" s="23" t="s">
        <v>47</v>
      </c>
      <c r="AC244" s="23" t="s">
        <v>44</v>
      </c>
      <c r="AD244" s="23" t="s">
        <v>5882</v>
      </c>
      <c r="AE244" s="1" t="s">
        <v>47</v>
      </c>
      <c r="AF244" s="1" t="s">
        <v>44</v>
      </c>
      <c r="AG244" s="1" t="s">
        <v>5882</v>
      </c>
      <c r="AH244" s="1" t="s">
        <v>7812</v>
      </c>
      <c r="AI244" s="1">
        <v>2024</v>
      </c>
      <c r="AJ244" s="4">
        <v>5163184</v>
      </c>
      <c r="AK244" s="4">
        <v>0</v>
      </c>
      <c r="AL244" s="51">
        <v>580732798</v>
      </c>
      <c r="AM244" s="21">
        <v>90</v>
      </c>
      <c r="AN244" s="21">
        <v>90</v>
      </c>
      <c r="AO244" s="3">
        <v>45649</v>
      </c>
      <c r="AP244" s="3">
        <v>46203</v>
      </c>
      <c r="AQ244" s="1" t="s">
        <v>7834</v>
      </c>
      <c r="AR244" s="3">
        <v>45649</v>
      </c>
      <c r="AS244" s="23" t="s">
        <v>1211</v>
      </c>
      <c r="AT244" s="23" t="s">
        <v>295</v>
      </c>
      <c r="AU244" s="23" t="s">
        <v>48</v>
      </c>
      <c r="AV244" s="23" t="s">
        <v>1212</v>
      </c>
      <c r="AW244" s="23" t="s">
        <v>1213</v>
      </c>
      <c r="AX244" s="23" t="s">
        <v>1214</v>
      </c>
      <c r="AY244" s="23" t="s">
        <v>1215</v>
      </c>
      <c r="AZ244" s="23"/>
      <c r="BA244" s="23" t="s">
        <v>54</v>
      </c>
      <c r="BB244" s="23" t="s">
        <v>4340</v>
      </c>
      <c r="BC244" s="23" t="s">
        <v>478</v>
      </c>
      <c r="BD244" s="23" t="s">
        <v>48</v>
      </c>
      <c r="BE244" s="23" t="s">
        <v>177</v>
      </c>
      <c r="BF244" s="23" t="s">
        <v>1225</v>
      </c>
      <c r="BG244" s="23" t="s">
        <v>54</v>
      </c>
      <c r="BH244" s="23" t="s">
        <v>1211</v>
      </c>
      <c r="BI244" s="23" t="s">
        <v>295</v>
      </c>
      <c r="BJ244" s="23" t="s">
        <v>48</v>
      </c>
      <c r="BK244" s="23" t="s">
        <v>1212</v>
      </c>
      <c r="BL244" s="23" t="s">
        <v>1213</v>
      </c>
      <c r="BM244" s="23" t="s">
        <v>1215</v>
      </c>
      <c r="BN244" s="23" t="s">
        <v>1214</v>
      </c>
      <c r="BO244" s="1"/>
      <c r="BP244" s="23" t="s">
        <v>4494</v>
      </c>
      <c r="BQ244" s="24" t="s">
        <v>7835</v>
      </c>
      <c r="BR244" s="13"/>
    </row>
    <row r="245" spans="1:70" ht="15" x14ac:dyDescent="0.25">
      <c r="A245" s="1" t="s">
        <v>7900</v>
      </c>
      <c r="B245" s="23" t="s">
        <v>6556</v>
      </c>
      <c r="C245" s="1"/>
      <c r="D245" s="2">
        <v>217763</v>
      </c>
      <c r="E245" s="4">
        <v>1618</v>
      </c>
      <c r="F245" s="4"/>
      <c r="G245" s="1" t="s">
        <v>6322</v>
      </c>
      <c r="H245" s="1" t="s">
        <v>6814</v>
      </c>
      <c r="I245" s="23">
        <v>87438</v>
      </c>
      <c r="J245" s="1" t="s">
        <v>7191</v>
      </c>
      <c r="K245" s="1" t="s">
        <v>7681</v>
      </c>
      <c r="L245" s="23" t="s">
        <v>133</v>
      </c>
      <c r="M245" s="23" t="s">
        <v>40</v>
      </c>
      <c r="N245" s="23" t="s">
        <v>134</v>
      </c>
      <c r="O245" s="1" t="s">
        <v>133</v>
      </c>
      <c r="P245" s="1" t="s">
        <v>7793</v>
      </c>
      <c r="Q245" s="4">
        <v>800136448</v>
      </c>
      <c r="R245" s="23" t="s">
        <v>42</v>
      </c>
      <c r="S245" s="23" t="s">
        <v>43</v>
      </c>
      <c r="T245" s="23" t="s">
        <v>44</v>
      </c>
      <c r="U245" s="23" t="s">
        <v>45</v>
      </c>
      <c r="V245" s="23" t="s">
        <v>46</v>
      </c>
      <c r="W245" s="23" t="s">
        <v>5411</v>
      </c>
      <c r="X245" s="23" t="s">
        <v>5412</v>
      </c>
      <c r="Y245" s="1" t="s">
        <v>5411</v>
      </c>
      <c r="Z245" s="1" t="s">
        <v>5412</v>
      </c>
      <c r="AA245" s="23" t="s">
        <v>135</v>
      </c>
      <c r="AB245" s="23" t="s">
        <v>47</v>
      </c>
      <c r="AC245" s="23" t="s">
        <v>44</v>
      </c>
      <c r="AD245" s="23" t="s">
        <v>5883</v>
      </c>
      <c r="AE245" s="1" t="s">
        <v>47</v>
      </c>
      <c r="AF245" s="1" t="s">
        <v>44</v>
      </c>
      <c r="AG245" s="1" t="s">
        <v>5883</v>
      </c>
      <c r="AH245" s="1" t="s">
        <v>7812</v>
      </c>
      <c r="AI245" s="1">
        <v>2024</v>
      </c>
      <c r="AJ245" s="4">
        <v>24132797</v>
      </c>
      <c r="AK245" s="4">
        <v>0</v>
      </c>
      <c r="AL245" s="51">
        <v>979431427</v>
      </c>
      <c r="AM245" s="21">
        <v>338</v>
      </c>
      <c r="AN245" s="21">
        <v>157</v>
      </c>
      <c r="AO245" s="3">
        <v>45650</v>
      </c>
      <c r="AP245" s="3">
        <v>46203</v>
      </c>
      <c r="AQ245" s="1" t="s">
        <v>7834</v>
      </c>
      <c r="AR245" s="3">
        <v>45650</v>
      </c>
      <c r="AS245" s="23" t="s">
        <v>6216</v>
      </c>
      <c r="AT245" s="23" t="s">
        <v>211</v>
      </c>
      <c r="AU245" s="23" t="s">
        <v>2001</v>
      </c>
      <c r="AV245" s="23" t="s">
        <v>772</v>
      </c>
      <c r="AW245" s="23" t="s">
        <v>90</v>
      </c>
      <c r="AX245" s="23" t="s">
        <v>6217</v>
      </c>
      <c r="AY245" s="23" t="s">
        <v>6218</v>
      </c>
      <c r="AZ245" s="23" t="s">
        <v>6218</v>
      </c>
      <c r="BA245" s="23" t="s">
        <v>54</v>
      </c>
      <c r="BB245" s="23" t="s">
        <v>4346</v>
      </c>
      <c r="BC245" s="23" t="s">
        <v>4347</v>
      </c>
      <c r="BD245" s="23" t="s">
        <v>4348</v>
      </c>
      <c r="BE245" s="23" t="s">
        <v>55</v>
      </c>
      <c r="BF245" s="23" t="s">
        <v>56</v>
      </c>
      <c r="BG245" s="23" t="s">
        <v>54</v>
      </c>
      <c r="BH245" s="23" t="s">
        <v>139</v>
      </c>
      <c r="BI245" s="23" t="s">
        <v>140</v>
      </c>
      <c r="BJ245" s="23" t="s">
        <v>141</v>
      </c>
      <c r="BK245" s="23" t="s">
        <v>142</v>
      </c>
      <c r="BL245" s="23" t="s">
        <v>86</v>
      </c>
      <c r="BM245" s="23" t="s">
        <v>143</v>
      </c>
      <c r="BN245" s="23" t="s">
        <v>144</v>
      </c>
      <c r="BO245" s="1"/>
      <c r="BP245" s="23" t="s">
        <v>5388</v>
      </c>
      <c r="BQ245" s="24" t="s">
        <v>7835</v>
      </c>
      <c r="BR245" s="13"/>
    </row>
    <row r="246" spans="1:70" ht="15" x14ac:dyDescent="0.25">
      <c r="A246" s="1" t="s">
        <v>7900</v>
      </c>
      <c r="B246" s="23" t="s">
        <v>6557</v>
      </c>
      <c r="C246" s="1"/>
      <c r="D246" s="2">
        <v>218060</v>
      </c>
      <c r="E246" s="4">
        <v>2864</v>
      </c>
      <c r="F246" s="4"/>
      <c r="G246" s="1" t="s">
        <v>6322</v>
      </c>
      <c r="H246" s="1" t="s">
        <v>6814</v>
      </c>
      <c r="I246" s="23">
        <v>87439</v>
      </c>
      <c r="J246" s="1" t="s">
        <v>7192</v>
      </c>
      <c r="K246" s="1" t="s">
        <v>7682</v>
      </c>
      <c r="L246" s="23" t="s">
        <v>503</v>
      </c>
      <c r="M246" s="23" t="s">
        <v>40</v>
      </c>
      <c r="N246" s="23" t="s">
        <v>504</v>
      </c>
      <c r="O246" s="1" t="s">
        <v>503</v>
      </c>
      <c r="P246" s="1" t="s">
        <v>7793</v>
      </c>
      <c r="Q246" s="4">
        <v>800141434</v>
      </c>
      <c r="R246" s="23" t="s">
        <v>42</v>
      </c>
      <c r="S246" s="23" t="s">
        <v>43</v>
      </c>
      <c r="T246" s="23" t="s">
        <v>44</v>
      </c>
      <c r="U246" s="23" t="s">
        <v>321</v>
      </c>
      <c r="V246" s="23" t="s">
        <v>322</v>
      </c>
      <c r="W246" s="23" t="s">
        <v>5190</v>
      </c>
      <c r="X246" s="23" t="s">
        <v>505</v>
      </c>
      <c r="Y246" s="1" t="s">
        <v>5190</v>
      </c>
      <c r="Z246" s="1" t="s">
        <v>505</v>
      </c>
      <c r="AA246" s="23" t="s">
        <v>506</v>
      </c>
      <c r="AB246" s="23" t="s">
        <v>47</v>
      </c>
      <c r="AC246" s="23" t="s">
        <v>44</v>
      </c>
      <c r="AD246" s="23" t="s">
        <v>5884</v>
      </c>
      <c r="AE246" s="1" t="s">
        <v>47</v>
      </c>
      <c r="AF246" s="1" t="s">
        <v>44</v>
      </c>
      <c r="AG246" s="1" t="s">
        <v>5884</v>
      </c>
      <c r="AH246" s="1" t="s">
        <v>7812</v>
      </c>
      <c r="AI246" s="1">
        <v>2024</v>
      </c>
      <c r="AJ246" s="4">
        <v>10226368</v>
      </c>
      <c r="AK246" s="4">
        <v>0</v>
      </c>
      <c r="AL246" s="51">
        <v>1161365596</v>
      </c>
      <c r="AM246" s="21">
        <v>180</v>
      </c>
      <c r="AN246" s="21">
        <v>180</v>
      </c>
      <c r="AO246" s="3">
        <v>45649</v>
      </c>
      <c r="AP246" s="3">
        <v>46203</v>
      </c>
      <c r="AQ246" s="1" t="s">
        <v>7834</v>
      </c>
      <c r="AR246" s="3">
        <v>45649</v>
      </c>
      <c r="AS246" s="23" t="s">
        <v>507</v>
      </c>
      <c r="AT246" s="23" t="s">
        <v>164</v>
      </c>
      <c r="AU246" s="23" t="s">
        <v>508</v>
      </c>
      <c r="AV246" s="23" t="s">
        <v>142</v>
      </c>
      <c r="AW246" s="23" t="s">
        <v>509</v>
      </c>
      <c r="AX246" s="23" t="s">
        <v>510</v>
      </c>
      <c r="AY246" s="23" t="s">
        <v>511</v>
      </c>
      <c r="AZ246" s="23"/>
      <c r="BA246" s="23" t="s">
        <v>54</v>
      </c>
      <c r="BB246" s="23" t="s">
        <v>4340</v>
      </c>
      <c r="BC246" s="23" t="s">
        <v>478</v>
      </c>
      <c r="BD246" s="23" t="s">
        <v>48</v>
      </c>
      <c r="BE246" s="23" t="s">
        <v>177</v>
      </c>
      <c r="BF246" s="23" t="s">
        <v>1225</v>
      </c>
      <c r="BG246" s="23" t="s">
        <v>54</v>
      </c>
      <c r="BH246" s="23" t="s">
        <v>507</v>
      </c>
      <c r="BI246" s="23" t="s">
        <v>164</v>
      </c>
      <c r="BJ246" s="23" t="s">
        <v>508</v>
      </c>
      <c r="BK246" s="23" t="s">
        <v>142</v>
      </c>
      <c r="BL246" s="23" t="s">
        <v>509</v>
      </c>
      <c r="BM246" s="23" t="s">
        <v>511</v>
      </c>
      <c r="BN246" s="23" t="s">
        <v>512</v>
      </c>
      <c r="BO246" s="1"/>
      <c r="BP246" s="23" t="s">
        <v>4494</v>
      </c>
      <c r="BQ246" s="24" t="s">
        <v>7835</v>
      </c>
      <c r="BR246" s="13"/>
    </row>
    <row r="247" spans="1:70" ht="15" x14ac:dyDescent="0.25">
      <c r="A247" s="1" t="s">
        <v>7900</v>
      </c>
      <c r="B247" s="23" t="s">
        <v>6558</v>
      </c>
      <c r="C247" s="1"/>
      <c r="D247" s="2">
        <v>217685</v>
      </c>
      <c r="E247" s="4">
        <v>1627</v>
      </c>
      <c r="F247" s="4"/>
      <c r="G247" s="1" t="s">
        <v>6322</v>
      </c>
      <c r="H247" s="1" t="s">
        <v>6814</v>
      </c>
      <c r="I247" s="23">
        <v>87440</v>
      </c>
      <c r="J247" s="1" t="s">
        <v>7193</v>
      </c>
      <c r="K247" s="1" t="s">
        <v>7683</v>
      </c>
      <c r="L247" s="23" t="s">
        <v>988</v>
      </c>
      <c r="M247" s="23" t="s">
        <v>40</v>
      </c>
      <c r="N247" s="23" t="s">
        <v>989</v>
      </c>
      <c r="O247" s="1" t="s">
        <v>988</v>
      </c>
      <c r="P247" s="1" t="s">
        <v>7793</v>
      </c>
      <c r="Q247" s="4">
        <v>800185798</v>
      </c>
      <c r="R247" s="23" t="s">
        <v>42</v>
      </c>
      <c r="S247" s="23" t="s">
        <v>43</v>
      </c>
      <c r="T247" s="23" t="s">
        <v>44</v>
      </c>
      <c r="U247" s="23" t="s">
        <v>45</v>
      </c>
      <c r="V247" s="23" t="s">
        <v>46</v>
      </c>
      <c r="W247" s="23" t="s">
        <v>990</v>
      </c>
      <c r="X247" s="23" t="s">
        <v>991</v>
      </c>
      <c r="Y247" s="1" t="s">
        <v>990</v>
      </c>
      <c r="Z247" s="1" t="s">
        <v>991</v>
      </c>
      <c r="AA247" s="23" t="s">
        <v>994</v>
      </c>
      <c r="AB247" s="23" t="s">
        <v>47</v>
      </c>
      <c r="AC247" s="23" t="s">
        <v>44</v>
      </c>
      <c r="AD247" s="23" t="s">
        <v>5885</v>
      </c>
      <c r="AE247" s="1" t="s">
        <v>47</v>
      </c>
      <c r="AF247" s="1" t="s">
        <v>44</v>
      </c>
      <c r="AG247" s="1" t="s">
        <v>5885</v>
      </c>
      <c r="AH247" s="1" t="s">
        <v>7812</v>
      </c>
      <c r="AI247" s="1">
        <v>2024</v>
      </c>
      <c r="AJ247" s="4">
        <v>38933749</v>
      </c>
      <c r="AK247" s="4">
        <v>0</v>
      </c>
      <c r="AL247" s="51">
        <v>1582108459</v>
      </c>
      <c r="AM247" s="21">
        <v>546</v>
      </c>
      <c r="AN247" s="21">
        <v>246</v>
      </c>
      <c r="AO247" s="3">
        <v>45650</v>
      </c>
      <c r="AP247" s="3">
        <v>46203</v>
      </c>
      <c r="AQ247" s="1" t="s">
        <v>7834</v>
      </c>
      <c r="AR247" s="3">
        <v>45650</v>
      </c>
      <c r="AS247" s="23" t="s">
        <v>992</v>
      </c>
      <c r="AT247" s="23" t="s">
        <v>993</v>
      </c>
      <c r="AU247" s="23" t="s">
        <v>218</v>
      </c>
      <c r="AV247" s="23" t="s">
        <v>184</v>
      </c>
      <c r="AW247" s="23" t="s">
        <v>554</v>
      </c>
      <c r="AX247" s="23" t="s">
        <v>994</v>
      </c>
      <c r="AY247" s="23" t="s">
        <v>995</v>
      </c>
      <c r="AZ247" s="23"/>
      <c r="BA247" s="23" t="s">
        <v>54</v>
      </c>
      <c r="BB247" s="23" t="s">
        <v>4346</v>
      </c>
      <c r="BC247" s="23" t="s">
        <v>4347</v>
      </c>
      <c r="BD247" s="23" t="s">
        <v>4348</v>
      </c>
      <c r="BE247" s="23" t="s">
        <v>55</v>
      </c>
      <c r="BF247" s="23" t="s">
        <v>56</v>
      </c>
      <c r="BG247" s="23" t="s">
        <v>54</v>
      </c>
      <c r="BH247" s="23" t="s">
        <v>996</v>
      </c>
      <c r="BI247" s="23" t="s">
        <v>380</v>
      </c>
      <c r="BJ247" s="23" t="s">
        <v>152</v>
      </c>
      <c r="BK247" s="23" t="s">
        <v>177</v>
      </c>
      <c r="BL247" s="23" t="s">
        <v>997</v>
      </c>
      <c r="BM247" s="23" t="s">
        <v>998</v>
      </c>
      <c r="BN247" s="23" t="s">
        <v>999</v>
      </c>
      <c r="BO247" s="1"/>
      <c r="BP247" s="23" t="s">
        <v>5388</v>
      </c>
      <c r="BQ247" s="24" t="s">
        <v>7835</v>
      </c>
      <c r="BR247" s="13"/>
    </row>
    <row r="248" spans="1:70" ht="15" x14ac:dyDescent="0.25">
      <c r="A248" s="1" t="s">
        <v>7900</v>
      </c>
      <c r="B248" s="23" t="s">
        <v>6559</v>
      </c>
      <c r="C248" s="1"/>
      <c r="D248" s="2">
        <v>217716</v>
      </c>
      <c r="E248" s="4">
        <v>1640</v>
      </c>
      <c r="F248" s="4"/>
      <c r="G248" s="1" t="s">
        <v>6322</v>
      </c>
      <c r="H248" s="1" t="s">
        <v>6814</v>
      </c>
      <c r="I248" s="23">
        <v>87441</v>
      </c>
      <c r="J248" s="1" t="s">
        <v>7194</v>
      </c>
      <c r="K248" s="1" t="s">
        <v>7684</v>
      </c>
      <c r="L248" s="23" t="s">
        <v>39</v>
      </c>
      <c r="M248" s="23" t="s">
        <v>40</v>
      </c>
      <c r="N248" s="23" t="s">
        <v>41</v>
      </c>
      <c r="O248" s="1" t="s">
        <v>39</v>
      </c>
      <c r="P248" s="1" t="s">
        <v>7793</v>
      </c>
      <c r="Q248" s="4">
        <v>800144036</v>
      </c>
      <c r="R248" s="23" t="s">
        <v>42</v>
      </c>
      <c r="S248" s="23" t="s">
        <v>43</v>
      </c>
      <c r="T248" s="23" t="s">
        <v>44</v>
      </c>
      <c r="U248" s="23" t="s">
        <v>45</v>
      </c>
      <c r="V248" s="23" t="s">
        <v>46</v>
      </c>
      <c r="W248" s="23" t="s">
        <v>4830</v>
      </c>
      <c r="X248" s="23" t="s">
        <v>4831</v>
      </c>
      <c r="Y248" s="1" t="s">
        <v>4830</v>
      </c>
      <c r="Z248" s="1" t="s">
        <v>4831</v>
      </c>
      <c r="AA248" s="23" t="s">
        <v>4863</v>
      </c>
      <c r="AB248" s="23" t="s">
        <v>47</v>
      </c>
      <c r="AC248" s="23" t="s">
        <v>44</v>
      </c>
      <c r="AD248" s="23" t="s">
        <v>5886</v>
      </c>
      <c r="AE248" s="1" t="s">
        <v>47</v>
      </c>
      <c r="AF248" s="1" t="s">
        <v>44</v>
      </c>
      <c r="AG248" s="1" t="s">
        <v>5886</v>
      </c>
      <c r="AH248" s="1" t="s">
        <v>7812</v>
      </c>
      <c r="AI248" s="1">
        <v>2024</v>
      </c>
      <c r="AJ248" s="4">
        <v>37177380</v>
      </c>
      <c r="AK248" s="4">
        <v>0</v>
      </c>
      <c r="AL248" s="51">
        <v>1506867580</v>
      </c>
      <c r="AM248" s="21">
        <v>520</v>
      </c>
      <c r="AN248" s="21">
        <v>244</v>
      </c>
      <c r="AO248" s="3">
        <v>45649</v>
      </c>
      <c r="AP248" s="3">
        <v>46203</v>
      </c>
      <c r="AQ248" s="1" t="s">
        <v>7834</v>
      </c>
      <c r="AR248" s="3">
        <v>45649</v>
      </c>
      <c r="AS248" s="23" t="s">
        <v>49</v>
      </c>
      <c r="AT248" s="23" t="s">
        <v>50</v>
      </c>
      <c r="AU248" s="23" t="s">
        <v>48</v>
      </c>
      <c r="AV248" s="23" t="s">
        <v>51</v>
      </c>
      <c r="AW248" s="23" t="s">
        <v>52</v>
      </c>
      <c r="AX248" s="23" t="s">
        <v>4863</v>
      </c>
      <c r="AY248" s="23" t="s">
        <v>53</v>
      </c>
      <c r="AZ248" s="23"/>
      <c r="BA248" s="23" t="s">
        <v>54</v>
      </c>
      <c r="BB248" s="23" t="s">
        <v>4346</v>
      </c>
      <c r="BC248" s="23" t="s">
        <v>4347</v>
      </c>
      <c r="BD248" s="23" t="s">
        <v>4348</v>
      </c>
      <c r="BE248" s="23" t="s">
        <v>55</v>
      </c>
      <c r="BF248" s="23" t="s">
        <v>56</v>
      </c>
      <c r="BG248" s="23" t="s">
        <v>54</v>
      </c>
      <c r="BH248" s="23" t="s">
        <v>49</v>
      </c>
      <c r="BI248" s="23" t="s">
        <v>50</v>
      </c>
      <c r="BJ248" s="23" t="s">
        <v>48</v>
      </c>
      <c r="BK248" s="23" t="s">
        <v>51</v>
      </c>
      <c r="BL248" s="23" t="s">
        <v>52</v>
      </c>
      <c r="BM248" s="23" t="s">
        <v>57</v>
      </c>
      <c r="BN248" s="23" t="s">
        <v>58</v>
      </c>
      <c r="BO248" s="1"/>
      <c r="BP248" s="23" t="s">
        <v>5388</v>
      </c>
      <c r="BQ248" s="24" t="s">
        <v>7835</v>
      </c>
      <c r="BR248" s="13"/>
    </row>
    <row r="249" spans="1:70" ht="15" x14ac:dyDescent="0.25">
      <c r="A249" s="1" t="s">
        <v>7900</v>
      </c>
      <c r="B249" s="23" t="s">
        <v>6560</v>
      </c>
      <c r="C249" s="1"/>
      <c r="D249" s="2">
        <v>218661</v>
      </c>
      <c r="E249" s="4">
        <v>2859</v>
      </c>
      <c r="F249" s="4"/>
      <c r="G249" s="1" t="s">
        <v>6322</v>
      </c>
      <c r="H249" s="1" t="s">
        <v>6814</v>
      </c>
      <c r="I249" s="23">
        <v>87442</v>
      </c>
      <c r="J249" s="1" t="s">
        <v>7195</v>
      </c>
      <c r="K249" s="1" t="s">
        <v>7685</v>
      </c>
      <c r="L249" s="23" t="s">
        <v>319</v>
      </c>
      <c r="M249" s="23" t="s">
        <v>40</v>
      </c>
      <c r="N249" s="23" t="s">
        <v>320</v>
      </c>
      <c r="O249" s="1" t="s">
        <v>319</v>
      </c>
      <c r="P249" s="1" t="s">
        <v>7793</v>
      </c>
      <c r="Q249" s="4">
        <v>800136603</v>
      </c>
      <c r="R249" s="23" t="s">
        <v>42</v>
      </c>
      <c r="S249" s="23" t="s">
        <v>43</v>
      </c>
      <c r="T249" s="23" t="s">
        <v>44</v>
      </c>
      <c r="U249" s="23" t="s">
        <v>321</v>
      </c>
      <c r="V249" s="23" t="s">
        <v>322</v>
      </c>
      <c r="W249" s="23" t="s">
        <v>5689</v>
      </c>
      <c r="X249" s="23" t="s">
        <v>323</v>
      </c>
      <c r="Y249" s="1" t="s">
        <v>5689</v>
      </c>
      <c r="Z249" s="1" t="s">
        <v>323</v>
      </c>
      <c r="AA249" s="23" t="s">
        <v>5887</v>
      </c>
      <c r="AB249" s="23" t="s">
        <v>47</v>
      </c>
      <c r="AC249" s="23" t="s">
        <v>44</v>
      </c>
      <c r="AD249" s="23" t="s">
        <v>5888</v>
      </c>
      <c r="AE249" s="1" t="s">
        <v>47</v>
      </c>
      <c r="AF249" s="1" t="s">
        <v>44</v>
      </c>
      <c r="AG249" s="1" t="s">
        <v>5888</v>
      </c>
      <c r="AH249" s="1" t="s">
        <v>7812</v>
      </c>
      <c r="AI249" s="1">
        <v>2024</v>
      </c>
      <c r="AJ249" s="4">
        <v>21620059</v>
      </c>
      <c r="AK249" s="4">
        <v>0</v>
      </c>
      <c r="AL249" s="51">
        <v>829949669</v>
      </c>
      <c r="AM249" s="21">
        <v>143</v>
      </c>
      <c r="AN249" s="21">
        <v>128</v>
      </c>
      <c r="AO249" s="3">
        <v>45650</v>
      </c>
      <c r="AP249" s="3">
        <v>46203</v>
      </c>
      <c r="AQ249" s="1" t="s">
        <v>7834</v>
      </c>
      <c r="AR249" s="3">
        <v>45650</v>
      </c>
      <c r="AS249" s="23" t="s">
        <v>326</v>
      </c>
      <c r="AT249" s="23" t="s">
        <v>327</v>
      </c>
      <c r="AU249" s="23" t="s">
        <v>83</v>
      </c>
      <c r="AV249" s="23" t="s">
        <v>328</v>
      </c>
      <c r="AW249" s="23" t="s">
        <v>138</v>
      </c>
      <c r="AX249" s="23" t="s">
        <v>6219</v>
      </c>
      <c r="AY249" s="23" t="s">
        <v>329</v>
      </c>
      <c r="AZ249" s="23"/>
      <c r="BA249" s="23" t="s">
        <v>54</v>
      </c>
      <c r="BB249" s="23" t="s">
        <v>4340</v>
      </c>
      <c r="BC249" s="23" t="s">
        <v>478</v>
      </c>
      <c r="BD249" s="23" t="s">
        <v>48</v>
      </c>
      <c r="BE249" s="23" t="s">
        <v>177</v>
      </c>
      <c r="BF249" s="23" t="s">
        <v>1225</v>
      </c>
      <c r="BG249" s="23" t="s">
        <v>54</v>
      </c>
      <c r="BH249" s="23" t="s">
        <v>326</v>
      </c>
      <c r="BI249" s="23" t="s">
        <v>327</v>
      </c>
      <c r="BJ249" s="23" t="s">
        <v>83</v>
      </c>
      <c r="BK249" s="23" t="s">
        <v>328</v>
      </c>
      <c r="BL249" s="23" t="s">
        <v>138</v>
      </c>
      <c r="BM249" s="23" t="s">
        <v>329</v>
      </c>
      <c r="BN249" s="23" t="s">
        <v>330</v>
      </c>
      <c r="BO249" s="1"/>
      <c r="BP249" s="23" t="s">
        <v>4494</v>
      </c>
      <c r="BQ249" s="24" t="s">
        <v>7835</v>
      </c>
      <c r="BR249" s="13"/>
    </row>
    <row r="250" spans="1:70" ht="15" x14ac:dyDescent="0.25">
      <c r="A250" s="1" t="s">
        <v>7900</v>
      </c>
      <c r="B250" s="23" t="s">
        <v>6561</v>
      </c>
      <c r="C250" s="1"/>
      <c r="D250" s="2">
        <v>218654</v>
      </c>
      <c r="E250" s="4">
        <v>2855</v>
      </c>
      <c r="F250" s="4"/>
      <c r="G250" s="1" t="s">
        <v>6322</v>
      </c>
      <c r="H250" s="1" t="s">
        <v>6814</v>
      </c>
      <c r="I250" s="23">
        <v>87443</v>
      </c>
      <c r="J250" s="1" t="s">
        <v>7196</v>
      </c>
      <c r="K250" s="1" t="s">
        <v>7686</v>
      </c>
      <c r="L250" s="23" t="s">
        <v>3858</v>
      </c>
      <c r="M250" s="23" t="s">
        <v>40</v>
      </c>
      <c r="N250" s="23" t="s">
        <v>3859</v>
      </c>
      <c r="O250" s="1" t="s">
        <v>3858</v>
      </c>
      <c r="P250" s="1" t="s">
        <v>7793</v>
      </c>
      <c r="Q250" s="4">
        <v>800137746</v>
      </c>
      <c r="R250" s="23" t="s">
        <v>42</v>
      </c>
      <c r="S250" s="23" t="s">
        <v>43</v>
      </c>
      <c r="T250" s="23" t="s">
        <v>44</v>
      </c>
      <c r="U250" s="23" t="s">
        <v>321</v>
      </c>
      <c r="V250" s="23" t="s">
        <v>322</v>
      </c>
      <c r="W250" s="23" t="s">
        <v>5229</v>
      </c>
      <c r="X250" s="23" t="s">
        <v>3860</v>
      </c>
      <c r="Y250" s="1" t="s">
        <v>5229</v>
      </c>
      <c r="Z250" s="1" t="s">
        <v>3860</v>
      </c>
      <c r="AA250" s="23" t="s">
        <v>3861</v>
      </c>
      <c r="AB250" s="23" t="s">
        <v>47</v>
      </c>
      <c r="AC250" s="23" t="s">
        <v>44</v>
      </c>
      <c r="AD250" s="23" t="s">
        <v>5889</v>
      </c>
      <c r="AE250" s="1" t="s">
        <v>47</v>
      </c>
      <c r="AF250" s="1" t="s">
        <v>44</v>
      </c>
      <c r="AG250" s="1" t="s">
        <v>5889</v>
      </c>
      <c r="AH250" s="1" t="s">
        <v>7812</v>
      </c>
      <c r="AI250" s="1">
        <v>2024</v>
      </c>
      <c r="AJ250" s="4">
        <v>33158273</v>
      </c>
      <c r="AK250" s="4">
        <v>0</v>
      </c>
      <c r="AL250" s="51">
        <v>1282394943</v>
      </c>
      <c r="AM250" s="21">
        <v>442</v>
      </c>
      <c r="AN250" s="21">
        <v>145</v>
      </c>
      <c r="AO250" s="3">
        <v>45650</v>
      </c>
      <c r="AP250" s="3">
        <v>46203</v>
      </c>
      <c r="AQ250" s="1" t="s">
        <v>7834</v>
      </c>
      <c r="AR250" s="3">
        <v>45650</v>
      </c>
      <c r="AS250" s="23" t="s">
        <v>4160</v>
      </c>
      <c r="AT250" s="23" t="s">
        <v>4161</v>
      </c>
      <c r="AU250" s="23" t="s">
        <v>4162</v>
      </c>
      <c r="AV250" s="23" t="s">
        <v>418</v>
      </c>
      <c r="AW250" s="23" t="s">
        <v>86</v>
      </c>
      <c r="AX250" s="23" t="s">
        <v>4163</v>
      </c>
      <c r="AY250" s="23" t="s">
        <v>4164</v>
      </c>
      <c r="AZ250" s="23"/>
      <c r="BA250" s="23" t="s">
        <v>54</v>
      </c>
      <c r="BB250" s="23" t="s">
        <v>4340</v>
      </c>
      <c r="BC250" s="23" t="s">
        <v>478</v>
      </c>
      <c r="BD250" s="23" t="s">
        <v>48</v>
      </c>
      <c r="BE250" s="23" t="s">
        <v>177</v>
      </c>
      <c r="BF250" s="23" t="s">
        <v>1225</v>
      </c>
      <c r="BG250" s="23" t="s">
        <v>54</v>
      </c>
      <c r="BH250" s="23" t="s">
        <v>3862</v>
      </c>
      <c r="BI250" s="23" t="s">
        <v>1084</v>
      </c>
      <c r="BJ250" s="23" t="s">
        <v>478</v>
      </c>
      <c r="BK250" s="23" t="s">
        <v>485</v>
      </c>
      <c r="BL250" s="23" t="s">
        <v>2191</v>
      </c>
      <c r="BM250" s="23" t="s">
        <v>3863</v>
      </c>
      <c r="BN250" s="23" t="s">
        <v>3864</v>
      </c>
      <c r="BO250" s="1"/>
      <c r="BP250" s="23" t="s">
        <v>4494</v>
      </c>
      <c r="BQ250" s="24" t="s">
        <v>7835</v>
      </c>
      <c r="BR250" s="13"/>
    </row>
    <row r="251" spans="1:70" ht="15" x14ac:dyDescent="0.25">
      <c r="A251" s="1" t="s">
        <v>7900</v>
      </c>
      <c r="B251" s="23" t="s">
        <v>6562</v>
      </c>
      <c r="C251" s="1"/>
      <c r="D251" s="2">
        <v>218570</v>
      </c>
      <c r="E251" s="4">
        <v>2051</v>
      </c>
      <c r="F251" s="4"/>
      <c r="G251" s="1" t="s">
        <v>6322</v>
      </c>
      <c r="H251" s="1" t="s">
        <v>6814</v>
      </c>
      <c r="I251" s="23">
        <v>87444</v>
      </c>
      <c r="J251" s="1" t="s">
        <v>7197</v>
      </c>
      <c r="K251" s="1" t="s">
        <v>7687</v>
      </c>
      <c r="L251" s="23" t="s">
        <v>224</v>
      </c>
      <c r="M251" s="23" t="s">
        <v>40</v>
      </c>
      <c r="N251" s="23" t="s">
        <v>225</v>
      </c>
      <c r="O251" s="1" t="s">
        <v>224</v>
      </c>
      <c r="P251" s="1" t="s">
        <v>7793</v>
      </c>
      <c r="Q251" s="4">
        <v>800189063</v>
      </c>
      <c r="R251" s="23" t="s">
        <v>42</v>
      </c>
      <c r="S251" s="23" t="s">
        <v>43</v>
      </c>
      <c r="T251" s="23" t="s">
        <v>44</v>
      </c>
      <c r="U251" s="23" t="s">
        <v>45</v>
      </c>
      <c r="V251" s="23" t="s">
        <v>46</v>
      </c>
      <c r="W251" s="23" t="s">
        <v>3999</v>
      </c>
      <c r="X251" s="23" t="s">
        <v>226</v>
      </c>
      <c r="Y251" s="1" t="s">
        <v>3999</v>
      </c>
      <c r="Z251" s="1" t="s">
        <v>226</v>
      </c>
      <c r="AA251" s="23" t="s">
        <v>4055</v>
      </c>
      <c r="AB251" s="23" t="s">
        <v>47</v>
      </c>
      <c r="AC251" s="23" t="s">
        <v>44</v>
      </c>
      <c r="AD251" s="23" t="s">
        <v>5890</v>
      </c>
      <c r="AE251" s="1" t="s">
        <v>47</v>
      </c>
      <c r="AF251" s="1" t="s">
        <v>44</v>
      </c>
      <c r="AG251" s="1" t="s">
        <v>5890</v>
      </c>
      <c r="AH251" s="1" t="s">
        <v>7812</v>
      </c>
      <c r="AI251" s="1">
        <v>2024</v>
      </c>
      <c r="AJ251" s="4">
        <v>31001904</v>
      </c>
      <c r="AK251" s="4">
        <v>0</v>
      </c>
      <c r="AL251" s="51">
        <v>31001904</v>
      </c>
      <c r="AM251" s="21">
        <v>416</v>
      </c>
      <c r="AN251" s="21">
        <v>196</v>
      </c>
      <c r="AO251" s="3">
        <v>45650</v>
      </c>
      <c r="AP251" s="3">
        <v>46203</v>
      </c>
      <c r="AQ251" s="1" t="s">
        <v>7834</v>
      </c>
      <c r="AR251" s="3">
        <v>45650</v>
      </c>
      <c r="AS251" s="23" t="s">
        <v>4165</v>
      </c>
      <c r="AT251" s="23" t="s">
        <v>127</v>
      </c>
      <c r="AU251" s="23" t="s">
        <v>4166</v>
      </c>
      <c r="AV251" s="23" t="s">
        <v>229</v>
      </c>
      <c r="AW251" s="23" t="s">
        <v>102</v>
      </c>
      <c r="AX251" s="23" t="s">
        <v>4055</v>
      </c>
      <c r="AY251" s="23" t="s">
        <v>4167</v>
      </c>
      <c r="AZ251" s="23"/>
      <c r="BA251" s="23" t="s">
        <v>54</v>
      </c>
      <c r="BB251" s="23" t="s">
        <v>4340</v>
      </c>
      <c r="BC251" s="23" t="s">
        <v>478</v>
      </c>
      <c r="BD251" s="23" t="s">
        <v>48</v>
      </c>
      <c r="BE251" s="23" t="s">
        <v>177</v>
      </c>
      <c r="BF251" s="23" t="s">
        <v>1225</v>
      </c>
      <c r="BG251" s="23" t="s">
        <v>54</v>
      </c>
      <c r="BH251" s="23" t="s">
        <v>227</v>
      </c>
      <c r="BI251" s="23" t="s">
        <v>228</v>
      </c>
      <c r="BJ251" s="23" t="s">
        <v>128</v>
      </c>
      <c r="BK251" s="23" t="s">
        <v>229</v>
      </c>
      <c r="BL251" s="23" t="s">
        <v>102</v>
      </c>
      <c r="BM251" s="23" t="s">
        <v>230</v>
      </c>
      <c r="BN251" s="23" t="s">
        <v>233</v>
      </c>
      <c r="BO251" s="1"/>
      <c r="BP251" s="23" t="s">
        <v>4494</v>
      </c>
      <c r="BQ251" s="24" t="s">
        <v>7835</v>
      </c>
      <c r="BR251" s="13"/>
    </row>
    <row r="252" spans="1:70" ht="15" x14ac:dyDescent="0.25">
      <c r="A252" s="1" t="s">
        <v>7900</v>
      </c>
      <c r="B252" s="23" t="s">
        <v>6563</v>
      </c>
      <c r="C252" s="1"/>
      <c r="D252" s="2">
        <v>218657</v>
      </c>
      <c r="E252" s="4">
        <v>2852</v>
      </c>
      <c r="F252" s="4"/>
      <c r="G252" s="1" t="s">
        <v>6322</v>
      </c>
      <c r="H252" s="1" t="s">
        <v>6814</v>
      </c>
      <c r="I252" s="23">
        <v>87445</v>
      </c>
      <c r="J252" s="1" t="s">
        <v>7198</v>
      </c>
      <c r="K252" s="1" t="s">
        <v>7688</v>
      </c>
      <c r="L252" s="23" t="s">
        <v>1122</v>
      </c>
      <c r="M252" s="23" t="s">
        <v>40</v>
      </c>
      <c r="N252" s="23" t="s">
        <v>1123</v>
      </c>
      <c r="O252" s="1" t="s">
        <v>1122</v>
      </c>
      <c r="P252" s="1" t="s">
        <v>7793</v>
      </c>
      <c r="Q252" s="4">
        <v>800138468</v>
      </c>
      <c r="R252" s="23" t="s">
        <v>42</v>
      </c>
      <c r="S252" s="23" t="s">
        <v>43</v>
      </c>
      <c r="T252" s="23" t="s">
        <v>44</v>
      </c>
      <c r="U252" s="23" t="s">
        <v>321</v>
      </c>
      <c r="V252" s="23" t="s">
        <v>322</v>
      </c>
      <c r="W252" s="23" t="s">
        <v>1124</v>
      </c>
      <c r="X252" s="23" t="s">
        <v>1125</v>
      </c>
      <c r="Y252" s="1" t="s">
        <v>1124</v>
      </c>
      <c r="Z252" s="1" t="s">
        <v>1125</v>
      </c>
      <c r="AA252" s="23" t="s">
        <v>4063</v>
      </c>
      <c r="AB252" s="23" t="s">
        <v>47</v>
      </c>
      <c r="AC252" s="23" t="s">
        <v>44</v>
      </c>
      <c r="AD252" s="23" t="s">
        <v>5891</v>
      </c>
      <c r="AE252" s="1" t="s">
        <v>47</v>
      </c>
      <c r="AF252" s="1" t="s">
        <v>44</v>
      </c>
      <c r="AG252" s="1" t="s">
        <v>5891</v>
      </c>
      <c r="AH252" s="1" t="s">
        <v>7812</v>
      </c>
      <c r="AI252" s="1">
        <v>2024</v>
      </c>
      <c r="AJ252" s="4">
        <v>25432797</v>
      </c>
      <c r="AK252" s="4">
        <v>0</v>
      </c>
      <c r="AL252" s="51">
        <v>980731427</v>
      </c>
      <c r="AM252" s="21">
        <v>338</v>
      </c>
      <c r="AN252" s="21">
        <v>169</v>
      </c>
      <c r="AO252" s="3">
        <v>45649</v>
      </c>
      <c r="AP252" s="3">
        <v>46203</v>
      </c>
      <c r="AQ252" s="1" t="s">
        <v>7834</v>
      </c>
      <c r="AR252" s="3">
        <v>45649</v>
      </c>
      <c r="AS252" s="23" t="s">
        <v>1126</v>
      </c>
      <c r="AT252" s="23" t="s">
        <v>557</v>
      </c>
      <c r="AU252" s="23" t="s">
        <v>1127</v>
      </c>
      <c r="AV252" s="23" t="s">
        <v>772</v>
      </c>
      <c r="AW252" s="23" t="s">
        <v>1128</v>
      </c>
      <c r="AX252" s="23" t="s">
        <v>1129</v>
      </c>
      <c r="AY252" s="23" t="s">
        <v>1130</v>
      </c>
      <c r="AZ252" s="23"/>
      <c r="BA252" s="23" t="s">
        <v>54</v>
      </c>
      <c r="BB252" s="23" t="s">
        <v>4340</v>
      </c>
      <c r="BC252" s="23" t="s">
        <v>478</v>
      </c>
      <c r="BD252" s="23" t="s">
        <v>48</v>
      </c>
      <c r="BE252" s="23" t="s">
        <v>177</v>
      </c>
      <c r="BF252" s="23" t="s">
        <v>1225</v>
      </c>
      <c r="BG252" s="23" t="s">
        <v>54</v>
      </c>
      <c r="BH252" s="23" t="s">
        <v>1131</v>
      </c>
      <c r="BI252" s="23" t="s">
        <v>1132</v>
      </c>
      <c r="BJ252" s="23" t="s">
        <v>186</v>
      </c>
      <c r="BK252" s="23" t="s">
        <v>1133</v>
      </c>
      <c r="BL252" s="23" t="s">
        <v>1134</v>
      </c>
      <c r="BM252" s="23" t="s">
        <v>1135</v>
      </c>
      <c r="BN252" s="23" t="s">
        <v>1136</v>
      </c>
      <c r="BO252" s="1"/>
      <c r="BP252" s="23" t="s">
        <v>4494</v>
      </c>
      <c r="BQ252" s="24" t="s">
        <v>7835</v>
      </c>
      <c r="BR252" s="13"/>
    </row>
    <row r="253" spans="1:70" ht="15" x14ac:dyDescent="0.25">
      <c r="A253" s="1" t="s">
        <v>7900</v>
      </c>
      <c r="B253" s="23" t="s">
        <v>6564</v>
      </c>
      <c r="C253" s="1"/>
      <c r="D253" s="2">
        <v>217707</v>
      </c>
      <c r="E253" s="4">
        <v>1644</v>
      </c>
      <c r="F253" s="4"/>
      <c r="G253" s="1" t="s">
        <v>6322</v>
      </c>
      <c r="H253" s="1" t="s">
        <v>6814</v>
      </c>
      <c r="I253" s="23">
        <v>87446</v>
      </c>
      <c r="J253" s="1" t="s">
        <v>7199</v>
      </c>
      <c r="K253" s="1" t="s">
        <v>7689</v>
      </c>
      <c r="L253" s="23" t="s">
        <v>4711</v>
      </c>
      <c r="M253" s="23" t="s">
        <v>40</v>
      </c>
      <c r="N253" s="23" t="s">
        <v>4766</v>
      </c>
      <c r="O253" s="1" t="s">
        <v>4711</v>
      </c>
      <c r="P253" s="1" t="s">
        <v>7793</v>
      </c>
      <c r="Q253" s="4">
        <v>800138028</v>
      </c>
      <c r="R253" s="23" t="s">
        <v>42</v>
      </c>
      <c r="S253" s="23" t="s">
        <v>43</v>
      </c>
      <c r="T253" s="23" t="s">
        <v>44</v>
      </c>
      <c r="U253" s="23" t="s">
        <v>45</v>
      </c>
      <c r="V253" s="23" t="s">
        <v>46</v>
      </c>
      <c r="W253" s="23" t="s">
        <v>106</v>
      </c>
      <c r="X253" s="23" t="s">
        <v>107</v>
      </c>
      <c r="Y253" s="1" t="s">
        <v>106</v>
      </c>
      <c r="Z253" s="1" t="s">
        <v>107</v>
      </c>
      <c r="AA253" s="23" t="s">
        <v>108</v>
      </c>
      <c r="AB253" s="23" t="s">
        <v>47</v>
      </c>
      <c r="AC253" s="23" t="s">
        <v>44</v>
      </c>
      <c r="AD253" s="23" t="s">
        <v>5892</v>
      </c>
      <c r="AE253" s="1" t="s">
        <v>47</v>
      </c>
      <c r="AF253" s="1" t="s">
        <v>44</v>
      </c>
      <c r="AG253" s="1" t="s">
        <v>5892</v>
      </c>
      <c r="AH253" s="1" t="s">
        <v>7812</v>
      </c>
      <c r="AI253" s="1">
        <v>2024</v>
      </c>
      <c r="AJ253" s="4">
        <v>14870952</v>
      </c>
      <c r="AK253" s="4">
        <v>0</v>
      </c>
      <c r="AL253" s="51">
        <v>602747032</v>
      </c>
      <c r="AM253" s="21">
        <v>104</v>
      </c>
      <c r="AN253" s="21">
        <v>84</v>
      </c>
      <c r="AO253" s="3">
        <v>45650</v>
      </c>
      <c r="AP253" s="3">
        <v>46203</v>
      </c>
      <c r="AQ253" s="1" t="s">
        <v>7834</v>
      </c>
      <c r="AR253" s="3">
        <v>45650</v>
      </c>
      <c r="AS253" s="23" t="s">
        <v>109</v>
      </c>
      <c r="AT253" s="23" t="s">
        <v>110</v>
      </c>
      <c r="AU253" s="23" t="s">
        <v>48</v>
      </c>
      <c r="AV253" s="23" t="s">
        <v>111</v>
      </c>
      <c r="AW253" s="23" t="s">
        <v>112</v>
      </c>
      <c r="AX253" s="23" t="s">
        <v>113</v>
      </c>
      <c r="AY253" s="23" t="s">
        <v>114</v>
      </c>
      <c r="AZ253" s="23"/>
      <c r="BA253" s="23" t="s">
        <v>54</v>
      </c>
      <c r="BB253" s="23" t="s">
        <v>4346</v>
      </c>
      <c r="BC253" s="23" t="s">
        <v>4347</v>
      </c>
      <c r="BD253" s="23" t="s">
        <v>4348</v>
      </c>
      <c r="BE253" s="23" t="s">
        <v>55</v>
      </c>
      <c r="BF253" s="23" t="s">
        <v>56</v>
      </c>
      <c r="BG253" s="23" t="s">
        <v>54</v>
      </c>
      <c r="BH253" s="23" t="s">
        <v>109</v>
      </c>
      <c r="BI253" s="23" t="s">
        <v>110</v>
      </c>
      <c r="BJ253" s="23" t="s">
        <v>48</v>
      </c>
      <c r="BK253" s="23" t="s">
        <v>111</v>
      </c>
      <c r="BL253" s="23" t="s">
        <v>112</v>
      </c>
      <c r="BM253" s="23" t="s">
        <v>114</v>
      </c>
      <c r="BN253" s="23" t="s">
        <v>115</v>
      </c>
      <c r="BO253" s="1"/>
      <c r="BP253" s="23" t="s">
        <v>5388</v>
      </c>
      <c r="BQ253" s="24" t="s">
        <v>7835</v>
      </c>
      <c r="BR253" s="13"/>
    </row>
    <row r="254" spans="1:70" ht="15" x14ac:dyDescent="0.25">
      <c r="A254" s="1" t="s">
        <v>7900</v>
      </c>
      <c r="B254" s="23" t="s">
        <v>6565</v>
      </c>
      <c r="C254" s="1"/>
      <c r="D254" s="2">
        <v>218631</v>
      </c>
      <c r="E254" s="4">
        <v>2842</v>
      </c>
      <c r="F254" s="4"/>
      <c r="G254" s="1" t="s">
        <v>6322</v>
      </c>
      <c r="H254" s="1" t="s">
        <v>6814</v>
      </c>
      <c r="I254" s="23">
        <v>87447</v>
      </c>
      <c r="J254" s="1" t="s">
        <v>7200</v>
      </c>
      <c r="K254" s="1" t="s">
        <v>7690</v>
      </c>
      <c r="L254" s="23" t="s">
        <v>763</v>
      </c>
      <c r="M254" s="23" t="s">
        <v>40</v>
      </c>
      <c r="N254" s="23" t="s">
        <v>764</v>
      </c>
      <c r="O254" s="1" t="s">
        <v>763</v>
      </c>
      <c r="P254" s="1" t="s">
        <v>7793</v>
      </c>
      <c r="Q254" s="4">
        <v>800136798</v>
      </c>
      <c r="R254" s="23" t="s">
        <v>42</v>
      </c>
      <c r="S254" s="23" t="s">
        <v>43</v>
      </c>
      <c r="T254" s="23" t="s">
        <v>44</v>
      </c>
      <c r="U254" s="23" t="s">
        <v>321</v>
      </c>
      <c r="V254" s="23" t="s">
        <v>322</v>
      </c>
      <c r="W254" s="23" t="s">
        <v>765</v>
      </c>
      <c r="X254" s="23" t="s">
        <v>766</v>
      </c>
      <c r="Y254" s="1" t="s">
        <v>765</v>
      </c>
      <c r="Z254" s="1" t="s">
        <v>766</v>
      </c>
      <c r="AA254" s="23" t="s">
        <v>767</v>
      </c>
      <c r="AB254" s="23" t="s">
        <v>47</v>
      </c>
      <c r="AC254" s="23" t="s">
        <v>44</v>
      </c>
      <c r="AD254" s="23" t="s">
        <v>5893</v>
      </c>
      <c r="AE254" s="1" t="s">
        <v>47</v>
      </c>
      <c r="AF254" s="1" t="s">
        <v>44</v>
      </c>
      <c r="AG254" s="1" t="s">
        <v>5893</v>
      </c>
      <c r="AH254" s="1" t="s">
        <v>7814</v>
      </c>
      <c r="AI254" s="1">
        <v>2024</v>
      </c>
      <c r="AJ254" s="4">
        <v>29345535</v>
      </c>
      <c r="AK254" s="4">
        <v>0</v>
      </c>
      <c r="AL254" s="51">
        <v>1131613185</v>
      </c>
      <c r="AM254" s="21">
        <v>390</v>
      </c>
      <c r="AN254" s="21">
        <v>189</v>
      </c>
      <c r="AO254" s="3">
        <v>45650</v>
      </c>
      <c r="AP254" s="3">
        <v>46203</v>
      </c>
      <c r="AQ254" s="1" t="s">
        <v>7834</v>
      </c>
      <c r="AR254" s="3">
        <v>45650</v>
      </c>
      <c r="AS254" s="23" t="s">
        <v>4948</v>
      </c>
      <c r="AT254" s="23" t="s">
        <v>2624</v>
      </c>
      <c r="AU254" s="23" t="s">
        <v>202</v>
      </c>
      <c r="AV254" s="23" t="s">
        <v>2027</v>
      </c>
      <c r="AW254" s="23" t="s">
        <v>67</v>
      </c>
      <c r="AX254" s="23" t="s">
        <v>4949</v>
      </c>
      <c r="AY254" s="23" t="s">
        <v>4950</v>
      </c>
      <c r="AZ254" s="23"/>
      <c r="BA254" s="23" t="s">
        <v>54</v>
      </c>
      <c r="BB254" s="23" t="s">
        <v>4340</v>
      </c>
      <c r="BC254" s="23" t="s">
        <v>478</v>
      </c>
      <c r="BD254" s="23" t="s">
        <v>48</v>
      </c>
      <c r="BE254" s="23" t="s">
        <v>177</v>
      </c>
      <c r="BF254" s="23" t="s">
        <v>1225</v>
      </c>
      <c r="BG254" s="23" t="s">
        <v>54</v>
      </c>
      <c r="BH254" s="23" t="s">
        <v>768</v>
      </c>
      <c r="BI254" s="23" t="s">
        <v>769</v>
      </c>
      <c r="BJ254" s="23" t="s">
        <v>770</v>
      </c>
      <c r="BK254" s="23" t="s">
        <v>771</v>
      </c>
      <c r="BL254" s="23" t="s">
        <v>772</v>
      </c>
      <c r="BM254" s="23" t="s">
        <v>773</v>
      </c>
      <c r="BN254" s="23" t="s">
        <v>774</v>
      </c>
      <c r="BO254" s="1"/>
      <c r="BP254" s="23" t="s">
        <v>4494</v>
      </c>
      <c r="BQ254" s="24" t="s">
        <v>7835</v>
      </c>
      <c r="BR254" s="13"/>
    </row>
    <row r="255" spans="1:70" ht="15" x14ac:dyDescent="0.25">
      <c r="A255" s="1" t="s">
        <v>7900</v>
      </c>
      <c r="B255" s="23" t="s">
        <v>6566</v>
      </c>
      <c r="C255" s="1"/>
      <c r="D255" s="2">
        <v>217727</v>
      </c>
      <c r="E255" s="4">
        <v>1650</v>
      </c>
      <c r="F255" s="4"/>
      <c r="G255" s="1" t="s">
        <v>6322</v>
      </c>
      <c r="H255" s="1" t="s">
        <v>6814</v>
      </c>
      <c r="I255" s="23">
        <v>87448</v>
      </c>
      <c r="J255" s="1" t="s">
        <v>7201</v>
      </c>
      <c r="K255" s="1" t="s">
        <v>7691</v>
      </c>
      <c r="L255" s="23" t="s">
        <v>567</v>
      </c>
      <c r="M255" s="23" t="s">
        <v>40</v>
      </c>
      <c r="N255" s="23" t="s">
        <v>568</v>
      </c>
      <c r="O255" s="1" t="s">
        <v>567</v>
      </c>
      <c r="P255" s="1" t="s">
        <v>7793</v>
      </c>
      <c r="Q255" s="4">
        <v>800137680</v>
      </c>
      <c r="R255" s="23" t="s">
        <v>42</v>
      </c>
      <c r="S255" s="23" t="s">
        <v>43</v>
      </c>
      <c r="T255" s="23" t="s">
        <v>44</v>
      </c>
      <c r="U255" s="23" t="s">
        <v>45</v>
      </c>
      <c r="V255" s="23" t="s">
        <v>46</v>
      </c>
      <c r="W255" s="23" t="s">
        <v>4002</v>
      </c>
      <c r="X255" s="23" t="s">
        <v>569</v>
      </c>
      <c r="Y255" s="1" t="s">
        <v>4002</v>
      </c>
      <c r="Z255" s="1" t="s">
        <v>569</v>
      </c>
      <c r="AA255" s="23" t="s">
        <v>4061</v>
      </c>
      <c r="AB255" s="23" t="s">
        <v>47</v>
      </c>
      <c r="AC255" s="23" t="s">
        <v>44</v>
      </c>
      <c r="AD255" s="23" t="s">
        <v>5894</v>
      </c>
      <c r="AE255" s="1" t="s">
        <v>47</v>
      </c>
      <c r="AF255" s="1" t="s">
        <v>44</v>
      </c>
      <c r="AG255" s="1" t="s">
        <v>5894</v>
      </c>
      <c r="AH255" s="1" t="s">
        <v>7812</v>
      </c>
      <c r="AI255" s="1">
        <v>2024</v>
      </c>
      <c r="AJ255" s="4">
        <v>42626487</v>
      </c>
      <c r="AK255" s="4">
        <v>0</v>
      </c>
      <c r="AL255" s="51">
        <v>1732770217</v>
      </c>
      <c r="AM255" s="21">
        <v>546</v>
      </c>
      <c r="AN255" s="21">
        <v>236</v>
      </c>
      <c r="AO255" s="3">
        <v>45650</v>
      </c>
      <c r="AP255" s="3">
        <v>46203</v>
      </c>
      <c r="AQ255" s="1" t="s">
        <v>7834</v>
      </c>
      <c r="AR255" s="3">
        <v>45650</v>
      </c>
      <c r="AS255" s="23" t="s">
        <v>570</v>
      </c>
      <c r="AT255" s="23" t="s">
        <v>151</v>
      </c>
      <c r="AU255" s="23" t="s">
        <v>280</v>
      </c>
      <c r="AV255" s="23" t="s">
        <v>571</v>
      </c>
      <c r="AW255" s="23" t="s">
        <v>239</v>
      </c>
      <c r="AX255" s="23" t="s">
        <v>4061</v>
      </c>
      <c r="AY255" s="23" t="s">
        <v>572</v>
      </c>
      <c r="AZ255" s="23"/>
      <c r="BA255" s="23" t="s">
        <v>54</v>
      </c>
      <c r="BB255" s="23" t="s">
        <v>4346</v>
      </c>
      <c r="BC255" s="23" t="s">
        <v>4347</v>
      </c>
      <c r="BD255" s="23" t="s">
        <v>4348</v>
      </c>
      <c r="BE255" s="23" t="s">
        <v>55</v>
      </c>
      <c r="BF255" s="23" t="s">
        <v>56</v>
      </c>
      <c r="BG255" s="23" t="s">
        <v>54</v>
      </c>
      <c r="BH255" s="23" t="s">
        <v>570</v>
      </c>
      <c r="BI255" s="23" t="s">
        <v>151</v>
      </c>
      <c r="BJ255" s="23" t="s">
        <v>280</v>
      </c>
      <c r="BK255" s="23" t="s">
        <v>571</v>
      </c>
      <c r="BL255" s="23" t="s">
        <v>48</v>
      </c>
      <c r="BM255" s="23" t="s">
        <v>572</v>
      </c>
      <c r="BN255" s="23" t="s">
        <v>573</v>
      </c>
      <c r="BO255" s="1"/>
      <c r="BP255" s="23" t="s">
        <v>5388</v>
      </c>
      <c r="BQ255" s="24" t="s">
        <v>7835</v>
      </c>
      <c r="BR255" s="13"/>
    </row>
    <row r="256" spans="1:70" ht="15" x14ac:dyDescent="0.25">
      <c r="A256" s="1" t="s">
        <v>7900</v>
      </c>
      <c r="B256" s="23" t="s">
        <v>6567</v>
      </c>
      <c r="C256" s="1"/>
      <c r="D256" s="2">
        <v>218563</v>
      </c>
      <c r="E256" s="4">
        <v>2835</v>
      </c>
      <c r="F256" s="4"/>
      <c r="G256" s="1" t="s">
        <v>6322</v>
      </c>
      <c r="H256" s="1" t="s">
        <v>6814</v>
      </c>
      <c r="I256" s="23">
        <v>87449</v>
      </c>
      <c r="J256" s="1" t="s">
        <v>7202</v>
      </c>
      <c r="K256" s="1" t="s">
        <v>7692</v>
      </c>
      <c r="L256" s="23" t="s">
        <v>873</v>
      </c>
      <c r="M256" s="23" t="s">
        <v>40</v>
      </c>
      <c r="N256" s="23" t="s">
        <v>874</v>
      </c>
      <c r="O256" s="1" t="s">
        <v>873</v>
      </c>
      <c r="P256" s="1" t="s">
        <v>7793</v>
      </c>
      <c r="Q256" s="4">
        <v>800137930</v>
      </c>
      <c r="R256" s="23" t="s">
        <v>42</v>
      </c>
      <c r="S256" s="23" t="s">
        <v>43</v>
      </c>
      <c r="T256" s="23" t="s">
        <v>44</v>
      </c>
      <c r="U256" s="23" t="s">
        <v>321</v>
      </c>
      <c r="V256" s="23" t="s">
        <v>322</v>
      </c>
      <c r="W256" s="23" t="s">
        <v>875</v>
      </c>
      <c r="X256" s="23" t="s">
        <v>876</v>
      </c>
      <c r="Y256" s="1" t="s">
        <v>875</v>
      </c>
      <c r="Z256" s="1" t="s">
        <v>876</v>
      </c>
      <c r="AA256" s="23" t="s">
        <v>877</v>
      </c>
      <c r="AB256" s="23" t="s">
        <v>47</v>
      </c>
      <c r="AC256" s="23" t="s">
        <v>44</v>
      </c>
      <c r="AD256" s="23" t="s">
        <v>5895</v>
      </c>
      <c r="AE256" s="1" t="s">
        <v>47</v>
      </c>
      <c r="AF256" s="1" t="s">
        <v>44</v>
      </c>
      <c r="AG256" s="1" t="s">
        <v>5895</v>
      </c>
      <c r="AH256" s="1" t="s">
        <v>7812</v>
      </c>
      <c r="AI256" s="1">
        <v>2024</v>
      </c>
      <c r="AJ256" s="4">
        <v>36671011</v>
      </c>
      <c r="AK256" s="4">
        <v>0</v>
      </c>
      <c r="AL256" s="51">
        <v>1432876701</v>
      </c>
      <c r="AM256" s="21">
        <v>494</v>
      </c>
      <c r="AN256" s="21">
        <v>244</v>
      </c>
      <c r="AO256" s="3">
        <v>45650</v>
      </c>
      <c r="AP256" s="3">
        <v>46203</v>
      </c>
      <c r="AQ256" s="1" t="s">
        <v>7834</v>
      </c>
      <c r="AR256" s="3">
        <v>45650</v>
      </c>
      <c r="AS256" s="23" t="s">
        <v>4180</v>
      </c>
      <c r="AT256" s="23" t="s">
        <v>2616</v>
      </c>
      <c r="AU256" s="23" t="s">
        <v>742</v>
      </c>
      <c r="AV256" s="23" t="s">
        <v>252</v>
      </c>
      <c r="AW256" s="23" t="s">
        <v>2329</v>
      </c>
      <c r="AX256" s="23" t="s">
        <v>4181</v>
      </c>
      <c r="AY256" s="23" t="s">
        <v>4182</v>
      </c>
      <c r="AZ256" s="23" t="s">
        <v>4182</v>
      </c>
      <c r="BA256" s="23" t="s">
        <v>54</v>
      </c>
      <c r="BB256" s="23" t="s">
        <v>4340</v>
      </c>
      <c r="BC256" s="23" t="s">
        <v>478</v>
      </c>
      <c r="BD256" s="23" t="s">
        <v>48</v>
      </c>
      <c r="BE256" s="23" t="s">
        <v>177</v>
      </c>
      <c r="BF256" s="23" t="s">
        <v>1225</v>
      </c>
      <c r="BG256" s="23" t="s">
        <v>54</v>
      </c>
      <c r="BH256" s="23" t="s">
        <v>878</v>
      </c>
      <c r="BI256" s="23" t="s">
        <v>879</v>
      </c>
      <c r="BJ256" s="23" t="s">
        <v>186</v>
      </c>
      <c r="BK256" s="23" t="s">
        <v>881</v>
      </c>
      <c r="BL256" s="23" t="s">
        <v>880</v>
      </c>
      <c r="BM256" s="23" t="s">
        <v>882</v>
      </c>
      <c r="BN256" s="23" t="s">
        <v>877</v>
      </c>
      <c r="BO256" s="1"/>
      <c r="BP256" s="23" t="s">
        <v>4494</v>
      </c>
      <c r="BQ256" s="24" t="s">
        <v>7835</v>
      </c>
      <c r="BR256" s="13"/>
    </row>
    <row r="257" spans="1:70" ht="15" x14ac:dyDescent="0.25">
      <c r="A257" s="1" t="s">
        <v>7900</v>
      </c>
      <c r="B257" s="23" t="s">
        <v>6568</v>
      </c>
      <c r="C257" s="1"/>
      <c r="D257" s="2">
        <v>217736</v>
      </c>
      <c r="E257" s="4">
        <v>1658</v>
      </c>
      <c r="F257" s="4"/>
      <c r="G257" s="1" t="s">
        <v>6322</v>
      </c>
      <c r="H257" s="1" t="s">
        <v>6814</v>
      </c>
      <c r="I257" s="23">
        <v>87450</v>
      </c>
      <c r="J257" s="1" t="s">
        <v>7203</v>
      </c>
      <c r="K257" s="1" t="s">
        <v>7693</v>
      </c>
      <c r="L257" s="23" t="s">
        <v>161</v>
      </c>
      <c r="M257" s="23" t="s">
        <v>40</v>
      </c>
      <c r="N257" s="23" t="s">
        <v>162</v>
      </c>
      <c r="O257" s="1" t="s">
        <v>161</v>
      </c>
      <c r="P257" s="1" t="s">
        <v>7793</v>
      </c>
      <c r="Q257" s="4">
        <v>800233928</v>
      </c>
      <c r="R257" s="23" t="s">
        <v>42</v>
      </c>
      <c r="S257" s="23" t="s">
        <v>43</v>
      </c>
      <c r="T257" s="23" t="s">
        <v>44</v>
      </c>
      <c r="U257" s="23" t="s">
        <v>45</v>
      </c>
      <c r="V257" s="23" t="s">
        <v>46</v>
      </c>
      <c r="W257" s="23" t="s">
        <v>4832</v>
      </c>
      <c r="X257" s="23" t="s">
        <v>163</v>
      </c>
      <c r="Y257" s="1" t="s">
        <v>4832</v>
      </c>
      <c r="Z257" s="1" t="s">
        <v>163</v>
      </c>
      <c r="AA257" s="23" t="s">
        <v>4057</v>
      </c>
      <c r="AB257" s="23" t="s">
        <v>47</v>
      </c>
      <c r="AC257" s="23" t="s">
        <v>44</v>
      </c>
      <c r="AD257" s="23" t="s">
        <v>5896</v>
      </c>
      <c r="AE257" s="1" t="s">
        <v>47</v>
      </c>
      <c r="AF257" s="1" t="s">
        <v>44</v>
      </c>
      <c r="AG257" s="1" t="s">
        <v>5896</v>
      </c>
      <c r="AH257" s="1" t="s">
        <v>7812</v>
      </c>
      <c r="AI257" s="1">
        <v>2024</v>
      </c>
      <c r="AJ257" s="4">
        <v>33414642</v>
      </c>
      <c r="AK257" s="4">
        <v>0</v>
      </c>
      <c r="AL257" s="51">
        <v>1356135822</v>
      </c>
      <c r="AM257" s="21">
        <v>468</v>
      </c>
      <c r="AN257" s="21">
        <v>163</v>
      </c>
      <c r="AO257" s="3">
        <v>45650</v>
      </c>
      <c r="AP257" s="3">
        <v>46203</v>
      </c>
      <c r="AQ257" s="1" t="s">
        <v>7834</v>
      </c>
      <c r="AR257" s="3">
        <v>45650</v>
      </c>
      <c r="AS257" s="23" t="s">
        <v>168</v>
      </c>
      <c r="AT257" s="23" t="s">
        <v>169</v>
      </c>
      <c r="AU257" s="23" t="s">
        <v>48</v>
      </c>
      <c r="AV257" s="23" t="s">
        <v>170</v>
      </c>
      <c r="AW257" s="23" t="s">
        <v>171</v>
      </c>
      <c r="AX257" s="23" t="s">
        <v>173</v>
      </c>
      <c r="AY257" s="23" t="s">
        <v>172</v>
      </c>
      <c r="AZ257" s="23"/>
      <c r="BA257" s="23" t="s">
        <v>54</v>
      </c>
      <c r="BB257" s="23" t="s">
        <v>4346</v>
      </c>
      <c r="BC257" s="23" t="s">
        <v>4347</v>
      </c>
      <c r="BD257" s="23" t="s">
        <v>4348</v>
      </c>
      <c r="BE257" s="23" t="s">
        <v>55</v>
      </c>
      <c r="BF257" s="23" t="s">
        <v>56</v>
      </c>
      <c r="BG257" s="23" t="s">
        <v>54</v>
      </c>
      <c r="BH257" s="23" t="s">
        <v>168</v>
      </c>
      <c r="BI257" s="23" t="s">
        <v>169</v>
      </c>
      <c r="BJ257" s="23" t="s">
        <v>48</v>
      </c>
      <c r="BK257" s="23" t="s">
        <v>170</v>
      </c>
      <c r="BL257" s="23" t="s">
        <v>171</v>
      </c>
      <c r="BM257" s="23" t="s">
        <v>172</v>
      </c>
      <c r="BN257" s="23" t="s">
        <v>173</v>
      </c>
      <c r="BO257" s="1"/>
      <c r="BP257" s="23" t="s">
        <v>5388</v>
      </c>
      <c r="BQ257" s="24" t="s">
        <v>7835</v>
      </c>
      <c r="BR257" s="13"/>
    </row>
    <row r="258" spans="1:70" ht="15" x14ac:dyDescent="0.25">
      <c r="A258" s="1" t="s">
        <v>7900</v>
      </c>
      <c r="B258" s="23" t="s">
        <v>6569</v>
      </c>
      <c r="C258" s="1"/>
      <c r="D258" s="2">
        <v>218574</v>
      </c>
      <c r="E258" s="4">
        <v>2829</v>
      </c>
      <c r="F258" s="4"/>
      <c r="G258" s="1" t="s">
        <v>6322</v>
      </c>
      <c r="H258" s="1" t="s">
        <v>6814</v>
      </c>
      <c r="I258" s="23">
        <v>87451</v>
      </c>
      <c r="J258" s="1" t="s">
        <v>7204</v>
      </c>
      <c r="K258" s="1" t="s">
        <v>7694</v>
      </c>
      <c r="L258" s="23" t="s">
        <v>1167</v>
      </c>
      <c r="M258" s="23" t="s">
        <v>40</v>
      </c>
      <c r="N258" s="23" t="s">
        <v>1168</v>
      </c>
      <c r="O258" s="1" t="s">
        <v>1167</v>
      </c>
      <c r="P258" s="1" t="s">
        <v>7793</v>
      </c>
      <c r="Q258" s="4">
        <v>807003511</v>
      </c>
      <c r="R258" s="23" t="s">
        <v>42</v>
      </c>
      <c r="S258" s="23" t="s">
        <v>43</v>
      </c>
      <c r="T258" s="23" t="s">
        <v>44</v>
      </c>
      <c r="U258" s="23" t="s">
        <v>321</v>
      </c>
      <c r="V258" s="23" t="s">
        <v>322</v>
      </c>
      <c r="W258" s="23" t="s">
        <v>1169</v>
      </c>
      <c r="X258" s="23" t="s">
        <v>1170</v>
      </c>
      <c r="Y258" s="1" t="s">
        <v>1169</v>
      </c>
      <c r="Z258" s="1" t="s">
        <v>1170</v>
      </c>
      <c r="AA258" s="23" t="s">
        <v>1171</v>
      </c>
      <c r="AB258" s="23" t="s">
        <v>47</v>
      </c>
      <c r="AC258" s="23" t="s">
        <v>44</v>
      </c>
      <c r="AD258" s="23" t="s">
        <v>5897</v>
      </c>
      <c r="AE258" s="1" t="s">
        <v>47</v>
      </c>
      <c r="AF258" s="1" t="s">
        <v>44</v>
      </c>
      <c r="AG258" s="1" t="s">
        <v>5897</v>
      </c>
      <c r="AH258" s="1" t="s">
        <v>7812</v>
      </c>
      <c r="AI258" s="1">
        <v>2024</v>
      </c>
      <c r="AJ258" s="4">
        <v>23576428</v>
      </c>
      <c r="AK258" s="4">
        <v>0</v>
      </c>
      <c r="AL258" s="51">
        <v>905390548</v>
      </c>
      <c r="AM258" s="21">
        <v>156</v>
      </c>
      <c r="AN258" s="21">
        <v>156</v>
      </c>
      <c r="AO258" s="3">
        <v>45650</v>
      </c>
      <c r="AP258" s="3">
        <v>46203</v>
      </c>
      <c r="AQ258" s="1" t="s">
        <v>7834</v>
      </c>
      <c r="AR258" s="3">
        <v>45650</v>
      </c>
      <c r="AS258" s="23" t="s">
        <v>1172</v>
      </c>
      <c r="AT258" s="23" t="s">
        <v>185</v>
      </c>
      <c r="AU258" s="23" t="s">
        <v>388</v>
      </c>
      <c r="AV258" s="23" t="s">
        <v>1173</v>
      </c>
      <c r="AW258" s="23" t="s">
        <v>1174</v>
      </c>
      <c r="AX258" s="23" t="s">
        <v>1175</v>
      </c>
      <c r="AY258" s="23" t="s">
        <v>1176</v>
      </c>
      <c r="AZ258" s="23"/>
      <c r="BA258" s="23" t="s">
        <v>54</v>
      </c>
      <c r="BB258" s="23" t="s">
        <v>4340</v>
      </c>
      <c r="BC258" s="23" t="s">
        <v>478</v>
      </c>
      <c r="BD258" s="23" t="s">
        <v>48</v>
      </c>
      <c r="BE258" s="23" t="s">
        <v>177</v>
      </c>
      <c r="BF258" s="23" t="s">
        <v>1225</v>
      </c>
      <c r="BG258" s="23" t="s">
        <v>54</v>
      </c>
      <c r="BH258" s="23" t="s">
        <v>1177</v>
      </c>
      <c r="BI258" s="23" t="s">
        <v>467</v>
      </c>
      <c r="BJ258" s="23" t="s">
        <v>48</v>
      </c>
      <c r="BK258" s="23" t="s">
        <v>1178</v>
      </c>
      <c r="BL258" s="23" t="s">
        <v>85</v>
      </c>
      <c r="BM258" s="23" t="s">
        <v>1179</v>
      </c>
      <c r="BN258" s="23" t="s">
        <v>1180</v>
      </c>
      <c r="BO258" s="1"/>
      <c r="BP258" s="23" t="s">
        <v>4494</v>
      </c>
      <c r="BQ258" s="24" t="s">
        <v>7835</v>
      </c>
      <c r="BR258" s="13"/>
    </row>
    <row r="259" spans="1:70" ht="15" x14ac:dyDescent="0.25">
      <c r="A259" s="1" t="s">
        <v>7900</v>
      </c>
      <c r="B259" s="23" t="s">
        <v>6570</v>
      </c>
      <c r="C259" s="1"/>
      <c r="D259" s="2">
        <v>218551</v>
      </c>
      <c r="E259" s="4">
        <v>2822</v>
      </c>
      <c r="F259" s="4"/>
      <c r="G259" s="1" t="s">
        <v>6322</v>
      </c>
      <c r="H259" s="1" t="s">
        <v>6814</v>
      </c>
      <c r="I259" s="23">
        <v>87452</v>
      </c>
      <c r="J259" s="1" t="s">
        <v>7205</v>
      </c>
      <c r="K259" s="1" t="s">
        <v>7695</v>
      </c>
      <c r="L259" s="23" t="s">
        <v>1047</v>
      </c>
      <c r="M259" s="23" t="s">
        <v>40</v>
      </c>
      <c r="N259" s="23" t="s">
        <v>1048</v>
      </c>
      <c r="O259" s="1" t="s">
        <v>1047</v>
      </c>
      <c r="P259" s="1" t="s">
        <v>7793</v>
      </c>
      <c r="Q259" s="4">
        <v>800137978</v>
      </c>
      <c r="R259" s="23" t="s">
        <v>42</v>
      </c>
      <c r="S259" s="23" t="s">
        <v>43</v>
      </c>
      <c r="T259" s="23" t="s">
        <v>44</v>
      </c>
      <c r="U259" s="23" t="s">
        <v>45</v>
      </c>
      <c r="V259" s="23" t="s">
        <v>46</v>
      </c>
      <c r="W259" s="23" t="s">
        <v>5237</v>
      </c>
      <c r="X259" s="23" t="s">
        <v>1049</v>
      </c>
      <c r="Y259" s="1" t="s">
        <v>5237</v>
      </c>
      <c r="Z259" s="1" t="s">
        <v>1049</v>
      </c>
      <c r="AA259" s="23" t="s">
        <v>1050</v>
      </c>
      <c r="AB259" s="23" t="s">
        <v>47</v>
      </c>
      <c r="AC259" s="23" t="s">
        <v>44</v>
      </c>
      <c r="AD259" s="23" t="s">
        <v>5898</v>
      </c>
      <c r="AE259" s="1" t="s">
        <v>47</v>
      </c>
      <c r="AF259" s="1" t="s">
        <v>44</v>
      </c>
      <c r="AG259" s="1" t="s">
        <v>5898</v>
      </c>
      <c r="AH259" s="1" t="s">
        <v>7812</v>
      </c>
      <c r="AI259" s="1">
        <v>2024</v>
      </c>
      <c r="AJ259" s="4">
        <v>25332797</v>
      </c>
      <c r="AK259" s="4">
        <v>0</v>
      </c>
      <c r="AL259" s="51">
        <v>980631427</v>
      </c>
      <c r="AM259" s="21">
        <v>338</v>
      </c>
      <c r="AN259" s="21">
        <v>168</v>
      </c>
      <c r="AO259" s="3">
        <v>45650</v>
      </c>
      <c r="AP259" s="3">
        <v>46203</v>
      </c>
      <c r="AQ259" s="1" t="s">
        <v>7834</v>
      </c>
      <c r="AR259" s="3">
        <v>45650</v>
      </c>
      <c r="AS259" s="23" t="s">
        <v>1053</v>
      </c>
      <c r="AT259" s="23" t="s">
        <v>1054</v>
      </c>
      <c r="AU259" s="23" t="s">
        <v>1055</v>
      </c>
      <c r="AV259" s="23" t="s">
        <v>142</v>
      </c>
      <c r="AW259" s="23" t="s">
        <v>1052</v>
      </c>
      <c r="AX259" s="23" t="s">
        <v>5320</v>
      </c>
      <c r="AY259" s="23" t="s">
        <v>1056</v>
      </c>
      <c r="AZ259" s="23"/>
      <c r="BA259" s="23" t="s">
        <v>54</v>
      </c>
      <c r="BB259" s="23" t="s">
        <v>4340</v>
      </c>
      <c r="BC259" s="23" t="s">
        <v>478</v>
      </c>
      <c r="BD259" s="23" t="s">
        <v>48</v>
      </c>
      <c r="BE259" s="23" t="s">
        <v>177</v>
      </c>
      <c r="BF259" s="23" t="s">
        <v>1225</v>
      </c>
      <c r="BG259" s="23" t="s">
        <v>54</v>
      </c>
      <c r="BH259" s="23" t="s">
        <v>1053</v>
      </c>
      <c r="BI259" s="23" t="s">
        <v>1054</v>
      </c>
      <c r="BJ259" s="23" t="s">
        <v>1055</v>
      </c>
      <c r="BK259" s="23" t="s">
        <v>142</v>
      </c>
      <c r="BL259" s="23" t="s">
        <v>1052</v>
      </c>
      <c r="BM259" s="23" t="s">
        <v>1056</v>
      </c>
      <c r="BN259" s="23" t="s">
        <v>1057</v>
      </c>
      <c r="BO259" s="1"/>
      <c r="BP259" s="23" t="s">
        <v>4494</v>
      </c>
      <c r="BQ259" s="24" t="s">
        <v>7835</v>
      </c>
      <c r="BR259" s="13"/>
    </row>
    <row r="260" spans="1:70" ht="15" x14ac:dyDescent="0.25">
      <c r="A260" s="1" t="s">
        <v>7900</v>
      </c>
      <c r="B260" s="23" t="s">
        <v>6571</v>
      </c>
      <c r="C260" s="1"/>
      <c r="D260" s="2">
        <v>217901</v>
      </c>
      <c r="E260" s="4">
        <v>1010</v>
      </c>
      <c r="F260" s="4"/>
      <c r="G260" s="1" t="s">
        <v>6322</v>
      </c>
      <c r="H260" s="1" t="s">
        <v>6814</v>
      </c>
      <c r="I260" s="23">
        <v>87453</v>
      </c>
      <c r="J260" s="1" t="s">
        <v>7206</v>
      </c>
      <c r="K260" s="1" t="s">
        <v>7696</v>
      </c>
      <c r="L260" s="23" t="s">
        <v>2855</v>
      </c>
      <c r="M260" s="23" t="s">
        <v>40</v>
      </c>
      <c r="N260" s="23" t="s">
        <v>2856</v>
      </c>
      <c r="O260" s="1" t="s">
        <v>2855</v>
      </c>
      <c r="P260" s="1" t="s">
        <v>7793</v>
      </c>
      <c r="Q260" s="4">
        <v>800229965</v>
      </c>
      <c r="R260" s="23" t="s">
        <v>42</v>
      </c>
      <c r="S260" s="23" t="s">
        <v>43</v>
      </c>
      <c r="T260" s="23" t="s">
        <v>44</v>
      </c>
      <c r="U260" s="23" t="s">
        <v>552</v>
      </c>
      <c r="V260" s="23" t="s">
        <v>553</v>
      </c>
      <c r="W260" s="23" t="s">
        <v>2857</v>
      </c>
      <c r="X260" s="23" t="s">
        <v>2737</v>
      </c>
      <c r="Y260" s="1" t="s">
        <v>2857</v>
      </c>
      <c r="Z260" s="1" t="s">
        <v>2737</v>
      </c>
      <c r="AA260" s="23" t="s">
        <v>2858</v>
      </c>
      <c r="AB260" s="23" t="s">
        <v>47</v>
      </c>
      <c r="AC260" s="23" t="s">
        <v>44</v>
      </c>
      <c r="AD260" s="23" t="s">
        <v>5899</v>
      </c>
      <c r="AE260" s="1" t="s">
        <v>47</v>
      </c>
      <c r="AF260" s="1" t="s">
        <v>44</v>
      </c>
      <c r="AG260" s="1" t="s">
        <v>5899</v>
      </c>
      <c r="AH260" s="1" t="s">
        <v>7812</v>
      </c>
      <c r="AI260" s="1">
        <v>2024</v>
      </c>
      <c r="AJ260" s="4">
        <v>31392303</v>
      </c>
      <c r="AK260" s="4">
        <v>0</v>
      </c>
      <c r="AL260" s="51">
        <v>1280628973</v>
      </c>
      <c r="AM260" s="21">
        <v>442</v>
      </c>
      <c r="AN260" s="21">
        <v>208</v>
      </c>
      <c r="AO260" s="3">
        <v>45650</v>
      </c>
      <c r="AP260" s="3">
        <v>45840</v>
      </c>
      <c r="AQ260" s="1" t="s">
        <v>7834</v>
      </c>
      <c r="AR260" s="3">
        <v>45650</v>
      </c>
      <c r="AS260" s="23" t="s">
        <v>2859</v>
      </c>
      <c r="AT260" s="23" t="s">
        <v>380</v>
      </c>
      <c r="AU260" s="23" t="s">
        <v>2860</v>
      </c>
      <c r="AV260" s="23" t="s">
        <v>2861</v>
      </c>
      <c r="AW260" s="23" t="s">
        <v>184</v>
      </c>
      <c r="AX260" s="23" t="s">
        <v>2862</v>
      </c>
      <c r="AY260" s="23" t="s">
        <v>2863</v>
      </c>
      <c r="AZ260" s="23"/>
      <c r="BA260" s="23" t="s">
        <v>54</v>
      </c>
      <c r="BB260" s="23" t="s">
        <v>4370</v>
      </c>
      <c r="BC260" s="23" t="s">
        <v>4371</v>
      </c>
      <c r="BD260" s="23" t="s">
        <v>48</v>
      </c>
      <c r="BE260" s="23" t="s">
        <v>717</v>
      </c>
      <c r="BF260" s="23" t="s">
        <v>729</v>
      </c>
      <c r="BG260" s="23" t="s">
        <v>54</v>
      </c>
      <c r="BH260" s="23" t="s">
        <v>2859</v>
      </c>
      <c r="BI260" s="23" t="s">
        <v>380</v>
      </c>
      <c r="BJ260" s="23" t="s">
        <v>2860</v>
      </c>
      <c r="BK260" s="23" t="s">
        <v>2861</v>
      </c>
      <c r="BL260" s="23" t="s">
        <v>184</v>
      </c>
      <c r="BM260" s="23" t="s">
        <v>2863</v>
      </c>
      <c r="BN260" s="23" t="s">
        <v>2864</v>
      </c>
      <c r="BO260" s="1"/>
      <c r="BP260" s="23" t="s">
        <v>4502</v>
      </c>
      <c r="BQ260" s="24" t="s">
        <v>7835</v>
      </c>
      <c r="BR260" s="13"/>
    </row>
    <row r="261" spans="1:70" ht="15" x14ac:dyDescent="0.25">
      <c r="A261" s="1" t="s">
        <v>7900</v>
      </c>
      <c r="B261" s="23" t="s">
        <v>6572</v>
      </c>
      <c r="C261" s="1"/>
      <c r="D261" s="2">
        <v>217916</v>
      </c>
      <c r="E261" s="4">
        <v>1007</v>
      </c>
      <c r="F261" s="4"/>
      <c r="G261" s="1" t="s">
        <v>6322</v>
      </c>
      <c r="H261" s="1" t="s">
        <v>6814</v>
      </c>
      <c r="I261" s="23">
        <v>87454</v>
      </c>
      <c r="J261" s="1" t="s">
        <v>7207</v>
      </c>
      <c r="K261" s="1" t="s">
        <v>7697</v>
      </c>
      <c r="L261" s="23" t="s">
        <v>4684</v>
      </c>
      <c r="M261" s="23" t="s">
        <v>40</v>
      </c>
      <c r="N261" s="23" t="s">
        <v>4741</v>
      </c>
      <c r="O261" s="1" t="s">
        <v>4684</v>
      </c>
      <c r="P261" s="1" t="s">
        <v>7793</v>
      </c>
      <c r="Q261" s="4">
        <v>807001554</v>
      </c>
      <c r="R261" s="23" t="s">
        <v>42</v>
      </c>
      <c r="S261" s="23" t="s">
        <v>43</v>
      </c>
      <c r="T261" s="23" t="s">
        <v>44</v>
      </c>
      <c r="U261" s="23" t="s">
        <v>552</v>
      </c>
      <c r="V261" s="23" t="s">
        <v>553</v>
      </c>
      <c r="W261" s="23" t="s">
        <v>4803</v>
      </c>
      <c r="X261" s="23" t="s">
        <v>4804</v>
      </c>
      <c r="Y261" s="1" t="s">
        <v>4803</v>
      </c>
      <c r="Z261" s="1" t="s">
        <v>4804</v>
      </c>
      <c r="AA261" s="23" t="s">
        <v>5257</v>
      </c>
      <c r="AB261" s="23" t="s">
        <v>47</v>
      </c>
      <c r="AC261" s="23" t="s">
        <v>44</v>
      </c>
      <c r="AD261" s="23" t="s">
        <v>5900</v>
      </c>
      <c r="AE261" s="1" t="s">
        <v>47</v>
      </c>
      <c r="AF261" s="1" t="s">
        <v>44</v>
      </c>
      <c r="AG261" s="1" t="s">
        <v>5900</v>
      </c>
      <c r="AH261" s="1" t="s">
        <v>7812</v>
      </c>
      <c r="AI261" s="1">
        <v>2024</v>
      </c>
      <c r="AJ261" s="4">
        <v>6737253</v>
      </c>
      <c r="AK261" s="4">
        <v>0</v>
      </c>
      <c r="AL261" s="51">
        <v>227190783</v>
      </c>
      <c r="AM261" s="21">
        <v>39</v>
      </c>
      <c r="AN261" s="21">
        <v>13</v>
      </c>
      <c r="AO261" s="3">
        <v>45650</v>
      </c>
      <c r="AP261" s="3">
        <v>45840</v>
      </c>
      <c r="AQ261" s="1" t="s">
        <v>7834</v>
      </c>
      <c r="AR261" s="3">
        <v>45650</v>
      </c>
      <c r="AS261" s="23" t="s">
        <v>5325</v>
      </c>
      <c r="AT261" s="23" t="s">
        <v>5326</v>
      </c>
      <c r="AU261" s="23" t="s">
        <v>48</v>
      </c>
      <c r="AV261" s="23" t="s">
        <v>5327</v>
      </c>
      <c r="AW261" s="23" t="s">
        <v>5328</v>
      </c>
      <c r="AX261" s="23" t="s">
        <v>4844</v>
      </c>
      <c r="AY261" s="23" t="s">
        <v>5329</v>
      </c>
      <c r="AZ261" s="23"/>
      <c r="BA261" s="23" t="s">
        <v>54</v>
      </c>
      <c r="BB261" s="23" t="s">
        <v>4370</v>
      </c>
      <c r="BC261" s="23" t="s">
        <v>4371</v>
      </c>
      <c r="BD261" s="23" t="s">
        <v>48</v>
      </c>
      <c r="BE261" s="23" t="s">
        <v>717</v>
      </c>
      <c r="BF261" s="23" t="s">
        <v>729</v>
      </c>
      <c r="BG261" s="23" t="s">
        <v>54</v>
      </c>
      <c r="BH261" s="23" t="s">
        <v>4887</v>
      </c>
      <c r="BI261" s="23" t="s">
        <v>1868</v>
      </c>
      <c r="BJ261" s="23" t="s">
        <v>48</v>
      </c>
      <c r="BK261" s="23" t="s">
        <v>4990</v>
      </c>
      <c r="BL261" s="23" t="s">
        <v>4888</v>
      </c>
      <c r="BM261" s="23" t="s">
        <v>4991</v>
      </c>
      <c r="BN261" s="23" t="s">
        <v>4992</v>
      </c>
      <c r="BO261" s="1"/>
      <c r="BP261" s="23" t="s">
        <v>4502</v>
      </c>
      <c r="BQ261" s="24" t="s">
        <v>7835</v>
      </c>
      <c r="BR261" s="13"/>
    </row>
    <row r="262" spans="1:70" ht="15" x14ac:dyDescent="0.25">
      <c r="A262" s="1" t="s">
        <v>7900</v>
      </c>
      <c r="B262" s="23" t="s">
        <v>6573</v>
      </c>
      <c r="C262" s="1"/>
      <c r="D262" s="2">
        <v>217908</v>
      </c>
      <c r="E262" s="4">
        <v>990</v>
      </c>
      <c r="F262" s="4"/>
      <c r="G262" s="1" t="s">
        <v>6322</v>
      </c>
      <c r="H262" s="1" t="s">
        <v>6814</v>
      </c>
      <c r="I262" s="23">
        <v>87455</v>
      </c>
      <c r="J262" s="1" t="s">
        <v>7208</v>
      </c>
      <c r="K262" s="1" t="s">
        <v>7698</v>
      </c>
      <c r="L262" s="23" t="s">
        <v>2734</v>
      </c>
      <c r="M262" s="23" t="s">
        <v>40</v>
      </c>
      <c r="N262" s="23" t="s">
        <v>2735</v>
      </c>
      <c r="O262" s="1" t="s">
        <v>2734</v>
      </c>
      <c r="P262" s="1" t="s">
        <v>7793</v>
      </c>
      <c r="Q262" s="4">
        <v>800231105</v>
      </c>
      <c r="R262" s="23" t="s">
        <v>42</v>
      </c>
      <c r="S262" s="23" t="s">
        <v>43</v>
      </c>
      <c r="T262" s="23" t="s">
        <v>44</v>
      </c>
      <c r="U262" s="23" t="s">
        <v>552</v>
      </c>
      <c r="V262" s="23" t="s">
        <v>553</v>
      </c>
      <c r="W262" s="23" t="s">
        <v>2736</v>
      </c>
      <c r="X262" s="23" t="s">
        <v>2737</v>
      </c>
      <c r="Y262" s="1" t="s">
        <v>2736</v>
      </c>
      <c r="Z262" s="1" t="s">
        <v>2737</v>
      </c>
      <c r="AA262" s="23" t="s">
        <v>2738</v>
      </c>
      <c r="AB262" s="23" t="s">
        <v>47</v>
      </c>
      <c r="AC262" s="23" t="s">
        <v>44</v>
      </c>
      <c r="AD262" s="23" t="s">
        <v>5901</v>
      </c>
      <c r="AE262" s="1" t="s">
        <v>47</v>
      </c>
      <c r="AF262" s="1" t="s">
        <v>44</v>
      </c>
      <c r="AG262" s="1" t="s">
        <v>5901</v>
      </c>
      <c r="AH262" s="1" t="s">
        <v>7812</v>
      </c>
      <c r="AI262" s="1">
        <v>2024</v>
      </c>
      <c r="AJ262" s="4">
        <v>38439384</v>
      </c>
      <c r="AK262" s="4">
        <v>0</v>
      </c>
      <c r="AL262" s="51">
        <v>1581614094</v>
      </c>
      <c r="AM262" s="21">
        <v>546</v>
      </c>
      <c r="AN262" s="21">
        <v>247</v>
      </c>
      <c r="AO262" s="3">
        <v>45650</v>
      </c>
      <c r="AP262" s="3">
        <v>45840</v>
      </c>
      <c r="AQ262" s="1" t="s">
        <v>7834</v>
      </c>
      <c r="AR262" s="3">
        <v>45650</v>
      </c>
      <c r="AS262" s="23" t="s">
        <v>4189</v>
      </c>
      <c r="AT262" s="23" t="s">
        <v>4190</v>
      </c>
      <c r="AU262" s="23" t="s">
        <v>48</v>
      </c>
      <c r="AV262" s="23" t="s">
        <v>1718</v>
      </c>
      <c r="AW262" s="23" t="s">
        <v>407</v>
      </c>
      <c r="AX262" s="23" t="s">
        <v>2741</v>
      </c>
      <c r="AY262" s="23" t="s">
        <v>4191</v>
      </c>
      <c r="AZ262" s="23"/>
      <c r="BA262" s="23" t="s">
        <v>54</v>
      </c>
      <c r="BB262" s="23" t="s">
        <v>4370</v>
      </c>
      <c r="BC262" s="23" t="s">
        <v>4371</v>
      </c>
      <c r="BD262" s="23" t="s">
        <v>48</v>
      </c>
      <c r="BE262" s="23" t="s">
        <v>717</v>
      </c>
      <c r="BF262" s="23" t="s">
        <v>729</v>
      </c>
      <c r="BG262" s="23" t="s">
        <v>54</v>
      </c>
      <c r="BH262" s="23" t="s">
        <v>2739</v>
      </c>
      <c r="BI262" s="23" t="s">
        <v>164</v>
      </c>
      <c r="BJ262" s="23" t="s">
        <v>183</v>
      </c>
      <c r="BK262" s="23" t="s">
        <v>67</v>
      </c>
      <c r="BL262" s="23" t="s">
        <v>488</v>
      </c>
      <c r="BM262" s="23" t="s">
        <v>2740</v>
      </c>
      <c r="BN262" s="23" t="s">
        <v>2741</v>
      </c>
      <c r="BO262" s="1"/>
      <c r="BP262" s="23" t="s">
        <v>4502</v>
      </c>
      <c r="BQ262" s="24" t="s">
        <v>7835</v>
      </c>
      <c r="BR262" s="13"/>
    </row>
    <row r="263" spans="1:70" ht="15" x14ac:dyDescent="0.25">
      <c r="A263" s="1" t="s">
        <v>7900</v>
      </c>
      <c r="B263" s="23" t="s">
        <v>6574</v>
      </c>
      <c r="C263" s="1"/>
      <c r="D263" s="2">
        <v>217721</v>
      </c>
      <c r="E263" s="4">
        <v>1673</v>
      </c>
      <c r="F263" s="4"/>
      <c r="G263" s="1" t="s">
        <v>6322</v>
      </c>
      <c r="H263" s="1" t="s">
        <v>6814</v>
      </c>
      <c r="I263" s="23">
        <v>87456</v>
      </c>
      <c r="J263" s="1" t="s">
        <v>7209</v>
      </c>
      <c r="K263" s="1" t="s">
        <v>7699</v>
      </c>
      <c r="L263" s="23" t="s">
        <v>260</v>
      </c>
      <c r="M263" s="23" t="s">
        <v>40</v>
      </c>
      <c r="N263" s="23" t="s">
        <v>261</v>
      </c>
      <c r="O263" s="1" t="s">
        <v>260</v>
      </c>
      <c r="P263" s="1" t="s">
        <v>7793</v>
      </c>
      <c r="Q263" s="4">
        <v>800137986</v>
      </c>
      <c r="R263" s="23" t="s">
        <v>42</v>
      </c>
      <c r="S263" s="23" t="s">
        <v>43</v>
      </c>
      <c r="T263" s="23" t="s">
        <v>44</v>
      </c>
      <c r="U263" s="23" t="s">
        <v>45</v>
      </c>
      <c r="V263" s="23" t="s">
        <v>46</v>
      </c>
      <c r="W263" s="23" t="s">
        <v>262</v>
      </c>
      <c r="X263" s="23" t="s">
        <v>263</v>
      </c>
      <c r="Y263" s="1" t="s">
        <v>262</v>
      </c>
      <c r="Z263" s="1" t="s">
        <v>263</v>
      </c>
      <c r="AA263" s="23" t="s">
        <v>4058</v>
      </c>
      <c r="AB263" s="23" t="s">
        <v>47</v>
      </c>
      <c r="AC263" s="23" t="s">
        <v>44</v>
      </c>
      <c r="AD263" s="23" t="s">
        <v>5902</v>
      </c>
      <c r="AE263" s="1" t="s">
        <v>47</v>
      </c>
      <c r="AF263" s="1" t="s">
        <v>44</v>
      </c>
      <c r="AG263" s="1" t="s">
        <v>5902</v>
      </c>
      <c r="AH263" s="1" t="s">
        <v>7812</v>
      </c>
      <c r="AI263" s="1">
        <v>2024</v>
      </c>
      <c r="AJ263" s="4">
        <v>25999166</v>
      </c>
      <c r="AK263" s="4">
        <v>0</v>
      </c>
      <c r="AL263" s="51">
        <v>1054782306</v>
      </c>
      <c r="AM263" s="21">
        <v>364</v>
      </c>
      <c r="AN263" s="21">
        <v>173</v>
      </c>
      <c r="AO263" s="3">
        <v>45650</v>
      </c>
      <c r="AP263" s="3">
        <v>46203</v>
      </c>
      <c r="AQ263" s="1" t="s">
        <v>7834</v>
      </c>
      <c r="AR263" s="3">
        <v>45650</v>
      </c>
      <c r="AS263" s="23" t="s">
        <v>264</v>
      </c>
      <c r="AT263" s="23" t="s">
        <v>265</v>
      </c>
      <c r="AU263" s="23" t="s">
        <v>266</v>
      </c>
      <c r="AV263" s="23" t="s">
        <v>267</v>
      </c>
      <c r="AW263" s="23" t="s">
        <v>268</v>
      </c>
      <c r="AX263" s="23" t="s">
        <v>269</v>
      </c>
      <c r="AY263" s="23" t="s">
        <v>270</v>
      </c>
      <c r="AZ263" s="23"/>
      <c r="BA263" s="23" t="s">
        <v>54</v>
      </c>
      <c r="BB263" s="23" t="s">
        <v>4346</v>
      </c>
      <c r="BC263" s="23" t="s">
        <v>4347</v>
      </c>
      <c r="BD263" s="23" t="s">
        <v>4348</v>
      </c>
      <c r="BE263" s="23" t="s">
        <v>55</v>
      </c>
      <c r="BF263" s="23" t="s">
        <v>56</v>
      </c>
      <c r="BG263" s="23" t="s">
        <v>54</v>
      </c>
      <c r="BH263" s="23" t="s">
        <v>264</v>
      </c>
      <c r="BI263" s="23" t="s">
        <v>265</v>
      </c>
      <c r="BJ263" s="23" t="s">
        <v>266</v>
      </c>
      <c r="BK263" s="23" t="s">
        <v>267</v>
      </c>
      <c r="BL263" s="23" t="s">
        <v>268</v>
      </c>
      <c r="BM263" s="23" t="s">
        <v>270</v>
      </c>
      <c r="BN263" s="23" t="s">
        <v>271</v>
      </c>
      <c r="BO263" s="1"/>
      <c r="BP263" s="23" t="s">
        <v>5388</v>
      </c>
      <c r="BQ263" s="24" t="s">
        <v>7835</v>
      </c>
      <c r="BR263" s="13"/>
    </row>
    <row r="264" spans="1:70" ht="15" x14ac:dyDescent="0.25">
      <c r="A264" s="1" t="s">
        <v>7900</v>
      </c>
      <c r="B264" s="23" t="s">
        <v>6575</v>
      </c>
      <c r="C264" s="1"/>
      <c r="D264" s="2">
        <v>217791</v>
      </c>
      <c r="E264" s="4">
        <v>1710</v>
      </c>
      <c r="F264" s="4"/>
      <c r="G264" s="1" t="s">
        <v>6322</v>
      </c>
      <c r="H264" s="1" t="s">
        <v>6814</v>
      </c>
      <c r="I264" s="23">
        <v>87457</v>
      </c>
      <c r="J264" s="1" t="s">
        <v>7210</v>
      </c>
      <c r="K264" s="1" t="s">
        <v>7700</v>
      </c>
      <c r="L264" s="23" t="s">
        <v>377</v>
      </c>
      <c r="M264" s="23" t="s">
        <v>40</v>
      </c>
      <c r="N264" s="23" t="s">
        <v>378</v>
      </c>
      <c r="O264" s="1" t="s">
        <v>377</v>
      </c>
      <c r="P264" s="1" t="s">
        <v>7793</v>
      </c>
      <c r="Q264" s="4">
        <v>807006412</v>
      </c>
      <c r="R264" s="23" t="s">
        <v>42</v>
      </c>
      <c r="S264" s="23" t="s">
        <v>43</v>
      </c>
      <c r="T264" s="23" t="s">
        <v>44</v>
      </c>
      <c r="U264" s="23" t="s">
        <v>45</v>
      </c>
      <c r="V264" s="23" t="s">
        <v>46</v>
      </c>
      <c r="W264" s="23" t="s">
        <v>5690</v>
      </c>
      <c r="X264" s="23" t="s">
        <v>107</v>
      </c>
      <c r="Y264" s="1" t="s">
        <v>5690</v>
      </c>
      <c r="Z264" s="1" t="s">
        <v>107</v>
      </c>
      <c r="AA264" s="23" t="s">
        <v>5903</v>
      </c>
      <c r="AB264" s="23" t="s">
        <v>47</v>
      </c>
      <c r="AC264" s="23" t="s">
        <v>44</v>
      </c>
      <c r="AD264" s="23" t="s">
        <v>5904</v>
      </c>
      <c r="AE264" s="1" t="s">
        <v>47</v>
      </c>
      <c r="AF264" s="1" t="s">
        <v>44</v>
      </c>
      <c r="AG264" s="1" t="s">
        <v>5904</v>
      </c>
      <c r="AH264" s="1" t="s">
        <v>7812</v>
      </c>
      <c r="AI264" s="1">
        <v>2024</v>
      </c>
      <c r="AJ264" s="4">
        <v>31548273</v>
      </c>
      <c r="AK264" s="4">
        <v>0</v>
      </c>
      <c r="AL264" s="51">
        <v>1280784943</v>
      </c>
      <c r="AM264" s="21">
        <v>429</v>
      </c>
      <c r="AN264" s="21">
        <v>178</v>
      </c>
      <c r="AO264" s="3">
        <v>45650</v>
      </c>
      <c r="AP264" s="3">
        <v>46203</v>
      </c>
      <c r="AQ264" s="1" t="s">
        <v>7834</v>
      </c>
      <c r="AR264" s="3">
        <v>45650</v>
      </c>
      <c r="AS264" s="23" t="s">
        <v>6220</v>
      </c>
      <c r="AT264" s="23" t="s">
        <v>6221</v>
      </c>
      <c r="AU264" s="23" t="s">
        <v>48</v>
      </c>
      <c r="AV264" s="23" t="s">
        <v>700</v>
      </c>
      <c r="AW264" s="23" t="s">
        <v>680</v>
      </c>
      <c r="AX264" s="23" t="s">
        <v>379</v>
      </c>
      <c r="AY264" s="23" t="s">
        <v>6222</v>
      </c>
      <c r="AZ264" s="23"/>
      <c r="BA264" s="23" t="s">
        <v>54</v>
      </c>
      <c r="BB264" s="23" t="s">
        <v>4346</v>
      </c>
      <c r="BC264" s="23" t="s">
        <v>4347</v>
      </c>
      <c r="BD264" s="23" t="s">
        <v>4348</v>
      </c>
      <c r="BE264" s="23" t="s">
        <v>55</v>
      </c>
      <c r="BF264" s="23" t="s">
        <v>56</v>
      </c>
      <c r="BG264" s="23" t="s">
        <v>54</v>
      </c>
      <c r="BH264" s="23" t="s">
        <v>382</v>
      </c>
      <c r="BI264" s="23" t="s">
        <v>383</v>
      </c>
      <c r="BJ264" s="23" t="s">
        <v>183</v>
      </c>
      <c r="BK264" s="23" t="s">
        <v>384</v>
      </c>
      <c r="BL264" s="23" t="s">
        <v>385</v>
      </c>
      <c r="BM264" s="23" t="s">
        <v>386</v>
      </c>
      <c r="BN264" s="23" t="s">
        <v>387</v>
      </c>
      <c r="BO264" s="1"/>
      <c r="BP264" s="23" t="s">
        <v>5388</v>
      </c>
      <c r="BQ264" s="24" t="s">
        <v>7835</v>
      </c>
      <c r="BR264" s="13"/>
    </row>
    <row r="265" spans="1:70" ht="15" x14ac:dyDescent="0.25">
      <c r="A265" s="1" t="s">
        <v>7900</v>
      </c>
      <c r="B265" s="23" t="s">
        <v>6576</v>
      </c>
      <c r="C265" s="1"/>
      <c r="D265" s="2">
        <v>217712</v>
      </c>
      <c r="E265" s="4">
        <v>1941</v>
      </c>
      <c r="F265" s="4"/>
      <c r="G265" s="1" t="s">
        <v>6322</v>
      </c>
      <c r="H265" s="1" t="s">
        <v>6814</v>
      </c>
      <c r="I265" s="23">
        <v>87458</v>
      </c>
      <c r="J265" s="1" t="s">
        <v>7211</v>
      </c>
      <c r="K265" s="1" t="s">
        <v>7701</v>
      </c>
      <c r="L265" s="23" t="s">
        <v>883</v>
      </c>
      <c r="M265" s="23" t="s">
        <v>40</v>
      </c>
      <c r="N265" s="23" t="s">
        <v>884</v>
      </c>
      <c r="O265" s="1" t="s">
        <v>883</v>
      </c>
      <c r="P265" s="1" t="s">
        <v>7793</v>
      </c>
      <c r="Q265" s="4">
        <v>800137988</v>
      </c>
      <c r="R265" s="23" t="s">
        <v>42</v>
      </c>
      <c r="S265" s="23" t="s">
        <v>43</v>
      </c>
      <c r="T265" s="23" t="s">
        <v>44</v>
      </c>
      <c r="U265" s="23" t="s">
        <v>45</v>
      </c>
      <c r="V265" s="23" t="s">
        <v>46</v>
      </c>
      <c r="W265" s="23" t="s">
        <v>885</v>
      </c>
      <c r="X265" s="23" t="s">
        <v>886</v>
      </c>
      <c r="Y265" s="1" t="s">
        <v>885</v>
      </c>
      <c r="Z265" s="1" t="s">
        <v>886</v>
      </c>
      <c r="AA265" s="23" t="s">
        <v>887</v>
      </c>
      <c r="AB265" s="23" t="s">
        <v>47</v>
      </c>
      <c r="AC265" s="23" t="s">
        <v>44</v>
      </c>
      <c r="AD265" s="23" t="s">
        <v>5905</v>
      </c>
      <c r="AE265" s="1" t="s">
        <v>47</v>
      </c>
      <c r="AF265" s="1" t="s">
        <v>44</v>
      </c>
      <c r="AG265" s="1" t="s">
        <v>5905</v>
      </c>
      <c r="AH265" s="1" t="s">
        <v>7812</v>
      </c>
      <c r="AI265" s="1">
        <v>2024</v>
      </c>
      <c r="AJ265" s="4">
        <v>27845535</v>
      </c>
      <c r="AK265" s="4">
        <v>0</v>
      </c>
      <c r="AL265" s="51">
        <v>1130113185</v>
      </c>
      <c r="AM265" s="21">
        <v>390</v>
      </c>
      <c r="AN265" s="21">
        <v>175</v>
      </c>
      <c r="AO265" s="3">
        <v>45650</v>
      </c>
      <c r="AP265" s="3">
        <v>46203</v>
      </c>
      <c r="AQ265" s="1" t="s">
        <v>7834</v>
      </c>
      <c r="AR265" s="3">
        <v>45650</v>
      </c>
      <c r="AS265" s="23" t="s">
        <v>888</v>
      </c>
      <c r="AT265" s="23" t="s">
        <v>860</v>
      </c>
      <c r="AU265" s="23" t="s">
        <v>533</v>
      </c>
      <c r="AV265" s="23" t="s">
        <v>221</v>
      </c>
      <c r="AW265" s="23" t="s">
        <v>889</v>
      </c>
      <c r="AX265" s="23" t="s">
        <v>890</v>
      </c>
      <c r="AY265" s="23" t="s">
        <v>891</v>
      </c>
      <c r="AZ265" s="23"/>
      <c r="BA265" s="23" t="s">
        <v>54</v>
      </c>
      <c r="BB265" s="23" t="s">
        <v>4346</v>
      </c>
      <c r="BC265" s="23" t="s">
        <v>4347</v>
      </c>
      <c r="BD265" s="23" t="s">
        <v>4348</v>
      </c>
      <c r="BE265" s="23" t="s">
        <v>55</v>
      </c>
      <c r="BF265" s="23" t="s">
        <v>56</v>
      </c>
      <c r="BG265" s="23" t="s">
        <v>54</v>
      </c>
      <c r="BH265" s="23" t="s">
        <v>892</v>
      </c>
      <c r="BI265" s="23" t="s">
        <v>893</v>
      </c>
      <c r="BJ265" s="23" t="s">
        <v>48</v>
      </c>
      <c r="BK265" s="23" t="s">
        <v>894</v>
      </c>
      <c r="BL265" s="23" t="s">
        <v>895</v>
      </c>
      <c r="BM265" s="23" t="s">
        <v>896</v>
      </c>
      <c r="BN265" s="23" t="s">
        <v>897</v>
      </c>
      <c r="BO265" s="1"/>
      <c r="BP265" s="23" t="s">
        <v>5388</v>
      </c>
      <c r="BQ265" s="24" t="s">
        <v>7835</v>
      </c>
      <c r="BR265" s="13"/>
    </row>
    <row r="266" spans="1:70" ht="15" x14ac:dyDescent="0.25">
      <c r="A266" s="1" t="s">
        <v>7900</v>
      </c>
      <c r="B266" s="23" t="s">
        <v>6577</v>
      </c>
      <c r="C266" s="1"/>
      <c r="D266" s="2">
        <v>218581</v>
      </c>
      <c r="E266" s="4">
        <v>2087</v>
      </c>
      <c r="F266" s="4"/>
      <c r="G266" s="1" t="s">
        <v>6322</v>
      </c>
      <c r="H266" s="1" t="s">
        <v>6814</v>
      </c>
      <c r="I266" s="23">
        <v>87459</v>
      </c>
      <c r="J266" s="1" t="s">
        <v>7212</v>
      </c>
      <c r="K266" s="1" t="s">
        <v>7702</v>
      </c>
      <c r="L266" s="23" t="s">
        <v>947</v>
      </c>
      <c r="M266" s="23" t="s">
        <v>40</v>
      </c>
      <c r="N266" s="23" t="s">
        <v>948</v>
      </c>
      <c r="O266" s="1" t="s">
        <v>947</v>
      </c>
      <c r="P266" s="1" t="s">
        <v>7793</v>
      </c>
      <c r="Q266" s="4">
        <v>800137682</v>
      </c>
      <c r="R266" s="23" t="s">
        <v>42</v>
      </c>
      <c r="S266" s="23" t="s">
        <v>43</v>
      </c>
      <c r="T266" s="23" t="s">
        <v>44</v>
      </c>
      <c r="U266" s="23" t="s">
        <v>45</v>
      </c>
      <c r="V266" s="23" t="s">
        <v>46</v>
      </c>
      <c r="W266" s="23" t="s">
        <v>949</v>
      </c>
      <c r="X266" s="23" t="s">
        <v>950</v>
      </c>
      <c r="Y266" s="1" t="s">
        <v>949</v>
      </c>
      <c r="Z266" s="1" t="s">
        <v>950</v>
      </c>
      <c r="AA266" s="23" t="s">
        <v>951</v>
      </c>
      <c r="AB266" s="23" t="s">
        <v>47</v>
      </c>
      <c r="AC266" s="23" t="s">
        <v>44</v>
      </c>
      <c r="AD266" s="23" t="s">
        <v>5906</v>
      </c>
      <c r="AE266" s="1" t="s">
        <v>47</v>
      </c>
      <c r="AF266" s="1" t="s">
        <v>44</v>
      </c>
      <c r="AG266" s="1" t="s">
        <v>5906</v>
      </c>
      <c r="AH266" s="1" t="s">
        <v>7812</v>
      </c>
      <c r="AI266" s="1">
        <v>2024</v>
      </c>
      <c r="AJ266" s="4">
        <v>21720059</v>
      </c>
      <c r="AK266" s="4">
        <v>0</v>
      </c>
      <c r="AL266" s="51">
        <v>297377771</v>
      </c>
      <c r="AM266" s="21">
        <v>143</v>
      </c>
      <c r="AN266" s="21">
        <v>143</v>
      </c>
      <c r="AO266" s="3">
        <v>45650</v>
      </c>
      <c r="AP266" s="3">
        <v>46203</v>
      </c>
      <c r="AQ266" s="1" t="s">
        <v>7834</v>
      </c>
      <c r="AR266" s="3">
        <v>45650</v>
      </c>
      <c r="AS266" s="23" t="s">
        <v>6223</v>
      </c>
      <c r="AT266" s="23" t="s">
        <v>6224</v>
      </c>
      <c r="AU266" s="23" t="s">
        <v>912</v>
      </c>
      <c r="AV266" s="23" t="s">
        <v>6225</v>
      </c>
      <c r="AW266" s="23" t="s">
        <v>86</v>
      </c>
      <c r="AX266" s="23" t="s">
        <v>6226</v>
      </c>
      <c r="AY266" s="23" t="s">
        <v>6227</v>
      </c>
      <c r="AZ266" s="23"/>
      <c r="BA266" s="23" t="s">
        <v>54</v>
      </c>
      <c r="BB266" s="23" t="s">
        <v>4340</v>
      </c>
      <c r="BC266" s="23" t="s">
        <v>478</v>
      </c>
      <c r="BD266" s="23" t="s">
        <v>48</v>
      </c>
      <c r="BE266" s="23" t="s">
        <v>177</v>
      </c>
      <c r="BF266" s="23" t="s">
        <v>1225</v>
      </c>
      <c r="BG266" s="23" t="s">
        <v>54</v>
      </c>
      <c r="BH266" s="23" t="s">
        <v>955</v>
      </c>
      <c r="BI266" s="23" t="s">
        <v>136</v>
      </c>
      <c r="BJ266" s="23" t="s">
        <v>495</v>
      </c>
      <c r="BK266" s="23" t="s">
        <v>956</v>
      </c>
      <c r="BL266" s="23" t="s">
        <v>957</v>
      </c>
      <c r="BM266" s="23" t="s">
        <v>958</v>
      </c>
      <c r="BN266" s="23" t="s">
        <v>959</v>
      </c>
      <c r="BO266" s="1"/>
      <c r="BP266" s="23" t="s">
        <v>4494</v>
      </c>
      <c r="BQ266" s="24" t="s">
        <v>7835</v>
      </c>
      <c r="BR266" s="13"/>
    </row>
    <row r="267" spans="1:70" ht="15" x14ac:dyDescent="0.25">
      <c r="A267" s="1" t="s">
        <v>7900</v>
      </c>
      <c r="B267" s="23" t="s">
        <v>6578</v>
      </c>
      <c r="C267" s="1"/>
      <c r="D267" s="2">
        <v>218508</v>
      </c>
      <c r="E267" s="4">
        <v>2090</v>
      </c>
      <c r="F267" s="4"/>
      <c r="G267" s="1" t="s">
        <v>6322</v>
      </c>
      <c r="H267" s="1" t="s">
        <v>6814</v>
      </c>
      <c r="I267" s="23">
        <v>87460</v>
      </c>
      <c r="J267" s="1" t="s">
        <v>7213</v>
      </c>
      <c r="K267" s="1" t="s">
        <v>7703</v>
      </c>
      <c r="L267" s="23" t="s">
        <v>1000</v>
      </c>
      <c r="M267" s="23" t="s">
        <v>40</v>
      </c>
      <c r="N267" s="23" t="s">
        <v>1001</v>
      </c>
      <c r="O267" s="1" t="s">
        <v>1000</v>
      </c>
      <c r="P267" s="1" t="s">
        <v>7793</v>
      </c>
      <c r="Q267" s="4">
        <v>800137985</v>
      </c>
      <c r="R267" s="23" t="s">
        <v>42</v>
      </c>
      <c r="S267" s="23" t="s">
        <v>43</v>
      </c>
      <c r="T267" s="23" t="s">
        <v>44</v>
      </c>
      <c r="U267" s="23" t="s">
        <v>45</v>
      </c>
      <c r="V267" s="23" t="s">
        <v>46</v>
      </c>
      <c r="W267" s="23" t="s">
        <v>1002</v>
      </c>
      <c r="X267" s="23" t="s">
        <v>1003</v>
      </c>
      <c r="Y267" s="1" t="s">
        <v>1002</v>
      </c>
      <c r="Z267" s="1" t="s">
        <v>1003</v>
      </c>
      <c r="AA267" s="23" t="s">
        <v>1004</v>
      </c>
      <c r="AB267" s="23" t="s">
        <v>47</v>
      </c>
      <c r="AC267" s="23" t="s">
        <v>44</v>
      </c>
      <c r="AD267" s="23" t="s">
        <v>5907</v>
      </c>
      <c r="AE267" s="1" t="s">
        <v>47</v>
      </c>
      <c r="AF267" s="1" t="s">
        <v>44</v>
      </c>
      <c r="AG267" s="1" t="s">
        <v>5907</v>
      </c>
      <c r="AH267" s="1" t="s">
        <v>7812</v>
      </c>
      <c r="AI267" s="1">
        <v>2024</v>
      </c>
      <c r="AJ267" s="4">
        <v>20163690</v>
      </c>
      <c r="AK267" s="4">
        <v>0</v>
      </c>
      <c r="AL267" s="51">
        <v>755008790</v>
      </c>
      <c r="AM267" s="21">
        <v>130</v>
      </c>
      <c r="AN267" s="21">
        <v>130</v>
      </c>
      <c r="AO267" s="3">
        <v>45650</v>
      </c>
      <c r="AP267" s="3">
        <v>46203</v>
      </c>
      <c r="AQ267" s="1" t="s">
        <v>7834</v>
      </c>
      <c r="AR267" s="3">
        <v>45650</v>
      </c>
      <c r="AS267" s="23" t="s">
        <v>1005</v>
      </c>
      <c r="AT267" s="23" t="s">
        <v>265</v>
      </c>
      <c r="AU267" s="23" t="s">
        <v>1006</v>
      </c>
      <c r="AV267" s="23" t="s">
        <v>985</v>
      </c>
      <c r="AW267" s="23" t="s">
        <v>167</v>
      </c>
      <c r="AX267" s="23" t="s">
        <v>4186</v>
      </c>
      <c r="AY267" s="23" t="s">
        <v>1007</v>
      </c>
      <c r="AZ267" s="23" t="s">
        <v>1008</v>
      </c>
      <c r="BA267" s="23" t="s">
        <v>54</v>
      </c>
      <c r="BB267" s="23" t="s">
        <v>4340</v>
      </c>
      <c r="BC267" s="23" t="s">
        <v>478</v>
      </c>
      <c r="BD267" s="23" t="s">
        <v>48</v>
      </c>
      <c r="BE267" s="23" t="s">
        <v>177</v>
      </c>
      <c r="BF267" s="23" t="s">
        <v>1225</v>
      </c>
      <c r="BG267" s="23" t="s">
        <v>54</v>
      </c>
      <c r="BH267" s="23" t="s">
        <v>1009</v>
      </c>
      <c r="BI267" s="23" t="s">
        <v>1010</v>
      </c>
      <c r="BJ267" s="23" t="s">
        <v>48</v>
      </c>
      <c r="BK267" s="23" t="s">
        <v>1011</v>
      </c>
      <c r="BL267" s="23" t="s">
        <v>469</v>
      </c>
      <c r="BM267" s="23" t="s">
        <v>1012</v>
      </c>
      <c r="BN267" s="23" t="s">
        <v>1013</v>
      </c>
      <c r="BO267" s="1"/>
      <c r="BP267" s="23" t="s">
        <v>4494</v>
      </c>
      <c r="BQ267" s="24" t="s">
        <v>7835</v>
      </c>
      <c r="BR267" s="13"/>
    </row>
    <row r="268" spans="1:70" ht="15" x14ac:dyDescent="0.25">
      <c r="A268" s="1" t="s">
        <v>7900</v>
      </c>
      <c r="B268" s="23" t="s">
        <v>6579</v>
      </c>
      <c r="C268" s="1"/>
      <c r="D268" s="2">
        <v>218545</v>
      </c>
      <c r="E268" s="4">
        <v>2092</v>
      </c>
      <c r="F268" s="4"/>
      <c r="G268" s="1" t="s">
        <v>6322</v>
      </c>
      <c r="H268" s="1" t="s">
        <v>6814</v>
      </c>
      <c r="I268" s="23">
        <v>87461</v>
      </c>
      <c r="J268" s="1" t="s">
        <v>7214</v>
      </c>
      <c r="K268" s="1" t="s">
        <v>7704</v>
      </c>
      <c r="L268" s="23" t="s">
        <v>5647</v>
      </c>
      <c r="M268" s="23" t="s">
        <v>40</v>
      </c>
      <c r="N268" s="23" t="s">
        <v>5648</v>
      </c>
      <c r="O268" s="1" t="s">
        <v>5647</v>
      </c>
      <c r="P268" s="1" t="s">
        <v>7793</v>
      </c>
      <c r="Q268" s="4">
        <v>805020621</v>
      </c>
      <c r="R268" s="23" t="s">
        <v>1667</v>
      </c>
      <c r="S268" s="23" t="s">
        <v>1295</v>
      </c>
      <c r="T268" s="23" t="s">
        <v>1296</v>
      </c>
      <c r="U268" s="23" t="s">
        <v>2701</v>
      </c>
      <c r="V268" s="23" t="s">
        <v>2702</v>
      </c>
      <c r="W268" s="23" t="s">
        <v>5691</v>
      </c>
      <c r="X268" s="23" t="s">
        <v>5692</v>
      </c>
      <c r="Y268" s="1" t="s">
        <v>5691</v>
      </c>
      <c r="Z268" s="1" t="s">
        <v>5692</v>
      </c>
      <c r="AA268" s="23" t="s">
        <v>5908</v>
      </c>
      <c r="AB268" s="23" t="s">
        <v>47</v>
      </c>
      <c r="AC268" s="23" t="s">
        <v>44</v>
      </c>
      <c r="AD268" s="23" t="s">
        <v>5909</v>
      </c>
      <c r="AE268" s="1" t="s">
        <v>47</v>
      </c>
      <c r="AF268" s="1" t="s">
        <v>44</v>
      </c>
      <c r="AG268" s="1" t="s">
        <v>5909</v>
      </c>
      <c r="AH268" s="1" t="s">
        <v>7812</v>
      </c>
      <c r="AI268" s="1">
        <v>2024</v>
      </c>
      <c r="AJ268" s="4">
        <v>31001904</v>
      </c>
      <c r="AK268" s="4">
        <v>0</v>
      </c>
      <c r="AL268" s="51">
        <v>1206754064</v>
      </c>
      <c r="AM268" s="21">
        <v>416</v>
      </c>
      <c r="AN268" s="21">
        <v>193</v>
      </c>
      <c r="AO268" s="3">
        <v>45650</v>
      </c>
      <c r="AP268" s="3">
        <v>46203</v>
      </c>
      <c r="AQ268" s="1" t="s">
        <v>7834</v>
      </c>
      <c r="AR268" s="3">
        <v>45650</v>
      </c>
      <c r="AS268" s="23" t="s">
        <v>6228</v>
      </c>
      <c r="AT268" s="23" t="s">
        <v>6229</v>
      </c>
      <c r="AU268" s="23" t="s">
        <v>380</v>
      </c>
      <c r="AV268" s="23" t="s">
        <v>6230</v>
      </c>
      <c r="AW268" s="23" t="s">
        <v>190</v>
      </c>
      <c r="AX268" s="23" t="s">
        <v>6231</v>
      </c>
      <c r="AY268" s="23" t="s">
        <v>6232</v>
      </c>
      <c r="AZ268" s="23" t="s">
        <v>6233</v>
      </c>
      <c r="BA268" s="23" t="s">
        <v>54</v>
      </c>
      <c r="BB268" s="23" t="s">
        <v>4340</v>
      </c>
      <c r="BC268" s="23" t="s">
        <v>478</v>
      </c>
      <c r="BD268" s="23" t="s">
        <v>48</v>
      </c>
      <c r="BE268" s="23" t="s">
        <v>177</v>
      </c>
      <c r="BF268" s="23" t="s">
        <v>1225</v>
      </c>
      <c r="BG268" s="23" t="s">
        <v>54</v>
      </c>
      <c r="BH268" s="23" t="s">
        <v>6228</v>
      </c>
      <c r="BI268" s="23" t="s">
        <v>6229</v>
      </c>
      <c r="BJ268" s="23" t="s">
        <v>380</v>
      </c>
      <c r="BK268" s="23" t="s">
        <v>6230</v>
      </c>
      <c r="BL268" s="23" t="s">
        <v>190</v>
      </c>
      <c r="BM268" s="23" t="s">
        <v>6233</v>
      </c>
      <c r="BN268" s="23" t="s">
        <v>6318</v>
      </c>
      <c r="BO268" s="1"/>
      <c r="BP268" s="23" t="s">
        <v>4494</v>
      </c>
      <c r="BQ268" s="24" t="s">
        <v>7835</v>
      </c>
      <c r="BR268" s="13"/>
    </row>
    <row r="269" spans="1:70" ht="15" x14ac:dyDescent="0.25">
      <c r="A269" s="1" t="s">
        <v>7900</v>
      </c>
      <c r="B269" s="23" t="s">
        <v>6580</v>
      </c>
      <c r="C269" s="1"/>
      <c r="D269" s="2">
        <v>217751</v>
      </c>
      <c r="E269" s="4">
        <v>1943</v>
      </c>
      <c r="F269" s="4"/>
      <c r="G269" s="1" t="s">
        <v>6322</v>
      </c>
      <c r="H269" s="1" t="s">
        <v>6814</v>
      </c>
      <c r="I269" s="23">
        <v>87462</v>
      </c>
      <c r="J269" s="1" t="s">
        <v>7215</v>
      </c>
      <c r="K269" s="1" t="s">
        <v>7705</v>
      </c>
      <c r="L269" s="23" t="s">
        <v>389</v>
      </c>
      <c r="M269" s="23" t="s">
        <v>40</v>
      </c>
      <c r="N269" s="23" t="s">
        <v>390</v>
      </c>
      <c r="O269" s="1" t="s">
        <v>389</v>
      </c>
      <c r="P269" s="1" t="s">
        <v>7793</v>
      </c>
      <c r="Q269" s="4">
        <v>800185400</v>
      </c>
      <c r="R269" s="23" t="s">
        <v>42</v>
      </c>
      <c r="S269" s="23" t="s">
        <v>43</v>
      </c>
      <c r="T269" s="23" t="s">
        <v>44</v>
      </c>
      <c r="U269" s="23" t="s">
        <v>45</v>
      </c>
      <c r="V269" s="23" t="s">
        <v>46</v>
      </c>
      <c r="W269" s="23" t="s">
        <v>391</v>
      </c>
      <c r="X269" s="23" t="s">
        <v>392</v>
      </c>
      <c r="Y269" s="1" t="s">
        <v>391</v>
      </c>
      <c r="Z269" s="1" t="s">
        <v>392</v>
      </c>
      <c r="AA269" s="23" t="s">
        <v>393</v>
      </c>
      <c r="AB269" s="23" t="s">
        <v>47</v>
      </c>
      <c r="AC269" s="23" t="s">
        <v>44</v>
      </c>
      <c r="AD269" s="23" t="s">
        <v>5910</v>
      </c>
      <c r="AE269" s="1" t="s">
        <v>47</v>
      </c>
      <c r="AF269" s="1" t="s">
        <v>44</v>
      </c>
      <c r="AG269" s="1" t="s">
        <v>5910</v>
      </c>
      <c r="AH269" s="1" t="s">
        <v>7812</v>
      </c>
      <c r="AI269" s="1">
        <v>2024</v>
      </c>
      <c r="AJ269" s="4">
        <v>24142797</v>
      </c>
      <c r="AK269" s="4">
        <v>0</v>
      </c>
      <c r="AL269" s="51">
        <v>979441427</v>
      </c>
      <c r="AM269" s="21">
        <v>169</v>
      </c>
      <c r="AN269" s="21">
        <v>113</v>
      </c>
      <c r="AO269" s="3">
        <v>45650</v>
      </c>
      <c r="AP269" s="3">
        <v>46203</v>
      </c>
      <c r="AQ269" s="1" t="s">
        <v>7834</v>
      </c>
      <c r="AR269" s="3">
        <v>45650</v>
      </c>
      <c r="AS269" s="23" t="s">
        <v>4170</v>
      </c>
      <c r="AT269" s="23" t="s">
        <v>4171</v>
      </c>
      <c r="AU269" s="23" t="s">
        <v>176</v>
      </c>
      <c r="AV269" s="23" t="s">
        <v>554</v>
      </c>
      <c r="AW269" s="23" t="s">
        <v>714</v>
      </c>
      <c r="AX269" s="23" t="s">
        <v>398</v>
      </c>
      <c r="AY269" s="23" t="s">
        <v>4172</v>
      </c>
      <c r="AZ269" s="23"/>
      <c r="BA269" s="23" t="s">
        <v>54</v>
      </c>
      <c r="BB269" s="23" t="s">
        <v>4346</v>
      </c>
      <c r="BC269" s="23" t="s">
        <v>4347</v>
      </c>
      <c r="BD269" s="23" t="s">
        <v>4348</v>
      </c>
      <c r="BE269" s="23" t="s">
        <v>55</v>
      </c>
      <c r="BF269" s="23" t="s">
        <v>56</v>
      </c>
      <c r="BG269" s="23" t="s">
        <v>54</v>
      </c>
      <c r="BH269" s="23" t="s">
        <v>394</v>
      </c>
      <c r="BI269" s="23" t="s">
        <v>250</v>
      </c>
      <c r="BJ269" s="23" t="s">
        <v>395</v>
      </c>
      <c r="BK269" s="23" t="s">
        <v>396</v>
      </c>
      <c r="BL269" s="23" t="s">
        <v>397</v>
      </c>
      <c r="BM269" s="23" t="s">
        <v>399</v>
      </c>
      <c r="BN269" s="23" t="s">
        <v>400</v>
      </c>
      <c r="BO269" s="1"/>
      <c r="BP269" s="23" t="s">
        <v>5388</v>
      </c>
      <c r="BQ269" s="24" t="s">
        <v>7835</v>
      </c>
      <c r="BR269" s="13"/>
    </row>
    <row r="270" spans="1:70" ht="15" x14ac:dyDescent="0.25">
      <c r="A270" s="1" t="s">
        <v>7900</v>
      </c>
      <c r="B270" s="23" t="s">
        <v>6581</v>
      </c>
      <c r="C270" s="1"/>
      <c r="D270" s="2">
        <v>218386</v>
      </c>
      <c r="E270" s="4">
        <v>2139</v>
      </c>
      <c r="F270" s="4"/>
      <c r="G270" s="1" t="s">
        <v>6322</v>
      </c>
      <c r="H270" s="1" t="s">
        <v>6814</v>
      </c>
      <c r="I270" s="23">
        <v>87463</v>
      </c>
      <c r="J270" s="1" t="s">
        <v>7216</v>
      </c>
      <c r="K270" s="1" t="s">
        <v>7706</v>
      </c>
      <c r="L270" s="23" t="s">
        <v>1253</v>
      </c>
      <c r="M270" s="23" t="s">
        <v>40</v>
      </c>
      <c r="N270" s="23" t="s">
        <v>1254</v>
      </c>
      <c r="O270" s="1" t="s">
        <v>1253</v>
      </c>
      <c r="P270" s="1" t="s">
        <v>7793</v>
      </c>
      <c r="Q270" s="4">
        <v>800136453</v>
      </c>
      <c r="R270" s="23" t="s">
        <v>42</v>
      </c>
      <c r="S270" s="23" t="s">
        <v>43</v>
      </c>
      <c r="T270" s="23" t="s">
        <v>44</v>
      </c>
      <c r="U270" s="23" t="s">
        <v>45</v>
      </c>
      <c r="V270" s="23" t="s">
        <v>46</v>
      </c>
      <c r="W270" s="23" t="s">
        <v>1255</v>
      </c>
      <c r="X270" s="23" t="s">
        <v>1256</v>
      </c>
      <c r="Y270" s="1" t="s">
        <v>1255</v>
      </c>
      <c r="Z270" s="1" t="s">
        <v>1256</v>
      </c>
      <c r="AA270" s="23" t="s">
        <v>1257</v>
      </c>
      <c r="AB270" s="23" t="s">
        <v>47</v>
      </c>
      <c r="AC270" s="23" t="s">
        <v>44</v>
      </c>
      <c r="AD270" s="23" t="s">
        <v>5911</v>
      </c>
      <c r="AE270" s="1" t="s">
        <v>47</v>
      </c>
      <c r="AF270" s="1" t="s">
        <v>44</v>
      </c>
      <c r="AG270" s="1" t="s">
        <v>5911</v>
      </c>
      <c r="AH270" s="1" t="s">
        <v>7812</v>
      </c>
      <c r="AI270" s="1">
        <v>2024</v>
      </c>
      <c r="AJ270" s="4">
        <v>12701824</v>
      </c>
      <c r="AK270" s="4">
        <v>0</v>
      </c>
      <c r="AL270" s="51">
        <v>1547554128</v>
      </c>
      <c r="AM270" s="21">
        <v>480</v>
      </c>
      <c r="AN270" s="21">
        <v>240</v>
      </c>
      <c r="AO270" s="3">
        <v>45649</v>
      </c>
      <c r="AP270" s="3">
        <v>46203</v>
      </c>
      <c r="AQ270" s="1" t="s">
        <v>7834</v>
      </c>
      <c r="AR270" s="3">
        <v>45649</v>
      </c>
      <c r="AS270" s="23" t="s">
        <v>6234</v>
      </c>
      <c r="AT270" s="23" t="s">
        <v>6235</v>
      </c>
      <c r="AU270" s="23" t="s">
        <v>48</v>
      </c>
      <c r="AV270" s="23" t="s">
        <v>4253</v>
      </c>
      <c r="AW270" s="23" t="s">
        <v>346</v>
      </c>
      <c r="AX270" s="23" t="s">
        <v>6236</v>
      </c>
      <c r="AY270" s="23" t="s">
        <v>6237</v>
      </c>
      <c r="AZ270" s="23"/>
      <c r="BA270" s="23" t="s">
        <v>54</v>
      </c>
      <c r="BB270" s="23" t="s">
        <v>4340</v>
      </c>
      <c r="BC270" s="23" t="s">
        <v>478</v>
      </c>
      <c r="BD270" s="23" t="s">
        <v>48</v>
      </c>
      <c r="BE270" s="23" t="s">
        <v>177</v>
      </c>
      <c r="BF270" s="23" t="s">
        <v>1225</v>
      </c>
      <c r="BG270" s="23" t="s">
        <v>54</v>
      </c>
      <c r="BH270" s="23" t="s">
        <v>1258</v>
      </c>
      <c r="BI270" s="23" t="s">
        <v>211</v>
      </c>
      <c r="BJ270" s="23" t="s">
        <v>495</v>
      </c>
      <c r="BK270" s="23" t="s">
        <v>180</v>
      </c>
      <c r="BL270" s="23" t="s">
        <v>66</v>
      </c>
      <c r="BM270" s="23" t="s">
        <v>1259</v>
      </c>
      <c r="BN270" s="23" t="s">
        <v>1260</v>
      </c>
      <c r="BO270" s="1"/>
      <c r="BP270" s="23" t="s">
        <v>4494</v>
      </c>
      <c r="BQ270" s="24" t="s">
        <v>7835</v>
      </c>
      <c r="BR270" s="13"/>
    </row>
    <row r="271" spans="1:70" ht="15" x14ac:dyDescent="0.25">
      <c r="A271" s="1" t="s">
        <v>7900</v>
      </c>
      <c r="B271" s="23" t="s">
        <v>6582</v>
      </c>
      <c r="C271" s="1"/>
      <c r="D271" s="2">
        <v>217774</v>
      </c>
      <c r="E271" s="4">
        <v>1945</v>
      </c>
      <c r="F271" s="4"/>
      <c r="G271" s="1" t="s">
        <v>6322</v>
      </c>
      <c r="H271" s="1" t="s">
        <v>6814</v>
      </c>
      <c r="I271" s="23">
        <v>87464</v>
      </c>
      <c r="J271" s="1" t="s">
        <v>7217</v>
      </c>
      <c r="K271" s="1" t="s">
        <v>7707</v>
      </c>
      <c r="L271" s="23" t="s">
        <v>1058</v>
      </c>
      <c r="M271" s="23" t="s">
        <v>40</v>
      </c>
      <c r="N271" s="23" t="s">
        <v>1059</v>
      </c>
      <c r="O271" s="1" t="s">
        <v>1058</v>
      </c>
      <c r="P271" s="1" t="s">
        <v>7793</v>
      </c>
      <c r="Q271" s="4">
        <v>807007427</v>
      </c>
      <c r="R271" s="23" t="s">
        <v>42</v>
      </c>
      <c r="S271" s="23" t="s">
        <v>43</v>
      </c>
      <c r="T271" s="23" t="s">
        <v>44</v>
      </c>
      <c r="U271" s="23" t="s">
        <v>45</v>
      </c>
      <c r="V271" s="23" t="s">
        <v>46</v>
      </c>
      <c r="W271" s="23" t="s">
        <v>1060</v>
      </c>
      <c r="X271" s="23" t="s">
        <v>1061</v>
      </c>
      <c r="Y271" s="1" t="s">
        <v>1060</v>
      </c>
      <c r="Z271" s="1" t="s">
        <v>1061</v>
      </c>
      <c r="AA271" s="23" t="s">
        <v>1066</v>
      </c>
      <c r="AB271" s="23" t="s">
        <v>47</v>
      </c>
      <c r="AC271" s="23" t="s">
        <v>44</v>
      </c>
      <c r="AD271" s="23" t="s">
        <v>5912</v>
      </c>
      <c r="AE271" s="1" t="s">
        <v>47</v>
      </c>
      <c r="AF271" s="1" t="s">
        <v>44</v>
      </c>
      <c r="AG271" s="1" t="s">
        <v>5912</v>
      </c>
      <c r="AH271" s="1" t="s">
        <v>7812</v>
      </c>
      <c r="AI271" s="1">
        <v>2024</v>
      </c>
      <c r="AJ271" s="4">
        <v>22276428</v>
      </c>
      <c r="AK271" s="4">
        <v>0</v>
      </c>
      <c r="AL271" s="51">
        <v>904090548</v>
      </c>
      <c r="AM271" s="21">
        <v>156</v>
      </c>
      <c r="AN271" s="21">
        <v>156</v>
      </c>
      <c r="AO271" s="3">
        <v>45650</v>
      </c>
      <c r="AP271" s="3">
        <v>46203</v>
      </c>
      <c r="AQ271" s="1" t="s">
        <v>7834</v>
      </c>
      <c r="AR271" s="3">
        <v>45650</v>
      </c>
      <c r="AS271" s="23" t="s">
        <v>1062</v>
      </c>
      <c r="AT271" s="23" t="s">
        <v>1063</v>
      </c>
      <c r="AU271" s="23" t="s">
        <v>189</v>
      </c>
      <c r="AV271" s="23" t="s">
        <v>1064</v>
      </c>
      <c r="AW271" s="23" t="s">
        <v>1065</v>
      </c>
      <c r="AX271" s="23" t="s">
        <v>1066</v>
      </c>
      <c r="AY271" s="23" t="s">
        <v>1067</v>
      </c>
      <c r="AZ271" s="23" t="s">
        <v>1068</v>
      </c>
      <c r="BA271" s="23" t="s">
        <v>54</v>
      </c>
      <c r="BB271" s="23" t="s">
        <v>4346</v>
      </c>
      <c r="BC271" s="23" t="s">
        <v>4347</v>
      </c>
      <c r="BD271" s="23" t="s">
        <v>4348</v>
      </c>
      <c r="BE271" s="23" t="s">
        <v>55</v>
      </c>
      <c r="BF271" s="23" t="s">
        <v>56</v>
      </c>
      <c r="BG271" s="23" t="s">
        <v>54</v>
      </c>
      <c r="BH271" s="23" t="s">
        <v>1069</v>
      </c>
      <c r="BI271" s="23" t="s">
        <v>1070</v>
      </c>
      <c r="BJ271" s="23" t="s">
        <v>48</v>
      </c>
      <c r="BK271" s="23" t="s">
        <v>539</v>
      </c>
      <c r="BL271" s="23" t="s">
        <v>496</v>
      </c>
      <c r="BM271" s="23" t="s">
        <v>1071</v>
      </c>
      <c r="BN271" s="23" t="s">
        <v>1072</v>
      </c>
      <c r="BO271" s="1"/>
      <c r="BP271" s="23" t="s">
        <v>5388</v>
      </c>
      <c r="BQ271" s="24" t="s">
        <v>7835</v>
      </c>
      <c r="BR271" s="13"/>
    </row>
    <row r="272" spans="1:70" ht="15" x14ac:dyDescent="0.25">
      <c r="A272" s="1" t="s">
        <v>7900</v>
      </c>
      <c r="B272" s="23" t="s">
        <v>6583</v>
      </c>
      <c r="C272" s="1"/>
      <c r="D272" s="2">
        <v>217701</v>
      </c>
      <c r="E272" s="4">
        <v>1947</v>
      </c>
      <c r="F272" s="4"/>
      <c r="G272" s="1" t="s">
        <v>6322</v>
      </c>
      <c r="H272" s="1" t="s">
        <v>6814</v>
      </c>
      <c r="I272" s="23">
        <v>87465</v>
      </c>
      <c r="J272" s="1" t="s">
        <v>7218</v>
      </c>
      <c r="K272" s="1" t="s">
        <v>7708</v>
      </c>
      <c r="L272" s="23" t="s">
        <v>655</v>
      </c>
      <c r="M272" s="23" t="s">
        <v>40</v>
      </c>
      <c r="N272" s="23" t="s">
        <v>656</v>
      </c>
      <c r="O272" s="1" t="s">
        <v>655</v>
      </c>
      <c r="P272" s="1" t="s">
        <v>7793</v>
      </c>
      <c r="Q272" s="4">
        <v>800253097</v>
      </c>
      <c r="R272" s="23" t="s">
        <v>42</v>
      </c>
      <c r="S272" s="23" t="s">
        <v>43</v>
      </c>
      <c r="T272" s="23" t="s">
        <v>44</v>
      </c>
      <c r="U272" s="23" t="s">
        <v>45</v>
      </c>
      <c r="V272" s="23" t="s">
        <v>46</v>
      </c>
      <c r="W272" s="23" t="s">
        <v>657</v>
      </c>
      <c r="X272" s="23" t="s">
        <v>658</v>
      </c>
      <c r="Y272" s="1" t="s">
        <v>657</v>
      </c>
      <c r="Z272" s="1" t="s">
        <v>658</v>
      </c>
      <c r="AA272" s="23" t="s">
        <v>659</v>
      </c>
      <c r="AB272" s="23" t="s">
        <v>47</v>
      </c>
      <c r="AC272" s="23" t="s">
        <v>44</v>
      </c>
      <c r="AD272" s="23" t="s">
        <v>5913</v>
      </c>
      <c r="AE272" s="1" t="s">
        <v>47</v>
      </c>
      <c r="AF272" s="1" t="s">
        <v>44</v>
      </c>
      <c r="AG272" s="1" t="s">
        <v>5913</v>
      </c>
      <c r="AH272" s="1" t="s">
        <v>7812</v>
      </c>
      <c r="AI272" s="1">
        <v>2024</v>
      </c>
      <c r="AJ272" s="4">
        <v>40790118</v>
      </c>
      <c r="AK272" s="4">
        <v>0</v>
      </c>
      <c r="AL272" s="51">
        <v>1657449338</v>
      </c>
      <c r="AM272" s="21">
        <v>572</v>
      </c>
      <c r="AN272" s="21">
        <v>283</v>
      </c>
      <c r="AO272" s="3">
        <v>45650</v>
      </c>
      <c r="AP272" s="3">
        <v>46203</v>
      </c>
      <c r="AQ272" s="1" t="s">
        <v>7834</v>
      </c>
      <c r="AR272" s="3">
        <v>45650</v>
      </c>
      <c r="AS272" s="23" t="s">
        <v>660</v>
      </c>
      <c r="AT272" s="23" t="s">
        <v>211</v>
      </c>
      <c r="AU272" s="23" t="s">
        <v>661</v>
      </c>
      <c r="AV272" s="23" t="s">
        <v>662</v>
      </c>
      <c r="AW272" s="23" t="s">
        <v>663</v>
      </c>
      <c r="AX272" s="23" t="s">
        <v>664</v>
      </c>
      <c r="AY272" s="23" t="s">
        <v>665</v>
      </c>
      <c r="AZ272" s="23"/>
      <c r="BA272" s="23" t="s">
        <v>54</v>
      </c>
      <c r="BB272" s="23" t="s">
        <v>4346</v>
      </c>
      <c r="BC272" s="23" t="s">
        <v>4347</v>
      </c>
      <c r="BD272" s="23" t="s">
        <v>4348</v>
      </c>
      <c r="BE272" s="23" t="s">
        <v>55</v>
      </c>
      <c r="BF272" s="23" t="s">
        <v>56</v>
      </c>
      <c r="BG272" s="23" t="s">
        <v>54</v>
      </c>
      <c r="BH272" s="23" t="s">
        <v>666</v>
      </c>
      <c r="BI272" s="23" t="s">
        <v>487</v>
      </c>
      <c r="BJ272" s="23" t="s">
        <v>345</v>
      </c>
      <c r="BK272" s="23" t="s">
        <v>667</v>
      </c>
      <c r="BL272" s="23" t="s">
        <v>668</v>
      </c>
      <c r="BM272" s="23" t="s">
        <v>669</v>
      </c>
      <c r="BN272" s="23" t="s">
        <v>670</v>
      </c>
      <c r="BO272" s="1"/>
      <c r="BP272" s="23" t="s">
        <v>5388</v>
      </c>
      <c r="BQ272" s="24" t="s">
        <v>7835</v>
      </c>
      <c r="BR272" s="13"/>
    </row>
    <row r="273" spans="1:70" ht="15" x14ac:dyDescent="0.25">
      <c r="A273" s="1" t="s">
        <v>7900</v>
      </c>
      <c r="B273" s="23" t="s">
        <v>6584</v>
      </c>
      <c r="C273" s="1"/>
      <c r="D273" s="2">
        <v>218489</v>
      </c>
      <c r="E273" s="4">
        <v>2134</v>
      </c>
      <c r="F273" s="4"/>
      <c r="G273" s="1" t="s">
        <v>6322</v>
      </c>
      <c r="H273" s="1" t="s">
        <v>6814</v>
      </c>
      <c r="I273" s="23">
        <v>87466</v>
      </c>
      <c r="J273" s="1" t="s">
        <v>7219</v>
      </c>
      <c r="K273" s="1" t="s">
        <v>7709</v>
      </c>
      <c r="L273" s="23" t="s">
        <v>2079</v>
      </c>
      <c r="M273" s="23" t="s">
        <v>40</v>
      </c>
      <c r="N273" s="23" t="s">
        <v>2080</v>
      </c>
      <c r="O273" s="1" t="s">
        <v>2079</v>
      </c>
      <c r="P273" s="1" t="s">
        <v>7793</v>
      </c>
      <c r="Q273" s="4">
        <v>800145113</v>
      </c>
      <c r="R273" s="23" t="s">
        <v>42</v>
      </c>
      <c r="S273" s="23" t="s">
        <v>43</v>
      </c>
      <c r="T273" s="23" t="s">
        <v>44</v>
      </c>
      <c r="U273" s="23" t="s">
        <v>45</v>
      </c>
      <c r="V273" s="23" t="s">
        <v>46</v>
      </c>
      <c r="W273" s="23" t="s">
        <v>2081</v>
      </c>
      <c r="X273" s="23" t="s">
        <v>2082</v>
      </c>
      <c r="Y273" s="1" t="s">
        <v>2081</v>
      </c>
      <c r="Z273" s="1" t="s">
        <v>2082</v>
      </c>
      <c r="AA273" s="23" t="s">
        <v>2083</v>
      </c>
      <c r="AB273" s="23" t="s">
        <v>47</v>
      </c>
      <c r="AC273" s="23" t="s">
        <v>44</v>
      </c>
      <c r="AD273" s="23" t="s">
        <v>5914</v>
      </c>
      <c r="AE273" s="1" t="s">
        <v>47</v>
      </c>
      <c r="AF273" s="1" t="s">
        <v>44</v>
      </c>
      <c r="AG273" s="1" t="s">
        <v>5914</v>
      </c>
      <c r="AH273" s="1" t="s">
        <v>7812</v>
      </c>
      <c r="AI273" s="1">
        <v>2024</v>
      </c>
      <c r="AJ273" s="4">
        <v>14783416</v>
      </c>
      <c r="AK273" s="4">
        <v>0</v>
      </c>
      <c r="AL273" s="51">
        <v>1837420527</v>
      </c>
      <c r="AM273" s="21">
        <v>570</v>
      </c>
      <c r="AN273" s="21">
        <v>285</v>
      </c>
      <c r="AO273" s="3">
        <v>45650</v>
      </c>
      <c r="AP273" s="3">
        <v>46203</v>
      </c>
      <c r="AQ273" s="1" t="s">
        <v>7834</v>
      </c>
      <c r="AR273" s="3">
        <v>45650</v>
      </c>
      <c r="AS273" s="23" t="s">
        <v>2084</v>
      </c>
      <c r="AT273" s="23" t="s">
        <v>1576</v>
      </c>
      <c r="AU273" s="23" t="s">
        <v>520</v>
      </c>
      <c r="AV273" s="23" t="s">
        <v>2085</v>
      </c>
      <c r="AW273" s="23" t="s">
        <v>123</v>
      </c>
      <c r="AX273" s="23" t="s">
        <v>4196</v>
      </c>
      <c r="AY273" s="23" t="s">
        <v>2086</v>
      </c>
      <c r="AZ273" s="23"/>
      <c r="BA273" s="23" t="s">
        <v>54</v>
      </c>
      <c r="BB273" s="23" t="s">
        <v>4340</v>
      </c>
      <c r="BC273" s="23" t="s">
        <v>478</v>
      </c>
      <c r="BD273" s="23" t="s">
        <v>48</v>
      </c>
      <c r="BE273" s="23" t="s">
        <v>177</v>
      </c>
      <c r="BF273" s="23" t="s">
        <v>1225</v>
      </c>
      <c r="BG273" s="23" t="s">
        <v>54</v>
      </c>
      <c r="BH273" s="23" t="s">
        <v>2087</v>
      </c>
      <c r="BI273" s="23" t="s">
        <v>1666</v>
      </c>
      <c r="BJ273" s="23" t="s">
        <v>296</v>
      </c>
      <c r="BK273" s="23" t="s">
        <v>86</v>
      </c>
      <c r="BL273" s="23" t="s">
        <v>1839</v>
      </c>
      <c r="BM273" s="23" t="s">
        <v>2088</v>
      </c>
      <c r="BN273" s="23" t="s">
        <v>2089</v>
      </c>
      <c r="BO273" s="1"/>
      <c r="BP273" s="23" t="s">
        <v>4494</v>
      </c>
      <c r="BQ273" s="24" t="s">
        <v>7835</v>
      </c>
      <c r="BR273" s="13"/>
    </row>
    <row r="274" spans="1:70" ht="15" x14ac:dyDescent="0.25">
      <c r="A274" s="1" t="s">
        <v>7900</v>
      </c>
      <c r="B274" s="23" t="s">
        <v>6585</v>
      </c>
      <c r="C274" s="1"/>
      <c r="D274" s="2">
        <v>218131</v>
      </c>
      <c r="E274" s="4">
        <v>2129</v>
      </c>
      <c r="F274" s="4"/>
      <c r="G274" s="1" t="s">
        <v>6322</v>
      </c>
      <c r="H274" s="1" t="s">
        <v>6814</v>
      </c>
      <c r="I274" s="23">
        <v>87467</v>
      </c>
      <c r="J274" s="1" t="s">
        <v>7220</v>
      </c>
      <c r="K274" s="1" t="s">
        <v>7710</v>
      </c>
      <c r="L274" s="23" t="s">
        <v>1149</v>
      </c>
      <c r="M274" s="23" t="s">
        <v>40</v>
      </c>
      <c r="N274" s="23" t="s">
        <v>1150</v>
      </c>
      <c r="O274" s="1" t="s">
        <v>1149</v>
      </c>
      <c r="P274" s="1" t="s">
        <v>7793</v>
      </c>
      <c r="Q274" s="4">
        <v>807001264</v>
      </c>
      <c r="R274" s="23" t="s">
        <v>42</v>
      </c>
      <c r="S274" s="23" t="s">
        <v>43</v>
      </c>
      <c r="T274" s="23" t="s">
        <v>44</v>
      </c>
      <c r="U274" s="23" t="s">
        <v>45</v>
      </c>
      <c r="V274" s="23" t="s">
        <v>46</v>
      </c>
      <c r="W274" s="23" t="s">
        <v>1151</v>
      </c>
      <c r="X274" s="23" t="s">
        <v>1152</v>
      </c>
      <c r="Y274" s="1" t="s">
        <v>1151</v>
      </c>
      <c r="Z274" s="1" t="s">
        <v>1152</v>
      </c>
      <c r="AA274" s="23" t="s">
        <v>1153</v>
      </c>
      <c r="AB274" s="23" t="s">
        <v>47</v>
      </c>
      <c r="AC274" s="23" t="s">
        <v>44</v>
      </c>
      <c r="AD274" s="23" t="s">
        <v>5915</v>
      </c>
      <c r="AE274" s="1" t="s">
        <v>47</v>
      </c>
      <c r="AF274" s="1" t="s">
        <v>44</v>
      </c>
      <c r="AG274" s="1" t="s">
        <v>5915</v>
      </c>
      <c r="AH274" s="1" t="s">
        <v>7814</v>
      </c>
      <c r="AI274" s="1">
        <v>2024</v>
      </c>
      <c r="AJ274" s="4">
        <v>5463184</v>
      </c>
      <c r="AK274" s="4">
        <v>0</v>
      </c>
      <c r="AL274" s="51">
        <v>581032798</v>
      </c>
      <c r="AM274" s="21">
        <v>90</v>
      </c>
      <c r="AN274" s="21">
        <v>90</v>
      </c>
      <c r="AO274" s="3">
        <v>45650</v>
      </c>
      <c r="AP274" s="3">
        <v>46203</v>
      </c>
      <c r="AQ274" s="1" t="s">
        <v>7834</v>
      </c>
      <c r="AR274" s="3">
        <v>45650</v>
      </c>
      <c r="AS274" s="23" t="s">
        <v>1154</v>
      </c>
      <c r="AT274" s="23" t="s">
        <v>1155</v>
      </c>
      <c r="AU274" s="23" t="s">
        <v>48</v>
      </c>
      <c r="AV274" s="23" t="s">
        <v>1156</v>
      </c>
      <c r="AW274" s="23" t="s">
        <v>221</v>
      </c>
      <c r="AX274" s="23" t="s">
        <v>4187</v>
      </c>
      <c r="AY274" s="23" t="s">
        <v>4188</v>
      </c>
      <c r="AZ274" s="23"/>
      <c r="BA274" s="23" t="s">
        <v>54</v>
      </c>
      <c r="BB274" s="23" t="s">
        <v>4340</v>
      </c>
      <c r="BC274" s="23" t="s">
        <v>478</v>
      </c>
      <c r="BD274" s="23" t="s">
        <v>48</v>
      </c>
      <c r="BE274" s="23" t="s">
        <v>177</v>
      </c>
      <c r="BF274" s="23" t="s">
        <v>1225</v>
      </c>
      <c r="BG274" s="23" t="s">
        <v>54</v>
      </c>
      <c r="BH274" s="23" t="s">
        <v>1154</v>
      </c>
      <c r="BI274" s="23" t="s">
        <v>1155</v>
      </c>
      <c r="BJ274" s="23" t="s">
        <v>48</v>
      </c>
      <c r="BK274" s="23" t="s">
        <v>1156</v>
      </c>
      <c r="BL274" s="23" t="s">
        <v>221</v>
      </c>
      <c r="BM274" s="23" t="s">
        <v>1158</v>
      </c>
      <c r="BN274" s="23" t="s">
        <v>1157</v>
      </c>
      <c r="BO274" s="1"/>
      <c r="BP274" s="23" t="s">
        <v>4494</v>
      </c>
      <c r="BQ274" s="24" t="s">
        <v>7835</v>
      </c>
      <c r="BR274" s="13"/>
    </row>
    <row r="275" spans="1:70" ht="15" x14ac:dyDescent="0.25">
      <c r="A275" s="1" t="s">
        <v>7900</v>
      </c>
      <c r="B275" s="23" t="s">
        <v>6586</v>
      </c>
      <c r="C275" s="1"/>
      <c r="D275" s="2">
        <v>217703</v>
      </c>
      <c r="E275" s="4">
        <v>1948</v>
      </c>
      <c r="F275" s="4"/>
      <c r="G275" s="1" t="s">
        <v>6322</v>
      </c>
      <c r="H275" s="1" t="s">
        <v>6814</v>
      </c>
      <c r="I275" s="23">
        <v>87468</v>
      </c>
      <c r="J275" s="1" t="s">
        <v>7221</v>
      </c>
      <c r="K275" s="1" t="s">
        <v>7711</v>
      </c>
      <c r="L275" s="23" t="s">
        <v>59</v>
      </c>
      <c r="M275" s="23" t="s">
        <v>40</v>
      </c>
      <c r="N275" s="23" t="s">
        <v>60</v>
      </c>
      <c r="O275" s="1" t="s">
        <v>59</v>
      </c>
      <c r="P275" s="1" t="s">
        <v>7793</v>
      </c>
      <c r="Q275" s="4">
        <v>800136645</v>
      </c>
      <c r="R275" s="23" t="s">
        <v>42</v>
      </c>
      <c r="S275" s="23" t="s">
        <v>43</v>
      </c>
      <c r="T275" s="23" t="s">
        <v>44</v>
      </c>
      <c r="U275" s="23" t="s">
        <v>45</v>
      </c>
      <c r="V275" s="23" t="s">
        <v>46</v>
      </c>
      <c r="W275" s="23" t="s">
        <v>61</v>
      </c>
      <c r="X275" s="23" t="s">
        <v>62</v>
      </c>
      <c r="Y275" s="1" t="s">
        <v>61</v>
      </c>
      <c r="Z275" s="1" t="s">
        <v>62</v>
      </c>
      <c r="AA275" s="23" t="s">
        <v>63</v>
      </c>
      <c r="AB275" s="23" t="s">
        <v>47</v>
      </c>
      <c r="AC275" s="23" t="s">
        <v>44</v>
      </c>
      <c r="AD275" s="23" t="s">
        <v>5916</v>
      </c>
      <c r="AE275" s="1" t="s">
        <v>47</v>
      </c>
      <c r="AF275" s="1" t="s">
        <v>44</v>
      </c>
      <c r="AG275" s="1" t="s">
        <v>5916</v>
      </c>
      <c r="AH275" s="1" t="s">
        <v>7812</v>
      </c>
      <c r="AI275" s="1">
        <v>2024</v>
      </c>
      <c r="AJ275" s="4">
        <v>24182797</v>
      </c>
      <c r="AK275" s="4">
        <v>0</v>
      </c>
      <c r="AL275" s="51">
        <v>979481427</v>
      </c>
      <c r="AM275" s="21">
        <v>338</v>
      </c>
      <c r="AN275" s="21">
        <v>152</v>
      </c>
      <c r="AO275" s="3">
        <v>45650</v>
      </c>
      <c r="AP275" s="3">
        <v>46203</v>
      </c>
      <c r="AQ275" s="1" t="s">
        <v>7834</v>
      </c>
      <c r="AR275" s="3">
        <v>45650</v>
      </c>
      <c r="AS275" s="23" t="s">
        <v>64</v>
      </c>
      <c r="AT275" s="23" t="s">
        <v>65</v>
      </c>
      <c r="AU275" s="23" t="s">
        <v>48</v>
      </c>
      <c r="AV275" s="23" t="s">
        <v>66</v>
      </c>
      <c r="AW275" s="23" t="s">
        <v>67</v>
      </c>
      <c r="AX275" s="23" t="s">
        <v>63</v>
      </c>
      <c r="AY275" s="23" t="s">
        <v>68</v>
      </c>
      <c r="AZ275" s="23"/>
      <c r="BA275" s="23" t="s">
        <v>54</v>
      </c>
      <c r="BB275" s="23" t="s">
        <v>4346</v>
      </c>
      <c r="BC275" s="23" t="s">
        <v>4347</v>
      </c>
      <c r="BD275" s="23" t="s">
        <v>4348</v>
      </c>
      <c r="BE275" s="23" t="s">
        <v>55</v>
      </c>
      <c r="BF275" s="23" t="s">
        <v>56</v>
      </c>
      <c r="BG275" s="23" t="s">
        <v>54</v>
      </c>
      <c r="BH275" s="23" t="s">
        <v>69</v>
      </c>
      <c r="BI275" s="23" t="s">
        <v>70</v>
      </c>
      <c r="BJ275" s="23" t="s">
        <v>71</v>
      </c>
      <c r="BK275" s="23" t="s">
        <v>72</v>
      </c>
      <c r="BL275" s="23" t="s">
        <v>73</v>
      </c>
      <c r="BM275" s="23" t="s">
        <v>74</v>
      </c>
      <c r="BN275" s="23" t="s">
        <v>75</v>
      </c>
      <c r="BO275" s="1"/>
      <c r="BP275" s="23" t="s">
        <v>5388</v>
      </c>
      <c r="BQ275" s="24" t="s">
        <v>7835</v>
      </c>
      <c r="BR275" s="13"/>
    </row>
    <row r="276" spans="1:70" ht="15" x14ac:dyDescent="0.25">
      <c r="A276" s="1" t="s">
        <v>7900</v>
      </c>
      <c r="B276" s="23" t="s">
        <v>6587</v>
      </c>
      <c r="C276" s="1"/>
      <c r="D276" s="2">
        <v>218439</v>
      </c>
      <c r="E276" s="4">
        <v>2127</v>
      </c>
      <c r="F276" s="4"/>
      <c r="G276" s="1" t="s">
        <v>6322</v>
      </c>
      <c r="H276" s="1" t="s">
        <v>6814</v>
      </c>
      <c r="I276" s="23">
        <v>87469</v>
      </c>
      <c r="J276" s="1" t="s">
        <v>7222</v>
      </c>
      <c r="K276" s="1" t="s">
        <v>7712</v>
      </c>
      <c r="L276" s="23" t="s">
        <v>1159</v>
      </c>
      <c r="M276" s="23" t="s">
        <v>40</v>
      </c>
      <c r="N276" s="23" t="s">
        <v>1160</v>
      </c>
      <c r="O276" s="1" t="s">
        <v>1159</v>
      </c>
      <c r="P276" s="1" t="s">
        <v>7793</v>
      </c>
      <c r="Q276" s="4">
        <v>800253980</v>
      </c>
      <c r="R276" s="23" t="s">
        <v>42</v>
      </c>
      <c r="S276" s="23" t="s">
        <v>43</v>
      </c>
      <c r="T276" s="23" t="s">
        <v>44</v>
      </c>
      <c r="U276" s="23" t="s">
        <v>45</v>
      </c>
      <c r="V276" s="23" t="s">
        <v>46</v>
      </c>
      <c r="W276" s="23" t="s">
        <v>5693</v>
      </c>
      <c r="X276" s="23" t="s">
        <v>1161</v>
      </c>
      <c r="Y276" s="1" t="s">
        <v>5693</v>
      </c>
      <c r="Z276" s="1" t="s">
        <v>1161</v>
      </c>
      <c r="AA276" s="23" t="s">
        <v>1162</v>
      </c>
      <c r="AB276" s="23" t="s">
        <v>47</v>
      </c>
      <c r="AC276" s="23" t="s">
        <v>44</v>
      </c>
      <c r="AD276" s="23" t="s">
        <v>5917</v>
      </c>
      <c r="AE276" s="1" t="s">
        <v>47</v>
      </c>
      <c r="AF276" s="1" t="s">
        <v>44</v>
      </c>
      <c r="AG276" s="1" t="s">
        <v>5917</v>
      </c>
      <c r="AH276" s="1" t="s">
        <v>7812</v>
      </c>
      <c r="AI276" s="1">
        <v>2024</v>
      </c>
      <c r="AJ276" s="4">
        <v>9732504</v>
      </c>
      <c r="AK276" s="4">
        <v>0</v>
      </c>
      <c r="AL276" s="51">
        <v>1064943463</v>
      </c>
      <c r="AM276" s="21">
        <v>165</v>
      </c>
      <c r="AN276" s="21">
        <v>165</v>
      </c>
      <c r="AO276" s="3">
        <v>45649</v>
      </c>
      <c r="AP276" s="3">
        <v>46203</v>
      </c>
      <c r="AQ276" s="1" t="s">
        <v>7834</v>
      </c>
      <c r="AR276" s="3">
        <v>45649</v>
      </c>
      <c r="AS276" s="23" t="s">
        <v>6238</v>
      </c>
      <c r="AT276" s="23" t="s">
        <v>164</v>
      </c>
      <c r="AU276" s="23" t="s">
        <v>202</v>
      </c>
      <c r="AV276" s="23" t="s">
        <v>90</v>
      </c>
      <c r="AW276" s="23" t="s">
        <v>48</v>
      </c>
      <c r="AX276" s="23" t="s">
        <v>1162</v>
      </c>
      <c r="AY276" s="23" t="s">
        <v>1163</v>
      </c>
      <c r="AZ276" s="23"/>
      <c r="BA276" s="23" t="s">
        <v>54</v>
      </c>
      <c r="BB276" s="23" t="s">
        <v>4340</v>
      </c>
      <c r="BC276" s="23" t="s">
        <v>478</v>
      </c>
      <c r="BD276" s="23" t="s">
        <v>48</v>
      </c>
      <c r="BE276" s="23" t="s">
        <v>177</v>
      </c>
      <c r="BF276" s="23" t="s">
        <v>1225</v>
      </c>
      <c r="BG276" s="23" t="s">
        <v>54</v>
      </c>
      <c r="BH276" s="23" t="s">
        <v>1164</v>
      </c>
      <c r="BI276" s="23" t="s">
        <v>164</v>
      </c>
      <c r="BJ276" s="23" t="s">
        <v>202</v>
      </c>
      <c r="BK276" s="23" t="s">
        <v>90</v>
      </c>
      <c r="BL276" s="23" t="s">
        <v>48</v>
      </c>
      <c r="BM276" s="23" t="s">
        <v>1165</v>
      </c>
      <c r="BN276" s="23" t="s">
        <v>1166</v>
      </c>
      <c r="BO276" s="1"/>
      <c r="BP276" s="23" t="s">
        <v>4494</v>
      </c>
      <c r="BQ276" s="24" t="s">
        <v>7835</v>
      </c>
      <c r="BR276" s="13"/>
    </row>
    <row r="277" spans="1:70" ht="15" x14ac:dyDescent="0.25">
      <c r="A277" s="1" t="s">
        <v>7900</v>
      </c>
      <c r="B277" s="23" t="s">
        <v>6588</v>
      </c>
      <c r="C277" s="1"/>
      <c r="D277" s="2">
        <v>218468</v>
      </c>
      <c r="E277" s="4">
        <v>2124</v>
      </c>
      <c r="F277" s="4"/>
      <c r="G277" s="1" t="s">
        <v>6322</v>
      </c>
      <c r="H277" s="1" t="s">
        <v>6814</v>
      </c>
      <c r="I277" s="23">
        <v>87470</v>
      </c>
      <c r="J277" s="1" t="s">
        <v>7223</v>
      </c>
      <c r="K277" s="1" t="s">
        <v>7713</v>
      </c>
      <c r="L277" s="23" t="s">
        <v>3522</v>
      </c>
      <c r="M277" s="23" t="s">
        <v>40</v>
      </c>
      <c r="N277" s="23" t="s">
        <v>3523</v>
      </c>
      <c r="O277" s="1" t="s">
        <v>3522</v>
      </c>
      <c r="P277" s="1" t="s">
        <v>7793</v>
      </c>
      <c r="Q277" s="4">
        <v>807004364</v>
      </c>
      <c r="R277" s="23" t="s">
        <v>42</v>
      </c>
      <c r="S277" s="23" t="s">
        <v>43</v>
      </c>
      <c r="T277" s="23" t="s">
        <v>44</v>
      </c>
      <c r="U277" s="23" t="s">
        <v>45</v>
      </c>
      <c r="V277" s="23" t="s">
        <v>46</v>
      </c>
      <c r="W277" s="23" t="s">
        <v>3524</v>
      </c>
      <c r="X277" s="23" t="s">
        <v>3525</v>
      </c>
      <c r="Y277" s="1" t="s">
        <v>3524</v>
      </c>
      <c r="Z277" s="1" t="s">
        <v>3525</v>
      </c>
      <c r="AA277" s="23" t="s">
        <v>3526</v>
      </c>
      <c r="AB277" s="23" t="s">
        <v>47</v>
      </c>
      <c r="AC277" s="23" t="s">
        <v>44</v>
      </c>
      <c r="AD277" s="23" t="s">
        <v>5918</v>
      </c>
      <c r="AE277" s="1" t="s">
        <v>47</v>
      </c>
      <c r="AF277" s="1" t="s">
        <v>44</v>
      </c>
      <c r="AG277" s="1" t="s">
        <v>5918</v>
      </c>
      <c r="AH277" s="1" t="s">
        <v>7812</v>
      </c>
      <c r="AI277" s="1">
        <v>2024</v>
      </c>
      <c r="AJ277" s="4">
        <v>7944776</v>
      </c>
      <c r="AK277" s="4">
        <v>0</v>
      </c>
      <c r="AL277" s="51">
        <v>871299197</v>
      </c>
      <c r="AM277" s="21">
        <v>135</v>
      </c>
      <c r="AN277" s="21">
        <v>135</v>
      </c>
      <c r="AO277" s="3">
        <v>45650</v>
      </c>
      <c r="AP277" s="3">
        <v>46203</v>
      </c>
      <c r="AQ277" s="1" t="s">
        <v>7834</v>
      </c>
      <c r="AR277" s="3">
        <v>45650</v>
      </c>
      <c r="AS277" s="23" t="s">
        <v>3527</v>
      </c>
      <c r="AT277" s="23" t="s">
        <v>1658</v>
      </c>
      <c r="AU277" s="23" t="s">
        <v>3528</v>
      </c>
      <c r="AV277" s="23" t="s">
        <v>180</v>
      </c>
      <c r="AW277" s="23" t="s">
        <v>757</v>
      </c>
      <c r="AX277" s="23" t="s">
        <v>3526</v>
      </c>
      <c r="AY277" s="23" t="s">
        <v>3529</v>
      </c>
      <c r="AZ277" s="23"/>
      <c r="BA277" s="23" t="s">
        <v>54</v>
      </c>
      <c r="BB277" s="23" t="s">
        <v>4340</v>
      </c>
      <c r="BC277" s="23" t="s">
        <v>478</v>
      </c>
      <c r="BD277" s="23" t="s">
        <v>48</v>
      </c>
      <c r="BE277" s="23" t="s">
        <v>177</v>
      </c>
      <c r="BF277" s="23" t="s">
        <v>1225</v>
      </c>
      <c r="BG277" s="23" t="s">
        <v>54</v>
      </c>
      <c r="BH277" s="23" t="s">
        <v>3530</v>
      </c>
      <c r="BI277" s="23" t="s">
        <v>698</v>
      </c>
      <c r="BJ277" s="23" t="s">
        <v>689</v>
      </c>
      <c r="BK277" s="23" t="s">
        <v>496</v>
      </c>
      <c r="BL277" s="23" t="s">
        <v>1680</v>
      </c>
      <c r="BM277" s="23" t="s">
        <v>3531</v>
      </c>
      <c r="BN277" s="23" t="s">
        <v>3532</v>
      </c>
      <c r="BO277" s="1"/>
      <c r="BP277" s="23" t="s">
        <v>4494</v>
      </c>
      <c r="BQ277" s="24" t="s">
        <v>7835</v>
      </c>
      <c r="BR277" s="13"/>
    </row>
    <row r="278" spans="1:70" ht="15" x14ac:dyDescent="0.25">
      <c r="A278" s="1" t="s">
        <v>7900</v>
      </c>
      <c r="B278" s="23" t="s">
        <v>6589</v>
      </c>
      <c r="C278" s="1"/>
      <c r="D278" s="2">
        <v>218660</v>
      </c>
      <c r="E278" s="4">
        <v>2113</v>
      </c>
      <c r="F278" s="4"/>
      <c r="G278" s="1" t="s">
        <v>6322</v>
      </c>
      <c r="H278" s="1" t="s">
        <v>6814</v>
      </c>
      <c r="I278" s="23">
        <v>87471</v>
      </c>
      <c r="J278" s="1" t="s">
        <v>7224</v>
      </c>
      <c r="K278" s="1" t="s">
        <v>7714</v>
      </c>
      <c r="L278" s="23" t="s">
        <v>748</v>
      </c>
      <c r="M278" s="23" t="s">
        <v>40</v>
      </c>
      <c r="N278" s="23" t="s">
        <v>749</v>
      </c>
      <c r="O278" s="1" t="s">
        <v>748</v>
      </c>
      <c r="P278" s="1" t="s">
        <v>7793</v>
      </c>
      <c r="Q278" s="4">
        <v>800186143</v>
      </c>
      <c r="R278" s="23" t="s">
        <v>42</v>
      </c>
      <c r="S278" s="23" t="s">
        <v>43</v>
      </c>
      <c r="T278" s="23" t="s">
        <v>44</v>
      </c>
      <c r="U278" s="23" t="s">
        <v>45</v>
      </c>
      <c r="V278" s="23" t="s">
        <v>46</v>
      </c>
      <c r="W278" s="23" t="s">
        <v>750</v>
      </c>
      <c r="X278" s="23" t="s">
        <v>751</v>
      </c>
      <c r="Y278" s="1" t="s">
        <v>750</v>
      </c>
      <c r="Z278" s="1" t="s">
        <v>751</v>
      </c>
      <c r="AA278" s="23" t="s">
        <v>752</v>
      </c>
      <c r="AB278" s="23" t="s">
        <v>47</v>
      </c>
      <c r="AC278" s="23" t="s">
        <v>44</v>
      </c>
      <c r="AD278" s="23" t="s">
        <v>5919</v>
      </c>
      <c r="AE278" s="1" t="s">
        <v>47</v>
      </c>
      <c r="AF278" s="1" t="s">
        <v>44</v>
      </c>
      <c r="AG278" s="1" t="s">
        <v>5919</v>
      </c>
      <c r="AH278" s="1" t="s">
        <v>7812</v>
      </c>
      <c r="AI278" s="1">
        <v>2024</v>
      </c>
      <c r="AJ278" s="4">
        <v>39783749</v>
      </c>
      <c r="AK278" s="4">
        <v>0</v>
      </c>
      <c r="AL278" s="51">
        <v>1582958459</v>
      </c>
      <c r="AM278" s="21">
        <v>546</v>
      </c>
      <c r="AN278" s="21">
        <v>225</v>
      </c>
      <c r="AO278" s="3">
        <v>45650</v>
      </c>
      <c r="AP278" s="3">
        <v>46203</v>
      </c>
      <c r="AQ278" s="1" t="s">
        <v>7834</v>
      </c>
      <c r="AR278" s="3">
        <v>45650</v>
      </c>
      <c r="AS278" s="23" t="s">
        <v>753</v>
      </c>
      <c r="AT278" s="23" t="s">
        <v>754</v>
      </c>
      <c r="AU278" s="23" t="s">
        <v>755</v>
      </c>
      <c r="AV278" s="23" t="s">
        <v>756</v>
      </c>
      <c r="AW278" s="23" t="s">
        <v>757</v>
      </c>
      <c r="AX278" s="23" t="s">
        <v>758</v>
      </c>
      <c r="AY278" s="23" t="s">
        <v>759</v>
      </c>
      <c r="AZ278" s="23"/>
      <c r="BA278" s="23" t="s">
        <v>54</v>
      </c>
      <c r="BB278" s="23" t="s">
        <v>4340</v>
      </c>
      <c r="BC278" s="23" t="s">
        <v>478</v>
      </c>
      <c r="BD278" s="23" t="s">
        <v>48</v>
      </c>
      <c r="BE278" s="23" t="s">
        <v>177</v>
      </c>
      <c r="BF278" s="23" t="s">
        <v>1225</v>
      </c>
      <c r="BG278" s="23" t="s">
        <v>54</v>
      </c>
      <c r="BH278" s="23" t="s">
        <v>753</v>
      </c>
      <c r="BI278" s="23" t="s">
        <v>760</v>
      </c>
      <c r="BJ278" s="23" t="s">
        <v>761</v>
      </c>
      <c r="BK278" s="23" t="s">
        <v>756</v>
      </c>
      <c r="BL278" s="23" t="s">
        <v>757</v>
      </c>
      <c r="BM278" s="23" t="s">
        <v>759</v>
      </c>
      <c r="BN278" s="23" t="s">
        <v>762</v>
      </c>
      <c r="BO278" s="1"/>
      <c r="BP278" s="23" t="s">
        <v>4494</v>
      </c>
      <c r="BQ278" s="24" t="s">
        <v>7835</v>
      </c>
      <c r="BR278" s="13"/>
    </row>
    <row r="279" spans="1:70" ht="15" x14ac:dyDescent="0.25">
      <c r="A279" s="1" t="s">
        <v>7900</v>
      </c>
      <c r="B279" s="23" t="s">
        <v>6590</v>
      </c>
      <c r="C279" s="1"/>
      <c r="D279" s="2">
        <v>218652</v>
      </c>
      <c r="E279" s="4">
        <v>2117</v>
      </c>
      <c r="F279" s="4"/>
      <c r="G279" s="1" t="s">
        <v>6322</v>
      </c>
      <c r="H279" s="1" t="s">
        <v>6814</v>
      </c>
      <c r="I279" s="23">
        <v>87472</v>
      </c>
      <c r="J279" s="1" t="s">
        <v>7225</v>
      </c>
      <c r="K279" s="1" t="s">
        <v>7715</v>
      </c>
      <c r="L279" s="23" t="s">
        <v>974</v>
      </c>
      <c r="M279" s="23" t="s">
        <v>40</v>
      </c>
      <c r="N279" s="23" t="s">
        <v>975</v>
      </c>
      <c r="O279" s="1" t="s">
        <v>974</v>
      </c>
      <c r="P279" s="1" t="s">
        <v>7793</v>
      </c>
      <c r="Q279" s="4">
        <v>800186486</v>
      </c>
      <c r="R279" s="23" t="s">
        <v>42</v>
      </c>
      <c r="S279" s="23" t="s">
        <v>43</v>
      </c>
      <c r="T279" s="23" t="s">
        <v>44</v>
      </c>
      <c r="U279" s="23" t="s">
        <v>45</v>
      </c>
      <c r="V279" s="23" t="s">
        <v>46</v>
      </c>
      <c r="W279" s="23" t="s">
        <v>976</v>
      </c>
      <c r="X279" s="23" t="s">
        <v>977</v>
      </c>
      <c r="Y279" s="1" t="s">
        <v>976</v>
      </c>
      <c r="Z279" s="1" t="s">
        <v>977</v>
      </c>
      <c r="AA279" s="23" t="s">
        <v>978</v>
      </c>
      <c r="AB279" s="23" t="s">
        <v>47</v>
      </c>
      <c r="AC279" s="23" t="s">
        <v>44</v>
      </c>
      <c r="AD279" s="23" t="s">
        <v>5920</v>
      </c>
      <c r="AE279" s="1" t="s">
        <v>47</v>
      </c>
      <c r="AF279" s="1" t="s">
        <v>44</v>
      </c>
      <c r="AG279" s="1" t="s">
        <v>5920</v>
      </c>
      <c r="AH279" s="1" t="s">
        <v>7812</v>
      </c>
      <c r="AI279" s="1">
        <v>2024</v>
      </c>
      <c r="AJ279" s="4">
        <v>29045535</v>
      </c>
      <c r="AK279" s="4">
        <v>0</v>
      </c>
      <c r="AL279" s="51">
        <v>1131313185</v>
      </c>
      <c r="AM279" s="21">
        <v>377</v>
      </c>
      <c r="AN279" s="21">
        <v>182</v>
      </c>
      <c r="AO279" s="3">
        <v>45650</v>
      </c>
      <c r="AP279" s="3">
        <v>46203</v>
      </c>
      <c r="AQ279" s="1" t="s">
        <v>7834</v>
      </c>
      <c r="AR279" s="3">
        <v>45650</v>
      </c>
      <c r="AS279" s="23" t="s">
        <v>979</v>
      </c>
      <c r="AT279" s="23" t="s">
        <v>980</v>
      </c>
      <c r="AU279" s="23" t="s">
        <v>165</v>
      </c>
      <c r="AV279" s="23" t="s">
        <v>729</v>
      </c>
      <c r="AW279" s="23" t="s">
        <v>981</v>
      </c>
      <c r="AX279" s="23" t="s">
        <v>982</v>
      </c>
      <c r="AY279" s="23" t="s">
        <v>983</v>
      </c>
      <c r="AZ279" s="23"/>
      <c r="BA279" s="23" t="s">
        <v>54</v>
      </c>
      <c r="BB279" s="23" t="s">
        <v>4340</v>
      </c>
      <c r="BC279" s="23" t="s">
        <v>478</v>
      </c>
      <c r="BD279" s="23" t="s">
        <v>48</v>
      </c>
      <c r="BE279" s="23" t="s">
        <v>177</v>
      </c>
      <c r="BF279" s="23" t="s">
        <v>1225</v>
      </c>
      <c r="BG279" s="23" t="s">
        <v>54</v>
      </c>
      <c r="BH279" s="23" t="s">
        <v>984</v>
      </c>
      <c r="BI279" s="23" t="s">
        <v>231</v>
      </c>
      <c r="BJ279" s="23" t="s">
        <v>48</v>
      </c>
      <c r="BK279" s="23" t="s">
        <v>957</v>
      </c>
      <c r="BL279" s="23" t="s">
        <v>985</v>
      </c>
      <c r="BM279" s="23" t="s">
        <v>986</v>
      </c>
      <c r="BN279" s="23" t="s">
        <v>987</v>
      </c>
      <c r="BO279" s="1"/>
      <c r="BP279" s="23" t="s">
        <v>4494</v>
      </c>
      <c r="BQ279" s="24" t="s">
        <v>7835</v>
      </c>
      <c r="BR279" s="13"/>
    </row>
    <row r="280" spans="1:70" ht="15" x14ac:dyDescent="0.25">
      <c r="A280" s="1" t="s">
        <v>7900</v>
      </c>
      <c r="B280" s="23" t="s">
        <v>6591</v>
      </c>
      <c r="C280" s="1"/>
      <c r="D280" s="2">
        <v>217861</v>
      </c>
      <c r="E280" s="4">
        <v>1949</v>
      </c>
      <c r="F280" s="4"/>
      <c r="G280" s="1" t="s">
        <v>6322</v>
      </c>
      <c r="H280" s="1" t="s">
        <v>6814</v>
      </c>
      <c r="I280" s="23">
        <v>87473</v>
      </c>
      <c r="J280" s="1" t="s">
        <v>7226</v>
      </c>
      <c r="K280" s="1" t="s">
        <v>7716</v>
      </c>
      <c r="L280" s="23" t="s">
        <v>411</v>
      </c>
      <c r="M280" s="23" t="s">
        <v>40</v>
      </c>
      <c r="N280" s="23" t="s">
        <v>412</v>
      </c>
      <c r="O280" s="1" t="s">
        <v>411</v>
      </c>
      <c r="P280" s="1" t="s">
        <v>7793</v>
      </c>
      <c r="Q280" s="4">
        <v>807001542</v>
      </c>
      <c r="R280" s="23" t="s">
        <v>42</v>
      </c>
      <c r="S280" s="23" t="s">
        <v>43</v>
      </c>
      <c r="T280" s="23" t="s">
        <v>44</v>
      </c>
      <c r="U280" s="23" t="s">
        <v>45</v>
      </c>
      <c r="V280" s="23" t="s">
        <v>46</v>
      </c>
      <c r="W280" s="23" t="s">
        <v>5694</v>
      </c>
      <c r="X280" s="23" t="s">
        <v>413</v>
      </c>
      <c r="Y280" s="1" t="s">
        <v>5694</v>
      </c>
      <c r="Z280" s="1" t="s">
        <v>413</v>
      </c>
      <c r="AA280" s="23" t="s">
        <v>4059</v>
      </c>
      <c r="AB280" s="23" t="s">
        <v>47</v>
      </c>
      <c r="AC280" s="23" t="s">
        <v>44</v>
      </c>
      <c r="AD280" s="23" t="s">
        <v>5921</v>
      </c>
      <c r="AE280" s="1" t="s">
        <v>47</v>
      </c>
      <c r="AF280" s="1" t="s">
        <v>44</v>
      </c>
      <c r="AG280" s="1" t="s">
        <v>5921</v>
      </c>
      <c r="AH280" s="1" t="s">
        <v>7812</v>
      </c>
      <c r="AI280" s="1">
        <v>2024</v>
      </c>
      <c r="AJ280" s="4">
        <v>10320232</v>
      </c>
      <c r="AK280" s="4">
        <v>0</v>
      </c>
      <c r="AL280" s="51">
        <v>1257387729</v>
      </c>
      <c r="AM280" s="21">
        <v>390</v>
      </c>
      <c r="AN280" s="21">
        <v>195</v>
      </c>
      <c r="AO280" s="3">
        <v>45650</v>
      </c>
      <c r="AP280" s="3">
        <v>46203</v>
      </c>
      <c r="AQ280" s="1" t="s">
        <v>7834</v>
      </c>
      <c r="AR280" s="3">
        <v>45650</v>
      </c>
      <c r="AS280" s="23" t="s">
        <v>415</v>
      </c>
      <c r="AT280" s="23" t="s">
        <v>416</v>
      </c>
      <c r="AU280" s="23" t="s">
        <v>417</v>
      </c>
      <c r="AV280" s="23" t="s">
        <v>142</v>
      </c>
      <c r="AW280" s="23" t="s">
        <v>418</v>
      </c>
      <c r="AX280" s="23" t="s">
        <v>414</v>
      </c>
      <c r="AY280" s="23" t="s">
        <v>419</v>
      </c>
      <c r="AZ280" s="23" t="s">
        <v>419</v>
      </c>
      <c r="BA280" s="23" t="s">
        <v>54</v>
      </c>
      <c r="BB280" s="23" t="s">
        <v>4346</v>
      </c>
      <c r="BC280" s="23" t="s">
        <v>4347</v>
      </c>
      <c r="BD280" s="23" t="s">
        <v>4348</v>
      </c>
      <c r="BE280" s="23" t="s">
        <v>55</v>
      </c>
      <c r="BF280" s="23" t="s">
        <v>56</v>
      </c>
      <c r="BG280" s="23" t="s">
        <v>54</v>
      </c>
      <c r="BH280" s="23" t="s">
        <v>420</v>
      </c>
      <c r="BI280" s="23" t="s">
        <v>421</v>
      </c>
      <c r="BJ280" s="23" t="s">
        <v>48</v>
      </c>
      <c r="BK280" s="23" t="s">
        <v>422</v>
      </c>
      <c r="BL280" s="23" t="s">
        <v>190</v>
      </c>
      <c r="BM280" s="23" t="s">
        <v>423</v>
      </c>
      <c r="BN280" s="23" t="s">
        <v>424</v>
      </c>
      <c r="BO280" s="1"/>
      <c r="BP280" s="23" t="s">
        <v>5388</v>
      </c>
      <c r="BQ280" s="24" t="s">
        <v>7835</v>
      </c>
      <c r="BR280" s="13"/>
    </row>
    <row r="281" spans="1:70" ht="15" x14ac:dyDescent="0.25">
      <c r="A281" s="1" t="s">
        <v>7900</v>
      </c>
      <c r="B281" s="23" t="s">
        <v>6592</v>
      </c>
      <c r="C281" s="1"/>
      <c r="D281" s="2">
        <v>218143</v>
      </c>
      <c r="E281" s="4">
        <v>2121</v>
      </c>
      <c r="F281" s="4"/>
      <c r="G281" s="1" t="s">
        <v>6322</v>
      </c>
      <c r="H281" s="1" t="s">
        <v>6814</v>
      </c>
      <c r="I281" s="23">
        <v>87474</v>
      </c>
      <c r="J281" s="1" t="s">
        <v>7227</v>
      </c>
      <c r="K281" s="1" t="s">
        <v>7717</v>
      </c>
      <c r="L281" s="23" t="s">
        <v>1195</v>
      </c>
      <c r="M281" s="23" t="s">
        <v>40</v>
      </c>
      <c r="N281" s="23" t="s">
        <v>1196</v>
      </c>
      <c r="O281" s="1" t="s">
        <v>1195</v>
      </c>
      <c r="P281" s="1" t="s">
        <v>7793</v>
      </c>
      <c r="Q281" s="4">
        <v>807004357</v>
      </c>
      <c r="R281" s="23" t="s">
        <v>42</v>
      </c>
      <c r="S281" s="23" t="s">
        <v>43</v>
      </c>
      <c r="T281" s="23" t="s">
        <v>44</v>
      </c>
      <c r="U281" s="23" t="s">
        <v>45</v>
      </c>
      <c r="V281" s="23" t="s">
        <v>46</v>
      </c>
      <c r="W281" s="23" t="s">
        <v>1197</v>
      </c>
      <c r="X281" s="23" t="s">
        <v>1198</v>
      </c>
      <c r="Y281" s="1" t="s">
        <v>1197</v>
      </c>
      <c r="Z281" s="1" t="s">
        <v>1198</v>
      </c>
      <c r="AA281" s="23" t="s">
        <v>1201</v>
      </c>
      <c r="AB281" s="23" t="s">
        <v>47</v>
      </c>
      <c r="AC281" s="23" t="s">
        <v>44</v>
      </c>
      <c r="AD281" s="23" t="s">
        <v>5922</v>
      </c>
      <c r="AE281" s="1" t="s">
        <v>47</v>
      </c>
      <c r="AF281" s="1" t="s">
        <v>44</v>
      </c>
      <c r="AG281" s="1" t="s">
        <v>5922</v>
      </c>
      <c r="AH281" s="1" t="s">
        <v>7812</v>
      </c>
      <c r="AI281" s="1">
        <v>2024</v>
      </c>
      <c r="AJ281" s="4">
        <v>7944776</v>
      </c>
      <c r="AK281" s="4">
        <v>0</v>
      </c>
      <c r="AL281" s="51">
        <v>871299197</v>
      </c>
      <c r="AM281" s="21">
        <v>135</v>
      </c>
      <c r="AN281" s="21">
        <v>135</v>
      </c>
      <c r="AO281" s="3">
        <v>45649</v>
      </c>
      <c r="AP281" s="3">
        <v>46203</v>
      </c>
      <c r="AQ281" s="1" t="s">
        <v>7834</v>
      </c>
      <c r="AR281" s="3">
        <v>45649</v>
      </c>
      <c r="AS281" s="23" t="s">
        <v>1199</v>
      </c>
      <c r="AT281" s="23" t="s">
        <v>380</v>
      </c>
      <c r="AU281" s="23" t="s">
        <v>83</v>
      </c>
      <c r="AV281" s="23" t="s">
        <v>1200</v>
      </c>
      <c r="AW281" s="23" t="s">
        <v>957</v>
      </c>
      <c r="AX281" s="23" t="s">
        <v>1201</v>
      </c>
      <c r="AY281" s="23" t="s">
        <v>6239</v>
      </c>
      <c r="AZ281" s="23"/>
      <c r="BA281" s="23" t="s">
        <v>54</v>
      </c>
      <c r="BB281" s="23" t="s">
        <v>4340</v>
      </c>
      <c r="BC281" s="23" t="s">
        <v>478</v>
      </c>
      <c r="BD281" s="23" t="s">
        <v>48</v>
      </c>
      <c r="BE281" s="23" t="s">
        <v>177</v>
      </c>
      <c r="BF281" s="23" t="s">
        <v>1225</v>
      </c>
      <c r="BG281" s="23" t="s">
        <v>54</v>
      </c>
      <c r="BH281" s="23" t="s">
        <v>1202</v>
      </c>
      <c r="BI281" s="23" t="s">
        <v>466</v>
      </c>
      <c r="BJ281" s="23" t="s">
        <v>89</v>
      </c>
      <c r="BK281" s="23" t="s">
        <v>1203</v>
      </c>
      <c r="BL281" s="23" t="s">
        <v>90</v>
      </c>
      <c r="BM281" s="23" t="s">
        <v>1204</v>
      </c>
      <c r="BN281" s="23" t="s">
        <v>1205</v>
      </c>
      <c r="BO281" s="1"/>
      <c r="BP281" s="23" t="s">
        <v>4494</v>
      </c>
      <c r="BQ281" s="24" t="s">
        <v>7835</v>
      </c>
      <c r="BR281" s="13"/>
    </row>
    <row r="282" spans="1:70" ht="15" x14ac:dyDescent="0.25">
      <c r="A282" s="1" t="s">
        <v>7900</v>
      </c>
      <c r="B282" s="23" t="s">
        <v>6593</v>
      </c>
      <c r="C282" s="1"/>
      <c r="D282" s="2">
        <v>218348</v>
      </c>
      <c r="E282" s="4">
        <v>2119</v>
      </c>
      <c r="F282" s="4"/>
      <c r="G282" s="1" t="s">
        <v>6322</v>
      </c>
      <c r="H282" s="1" t="s">
        <v>6814</v>
      </c>
      <c r="I282" s="23">
        <v>87475</v>
      </c>
      <c r="J282" s="1" t="s">
        <v>7228</v>
      </c>
      <c r="K282" s="1" t="s">
        <v>7718</v>
      </c>
      <c r="L282" s="23" t="s">
        <v>832</v>
      </c>
      <c r="M282" s="23" t="s">
        <v>40</v>
      </c>
      <c r="N282" s="23" t="s">
        <v>833</v>
      </c>
      <c r="O282" s="1" t="s">
        <v>832</v>
      </c>
      <c r="P282" s="1" t="s">
        <v>7793</v>
      </c>
      <c r="Q282" s="4">
        <v>800146726</v>
      </c>
      <c r="R282" s="23" t="s">
        <v>42</v>
      </c>
      <c r="S282" s="23" t="s">
        <v>43</v>
      </c>
      <c r="T282" s="23" t="s">
        <v>44</v>
      </c>
      <c r="U282" s="23" t="s">
        <v>45</v>
      </c>
      <c r="V282" s="23" t="s">
        <v>46</v>
      </c>
      <c r="W282" s="23" t="s">
        <v>834</v>
      </c>
      <c r="X282" s="23" t="s">
        <v>835</v>
      </c>
      <c r="Y282" s="1" t="s">
        <v>834</v>
      </c>
      <c r="Z282" s="1" t="s">
        <v>835</v>
      </c>
      <c r="AA282" s="23" t="s">
        <v>836</v>
      </c>
      <c r="AB282" s="23" t="s">
        <v>47</v>
      </c>
      <c r="AC282" s="23" t="s">
        <v>44</v>
      </c>
      <c r="AD282" s="23" t="s">
        <v>5923</v>
      </c>
      <c r="AE282" s="1" t="s">
        <v>47</v>
      </c>
      <c r="AF282" s="1" t="s">
        <v>44</v>
      </c>
      <c r="AG282" s="1" t="s">
        <v>5923</v>
      </c>
      <c r="AH282" s="1" t="s">
        <v>7812</v>
      </c>
      <c r="AI282" s="1">
        <v>2024</v>
      </c>
      <c r="AJ282" s="4">
        <v>8738640</v>
      </c>
      <c r="AK282" s="4">
        <v>0</v>
      </c>
      <c r="AL282" s="51">
        <v>968021330</v>
      </c>
      <c r="AM282" s="21">
        <v>150</v>
      </c>
      <c r="AN282" s="21">
        <v>150</v>
      </c>
      <c r="AO282" s="3">
        <v>45650</v>
      </c>
      <c r="AP282" s="3">
        <v>46203</v>
      </c>
      <c r="AQ282" s="1" t="s">
        <v>7834</v>
      </c>
      <c r="AR282" s="3">
        <v>45650</v>
      </c>
      <c r="AS282" s="23" t="s">
        <v>4177</v>
      </c>
      <c r="AT282" s="23" t="s">
        <v>4178</v>
      </c>
      <c r="AU282" s="23" t="s">
        <v>48</v>
      </c>
      <c r="AV282" s="23" t="s">
        <v>463</v>
      </c>
      <c r="AW282" s="23" t="s">
        <v>861</v>
      </c>
      <c r="AX282" s="23" t="s">
        <v>836</v>
      </c>
      <c r="AY282" s="23" t="s">
        <v>4179</v>
      </c>
      <c r="AZ282" s="23"/>
      <c r="BA282" s="23" t="s">
        <v>54</v>
      </c>
      <c r="BB282" s="23" t="s">
        <v>4340</v>
      </c>
      <c r="BC282" s="23" t="s">
        <v>478</v>
      </c>
      <c r="BD282" s="23" t="s">
        <v>48</v>
      </c>
      <c r="BE282" s="23" t="s">
        <v>177</v>
      </c>
      <c r="BF282" s="23" t="s">
        <v>1225</v>
      </c>
      <c r="BG282" s="23" t="s">
        <v>54</v>
      </c>
      <c r="BH282" s="23" t="s">
        <v>838</v>
      </c>
      <c r="BI282" s="23" t="s">
        <v>537</v>
      </c>
      <c r="BJ282" s="23" t="s">
        <v>83</v>
      </c>
      <c r="BK282" s="23" t="s">
        <v>558</v>
      </c>
      <c r="BL282" s="23" t="s">
        <v>90</v>
      </c>
      <c r="BM282" s="23" t="s">
        <v>839</v>
      </c>
      <c r="BN282" s="23" t="s">
        <v>840</v>
      </c>
      <c r="BO282" s="1"/>
      <c r="BP282" s="23" t="s">
        <v>4494</v>
      </c>
      <c r="BQ282" s="24" t="s">
        <v>7835</v>
      </c>
      <c r="BR282" s="13"/>
    </row>
    <row r="283" spans="1:70" ht="15" x14ac:dyDescent="0.25">
      <c r="A283" s="1" t="s">
        <v>7900</v>
      </c>
      <c r="B283" s="23" t="s">
        <v>6594</v>
      </c>
      <c r="C283" s="1"/>
      <c r="D283" s="2">
        <v>217867</v>
      </c>
      <c r="E283" s="4">
        <v>1953</v>
      </c>
      <c r="F283" s="4"/>
      <c r="G283" s="1" t="s">
        <v>6322</v>
      </c>
      <c r="H283" s="1" t="s">
        <v>6814</v>
      </c>
      <c r="I283" s="23">
        <v>87476</v>
      </c>
      <c r="J283" s="1" t="s">
        <v>7229</v>
      </c>
      <c r="K283" s="1" t="s">
        <v>7719</v>
      </c>
      <c r="L283" s="23" t="s">
        <v>309</v>
      </c>
      <c r="M283" s="23" t="s">
        <v>40</v>
      </c>
      <c r="N283" s="23" t="s">
        <v>310</v>
      </c>
      <c r="O283" s="1" t="s">
        <v>309</v>
      </c>
      <c r="P283" s="1" t="s">
        <v>7793</v>
      </c>
      <c r="Q283" s="4">
        <v>800145116</v>
      </c>
      <c r="R283" s="23" t="s">
        <v>42</v>
      </c>
      <c r="S283" s="23" t="s">
        <v>43</v>
      </c>
      <c r="T283" s="23" t="s">
        <v>44</v>
      </c>
      <c r="U283" s="23" t="s">
        <v>45</v>
      </c>
      <c r="V283" s="23" t="s">
        <v>46</v>
      </c>
      <c r="W283" s="23" t="s">
        <v>311</v>
      </c>
      <c r="X283" s="23" t="s">
        <v>312</v>
      </c>
      <c r="Y283" s="1" t="s">
        <v>311</v>
      </c>
      <c r="Z283" s="1" t="s">
        <v>312</v>
      </c>
      <c r="AA283" s="23" t="s">
        <v>313</v>
      </c>
      <c r="AB283" s="23" t="s">
        <v>47</v>
      </c>
      <c r="AC283" s="23" t="s">
        <v>44</v>
      </c>
      <c r="AD283" s="23" t="s">
        <v>5924</v>
      </c>
      <c r="AE283" s="1" t="s">
        <v>47</v>
      </c>
      <c r="AF283" s="1" t="s">
        <v>44</v>
      </c>
      <c r="AG283" s="1" t="s">
        <v>5924</v>
      </c>
      <c r="AH283" s="1" t="s">
        <v>7812</v>
      </c>
      <c r="AI283" s="1">
        <v>2024</v>
      </c>
      <c r="AJ283" s="4">
        <v>13683416</v>
      </c>
      <c r="AK283" s="4">
        <v>0</v>
      </c>
      <c r="AL283" s="51">
        <v>1836320527</v>
      </c>
      <c r="AM283" s="21">
        <v>570</v>
      </c>
      <c r="AN283" s="21">
        <v>285</v>
      </c>
      <c r="AO283" s="3">
        <v>45650</v>
      </c>
      <c r="AP283" s="3">
        <v>46203</v>
      </c>
      <c r="AQ283" s="1" t="s">
        <v>7834</v>
      </c>
      <c r="AR283" s="3">
        <v>45650</v>
      </c>
      <c r="AS283" s="23" t="s">
        <v>314</v>
      </c>
      <c r="AT283" s="23" t="s">
        <v>241</v>
      </c>
      <c r="AU283" s="23" t="s">
        <v>48</v>
      </c>
      <c r="AV283" s="23" t="s">
        <v>213</v>
      </c>
      <c r="AW283" s="23" t="s">
        <v>315</v>
      </c>
      <c r="AX283" s="23" t="s">
        <v>316</v>
      </c>
      <c r="AY283" s="23" t="s">
        <v>317</v>
      </c>
      <c r="AZ283" s="23"/>
      <c r="BA283" s="23" t="s">
        <v>54</v>
      </c>
      <c r="BB283" s="23" t="s">
        <v>4346</v>
      </c>
      <c r="BC283" s="23" t="s">
        <v>4347</v>
      </c>
      <c r="BD283" s="23" t="s">
        <v>4348</v>
      </c>
      <c r="BE283" s="23" t="s">
        <v>55</v>
      </c>
      <c r="BF283" s="23" t="s">
        <v>56</v>
      </c>
      <c r="BG283" s="23" t="s">
        <v>54</v>
      </c>
      <c r="BH283" s="23" t="s">
        <v>314</v>
      </c>
      <c r="BI283" s="23" t="s">
        <v>241</v>
      </c>
      <c r="BJ283" s="23" t="s">
        <v>48</v>
      </c>
      <c r="BK283" s="23" t="s">
        <v>213</v>
      </c>
      <c r="BL283" s="23" t="s">
        <v>315</v>
      </c>
      <c r="BM283" s="23" t="s">
        <v>317</v>
      </c>
      <c r="BN283" s="23" t="s">
        <v>318</v>
      </c>
      <c r="BO283" s="1"/>
      <c r="BP283" s="23" t="s">
        <v>5388</v>
      </c>
      <c r="BQ283" s="24" t="s">
        <v>7835</v>
      </c>
      <c r="BR283" s="13"/>
    </row>
    <row r="284" spans="1:70" ht="15" x14ac:dyDescent="0.25">
      <c r="A284" s="1" t="s">
        <v>7900</v>
      </c>
      <c r="B284" s="23" t="s">
        <v>6595</v>
      </c>
      <c r="C284" s="1"/>
      <c r="D284" s="2">
        <v>217836</v>
      </c>
      <c r="E284" s="4">
        <v>1965</v>
      </c>
      <c r="F284" s="4"/>
      <c r="G284" s="1" t="s">
        <v>6322</v>
      </c>
      <c r="H284" s="1" t="s">
        <v>6814</v>
      </c>
      <c r="I284" s="23">
        <v>87477</v>
      </c>
      <c r="J284" s="1" t="s">
        <v>7230</v>
      </c>
      <c r="K284" s="1" t="s">
        <v>7720</v>
      </c>
      <c r="L284" s="23" t="s">
        <v>690</v>
      </c>
      <c r="M284" s="23" t="s">
        <v>40</v>
      </c>
      <c r="N284" s="23" t="s">
        <v>691</v>
      </c>
      <c r="O284" s="1" t="s">
        <v>690</v>
      </c>
      <c r="P284" s="1" t="s">
        <v>7793</v>
      </c>
      <c r="Q284" s="4">
        <v>807004359</v>
      </c>
      <c r="R284" s="23" t="s">
        <v>42</v>
      </c>
      <c r="S284" s="23" t="s">
        <v>43</v>
      </c>
      <c r="T284" s="23" t="s">
        <v>44</v>
      </c>
      <c r="U284" s="23" t="s">
        <v>45</v>
      </c>
      <c r="V284" s="23" t="s">
        <v>46</v>
      </c>
      <c r="W284" s="23" t="s">
        <v>5405</v>
      </c>
      <c r="X284" s="23" t="s">
        <v>692</v>
      </c>
      <c r="Y284" s="1" t="s">
        <v>5405</v>
      </c>
      <c r="Z284" s="1" t="s">
        <v>692</v>
      </c>
      <c r="AA284" s="23" t="s">
        <v>693</v>
      </c>
      <c r="AB284" s="23" t="s">
        <v>47</v>
      </c>
      <c r="AC284" s="23" t="s">
        <v>44</v>
      </c>
      <c r="AD284" s="23" t="s">
        <v>5925</v>
      </c>
      <c r="AE284" s="1" t="s">
        <v>47</v>
      </c>
      <c r="AF284" s="1" t="s">
        <v>44</v>
      </c>
      <c r="AG284" s="1" t="s">
        <v>5925</v>
      </c>
      <c r="AH284" s="1" t="s">
        <v>7812</v>
      </c>
      <c r="AI284" s="1">
        <v>2024</v>
      </c>
      <c r="AJ284" s="4">
        <v>12295688</v>
      </c>
      <c r="AK284" s="4">
        <v>0</v>
      </c>
      <c r="AL284" s="51">
        <v>1643076261</v>
      </c>
      <c r="AM284" s="21">
        <v>510</v>
      </c>
      <c r="AN284" s="21">
        <v>240</v>
      </c>
      <c r="AO284" s="3">
        <v>45649</v>
      </c>
      <c r="AP284" s="3">
        <v>46203</v>
      </c>
      <c r="AQ284" s="1" t="s">
        <v>7834</v>
      </c>
      <c r="AR284" s="3">
        <v>45649</v>
      </c>
      <c r="AS284" s="23" t="s">
        <v>697</v>
      </c>
      <c r="AT284" s="23" t="s">
        <v>698</v>
      </c>
      <c r="AU284" s="23" t="s">
        <v>699</v>
      </c>
      <c r="AV284" s="23" t="s">
        <v>229</v>
      </c>
      <c r="AW284" s="23" t="s">
        <v>700</v>
      </c>
      <c r="AX284" s="23" t="s">
        <v>702</v>
      </c>
      <c r="AY284" s="23" t="s">
        <v>701</v>
      </c>
      <c r="AZ284" s="23"/>
      <c r="BA284" s="23" t="s">
        <v>54</v>
      </c>
      <c r="BB284" s="23" t="s">
        <v>4346</v>
      </c>
      <c r="BC284" s="23" t="s">
        <v>4347</v>
      </c>
      <c r="BD284" s="23" t="s">
        <v>4348</v>
      </c>
      <c r="BE284" s="23" t="s">
        <v>55</v>
      </c>
      <c r="BF284" s="23" t="s">
        <v>56</v>
      </c>
      <c r="BG284" s="23" t="s">
        <v>54</v>
      </c>
      <c r="BH284" s="23" t="s">
        <v>697</v>
      </c>
      <c r="BI284" s="23" t="s">
        <v>698</v>
      </c>
      <c r="BJ284" s="23" t="s">
        <v>699</v>
      </c>
      <c r="BK284" s="23" t="s">
        <v>229</v>
      </c>
      <c r="BL284" s="23" t="s">
        <v>700</v>
      </c>
      <c r="BM284" s="23" t="s">
        <v>701</v>
      </c>
      <c r="BN284" s="23" t="s">
        <v>702</v>
      </c>
      <c r="BO284" s="1"/>
      <c r="BP284" s="23" t="s">
        <v>5388</v>
      </c>
      <c r="BQ284" s="24" t="s">
        <v>7835</v>
      </c>
      <c r="BR284" s="13"/>
    </row>
    <row r="285" spans="1:70" ht="15" x14ac:dyDescent="0.25">
      <c r="A285" s="1" t="s">
        <v>7900</v>
      </c>
      <c r="B285" s="23" t="s">
        <v>6596</v>
      </c>
      <c r="C285" s="1"/>
      <c r="D285" s="2">
        <v>217854</v>
      </c>
      <c r="E285" s="4">
        <v>1955</v>
      </c>
      <c r="F285" s="4"/>
      <c r="G285" s="1" t="s">
        <v>6322</v>
      </c>
      <c r="H285" s="1" t="s">
        <v>6814</v>
      </c>
      <c r="I285" s="23">
        <v>87478</v>
      </c>
      <c r="J285" s="1" t="s">
        <v>7231</v>
      </c>
      <c r="K285" s="1" t="s">
        <v>7721</v>
      </c>
      <c r="L285" s="23" t="s">
        <v>599</v>
      </c>
      <c r="M285" s="23" t="s">
        <v>40</v>
      </c>
      <c r="N285" s="23" t="s">
        <v>600</v>
      </c>
      <c r="O285" s="1" t="s">
        <v>599</v>
      </c>
      <c r="P285" s="1" t="s">
        <v>7793</v>
      </c>
      <c r="Q285" s="4">
        <v>800137981</v>
      </c>
      <c r="R285" s="23" t="s">
        <v>42</v>
      </c>
      <c r="S285" s="23" t="s">
        <v>43</v>
      </c>
      <c r="T285" s="23" t="s">
        <v>44</v>
      </c>
      <c r="U285" s="23" t="s">
        <v>45</v>
      </c>
      <c r="V285" s="23" t="s">
        <v>46</v>
      </c>
      <c r="W285" s="23" t="s">
        <v>601</v>
      </c>
      <c r="X285" s="23" t="s">
        <v>602</v>
      </c>
      <c r="Y285" s="1" t="s">
        <v>601</v>
      </c>
      <c r="Z285" s="1" t="s">
        <v>602</v>
      </c>
      <c r="AA285" s="23" t="s">
        <v>603</v>
      </c>
      <c r="AB285" s="23" t="s">
        <v>47</v>
      </c>
      <c r="AC285" s="23" t="s">
        <v>44</v>
      </c>
      <c r="AD285" s="23" t="s">
        <v>5926</v>
      </c>
      <c r="AE285" s="1" t="s">
        <v>47</v>
      </c>
      <c r="AF285" s="1" t="s">
        <v>44</v>
      </c>
      <c r="AG285" s="1" t="s">
        <v>5926</v>
      </c>
      <c r="AH285" s="1" t="s">
        <v>7812</v>
      </c>
      <c r="AI285" s="1">
        <v>2024</v>
      </c>
      <c r="AJ285" s="4">
        <v>17252736</v>
      </c>
      <c r="AK285" s="4">
        <v>0</v>
      </c>
      <c r="AL285" s="51">
        <v>2319531192</v>
      </c>
      <c r="AM285" s="21">
        <v>720</v>
      </c>
      <c r="AN285" s="21">
        <v>359</v>
      </c>
      <c r="AO285" s="3">
        <v>45650</v>
      </c>
      <c r="AP285" s="3">
        <v>46203</v>
      </c>
      <c r="AQ285" s="1" t="s">
        <v>7834</v>
      </c>
      <c r="AR285" s="3">
        <v>45650</v>
      </c>
      <c r="AS285" s="23" t="s">
        <v>606</v>
      </c>
      <c r="AT285" s="23" t="s">
        <v>607</v>
      </c>
      <c r="AU285" s="23" t="s">
        <v>608</v>
      </c>
      <c r="AV285" s="23" t="s">
        <v>142</v>
      </c>
      <c r="AW285" s="23" t="s">
        <v>138</v>
      </c>
      <c r="AX285" s="23" t="s">
        <v>603</v>
      </c>
      <c r="AY285" s="23" t="s">
        <v>605</v>
      </c>
      <c r="AZ285" s="23"/>
      <c r="BA285" s="23" t="s">
        <v>54</v>
      </c>
      <c r="BB285" s="23" t="s">
        <v>4346</v>
      </c>
      <c r="BC285" s="23" t="s">
        <v>4347</v>
      </c>
      <c r="BD285" s="23" t="s">
        <v>4348</v>
      </c>
      <c r="BE285" s="23" t="s">
        <v>55</v>
      </c>
      <c r="BF285" s="23" t="s">
        <v>56</v>
      </c>
      <c r="BG285" s="23" t="s">
        <v>54</v>
      </c>
      <c r="BH285" s="23" t="s">
        <v>606</v>
      </c>
      <c r="BI285" s="23" t="s">
        <v>607</v>
      </c>
      <c r="BJ285" s="23" t="s">
        <v>608</v>
      </c>
      <c r="BK285" s="23" t="s">
        <v>142</v>
      </c>
      <c r="BL285" s="23" t="s">
        <v>138</v>
      </c>
      <c r="BM285" s="23" t="s">
        <v>605</v>
      </c>
      <c r="BN285" s="23" t="s">
        <v>609</v>
      </c>
      <c r="BO285" s="1"/>
      <c r="BP285" s="23" t="s">
        <v>5388</v>
      </c>
      <c r="BQ285" s="24" t="s">
        <v>7835</v>
      </c>
      <c r="BR285" s="13"/>
    </row>
    <row r="286" spans="1:70" ht="15" x14ac:dyDescent="0.25">
      <c r="A286" s="1" t="s">
        <v>7900</v>
      </c>
      <c r="B286" s="23" t="s">
        <v>6597</v>
      </c>
      <c r="C286" s="1"/>
      <c r="D286" s="2">
        <v>217810</v>
      </c>
      <c r="E286" s="4">
        <v>1964</v>
      </c>
      <c r="F286" s="4"/>
      <c r="G286" s="1" t="s">
        <v>6322</v>
      </c>
      <c r="H286" s="1" t="s">
        <v>6814</v>
      </c>
      <c r="I286" s="23">
        <v>87479</v>
      </c>
      <c r="J286" s="1" t="s">
        <v>7232</v>
      </c>
      <c r="K286" s="1" t="s">
        <v>7722</v>
      </c>
      <c r="L286" s="23" t="s">
        <v>174</v>
      </c>
      <c r="M286" s="23" t="s">
        <v>40</v>
      </c>
      <c r="N286" s="23" t="s">
        <v>175</v>
      </c>
      <c r="O286" s="1" t="s">
        <v>174</v>
      </c>
      <c r="P286" s="1" t="s">
        <v>7793</v>
      </c>
      <c r="Q286" s="4">
        <v>800251857</v>
      </c>
      <c r="R286" s="23" t="s">
        <v>42</v>
      </c>
      <c r="S286" s="23" t="s">
        <v>43</v>
      </c>
      <c r="T286" s="23" t="s">
        <v>44</v>
      </c>
      <c r="U286" s="23" t="s">
        <v>45</v>
      </c>
      <c r="V286" s="23" t="s">
        <v>46</v>
      </c>
      <c r="W286" s="23" t="s">
        <v>5413</v>
      </c>
      <c r="X286" s="23" t="s">
        <v>5414</v>
      </c>
      <c r="Y286" s="1" t="s">
        <v>5413</v>
      </c>
      <c r="Z286" s="1" t="s">
        <v>5414</v>
      </c>
      <c r="AA286" s="23" t="s">
        <v>5421</v>
      </c>
      <c r="AB286" s="23" t="s">
        <v>47</v>
      </c>
      <c r="AC286" s="23" t="s">
        <v>44</v>
      </c>
      <c r="AD286" s="23" t="s">
        <v>5927</v>
      </c>
      <c r="AE286" s="1" t="s">
        <v>47</v>
      </c>
      <c r="AF286" s="1" t="s">
        <v>44</v>
      </c>
      <c r="AG286" s="1" t="s">
        <v>5927</v>
      </c>
      <c r="AH286" s="1" t="s">
        <v>7814</v>
      </c>
      <c r="AI286" s="1">
        <v>2024</v>
      </c>
      <c r="AJ286" s="4">
        <v>7138640</v>
      </c>
      <c r="AK286" s="4">
        <v>0</v>
      </c>
      <c r="AL286" s="51">
        <v>943500517</v>
      </c>
      <c r="AM286" s="21">
        <v>150</v>
      </c>
      <c r="AN286" s="21">
        <v>150</v>
      </c>
      <c r="AO286" s="3">
        <v>45650</v>
      </c>
      <c r="AP286" s="3">
        <v>46203</v>
      </c>
      <c r="AQ286" s="1" t="s">
        <v>7834</v>
      </c>
      <c r="AR286" s="3">
        <v>45650</v>
      </c>
      <c r="AS286" s="23" t="s">
        <v>5473</v>
      </c>
      <c r="AT286" s="23" t="s">
        <v>3684</v>
      </c>
      <c r="AU286" s="23" t="s">
        <v>580</v>
      </c>
      <c r="AV286" s="23" t="s">
        <v>985</v>
      </c>
      <c r="AW286" s="23" t="s">
        <v>3795</v>
      </c>
      <c r="AX286" s="23" t="s">
        <v>5421</v>
      </c>
      <c r="AY286" s="23" t="s">
        <v>5474</v>
      </c>
      <c r="AZ286" s="23"/>
      <c r="BA286" s="23" t="s">
        <v>54</v>
      </c>
      <c r="BB286" s="23" t="s">
        <v>4346</v>
      </c>
      <c r="BC286" s="23" t="s">
        <v>4347</v>
      </c>
      <c r="BD286" s="23" t="s">
        <v>4348</v>
      </c>
      <c r="BE286" s="23" t="s">
        <v>55</v>
      </c>
      <c r="BF286" s="23" t="s">
        <v>56</v>
      </c>
      <c r="BG286" s="23" t="s">
        <v>54</v>
      </c>
      <c r="BH286" s="23" t="s">
        <v>178</v>
      </c>
      <c r="BI286" s="23" t="s">
        <v>179</v>
      </c>
      <c r="BJ286" s="23" t="s">
        <v>48</v>
      </c>
      <c r="BK286" s="23" t="s">
        <v>123</v>
      </c>
      <c r="BL286" s="23" t="s">
        <v>180</v>
      </c>
      <c r="BM286" s="23" t="s">
        <v>181</v>
      </c>
      <c r="BN286" s="23" t="s">
        <v>182</v>
      </c>
      <c r="BO286" s="1"/>
      <c r="BP286" s="23" t="s">
        <v>5388</v>
      </c>
      <c r="BQ286" s="24" t="s">
        <v>7835</v>
      </c>
      <c r="BR286" s="13"/>
    </row>
    <row r="287" spans="1:70" ht="15" x14ac:dyDescent="0.25">
      <c r="A287" s="1" t="s">
        <v>7900</v>
      </c>
      <c r="B287" s="23" t="s">
        <v>6598</v>
      </c>
      <c r="C287" s="1"/>
      <c r="D287" s="2">
        <v>217824</v>
      </c>
      <c r="E287" s="4">
        <v>1957</v>
      </c>
      <c r="F287" s="4"/>
      <c r="G287" s="1" t="s">
        <v>6322</v>
      </c>
      <c r="H287" s="1" t="s">
        <v>6814</v>
      </c>
      <c r="I287" s="23">
        <v>87480</v>
      </c>
      <c r="J287" s="1" t="s">
        <v>7233</v>
      </c>
      <c r="K287" s="1" t="s">
        <v>7723</v>
      </c>
      <c r="L287" s="23" t="s">
        <v>272</v>
      </c>
      <c r="M287" s="23" t="s">
        <v>40</v>
      </c>
      <c r="N287" s="23" t="s">
        <v>273</v>
      </c>
      <c r="O287" s="1" t="s">
        <v>272</v>
      </c>
      <c r="P287" s="1" t="s">
        <v>7793</v>
      </c>
      <c r="Q287" s="4">
        <v>807002157</v>
      </c>
      <c r="R287" s="23" t="s">
        <v>42</v>
      </c>
      <c r="S287" s="23" t="s">
        <v>43</v>
      </c>
      <c r="T287" s="23" t="s">
        <v>44</v>
      </c>
      <c r="U287" s="23" t="s">
        <v>45</v>
      </c>
      <c r="V287" s="23" t="s">
        <v>46</v>
      </c>
      <c r="W287" s="23" t="s">
        <v>4001</v>
      </c>
      <c r="X287" s="23" t="s">
        <v>274</v>
      </c>
      <c r="Y287" s="1" t="s">
        <v>4001</v>
      </c>
      <c r="Z287" s="1" t="s">
        <v>274</v>
      </c>
      <c r="AA287" s="23" t="s">
        <v>4060</v>
      </c>
      <c r="AB287" s="23" t="s">
        <v>47</v>
      </c>
      <c r="AC287" s="23" t="s">
        <v>44</v>
      </c>
      <c r="AD287" s="23" t="s">
        <v>5928</v>
      </c>
      <c r="AE287" s="1" t="s">
        <v>47</v>
      </c>
      <c r="AF287" s="1" t="s">
        <v>44</v>
      </c>
      <c r="AG287" s="1" t="s">
        <v>5928</v>
      </c>
      <c r="AH287" s="1" t="s">
        <v>7812</v>
      </c>
      <c r="AI287" s="1">
        <v>2024</v>
      </c>
      <c r="AJ287" s="4">
        <v>6644776</v>
      </c>
      <c r="AK287" s="4">
        <v>0</v>
      </c>
      <c r="AL287" s="51">
        <v>869999197</v>
      </c>
      <c r="AM287" s="21">
        <v>135</v>
      </c>
      <c r="AN287" s="21">
        <v>135</v>
      </c>
      <c r="AO287" s="3">
        <v>45650</v>
      </c>
      <c r="AP287" s="3">
        <v>46203</v>
      </c>
      <c r="AQ287" s="1" t="s">
        <v>7834</v>
      </c>
      <c r="AR287" s="3">
        <v>45650</v>
      </c>
      <c r="AS287" s="23" t="s">
        <v>4183</v>
      </c>
      <c r="AT287" s="23" t="s">
        <v>4184</v>
      </c>
      <c r="AU287" s="23" t="s">
        <v>48</v>
      </c>
      <c r="AV287" s="23" t="s">
        <v>2819</v>
      </c>
      <c r="AW287" s="23" t="s">
        <v>867</v>
      </c>
      <c r="AX287" s="23" t="s">
        <v>275</v>
      </c>
      <c r="AY287" s="23" t="s">
        <v>4185</v>
      </c>
      <c r="AZ287" s="23" t="s">
        <v>4185</v>
      </c>
      <c r="BA287" s="23" t="s">
        <v>54</v>
      </c>
      <c r="BB287" s="23" t="s">
        <v>4346</v>
      </c>
      <c r="BC287" s="23" t="s">
        <v>4347</v>
      </c>
      <c r="BD287" s="23" t="s">
        <v>4348</v>
      </c>
      <c r="BE287" s="23" t="s">
        <v>55</v>
      </c>
      <c r="BF287" s="23" t="s">
        <v>56</v>
      </c>
      <c r="BG287" s="23" t="s">
        <v>54</v>
      </c>
      <c r="BH287" s="23" t="s">
        <v>278</v>
      </c>
      <c r="BI287" s="23" t="s">
        <v>279</v>
      </c>
      <c r="BJ287" s="23" t="s">
        <v>280</v>
      </c>
      <c r="BK287" s="23" t="s">
        <v>281</v>
      </c>
      <c r="BL287" s="23" t="s">
        <v>282</v>
      </c>
      <c r="BM287" s="23" t="s">
        <v>283</v>
      </c>
      <c r="BN287" s="23" t="s">
        <v>284</v>
      </c>
      <c r="BO287" s="1"/>
      <c r="BP287" s="23" t="s">
        <v>5388</v>
      </c>
      <c r="BQ287" s="24" t="s">
        <v>7835</v>
      </c>
      <c r="BR287" s="13"/>
    </row>
    <row r="288" spans="1:70" ht="15" x14ac:dyDescent="0.25">
      <c r="A288" s="1" t="s">
        <v>7900</v>
      </c>
      <c r="B288" s="23" t="s">
        <v>6599</v>
      </c>
      <c r="C288" s="1"/>
      <c r="D288" s="2">
        <v>217802</v>
      </c>
      <c r="E288" s="4">
        <v>1958</v>
      </c>
      <c r="F288" s="4"/>
      <c r="G288" s="1" t="s">
        <v>6322</v>
      </c>
      <c r="H288" s="1" t="s">
        <v>6814</v>
      </c>
      <c r="I288" s="23">
        <v>87481</v>
      </c>
      <c r="J288" s="1" t="s">
        <v>7234</v>
      </c>
      <c r="K288" s="1" t="s">
        <v>7724</v>
      </c>
      <c r="L288" s="23" t="s">
        <v>862</v>
      </c>
      <c r="M288" s="23" t="s">
        <v>40</v>
      </c>
      <c r="N288" s="23" t="s">
        <v>863</v>
      </c>
      <c r="O288" s="1" t="s">
        <v>862</v>
      </c>
      <c r="P288" s="1" t="s">
        <v>7793</v>
      </c>
      <c r="Q288" s="4">
        <v>800185408</v>
      </c>
      <c r="R288" s="23" t="s">
        <v>42</v>
      </c>
      <c r="S288" s="23" t="s">
        <v>43</v>
      </c>
      <c r="T288" s="23" t="s">
        <v>44</v>
      </c>
      <c r="U288" s="23" t="s">
        <v>45</v>
      </c>
      <c r="V288" s="23" t="s">
        <v>46</v>
      </c>
      <c r="W288" s="23" t="s">
        <v>5226</v>
      </c>
      <c r="X288" s="23" t="s">
        <v>864</v>
      </c>
      <c r="Y288" s="1" t="s">
        <v>5226</v>
      </c>
      <c r="Z288" s="1" t="s">
        <v>864</v>
      </c>
      <c r="AA288" s="23" t="s">
        <v>865</v>
      </c>
      <c r="AB288" s="23" t="s">
        <v>47</v>
      </c>
      <c r="AC288" s="23" t="s">
        <v>44</v>
      </c>
      <c r="AD288" s="23" t="s">
        <v>5929</v>
      </c>
      <c r="AE288" s="1" t="s">
        <v>47</v>
      </c>
      <c r="AF288" s="1" t="s">
        <v>44</v>
      </c>
      <c r="AG288" s="1" t="s">
        <v>5929</v>
      </c>
      <c r="AH288" s="1" t="s">
        <v>7812</v>
      </c>
      <c r="AI288" s="1">
        <v>2024</v>
      </c>
      <c r="AJ288" s="4">
        <v>11501824</v>
      </c>
      <c r="AK288" s="4">
        <v>0</v>
      </c>
      <c r="AL288" s="51">
        <v>1546354128</v>
      </c>
      <c r="AM288" s="21">
        <v>480</v>
      </c>
      <c r="AN288" s="21">
        <v>240</v>
      </c>
      <c r="AO288" s="3">
        <v>45650</v>
      </c>
      <c r="AP288" s="3">
        <v>46203</v>
      </c>
      <c r="AQ288" s="1" t="s">
        <v>7834</v>
      </c>
      <c r="AR288" s="3">
        <v>45650</v>
      </c>
      <c r="AS288" s="23" t="s">
        <v>6240</v>
      </c>
      <c r="AT288" s="23" t="s">
        <v>6241</v>
      </c>
      <c r="AU288" s="23" t="s">
        <v>48</v>
      </c>
      <c r="AV288" s="23" t="s">
        <v>2706</v>
      </c>
      <c r="AW288" s="23" t="s">
        <v>496</v>
      </c>
      <c r="AX288" s="23" t="s">
        <v>865</v>
      </c>
      <c r="AY288" s="23" t="s">
        <v>6242</v>
      </c>
      <c r="AZ288" s="23" t="s">
        <v>6243</v>
      </c>
      <c r="BA288" s="23" t="s">
        <v>54</v>
      </c>
      <c r="BB288" s="23" t="s">
        <v>4346</v>
      </c>
      <c r="BC288" s="23" t="s">
        <v>4347</v>
      </c>
      <c r="BD288" s="23" t="s">
        <v>4348</v>
      </c>
      <c r="BE288" s="23" t="s">
        <v>55</v>
      </c>
      <c r="BF288" s="23" t="s">
        <v>56</v>
      </c>
      <c r="BG288" s="23" t="s">
        <v>54</v>
      </c>
      <c r="BH288" s="23" t="s">
        <v>868</v>
      </c>
      <c r="BI288" s="23" t="s">
        <v>698</v>
      </c>
      <c r="BJ288" s="23" t="s">
        <v>48</v>
      </c>
      <c r="BK288" s="23" t="s">
        <v>869</v>
      </c>
      <c r="BL288" s="23" t="s">
        <v>221</v>
      </c>
      <c r="BM288" s="23" t="s">
        <v>870</v>
      </c>
      <c r="BN288" s="23" t="s">
        <v>871</v>
      </c>
      <c r="BO288" s="1"/>
      <c r="BP288" s="23" t="s">
        <v>5388</v>
      </c>
      <c r="BQ288" s="24" t="s">
        <v>7835</v>
      </c>
      <c r="BR288" s="13"/>
    </row>
    <row r="289" spans="1:70" ht="15" x14ac:dyDescent="0.25">
      <c r="A289" s="1" t="s">
        <v>7900</v>
      </c>
      <c r="B289" s="23" t="s">
        <v>6600</v>
      </c>
      <c r="C289" s="1"/>
      <c r="D289" s="2">
        <v>217873</v>
      </c>
      <c r="E289" s="4">
        <v>1959</v>
      </c>
      <c r="F289" s="4"/>
      <c r="G289" s="1" t="s">
        <v>6322</v>
      </c>
      <c r="H289" s="1" t="s">
        <v>6814</v>
      </c>
      <c r="I289" s="23">
        <v>87482</v>
      </c>
      <c r="J289" s="1" t="s">
        <v>7235</v>
      </c>
      <c r="K289" s="1" t="s">
        <v>7725</v>
      </c>
      <c r="L289" s="23" t="s">
        <v>820</v>
      </c>
      <c r="M289" s="23" t="s">
        <v>40</v>
      </c>
      <c r="N289" s="23" t="s">
        <v>821</v>
      </c>
      <c r="O289" s="1" t="s">
        <v>820</v>
      </c>
      <c r="P289" s="1" t="s">
        <v>7793</v>
      </c>
      <c r="Q289" s="4">
        <v>800145668</v>
      </c>
      <c r="R289" s="23" t="s">
        <v>42</v>
      </c>
      <c r="S289" s="23" t="s">
        <v>43</v>
      </c>
      <c r="T289" s="23" t="s">
        <v>44</v>
      </c>
      <c r="U289" s="23" t="s">
        <v>45</v>
      </c>
      <c r="V289" s="23" t="s">
        <v>46</v>
      </c>
      <c r="W289" s="23" t="s">
        <v>5695</v>
      </c>
      <c r="X289" s="23" t="s">
        <v>822</v>
      </c>
      <c r="Y289" s="1" t="s">
        <v>5695</v>
      </c>
      <c r="Z289" s="1" t="s">
        <v>822</v>
      </c>
      <c r="AA289" s="23" t="s">
        <v>4043</v>
      </c>
      <c r="AB289" s="23" t="s">
        <v>47</v>
      </c>
      <c r="AC289" s="23" t="s">
        <v>44</v>
      </c>
      <c r="AD289" s="23" t="s">
        <v>5930</v>
      </c>
      <c r="AE289" s="1" t="s">
        <v>47</v>
      </c>
      <c r="AF289" s="1" t="s">
        <v>44</v>
      </c>
      <c r="AG289" s="1" t="s">
        <v>5930</v>
      </c>
      <c r="AH289" s="1" t="s">
        <v>7812</v>
      </c>
      <c r="AI289" s="1">
        <v>2024</v>
      </c>
      <c r="AJ289" s="4">
        <v>12295688</v>
      </c>
      <c r="AK289" s="4">
        <v>0</v>
      </c>
      <c r="AL289" s="51">
        <v>1643076261</v>
      </c>
      <c r="AM289" s="21">
        <v>510</v>
      </c>
      <c r="AN289" s="21">
        <v>255</v>
      </c>
      <c r="AO289" s="3">
        <v>45649</v>
      </c>
      <c r="AP289" s="3">
        <v>46203</v>
      </c>
      <c r="AQ289" s="1" t="s">
        <v>7834</v>
      </c>
      <c r="AR289" s="3">
        <v>45649</v>
      </c>
      <c r="AS289" s="23" t="s">
        <v>6244</v>
      </c>
      <c r="AT289" s="23" t="s">
        <v>824</v>
      </c>
      <c r="AU289" s="23" t="s">
        <v>83</v>
      </c>
      <c r="AV289" s="23" t="s">
        <v>6245</v>
      </c>
      <c r="AW289" s="23" t="s">
        <v>558</v>
      </c>
      <c r="AX289" s="23" t="s">
        <v>823</v>
      </c>
      <c r="AY289" s="23" t="s">
        <v>6246</v>
      </c>
      <c r="AZ289" s="23"/>
      <c r="BA289" s="23" t="s">
        <v>54</v>
      </c>
      <c r="BB289" s="23" t="s">
        <v>4346</v>
      </c>
      <c r="BC289" s="23" t="s">
        <v>4347</v>
      </c>
      <c r="BD289" s="23" t="s">
        <v>4348</v>
      </c>
      <c r="BE289" s="23" t="s">
        <v>55</v>
      </c>
      <c r="BF289" s="23" t="s">
        <v>56</v>
      </c>
      <c r="BG289" s="23" t="s">
        <v>54</v>
      </c>
      <c r="BH289" s="23" t="s">
        <v>825</v>
      </c>
      <c r="BI289" s="23" t="s">
        <v>826</v>
      </c>
      <c r="BJ289" s="23" t="s">
        <v>827</v>
      </c>
      <c r="BK289" s="23" t="s">
        <v>828</v>
      </c>
      <c r="BL289" s="23" t="s">
        <v>714</v>
      </c>
      <c r="BM289" s="23" t="s">
        <v>829</v>
      </c>
      <c r="BN289" s="23" t="s">
        <v>830</v>
      </c>
      <c r="BO289" s="1"/>
      <c r="BP289" s="23" t="s">
        <v>5388</v>
      </c>
      <c r="BQ289" s="24" t="s">
        <v>7835</v>
      </c>
      <c r="BR289" s="13"/>
    </row>
    <row r="290" spans="1:70" ht="15" x14ac:dyDescent="0.25">
      <c r="A290" s="1" t="s">
        <v>7900</v>
      </c>
      <c r="B290" s="23" t="s">
        <v>6601</v>
      </c>
      <c r="C290" s="1"/>
      <c r="D290" s="2">
        <v>217845</v>
      </c>
      <c r="E290" s="4">
        <v>1962</v>
      </c>
      <c r="F290" s="4"/>
      <c r="G290" s="1" t="s">
        <v>6322</v>
      </c>
      <c r="H290" s="1" t="s">
        <v>6814</v>
      </c>
      <c r="I290" s="23">
        <v>87483</v>
      </c>
      <c r="J290" s="1" t="s">
        <v>7236</v>
      </c>
      <c r="K290" s="1" t="s">
        <v>7726</v>
      </c>
      <c r="L290" s="23" t="s">
        <v>116</v>
      </c>
      <c r="M290" s="23" t="s">
        <v>40</v>
      </c>
      <c r="N290" s="23" t="s">
        <v>117</v>
      </c>
      <c r="O290" s="1" t="s">
        <v>116</v>
      </c>
      <c r="P290" s="1" t="s">
        <v>7793</v>
      </c>
      <c r="Q290" s="4">
        <v>807001629</v>
      </c>
      <c r="R290" s="23" t="s">
        <v>42</v>
      </c>
      <c r="S290" s="23" t="s">
        <v>43</v>
      </c>
      <c r="T290" s="23" t="s">
        <v>44</v>
      </c>
      <c r="U290" s="23" t="s">
        <v>45</v>
      </c>
      <c r="V290" s="23" t="s">
        <v>46</v>
      </c>
      <c r="W290" s="23" t="s">
        <v>118</v>
      </c>
      <c r="X290" s="23" t="s">
        <v>119</v>
      </c>
      <c r="Y290" s="1" t="s">
        <v>118</v>
      </c>
      <c r="Z290" s="1" t="s">
        <v>119</v>
      </c>
      <c r="AA290" s="23" t="s">
        <v>120</v>
      </c>
      <c r="AB290" s="23" t="s">
        <v>47</v>
      </c>
      <c r="AC290" s="23" t="s">
        <v>44</v>
      </c>
      <c r="AD290" s="23" t="s">
        <v>5931</v>
      </c>
      <c r="AE290" s="1" t="s">
        <v>47</v>
      </c>
      <c r="AF290" s="1" t="s">
        <v>44</v>
      </c>
      <c r="AG290" s="1" t="s">
        <v>5931</v>
      </c>
      <c r="AH290" s="1" t="s">
        <v>7812</v>
      </c>
      <c r="AI290" s="1">
        <v>2024</v>
      </c>
      <c r="AJ290" s="4">
        <v>17252736</v>
      </c>
      <c r="AK290" s="4">
        <v>0</v>
      </c>
      <c r="AL290" s="51">
        <v>2319531192</v>
      </c>
      <c r="AM290" s="21">
        <v>720</v>
      </c>
      <c r="AN290" s="21">
        <v>360</v>
      </c>
      <c r="AO290" s="3">
        <v>45650</v>
      </c>
      <c r="AP290" s="3">
        <v>46203</v>
      </c>
      <c r="AQ290" s="1" t="s">
        <v>7834</v>
      </c>
      <c r="AR290" s="3">
        <v>45650</v>
      </c>
      <c r="AS290" s="23" t="s">
        <v>6247</v>
      </c>
      <c r="AT290" s="23" t="s">
        <v>913</v>
      </c>
      <c r="AU290" s="23" t="s">
        <v>48</v>
      </c>
      <c r="AV290" s="23" t="s">
        <v>6248</v>
      </c>
      <c r="AW290" s="23" t="s">
        <v>1310</v>
      </c>
      <c r="AX290" s="23" t="s">
        <v>6249</v>
      </c>
      <c r="AY290" s="23" t="s">
        <v>125</v>
      </c>
      <c r="AZ290" s="23"/>
      <c r="BA290" s="23" t="s">
        <v>54</v>
      </c>
      <c r="BB290" s="23" t="s">
        <v>4346</v>
      </c>
      <c r="BC290" s="23" t="s">
        <v>4347</v>
      </c>
      <c r="BD290" s="23" t="s">
        <v>4348</v>
      </c>
      <c r="BE290" s="23" t="s">
        <v>55</v>
      </c>
      <c r="BF290" s="23" t="s">
        <v>56</v>
      </c>
      <c r="BG290" s="23" t="s">
        <v>54</v>
      </c>
      <c r="BH290" s="23" t="s">
        <v>126</v>
      </c>
      <c r="BI290" s="23" t="s">
        <v>127</v>
      </c>
      <c r="BJ290" s="23" t="s">
        <v>128</v>
      </c>
      <c r="BK290" s="23" t="s">
        <v>129</v>
      </c>
      <c r="BL290" s="23" t="s">
        <v>130</v>
      </c>
      <c r="BM290" s="23" t="s">
        <v>131</v>
      </c>
      <c r="BN290" s="23" t="s">
        <v>132</v>
      </c>
      <c r="BO290" s="1"/>
      <c r="BP290" s="23" t="s">
        <v>5388</v>
      </c>
      <c r="BQ290" s="24" t="s">
        <v>7835</v>
      </c>
      <c r="BR290" s="13"/>
    </row>
    <row r="291" spans="1:70" ht="15" x14ac:dyDescent="0.25">
      <c r="A291" s="1" t="s">
        <v>7900</v>
      </c>
      <c r="B291" s="23" t="s">
        <v>6602</v>
      </c>
      <c r="C291" s="1"/>
      <c r="D291" s="2">
        <v>219692</v>
      </c>
      <c r="E291" s="4">
        <v>8804</v>
      </c>
      <c r="F291" s="4"/>
      <c r="G291" s="1" t="s">
        <v>6322</v>
      </c>
      <c r="H291" s="1" t="s">
        <v>6819</v>
      </c>
      <c r="I291" s="23">
        <v>87484</v>
      </c>
      <c r="J291" s="1" t="s">
        <v>7237</v>
      </c>
      <c r="K291" s="1" t="s">
        <v>7238</v>
      </c>
      <c r="L291" s="23" t="s">
        <v>4705</v>
      </c>
      <c r="M291" s="23" t="s">
        <v>40</v>
      </c>
      <c r="N291" s="23" t="s">
        <v>4761</v>
      </c>
      <c r="O291" s="1" t="s">
        <v>4705</v>
      </c>
      <c r="P291" s="1" t="s">
        <v>7793</v>
      </c>
      <c r="Q291" s="4">
        <v>804003981</v>
      </c>
      <c r="R291" s="23" t="s">
        <v>1294</v>
      </c>
      <c r="S291" s="23" t="s">
        <v>2584</v>
      </c>
      <c r="T291" s="23" t="s">
        <v>2585</v>
      </c>
      <c r="U291" s="23" t="s">
        <v>3659</v>
      </c>
      <c r="V291" s="23" t="s">
        <v>3660</v>
      </c>
      <c r="W291" s="23" t="s">
        <v>5416</v>
      </c>
      <c r="X291" s="23" t="s">
        <v>4829</v>
      </c>
      <c r="Y291" s="1" t="s">
        <v>5416</v>
      </c>
      <c r="Z291" s="1" t="s">
        <v>4829</v>
      </c>
      <c r="AA291" s="23" t="s">
        <v>4862</v>
      </c>
      <c r="AB291" s="23" t="s">
        <v>47</v>
      </c>
      <c r="AC291" s="23" t="s">
        <v>2585</v>
      </c>
      <c r="AD291" s="23" t="s">
        <v>5932</v>
      </c>
      <c r="AE291" s="1" t="s">
        <v>47</v>
      </c>
      <c r="AF291" s="1" t="s">
        <v>2585</v>
      </c>
      <c r="AG291" s="1">
        <v>68010072024</v>
      </c>
      <c r="AH291" s="1" t="s">
        <v>7814</v>
      </c>
      <c r="AI291" s="1">
        <v>2024</v>
      </c>
      <c r="AJ291" s="4">
        <v>35593584</v>
      </c>
      <c r="AK291" s="4">
        <v>0</v>
      </c>
      <c r="AL291" s="51">
        <v>35593584</v>
      </c>
      <c r="AM291" s="21">
        <v>234</v>
      </c>
      <c r="AN291" s="21">
        <v>216</v>
      </c>
      <c r="AO291" s="3">
        <v>45656</v>
      </c>
      <c r="AP291" s="3">
        <v>46203</v>
      </c>
      <c r="AQ291" s="1" t="s">
        <v>7834</v>
      </c>
      <c r="AR291" s="3">
        <v>45656</v>
      </c>
      <c r="AS291" s="23" t="s">
        <v>4943</v>
      </c>
      <c r="AT291" s="23" t="s">
        <v>265</v>
      </c>
      <c r="AU291" s="23"/>
      <c r="AV291" s="23" t="s">
        <v>1682</v>
      </c>
      <c r="AW291" s="23" t="s">
        <v>509</v>
      </c>
      <c r="AX291" s="23" t="s">
        <v>4944</v>
      </c>
      <c r="AY291" s="23" t="s">
        <v>4945</v>
      </c>
      <c r="AZ291" s="23"/>
      <c r="BA291" s="23" t="s">
        <v>54</v>
      </c>
      <c r="BB291" s="23" t="s">
        <v>5377</v>
      </c>
      <c r="BC291" s="23" t="s">
        <v>280</v>
      </c>
      <c r="BD291" s="23" t="s">
        <v>48</v>
      </c>
      <c r="BE291" s="23" t="s">
        <v>700</v>
      </c>
      <c r="BF291" s="23" t="s">
        <v>142</v>
      </c>
      <c r="BG291" s="23"/>
      <c r="BH291" s="23"/>
      <c r="BI291" s="23"/>
      <c r="BJ291" s="23"/>
      <c r="BK291" s="23"/>
      <c r="BL291" s="23"/>
      <c r="BM291" s="23"/>
      <c r="BN291" s="23"/>
      <c r="BO291" s="1"/>
      <c r="BP291" s="23" t="s">
        <v>5393</v>
      </c>
      <c r="BQ291" s="24" t="s">
        <v>7835</v>
      </c>
      <c r="BR291" s="13"/>
    </row>
    <row r="292" spans="1:70" ht="15" x14ac:dyDescent="0.25">
      <c r="A292" s="1" t="s">
        <v>7900</v>
      </c>
      <c r="B292" s="23" t="s">
        <v>6603</v>
      </c>
      <c r="C292" s="1"/>
      <c r="D292" s="2">
        <v>219360</v>
      </c>
      <c r="E292" s="4">
        <v>10087</v>
      </c>
      <c r="F292" s="4"/>
      <c r="G292" s="1" t="s">
        <v>6322</v>
      </c>
      <c r="H292" s="1" t="s">
        <v>6814</v>
      </c>
      <c r="I292" s="23">
        <v>87485</v>
      </c>
      <c r="J292" s="1" t="s">
        <v>7239</v>
      </c>
      <c r="K292" s="1" t="s">
        <v>7727</v>
      </c>
      <c r="L292" s="23" t="s">
        <v>4715</v>
      </c>
      <c r="M292" s="23" t="s">
        <v>40</v>
      </c>
      <c r="N292" s="23" t="s">
        <v>4770</v>
      </c>
      <c r="O292" s="1" t="s">
        <v>4715</v>
      </c>
      <c r="P292" s="1" t="s">
        <v>7793</v>
      </c>
      <c r="Q292" s="4">
        <v>800141944</v>
      </c>
      <c r="R292" s="23" t="s">
        <v>42</v>
      </c>
      <c r="S292" s="23" t="s">
        <v>2584</v>
      </c>
      <c r="T292" s="23" t="s">
        <v>2585</v>
      </c>
      <c r="U292" s="23" t="s">
        <v>3572</v>
      </c>
      <c r="V292" s="23" t="s">
        <v>3573</v>
      </c>
      <c r="W292" s="23" t="s">
        <v>3574</v>
      </c>
      <c r="X292" s="23" t="s">
        <v>3575</v>
      </c>
      <c r="Y292" s="1" t="s">
        <v>3574</v>
      </c>
      <c r="Z292" s="1" t="s">
        <v>3575</v>
      </c>
      <c r="AA292" s="23" t="s">
        <v>3576</v>
      </c>
      <c r="AB292" s="23" t="s">
        <v>47</v>
      </c>
      <c r="AC292" s="23" t="s">
        <v>2585</v>
      </c>
      <c r="AD292" s="23" t="s">
        <v>5933</v>
      </c>
      <c r="AE292" s="1" t="s">
        <v>47</v>
      </c>
      <c r="AF292" s="1" t="s">
        <v>2585</v>
      </c>
      <c r="AG292" s="1" t="s">
        <v>5933</v>
      </c>
      <c r="AH292" s="1" t="s">
        <v>7813</v>
      </c>
      <c r="AI292" s="1">
        <v>2024</v>
      </c>
      <c r="AJ292" s="4">
        <v>35038776</v>
      </c>
      <c r="AK292" s="4">
        <v>0</v>
      </c>
      <c r="AL292" s="51">
        <v>1306352194</v>
      </c>
      <c r="AM292" s="21">
        <v>221</v>
      </c>
      <c r="AN292" s="21">
        <v>221</v>
      </c>
      <c r="AO292" s="3">
        <v>45654</v>
      </c>
      <c r="AP292" s="3">
        <v>46203</v>
      </c>
      <c r="AQ292" s="1" t="s">
        <v>7834</v>
      </c>
      <c r="AR292" s="3">
        <v>45654</v>
      </c>
      <c r="AS292" s="23" t="s">
        <v>4960</v>
      </c>
      <c r="AT292" s="23" t="s">
        <v>2542</v>
      </c>
      <c r="AU292" s="23" t="s">
        <v>4549</v>
      </c>
      <c r="AV292" s="23" t="s">
        <v>112</v>
      </c>
      <c r="AW292" s="23" t="s">
        <v>967</v>
      </c>
      <c r="AX292" s="23" t="s">
        <v>4961</v>
      </c>
      <c r="AY292" s="23" t="s">
        <v>4962</v>
      </c>
      <c r="AZ292" s="23"/>
      <c r="BA292" s="23" t="s">
        <v>54</v>
      </c>
      <c r="BB292" s="23" t="s">
        <v>4380</v>
      </c>
      <c r="BC292" s="23" t="s">
        <v>1249</v>
      </c>
      <c r="BD292" s="23" t="s">
        <v>48</v>
      </c>
      <c r="BE292" s="23" t="s">
        <v>123</v>
      </c>
      <c r="BF292" s="23" t="s">
        <v>180</v>
      </c>
      <c r="BG292" s="23" t="s">
        <v>54</v>
      </c>
      <c r="BH292" s="23" t="s">
        <v>3577</v>
      </c>
      <c r="BI292" s="23" t="s">
        <v>707</v>
      </c>
      <c r="BJ292" s="23" t="s">
        <v>48</v>
      </c>
      <c r="BK292" s="23" t="s">
        <v>621</v>
      </c>
      <c r="BL292" s="23" t="s">
        <v>1842</v>
      </c>
      <c r="BM292" s="23" t="s">
        <v>3578</v>
      </c>
      <c r="BN292" s="23" t="s">
        <v>3579</v>
      </c>
      <c r="BO292" s="1"/>
      <c r="BP292" s="23" t="s">
        <v>5390</v>
      </c>
      <c r="BQ292" s="24" t="s">
        <v>7836</v>
      </c>
      <c r="BR292" s="13"/>
    </row>
    <row r="293" spans="1:70" ht="15" x14ac:dyDescent="0.25">
      <c r="A293" s="1" t="s">
        <v>7900</v>
      </c>
      <c r="B293" s="23" t="s">
        <v>6604</v>
      </c>
      <c r="C293" s="1"/>
      <c r="D293" s="2">
        <v>219297</v>
      </c>
      <c r="E293" s="4">
        <v>3472</v>
      </c>
      <c r="F293" s="4"/>
      <c r="G293" s="1" t="s">
        <v>6322</v>
      </c>
      <c r="H293" s="1" t="s">
        <v>6819</v>
      </c>
      <c r="I293" s="23">
        <v>87486</v>
      </c>
      <c r="J293" s="1" t="s">
        <v>6903</v>
      </c>
      <c r="K293" s="1" t="s">
        <v>7240</v>
      </c>
      <c r="L293" s="23" t="s">
        <v>3922</v>
      </c>
      <c r="M293" s="23" t="s">
        <v>40</v>
      </c>
      <c r="N293" s="23" t="s">
        <v>3943</v>
      </c>
      <c r="O293" s="1" t="s">
        <v>3922</v>
      </c>
      <c r="P293" s="1" t="s">
        <v>7793</v>
      </c>
      <c r="Q293" s="4">
        <v>800189591</v>
      </c>
      <c r="R293" s="23" t="s">
        <v>42</v>
      </c>
      <c r="S293" s="23" t="s">
        <v>1583</v>
      </c>
      <c r="T293" s="23" t="s">
        <v>1584</v>
      </c>
      <c r="U293" s="23" t="s">
        <v>1980</v>
      </c>
      <c r="V293" s="23" t="s">
        <v>1981</v>
      </c>
      <c r="W293" s="23" t="s">
        <v>3986</v>
      </c>
      <c r="X293" s="23" t="s">
        <v>3987</v>
      </c>
      <c r="Y293" s="1" t="s">
        <v>3986</v>
      </c>
      <c r="Z293" s="1" t="s">
        <v>3987</v>
      </c>
      <c r="AA293" s="23" t="s">
        <v>4047</v>
      </c>
      <c r="AB293" s="23" t="s">
        <v>47</v>
      </c>
      <c r="AC293" s="23" t="s">
        <v>1584</v>
      </c>
      <c r="AD293" s="23" t="s">
        <v>5934</v>
      </c>
      <c r="AE293" s="1" t="s">
        <v>47</v>
      </c>
      <c r="AF293" s="1" t="s">
        <v>1584</v>
      </c>
      <c r="AG293" s="1">
        <v>15007702024</v>
      </c>
      <c r="AH293" s="1" t="s">
        <v>7813</v>
      </c>
      <c r="AI293" s="1">
        <v>2024</v>
      </c>
      <c r="AJ293" s="4">
        <v>15163001</v>
      </c>
      <c r="AK293" s="4">
        <v>0</v>
      </c>
      <c r="AL293" s="51">
        <v>15163001</v>
      </c>
      <c r="AM293" s="21">
        <v>294</v>
      </c>
      <c r="AN293" s="21">
        <v>221</v>
      </c>
      <c r="AO293" s="3">
        <v>45652</v>
      </c>
      <c r="AP293" s="3">
        <v>46203</v>
      </c>
      <c r="AQ293" s="1" t="s">
        <v>7834</v>
      </c>
      <c r="AR293" s="3">
        <v>45652</v>
      </c>
      <c r="AS293" s="23" t="s">
        <v>6250</v>
      </c>
      <c r="AT293" s="23" t="s">
        <v>188</v>
      </c>
      <c r="AU293" s="23" t="s">
        <v>189</v>
      </c>
      <c r="AV293" s="23" t="s">
        <v>138</v>
      </c>
      <c r="AW293" s="23" t="s">
        <v>895</v>
      </c>
      <c r="AX293" s="23" t="s">
        <v>6251</v>
      </c>
      <c r="AY293" s="23" t="s">
        <v>4136</v>
      </c>
      <c r="AZ293" s="23"/>
      <c r="BA293" s="23" t="s">
        <v>54</v>
      </c>
      <c r="BB293" s="23" t="s">
        <v>4356</v>
      </c>
      <c r="BC293" s="23" t="s">
        <v>1593</v>
      </c>
      <c r="BD293" s="23" t="s">
        <v>1594</v>
      </c>
      <c r="BE293" s="23" t="s">
        <v>1024</v>
      </c>
      <c r="BF293" s="23" t="s">
        <v>4357</v>
      </c>
      <c r="BG293" s="23" t="s">
        <v>54</v>
      </c>
      <c r="BH293" s="23" t="s">
        <v>4275</v>
      </c>
      <c r="BI293" s="23" t="s">
        <v>327</v>
      </c>
      <c r="BJ293" s="23" t="s">
        <v>388</v>
      </c>
      <c r="BK293" s="23" t="s">
        <v>138</v>
      </c>
      <c r="BL293" s="23" t="s">
        <v>895</v>
      </c>
      <c r="BM293" s="23" t="s">
        <v>4136</v>
      </c>
      <c r="BN293" s="23" t="s">
        <v>4276</v>
      </c>
      <c r="BO293" s="1"/>
      <c r="BP293" s="23" t="s">
        <v>5385</v>
      </c>
      <c r="BQ293" s="24" t="s">
        <v>7835</v>
      </c>
      <c r="BR293" s="13"/>
    </row>
    <row r="294" spans="1:70" ht="15" x14ac:dyDescent="0.25">
      <c r="A294" s="1" t="s">
        <v>7900</v>
      </c>
      <c r="B294" s="23" t="s">
        <v>6605</v>
      </c>
      <c r="C294" s="1"/>
      <c r="D294" s="2">
        <v>219361</v>
      </c>
      <c r="E294" s="4">
        <v>10102</v>
      </c>
      <c r="F294" s="4"/>
      <c r="G294" s="1" t="s">
        <v>6322</v>
      </c>
      <c r="H294" s="1" t="s">
        <v>6814</v>
      </c>
      <c r="I294" s="23">
        <v>87487</v>
      </c>
      <c r="J294" s="1" t="s">
        <v>7241</v>
      </c>
      <c r="K294" s="1" t="s">
        <v>7728</v>
      </c>
      <c r="L294" s="23" t="s">
        <v>4713</v>
      </c>
      <c r="M294" s="23" t="s">
        <v>40</v>
      </c>
      <c r="N294" s="23" t="s">
        <v>4768</v>
      </c>
      <c r="O294" s="1" t="s">
        <v>4713</v>
      </c>
      <c r="P294" s="1" t="s">
        <v>7793</v>
      </c>
      <c r="Q294" s="4">
        <v>804000352</v>
      </c>
      <c r="R294" s="23" t="s">
        <v>42</v>
      </c>
      <c r="S294" s="23" t="s">
        <v>2584</v>
      </c>
      <c r="T294" s="23" t="s">
        <v>2585</v>
      </c>
      <c r="U294" s="23" t="s">
        <v>3572</v>
      </c>
      <c r="V294" s="23" t="s">
        <v>3573</v>
      </c>
      <c r="W294" s="23" t="s">
        <v>3581</v>
      </c>
      <c r="X294" s="23" t="s">
        <v>3582</v>
      </c>
      <c r="Y294" s="1" t="s">
        <v>3581</v>
      </c>
      <c r="Z294" s="1" t="s">
        <v>3582</v>
      </c>
      <c r="AA294" s="23" t="s">
        <v>3583</v>
      </c>
      <c r="AB294" s="23" t="s">
        <v>47</v>
      </c>
      <c r="AC294" s="23" t="s">
        <v>2585</v>
      </c>
      <c r="AD294" s="23" t="s">
        <v>5935</v>
      </c>
      <c r="AE294" s="1" t="s">
        <v>47</v>
      </c>
      <c r="AF294" s="1" t="s">
        <v>2585</v>
      </c>
      <c r="AG294" s="1" t="s">
        <v>5935</v>
      </c>
      <c r="AH294" s="1" t="s">
        <v>7813</v>
      </c>
      <c r="AI294" s="1">
        <v>2024</v>
      </c>
      <c r="AJ294" s="4">
        <v>22352806</v>
      </c>
      <c r="AK294" s="4">
        <v>0</v>
      </c>
      <c r="AL294" s="51">
        <v>830682416</v>
      </c>
      <c r="AM294" s="21">
        <v>143</v>
      </c>
      <c r="AN294" s="21">
        <v>143</v>
      </c>
      <c r="AO294" s="3">
        <v>45654</v>
      </c>
      <c r="AP294" s="3">
        <v>46203</v>
      </c>
      <c r="AQ294" s="1" t="s">
        <v>7834</v>
      </c>
      <c r="AR294" s="3">
        <v>45654</v>
      </c>
      <c r="AS294" s="23" t="s">
        <v>4958</v>
      </c>
      <c r="AT294" s="23" t="s">
        <v>164</v>
      </c>
      <c r="AU294" s="23" t="s">
        <v>1499</v>
      </c>
      <c r="AV294" s="23" t="s">
        <v>861</v>
      </c>
      <c r="AW294" s="23" t="s">
        <v>940</v>
      </c>
      <c r="AX294" s="23" t="s">
        <v>3583</v>
      </c>
      <c r="AY294" s="23" t="s">
        <v>4959</v>
      </c>
      <c r="AZ294" s="23"/>
      <c r="BA294" s="23" t="s">
        <v>54</v>
      </c>
      <c r="BB294" s="23" t="s">
        <v>4380</v>
      </c>
      <c r="BC294" s="23" t="s">
        <v>1249</v>
      </c>
      <c r="BD294" s="23" t="s">
        <v>48</v>
      </c>
      <c r="BE294" s="23" t="s">
        <v>123</v>
      </c>
      <c r="BF294" s="23" t="s">
        <v>180</v>
      </c>
      <c r="BG294" s="23" t="s">
        <v>54</v>
      </c>
      <c r="BH294" s="23" t="s">
        <v>3584</v>
      </c>
      <c r="BI294" s="23" t="s">
        <v>3585</v>
      </c>
      <c r="BJ294" s="23" t="s">
        <v>48</v>
      </c>
      <c r="BK294" s="23" t="s">
        <v>180</v>
      </c>
      <c r="BL294" s="23" t="s">
        <v>3586</v>
      </c>
      <c r="BM294" s="23" t="s">
        <v>3587</v>
      </c>
      <c r="BN294" s="23" t="s">
        <v>3588</v>
      </c>
      <c r="BO294" s="1"/>
      <c r="BP294" s="23" t="s">
        <v>5390</v>
      </c>
      <c r="BQ294" s="24" t="s">
        <v>7835</v>
      </c>
      <c r="BR294" s="13"/>
    </row>
    <row r="295" spans="1:70" ht="15" x14ac:dyDescent="0.25">
      <c r="A295" s="1" t="s">
        <v>7900</v>
      </c>
      <c r="B295" s="23" t="s">
        <v>6606</v>
      </c>
      <c r="C295" s="1"/>
      <c r="D295" s="2">
        <v>218520</v>
      </c>
      <c r="E295" s="4">
        <v>1349</v>
      </c>
      <c r="F295" s="4"/>
      <c r="G295" s="1" t="s">
        <v>6322</v>
      </c>
      <c r="H295" s="1" t="s">
        <v>6814</v>
      </c>
      <c r="I295" s="23">
        <v>87488</v>
      </c>
      <c r="J295" s="1" t="s">
        <v>7242</v>
      </c>
      <c r="K295" s="1" t="s">
        <v>7729</v>
      </c>
      <c r="L295" s="23" t="s">
        <v>930</v>
      </c>
      <c r="M295" s="23" t="s">
        <v>40</v>
      </c>
      <c r="N295" s="23" t="s">
        <v>931</v>
      </c>
      <c r="O295" s="1" t="s">
        <v>930</v>
      </c>
      <c r="P295" s="1" t="s">
        <v>7793</v>
      </c>
      <c r="Q295" s="4">
        <v>807000687</v>
      </c>
      <c r="R295" s="23" t="s">
        <v>42</v>
      </c>
      <c r="S295" s="23" t="s">
        <v>43</v>
      </c>
      <c r="T295" s="23" t="s">
        <v>44</v>
      </c>
      <c r="U295" s="23" t="s">
        <v>45</v>
      </c>
      <c r="V295" s="23" t="s">
        <v>46</v>
      </c>
      <c r="W295" s="23" t="s">
        <v>932</v>
      </c>
      <c r="X295" s="23" t="s">
        <v>933</v>
      </c>
      <c r="Y295" s="1" t="s">
        <v>932</v>
      </c>
      <c r="Z295" s="1" t="s">
        <v>933</v>
      </c>
      <c r="AA295" s="23" t="s">
        <v>936</v>
      </c>
      <c r="AB295" s="23" t="s">
        <v>47</v>
      </c>
      <c r="AC295" s="23" t="s">
        <v>44</v>
      </c>
      <c r="AD295" s="23" t="s">
        <v>5936</v>
      </c>
      <c r="AE295" s="1" t="s">
        <v>47</v>
      </c>
      <c r="AF295" s="1" t="s">
        <v>44</v>
      </c>
      <c r="AG295" s="1" t="s">
        <v>5936</v>
      </c>
      <c r="AH295" s="1" t="s">
        <v>7806</v>
      </c>
      <c r="AI295" s="1">
        <v>2024</v>
      </c>
      <c r="AJ295" s="4">
        <v>15965537</v>
      </c>
      <c r="AK295" s="4">
        <v>0</v>
      </c>
      <c r="AL295" s="51">
        <v>2030459186</v>
      </c>
      <c r="AM295" s="21">
        <v>630</v>
      </c>
      <c r="AN295" s="21">
        <v>300</v>
      </c>
      <c r="AO295" s="3">
        <v>45650</v>
      </c>
      <c r="AP295" s="3">
        <v>46203</v>
      </c>
      <c r="AQ295" s="1" t="s">
        <v>7834</v>
      </c>
      <c r="AR295" s="3">
        <v>45650</v>
      </c>
      <c r="AS295" s="23" t="s">
        <v>934</v>
      </c>
      <c r="AT295" s="23" t="s">
        <v>211</v>
      </c>
      <c r="AU295" s="23" t="s">
        <v>837</v>
      </c>
      <c r="AV295" s="23" t="s">
        <v>67</v>
      </c>
      <c r="AW295" s="23" t="s">
        <v>935</v>
      </c>
      <c r="AX295" s="23" t="s">
        <v>936</v>
      </c>
      <c r="AY295" s="23" t="s">
        <v>937</v>
      </c>
      <c r="AZ295" s="23"/>
      <c r="BA295" s="23" t="s">
        <v>54</v>
      </c>
      <c r="BB295" s="23" t="s">
        <v>4329</v>
      </c>
      <c r="BC295" s="23" t="s">
        <v>165</v>
      </c>
      <c r="BD295" s="23" t="s">
        <v>296</v>
      </c>
      <c r="BE295" s="23" t="s">
        <v>111</v>
      </c>
      <c r="BF295" s="23" t="s">
        <v>700</v>
      </c>
      <c r="BG295" s="23" t="s">
        <v>54</v>
      </c>
      <c r="BH295" s="23" t="s">
        <v>938</v>
      </c>
      <c r="BI295" s="23" t="s">
        <v>824</v>
      </c>
      <c r="BJ295" s="23" t="s">
        <v>939</v>
      </c>
      <c r="BK295" s="23" t="s">
        <v>539</v>
      </c>
      <c r="BL295" s="23" t="s">
        <v>940</v>
      </c>
      <c r="BM295" s="23" t="s">
        <v>941</v>
      </c>
      <c r="BN295" s="23" t="s">
        <v>942</v>
      </c>
      <c r="BO295" s="1"/>
      <c r="BP295" s="23" t="s">
        <v>4493</v>
      </c>
      <c r="BQ295" s="24" t="s">
        <v>7835</v>
      </c>
      <c r="BR295" s="13"/>
    </row>
    <row r="296" spans="1:70" ht="15" x14ac:dyDescent="0.25">
      <c r="A296" s="1" t="s">
        <v>7900</v>
      </c>
      <c r="B296" s="23" t="s">
        <v>6607</v>
      </c>
      <c r="C296" s="1"/>
      <c r="D296" s="2">
        <v>218529</v>
      </c>
      <c r="E296" s="4">
        <v>1364</v>
      </c>
      <c r="F296" s="4"/>
      <c r="G296" s="1" t="s">
        <v>6322</v>
      </c>
      <c r="H296" s="1" t="s">
        <v>6814</v>
      </c>
      <c r="I296" s="23">
        <v>87489</v>
      </c>
      <c r="J296" s="1" t="s">
        <v>7243</v>
      </c>
      <c r="K296" s="1" t="s">
        <v>7730</v>
      </c>
      <c r="L296" s="23" t="s">
        <v>205</v>
      </c>
      <c r="M296" s="23" t="s">
        <v>40</v>
      </c>
      <c r="N296" s="23" t="s">
        <v>206</v>
      </c>
      <c r="O296" s="1" t="s">
        <v>205</v>
      </c>
      <c r="P296" s="1" t="s">
        <v>7793</v>
      </c>
      <c r="Q296" s="4">
        <v>807008444</v>
      </c>
      <c r="R296" s="23" t="s">
        <v>42</v>
      </c>
      <c r="S296" s="23" t="s">
        <v>43</v>
      </c>
      <c r="T296" s="23" t="s">
        <v>44</v>
      </c>
      <c r="U296" s="23" t="s">
        <v>45</v>
      </c>
      <c r="V296" s="23" t="s">
        <v>46</v>
      </c>
      <c r="W296" s="23" t="s">
        <v>207</v>
      </c>
      <c r="X296" s="23" t="s">
        <v>208</v>
      </c>
      <c r="Y296" s="1" t="s">
        <v>207</v>
      </c>
      <c r="Z296" s="1" t="s">
        <v>208</v>
      </c>
      <c r="AA296" s="23" t="s">
        <v>209</v>
      </c>
      <c r="AB296" s="23" t="s">
        <v>47</v>
      </c>
      <c r="AC296" s="23" t="s">
        <v>44</v>
      </c>
      <c r="AD296" s="23" t="s">
        <v>5937</v>
      </c>
      <c r="AE296" s="1" t="s">
        <v>47</v>
      </c>
      <c r="AF296" s="1" t="s">
        <v>44</v>
      </c>
      <c r="AG296" s="1" t="s">
        <v>5937</v>
      </c>
      <c r="AH296" s="1" t="s">
        <v>7813</v>
      </c>
      <c r="AI296" s="1">
        <v>2024</v>
      </c>
      <c r="AJ296" s="4">
        <v>9139865</v>
      </c>
      <c r="AK296" s="4">
        <v>0</v>
      </c>
      <c r="AL296" s="51">
        <v>1160279093</v>
      </c>
      <c r="AM296" s="21">
        <v>180</v>
      </c>
      <c r="AN296" s="21">
        <v>180</v>
      </c>
      <c r="AO296" s="3">
        <v>45650</v>
      </c>
      <c r="AP296" s="3">
        <v>46203</v>
      </c>
      <c r="AQ296" s="1" t="s">
        <v>7834</v>
      </c>
      <c r="AR296" s="3">
        <v>45650</v>
      </c>
      <c r="AS296" s="23" t="s">
        <v>210</v>
      </c>
      <c r="AT296" s="23" t="s">
        <v>211</v>
      </c>
      <c r="AU296" s="23" t="s">
        <v>212</v>
      </c>
      <c r="AV296" s="23" t="s">
        <v>213</v>
      </c>
      <c r="AW296" s="23" t="s">
        <v>214</v>
      </c>
      <c r="AX296" s="23" t="s">
        <v>215</v>
      </c>
      <c r="AY296" s="23" t="s">
        <v>216</v>
      </c>
      <c r="AZ296" s="23"/>
      <c r="BA296" s="23" t="s">
        <v>54</v>
      </c>
      <c r="BB296" s="23" t="s">
        <v>4329</v>
      </c>
      <c r="BC296" s="23" t="s">
        <v>165</v>
      </c>
      <c r="BD296" s="23" t="s">
        <v>296</v>
      </c>
      <c r="BE296" s="23" t="s">
        <v>111</v>
      </c>
      <c r="BF296" s="23" t="s">
        <v>700</v>
      </c>
      <c r="BG296" s="23" t="s">
        <v>54</v>
      </c>
      <c r="BH296" s="23" t="s">
        <v>217</v>
      </c>
      <c r="BI296" s="23" t="s">
        <v>218</v>
      </c>
      <c r="BJ296" s="23" t="s">
        <v>219</v>
      </c>
      <c r="BK296" s="23" t="s">
        <v>220</v>
      </c>
      <c r="BL296" s="23" t="s">
        <v>221</v>
      </c>
      <c r="BM296" s="23" t="s">
        <v>222</v>
      </c>
      <c r="BN296" s="23" t="s">
        <v>223</v>
      </c>
      <c r="BO296" s="1"/>
      <c r="BP296" s="23" t="s">
        <v>4493</v>
      </c>
      <c r="BQ296" s="24" t="s">
        <v>7835</v>
      </c>
      <c r="BR296" s="13"/>
    </row>
    <row r="297" spans="1:70" ht="15" x14ac:dyDescent="0.25">
      <c r="A297" s="1" t="s">
        <v>7900</v>
      </c>
      <c r="B297" s="23" t="s">
        <v>6608</v>
      </c>
      <c r="C297" s="1"/>
      <c r="D297" s="2">
        <v>218541</v>
      </c>
      <c r="E297" s="4">
        <v>1378</v>
      </c>
      <c r="F297" s="4"/>
      <c r="G297" s="1" t="s">
        <v>6322</v>
      </c>
      <c r="H297" s="1" t="s">
        <v>6814</v>
      </c>
      <c r="I297" s="23">
        <v>87490</v>
      </c>
      <c r="J297" s="1" t="s">
        <v>7244</v>
      </c>
      <c r="K297" s="1" t="s">
        <v>7731</v>
      </c>
      <c r="L297" s="23" t="s">
        <v>349</v>
      </c>
      <c r="M297" s="23" t="s">
        <v>40</v>
      </c>
      <c r="N297" s="23" t="s">
        <v>350</v>
      </c>
      <c r="O297" s="1" t="s">
        <v>349</v>
      </c>
      <c r="P297" s="1" t="s">
        <v>7793</v>
      </c>
      <c r="Q297" s="4">
        <v>800140614</v>
      </c>
      <c r="R297" s="23" t="s">
        <v>42</v>
      </c>
      <c r="S297" s="23" t="s">
        <v>43</v>
      </c>
      <c r="T297" s="23" t="s">
        <v>44</v>
      </c>
      <c r="U297" s="23" t="s">
        <v>45</v>
      </c>
      <c r="V297" s="23" t="s">
        <v>46</v>
      </c>
      <c r="W297" s="23" t="s">
        <v>5696</v>
      </c>
      <c r="X297" s="23" t="s">
        <v>5697</v>
      </c>
      <c r="Y297" s="1" t="s">
        <v>5696</v>
      </c>
      <c r="Z297" s="1" t="s">
        <v>5697</v>
      </c>
      <c r="AA297" s="23" t="s">
        <v>5938</v>
      </c>
      <c r="AB297" s="23" t="s">
        <v>47</v>
      </c>
      <c r="AC297" s="23" t="s">
        <v>44</v>
      </c>
      <c r="AD297" s="23" t="s">
        <v>5939</v>
      </c>
      <c r="AE297" s="1" t="s">
        <v>47</v>
      </c>
      <c r="AF297" s="1" t="s">
        <v>44</v>
      </c>
      <c r="AG297" s="1" t="s">
        <v>5939</v>
      </c>
      <c r="AH297" s="1" t="s">
        <v>7812</v>
      </c>
      <c r="AI297" s="1">
        <v>2024</v>
      </c>
      <c r="AJ297" s="4">
        <v>15224563</v>
      </c>
      <c r="AK297" s="4">
        <v>0</v>
      </c>
      <c r="AL297" s="51">
        <v>1933789943</v>
      </c>
      <c r="AM297" s="21">
        <v>600</v>
      </c>
      <c r="AN297" s="21">
        <v>300</v>
      </c>
      <c r="AO297" s="3">
        <v>45650</v>
      </c>
      <c r="AP297" s="3">
        <v>46203</v>
      </c>
      <c r="AQ297" s="1" t="s">
        <v>7834</v>
      </c>
      <c r="AR297" s="3">
        <v>45650</v>
      </c>
      <c r="AS297" s="23" t="s">
        <v>352</v>
      </c>
      <c r="AT297" s="23" t="s">
        <v>211</v>
      </c>
      <c r="AU297" s="23" t="s">
        <v>353</v>
      </c>
      <c r="AV297" s="23" t="s">
        <v>153</v>
      </c>
      <c r="AW297" s="23" t="s">
        <v>111</v>
      </c>
      <c r="AX297" s="23" t="s">
        <v>351</v>
      </c>
      <c r="AY297" s="23" t="s">
        <v>354</v>
      </c>
      <c r="AZ297" s="23" t="s">
        <v>355</v>
      </c>
      <c r="BA297" s="23" t="s">
        <v>54</v>
      </c>
      <c r="BB297" s="23" t="s">
        <v>4329</v>
      </c>
      <c r="BC297" s="23" t="s">
        <v>165</v>
      </c>
      <c r="BD297" s="23" t="s">
        <v>296</v>
      </c>
      <c r="BE297" s="23" t="s">
        <v>111</v>
      </c>
      <c r="BF297" s="23" t="s">
        <v>700</v>
      </c>
      <c r="BG297" s="23" t="s">
        <v>54</v>
      </c>
      <c r="BH297" s="23" t="s">
        <v>356</v>
      </c>
      <c r="BI297" s="23" t="s">
        <v>357</v>
      </c>
      <c r="BJ297" s="23" t="s">
        <v>358</v>
      </c>
      <c r="BK297" s="23" t="s">
        <v>276</v>
      </c>
      <c r="BL297" s="23" t="s">
        <v>166</v>
      </c>
      <c r="BM297" s="23" t="s">
        <v>359</v>
      </c>
      <c r="BN297" s="23" t="s">
        <v>360</v>
      </c>
      <c r="BO297" s="1"/>
      <c r="BP297" s="23" t="s">
        <v>4493</v>
      </c>
      <c r="BQ297" s="24" t="s">
        <v>7835</v>
      </c>
      <c r="BR297" s="13"/>
    </row>
    <row r="298" spans="1:70" ht="15" x14ac:dyDescent="0.25">
      <c r="A298" s="1" t="s">
        <v>7900</v>
      </c>
      <c r="B298" s="23" t="s">
        <v>6609</v>
      </c>
      <c r="C298" s="1"/>
      <c r="D298" s="2">
        <v>218514</v>
      </c>
      <c r="E298" s="4">
        <v>1394</v>
      </c>
      <c r="F298" s="4"/>
      <c r="G298" s="1" t="s">
        <v>6322</v>
      </c>
      <c r="H298" s="1" t="s">
        <v>6814</v>
      </c>
      <c r="I298" s="23">
        <v>87491</v>
      </c>
      <c r="J298" s="1" t="s">
        <v>7245</v>
      </c>
      <c r="K298" s="1" t="s">
        <v>7732</v>
      </c>
      <c r="L298" s="23" t="s">
        <v>331</v>
      </c>
      <c r="M298" s="23" t="s">
        <v>40</v>
      </c>
      <c r="N298" s="23" t="s">
        <v>332</v>
      </c>
      <c r="O298" s="1" t="s">
        <v>331</v>
      </c>
      <c r="P298" s="1" t="s">
        <v>7793</v>
      </c>
      <c r="Q298" s="4">
        <v>807008460</v>
      </c>
      <c r="R298" s="23" t="s">
        <v>42</v>
      </c>
      <c r="S298" s="23" t="s">
        <v>43</v>
      </c>
      <c r="T298" s="23" t="s">
        <v>44</v>
      </c>
      <c r="U298" s="23" t="s">
        <v>45</v>
      </c>
      <c r="V298" s="23" t="s">
        <v>46</v>
      </c>
      <c r="W298" s="23" t="s">
        <v>333</v>
      </c>
      <c r="X298" s="23" t="s">
        <v>334</v>
      </c>
      <c r="Y298" s="1" t="s">
        <v>333</v>
      </c>
      <c r="Z298" s="1" t="s">
        <v>334</v>
      </c>
      <c r="AA298" s="23" t="s">
        <v>335</v>
      </c>
      <c r="AB298" s="23" t="s">
        <v>47</v>
      </c>
      <c r="AC298" s="23" t="s">
        <v>44</v>
      </c>
      <c r="AD298" s="23" t="s">
        <v>5940</v>
      </c>
      <c r="AE298" s="1" t="s">
        <v>47</v>
      </c>
      <c r="AF298" s="1" t="s">
        <v>44</v>
      </c>
      <c r="AG298" s="1" t="s">
        <v>5940</v>
      </c>
      <c r="AH298" s="1" t="s">
        <v>7812</v>
      </c>
      <c r="AI298" s="1">
        <v>2024</v>
      </c>
      <c r="AJ298" s="4">
        <v>15224563</v>
      </c>
      <c r="AK298" s="4">
        <v>0</v>
      </c>
      <c r="AL298" s="51">
        <v>1933789943</v>
      </c>
      <c r="AM298" s="21">
        <v>600</v>
      </c>
      <c r="AN298" s="21">
        <v>300</v>
      </c>
      <c r="AO298" s="3">
        <v>45650</v>
      </c>
      <c r="AP298" s="3">
        <v>46203</v>
      </c>
      <c r="AQ298" s="1" t="s">
        <v>7834</v>
      </c>
      <c r="AR298" s="3">
        <v>45650</v>
      </c>
      <c r="AS298" s="23" t="s">
        <v>5479</v>
      </c>
      <c r="AT298" s="23" t="s">
        <v>5480</v>
      </c>
      <c r="AU298" s="23" t="s">
        <v>48</v>
      </c>
      <c r="AV298" s="23" t="s">
        <v>968</v>
      </c>
      <c r="AW298" s="23" t="s">
        <v>184</v>
      </c>
      <c r="AX298" s="23" t="s">
        <v>5481</v>
      </c>
      <c r="AY298" s="23" t="s">
        <v>5482</v>
      </c>
      <c r="AZ298" s="23"/>
      <c r="BA298" s="23" t="s">
        <v>54</v>
      </c>
      <c r="BB298" s="23" t="s">
        <v>4329</v>
      </c>
      <c r="BC298" s="23" t="s">
        <v>165</v>
      </c>
      <c r="BD298" s="23" t="s">
        <v>296</v>
      </c>
      <c r="BE298" s="23" t="s">
        <v>111</v>
      </c>
      <c r="BF298" s="23" t="s">
        <v>700</v>
      </c>
      <c r="BG298" s="23" t="s">
        <v>54</v>
      </c>
      <c r="BH298" s="23" t="s">
        <v>336</v>
      </c>
      <c r="BI298" s="23" t="s">
        <v>265</v>
      </c>
      <c r="BJ298" s="23" t="s">
        <v>48</v>
      </c>
      <c r="BK298" s="23" t="s">
        <v>184</v>
      </c>
      <c r="BL298" s="23" t="s">
        <v>48</v>
      </c>
      <c r="BM298" s="23" t="s">
        <v>337</v>
      </c>
      <c r="BN298" s="23" t="s">
        <v>338</v>
      </c>
      <c r="BO298" s="1"/>
      <c r="BP298" s="23" t="s">
        <v>4493</v>
      </c>
      <c r="BQ298" s="24" t="s">
        <v>7835</v>
      </c>
      <c r="BR298" s="13"/>
    </row>
    <row r="299" spans="1:70" ht="15" x14ac:dyDescent="0.25">
      <c r="A299" s="1" t="s">
        <v>7900</v>
      </c>
      <c r="B299" s="23" t="s">
        <v>6610</v>
      </c>
      <c r="C299" s="1"/>
      <c r="D299" s="2">
        <v>220599</v>
      </c>
      <c r="E299" s="4">
        <v>10890</v>
      </c>
      <c r="F299" s="4"/>
      <c r="G299" s="1" t="s">
        <v>6322</v>
      </c>
      <c r="H299" s="1" t="s">
        <v>6819</v>
      </c>
      <c r="I299" s="23">
        <v>87492</v>
      </c>
      <c r="J299" s="1" t="s">
        <v>7246</v>
      </c>
      <c r="K299" s="1" t="s">
        <v>7247</v>
      </c>
      <c r="L299" s="23" t="s">
        <v>4705</v>
      </c>
      <c r="M299" s="23" t="s">
        <v>40</v>
      </c>
      <c r="N299" s="23" t="s">
        <v>4761</v>
      </c>
      <c r="O299" s="1" t="s">
        <v>4705</v>
      </c>
      <c r="P299" s="1" t="s">
        <v>7793</v>
      </c>
      <c r="Q299" s="4">
        <v>804003981</v>
      </c>
      <c r="R299" s="23" t="s">
        <v>1294</v>
      </c>
      <c r="S299" s="23" t="s">
        <v>2584</v>
      </c>
      <c r="T299" s="23" t="s">
        <v>2585</v>
      </c>
      <c r="U299" s="23" t="s">
        <v>3659</v>
      </c>
      <c r="V299" s="23" t="s">
        <v>3660</v>
      </c>
      <c r="W299" s="23" t="s">
        <v>5416</v>
      </c>
      <c r="X299" s="23" t="s">
        <v>4829</v>
      </c>
      <c r="Y299" s="1" t="s">
        <v>5416</v>
      </c>
      <c r="Z299" s="1" t="s">
        <v>4829</v>
      </c>
      <c r="AA299" s="23" t="s">
        <v>4862</v>
      </c>
      <c r="AB299" s="23" t="s">
        <v>47</v>
      </c>
      <c r="AC299" s="23" t="s">
        <v>2585</v>
      </c>
      <c r="AD299" s="23" t="s">
        <v>5941</v>
      </c>
      <c r="AE299" s="1" t="s">
        <v>47</v>
      </c>
      <c r="AF299" s="1" t="s">
        <v>2585</v>
      </c>
      <c r="AG299" s="1">
        <v>68010522024</v>
      </c>
      <c r="AH299" s="1" t="s">
        <v>7819</v>
      </c>
      <c r="AI299" s="1">
        <v>2024</v>
      </c>
      <c r="AJ299" s="4">
        <v>816881979</v>
      </c>
      <c r="AK299" s="4">
        <v>0</v>
      </c>
      <c r="AL299" s="51">
        <v>816881979</v>
      </c>
      <c r="AM299" s="21">
        <v>132</v>
      </c>
      <c r="AN299" s="21">
        <v>111</v>
      </c>
      <c r="AO299" s="3">
        <v>45657</v>
      </c>
      <c r="AP299" s="3">
        <v>46203</v>
      </c>
      <c r="AQ299" s="1" t="s">
        <v>7834</v>
      </c>
      <c r="AR299" s="3">
        <v>45657</v>
      </c>
      <c r="AS299" s="23" t="s">
        <v>4943</v>
      </c>
      <c r="AT299" s="23" t="s">
        <v>265</v>
      </c>
      <c r="AU299" s="23"/>
      <c r="AV299" s="23" t="s">
        <v>1682</v>
      </c>
      <c r="AW299" s="23" t="s">
        <v>509</v>
      </c>
      <c r="AX299" s="23" t="s">
        <v>4944</v>
      </c>
      <c r="AY299" s="23" t="s">
        <v>4945</v>
      </c>
      <c r="AZ299" s="23"/>
      <c r="BA299" s="23" t="s">
        <v>54</v>
      </c>
      <c r="BB299" s="23" t="s">
        <v>5377</v>
      </c>
      <c r="BC299" s="23" t="s">
        <v>280</v>
      </c>
      <c r="BD299" s="23" t="s">
        <v>48</v>
      </c>
      <c r="BE299" s="23" t="s">
        <v>700</v>
      </c>
      <c r="BF299" s="23" t="s">
        <v>142</v>
      </c>
      <c r="BG299" s="23"/>
      <c r="BH299" s="23"/>
      <c r="BI299" s="23"/>
      <c r="BJ299" s="23"/>
      <c r="BK299" s="23"/>
      <c r="BL299" s="23"/>
      <c r="BM299" s="23"/>
      <c r="BN299" s="23"/>
      <c r="BO299" s="1"/>
      <c r="BP299" s="23" t="s">
        <v>5393</v>
      </c>
      <c r="BQ299" s="24" t="s">
        <v>7835</v>
      </c>
      <c r="BR299" s="13"/>
    </row>
    <row r="300" spans="1:70" ht="15" x14ac:dyDescent="0.25">
      <c r="A300" s="1" t="s">
        <v>7900</v>
      </c>
      <c r="B300" s="23" t="s">
        <v>6611</v>
      </c>
      <c r="C300" s="1"/>
      <c r="D300" s="2">
        <v>219601</v>
      </c>
      <c r="E300" s="4">
        <v>10125</v>
      </c>
      <c r="F300" s="4"/>
      <c r="G300" s="1" t="s">
        <v>6322</v>
      </c>
      <c r="H300" s="1" t="s">
        <v>6819</v>
      </c>
      <c r="I300" s="23">
        <v>87493</v>
      </c>
      <c r="J300" s="1" t="s">
        <v>7248</v>
      </c>
      <c r="K300" s="1" t="s">
        <v>7249</v>
      </c>
      <c r="L300" s="23" t="s">
        <v>5036</v>
      </c>
      <c r="M300" s="23" t="s">
        <v>40</v>
      </c>
      <c r="N300" s="23" t="s">
        <v>5037</v>
      </c>
      <c r="O300" s="1" t="s">
        <v>5036</v>
      </c>
      <c r="P300" s="1" t="s">
        <v>7793</v>
      </c>
      <c r="Q300" s="4">
        <v>800139568</v>
      </c>
      <c r="R300" s="23" t="s">
        <v>1294</v>
      </c>
      <c r="S300" s="23" t="s">
        <v>2584</v>
      </c>
      <c r="T300" s="23" t="s">
        <v>2585</v>
      </c>
      <c r="U300" s="23" t="s">
        <v>3430</v>
      </c>
      <c r="V300" s="23" t="s">
        <v>3431</v>
      </c>
      <c r="W300" s="23" t="s">
        <v>5070</v>
      </c>
      <c r="X300" s="23" t="s">
        <v>4829</v>
      </c>
      <c r="Y300" s="1" t="s">
        <v>5070</v>
      </c>
      <c r="Z300" s="1" t="s">
        <v>4829</v>
      </c>
      <c r="AA300" s="23" t="s">
        <v>5103</v>
      </c>
      <c r="AB300" s="23" t="s">
        <v>47</v>
      </c>
      <c r="AC300" s="23" t="s">
        <v>2585</v>
      </c>
      <c r="AD300" s="23" t="s">
        <v>5942</v>
      </c>
      <c r="AE300" s="1" t="s">
        <v>47</v>
      </c>
      <c r="AF300" s="1" t="s">
        <v>2585</v>
      </c>
      <c r="AG300" s="1">
        <v>68010052024</v>
      </c>
      <c r="AH300" s="1" t="s">
        <v>7813</v>
      </c>
      <c r="AI300" s="1">
        <v>2024</v>
      </c>
      <c r="AJ300" s="4">
        <v>35593584</v>
      </c>
      <c r="AK300" s="4">
        <v>0</v>
      </c>
      <c r="AL300" s="51">
        <v>35593584</v>
      </c>
      <c r="AM300" s="21">
        <v>403</v>
      </c>
      <c r="AN300" s="21">
        <v>338</v>
      </c>
      <c r="AO300" s="3">
        <v>45654</v>
      </c>
      <c r="AP300" s="3">
        <v>46203</v>
      </c>
      <c r="AQ300" s="1" t="s">
        <v>7834</v>
      </c>
      <c r="AR300" s="3">
        <v>45654</v>
      </c>
      <c r="AS300" s="23" t="s">
        <v>5124</v>
      </c>
      <c r="AT300" s="23" t="s">
        <v>211</v>
      </c>
      <c r="AU300" s="23" t="s">
        <v>467</v>
      </c>
      <c r="AV300" s="23" t="s">
        <v>5125</v>
      </c>
      <c r="AW300" s="23" t="s">
        <v>555</v>
      </c>
      <c r="AX300" s="23" t="s">
        <v>5103</v>
      </c>
      <c r="AY300" s="23" t="s">
        <v>5126</v>
      </c>
      <c r="AZ300" s="23"/>
      <c r="BA300" s="23" t="s">
        <v>54</v>
      </c>
      <c r="BB300" s="23" t="s">
        <v>5595</v>
      </c>
      <c r="BC300" s="23" t="s">
        <v>2541</v>
      </c>
      <c r="BD300" s="23" t="s">
        <v>5596</v>
      </c>
      <c r="BE300" s="23" t="s">
        <v>433</v>
      </c>
      <c r="BF300" s="23" t="s">
        <v>3685</v>
      </c>
      <c r="BG300" s="23"/>
      <c r="BH300" s="23"/>
      <c r="BI300" s="23"/>
      <c r="BJ300" s="23"/>
      <c r="BK300" s="23"/>
      <c r="BL300" s="23"/>
      <c r="BM300" s="23"/>
      <c r="BN300" s="23"/>
      <c r="BO300" s="1"/>
      <c r="BP300" s="23" t="s">
        <v>5024</v>
      </c>
      <c r="BQ300" s="24" t="s">
        <v>7835</v>
      </c>
      <c r="BR300" s="13"/>
    </row>
    <row r="301" spans="1:70" ht="15" x14ac:dyDescent="0.25">
      <c r="A301" s="1" t="s">
        <v>7900</v>
      </c>
      <c r="B301" s="23" t="s">
        <v>6612</v>
      </c>
      <c r="C301" s="1"/>
      <c r="D301" s="2">
        <v>219377</v>
      </c>
      <c r="E301" s="4">
        <v>10186</v>
      </c>
      <c r="F301" s="4"/>
      <c r="G301" s="1" t="s">
        <v>6322</v>
      </c>
      <c r="H301" s="1" t="s">
        <v>6814</v>
      </c>
      <c r="I301" s="23">
        <v>87494</v>
      </c>
      <c r="J301" s="1" t="s">
        <v>7250</v>
      </c>
      <c r="K301" s="1" t="s">
        <v>7733</v>
      </c>
      <c r="L301" s="23" t="s">
        <v>4710</v>
      </c>
      <c r="M301" s="23" t="s">
        <v>40</v>
      </c>
      <c r="N301" s="23" t="s">
        <v>4765</v>
      </c>
      <c r="O301" s="1" t="s">
        <v>4710</v>
      </c>
      <c r="P301" s="1" t="s">
        <v>7793</v>
      </c>
      <c r="Q301" s="4">
        <v>804000461</v>
      </c>
      <c r="R301" s="23" t="s">
        <v>42</v>
      </c>
      <c r="S301" s="23" t="s">
        <v>2584</v>
      </c>
      <c r="T301" s="23" t="s">
        <v>2585</v>
      </c>
      <c r="U301" s="23" t="s">
        <v>3642</v>
      </c>
      <c r="V301" s="23" t="s">
        <v>3643</v>
      </c>
      <c r="W301" s="23" t="s">
        <v>3644</v>
      </c>
      <c r="X301" s="23" t="s">
        <v>3580</v>
      </c>
      <c r="Y301" s="1" t="s">
        <v>3644</v>
      </c>
      <c r="Z301" s="1" t="s">
        <v>3580</v>
      </c>
      <c r="AA301" s="23" t="s">
        <v>3645</v>
      </c>
      <c r="AB301" s="23" t="s">
        <v>47</v>
      </c>
      <c r="AC301" s="23" t="s">
        <v>2585</v>
      </c>
      <c r="AD301" s="23" t="s">
        <v>5943</v>
      </c>
      <c r="AE301" s="1" t="s">
        <v>47</v>
      </c>
      <c r="AF301" s="1" t="s">
        <v>2585</v>
      </c>
      <c r="AG301" s="1" t="s">
        <v>5943</v>
      </c>
      <c r="AH301" s="1" t="s">
        <v>7806</v>
      </c>
      <c r="AI301" s="1">
        <v>2024</v>
      </c>
      <c r="AJ301" s="4">
        <v>4169733</v>
      </c>
      <c r="AK301" s="4">
        <v>0</v>
      </c>
      <c r="AL301" s="51">
        <v>606763645</v>
      </c>
      <c r="AM301" s="21">
        <v>104</v>
      </c>
      <c r="AN301" s="21">
        <v>102</v>
      </c>
      <c r="AO301" s="3">
        <v>45656</v>
      </c>
      <c r="AP301" s="3">
        <v>46203</v>
      </c>
      <c r="AQ301" s="1" t="s">
        <v>7834</v>
      </c>
      <c r="AR301" s="3">
        <v>45656</v>
      </c>
      <c r="AS301" s="23" t="s">
        <v>3646</v>
      </c>
      <c r="AT301" s="23" t="s">
        <v>945</v>
      </c>
      <c r="AU301" s="23" t="s">
        <v>1286</v>
      </c>
      <c r="AV301" s="23" t="s">
        <v>1992</v>
      </c>
      <c r="AW301" s="23" t="s">
        <v>307</v>
      </c>
      <c r="AX301" s="23" t="s">
        <v>6252</v>
      </c>
      <c r="AY301" s="23" t="s">
        <v>6253</v>
      </c>
      <c r="AZ301" s="23" t="s">
        <v>6253</v>
      </c>
      <c r="BA301" s="23" t="s">
        <v>54</v>
      </c>
      <c r="BB301" s="23" t="s">
        <v>4380</v>
      </c>
      <c r="BC301" s="23" t="s">
        <v>1249</v>
      </c>
      <c r="BD301" s="23" t="s">
        <v>48</v>
      </c>
      <c r="BE301" s="23" t="s">
        <v>123</v>
      </c>
      <c r="BF301" s="23" t="s">
        <v>180</v>
      </c>
      <c r="BG301" s="23" t="s">
        <v>54</v>
      </c>
      <c r="BH301" s="23" t="s">
        <v>3646</v>
      </c>
      <c r="BI301" s="23" t="s">
        <v>945</v>
      </c>
      <c r="BJ301" s="23" t="s">
        <v>1286</v>
      </c>
      <c r="BK301" s="23" t="s">
        <v>1992</v>
      </c>
      <c r="BL301" s="23" t="s">
        <v>307</v>
      </c>
      <c r="BM301" s="23" t="s">
        <v>3580</v>
      </c>
      <c r="BN301" s="23" t="s">
        <v>3647</v>
      </c>
      <c r="BO301" s="1"/>
      <c r="BP301" s="23" t="s">
        <v>5390</v>
      </c>
      <c r="BQ301" s="24" t="s">
        <v>7836</v>
      </c>
      <c r="BR301" s="13"/>
    </row>
    <row r="302" spans="1:70" ht="15" x14ac:dyDescent="0.25">
      <c r="A302" s="1" t="s">
        <v>7900</v>
      </c>
      <c r="B302" s="23" t="s">
        <v>6613</v>
      </c>
      <c r="C302" s="1"/>
      <c r="D302" s="2">
        <v>219380</v>
      </c>
      <c r="E302" s="4">
        <v>10230</v>
      </c>
      <c r="F302" s="4"/>
      <c r="G302" s="1" t="s">
        <v>6322</v>
      </c>
      <c r="H302" s="1" t="s">
        <v>6814</v>
      </c>
      <c r="I302" s="23">
        <v>87495</v>
      </c>
      <c r="J302" s="1" t="s">
        <v>7251</v>
      </c>
      <c r="K302" s="1" t="s">
        <v>7734</v>
      </c>
      <c r="L302" s="23" t="s">
        <v>3599</v>
      </c>
      <c r="M302" s="23" t="s">
        <v>40</v>
      </c>
      <c r="N302" s="23" t="s">
        <v>3600</v>
      </c>
      <c r="O302" s="1" t="s">
        <v>3599</v>
      </c>
      <c r="P302" s="1" t="s">
        <v>7793</v>
      </c>
      <c r="Q302" s="4">
        <v>900328222</v>
      </c>
      <c r="R302" s="23" t="s">
        <v>42</v>
      </c>
      <c r="S302" s="23" t="s">
        <v>2584</v>
      </c>
      <c r="T302" s="23" t="s">
        <v>2585</v>
      </c>
      <c r="U302" s="23" t="s">
        <v>3590</v>
      </c>
      <c r="V302" s="23" t="s">
        <v>3591</v>
      </c>
      <c r="W302" s="23" t="s">
        <v>3601</v>
      </c>
      <c r="X302" s="23" t="s">
        <v>3580</v>
      </c>
      <c r="Y302" s="1" t="s">
        <v>3601</v>
      </c>
      <c r="Z302" s="1" t="s">
        <v>3580</v>
      </c>
      <c r="AA302" s="23" t="s">
        <v>3602</v>
      </c>
      <c r="AB302" s="23" t="s">
        <v>47</v>
      </c>
      <c r="AC302" s="23" t="s">
        <v>2585</v>
      </c>
      <c r="AD302" s="23" t="s">
        <v>5944</v>
      </c>
      <c r="AE302" s="1" t="s">
        <v>47</v>
      </c>
      <c r="AF302" s="1" t="s">
        <v>2585</v>
      </c>
      <c r="AG302" s="1" t="s">
        <v>5944</v>
      </c>
      <c r="AH302" s="1" t="s">
        <v>7813</v>
      </c>
      <c r="AI302" s="1">
        <v>2024</v>
      </c>
      <c r="AJ302" s="4">
        <v>14326456</v>
      </c>
      <c r="AK302" s="4">
        <v>0</v>
      </c>
      <c r="AL302" s="51">
        <v>619645718</v>
      </c>
      <c r="AM302" s="21">
        <v>108</v>
      </c>
      <c r="AN302" s="21">
        <v>88</v>
      </c>
      <c r="AO302" s="3">
        <v>45654</v>
      </c>
      <c r="AP302" s="3">
        <v>46203</v>
      </c>
      <c r="AQ302" s="1" t="s">
        <v>7834</v>
      </c>
      <c r="AR302" s="3">
        <v>45654</v>
      </c>
      <c r="AS302" s="23" t="s">
        <v>3603</v>
      </c>
      <c r="AT302" s="23" t="s">
        <v>495</v>
      </c>
      <c r="AU302" s="23" t="s">
        <v>2037</v>
      </c>
      <c r="AV302" s="23" t="s">
        <v>433</v>
      </c>
      <c r="AW302" s="23" t="s">
        <v>2109</v>
      </c>
      <c r="AX302" s="23" t="s">
        <v>3604</v>
      </c>
      <c r="AY302" s="23" t="s">
        <v>3605</v>
      </c>
      <c r="AZ302" s="23"/>
      <c r="BA302" s="23" t="s">
        <v>54</v>
      </c>
      <c r="BB302" s="23" t="s">
        <v>4380</v>
      </c>
      <c r="BC302" s="23" t="s">
        <v>1249</v>
      </c>
      <c r="BD302" s="23" t="s">
        <v>48</v>
      </c>
      <c r="BE302" s="23" t="s">
        <v>123</v>
      </c>
      <c r="BF302" s="23" t="s">
        <v>180</v>
      </c>
      <c r="BG302" s="23" t="s">
        <v>54</v>
      </c>
      <c r="BH302" s="23" t="s">
        <v>3606</v>
      </c>
      <c r="BI302" s="23" t="s">
        <v>48</v>
      </c>
      <c r="BJ302" s="23" t="s">
        <v>48</v>
      </c>
      <c r="BK302" s="23" t="s">
        <v>48</v>
      </c>
      <c r="BL302" s="23" t="s">
        <v>48</v>
      </c>
      <c r="BM302" s="23" t="s">
        <v>48</v>
      </c>
      <c r="BN302" s="23" t="s">
        <v>48</v>
      </c>
      <c r="BO302" s="1"/>
      <c r="BP302" s="23" t="s">
        <v>5390</v>
      </c>
      <c r="BQ302" s="24" t="s">
        <v>7835</v>
      </c>
      <c r="BR302" s="13"/>
    </row>
    <row r="303" spans="1:70" ht="15" x14ac:dyDescent="0.25">
      <c r="A303" s="1" t="s">
        <v>7900</v>
      </c>
      <c r="B303" s="23" t="s">
        <v>6614</v>
      </c>
      <c r="C303" s="1"/>
      <c r="D303" s="2">
        <v>220598</v>
      </c>
      <c r="E303" s="4">
        <v>10845</v>
      </c>
      <c r="F303" s="4"/>
      <c r="G303" s="1" t="s">
        <v>6322</v>
      </c>
      <c r="H303" s="1" t="s">
        <v>6819</v>
      </c>
      <c r="I303" s="23">
        <v>87496</v>
      </c>
      <c r="J303" s="1" t="s">
        <v>7252</v>
      </c>
      <c r="K303" s="1" t="s">
        <v>7253</v>
      </c>
      <c r="L303" s="23" t="s">
        <v>3657</v>
      </c>
      <c r="M303" s="23" t="s">
        <v>40</v>
      </c>
      <c r="N303" s="23" t="s">
        <v>3658</v>
      </c>
      <c r="O303" s="1" t="s">
        <v>3657</v>
      </c>
      <c r="P303" s="1" t="s">
        <v>7793</v>
      </c>
      <c r="Q303" s="4">
        <v>830500926</v>
      </c>
      <c r="R303" s="23" t="s">
        <v>1300</v>
      </c>
      <c r="S303" s="23" t="s">
        <v>2584</v>
      </c>
      <c r="T303" s="23" t="s">
        <v>2585</v>
      </c>
      <c r="U303" s="23" t="s">
        <v>3659</v>
      </c>
      <c r="V303" s="23" t="s">
        <v>3660</v>
      </c>
      <c r="W303" s="23" t="s">
        <v>4029</v>
      </c>
      <c r="X303" s="23" t="s">
        <v>4030</v>
      </c>
      <c r="Y303" s="1" t="s">
        <v>4029</v>
      </c>
      <c r="Z303" s="1" t="s">
        <v>4030</v>
      </c>
      <c r="AA303" s="23" t="s">
        <v>4072</v>
      </c>
      <c r="AB303" s="23" t="s">
        <v>47</v>
      </c>
      <c r="AC303" s="23" t="s">
        <v>2585</v>
      </c>
      <c r="AD303" s="23" t="s">
        <v>5945</v>
      </c>
      <c r="AE303" s="1" t="s">
        <v>47</v>
      </c>
      <c r="AF303" s="1" t="s">
        <v>2585</v>
      </c>
      <c r="AG303" s="1">
        <v>68010542024</v>
      </c>
      <c r="AH303" s="1" t="s">
        <v>7820</v>
      </c>
      <c r="AI303" s="1">
        <v>2024</v>
      </c>
      <c r="AJ303" s="4">
        <v>4554254639</v>
      </c>
      <c r="AK303" s="4">
        <v>0</v>
      </c>
      <c r="AL303" s="51">
        <v>4554254639</v>
      </c>
      <c r="AM303" s="21">
        <v>702</v>
      </c>
      <c r="AN303" s="21">
        <v>577</v>
      </c>
      <c r="AO303" s="3">
        <v>45657</v>
      </c>
      <c r="AP303" s="3">
        <v>46203</v>
      </c>
      <c r="AQ303" s="1" t="s">
        <v>7834</v>
      </c>
      <c r="AR303" s="3">
        <v>45657</v>
      </c>
      <c r="AS303" s="23" t="s">
        <v>3662</v>
      </c>
      <c r="AT303" s="23" t="s">
        <v>380</v>
      </c>
      <c r="AU303" s="23" t="s">
        <v>65</v>
      </c>
      <c r="AV303" s="23" t="s">
        <v>717</v>
      </c>
      <c r="AW303" s="23" t="s">
        <v>48</v>
      </c>
      <c r="AX303" s="23" t="s">
        <v>4072</v>
      </c>
      <c r="AY303" s="23" t="s">
        <v>3663</v>
      </c>
      <c r="AZ303" s="23"/>
      <c r="BA303" s="23" t="s">
        <v>54</v>
      </c>
      <c r="BB303" s="23" t="s">
        <v>5377</v>
      </c>
      <c r="BC303" s="23" t="s">
        <v>280</v>
      </c>
      <c r="BD303" s="23" t="s">
        <v>48</v>
      </c>
      <c r="BE303" s="23" t="s">
        <v>700</v>
      </c>
      <c r="BF303" s="23" t="s">
        <v>142</v>
      </c>
      <c r="BG303" s="23" t="s">
        <v>54</v>
      </c>
      <c r="BH303" s="23" t="s">
        <v>3662</v>
      </c>
      <c r="BI303" s="23" t="s">
        <v>2636</v>
      </c>
      <c r="BJ303" s="23" t="s">
        <v>65</v>
      </c>
      <c r="BK303" s="23" t="s">
        <v>717</v>
      </c>
      <c r="BL303" s="23" t="s">
        <v>48</v>
      </c>
      <c r="BM303" s="23" t="s">
        <v>3661</v>
      </c>
      <c r="BN303" s="23" t="s">
        <v>3665</v>
      </c>
      <c r="BO303" s="1"/>
      <c r="BP303" s="23" t="s">
        <v>5393</v>
      </c>
      <c r="BQ303" s="24" t="s">
        <v>7835</v>
      </c>
      <c r="BR303" s="13"/>
    </row>
    <row r="304" spans="1:70" ht="15" x14ac:dyDescent="0.25">
      <c r="A304" s="1" t="s">
        <v>7900</v>
      </c>
      <c r="B304" s="23" t="s">
        <v>6615</v>
      </c>
      <c r="C304" s="1"/>
      <c r="D304" s="2">
        <v>220600</v>
      </c>
      <c r="E304" s="4">
        <v>10861</v>
      </c>
      <c r="F304" s="4"/>
      <c r="G304" s="1" t="s">
        <v>6322</v>
      </c>
      <c r="H304" s="1" t="s">
        <v>6819</v>
      </c>
      <c r="I304" s="23">
        <v>87497</v>
      </c>
      <c r="J304" s="1" t="s">
        <v>7254</v>
      </c>
      <c r="K304" s="1" t="s">
        <v>7255</v>
      </c>
      <c r="L304" s="23" t="s">
        <v>4412</v>
      </c>
      <c r="M304" s="23" t="s">
        <v>40</v>
      </c>
      <c r="N304" s="23" t="s">
        <v>4413</v>
      </c>
      <c r="O304" s="1" t="s">
        <v>4412</v>
      </c>
      <c r="P304" s="1" t="s">
        <v>7793</v>
      </c>
      <c r="Q304" s="4">
        <v>900837011</v>
      </c>
      <c r="R304" s="23" t="s">
        <v>1294</v>
      </c>
      <c r="S304" s="23" t="s">
        <v>2584</v>
      </c>
      <c r="T304" s="23" t="s">
        <v>2585</v>
      </c>
      <c r="U304" s="23" t="s">
        <v>3430</v>
      </c>
      <c r="V304" s="23" t="s">
        <v>3431</v>
      </c>
      <c r="W304" s="23" t="s">
        <v>4434</v>
      </c>
      <c r="X304" s="23" t="s">
        <v>4435</v>
      </c>
      <c r="Y304" s="1" t="s">
        <v>4434</v>
      </c>
      <c r="Z304" s="1" t="s">
        <v>4435</v>
      </c>
      <c r="AA304" s="23" t="s">
        <v>5946</v>
      </c>
      <c r="AB304" s="23" t="s">
        <v>47</v>
      </c>
      <c r="AC304" s="23" t="s">
        <v>2585</v>
      </c>
      <c r="AD304" s="23" t="s">
        <v>5947</v>
      </c>
      <c r="AE304" s="1" t="s">
        <v>47</v>
      </c>
      <c r="AF304" s="1" t="s">
        <v>2585</v>
      </c>
      <c r="AG304" s="1">
        <v>68010462024</v>
      </c>
      <c r="AH304" s="1" t="s">
        <v>7806</v>
      </c>
      <c r="AI304" s="1">
        <v>2024</v>
      </c>
      <c r="AJ304" s="4">
        <v>35593584</v>
      </c>
      <c r="AK304" s="4">
        <v>0</v>
      </c>
      <c r="AL304" s="51">
        <v>35593584</v>
      </c>
      <c r="AM304" s="21">
        <v>117</v>
      </c>
      <c r="AN304" s="21">
        <v>114</v>
      </c>
      <c r="AO304" s="3">
        <v>45657</v>
      </c>
      <c r="AP304" s="3">
        <v>46203</v>
      </c>
      <c r="AQ304" s="1" t="s">
        <v>7834</v>
      </c>
      <c r="AR304" s="3">
        <v>45657</v>
      </c>
      <c r="AS304" s="23" t="s">
        <v>6254</v>
      </c>
      <c r="AT304" s="23" t="s">
        <v>6255</v>
      </c>
      <c r="AU304" s="23" t="s">
        <v>6256</v>
      </c>
      <c r="AV304" s="23" t="s">
        <v>6257</v>
      </c>
      <c r="AW304" s="23" t="s">
        <v>1608</v>
      </c>
      <c r="AX304" s="23" t="s">
        <v>5946</v>
      </c>
      <c r="AY304" s="23" t="s">
        <v>6258</v>
      </c>
      <c r="AZ304" s="23"/>
      <c r="BA304" s="23" t="s">
        <v>54</v>
      </c>
      <c r="BB304" s="23" t="s">
        <v>5377</v>
      </c>
      <c r="BC304" s="23" t="s">
        <v>280</v>
      </c>
      <c r="BD304" s="23" t="s">
        <v>48</v>
      </c>
      <c r="BE304" s="23" t="s">
        <v>700</v>
      </c>
      <c r="BF304" s="23" t="s">
        <v>142</v>
      </c>
      <c r="BG304" s="23"/>
      <c r="BH304" s="23"/>
      <c r="BI304" s="23"/>
      <c r="BJ304" s="23"/>
      <c r="BK304" s="23"/>
      <c r="BL304" s="23"/>
      <c r="BM304" s="23"/>
      <c r="BN304" s="23"/>
      <c r="BO304" s="1"/>
      <c r="BP304" s="23" t="s">
        <v>5393</v>
      </c>
      <c r="BQ304" s="24" t="s">
        <v>7835</v>
      </c>
      <c r="BR304" s="13"/>
    </row>
    <row r="305" spans="1:70" ht="15" x14ac:dyDescent="0.25">
      <c r="A305" s="1" t="s">
        <v>7900</v>
      </c>
      <c r="B305" s="23" t="s">
        <v>6616</v>
      </c>
      <c r="C305" s="1"/>
      <c r="D305" s="2">
        <v>220635</v>
      </c>
      <c r="E305" s="4">
        <v>8767</v>
      </c>
      <c r="F305" s="4"/>
      <c r="G305" s="1" t="s">
        <v>6322</v>
      </c>
      <c r="H305" s="1" t="s">
        <v>6818</v>
      </c>
      <c r="I305" s="23">
        <v>87498</v>
      </c>
      <c r="J305" s="1" t="s">
        <v>7256</v>
      </c>
      <c r="K305" s="1" t="s">
        <v>7257</v>
      </c>
      <c r="L305" s="23" t="s">
        <v>3934</v>
      </c>
      <c r="M305" s="23" t="s">
        <v>40</v>
      </c>
      <c r="N305" s="23" t="s">
        <v>3953</v>
      </c>
      <c r="O305" s="1" t="s">
        <v>3934</v>
      </c>
      <c r="P305" s="1" t="s">
        <v>7793</v>
      </c>
      <c r="Q305" s="4">
        <v>901298444</v>
      </c>
      <c r="R305" s="23" t="s">
        <v>1294</v>
      </c>
      <c r="S305" s="23" t="s">
        <v>612</v>
      </c>
      <c r="T305" s="23" t="s">
        <v>613</v>
      </c>
      <c r="U305" s="23" t="s">
        <v>3689</v>
      </c>
      <c r="V305" s="23" t="s">
        <v>3690</v>
      </c>
      <c r="W305" s="23" t="s">
        <v>5676</v>
      </c>
      <c r="X305" s="23" t="s">
        <v>4025</v>
      </c>
      <c r="Y305" s="1" t="s">
        <v>5676</v>
      </c>
      <c r="Z305" s="1" t="s">
        <v>4025</v>
      </c>
      <c r="AA305" s="23" t="s">
        <v>4071</v>
      </c>
      <c r="AB305" s="23" t="s">
        <v>47</v>
      </c>
      <c r="AC305" s="23" t="s">
        <v>613</v>
      </c>
      <c r="AD305" s="23" t="s">
        <v>5948</v>
      </c>
      <c r="AE305" s="1" t="s">
        <v>47</v>
      </c>
      <c r="AF305" s="1" t="s">
        <v>613</v>
      </c>
      <c r="AG305" s="1">
        <v>5001482025</v>
      </c>
      <c r="AH305" s="1" t="s">
        <v>7801</v>
      </c>
      <c r="AI305" s="1">
        <v>2025</v>
      </c>
      <c r="AJ305" s="4">
        <v>89916000</v>
      </c>
      <c r="AK305" s="4">
        <v>0</v>
      </c>
      <c r="AL305" s="51">
        <v>89916000</v>
      </c>
      <c r="AM305" s="21">
        <v>327</v>
      </c>
      <c r="AN305" s="21">
        <v>92</v>
      </c>
      <c r="AO305" s="3">
        <v>45678</v>
      </c>
      <c r="AP305" s="3">
        <v>46020</v>
      </c>
      <c r="AQ305" s="1" t="s">
        <v>7834</v>
      </c>
      <c r="AR305" s="3">
        <v>45678</v>
      </c>
      <c r="AS305" s="23" t="s">
        <v>4246</v>
      </c>
      <c r="AT305" s="23" t="s">
        <v>2059</v>
      </c>
      <c r="AU305" s="23" t="s">
        <v>48</v>
      </c>
      <c r="AV305" s="23" t="s">
        <v>4247</v>
      </c>
      <c r="AW305" s="23" t="s">
        <v>123</v>
      </c>
      <c r="AX305" s="23" t="s">
        <v>4248</v>
      </c>
      <c r="AY305" s="23" t="s">
        <v>4249</v>
      </c>
      <c r="AZ305" s="23"/>
      <c r="BA305" s="23" t="s">
        <v>54</v>
      </c>
      <c r="BB305" s="23" t="s">
        <v>5600</v>
      </c>
      <c r="BC305" s="23" t="s">
        <v>824</v>
      </c>
      <c r="BD305" s="23" t="s">
        <v>1567</v>
      </c>
      <c r="BE305" s="23" t="s">
        <v>1414</v>
      </c>
      <c r="BF305" s="23" t="s">
        <v>717</v>
      </c>
      <c r="BG305" s="23"/>
      <c r="BH305" s="23"/>
      <c r="BI305" s="23"/>
      <c r="BJ305" s="23"/>
      <c r="BK305" s="23"/>
      <c r="BL305" s="23"/>
      <c r="BM305" s="23"/>
      <c r="BN305" s="23"/>
      <c r="BO305" s="1"/>
      <c r="BP305" s="23" t="s">
        <v>4562</v>
      </c>
      <c r="BQ305" s="24" t="s">
        <v>7835</v>
      </c>
      <c r="BR305" s="13"/>
    </row>
    <row r="306" spans="1:70" ht="15" x14ac:dyDescent="0.25">
      <c r="A306" s="1" t="s">
        <v>7900</v>
      </c>
      <c r="B306" s="23" t="s">
        <v>6617</v>
      </c>
      <c r="C306" s="1"/>
      <c r="D306" s="2">
        <v>220601</v>
      </c>
      <c r="E306" s="4">
        <v>10870</v>
      </c>
      <c r="F306" s="4"/>
      <c r="G306" s="1" t="s">
        <v>6322</v>
      </c>
      <c r="H306" s="1" t="s">
        <v>6819</v>
      </c>
      <c r="I306" s="23">
        <v>87499</v>
      </c>
      <c r="J306" s="1" t="s">
        <v>7258</v>
      </c>
      <c r="K306" s="1" t="s">
        <v>7259</v>
      </c>
      <c r="L306" s="23" t="s">
        <v>3936</v>
      </c>
      <c r="M306" s="23" t="s">
        <v>40</v>
      </c>
      <c r="N306" s="23" t="s">
        <v>3955</v>
      </c>
      <c r="O306" s="1" t="s">
        <v>3936</v>
      </c>
      <c r="P306" s="1" t="s">
        <v>7793</v>
      </c>
      <c r="Q306" s="4">
        <v>830507841</v>
      </c>
      <c r="R306" s="23" t="s">
        <v>1300</v>
      </c>
      <c r="S306" s="23" t="s">
        <v>2584</v>
      </c>
      <c r="T306" s="23" t="s">
        <v>2585</v>
      </c>
      <c r="U306" s="23" t="s">
        <v>3650</v>
      </c>
      <c r="V306" s="23" t="s">
        <v>3651</v>
      </c>
      <c r="W306" s="23" t="s">
        <v>4031</v>
      </c>
      <c r="X306" s="23" t="s">
        <v>4032</v>
      </c>
      <c r="Y306" s="1" t="s">
        <v>4031</v>
      </c>
      <c r="Z306" s="1" t="s">
        <v>4032</v>
      </c>
      <c r="AA306" s="23" t="s">
        <v>5949</v>
      </c>
      <c r="AB306" s="23" t="s">
        <v>47</v>
      </c>
      <c r="AC306" s="23" t="s">
        <v>2585</v>
      </c>
      <c r="AD306" s="23" t="s">
        <v>5950</v>
      </c>
      <c r="AE306" s="1" t="s">
        <v>47</v>
      </c>
      <c r="AF306" s="1" t="s">
        <v>2585</v>
      </c>
      <c r="AG306" s="1">
        <v>68010502024</v>
      </c>
      <c r="AH306" s="1" t="s">
        <v>7806</v>
      </c>
      <c r="AI306" s="1">
        <v>2024</v>
      </c>
      <c r="AJ306" s="4">
        <v>35593584</v>
      </c>
      <c r="AK306" s="4">
        <v>0</v>
      </c>
      <c r="AL306" s="51">
        <v>35593584</v>
      </c>
      <c r="AM306" s="21">
        <v>663</v>
      </c>
      <c r="AN306" s="21">
        <v>544</v>
      </c>
      <c r="AO306" s="3">
        <v>45657</v>
      </c>
      <c r="AP306" s="3">
        <v>46203</v>
      </c>
      <c r="AQ306" s="1" t="s">
        <v>7834</v>
      </c>
      <c r="AR306" s="3">
        <v>45657</v>
      </c>
      <c r="AS306" s="23" t="s">
        <v>4595</v>
      </c>
      <c r="AT306" s="23" t="s">
        <v>1127</v>
      </c>
      <c r="AU306" s="23" t="s">
        <v>48</v>
      </c>
      <c r="AV306" s="23" t="s">
        <v>772</v>
      </c>
      <c r="AW306" s="23" t="s">
        <v>112</v>
      </c>
      <c r="AX306" s="23" t="s">
        <v>4596</v>
      </c>
      <c r="AY306" s="23" t="s">
        <v>4597</v>
      </c>
      <c r="AZ306" s="23"/>
      <c r="BA306" s="23" t="s">
        <v>54</v>
      </c>
      <c r="BB306" s="23" t="s">
        <v>5377</v>
      </c>
      <c r="BC306" s="23" t="s">
        <v>280</v>
      </c>
      <c r="BD306" s="23" t="s">
        <v>48</v>
      </c>
      <c r="BE306" s="23" t="s">
        <v>700</v>
      </c>
      <c r="BF306" s="23" t="s">
        <v>142</v>
      </c>
      <c r="BG306" s="23" t="s">
        <v>54</v>
      </c>
      <c r="BH306" s="23" t="s">
        <v>4261</v>
      </c>
      <c r="BI306" s="23" t="s">
        <v>211</v>
      </c>
      <c r="BJ306" s="23" t="s">
        <v>694</v>
      </c>
      <c r="BK306" s="23" t="s">
        <v>1829</v>
      </c>
      <c r="BL306" s="23" t="s">
        <v>935</v>
      </c>
      <c r="BM306" s="23" t="s">
        <v>4296</v>
      </c>
      <c r="BN306" s="23" t="s">
        <v>4297</v>
      </c>
      <c r="BO306" s="1"/>
      <c r="BP306" s="23" t="s">
        <v>5393</v>
      </c>
      <c r="BQ306" s="24" t="s">
        <v>7835</v>
      </c>
      <c r="BR306" s="13"/>
    </row>
    <row r="307" spans="1:70" ht="15" x14ac:dyDescent="0.25">
      <c r="A307" s="1" t="s">
        <v>7900</v>
      </c>
      <c r="B307" s="23" t="s">
        <v>6618</v>
      </c>
      <c r="C307" s="1"/>
      <c r="D307" s="2">
        <v>220643</v>
      </c>
      <c r="E307" s="4">
        <v>8799</v>
      </c>
      <c r="F307" s="4"/>
      <c r="G307" s="1" t="s">
        <v>6322</v>
      </c>
      <c r="H307" s="1" t="s">
        <v>6818</v>
      </c>
      <c r="I307" s="23">
        <v>87500</v>
      </c>
      <c r="J307" s="1" t="s">
        <v>7260</v>
      </c>
      <c r="K307" s="1" t="s">
        <v>7261</v>
      </c>
      <c r="L307" s="23" t="s">
        <v>3934</v>
      </c>
      <c r="M307" s="23" t="s">
        <v>40</v>
      </c>
      <c r="N307" s="23" t="s">
        <v>3953</v>
      </c>
      <c r="O307" s="1" t="s">
        <v>3934</v>
      </c>
      <c r="P307" s="1" t="s">
        <v>7793</v>
      </c>
      <c r="Q307" s="4">
        <v>901298444</v>
      </c>
      <c r="R307" s="23" t="s">
        <v>1294</v>
      </c>
      <c r="S307" s="23" t="s">
        <v>612</v>
      </c>
      <c r="T307" s="23" t="s">
        <v>613</v>
      </c>
      <c r="U307" s="23" t="s">
        <v>3689</v>
      </c>
      <c r="V307" s="23" t="s">
        <v>3690</v>
      </c>
      <c r="W307" s="23" t="s">
        <v>5676</v>
      </c>
      <c r="X307" s="23" t="s">
        <v>4025</v>
      </c>
      <c r="Y307" s="1" t="s">
        <v>5676</v>
      </c>
      <c r="Z307" s="1" t="s">
        <v>4025</v>
      </c>
      <c r="AA307" s="23" t="s">
        <v>4071</v>
      </c>
      <c r="AB307" s="23" t="s">
        <v>47</v>
      </c>
      <c r="AC307" s="23" t="s">
        <v>613</v>
      </c>
      <c r="AD307" s="23" t="s">
        <v>5951</v>
      </c>
      <c r="AE307" s="1" t="s">
        <v>47</v>
      </c>
      <c r="AF307" s="1" t="s">
        <v>613</v>
      </c>
      <c r="AG307" s="1">
        <v>5001492025</v>
      </c>
      <c r="AH307" s="1" t="s">
        <v>7801</v>
      </c>
      <c r="AI307" s="1">
        <v>2025</v>
      </c>
      <c r="AJ307" s="4">
        <v>182640000</v>
      </c>
      <c r="AK307" s="4">
        <v>0</v>
      </c>
      <c r="AL307" s="51">
        <v>182640000</v>
      </c>
      <c r="AM307" s="21">
        <v>134</v>
      </c>
      <c r="AN307" s="21">
        <v>105</v>
      </c>
      <c r="AO307" s="3">
        <v>45678</v>
      </c>
      <c r="AP307" s="3">
        <v>46020</v>
      </c>
      <c r="AQ307" s="1" t="s">
        <v>7834</v>
      </c>
      <c r="AR307" s="3">
        <v>45678</v>
      </c>
      <c r="AS307" s="23" t="s">
        <v>4246</v>
      </c>
      <c r="AT307" s="23" t="s">
        <v>2059</v>
      </c>
      <c r="AU307" s="23" t="s">
        <v>48</v>
      </c>
      <c r="AV307" s="23" t="s">
        <v>4247</v>
      </c>
      <c r="AW307" s="23" t="s">
        <v>123</v>
      </c>
      <c r="AX307" s="23" t="s">
        <v>4248</v>
      </c>
      <c r="AY307" s="23" t="s">
        <v>4249</v>
      </c>
      <c r="AZ307" s="23"/>
      <c r="BA307" s="23" t="s">
        <v>54</v>
      </c>
      <c r="BB307" s="23" t="s">
        <v>5600</v>
      </c>
      <c r="BC307" s="23" t="s">
        <v>824</v>
      </c>
      <c r="BD307" s="23" t="s">
        <v>1567</v>
      </c>
      <c r="BE307" s="23" t="s">
        <v>1414</v>
      </c>
      <c r="BF307" s="23" t="s">
        <v>717</v>
      </c>
      <c r="BG307" s="23"/>
      <c r="BH307" s="23"/>
      <c r="BI307" s="23"/>
      <c r="BJ307" s="23"/>
      <c r="BK307" s="23"/>
      <c r="BL307" s="23"/>
      <c r="BM307" s="23"/>
      <c r="BN307" s="23"/>
      <c r="BO307" s="1"/>
      <c r="BP307" s="23" t="s">
        <v>4562</v>
      </c>
      <c r="BQ307" s="24" t="s">
        <v>7835</v>
      </c>
      <c r="BR307" s="13"/>
    </row>
    <row r="308" spans="1:70" ht="15" x14ac:dyDescent="0.25">
      <c r="A308" s="1" t="s">
        <v>7900</v>
      </c>
      <c r="B308" s="23" t="s">
        <v>6619</v>
      </c>
      <c r="C308" s="1"/>
      <c r="D308" s="2">
        <v>219281</v>
      </c>
      <c r="E308" s="4">
        <v>1550</v>
      </c>
      <c r="F308" s="4"/>
      <c r="G308" s="1" t="s">
        <v>6322</v>
      </c>
      <c r="H308" s="1" t="s">
        <v>6819</v>
      </c>
      <c r="I308" s="23">
        <v>87502</v>
      </c>
      <c r="J308" s="1" t="s">
        <v>7262</v>
      </c>
      <c r="K308" s="1" t="s">
        <v>7263</v>
      </c>
      <c r="L308" s="23" t="s">
        <v>1643</v>
      </c>
      <c r="M308" s="23" t="s">
        <v>40</v>
      </c>
      <c r="N308" s="23" t="s">
        <v>1644</v>
      </c>
      <c r="O308" s="1" t="s">
        <v>1643</v>
      </c>
      <c r="P308" s="1" t="s">
        <v>7793</v>
      </c>
      <c r="Q308" s="4">
        <v>800134050</v>
      </c>
      <c r="R308" s="23" t="s">
        <v>42</v>
      </c>
      <c r="S308" s="23" t="s">
        <v>1583</v>
      </c>
      <c r="T308" s="23" t="s">
        <v>1584</v>
      </c>
      <c r="U308" s="23" t="s">
        <v>1635</v>
      </c>
      <c r="V308" s="23" t="s">
        <v>1636</v>
      </c>
      <c r="W308" s="23" t="s">
        <v>1645</v>
      </c>
      <c r="X308" s="23" t="s">
        <v>1646</v>
      </c>
      <c r="Y308" s="1" t="s">
        <v>1645</v>
      </c>
      <c r="Z308" s="1" t="s">
        <v>1646</v>
      </c>
      <c r="AA308" s="23" t="s">
        <v>4133</v>
      </c>
      <c r="AB308" s="23" t="s">
        <v>47</v>
      </c>
      <c r="AC308" s="23" t="s">
        <v>1584</v>
      </c>
      <c r="AD308" s="23" t="s">
        <v>5952</v>
      </c>
      <c r="AE308" s="1" t="s">
        <v>47</v>
      </c>
      <c r="AF308" s="1" t="s">
        <v>1584</v>
      </c>
      <c r="AG308" s="1">
        <v>15007772024</v>
      </c>
      <c r="AH308" s="1" t="s">
        <v>7821</v>
      </c>
      <c r="AI308" s="1">
        <v>2024</v>
      </c>
      <c r="AJ308" s="4">
        <v>15163001</v>
      </c>
      <c r="AK308" s="4">
        <v>0</v>
      </c>
      <c r="AL308" s="51">
        <v>15163001</v>
      </c>
      <c r="AM308" s="21">
        <v>338</v>
      </c>
      <c r="AN308" s="21">
        <v>257</v>
      </c>
      <c r="AO308" s="3">
        <v>45652</v>
      </c>
      <c r="AP308" s="3">
        <v>46203</v>
      </c>
      <c r="AQ308" s="1" t="s">
        <v>7834</v>
      </c>
      <c r="AR308" s="3">
        <v>45652</v>
      </c>
      <c r="AS308" s="23" t="s">
        <v>4131</v>
      </c>
      <c r="AT308" s="23" t="s">
        <v>4132</v>
      </c>
      <c r="AU308" s="23" t="s">
        <v>580</v>
      </c>
      <c r="AV308" s="23" t="s">
        <v>1604</v>
      </c>
      <c r="AW308" s="23" t="s">
        <v>700</v>
      </c>
      <c r="AX308" s="23" t="s">
        <v>4133</v>
      </c>
      <c r="AY308" s="23" t="s">
        <v>4134</v>
      </c>
      <c r="AZ308" s="23"/>
      <c r="BA308" s="23" t="s">
        <v>54</v>
      </c>
      <c r="BB308" s="23" t="s">
        <v>4355</v>
      </c>
      <c r="BC308" s="23" t="s">
        <v>1602</v>
      </c>
      <c r="BD308" s="23" t="s">
        <v>189</v>
      </c>
      <c r="BE308" s="23" t="s">
        <v>1603</v>
      </c>
      <c r="BF308" s="23" t="s">
        <v>1604</v>
      </c>
      <c r="BG308" s="23" t="s">
        <v>54</v>
      </c>
      <c r="BH308" s="23" t="s">
        <v>1648</v>
      </c>
      <c r="BI308" s="23" t="s">
        <v>437</v>
      </c>
      <c r="BJ308" s="23" t="s">
        <v>1649</v>
      </c>
      <c r="BK308" s="23" t="s">
        <v>277</v>
      </c>
      <c r="BL308" s="23" t="s">
        <v>1607</v>
      </c>
      <c r="BM308" s="23" t="s">
        <v>1650</v>
      </c>
      <c r="BN308" s="23" t="s">
        <v>1651</v>
      </c>
      <c r="BO308" s="1"/>
      <c r="BP308" s="23" t="s">
        <v>4680</v>
      </c>
      <c r="BQ308" s="24" t="s">
        <v>7835</v>
      </c>
      <c r="BR308" s="13"/>
    </row>
    <row r="309" spans="1:70" ht="15" x14ac:dyDescent="0.25">
      <c r="A309" s="1" t="s">
        <v>7900</v>
      </c>
      <c r="B309" s="23" t="s">
        <v>6620</v>
      </c>
      <c r="C309" s="1"/>
      <c r="D309" s="2">
        <v>220653</v>
      </c>
      <c r="E309" s="4">
        <v>8816</v>
      </c>
      <c r="F309" s="4"/>
      <c r="G309" s="1" t="s">
        <v>6322</v>
      </c>
      <c r="H309" s="1" t="s">
        <v>6818</v>
      </c>
      <c r="I309" s="23">
        <v>87503</v>
      </c>
      <c r="J309" s="1" t="s">
        <v>7264</v>
      </c>
      <c r="K309" s="1" t="s">
        <v>7265</v>
      </c>
      <c r="L309" s="23" t="s">
        <v>3934</v>
      </c>
      <c r="M309" s="23" t="s">
        <v>40</v>
      </c>
      <c r="N309" s="23" t="s">
        <v>3953</v>
      </c>
      <c r="O309" s="1" t="s">
        <v>3934</v>
      </c>
      <c r="P309" s="1" t="s">
        <v>7793</v>
      </c>
      <c r="Q309" s="4">
        <v>901298444</v>
      </c>
      <c r="R309" s="23" t="s">
        <v>1294</v>
      </c>
      <c r="S309" s="23" t="s">
        <v>612</v>
      </c>
      <c r="T309" s="23" t="s">
        <v>613</v>
      </c>
      <c r="U309" s="23" t="s">
        <v>3689</v>
      </c>
      <c r="V309" s="23" t="s">
        <v>3690</v>
      </c>
      <c r="W309" s="23" t="s">
        <v>5676</v>
      </c>
      <c r="X309" s="23" t="s">
        <v>4025</v>
      </c>
      <c r="Y309" s="1" t="s">
        <v>5676</v>
      </c>
      <c r="Z309" s="1" t="s">
        <v>4025</v>
      </c>
      <c r="AA309" s="23" t="s">
        <v>4071</v>
      </c>
      <c r="AB309" s="23" t="s">
        <v>47</v>
      </c>
      <c r="AC309" s="23" t="s">
        <v>613</v>
      </c>
      <c r="AD309" s="23" t="s">
        <v>5953</v>
      </c>
      <c r="AE309" s="1" t="s">
        <v>47</v>
      </c>
      <c r="AF309" s="1" t="s">
        <v>613</v>
      </c>
      <c r="AG309" s="1">
        <v>5001502025</v>
      </c>
      <c r="AH309" s="1" t="s">
        <v>7801</v>
      </c>
      <c r="AI309" s="1">
        <v>2025</v>
      </c>
      <c r="AJ309" s="4">
        <v>77244000</v>
      </c>
      <c r="AK309" s="4">
        <v>0</v>
      </c>
      <c r="AL309" s="51">
        <v>77244000</v>
      </c>
      <c r="AM309" s="21">
        <v>147</v>
      </c>
      <c r="AN309" s="21">
        <v>104</v>
      </c>
      <c r="AO309" s="3">
        <v>45678</v>
      </c>
      <c r="AP309" s="3">
        <v>46020</v>
      </c>
      <c r="AQ309" s="1" t="s">
        <v>7834</v>
      </c>
      <c r="AR309" s="3">
        <v>45678</v>
      </c>
      <c r="AS309" s="23" t="s">
        <v>4246</v>
      </c>
      <c r="AT309" s="23" t="s">
        <v>2059</v>
      </c>
      <c r="AU309" s="23" t="s">
        <v>48</v>
      </c>
      <c r="AV309" s="23" t="s">
        <v>4247</v>
      </c>
      <c r="AW309" s="23" t="s">
        <v>123</v>
      </c>
      <c r="AX309" s="23" t="s">
        <v>4248</v>
      </c>
      <c r="AY309" s="23" t="s">
        <v>4249</v>
      </c>
      <c r="AZ309" s="23"/>
      <c r="BA309" s="23" t="s">
        <v>54</v>
      </c>
      <c r="BB309" s="23" t="s">
        <v>5600</v>
      </c>
      <c r="BC309" s="23" t="s">
        <v>824</v>
      </c>
      <c r="BD309" s="23" t="s">
        <v>1567</v>
      </c>
      <c r="BE309" s="23" t="s">
        <v>1414</v>
      </c>
      <c r="BF309" s="23" t="s">
        <v>717</v>
      </c>
      <c r="BG309" s="23"/>
      <c r="BH309" s="23"/>
      <c r="BI309" s="23"/>
      <c r="BJ309" s="23"/>
      <c r="BK309" s="23"/>
      <c r="BL309" s="23"/>
      <c r="BM309" s="23"/>
      <c r="BN309" s="23"/>
      <c r="BO309" s="1"/>
      <c r="BP309" s="23" t="s">
        <v>4562</v>
      </c>
      <c r="BQ309" s="24" t="s">
        <v>7835</v>
      </c>
      <c r="BR309" s="13"/>
    </row>
    <row r="310" spans="1:70" ht="15" x14ac:dyDescent="0.25">
      <c r="A310" s="1" t="s">
        <v>7900</v>
      </c>
      <c r="B310" s="23" t="s">
        <v>6621</v>
      </c>
      <c r="C310" s="1"/>
      <c r="D310" s="2">
        <v>219487</v>
      </c>
      <c r="E310" s="4">
        <v>1556</v>
      </c>
      <c r="F310" s="4"/>
      <c r="G310" s="1" t="s">
        <v>6322</v>
      </c>
      <c r="H310" s="1" t="s">
        <v>6819</v>
      </c>
      <c r="I310" s="23">
        <v>87504</v>
      </c>
      <c r="J310" s="1" t="s">
        <v>7266</v>
      </c>
      <c r="K310" s="1" t="s">
        <v>7267</v>
      </c>
      <c r="L310" s="23" t="s">
        <v>1633</v>
      </c>
      <c r="M310" s="23" t="s">
        <v>40</v>
      </c>
      <c r="N310" s="23" t="s">
        <v>1634</v>
      </c>
      <c r="O310" s="1" t="s">
        <v>1633</v>
      </c>
      <c r="P310" s="1" t="s">
        <v>7793</v>
      </c>
      <c r="Q310" s="4">
        <v>800131023</v>
      </c>
      <c r="R310" s="23" t="s">
        <v>42</v>
      </c>
      <c r="S310" s="23" t="s">
        <v>1583</v>
      </c>
      <c r="T310" s="23" t="s">
        <v>1584</v>
      </c>
      <c r="U310" s="23" t="s">
        <v>1635</v>
      </c>
      <c r="V310" s="23" t="s">
        <v>1636</v>
      </c>
      <c r="W310" s="23" t="s">
        <v>3981</v>
      </c>
      <c r="X310" s="23" t="s">
        <v>1625</v>
      </c>
      <c r="Y310" s="1" t="s">
        <v>3981</v>
      </c>
      <c r="Z310" s="1" t="s">
        <v>1625</v>
      </c>
      <c r="AA310" s="23" t="s">
        <v>4044</v>
      </c>
      <c r="AB310" s="23" t="s">
        <v>47</v>
      </c>
      <c r="AC310" s="23" t="s">
        <v>1584</v>
      </c>
      <c r="AD310" s="23" t="s">
        <v>5954</v>
      </c>
      <c r="AE310" s="1" t="s">
        <v>47</v>
      </c>
      <c r="AF310" s="1" t="s">
        <v>1584</v>
      </c>
      <c r="AG310" s="1">
        <v>15007782024</v>
      </c>
      <c r="AH310" s="1" t="s">
        <v>7813</v>
      </c>
      <c r="AI310" s="1">
        <v>2024</v>
      </c>
      <c r="AJ310" s="4">
        <v>15163001</v>
      </c>
      <c r="AK310" s="4">
        <v>0</v>
      </c>
      <c r="AL310" s="51">
        <v>15163001</v>
      </c>
      <c r="AM310" s="21">
        <v>325</v>
      </c>
      <c r="AN310" s="21">
        <v>240</v>
      </c>
      <c r="AO310" s="3">
        <v>45650</v>
      </c>
      <c r="AP310" s="3">
        <v>46203</v>
      </c>
      <c r="AQ310" s="1" t="s">
        <v>7834</v>
      </c>
      <c r="AR310" s="3">
        <v>45650</v>
      </c>
      <c r="AS310" s="23" t="s">
        <v>4127</v>
      </c>
      <c r="AT310" s="23" t="s">
        <v>4128</v>
      </c>
      <c r="AU310" s="23" t="s">
        <v>1280</v>
      </c>
      <c r="AV310" s="23" t="s">
        <v>232</v>
      </c>
      <c r="AW310" s="23" t="s">
        <v>700</v>
      </c>
      <c r="AX310" s="23" t="s">
        <v>4129</v>
      </c>
      <c r="AY310" s="23" t="s">
        <v>4130</v>
      </c>
      <c r="AZ310" s="23"/>
      <c r="BA310" s="23" t="s">
        <v>54</v>
      </c>
      <c r="BB310" s="23" t="s">
        <v>4355</v>
      </c>
      <c r="BC310" s="23" t="s">
        <v>1602</v>
      </c>
      <c r="BD310" s="23" t="s">
        <v>189</v>
      </c>
      <c r="BE310" s="23" t="s">
        <v>1603</v>
      </c>
      <c r="BF310" s="23" t="s">
        <v>1604</v>
      </c>
      <c r="BG310" s="23" t="s">
        <v>54</v>
      </c>
      <c r="BH310" s="23" t="s">
        <v>1637</v>
      </c>
      <c r="BI310" s="23" t="s">
        <v>1638</v>
      </c>
      <c r="BJ310" s="23" t="s">
        <v>1639</v>
      </c>
      <c r="BK310" s="23" t="s">
        <v>1640</v>
      </c>
      <c r="BL310" s="23" t="s">
        <v>124</v>
      </c>
      <c r="BM310" s="23" t="s">
        <v>1641</v>
      </c>
      <c r="BN310" s="23" t="s">
        <v>1642</v>
      </c>
      <c r="BO310" s="1"/>
      <c r="BP310" s="23" t="s">
        <v>4680</v>
      </c>
      <c r="BQ310" s="24" t="s">
        <v>7835</v>
      </c>
      <c r="BR310" s="13"/>
    </row>
    <row r="311" spans="1:70" ht="15" x14ac:dyDescent="0.25">
      <c r="A311" s="1" t="s">
        <v>7900</v>
      </c>
      <c r="B311" s="23" t="s">
        <v>6622</v>
      </c>
      <c r="C311" s="1"/>
      <c r="D311" s="2">
        <v>220647</v>
      </c>
      <c r="E311" s="4">
        <v>8808</v>
      </c>
      <c r="F311" s="4"/>
      <c r="G311" s="1" t="s">
        <v>6322</v>
      </c>
      <c r="H311" s="1" t="s">
        <v>6818</v>
      </c>
      <c r="I311" s="23">
        <v>87505</v>
      </c>
      <c r="J311" s="1" t="s">
        <v>7268</v>
      </c>
      <c r="K311" s="1" t="s">
        <v>7269</v>
      </c>
      <c r="L311" s="23" t="s">
        <v>4406</v>
      </c>
      <c r="M311" s="23" t="s">
        <v>40</v>
      </c>
      <c r="N311" s="23" t="s">
        <v>4407</v>
      </c>
      <c r="O311" s="1" t="s">
        <v>4406</v>
      </c>
      <c r="P311" s="1" t="s">
        <v>7793</v>
      </c>
      <c r="Q311" s="4">
        <v>811013275</v>
      </c>
      <c r="R311" s="23" t="s">
        <v>1287</v>
      </c>
      <c r="S311" s="23" t="s">
        <v>612</v>
      </c>
      <c r="T311" s="23" t="s">
        <v>613</v>
      </c>
      <c r="U311" s="23" t="s">
        <v>614</v>
      </c>
      <c r="V311" s="23" t="s">
        <v>615</v>
      </c>
      <c r="W311" s="23" t="s">
        <v>5220</v>
      </c>
      <c r="X311" s="23" t="s">
        <v>4428</v>
      </c>
      <c r="Y311" s="1" t="s">
        <v>5220</v>
      </c>
      <c r="Z311" s="1" t="s">
        <v>4428</v>
      </c>
      <c r="AA311" s="23" t="s">
        <v>4440</v>
      </c>
      <c r="AB311" s="23" t="s">
        <v>47</v>
      </c>
      <c r="AC311" s="23" t="s">
        <v>613</v>
      </c>
      <c r="AD311" s="23" t="s">
        <v>5955</v>
      </c>
      <c r="AE311" s="1" t="s">
        <v>47</v>
      </c>
      <c r="AF311" s="1" t="s">
        <v>613</v>
      </c>
      <c r="AG311" s="1">
        <v>5001542025</v>
      </c>
      <c r="AH311" s="1" t="s">
        <v>7801</v>
      </c>
      <c r="AI311" s="1">
        <v>2025</v>
      </c>
      <c r="AJ311" s="4">
        <v>66024000</v>
      </c>
      <c r="AK311" s="4">
        <v>0</v>
      </c>
      <c r="AL311" s="51">
        <v>66024000</v>
      </c>
      <c r="AM311" s="21">
        <v>429</v>
      </c>
      <c r="AN311" s="21">
        <v>257</v>
      </c>
      <c r="AO311" s="3">
        <v>45677</v>
      </c>
      <c r="AP311" s="3">
        <v>46020</v>
      </c>
      <c r="AQ311" s="1" t="s">
        <v>7834</v>
      </c>
      <c r="AR311" s="3">
        <v>45677</v>
      </c>
      <c r="AS311" s="23" t="s">
        <v>4464</v>
      </c>
      <c r="AT311" s="23" t="s">
        <v>1298</v>
      </c>
      <c r="AU311" s="23" t="s">
        <v>1430</v>
      </c>
      <c r="AV311" s="23" t="s">
        <v>123</v>
      </c>
      <c r="AW311" s="23" t="s">
        <v>957</v>
      </c>
      <c r="AX311" s="23" t="s">
        <v>4465</v>
      </c>
      <c r="AY311" s="23" t="s">
        <v>4466</v>
      </c>
      <c r="AZ311" s="23"/>
      <c r="BA311" s="23" t="s">
        <v>54</v>
      </c>
      <c r="BB311" s="23" t="s">
        <v>4385</v>
      </c>
      <c r="BC311" s="23" t="s">
        <v>3047</v>
      </c>
      <c r="BD311" s="23" t="s">
        <v>3656</v>
      </c>
      <c r="BE311" s="23" t="s">
        <v>2314</v>
      </c>
      <c r="BF311" s="23" t="s">
        <v>48</v>
      </c>
      <c r="BG311" s="23" t="s">
        <v>54</v>
      </c>
      <c r="BH311" s="23" t="s">
        <v>4554</v>
      </c>
      <c r="BI311" s="23" t="s">
        <v>2303</v>
      </c>
      <c r="BJ311" s="23" t="s">
        <v>48</v>
      </c>
      <c r="BK311" s="23" t="s">
        <v>620</v>
      </c>
      <c r="BL311" s="23" t="s">
        <v>2039</v>
      </c>
      <c r="BM311" s="23" t="s">
        <v>4555</v>
      </c>
      <c r="BN311" s="23" t="s">
        <v>4556</v>
      </c>
      <c r="BO311" s="1"/>
      <c r="BP311" s="23" t="s">
        <v>5027</v>
      </c>
      <c r="BQ311" s="24" t="s">
        <v>7835</v>
      </c>
      <c r="BR311" s="13"/>
    </row>
    <row r="312" spans="1:70" ht="15" x14ac:dyDescent="0.25">
      <c r="A312" s="1" t="s">
        <v>7900</v>
      </c>
      <c r="B312" s="23" t="s">
        <v>6623</v>
      </c>
      <c r="C312" s="1"/>
      <c r="D312" s="2">
        <v>220648</v>
      </c>
      <c r="E312" s="4">
        <v>8805</v>
      </c>
      <c r="F312" s="4"/>
      <c r="G312" s="1" t="s">
        <v>6322</v>
      </c>
      <c r="H312" s="1" t="s">
        <v>6818</v>
      </c>
      <c r="I312" s="23">
        <v>87506</v>
      </c>
      <c r="J312" s="1" t="s">
        <v>7270</v>
      </c>
      <c r="K312" s="1" t="s">
        <v>7271</v>
      </c>
      <c r="L312" s="23" t="s">
        <v>4406</v>
      </c>
      <c r="M312" s="23" t="s">
        <v>40</v>
      </c>
      <c r="N312" s="23" t="s">
        <v>4407</v>
      </c>
      <c r="O312" s="1" t="s">
        <v>4406</v>
      </c>
      <c r="P312" s="1" t="s">
        <v>7793</v>
      </c>
      <c r="Q312" s="4">
        <v>811013275</v>
      </c>
      <c r="R312" s="23" t="s">
        <v>1287</v>
      </c>
      <c r="S312" s="23" t="s">
        <v>612</v>
      </c>
      <c r="T312" s="23" t="s">
        <v>613</v>
      </c>
      <c r="U312" s="23" t="s">
        <v>614</v>
      </c>
      <c r="V312" s="23" t="s">
        <v>615</v>
      </c>
      <c r="W312" s="23" t="s">
        <v>5220</v>
      </c>
      <c r="X312" s="23" t="s">
        <v>4428</v>
      </c>
      <c r="Y312" s="1" t="s">
        <v>5220</v>
      </c>
      <c r="Z312" s="1" t="s">
        <v>4428</v>
      </c>
      <c r="AA312" s="23" t="s">
        <v>4440</v>
      </c>
      <c r="AB312" s="23" t="s">
        <v>47</v>
      </c>
      <c r="AC312" s="23" t="s">
        <v>613</v>
      </c>
      <c r="AD312" s="23" t="s">
        <v>5956</v>
      </c>
      <c r="AE312" s="1" t="s">
        <v>47</v>
      </c>
      <c r="AF312" s="1" t="s">
        <v>613</v>
      </c>
      <c r="AG312" s="1">
        <v>5001552025</v>
      </c>
      <c r="AH312" s="1" t="s">
        <v>7807</v>
      </c>
      <c r="AI312" s="1">
        <v>2025</v>
      </c>
      <c r="AJ312" s="4">
        <v>102552000</v>
      </c>
      <c r="AK312" s="4">
        <v>0</v>
      </c>
      <c r="AL312" s="51">
        <v>102552000</v>
      </c>
      <c r="AM312" s="21">
        <v>268</v>
      </c>
      <c r="AN312" s="21">
        <v>197</v>
      </c>
      <c r="AO312" s="3">
        <v>45677</v>
      </c>
      <c r="AP312" s="3">
        <v>46020</v>
      </c>
      <c r="AQ312" s="1" t="s">
        <v>7834</v>
      </c>
      <c r="AR312" s="3">
        <v>45677</v>
      </c>
      <c r="AS312" s="23" t="s">
        <v>4464</v>
      </c>
      <c r="AT312" s="23" t="s">
        <v>1298</v>
      </c>
      <c r="AU312" s="23" t="s">
        <v>1430</v>
      </c>
      <c r="AV312" s="23" t="s">
        <v>123</v>
      </c>
      <c r="AW312" s="23" t="s">
        <v>957</v>
      </c>
      <c r="AX312" s="23" t="s">
        <v>4465</v>
      </c>
      <c r="AY312" s="23" t="s">
        <v>4466</v>
      </c>
      <c r="AZ312" s="23"/>
      <c r="BA312" s="23" t="s">
        <v>54</v>
      </c>
      <c r="BB312" s="23" t="s">
        <v>4382</v>
      </c>
      <c r="BC312" s="23" t="s">
        <v>327</v>
      </c>
      <c r="BD312" s="23" t="s">
        <v>1286</v>
      </c>
      <c r="BE312" s="23" t="s">
        <v>1823</v>
      </c>
      <c r="BF312" s="23" t="s">
        <v>1687</v>
      </c>
      <c r="BG312" s="23" t="s">
        <v>54</v>
      </c>
      <c r="BH312" s="23" t="s">
        <v>4554</v>
      </c>
      <c r="BI312" s="23" t="s">
        <v>2303</v>
      </c>
      <c r="BJ312" s="23" t="s">
        <v>48</v>
      </c>
      <c r="BK312" s="23" t="s">
        <v>620</v>
      </c>
      <c r="BL312" s="23" t="s">
        <v>2039</v>
      </c>
      <c r="BM312" s="23" t="s">
        <v>4555</v>
      </c>
      <c r="BN312" s="23" t="s">
        <v>4556</v>
      </c>
      <c r="BO312" s="1"/>
      <c r="BP312" s="23" t="s">
        <v>5026</v>
      </c>
      <c r="BQ312" s="24" t="s">
        <v>7835</v>
      </c>
      <c r="BR312" s="13"/>
    </row>
    <row r="313" spans="1:70" ht="15" x14ac:dyDescent="0.25">
      <c r="A313" s="1" t="s">
        <v>7900</v>
      </c>
      <c r="B313" s="23" t="s">
        <v>6624</v>
      </c>
      <c r="C313" s="1"/>
      <c r="D313" s="2">
        <v>220621</v>
      </c>
      <c r="E313" s="4">
        <v>8746</v>
      </c>
      <c r="F313" s="4"/>
      <c r="G313" s="1" t="s">
        <v>6322</v>
      </c>
      <c r="H313" s="1" t="s">
        <v>6818</v>
      </c>
      <c r="I313" s="23">
        <v>87507</v>
      </c>
      <c r="J313" s="1" t="s">
        <v>7272</v>
      </c>
      <c r="K313" s="1" t="s">
        <v>7273</v>
      </c>
      <c r="L313" s="23" t="s">
        <v>4571</v>
      </c>
      <c r="M313" s="23" t="s">
        <v>40</v>
      </c>
      <c r="N313" s="23" t="s">
        <v>4572</v>
      </c>
      <c r="O313" s="1" t="s">
        <v>4571</v>
      </c>
      <c r="P313" s="1" t="s">
        <v>7793</v>
      </c>
      <c r="Q313" s="4">
        <v>901292472</v>
      </c>
      <c r="R313" s="23" t="s">
        <v>1294</v>
      </c>
      <c r="S313" s="23" t="s">
        <v>612</v>
      </c>
      <c r="T313" s="23" t="s">
        <v>613</v>
      </c>
      <c r="U313" s="23" t="s">
        <v>3689</v>
      </c>
      <c r="V313" s="23" t="s">
        <v>3690</v>
      </c>
      <c r="W313" s="23" t="s">
        <v>4579</v>
      </c>
      <c r="X313" s="23" t="s">
        <v>4580</v>
      </c>
      <c r="Y313" s="1" t="s">
        <v>4579</v>
      </c>
      <c r="Z313" s="1" t="s">
        <v>4580</v>
      </c>
      <c r="AA313" s="23" t="s">
        <v>4583</v>
      </c>
      <c r="AB313" s="23" t="s">
        <v>47</v>
      </c>
      <c r="AC313" s="23" t="s">
        <v>613</v>
      </c>
      <c r="AD313" s="23" t="s">
        <v>5957</v>
      </c>
      <c r="AE313" s="1" t="s">
        <v>47</v>
      </c>
      <c r="AF313" s="1" t="s">
        <v>613</v>
      </c>
      <c r="AG313" s="1">
        <v>5001592025</v>
      </c>
      <c r="AH313" s="1" t="s">
        <v>7801</v>
      </c>
      <c r="AI313" s="1">
        <v>2025</v>
      </c>
      <c r="AJ313" s="4">
        <v>26694000</v>
      </c>
      <c r="AK313" s="4">
        <v>0</v>
      </c>
      <c r="AL313" s="51">
        <v>26694000</v>
      </c>
      <c r="AM313" s="21">
        <v>329</v>
      </c>
      <c r="AN313" s="21">
        <v>214</v>
      </c>
      <c r="AO313" s="3">
        <v>45675</v>
      </c>
      <c r="AP313" s="3">
        <v>46020</v>
      </c>
      <c r="AQ313" s="1" t="s">
        <v>7834</v>
      </c>
      <c r="AR313" s="3">
        <v>45675</v>
      </c>
      <c r="AS313" s="23" t="s">
        <v>4592</v>
      </c>
      <c r="AT313" s="23" t="s">
        <v>2137</v>
      </c>
      <c r="AU313" s="23" t="s">
        <v>2059</v>
      </c>
      <c r="AV313" s="23" t="s">
        <v>1655</v>
      </c>
      <c r="AW313" s="23" t="s">
        <v>2494</v>
      </c>
      <c r="AX313" s="23" t="s">
        <v>4583</v>
      </c>
      <c r="AY313" s="23" t="s">
        <v>4593</v>
      </c>
      <c r="AZ313" s="23"/>
      <c r="BA313" s="23" t="s">
        <v>54</v>
      </c>
      <c r="BB313" s="23" t="s">
        <v>4387</v>
      </c>
      <c r="BC313" s="23" t="s">
        <v>4388</v>
      </c>
      <c r="BD313" s="23" t="s">
        <v>279</v>
      </c>
      <c r="BE313" s="23" t="s">
        <v>1822</v>
      </c>
      <c r="BF313" s="23" t="s">
        <v>123</v>
      </c>
      <c r="BG313" s="23"/>
      <c r="BH313" s="23"/>
      <c r="BI313" s="23"/>
      <c r="BJ313" s="23"/>
      <c r="BK313" s="23"/>
      <c r="BL313" s="23"/>
      <c r="BM313" s="23"/>
      <c r="BN313" s="23"/>
      <c r="BO313" s="1"/>
      <c r="BP313" s="23" t="s">
        <v>5386</v>
      </c>
      <c r="BQ313" s="24" t="s">
        <v>7835</v>
      </c>
      <c r="BR313" s="13"/>
    </row>
    <row r="314" spans="1:70" ht="15" x14ac:dyDescent="0.25">
      <c r="A314" s="1" t="s">
        <v>7900</v>
      </c>
      <c r="B314" s="23" t="s">
        <v>6625</v>
      </c>
      <c r="C314" s="1"/>
      <c r="D314" s="2">
        <v>220629</v>
      </c>
      <c r="E314" s="4">
        <v>8762</v>
      </c>
      <c r="F314" s="4"/>
      <c r="G314" s="1" t="s">
        <v>6322</v>
      </c>
      <c r="H314" s="1" t="s">
        <v>6818</v>
      </c>
      <c r="I314" s="23">
        <v>87508</v>
      </c>
      <c r="J314" s="1" t="s">
        <v>7274</v>
      </c>
      <c r="K314" s="1" t="s">
        <v>7275</v>
      </c>
      <c r="L314" s="23" t="s">
        <v>4571</v>
      </c>
      <c r="M314" s="23" t="s">
        <v>40</v>
      </c>
      <c r="N314" s="23" t="s">
        <v>4572</v>
      </c>
      <c r="O314" s="1" t="s">
        <v>4571</v>
      </c>
      <c r="P314" s="1" t="s">
        <v>7793</v>
      </c>
      <c r="Q314" s="4">
        <v>901292472</v>
      </c>
      <c r="R314" s="23" t="s">
        <v>1294</v>
      </c>
      <c r="S314" s="23" t="s">
        <v>612</v>
      </c>
      <c r="T314" s="23" t="s">
        <v>613</v>
      </c>
      <c r="U314" s="23" t="s">
        <v>3689</v>
      </c>
      <c r="V314" s="23" t="s">
        <v>3690</v>
      </c>
      <c r="W314" s="23" t="s">
        <v>4579</v>
      </c>
      <c r="X314" s="23" t="s">
        <v>4580</v>
      </c>
      <c r="Y314" s="1" t="s">
        <v>4579</v>
      </c>
      <c r="Z314" s="1" t="s">
        <v>4580</v>
      </c>
      <c r="AA314" s="23" t="s">
        <v>4583</v>
      </c>
      <c r="AB314" s="23" t="s">
        <v>47</v>
      </c>
      <c r="AC314" s="23" t="s">
        <v>613</v>
      </c>
      <c r="AD314" s="23" t="s">
        <v>5958</v>
      </c>
      <c r="AE314" s="1" t="s">
        <v>47</v>
      </c>
      <c r="AF314" s="1" t="s">
        <v>613</v>
      </c>
      <c r="AG314" s="1">
        <v>5001602025</v>
      </c>
      <c r="AH314" s="1" t="s">
        <v>7801</v>
      </c>
      <c r="AI314" s="1">
        <v>2025</v>
      </c>
      <c r="AJ314" s="4">
        <v>1533505128</v>
      </c>
      <c r="AK314" s="4">
        <v>0</v>
      </c>
      <c r="AL314" s="51">
        <v>1533505128</v>
      </c>
      <c r="AM314" s="21">
        <v>408</v>
      </c>
      <c r="AN314" s="21">
        <v>271</v>
      </c>
      <c r="AO314" s="3">
        <v>45675</v>
      </c>
      <c r="AP314" s="3">
        <v>46020</v>
      </c>
      <c r="AQ314" s="1" t="s">
        <v>7834</v>
      </c>
      <c r="AR314" s="3">
        <v>45675</v>
      </c>
      <c r="AS314" s="23" t="s">
        <v>4592</v>
      </c>
      <c r="AT314" s="23" t="s">
        <v>2137</v>
      </c>
      <c r="AU314" s="23" t="s">
        <v>2059</v>
      </c>
      <c r="AV314" s="23" t="s">
        <v>1655</v>
      </c>
      <c r="AW314" s="23" t="s">
        <v>2494</v>
      </c>
      <c r="AX314" s="23" t="s">
        <v>4583</v>
      </c>
      <c r="AY314" s="23" t="s">
        <v>4593</v>
      </c>
      <c r="AZ314" s="23"/>
      <c r="BA314" s="23" t="s">
        <v>54</v>
      </c>
      <c r="BB314" s="23" t="s">
        <v>4387</v>
      </c>
      <c r="BC314" s="23" t="s">
        <v>4388</v>
      </c>
      <c r="BD314" s="23" t="s">
        <v>279</v>
      </c>
      <c r="BE314" s="23" t="s">
        <v>1822</v>
      </c>
      <c r="BF314" s="23" t="s">
        <v>123</v>
      </c>
      <c r="BG314" s="23"/>
      <c r="BH314" s="23"/>
      <c r="BI314" s="23"/>
      <c r="BJ314" s="23"/>
      <c r="BK314" s="23"/>
      <c r="BL314" s="23"/>
      <c r="BM314" s="23"/>
      <c r="BN314" s="23"/>
      <c r="BO314" s="1"/>
      <c r="BP314" s="23" t="s">
        <v>5386</v>
      </c>
      <c r="BQ314" s="24" t="s">
        <v>7835</v>
      </c>
      <c r="BR314" s="13"/>
    </row>
    <row r="315" spans="1:70" ht="15" x14ac:dyDescent="0.25">
      <c r="A315" s="1" t="s">
        <v>7900</v>
      </c>
      <c r="B315" s="23" t="s">
        <v>6626</v>
      </c>
      <c r="C315" s="1"/>
      <c r="D315" s="2">
        <v>220628</v>
      </c>
      <c r="E315" s="4">
        <v>8757</v>
      </c>
      <c r="F315" s="4"/>
      <c r="G315" s="1" t="s">
        <v>6322</v>
      </c>
      <c r="H315" s="1" t="s">
        <v>6818</v>
      </c>
      <c r="I315" s="23">
        <v>87509</v>
      </c>
      <c r="J315" s="1" t="s">
        <v>7276</v>
      </c>
      <c r="K315" s="1" t="s">
        <v>7277</v>
      </c>
      <c r="L315" s="23" t="s">
        <v>3935</v>
      </c>
      <c r="M315" s="23" t="s">
        <v>40</v>
      </c>
      <c r="N315" s="23" t="s">
        <v>3954</v>
      </c>
      <c r="O315" s="1" t="s">
        <v>3935</v>
      </c>
      <c r="P315" s="1" t="s">
        <v>7793</v>
      </c>
      <c r="Q315" s="4">
        <v>811001810</v>
      </c>
      <c r="R315" s="23" t="s">
        <v>1300</v>
      </c>
      <c r="S315" s="23" t="s">
        <v>612</v>
      </c>
      <c r="T315" s="23" t="s">
        <v>613</v>
      </c>
      <c r="U315" s="23" t="s">
        <v>3700</v>
      </c>
      <c r="V315" s="23" t="s">
        <v>3701</v>
      </c>
      <c r="W315" s="23" t="s">
        <v>4026</v>
      </c>
      <c r="X315" s="23" t="s">
        <v>4027</v>
      </c>
      <c r="Y315" s="1" t="s">
        <v>4026</v>
      </c>
      <c r="Z315" s="1" t="s">
        <v>4027</v>
      </c>
      <c r="AA315" s="23" t="s">
        <v>5243</v>
      </c>
      <c r="AB315" s="23" t="s">
        <v>47</v>
      </c>
      <c r="AC315" s="23" t="s">
        <v>613</v>
      </c>
      <c r="AD315" s="23" t="s">
        <v>5959</v>
      </c>
      <c r="AE315" s="1" t="s">
        <v>47</v>
      </c>
      <c r="AF315" s="1" t="s">
        <v>613</v>
      </c>
      <c r="AG315" s="1">
        <v>5001532025</v>
      </c>
      <c r="AH315" s="1" t="s">
        <v>7801</v>
      </c>
      <c r="AI315" s="1">
        <v>2025</v>
      </c>
      <c r="AJ315" s="4">
        <v>89916000</v>
      </c>
      <c r="AK315" s="4">
        <v>0</v>
      </c>
      <c r="AL315" s="51">
        <v>89916000</v>
      </c>
      <c r="AM315" s="21">
        <v>320</v>
      </c>
      <c r="AN315" s="21">
        <v>263</v>
      </c>
      <c r="AO315" s="3">
        <v>45675</v>
      </c>
      <c r="AP315" s="3">
        <v>46020</v>
      </c>
      <c r="AQ315" s="1" t="s">
        <v>7834</v>
      </c>
      <c r="AR315" s="3">
        <v>45675</v>
      </c>
      <c r="AS315" s="23" t="s">
        <v>4250</v>
      </c>
      <c r="AT315" s="23" t="s">
        <v>3047</v>
      </c>
      <c r="AU315" s="23" t="s">
        <v>1280</v>
      </c>
      <c r="AV315" s="23" t="s">
        <v>422</v>
      </c>
      <c r="AW315" s="23" t="s">
        <v>130</v>
      </c>
      <c r="AX315" s="23" t="s">
        <v>4251</v>
      </c>
      <c r="AY315" s="23" t="s">
        <v>4252</v>
      </c>
      <c r="AZ315" s="23"/>
      <c r="BA315" s="23" t="s">
        <v>54</v>
      </c>
      <c r="BB315" s="23" t="s">
        <v>4386</v>
      </c>
      <c r="BC315" s="23" t="s">
        <v>810</v>
      </c>
      <c r="BD315" s="23" t="s">
        <v>1346</v>
      </c>
      <c r="BE315" s="23" t="s">
        <v>1821</v>
      </c>
      <c r="BF315" s="23" t="s">
        <v>480</v>
      </c>
      <c r="BG315" s="23" t="s">
        <v>54</v>
      </c>
      <c r="BH315" s="23" t="s">
        <v>4293</v>
      </c>
      <c r="BI315" s="23" t="s">
        <v>604</v>
      </c>
      <c r="BJ315" s="23" t="s">
        <v>257</v>
      </c>
      <c r="BK315" s="23" t="s">
        <v>158</v>
      </c>
      <c r="BL315" s="23" t="s">
        <v>849</v>
      </c>
      <c r="BM315" s="23" t="s">
        <v>4294</v>
      </c>
      <c r="BN315" s="23" t="s">
        <v>4295</v>
      </c>
      <c r="BO315" s="1"/>
      <c r="BP315" s="23" t="s">
        <v>4560</v>
      </c>
      <c r="BQ315" s="24" t="s">
        <v>7835</v>
      </c>
      <c r="BR315" s="13"/>
    </row>
    <row r="316" spans="1:70" ht="15" x14ac:dyDescent="0.25">
      <c r="A316" s="1" t="s">
        <v>7900</v>
      </c>
      <c r="B316" s="23" t="s">
        <v>6627</v>
      </c>
      <c r="C316" s="1"/>
      <c r="D316" s="2">
        <v>220640</v>
      </c>
      <c r="E316" s="4">
        <v>8782</v>
      </c>
      <c r="F316" s="4"/>
      <c r="G316" s="1" t="s">
        <v>6322</v>
      </c>
      <c r="H316" s="1" t="s">
        <v>6818</v>
      </c>
      <c r="I316" s="23">
        <v>87510</v>
      </c>
      <c r="J316" s="1" t="s">
        <v>7278</v>
      </c>
      <c r="K316" s="1" t="s">
        <v>7279</v>
      </c>
      <c r="L316" s="23" t="s">
        <v>3935</v>
      </c>
      <c r="M316" s="23" t="s">
        <v>40</v>
      </c>
      <c r="N316" s="23" t="s">
        <v>3954</v>
      </c>
      <c r="O316" s="1" t="s">
        <v>3935</v>
      </c>
      <c r="P316" s="1" t="s">
        <v>7793</v>
      </c>
      <c r="Q316" s="4">
        <v>811001810</v>
      </c>
      <c r="R316" s="23" t="s">
        <v>1300</v>
      </c>
      <c r="S316" s="23" t="s">
        <v>612</v>
      </c>
      <c r="T316" s="23" t="s">
        <v>613</v>
      </c>
      <c r="U316" s="23" t="s">
        <v>3700</v>
      </c>
      <c r="V316" s="23" t="s">
        <v>3701</v>
      </c>
      <c r="W316" s="23" t="s">
        <v>4026</v>
      </c>
      <c r="X316" s="23" t="s">
        <v>4027</v>
      </c>
      <c r="Y316" s="1" t="s">
        <v>4026</v>
      </c>
      <c r="Z316" s="1" t="s">
        <v>4027</v>
      </c>
      <c r="AA316" s="23" t="s">
        <v>5243</v>
      </c>
      <c r="AB316" s="23" t="s">
        <v>47</v>
      </c>
      <c r="AC316" s="23" t="s">
        <v>613</v>
      </c>
      <c r="AD316" s="23" t="s">
        <v>5960</v>
      </c>
      <c r="AE316" s="1" t="s">
        <v>47</v>
      </c>
      <c r="AF316" s="1" t="s">
        <v>613</v>
      </c>
      <c r="AG316" s="1">
        <v>5001512025</v>
      </c>
      <c r="AH316" s="1" t="s">
        <v>7801</v>
      </c>
      <c r="AI316" s="1">
        <v>2025</v>
      </c>
      <c r="AJ316" s="4">
        <v>1051144156</v>
      </c>
      <c r="AK316" s="4">
        <v>0</v>
      </c>
      <c r="AL316" s="51">
        <v>1051144156</v>
      </c>
      <c r="AM316" s="21">
        <v>266</v>
      </c>
      <c r="AN316" s="21">
        <v>178</v>
      </c>
      <c r="AO316" s="3">
        <v>45675</v>
      </c>
      <c r="AP316" s="3">
        <v>46020</v>
      </c>
      <c r="AQ316" s="1" t="s">
        <v>7834</v>
      </c>
      <c r="AR316" s="3">
        <v>45675</v>
      </c>
      <c r="AS316" s="23" t="s">
        <v>4250</v>
      </c>
      <c r="AT316" s="23" t="s">
        <v>3047</v>
      </c>
      <c r="AU316" s="23" t="s">
        <v>1280</v>
      </c>
      <c r="AV316" s="23" t="s">
        <v>422</v>
      </c>
      <c r="AW316" s="23" t="s">
        <v>130</v>
      </c>
      <c r="AX316" s="23" t="s">
        <v>4251</v>
      </c>
      <c r="AY316" s="23" t="s">
        <v>4252</v>
      </c>
      <c r="AZ316" s="23"/>
      <c r="BA316" s="23" t="s">
        <v>54</v>
      </c>
      <c r="BB316" s="23" t="s">
        <v>4386</v>
      </c>
      <c r="BC316" s="23" t="s">
        <v>810</v>
      </c>
      <c r="BD316" s="23" t="s">
        <v>1346</v>
      </c>
      <c r="BE316" s="23" t="s">
        <v>1821</v>
      </c>
      <c r="BF316" s="23" t="s">
        <v>480</v>
      </c>
      <c r="BG316" s="23" t="s">
        <v>54</v>
      </c>
      <c r="BH316" s="23" t="s">
        <v>4293</v>
      </c>
      <c r="BI316" s="23" t="s">
        <v>604</v>
      </c>
      <c r="BJ316" s="23" t="s">
        <v>257</v>
      </c>
      <c r="BK316" s="23" t="s">
        <v>158</v>
      </c>
      <c r="BL316" s="23" t="s">
        <v>849</v>
      </c>
      <c r="BM316" s="23" t="s">
        <v>4294</v>
      </c>
      <c r="BN316" s="23" t="s">
        <v>4295</v>
      </c>
      <c r="BO316" s="1"/>
      <c r="BP316" s="23" t="s">
        <v>4560</v>
      </c>
      <c r="BQ316" s="24" t="s">
        <v>7835</v>
      </c>
      <c r="BR316" s="13"/>
    </row>
    <row r="317" spans="1:70" ht="15" x14ac:dyDescent="0.25">
      <c r="A317" s="1" t="s">
        <v>7900</v>
      </c>
      <c r="B317" s="23" t="s">
        <v>6628</v>
      </c>
      <c r="C317" s="1"/>
      <c r="D317" s="2">
        <v>219285</v>
      </c>
      <c r="E317" s="4">
        <v>1637</v>
      </c>
      <c r="F317" s="4"/>
      <c r="G317" s="1" t="s">
        <v>6322</v>
      </c>
      <c r="H317" s="1" t="s">
        <v>6819</v>
      </c>
      <c r="I317" s="23">
        <v>87511</v>
      </c>
      <c r="J317" s="1" t="s">
        <v>7280</v>
      </c>
      <c r="K317" s="1" t="s">
        <v>7281</v>
      </c>
      <c r="L317" s="23" t="s">
        <v>1596</v>
      </c>
      <c r="M317" s="23" t="s">
        <v>40</v>
      </c>
      <c r="N317" s="23" t="s">
        <v>1597</v>
      </c>
      <c r="O317" s="1" t="s">
        <v>1596</v>
      </c>
      <c r="P317" s="1" t="s">
        <v>7793</v>
      </c>
      <c r="Q317" s="4">
        <v>800131011</v>
      </c>
      <c r="R317" s="23" t="s">
        <v>42</v>
      </c>
      <c r="S317" s="23" t="s">
        <v>1583</v>
      </c>
      <c r="T317" s="23" t="s">
        <v>1584</v>
      </c>
      <c r="U317" s="23" t="s">
        <v>1598</v>
      </c>
      <c r="V317" s="23" t="s">
        <v>1599</v>
      </c>
      <c r="W317" s="23" t="s">
        <v>5698</v>
      </c>
      <c r="X317" s="23" t="s">
        <v>1600</v>
      </c>
      <c r="Y317" s="1" t="s">
        <v>5698</v>
      </c>
      <c r="Z317" s="1" t="s">
        <v>1600</v>
      </c>
      <c r="AA317" s="23" t="s">
        <v>1601</v>
      </c>
      <c r="AB317" s="23" t="s">
        <v>47</v>
      </c>
      <c r="AC317" s="23" t="s">
        <v>1584</v>
      </c>
      <c r="AD317" s="23" t="s">
        <v>5961</v>
      </c>
      <c r="AE317" s="1" t="s">
        <v>47</v>
      </c>
      <c r="AF317" s="1" t="s">
        <v>1584</v>
      </c>
      <c r="AG317" s="1">
        <v>15007792024</v>
      </c>
      <c r="AH317" s="1" t="s">
        <v>7821</v>
      </c>
      <c r="AI317" s="1">
        <v>2024</v>
      </c>
      <c r="AJ317" s="4">
        <v>15163001</v>
      </c>
      <c r="AK317" s="4">
        <v>0</v>
      </c>
      <c r="AL317" s="51">
        <v>15163001</v>
      </c>
      <c r="AM317" s="21">
        <v>450</v>
      </c>
      <c r="AN317" s="21">
        <v>484</v>
      </c>
      <c r="AO317" s="3">
        <v>45650</v>
      </c>
      <c r="AP317" s="3">
        <v>46203</v>
      </c>
      <c r="AQ317" s="1" t="s">
        <v>7834</v>
      </c>
      <c r="AR317" s="3">
        <v>45650</v>
      </c>
      <c r="AS317" s="23" t="s">
        <v>6259</v>
      </c>
      <c r="AT317" s="23" t="s">
        <v>380</v>
      </c>
      <c r="AU317" s="23" t="s">
        <v>6260</v>
      </c>
      <c r="AV317" s="23" t="s">
        <v>1607</v>
      </c>
      <c r="AW317" s="23" t="s">
        <v>370</v>
      </c>
      <c r="AX317" s="23" t="s">
        <v>6261</v>
      </c>
      <c r="AY317" s="23" t="s">
        <v>6262</v>
      </c>
      <c r="AZ317" s="23"/>
      <c r="BA317" s="23" t="s">
        <v>54</v>
      </c>
      <c r="BB317" s="23" t="s">
        <v>4355</v>
      </c>
      <c r="BC317" s="23" t="s">
        <v>1602</v>
      </c>
      <c r="BD317" s="23" t="s">
        <v>189</v>
      </c>
      <c r="BE317" s="23" t="s">
        <v>1603</v>
      </c>
      <c r="BF317" s="23" t="s">
        <v>1604</v>
      </c>
      <c r="BG317" s="23" t="s">
        <v>54</v>
      </c>
      <c r="BH317" s="23" t="s">
        <v>1605</v>
      </c>
      <c r="BI317" s="23" t="s">
        <v>1606</v>
      </c>
      <c r="BJ317" s="23" t="s">
        <v>48</v>
      </c>
      <c r="BK317" s="23" t="s">
        <v>1607</v>
      </c>
      <c r="BL317" s="23" t="s">
        <v>1608</v>
      </c>
      <c r="BM317" s="23" t="s">
        <v>1609</v>
      </c>
      <c r="BN317" s="23" t="s">
        <v>1610</v>
      </c>
      <c r="BO317" s="1"/>
      <c r="BP317" s="23" t="s">
        <v>4680</v>
      </c>
      <c r="BQ317" s="24" t="s">
        <v>7835</v>
      </c>
      <c r="BR317" s="13"/>
    </row>
    <row r="318" spans="1:70" ht="15" x14ac:dyDescent="0.25">
      <c r="A318" s="1" t="s">
        <v>7900</v>
      </c>
      <c r="B318" s="23" t="s">
        <v>6629</v>
      </c>
      <c r="C318" s="1"/>
      <c r="D318" s="2">
        <v>220642</v>
      </c>
      <c r="E318" s="4">
        <v>8795</v>
      </c>
      <c r="F318" s="4"/>
      <c r="G318" s="1" t="s">
        <v>6322</v>
      </c>
      <c r="H318" s="1" t="s">
        <v>6818</v>
      </c>
      <c r="I318" s="23">
        <v>87512</v>
      </c>
      <c r="J318" s="1" t="s">
        <v>7282</v>
      </c>
      <c r="K318" s="1" t="s">
        <v>7283</v>
      </c>
      <c r="L318" s="23" t="s">
        <v>3935</v>
      </c>
      <c r="M318" s="23" t="s">
        <v>40</v>
      </c>
      <c r="N318" s="23" t="s">
        <v>3954</v>
      </c>
      <c r="O318" s="1" t="s">
        <v>3935</v>
      </c>
      <c r="P318" s="1" t="s">
        <v>7793</v>
      </c>
      <c r="Q318" s="4">
        <v>811001810</v>
      </c>
      <c r="R318" s="23" t="s">
        <v>1300</v>
      </c>
      <c r="S318" s="23" t="s">
        <v>612</v>
      </c>
      <c r="T318" s="23" t="s">
        <v>613</v>
      </c>
      <c r="U318" s="23" t="s">
        <v>3700</v>
      </c>
      <c r="V318" s="23" t="s">
        <v>3701</v>
      </c>
      <c r="W318" s="23" t="s">
        <v>4026</v>
      </c>
      <c r="X318" s="23" t="s">
        <v>4027</v>
      </c>
      <c r="Y318" s="1" t="s">
        <v>4026</v>
      </c>
      <c r="Z318" s="1" t="s">
        <v>4027</v>
      </c>
      <c r="AA318" s="23" t="s">
        <v>5243</v>
      </c>
      <c r="AB318" s="23" t="s">
        <v>47</v>
      </c>
      <c r="AC318" s="23" t="s">
        <v>613</v>
      </c>
      <c r="AD318" s="23" t="s">
        <v>5962</v>
      </c>
      <c r="AE318" s="1" t="s">
        <v>47</v>
      </c>
      <c r="AF318" s="1" t="s">
        <v>613</v>
      </c>
      <c r="AG318" s="1">
        <v>5001522025</v>
      </c>
      <c r="AH318" s="1" t="s">
        <v>7801</v>
      </c>
      <c r="AI318" s="1">
        <v>2025</v>
      </c>
      <c r="AJ318" s="4">
        <v>123408420</v>
      </c>
      <c r="AK318" s="4">
        <v>0</v>
      </c>
      <c r="AL318" s="51">
        <v>123408420</v>
      </c>
      <c r="AM318" s="21">
        <v>283</v>
      </c>
      <c r="AN318" s="21">
        <v>228</v>
      </c>
      <c r="AO318" s="3">
        <v>45675</v>
      </c>
      <c r="AP318" s="3">
        <v>46020</v>
      </c>
      <c r="AQ318" s="1" t="s">
        <v>7834</v>
      </c>
      <c r="AR318" s="3">
        <v>45675</v>
      </c>
      <c r="AS318" s="23" t="s">
        <v>4250</v>
      </c>
      <c r="AT318" s="23" t="s">
        <v>3047</v>
      </c>
      <c r="AU318" s="23" t="s">
        <v>1280</v>
      </c>
      <c r="AV318" s="23" t="s">
        <v>422</v>
      </c>
      <c r="AW318" s="23" t="s">
        <v>130</v>
      </c>
      <c r="AX318" s="23" t="s">
        <v>4251</v>
      </c>
      <c r="AY318" s="23" t="s">
        <v>4252</v>
      </c>
      <c r="AZ318" s="23"/>
      <c r="BA318" s="23" t="s">
        <v>54</v>
      </c>
      <c r="BB318" s="23" t="s">
        <v>4386</v>
      </c>
      <c r="BC318" s="23" t="s">
        <v>810</v>
      </c>
      <c r="BD318" s="23" t="s">
        <v>1346</v>
      </c>
      <c r="BE318" s="23" t="s">
        <v>1821</v>
      </c>
      <c r="BF318" s="23" t="s">
        <v>480</v>
      </c>
      <c r="BG318" s="23" t="s">
        <v>54</v>
      </c>
      <c r="BH318" s="23" t="s">
        <v>4293</v>
      </c>
      <c r="BI318" s="23" t="s">
        <v>604</v>
      </c>
      <c r="BJ318" s="23" t="s">
        <v>257</v>
      </c>
      <c r="BK318" s="23" t="s">
        <v>158</v>
      </c>
      <c r="BL318" s="23" t="s">
        <v>849</v>
      </c>
      <c r="BM318" s="23" t="s">
        <v>4294</v>
      </c>
      <c r="BN318" s="23" t="s">
        <v>4295</v>
      </c>
      <c r="BO318" s="1"/>
      <c r="BP318" s="23" t="s">
        <v>4560</v>
      </c>
      <c r="BQ318" s="24" t="s">
        <v>7835</v>
      </c>
      <c r="BR318" s="13"/>
    </row>
    <row r="319" spans="1:70" ht="15" x14ac:dyDescent="0.25">
      <c r="A319" s="1" t="s">
        <v>7900</v>
      </c>
      <c r="B319" s="23" t="s">
        <v>6630</v>
      </c>
      <c r="C319" s="1"/>
      <c r="D319" s="2">
        <v>220639</v>
      </c>
      <c r="E319" s="4">
        <v>8771</v>
      </c>
      <c r="F319" s="4"/>
      <c r="G319" s="1" t="s">
        <v>6322</v>
      </c>
      <c r="H319" s="1" t="s">
        <v>6818</v>
      </c>
      <c r="I319" s="23">
        <v>87513</v>
      </c>
      <c r="J319" s="1" t="s">
        <v>7284</v>
      </c>
      <c r="K319" s="1" t="s">
        <v>7285</v>
      </c>
      <c r="L319" s="23" t="s">
        <v>5649</v>
      </c>
      <c r="M319" s="23" t="s">
        <v>40</v>
      </c>
      <c r="N319" s="23" t="s">
        <v>5650</v>
      </c>
      <c r="O319" s="1" t="s">
        <v>5649</v>
      </c>
      <c r="P319" s="1" t="s">
        <v>7793</v>
      </c>
      <c r="Q319" s="4">
        <v>901215618</v>
      </c>
      <c r="R319" s="23" t="s">
        <v>1294</v>
      </c>
      <c r="S319" s="23" t="s">
        <v>612</v>
      </c>
      <c r="T319" s="23" t="s">
        <v>613</v>
      </c>
      <c r="U319" s="23" t="s">
        <v>3689</v>
      </c>
      <c r="V319" s="23" t="s">
        <v>3690</v>
      </c>
      <c r="W319" s="23" t="s">
        <v>5699</v>
      </c>
      <c r="X319" s="23" t="s">
        <v>5700</v>
      </c>
      <c r="Y319" s="1" t="s">
        <v>5699</v>
      </c>
      <c r="Z319" s="1" t="s">
        <v>5700</v>
      </c>
      <c r="AA319" s="23" t="s">
        <v>5963</v>
      </c>
      <c r="AB319" s="23" t="s">
        <v>47</v>
      </c>
      <c r="AC319" s="23" t="s">
        <v>613</v>
      </c>
      <c r="AD319" s="23" t="s">
        <v>5964</v>
      </c>
      <c r="AE319" s="1" t="s">
        <v>47</v>
      </c>
      <c r="AF319" s="1" t="s">
        <v>613</v>
      </c>
      <c r="AG319" s="1">
        <v>5001562025</v>
      </c>
      <c r="AH319" s="1" t="s">
        <v>7801</v>
      </c>
      <c r="AI319" s="1">
        <v>2025</v>
      </c>
      <c r="AJ319" s="4">
        <v>102552000</v>
      </c>
      <c r="AK319" s="4">
        <v>0</v>
      </c>
      <c r="AL319" s="51">
        <v>102552000</v>
      </c>
      <c r="AM319" s="21">
        <v>117</v>
      </c>
      <c r="AN319" s="21">
        <v>75</v>
      </c>
      <c r="AO319" s="3">
        <v>45675</v>
      </c>
      <c r="AP319" s="3">
        <v>46020</v>
      </c>
      <c r="AQ319" s="1" t="s">
        <v>7834</v>
      </c>
      <c r="AR319" s="3">
        <v>45675</v>
      </c>
      <c r="AS319" s="23" t="s">
        <v>6263</v>
      </c>
      <c r="AT319" s="23" t="s">
        <v>2011</v>
      </c>
      <c r="AU319" s="23" t="s">
        <v>2639</v>
      </c>
      <c r="AV319" s="23" t="s">
        <v>650</v>
      </c>
      <c r="AW319" s="23" t="s">
        <v>2746</v>
      </c>
      <c r="AX319" s="23" t="s">
        <v>5963</v>
      </c>
      <c r="AY319" s="23" t="s">
        <v>6264</v>
      </c>
      <c r="AZ319" s="23"/>
      <c r="BA319" s="23" t="s">
        <v>54</v>
      </c>
      <c r="BB319" s="23" t="s">
        <v>5367</v>
      </c>
      <c r="BC319" s="23" t="s">
        <v>1278</v>
      </c>
      <c r="BD319" s="23" t="s">
        <v>48</v>
      </c>
      <c r="BE319" s="23" t="s">
        <v>3673</v>
      </c>
      <c r="BF319" s="23" t="s">
        <v>3114</v>
      </c>
      <c r="BG319" s="23"/>
      <c r="BH319" s="23"/>
      <c r="BI319" s="23"/>
      <c r="BJ319" s="23"/>
      <c r="BK319" s="23"/>
      <c r="BL319" s="23"/>
      <c r="BM319" s="23"/>
      <c r="BN319" s="23"/>
      <c r="BO319" s="1"/>
      <c r="BP319" s="23" t="s">
        <v>5031</v>
      </c>
      <c r="BQ319" s="24" t="s">
        <v>7835</v>
      </c>
      <c r="BR319" s="13"/>
    </row>
    <row r="320" spans="1:70" ht="15" x14ac:dyDescent="0.25">
      <c r="A320" s="1" t="s">
        <v>7900</v>
      </c>
      <c r="B320" s="23" t="s">
        <v>6631</v>
      </c>
      <c r="C320" s="1"/>
      <c r="D320" s="2">
        <v>219383</v>
      </c>
      <c r="E320" s="4">
        <v>10421</v>
      </c>
      <c r="F320" s="4"/>
      <c r="G320" s="1" t="s">
        <v>6322</v>
      </c>
      <c r="H320" s="1" t="s">
        <v>6819</v>
      </c>
      <c r="I320" s="23">
        <v>87514</v>
      </c>
      <c r="J320" s="1" t="s">
        <v>7286</v>
      </c>
      <c r="K320" s="1" t="s">
        <v>7287</v>
      </c>
      <c r="L320" s="23" t="s">
        <v>4718</v>
      </c>
      <c r="M320" s="23" t="s">
        <v>40</v>
      </c>
      <c r="N320" s="23" t="s">
        <v>4773</v>
      </c>
      <c r="O320" s="1" t="s">
        <v>4718</v>
      </c>
      <c r="P320" s="1" t="s">
        <v>7793</v>
      </c>
      <c r="Q320" s="4">
        <v>804000073</v>
      </c>
      <c r="R320" s="23" t="s">
        <v>42</v>
      </c>
      <c r="S320" s="23" t="s">
        <v>2584</v>
      </c>
      <c r="T320" s="23" t="s">
        <v>2585</v>
      </c>
      <c r="U320" s="23" t="s">
        <v>3607</v>
      </c>
      <c r="V320" s="23" t="s">
        <v>2034</v>
      </c>
      <c r="W320" s="23" t="s">
        <v>3608</v>
      </c>
      <c r="X320" s="23" t="s">
        <v>3582</v>
      </c>
      <c r="Y320" s="1" t="s">
        <v>3608</v>
      </c>
      <c r="Z320" s="1" t="s">
        <v>3582</v>
      </c>
      <c r="AA320" s="23" t="s">
        <v>3609</v>
      </c>
      <c r="AB320" s="23" t="s">
        <v>47</v>
      </c>
      <c r="AC320" s="23" t="s">
        <v>2585</v>
      </c>
      <c r="AD320" s="23" t="s">
        <v>5965</v>
      </c>
      <c r="AE320" s="1" t="s">
        <v>47</v>
      </c>
      <c r="AF320" s="1" t="s">
        <v>2585</v>
      </c>
      <c r="AG320" s="1">
        <v>68009272024</v>
      </c>
      <c r="AH320" s="1" t="s">
        <v>7822</v>
      </c>
      <c r="AI320" s="1">
        <v>2024</v>
      </c>
      <c r="AJ320" s="4">
        <v>1281023978</v>
      </c>
      <c r="AK320" s="4">
        <v>0</v>
      </c>
      <c r="AL320" s="51">
        <v>1281023978</v>
      </c>
      <c r="AM320" s="21">
        <v>233</v>
      </c>
      <c r="AN320" s="21">
        <v>137</v>
      </c>
      <c r="AO320" s="3">
        <v>45657</v>
      </c>
      <c r="AP320" s="3">
        <v>46203</v>
      </c>
      <c r="AQ320" s="1" t="s">
        <v>7834</v>
      </c>
      <c r="AR320" s="3">
        <v>45657</v>
      </c>
      <c r="AS320" s="23" t="s">
        <v>3610</v>
      </c>
      <c r="AT320" s="23" t="s">
        <v>484</v>
      </c>
      <c r="AU320" s="23" t="s">
        <v>140</v>
      </c>
      <c r="AV320" s="23" t="s">
        <v>729</v>
      </c>
      <c r="AW320" s="23" t="s">
        <v>137</v>
      </c>
      <c r="AX320" s="23" t="s">
        <v>3609</v>
      </c>
      <c r="AY320" s="23" t="s">
        <v>3611</v>
      </c>
      <c r="AZ320" s="23" t="s">
        <v>3612</v>
      </c>
      <c r="BA320" s="23" t="s">
        <v>54</v>
      </c>
      <c r="BB320" s="23" t="s">
        <v>4380</v>
      </c>
      <c r="BC320" s="23" t="s">
        <v>1249</v>
      </c>
      <c r="BD320" s="23" t="s">
        <v>48</v>
      </c>
      <c r="BE320" s="23" t="s">
        <v>123</v>
      </c>
      <c r="BF320" s="23" t="s">
        <v>180</v>
      </c>
      <c r="BG320" s="23" t="s">
        <v>54</v>
      </c>
      <c r="BH320" s="23" t="s">
        <v>3610</v>
      </c>
      <c r="BI320" s="23" t="s">
        <v>48</v>
      </c>
      <c r="BJ320" s="23" t="s">
        <v>48</v>
      </c>
      <c r="BK320" s="23" t="s">
        <v>48</v>
      </c>
      <c r="BL320" s="23" t="s">
        <v>48</v>
      </c>
      <c r="BM320" s="23" t="s">
        <v>48</v>
      </c>
      <c r="BN320" s="23" t="s">
        <v>48</v>
      </c>
      <c r="BO320" s="1"/>
      <c r="BP320" s="23" t="s">
        <v>5390</v>
      </c>
      <c r="BQ320" s="24" t="s">
        <v>7835</v>
      </c>
      <c r="BR320" s="13"/>
    </row>
    <row r="321" spans="1:70" ht="15" x14ac:dyDescent="0.25">
      <c r="A321" s="1" t="s">
        <v>7900</v>
      </c>
      <c r="B321" s="23" t="s">
        <v>6632</v>
      </c>
      <c r="C321" s="1"/>
      <c r="D321" s="2">
        <v>219385</v>
      </c>
      <c r="E321" s="4">
        <v>10427</v>
      </c>
      <c r="F321" s="4"/>
      <c r="G321" s="1" t="s">
        <v>6322</v>
      </c>
      <c r="H321" s="1" t="s">
        <v>6814</v>
      </c>
      <c r="I321" s="23">
        <v>87515</v>
      </c>
      <c r="J321" s="1" t="s">
        <v>7288</v>
      </c>
      <c r="K321" s="1" t="s">
        <v>7735</v>
      </c>
      <c r="L321" s="23" t="s">
        <v>4720</v>
      </c>
      <c r="M321" s="23" t="s">
        <v>40</v>
      </c>
      <c r="N321" s="23" t="s">
        <v>4775</v>
      </c>
      <c r="O321" s="1" t="s">
        <v>4720</v>
      </c>
      <c r="P321" s="1" t="s">
        <v>7793</v>
      </c>
      <c r="Q321" s="4">
        <v>804000674</v>
      </c>
      <c r="R321" s="23" t="s">
        <v>42</v>
      </c>
      <c r="S321" s="23" t="s">
        <v>2584</v>
      </c>
      <c r="T321" s="23" t="s">
        <v>2585</v>
      </c>
      <c r="U321" s="23" t="s">
        <v>3592</v>
      </c>
      <c r="V321" s="23" t="s">
        <v>3593</v>
      </c>
      <c r="W321" s="23" t="s">
        <v>4836</v>
      </c>
      <c r="X321" s="23" t="s">
        <v>3594</v>
      </c>
      <c r="Y321" s="1" t="s">
        <v>4836</v>
      </c>
      <c r="Z321" s="1" t="s">
        <v>3594</v>
      </c>
      <c r="AA321" s="23" t="s">
        <v>3595</v>
      </c>
      <c r="AB321" s="23" t="s">
        <v>47</v>
      </c>
      <c r="AC321" s="23" t="s">
        <v>2585</v>
      </c>
      <c r="AD321" s="23" t="s">
        <v>5966</v>
      </c>
      <c r="AE321" s="1" t="s">
        <v>47</v>
      </c>
      <c r="AF321" s="1" t="s">
        <v>2585</v>
      </c>
      <c r="AG321" s="1" t="s">
        <v>5966</v>
      </c>
      <c r="AH321" s="1" t="s">
        <v>7813</v>
      </c>
      <c r="AI321" s="1">
        <v>2024</v>
      </c>
      <c r="AJ321" s="4">
        <v>18788659</v>
      </c>
      <c r="AK321" s="4">
        <v>0</v>
      </c>
      <c r="AL321" s="51">
        <v>680149249</v>
      </c>
      <c r="AM321" s="21">
        <v>117</v>
      </c>
      <c r="AN321" s="21">
        <v>75</v>
      </c>
      <c r="AO321" s="3">
        <v>45654</v>
      </c>
      <c r="AP321" s="3">
        <v>46203</v>
      </c>
      <c r="AQ321" s="1" t="s">
        <v>7834</v>
      </c>
      <c r="AR321" s="3">
        <v>45654</v>
      </c>
      <c r="AS321" s="23" t="s">
        <v>4964</v>
      </c>
      <c r="AT321" s="23" t="s">
        <v>164</v>
      </c>
      <c r="AU321" s="23" t="s">
        <v>4965</v>
      </c>
      <c r="AV321" s="23" t="s">
        <v>861</v>
      </c>
      <c r="AW321" s="23" t="s">
        <v>2532</v>
      </c>
      <c r="AX321" s="23" t="s">
        <v>4966</v>
      </c>
      <c r="AY321" s="23" t="s">
        <v>4967</v>
      </c>
      <c r="AZ321" s="23" t="s">
        <v>4967</v>
      </c>
      <c r="BA321" s="23" t="s">
        <v>54</v>
      </c>
      <c r="BB321" s="23" t="s">
        <v>4380</v>
      </c>
      <c r="BC321" s="23" t="s">
        <v>1249</v>
      </c>
      <c r="BD321" s="23" t="s">
        <v>48</v>
      </c>
      <c r="BE321" s="23" t="s">
        <v>123</v>
      </c>
      <c r="BF321" s="23" t="s">
        <v>180</v>
      </c>
      <c r="BG321" s="23" t="s">
        <v>54</v>
      </c>
      <c r="BH321" s="23" t="s">
        <v>3598</v>
      </c>
      <c r="BI321" s="23" t="s">
        <v>381</v>
      </c>
      <c r="BJ321" s="23" t="s">
        <v>48</v>
      </c>
      <c r="BK321" s="23" t="s">
        <v>221</v>
      </c>
      <c r="BL321" s="23" t="s">
        <v>221</v>
      </c>
      <c r="BM321" s="23" t="s">
        <v>3597</v>
      </c>
      <c r="BN321" s="23" t="s">
        <v>3596</v>
      </c>
      <c r="BO321" s="1"/>
      <c r="BP321" s="23" t="s">
        <v>5390</v>
      </c>
      <c r="BQ321" s="24" t="s">
        <v>7836</v>
      </c>
      <c r="BR321" s="13"/>
    </row>
    <row r="322" spans="1:70" ht="15" x14ac:dyDescent="0.25">
      <c r="A322" s="1" t="s">
        <v>7900</v>
      </c>
      <c r="B322" s="23" t="s">
        <v>6633</v>
      </c>
      <c r="C322" s="1"/>
      <c r="D322" s="2">
        <v>220660</v>
      </c>
      <c r="E322" s="4">
        <v>8830</v>
      </c>
      <c r="F322" s="4"/>
      <c r="G322" s="1" t="s">
        <v>6322</v>
      </c>
      <c r="H322" s="1" t="s">
        <v>6818</v>
      </c>
      <c r="I322" s="23">
        <v>87516</v>
      </c>
      <c r="J322" s="1" t="s">
        <v>7289</v>
      </c>
      <c r="K322" s="1" t="s">
        <v>7290</v>
      </c>
      <c r="L322" s="23" t="s">
        <v>5649</v>
      </c>
      <c r="M322" s="23" t="s">
        <v>40</v>
      </c>
      <c r="N322" s="23" t="s">
        <v>5650</v>
      </c>
      <c r="O322" s="1" t="s">
        <v>5649</v>
      </c>
      <c r="P322" s="1" t="s">
        <v>7793</v>
      </c>
      <c r="Q322" s="4">
        <v>901215618</v>
      </c>
      <c r="R322" s="23" t="s">
        <v>1294</v>
      </c>
      <c r="S322" s="23" t="s">
        <v>612</v>
      </c>
      <c r="T322" s="23" t="s">
        <v>613</v>
      </c>
      <c r="U322" s="23" t="s">
        <v>3689</v>
      </c>
      <c r="V322" s="23" t="s">
        <v>3690</v>
      </c>
      <c r="W322" s="23" t="s">
        <v>5699</v>
      </c>
      <c r="X322" s="23" t="s">
        <v>5700</v>
      </c>
      <c r="Y322" s="1" t="s">
        <v>5699</v>
      </c>
      <c r="Z322" s="1" t="s">
        <v>5700</v>
      </c>
      <c r="AA322" s="23" t="s">
        <v>5963</v>
      </c>
      <c r="AB322" s="23" t="s">
        <v>47</v>
      </c>
      <c r="AC322" s="23" t="s">
        <v>613</v>
      </c>
      <c r="AD322" s="23" t="s">
        <v>5967</v>
      </c>
      <c r="AE322" s="1" t="s">
        <v>47</v>
      </c>
      <c r="AF322" s="1" t="s">
        <v>613</v>
      </c>
      <c r="AG322" s="1">
        <v>5001582025</v>
      </c>
      <c r="AH322" s="1" t="s">
        <v>7801</v>
      </c>
      <c r="AI322" s="1">
        <v>2025</v>
      </c>
      <c r="AJ322" s="4">
        <v>148320000</v>
      </c>
      <c r="AK322" s="4">
        <v>0</v>
      </c>
      <c r="AL322" s="51">
        <v>148320000</v>
      </c>
      <c r="AM322" s="21">
        <v>121</v>
      </c>
      <c r="AN322" s="21">
        <v>98</v>
      </c>
      <c r="AO322" s="3">
        <v>45675</v>
      </c>
      <c r="AP322" s="3">
        <v>46020</v>
      </c>
      <c r="AQ322" s="1" t="s">
        <v>7834</v>
      </c>
      <c r="AR322" s="3">
        <v>45675</v>
      </c>
      <c r="AS322" s="23" t="s">
        <v>6263</v>
      </c>
      <c r="AT322" s="23" t="s">
        <v>2011</v>
      </c>
      <c r="AU322" s="23" t="s">
        <v>2639</v>
      </c>
      <c r="AV322" s="23" t="s">
        <v>650</v>
      </c>
      <c r="AW322" s="23" t="s">
        <v>2746</v>
      </c>
      <c r="AX322" s="23" t="s">
        <v>5963</v>
      </c>
      <c r="AY322" s="23" t="s">
        <v>6264</v>
      </c>
      <c r="AZ322" s="23"/>
      <c r="BA322" s="23" t="s">
        <v>54</v>
      </c>
      <c r="BB322" s="23" t="s">
        <v>5367</v>
      </c>
      <c r="BC322" s="23" t="s">
        <v>1278</v>
      </c>
      <c r="BD322" s="23" t="s">
        <v>48</v>
      </c>
      <c r="BE322" s="23" t="s">
        <v>3673</v>
      </c>
      <c r="BF322" s="23" t="s">
        <v>3114</v>
      </c>
      <c r="BG322" s="23"/>
      <c r="BH322" s="23"/>
      <c r="BI322" s="23"/>
      <c r="BJ322" s="23"/>
      <c r="BK322" s="23"/>
      <c r="BL322" s="23"/>
      <c r="BM322" s="23"/>
      <c r="BN322" s="23"/>
      <c r="BO322" s="1"/>
      <c r="BP322" s="23" t="s">
        <v>5031</v>
      </c>
      <c r="BQ322" s="24" t="s">
        <v>7835</v>
      </c>
      <c r="BR322" s="13"/>
    </row>
    <row r="323" spans="1:70" ht="15" x14ac:dyDescent="0.25">
      <c r="A323" s="1" t="s">
        <v>7900</v>
      </c>
      <c r="B323" s="23" t="s">
        <v>6634</v>
      </c>
      <c r="C323" s="1"/>
      <c r="D323" s="2">
        <v>217733</v>
      </c>
      <c r="E323" s="4">
        <v>10018</v>
      </c>
      <c r="F323" s="4"/>
      <c r="G323" s="1" t="s">
        <v>6322</v>
      </c>
      <c r="H323" s="1" t="s">
        <v>6819</v>
      </c>
      <c r="I323" s="23">
        <v>87517</v>
      </c>
      <c r="J323" s="1" t="s">
        <v>7291</v>
      </c>
      <c r="K323" s="1" t="s">
        <v>7292</v>
      </c>
      <c r="L323" s="23" t="s">
        <v>2485</v>
      </c>
      <c r="M323" s="23" t="s">
        <v>40</v>
      </c>
      <c r="N323" s="23" t="s">
        <v>2486</v>
      </c>
      <c r="O323" s="1" t="s">
        <v>2485</v>
      </c>
      <c r="P323" s="1" t="s">
        <v>7793</v>
      </c>
      <c r="Q323" s="4">
        <v>800062520</v>
      </c>
      <c r="R323" s="23" t="s">
        <v>42</v>
      </c>
      <c r="S323" s="23" t="s">
        <v>1530</v>
      </c>
      <c r="T323" s="23" t="s">
        <v>1531</v>
      </c>
      <c r="U323" s="23" t="s">
        <v>1532</v>
      </c>
      <c r="V323" s="23" t="s">
        <v>1533</v>
      </c>
      <c r="W323" s="23" t="s">
        <v>2487</v>
      </c>
      <c r="X323" s="23" t="s">
        <v>2488</v>
      </c>
      <c r="Y323" s="1" t="s">
        <v>2487</v>
      </c>
      <c r="Z323" s="1" t="s">
        <v>2488</v>
      </c>
      <c r="AA323" s="23" t="s">
        <v>2489</v>
      </c>
      <c r="AB323" s="23" t="s">
        <v>47</v>
      </c>
      <c r="AC323" s="23" t="s">
        <v>1531</v>
      </c>
      <c r="AD323" s="23" t="s">
        <v>5968</v>
      </c>
      <c r="AE323" s="1" t="s">
        <v>47</v>
      </c>
      <c r="AF323" s="1" t="s">
        <v>1531</v>
      </c>
      <c r="AG323" s="1">
        <v>11026642024</v>
      </c>
      <c r="AH323" s="1" t="s">
        <v>7823</v>
      </c>
      <c r="AI323" s="1">
        <v>2024</v>
      </c>
      <c r="AJ323" s="4">
        <v>15163001</v>
      </c>
      <c r="AK323" s="4">
        <v>0</v>
      </c>
      <c r="AL323" s="51">
        <v>15163001</v>
      </c>
      <c r="AM323" s="21">
        <v>195</v>
      </c>
      <c r="AN323" s="21">
        <v>0</v>
      </c>
      <c r="AO323" s="3">
        <v>45647</v>
      </c>
      <c r="AP323" s="3">
        <v>46203</v>
      </c>
      <c r="AQ323" s="1" t="s">
        <v>7834</v>
      </c>
      <c r="AR323" s="3">
        <v>45647</v>
      </c>
      <c r="AS323" s="23" t="s">
        <v>2490</v>
      </c>
      <c r="AT323" s="23" t="s">
        <v>164</v>
      </c>
      <c r="AU323" s="23" t="s">
        <v>197</v>
      </c>
      <c r="AV323" s="23" t="s">
        <v>717</v>
      </c>
      <c r="AW323" s="23" t="s">
        <v>488</v>
      </c>
      <c r="AX323" s="23" t="s">
        <v>2491</v>
      </c>
      <c r="AY323" s="23" t="s">
        <v>2492</v>
      </c>
      <c r="AZ323" s="23" t="s">
        <v>2492</v>
      </c>
      <c r="BA323" s="23" t="s">
        <v>54</v>
      </c>
      <c r="BB323" s="23" t="s">
        <v>5373</v>
      </c>
      <c r="BC323" s="23" t="s">
        <v>478</v>
      </c>
      <c r="BD323" s="23" t="s">
        <v>4321</v>
      </c>
      <c r="BE323" s="23" t="s">
        <v>2297</v>
      </c>
      <c r="BF323" s="23" t="s">
        <v>142</v>
      </c>
      <c r="BG323" s="23" t="s">
        <v>54</v>
      </c>
      <c r="BH323" s="23" t="s">
        <v>2490</v>
      </c>
      <c r="BI323" s="23" t="s">
        <v>164</v>
      </c>
      <c r="BJ323" s="23" t="s">
        <v>202</v>
      </c>
      <c r="BK323" s="23" t="s">
        <v>717</v>
      </c>
      <c r="BL323" s="23" t="s">
        <v>488</v>
      </c>
      <c r="BM323" s="23" t="s">
        <v>2488</v>
      </c>
      <c r="BN323" s="23" t="s">
        <v>2493</v>
      </c>
      <c r="BO323" s="1"/>
      <c r="BP323" s="23" t="s">
        <v>5019</v>
      </c>
      <c r="BQ323" s="24" t="s">
        <v>7835</v>
      </c>
      <c r="BR323" s="13"/>
    </row>
    <row r="324" spans="1:70" ht="15" x14ac:dyDescent="0.25">
      <c r="A324" s="1" t="s">
        <v>7900</v>
      </c>
      <c r="B324" s="23" t="s">
        <v>6635</v>
      </c>
      <c r="C324" s="1"/>
      <c r="D324" s="2">
        <v>219595</v>
      </c>
      <c r="E324" s="4">
        <v>9477</v>
      </c>
      <c r="F324" s="4"/>
      <c r="G324" s="1" t="s">
        <v>6322</v>
      </c>
      <c r="H324" s="1" t="s">
        <v>6819</v>
      </c>
      <c r="I324" s="23">
        <v>87519</v>
      </c>
      <c r="J324" s="1" t="s">
        <v>7293</v>
      </c>
      <c r="K324" s="1" t="s">
        <v>7294</v>
      </c>
      <c r="L324" s="23" t="s">
        <v>3288</v>
      </c>
      <c r="M324" s="23" t="s">
        <v>40</v>
      </c>
      <c r="N324" s="23" t="s">
        <v>3289</v>
      </c>
      <c r="O324" s="1" t="s">
        <v>3288</v>
      </c>
      <c r="P324" s="1" t="s">
        <v>7793</v>
      </c>
      <c r="Q324" s="4">
        <v>800070232</v>
      </c>
      <c r="R324" s="23" t="s">
        <v>42</v>
      </c>
      <c r="S324" s="23" t="s">
        <v>2584</v>
      </c>
      <c r="T324" s="23" t="s">
        <v>2585</v>
      </c>
      <c r="U324" s="23" t="s">
        <v>2586</v>
      </c>
      <c r="V324" s="23" t="s">
        <v>2587</v>
      </c>
      <c r="W324" s="23" t="s">
        <v>5239</v>
      </c>
      <c r="X324" s="23" t="s">
        <v>3290</v>
      </c>
      <c r="Y324" s="1" t="s">
        <v>5239</v>
      </c>
      <c r="Z324" s="1" t="s">
        <v>3290</v>
      </c>
      <c r="AA324" s="23" t="s">
        <v>3291</v>
      </c>
      <c r="AB324" s="23" t="s">
        <v>47</v>
      </c>
      <c r="AC324" s="23" t="s">
        <v>2585</v>
      </c>
      <c r="AD324" s="23" t="s">
        <v>5969</v>
      </c>
      <c r="AE324" s="1" t="s">
        <v>47</v>
      </c>
      <c r="AF324" s="1" t="s">
        <v>2585</v>
      </c>
      <c r="AG324" s="1">
        <v>68009612024</v>
      </c>
      <c r="AH324" s="1" t="s">
        <v>7824</v>
      </c>
      <c r="AI324" s="1">
        <v>2024</v>
      </c>
      <c r="AJ324" s="4">
        <v>1172944971</v>
      </c>
      <c r="AK324" s="4">
        <v>0</v>
      </c>
      <c r="AL324" s="51">
        <v>1172944971</v>
      </c>
      <c r="AM324" s="21">
        <v>197</v>
      </c>
      <c r="AN324" s="21">
        <v>140</v>
      </c>
      <c r="AO324" s="3">
        <v>45654</v>
      </c>
      <c r="AP324" s="3">
        <v>46203</v>
      </c>
      <c r="AQ324" s="1" t="s">
        <v>7834</v>
      </c>
      <c r="AR324" s="3">
        <v>45654</v>
      </c>
      <c r="AS324" s="23" t="s">
        <v>5338</v>
      </c>
      <c r="AT324" s="23" t="s">
        <v>1249</v>
      </c>
      <c r="AU324" s="23" t="s">
        <v>48</v>
      </c>
      <c r="AV324" s="23" t="s">
        <v>325</v>
      </c>
      <c r="AW324" s="23" t="s">
        <v>142</v>
      </c>
      <c r="AX324" s="23" t="s">
        <v>5339</v>
      </c>
      <c r="AY324" s="23" t="s">
        <v>5340</v>
      </c>
      <c r="AZ324" s="23"/>
      <c r="BA324" s="23" t="s">
        <v>54</v>
      </c>
      <c r="BB324" s="23" t="s">
        <v>5360</v>
      </c>
      <c r="BC324" s="23" t="s">
        <v>2537</v>
      </c>
      <c r="BD324" s="23" t="s">
        <v>176</v>
      </c>
      <c r="BE324" s="23" t="s">
        <v>2620</v>
      </c>
      <c r="BF324" s="23" t="s">
        <v>680</v>
      </c>
      <c r="BG324" s="23" t="s">
        <v>54</v>
      </c>
      <c r="BH324" s="23" t="s">
        <v>3292</v>
      </c>
      <c r="BI324" s="23" t="s">
        <v>151</v>
      </c>
      <c r="BJ324" s="23" t="s">
        <v>165</v>
      </c>
      <c r="BK324" s="23" t="s">
        <v>463</v>
      </c>
      <c r="BL324" s="23" t="s">
        <v>90</v>
      </c>
      <c r="BM324" s="23" t="s">
        <v>3293</v>
      </c>
      <c r="BN324" s="23" t="s">
        <v>3294</v>
      </c>
      <c r="BO324" s="1"/>
      <c r="BP324" s="23" t="s">
        <v>4674</v>
      </c>
      <c r="BQ324" s="24" t="s">
        <v>7835</v>
      </c>
      <c r="BR324" s="13"/>
    </row>
    <row r="325" spans="1:70" ht="15" x14ac:dyDescent="0.25">
      <c r="A325" s="1" t="s">
        <v>7900</v>
      </c>
      <c r="B325" s="23" t="s">
        <v>6636</v>
      </c>
      <c r="C325" s="1"/>
      <c r="D325" s="2">
        <v>219386</v>
      </c>
      <c r="E325" s="4">
        <v>10442</v>
      </c>
      <c r="F325" s="4"/>
      <c r="G325" s="1" t="s">
        <v>6322</v>
      </c>
      <c r="H325" s="1" t="s">
        <v>6819</v>
      </c>
      <c r="I325" s="23">
        <v>87520</v>
      </c>
      <c r="J325" s="1" t="s">
        <v>7295</v>
      </c>
      <c r="K325" s="1" t="s">
        <v>7296</v>
      </c>
      <c r="L325" s="23" t="s">
        <v>4716</v>
      </c>
      <c r="M325" s="23" t="s">
        <v>40</v>
      </c>
      <c r="N325" s="23" t="s">
        <v>4771</v>
      </c>
      <c r="O325" s="1" t="s">
        <v>4716</v>
      </c>
      <c r="P325" s="1" t="s">
        <v>7793</v>
      </c>
      <c r="Q325" s="4">
        <v>800253681</v>
      </c>
      <c r="R325" s="23" t="s">
        <v>42</v>
      </c>
      <c r="S325" s="23" t="s">
        <v>2584</v>
      </c>
      <c r="T325" s="23" t="s">
        <v>2585</v>
      </c>
      <c r="U325" s="23" t="s">
        <v>3592</v>
      </c>
      <c r="V325" s="23" t="s">
        <v>3593</v>
      </c>
      <c r="W325" s="23" t="s">
        <v>3613</v>
      </c>
      <c r="X325" s="23" t="s">
        <v>3614</v>
      </c>
      <c r="Y325" s="1" t="s">
        <v>3613</v>
      </c>
      <c r="Z325" s="1" t="s">
        <v>3614</v>
      </c>
      <c r="AA325" s="23" t="s">
        <v>3615</v>
      </c>
      <c r="AB325" s="23" t="s">
        <v>47</v>
      </c>
      <c r="AC325" s="23" t="s">
        <v>2585</v>
      </c>
      <c r="AD325" s="23" t="s">
        <v>5970</v>
      </c>
      <c r="AE325" s="1" t="s">
        <v>47</v>
      </c>
      <c r="AF325" s="1" t="s">
        <v>2585</v>
      </c>
      <c r="AG325" s="1">
        <v>68009292024</v>
      </c>
      <c r="AH325" s="1" t="s">
        <v>7822</v>
      </c>
      <c r="AI325" s="1">
        <v>2024</v>
      </c>
      <c r="AJ325" s="4">
        <v>1494126969</v>
      </c>
      <c r="AK325" s="4">
        <v>0</v>
      </c>
      <c r="AL325" s="51">
        <v>1494126969</v>
      </c>
      <c r="AM325" s="21">
        <v>262</v>
      </c>
      <c r="AN325" s="21">
        <v>147</v>
      </c>
      <c r="AO325" s="3">
        <v>45657</v>
      </c>
      <c r="AP325" s="3">
        <v>46203</v>
      </c>
      <c r="AQ325" s="1" t="s">
        <v>7834</v>
      </c>
      <c r="AR325" s="3">
        <v>45657</v>
      </c>
      <c r="AS325" s="23" t="s">
        <v>3616</v>
      </c>
      <c r="AT325" s="23" t="s">
        <v>219</v>
      </c>
      <c r="AU325" s="23" t="s">
        <v>48</v>
      </c>
      <c r="AV325" s="23" t="s">
        <v>1817</v>
      </c>
      <c r="AW325" s="23" t="s">
        <v>180</v>
      </c>
      <c r="AX325" s="23" t="s">
        <v>3615</v>
      </c>
      <c r="AY325" s="23" t="s">
        <v>3617</v>
      </c>
      <c r="AZ325" s="23"/>
      <c r="BA325" s="23" t="s">
        <v>54</v>
      </c>
      <c r="BB325" s="23" t="s">
        <v>4380</v>
      </c>
      <c r="BC325" s="23" t="s">
        <v>1249</v>
      </c>
      <c r="BD325" s="23" t="s">
        <v>48</v>
      </c>
      <c r="BE325" s="23" t="s">
        <v>123</v>
      </c>
      <c r="BF325" s="23" t="s">
        <v>180</v>
      </c>
      <c r="BG325" s="23" t="s">
        <v>54</v>
      </c>
      <c r="BH325" s="23" t="s">
        <v>3616</v>
      </c>
      <c r="BI325" s="23" t="s">
        <v>219</v>
      </c>
      <c r="BJ325" s="23" t="s">
        <v>48</v>
      </c>
      <c r="BK325" s="23" t="s">
        <v>1817</v>
      </c>
      <c r="BL325" s="23" t="s">
        <v>180</v>
      </c>
      <c r="BM325" s="23" t="s">
        <v>3617</v>
      </c>
      <c r="BN325" s="23" t="s">
        <v>3618</v>
      </c>
      <c r="BO325" s="1"/>
      <c r="BP325" s="23" t="s">
        <v>5390</v>
      </c>
      <c r="BQ325" s="24" t="s">
        <v>7835</v>
      </c>
      <c r="BR325" s="13"/>
    </row>
    <row r="326" spans="1:70" ht="15" x14ac:dyDescent="0.25">
      <c r="A326" s="1" t="s">
        <v>7900</v>
      </c>
      <c r="B326" s="23" t="s">
        <v>6637</v>
      </c>
      <c r="C326" s="1"/>
      <c r="D326" s="2">
        <v>217841</v>
      </c>
      <c r="E326" s="4">
        <v>10025</v>
      </c>
      <c r="F326" s="4"/>
      <c r="G326" s="1" t="s">
        <v>6322</v>
      </c>
      <c r="H326" s="1" t="s">
        <v>6819</v>
      </c>
      <c r="I326" s="23">
        <v>87521</v>
      </c>
      <c r="J326" s="1" t="s">
        <v>7297</v>
      </c>
      <c r="K326" s="1" t="s">
        <v>7298</v>
      </c>
      <c r="L326" s="23" t="s">
        <v>1779</v>
      </c>
      <c r="M326" s="23" t="s">
        <v>40</v>
      </c>
      <c r="N326" s="23" t="s">
        <v>1780</v>
      </c>
      <c r="O326" s="1" t="s">
        <v>1779</v>
      </c>
      <c r="P326" s="1" t="s">
        <v>7793</v>
      </c>
      <c r="Q326" s="4">
        <v>800211026</v>
      </c>
      <c r="R326" s="23" t="s">
        <v>42</v>
      </c>
      <c r="S326" s="23" t="s">
        <v>1530</v>
      </c>
      <c r="T326" s="23" t="s">
        <v>1531</v>
      </c>
      <c r="U326" s="23" t="s">
        <v>1532</v>
      </c>
      <c r="V326" s="23" t="s">
        <v>1533</v>
      </c>
      <c r="W326" s="23" t="s">
        <v>1781</v>
      </c>
      <c r="X326" s="23" t="s">
        <v>1782</v>
      </c>
      <c r="Y326" s="1" t="s">
        <v>1781</v>
      </c>
      <c r="Z326" s="1" t="s">
        <v>1782</v>
      </c>
      <c r="AA326" s="23" t="s">
        <v>1783</v>
      </c>
      <c r="AB326" s="23" t="s">
        <v>47</v>
      </c>
      <c r="AC326" s="23" t="s">
        <v>1531</v>
      </c>
      <c r="AD326" s="23" t="s">
        <v>5971</v>
      </c>
      <c r="AE326" s="1" t="s">
        <v>47</v>
      </c>
      <c r="AF326" s="1" t="s">
        <v>1531</v>
      </c>
      <c r="AG326" s="1">
        <v>11026112024</v>
      </c>
      <c r="AH326" s="1" t="s">
        <v>7823</v>
      </c>
      <c r="AI326" s="1">
        <v>2024</v>
      </c>
      <c r="AJ326" s="4">
        <v>15163001</v>
      </c>
      <c r="AK326" s="4">
        <v>0</v>
      </c>
      <c r="AL326" s="51">
        <v>15163001</v>
      </c>
      <c r="AM326" s="21">
        <v>78</v>
      </c>
      <c r="AN326" s="21">
        <v>0</v>
      </c>
      <c r="AO326" s="3">
        <v>45648</v>
      </c>
      <c r="AP326" s="3">
        <v>46203</v>
      </c>
      <c r="AQ326" s="1" t="s">
        <v>7834</v>
      </c>
      <c r="AR326" s="3">
        <v>45648</v>
      </c>
      <c r="AS326" s="23" t="s">
        <v>1784</v>
      </c>
      <c r="AT326" s="23" t="s">
        <v>1785</v>
      </c>
      <c r="AU326" s="23" t="s">
        <v>1786</v>
      </c>
      <c r="AV326" s="23" t="s">
        <v>1787</v>
      </c>
      <c r="AW326" s="23" t="s">
        <v>1788</v>
      </c>
      <c r="AX326" s="23" t="s">
        <v>4879</v>
      </c>
      <c r="AY326" s="23" t="s">
        <v>4880</v>
      </c>
      <c r="AZ326" s="23"/>
      <c r="BA326" s="23" t="s">
        <v>54</v>
      </c>
      <c r="BB326" s="23" t="s">
        <v>4668</v>
      </c>
      <c r="BC326" s="23" t="s">
        <v>380</v>
      </c>
      <c r="BD326" s="23" t="s">
        <v>89</v>
      </c>
      <c r="BE326" s="23" t="s">
        <v>3672</v>
      </c>
      <c r="BF326" s="23" t="s">
        <v>4669</v>
      </c>
      <c r="BG326" s="23" t="s">
        <v>54</v>
      </c>
      <c r="BH326" s="23" t="s">
        <v>1784</v>
      </c>
      <c r="BI326" s="23" t="s">
        <v>1785</v>
      </c>
      <c r="BJ326" s="23" t="s">
        <v>1786</v>
      </c>
      <c r="BK326" s="23" t="s">
        <v>1787</v>
      </c>
      <c r="BL326" s="23" t="s">
        <v>1788</v>
      </c>
      <c r="BM326" s="23" t="s">
        <v>1789</v>
      </c>
      <c r="BN326" s="23" t="s">
        <v>1778</v>
      </c>
      <c r="BO326" s="1"/>
      <c r="BP326" s="23" t="s">
        <v>4528</v>
      </c>
      <c r="BQ326" s="24" t="s">
        <v>7835</v>
      </c>
      <c r="BR326" s="13"/>
    </row>
    <row r="327" spans="1:70" ht="15" x14ac:dyDescent="0.25">
      <c r="A327" s="1" t="s">
        <v>7900</v>
      </c>
      <c r="B327" s="23" t="s">
        <v>6638</v>
      </c>
      <c r="C327" s="1"/>
      <c r="D327" s="2">
        <v>219596</v>
      </c>
      <c r="E327" s="4">
        <v>9484</v>
      </c>
      <c r="F327" s="4"/>
      <c r="G327" s="1" t="s">
        <v>6322</v>
      </c>
      <c r="H327" s="1" t="s">
        <v>6819</v>
      </c>
      <c r="I327" s="23">
        <v>87522</v>
      </c>
      <c r="J327" s="1" t="s">
        <v>7299</v>
      </c>
      <c r="K327" s="1" t="s">
        <v>7300</v>
      </c>
      <c r="L327" s="23" t="s">
        <v>3361</v>
      </c>
      <c r="M327" s="23" t="s">
        <v>40</v>
      </c>
      <c r="N327" s="23" t="s">
        <v>3362</v>
      </c>
      <c r="O327" s="1" t="s">
        <v>3361</v>
      </c>
      <c r="P327" s="1" t="s">
        <v>7793</v>
      </c>
      <c r="Q327" s="4">
        <v>800062490</v>
      </c>
      <c r="R327" s="23" t="s">
        <v>42</v>
      </c>
      <c r="S327" s="23" t="s">
        <v>2584</v>
      </c>
      <c r="T327" s="23" t="s">
        <v>2585</v>
      </c>
      <c r="U327" s="23" t="s">
        <v>2586</v>
      </c>
      <c r="V327" s="23" t="s">
        <v>2587</v>
      </c>
      <c r="W327" s="23" t="s">
        <v>3363</v>
      </c>
      <c r="X327" s="23" t="s">
        <v>3364</v>
      </c>
      <c r="Y327" s="1" t="s">
        <v>3363</v>
      </c>
      <c r="Z327" s="1" t="s">
        <v>3364</v>
      </c>
      <c r="AA327" s="23" t="s">
        <v>3365</v>
      </c>
      <c r="AB327" s="23" t="s">
        <v>47</v>
      </c>
      <c r="AC327" s="23" t="s">
        <v>2585</v>
      </c>
      <c r="AD327" s="23" t="s">
        <v>5972</v>
      </c>
      <c r="AE327" s="1" t="s">
        <v>47</v>
      </c>
      <c r="AF327" s="1" t="s">
        <v>2585</v>
      </c>
      <c r="AG327" s="1">
        <v>68009622024</v>
      </c>
      <c r="AH327" s="1" t="s">
        <v>7820</v>
      </c>
      <c r="AI327" s="1">
        <v>2024</v>
      </c>
      <c r="AJ327" s="4">
        <v>1359298427</v>
      </c>
      <c r="AK327" s="4">
        <v>0</v>
      </c>
      <c r="AL327" s="51">
        <v>1359298427</v>
      </c>
      <c r="AM327" s="21">
        <v>234</v>
      </c>
      <c r="AN327" s="21">
        <v>206</v>
      </c>
      <c r="AO327" s="3">
        <v>45656</v>
      </c>
      <c r="AP327" s="3">
        <v>46203</v>
      </c>
      <c r="AQ327" s="1" t="s">
        <v>7834</v>
      </c>
      <c r="AR327" s="3">
        <v>45656</v>
      </c>
      <c r="AS327" s="23" t="s">
        <v>4254</v>
      </c>
      <c r="AT327" s="23" t="s">
        <v>380</v>
      </c>
      <c r="AU327" s="23" t="s">
        <v>1836</v>
      </c>
      <c r="AV327" s="23" t="s">
        <v>3655</v>
      </c>
      <c r="AW327" s="23" t="s">
        <v>433</v>
      </c>
      <c r="AX327" s="23" t="s">
        <v>4255</v>
      </c>
      <c r="AY327" s="23" t="s">
        <v>4256</v>
      </c>
      <c r="AZ327" s="23"/>
      <c r="BA327" s="23" t="s">
        <v>54</v>
      </c>
      <c r="BB327" s="23" t="s">
        <v>5360</v>
      </c>
      <c r="BC327" s="23" t="s">
        <v>2537</v>
      </c>
      <c r="BD327" s="23" t="s">
        <v>176</v>
      </c>
      <c r="BE327" s="23" t="s">
        <v>2620</v>
      </c>
      <c r="BF327" s="23" t="s">
        <v>680</v>
      </c>
      <c r="BG327" s="23" t="s">
        <v>54</v>
      </c>
      <c r="BH327" s="23" t="s">
        <v>3366</v>
      </c>
      <c r="BI327" s="23" t="s">
        <v>484</v>
      </c>
      <c r="BJ327" s="23" t="s">
        <v>89</v>
      </c>
      <c r="BK327" s="23" t="s">
        <v>3367</v>
      </c>
      <c r="BL327" s="23" t="s">
        <v>3368</v>
      </c>
      <c r="BM327" s="23" t="s">
        <v>3369</v>
      </c>
      <c r="BN327" s="23" t="s">
        <v>3370</v>
      </c>
      <c r="BO327" s="1"/>
      <c r="BP327" s="23" t="s">
        <v>4674</v>
      </c>
      <c r="BQ327" s="24" t="s">
        <v>7835</v>
      </c>
      <c r="BR327" s="13"/>
    </row>
    <row r="328" spans="1:70" ht="15" x14ac:dyDescent="0.25">
      <c r="A328" s="1" t="s">
        <v>7900</v>
      </c>
      <c r="B328" s="23" t="s">
        <v>6639</v>
      </c>
      <c r="C328" s="1"/>
      <c r="D328" s="2">
        <v>219598</v>
      </c>
      <c r="E328" s="4">
        <v>9492</v>
      </c>
      <c r="F328" s="4"/>
      <c r="G328" s="1" t="s">
        <v>6322</v>
      </c>
      <c r="H328" s="1" t="s">
        <v>6819</v>
      </c>
      <c r="I328" s="23">
        <v>87523</v>
      </c>
      <c r="J328" s="1" t="s">
        <v>7301</v>
      </c>
      <c r="K328" s="1" t="s">
        <v>7302</v>
      </c>
      <c r="L328" s="23" t="s">
        <v>3244</v>
      </c>
      <c r="M328" s="23" t="s">
        <v>40</v>
      </c>
      <c r="N328" s="23" t="s">
        <v>3245</v>
      </c>
      <c r="O328" s="1" t="s">
        <v>3244</v>
      </c>
      <c r="P328" s="1" t="s">
        <v>7793</v>
      </c>
      <c r="Q328" s="4">
        <v>800072200</v>
      </c>
      <c r="R328" s="23" t="s">
        <v>42</v>
      </c>
      <c r="S328" s="23" t="s">
        <v>2584</v>
      </c>
      <c r="T328" s="23" t="s">
        <v>2585</v>
      </c>
      <c r="U328" s="23" t="s">
        <v>2586</v>
      </c>
      <c r="V328" s="23" t="s">
        <v>2587</v>
      </c>
      <c r="W328" s="23" t="s">
        <v>3246</v>
      </c>
      <c r="X328" s="23" t="s">
        <v>3247</v>
      </c>
      <c r="Y328" s="1" t="s">
        <v>3246</v>
      </c>
      <c r="Z328" s="1" t="s">
        <v>3247</v>
      </c>
      <c r="AA328" s="23" t="s">
        <v>3248</v>
      </c>
      <c r="AB328" s="23" t="s">
        <v>47</v>
      </c>
      <c r="AC328" s="23" t="s">
        <v>2585</v>
      </c>
      <c r="AD328" s="23" t="s">
        <v>5973</v>
      </c>
      <c r="AE328" s="1" t="s">
        <v>47</v>
      </c>
      <c r="AF328" s="1" t="s">
        <v>2585</v>
      </c>
      <c r="AG328" s="1">
        <v>68009632024</v>
      </c>
      <c r="AH328" s="1" t="s">
        <v>7820</v>
      </c>
      <c r="AI328" s="1">
        <v>2024</v>
      </c>
      <c r="AJ328" s="4">
        <v>679649249</v>
      </c>
      <c r="AK328" s="4">
        <v>0</v>
      </c>
      <c r="AL328" s="51">
        <v>679649249</v>
      </c>
      <c r="AM328" s="21">
        <v>91</v>
      </c>
      <c r="AN328" s="21">
        <v>91</v>
      </c>
      <c r="AO328" s="3">
        <v>45655</v>
      </c>
      <c r="AP328" s="3">
        <v>46203</v>
      </c>
      <c r="AQ328" s="1" t="s">
        <v>7834</v>
      </c>
      <c r="AR328" s="3">
        <v>45655</v>
      </c>
      <c r="AS328" s="23" t="s">
        <v>5341</v>
      </c>
      <c r="AT328" s="23" t="s">
        <v>5342</v>
      </c>
      <c r="AU328" s="23" t="s">
        <v>1084</v>
      </c>
      <c r="AV328" s="23" t="s">
        <v>1884</v>
      </c>
      <c r="AW328" s="23" t="s">
        <v>5343</v>
      </c>
      <c r="AX328" s="23" t="s">
        <v>3249</v>
      </c>
      <c r="AY328" s="23" t="s">
        <v>3250</v>
      </c>
      <c r="AZ328" s="23"/>
      <c r="BA328" s="23" t="s">
        <v>54</v>
      </c>
      <c r="BB328" s="23" t="s">
        <v>5360</v>
      </c>
      <c r="BC328" s="23" t="s">
        <v>2537</v>
      </c>
      <c r="BD328" s="23" t="s">
        <v>176</v>
      </c>
      <c r="BE328" s="23" t="s">
        <v>2620</v>
      </c>
      <c r="BF328" s="23" t="s">
        <v>680</v>
      </c>
      <c r="BG328" s="23" t="s">
        <v>54</v>
      </c>
      <c r="BH328" s="23" t="s">
        <v>3251</v>
      </c>
      <c r="BI328" s="23" t="s">
        <v>557</v>
      </c>
      <c r="BJ328" s="23" t="s">
        <v>1192</v>
      </c>
      <c r="BK328" s="23" t="s">
        <v>3252</v>
      </c>
      <c r="BL328" s="23" t="s">
        <v>700</v>
      </c>
      <c r="BM328" s="23" t="s">
        <v>3247</v>
      </c>
      <c r="BN328" s="23" t="s">
        <v>3253</v>
      </c>
      <c r="BO328" s="1"/>
      <c r="BP328" s="23" t="s">
        <v>4674</v>
      </c>
      <c r="BQ328" s="24" t="s">
        <v>7835</v>
      </c>
      <c r="BR328" s="13"/>
    </row>
    <row r="329" spans="1:70" ht="15" x14ac:dyDescent="0.25">
      <c r="A329" s="1" t="s">
        <v>7900</v>
      </c>
      <c r="B329" s="23" t="s">
        <v>6640</v>
      </c>
      <c r="C329" s="1"/>
      <c r="D329" s="2">
        <v>219600</v>
      </c>
      <c r="E329" s="4">
        <v>9499</v>
      </c>
      <c r="F329" s="4"/>
      <c r="G329" s="1" t="s">
        <v>6322</v>
      </c>
      <c r="H329" s="1" t="s">
        <v>6819</v>
      </c>
      <c r="I329" s="23">
        <v>87524</v>
      </c>
      <c r="J329" s="1" t="s">
        <v>7303</v>
      </c>
      <c r="K329" s="1" t="s">
        <v>7304</v>
      </c>
      <c r="L329" s="23" t="s">
        <v>3353</v>
      </c>
      <c r="M329" s="23" t="s">
        <v>40</v>
      </c>
      <c r="N329" s="23" t="s">
        <v>3354</v>
      </c>
      <c r="O329" s="1" t="s">
        <v>3353</v>
      </c>
      <c r="P329" s="1" t="s">
        <v>7793</v>
      </c>
      <c r="Q329" s="4">
        <v>800070823</v>
      </c>
      <c r="R329" s="23" t="s">
        <v>42</v>
      </c>
      <c r="S329" s="23" t="s">
        <v>2584</v>
      </c>
      <c r="T329" s="23" t="s">
        <v>2585</v>
      </c>
      <c r="U329" s="23" t="s">
        <v>2586</v>
      </c>
      <c r="V329" s="23" t="s">
        <v>2587</v>
      </c>
      <c r="W329" s="23" t="s">
        <v>5234</v>
      </c>
      <c r="X329" s="23" t="s">
        <v>5235</v>
      </c>
      <c r="Y329" s="1" t="s">
        <v>5234</v>
      </c>
      <c r="Z329" s="1" t="s">
        <v>5235</v>
      </c>
      <c r="AA329" s="23" t="s">
        <v>3355</v>
      </c>
      <c r="AB329" s="23" t="s">
        <v>47</v>
      </c>
      <c r="AC329" s="23" t="s">
        <v>2585</v>
      </c>
      <c r="AD329" s="23" t="s">
        <v>5974</v>
      </c>
      <c r="AE329" s="1" t="s">
        <v>47</v>
      </c>
      <c r="AF329" s="1" t="s">
        <v>2585</v>
      </c>
      <c r="AG329" s="1">
        <v>68009642024</v>
      </c>
      <c r="AH329" s="1" t="s">
        <v>7820</v>
      </c>
      <c r="AI329" s="1">
        <v>2024</v>
      </c>
      <c r="AJ329" s="4">
        <v>528616053</v>
      </c>
      <c r="AK329" s="4">
        <v>0</v>
      </c>
      <c r="AL329" s="51">
        <v>528616053</v>
      </c>
      <c r="AM329" s="21">
        <v>91</v>
      </c>
      <c r="AN329" s="21">
        <v>78</v>
      </c>
      <c r="AO329" s="3">
        <v>45655</v>
      </c>
      <c r="AP329" s="3">
        <v>46203</v>
      </c>
      <c r="AQ329" s="1" t="s">
        <v>7834</v>
      </c>
      <c r="AR329" s="3">
        <v>45655</v>
      </c>
      <c r="AS329" s="23" t="s">
        <v>5314</v>
      </c>
      <c r="AT329" s="23" t="s">
        <v>5315</v>
      </c>
      <c r="AU329" s="23" t="s">
        <v>48</v>
      </c>
      <c r="AV329" s="23" t="s">
        <v>2324</v>
      </c>
      <c r="AW329" s="23" t="s">
        <v>158</v>
      </c>
      <c r="AX329" s="23" t="s">
        <v>5316</v>
      </c>
      <c r="AY329" s="23" t="s">
        <v>5317</v>
      </c>
      <c r="AZ329" s="23"/>
      <c r="BA329" s="23" t="s">
        <v>54</v>
      </c>
      <c r="BB329" s="23" t="s">
        <v>5360</v>
      </c>
      <c r="BC329" s="23" t="s">
        <v>2537</v>
      </c>
      <c r="BD329" s="23" t="s">
        <v>176</v>
      </c>
      <c r="BE329" s="23" t="s">
        <v>2620</v>
      </c>
      <c r="BF329" s="23" t="s">
        <v>680</v>
      </c>
      <c r="BG329" s="23" t="s">
        <v>54</v>
      </c>
      <c r="BH329" s="23" t="s">
        <v>3356</v>
      </c>
      <c r="BI329" s="23" t="s">
        <v>164</v>
      </c>
      <c r="BJ329" s="23" t="s">
        <v>742</v>
      </c>
      <c r="BK329" s="23" t="s">
        <v>3357</v>
      </c>
      <c r="BL329" s="23" t="s">
        <v>3358</v>
      </c>
      <c r="BM329" s="23" t="s">
        <v>3359</v>
      </c>
      <c r="BN329" s="23" t="s">
        <v>3360</v>
      </c>
      <c r="BO329" s="1"/>
      <c r="BP329" s="23" t="s">
        <v>4674</v>
      </c>
      <c r="BQ329" s="24" t="s">
        <v>7835</v>
      </c>
      <c r="BR329" s="13"/>
    </row>
    <row r="330" spans="1:70" ht="15" x14ac:dyDescent="0.25">
      <c r="A330" s="1" t="s">
        <v>7900</v>
      </c>
      <c r="B330" s="23" t="s">
        <v>6641</v>
      </c>
      <c r="C330" s="1"/>
      <c r="D330" s="2">
        <v>219602</v>
      </c>
      <c r="E330" s="4">
        <v>9515</v>
      </c>
      <c r="F330" s="4"/>
      <c r="G330" s="1" t="s">
        <v>6322</v>
      </c>
      <c r="H330" s="1" t="s">
        <v>6819</v>
      </c>
      <c r="I330" s="23">
        <v>87525</v>
      </c>
      <c r="J330" s="1" t="s">
        <v>7305</v>
      </c>
      <c r="K330" s="1" t="s">
        <v>7306</v>
      </c>
      <c r="L330" s="23" t="s">
        <v>3408</v>
      </c>
      <c r="M330" s="23" t="s">
        <v>40</v>
      </c>
      <c r="N330" s="23" t="s">
        <v>3409</v>
      </c>
      <c r="O330" s="1" t="s">
        <v>3408</v>
      </c>
      <c r="P330" s="1" t="s">
        <v>7793</v>
      </c>
      <c r="Q330" s="4">
        <v>800136610</v>
      </c>
      <c r="R330" s="23" t="s">
        <v>42</v>
      </c>
      <c r="S330" s="23" t="s">
        <v>2584</v>
      </c>
      <c r="T330" s="23" t="s">
        <v>2585</v>
      </c>
      <c r="U330" s="23" t="s">
        <v>2586</v>
      </c>
      <c r="V330" s="23" t="s">
        <v>2587</v>
      </c>
      <c r="W330" s="23" t="s">
        <v>5236</v>
      </c>
      <c r="X330" s="23" t="s">
        <v>3410</v>
      </c>
      <c r="Y330" s="1" t="s">
        <v>5236</v>
      </c>
      <c r="Z330" s="1" t="s">
        <v>3410</v>
      </c>
      <c r="AA330" s="23" t="s">
        <v>5255</v>
      </c>
      <c r="AB330" s="23" t="s">
        <v>47</v>
      </c>
      <c r="AC330" s="23" t="s">
        <v>2585</v>
      </c>
      <c r="AD330" s="23" t="s">
        <v>5975</v>
      </c>
      <c r="AE330" s="1" t="s">
        <v>47</v>
      </c>
      <c r="AF330" s="1" t="s">
        <v>2585</v>
      </c>
      <c r="AG330" s="1">
        <v>68009652024</v>
      </c>
      <c r="AH330" s="1" t="s">
        <v>7825</v>
      </c>
      <c r="AI330" s="1">
        <v>2024</v>
      </c>
      <c r="AJ330" s="4">
        <v>35593584</v>
      </c>
      <c r="AK330" s="4">
        <v>0</v>
      </c>
      <c r="AL330" s="51">
        <v>35593584</v>
      </c>
      <c r="AM330" s="21">
        <v>132</v>
      </c>
      <c r="AN330" s="21">
        <v>102</v>
      </c>
      <c r="AO330" s="3">
        <v>45667</v>
      </c>
      <c r="AP330" s="3">
        <v>46203</v>
      </c>
      <c r="AQ330" s="1" t="s">
        <v>7834</v>
      </c>
      <c r="AR330" s="3">
        <v>45667</v>
      </c>
      <c r="AS330" s="23" t="s">
        <v>5318</v>
      </c>
      <c r="AT330" s="23" t="s">
        <v>945</v>
      </c>
      <c r="AU330" s="23" t="s">
        <v>83</v>
      </c>
      <c r="AV330" s="23" t="s">
        <v>2359</v>
      </c>
      <c r="AW330" s="23" t="s">
        <v>1825</v>
      </c>
      <c r="AX330" s="23" t="s">
        <v>5255</v>
      </c>
      <c r="AY330" s="23" t="s">
        <v>5319</v>
      </c>
      <c r="AZ330" s="23"/>
      <c r="BA330" s="23" t="s">
        <v>54</v>
      </c>
      <c r="BB330" s="23" t="s">
        <v>5360</v>
      </c>
      <c r="BC330" s="23" t="s">
        <v>2537</v>
      </c>
      <c r="BD330" s="23" t="s">
        <v>176</v>
      </c>
      <c r="BE330" s="23" t="s">
        <v>2620</v>
      </c>
      <c r="BF330" s="23" t="s">
        <v>680</v>
      </c>
      <c r="BG330" s="23" t="s">
        <v>54</v>
      </c>
      <c r="BH330" s="23" t="s">
        <v>3411</v>
      </c>
      <c r="BI330" s="23" t="s">
        <v>164</v>
      </c>
      <c r="BJ330" s="23" t="s">
        <v>495</v>
      </c>
      <c r="BK330" s="23" t="s">
        <v>142</v>
      </c>
      <c r="BL330" s="23" t="s">
        <v>700</v>
      </c>
      <c r="BM330" s="23" t="s">
        <v>3412</v>
      </c>
      <c r="BN330" s="23" t="s">
        <v>3413</v>
      </c>
      <c r="BO330" s="1"/>
      <c r="BP330" s="23" t="s">
        <v>4674</v>
      </c>
      <c r="BQ330" s="24" t="s">
        <v>7835</v>
      </c>
      <c r="BR330" s="13"/>
    </row>
    <row r="331" spans="1:70" ht="15" x14ac:dyDescent="0.25">
      <c r="A331" s="1" t="s">
        <v>7900</v>
      </c>
      <c r="B331" s="23" t="s">
        <v>6642</v>
      </c>
      <c r="C331" s="1"/>
      <c r="D331" s="2">
        <v>219604</v>
      </c>
      <c r="E331" s="4">
        <v>9526</v>
      </c>
      <c r="F331" s="4"/>
      <c r="G331" s="1" t="s">
        <v>6322</v>
      </c>
      <c r="H331" s="1" t="s">
        <v>6819</v>
      </c>
      <c r="I331" s="23">
        <v>87526</v>
      </c>
      <c r="J331" s="1" t="s">
        <v>7307</v>
      </c>
      <c r="K331" s="1" t="s">
        <v>7308</v>
      </c>
      <c r="L331" s="23" t="s">
        <v>3345</v>
      </c>
      <c r="M331" s="23" t="s">
        <v>40</v>
      </c>
      <c r="N331" s="23" t="s">
        <v>3346</v>
      </c>
      <c r="O331" s="1" t="s">
        <v>3345</v>
      </c>
      <c r="P331" s="1" t="s">
        <v>7793</v>
      </c>
      <c r="Q331" s="4">
        <v>804000623</v>
      </c>
      <c r="R331" s="23" t="s">
        <v>42</v>
      </c>
      <c r="S331" s="23" t="s">
        <v>2584</v>
      </c>
      <c r="T331" s="23" t="s">
        <v>2585</v>
      </c>
      <c r="U331" s="23" t="s">
        <v>2586</v>
      </c>
      <c r="V331" s="23" t="s">
        <v>2587</v>
      </c>
      <c r="W331" s="23" t="s">
        <v>4022</v>
      </c>
      <c r="X331" s="23" t="s">
        <v>3347</v>
      </c>
      <c r="Y331" s="1" t="s">
        <v>4022</v>
      </c>
      <c r="Z331" s="1" t="s">
        <v>3347</v>
      </c>
      <c r="AA331" s="23" t="s">
        <v>3348</v>
      </c>
      <c r="AB331" s="23" t="s">
        <v>47</v>
      </c>
      <c r="AC331" s="23" t="s">
        <v>2585</v>
      </c>
      <c r="AD331" s="23" t="s">
        <v>5976</v>
      </c>
      <c r="AE331" s="1" t="s">
        <v>47</v>
      </c>
      <c r="AF331" s="1" t="s">
        <v>2585</v>
      </c>
      <c r="AG331" s="1">
        <v>68009662024</v>
      </c>
      <c r="AH331" s="1" t="s">
        <v>7824</v>
      </c>
      <c r="AI331" s="1">
        <v>2024</v>
      </c>
      <c r="AJ331" s="4">
        <v>690934388</v>
      </c>
      <c r="AK331" s="4">
        <v>0</v>
      </c>
      <c r="AL331" s="51">
        <v>690934388</v>
      </c>
      <c r="AM331" s="21">
        <v>117</v>
      </c>
      <c r="AN331" s="21">
        <v>86</v>
      </c>
      <c r="AO331" s="3">
        <v>45655</v>
      </c>
      <c r="AP331" s="3">
        <v>46203</v>
      </c>
      <c r="AQ331" s="1" t="s">
        <v>7834</v>
      </c>
      <c r="AR331" s="3">
        <v>45655</v>
      </c>
      <c r="AS331" s="23" t="s">
        <v>4240</v>
      </c>
      <c r="AT331" s="23" t="s">
        <v>466</v>
      </c>
      <c r="AU331" s="23" t="s">
        <v>689</v>
      </c>
      <c r="AV331" s="23" t="s">
        <v>276</v>
      </c>
      <c r="AW331" s="23" t="s">
        <v>213</v>
      </c>
      <c r="AX331" s="23" t="s">
        <v>4241</v>
      </c>
      <c r="AY331" s="23" t="s">
        <v>4242</v>
      </c>
      <c r="AZ331" s="23"/>
      <c r="BA331" s="23" t="s">
        <v>54</v>
      </c>
      <c r="BB331" s="23" t="s">
        <v>5360</v>
      </c>
      <c r="BC331" s="23" t="s">
        <v>2537</v>
      </c>
      <c r="BD331" s="23" t="s">
        <v>176</v>
      </c>
      <c r="BE331" s="23" t="s">
        <v>2620</v>
      </c>
      <c r="BF331" s="23" t="s">
        <v>680</v>
      </c>
      <c r="BG331" s="23" t="s">
        <v>54</v>
      </c>
      <c r="BH331" s="23" t="s">
        <v>3349</v>
      </c>
      <c r="BI331" s="23" t="s">
        <v>3350</v>
      </c>
      <c r="BJ331" s="23" t="s">
        <v>48</v>
      </c>
      <c r="BK331" s="23" t="s">
        <v>1079</v>
      </c>
      <c r="BL331" s="23" t="s">
        <v>239</v>
      </c>
      <c r="BM331" s="23" t="s">
        <v>3351</v>
      </c>
      <c r="BN331" s="23" t="s">
        <v>3352</v>
      </c>
      <c r="BO331" s="1"/>
      <c r="BP331" s="23" t="s">
        <v>4674</v>
      </c>
      <c r="BQ331" s="24" t="s">
        <v>7835</v>
      </c>
      <c r="BR331" s="13"/>
    </row>
    <row r="332" spans="1:70" ht="15" x14ac:dyDescent="0.25">
      <c r="A332" s="1" t="s">
        <v>7900</v>
      </c>
      <c r="B332" s="23" t="s">
        <v>6643</v>
      </c>
      <c r="C332" s="1"/>
      <c r="D332" s="2">
        <v>219605</v>
      </c>
      <c r="E332" s="4">
        <v>9536</v>
      </c>
      <c r="F332" s="4"/>
      <c r="G332" s="1" t="s">
        <v>6322</v>
      </c>
      <c r="H332" s="1" t="s">
        <v>6819</v>
      </c>
      <c r="I332" s="23">
        <v>87527</v>
      </c>
      <c r="J332" s="1" t="s">
        <v>7309</v>
      </c>
      <c r="K332" s="1" t="s">
        <v>7310</v>
      </c>
      <c r="L332" s="23" t="s">
        <v>4701</v>
      </c>
      <c r="M332" s="23" t="s">
        <v>40</v>
      </c>
      <c r="N332" s="23" t="s">
        <v>4759</v>
      </c>
      <c r="O332" s="1" t="s">
        <v>4701</v>
      </c>
      <c r="P332" s="1" t="s">
        <v>7793</v>
      </c>
      <c r="Q332" s="4">
        <v>800137949</v>
      </c>
      <c r="R332" s="23" t="s">
        <v>42</v>
      </c>
      <c r="S332" s="23" t="s">
        <v>2584</v>
      </c>
      <c r="T332" s="23" t="s">
        <v>2585</v>
      </c>
      <c r="U332" s="23" t="s">
        <v>2586</v>
      </c>
      <c r="V332" s="23" t="s">
        <v>2587</v>
      </c>
      <c r="W332" s="23" t="s">
        <v>3238</v>
      </c>
      <c r="X332" s="23" t="s">
        <v>3239</v>
      </c>
      <c r="Y332" s="1" t="s">
        <v>3238</v>
      </c>
      <c r="Z332" s="1" t="s">
        <v>3239</v>
      </c>
      <c r="AA332" s="23" t="s">
        <v>3240</v>
      </c>
      <c r="AB332" s="23" t="s">
        <v>47</v>
      </c>
      <c r="AC332" s="23" t="s">
        <v>2585</v>
      </c>
      <c r="AD332" s="23" t="s">
        <v>5977</v>
      </c>
      <c r="AE332" s="1" t="s">
        <v>47</v>
      </c>
      <c r="AF332" s="1" t="s">
        <v>2585</v>
      </c>
      <c r="AG332" s="1">
        <v>68009672024</v>
      </c>
      <c r="AH332" s="1" t="s">
        <v>7820</v>
      </c>
      <c r="AI332" s="1">
        <v>2024</v>
      </c>
      <c r="AJ332" s="4">
        <v>755165832</v>
      </c>
      <c r="AK332" s="4">
        <v>0</v>
      </c>
      <c r="AL332" s="51">
        <v>755165832</v>
      </c>
      <c r="AM332" s="21">
        <v>130</v>
      </c>
      <c r="AN332" s="21">
        <v>127</v>
      </c>
      <c r="AO332" s="3">
        <v>45655</v>
      </c>
      <c r="AP332" s="3">
        <v>46203</v>
      </c>
      <c r="AQ332" s="1" t="s">
        <v>7834</v>
      </c>
      <c r="AR332" s="3">
        <v>45655</v>
      </c>
      <c r="AS332" s="23" t="s">
        <v>5432</v>
      </c>
      <c r="AT332" s="23" t="s">
        <v>2038</v>
      </c>
      <c r="AU332" s="23" t="s">
        <v>4383</v>
      </c>
      <c r="AV332" s="23" t="s">
        <v>396</v>
      </c>
      <c r="AW332" s="23" t="s">
        <v>2660</v>
      </c>
      <c r="AX332" s="23" t="s">
        <v>3240</v>
      </c>
      <c r="AY332" s="23" t="s">
        <v>3242</v>
      </c>
      <c r="AZ332" s="23"/>
      <c r="BA332" s="23" t="s">
        <v>54</v>
      </c>
      <c r="BB332" s="23" t="s">
        <v>5360</v>
      </c>
      <c r="BC332" s="23" t="s">
        <v>2537</v>
      </c>
      <c r="BD332" s="23" t="s">
        <v>176</v>
      </c>
      <c r="BE332" s="23" t="s">
        <v>2620</v>
      </c>
      <c r="BF332" s="23" t="s">
        <v>680</v>
      </c>
      <c r="BG332" s="23" t="s">
        <v>54</v>
      </c>
      <c r="BH332" s="23" t="s">
        <v>3241</v>
      </c>
      <c r="BI332" s="23" t="s">
        <v>380</v>
      </c>
      <c r="BJ332" s="23" t="s">
        <v>83</v>
      </c>
      <c r="BK332" s="23" t="s">
        <v>700</v>
      </c>
      <c r="BL332" s="23" t="s">
        <v>346</v>
      </c>
      <c r="BM332" s="23" t="s">
        <v>3242</v>
      </c>
      <c r="BN332" s="23" t="s">
        <v>3243</v>
      </c>
      <c r="BO332" s="1"/>
      <c r="BP332" s="23" t="s">
        <v>4674</v>
      </c>
      <c r="BQ332" s="24" t="s">
        <v>7835</v>
      </c>
      <c r="BR332" s="13"/>
    </row>
    <row r="333" spans="1:70" ht="15" x14ac:dyDescent="0.25">
      <c r="A333" s="1" t="s">
        <v>7900</v>
      </c>
      <c r="B333" s="23" t="s">
        <v>6644</v>
      </c>
      <c r="C333" s="1"/>
      <c r="D333" s="2">
        <v>219607</v>
      </c>
      <c r="E333" s="4">
        <v>10332</v>
      </c>
      <c r="F333" s="4"/>
      <c r="G333" s="1" t="s">
        <v>6322</v>
      </c>
      <c r="H333" s="1" t="s">
        <v>6819</v>
      </c>
      <c r="I333" s="23">
        <v>87528</v>
      </c>
      <c r="J333" s="1" t="s">
        <v>7311</v>
      </c>
      <c r="K333" s="1" t="s">
        <v>7312</v>
      </c>
      <c r="L333" s="23" t="s">
        <v>3266</v>
      </c>
      <c r="M333" s="23" t="s">
        <v>40</v>
      </c>
      <c r="N333" s="23" t="s">
        <v>3267</v>
      </c>
      <c r="O333" s="1" t="s">
        <v>3266</v>
      </c>
      <c r="P333" s="1" t="s">
        <v>7793</v>
      </c>
      <c r="Q333" s="4">
        <v>800071498</v>
      </c>
      <c r="R333" s="23" t="s">
        <v>42</v>
      </c>
      <c r="S333" s="23" t="s">
        <v>2584</v>
      </c>
      <c r="T333" s="23" t="s">
        <v>2585</v>
      </c>
      <c r="U333" s="23" t="s">
        <v>2586</v>
      </c>
      <c r="V333" s="23" t="s">
        <v>2587</v>
      </c>
      <c r="W333" s="23" t="s">
        <v>5409</v>
      </c>
      <c r="X333" s="23" t="s">
        <v>3268</v>
      </c>
      <c r="Y333" s="1" t="s">
        <v>5409</v>
      </c>
      <c r="Z333" s="1" t="s">
        <v>3268</v>
      </c>
      <c r="AA333" s="23" t="s">
        <v>3269</v>
      </c>
      <c r="AB333" s="23" t="s">
        <v>47</v>
      </c>
      <c r="AC333" s="23" t="s">
        <v>2585</v>
      </c>
      <c r="AD333" s="23" t="s">
        <v>5978</v>
      </c>
      <c r="AE333" s="1" t="s">
        <v>47</v>
      </c>
      <c r="AF333" s="1" t="s">
        <v>2585</v>
      </c>
      <c r="AG333" s="1">
        <v>68009922024</v>
      </c>
      <c r="AH333" s="1" t="s">
        <v>7826</v>
      </c>
      <c r="AI333" s="1">
        <v>2024</v>
      </c>
      <c r="AJ333" s="4">
        <v>35593584</v>
      </c>
      <c r="AK333" s="4">
        <v>0</v>
      </c>
      <c r="AL333" s="51">
        <v>35593584</v>
      </c>
      <c r="AM333" s="21">
        <v>160</v>
      </c>
      <c r="AN333" s="21">
        <v>147</v>
      </c>
      <c r="AO333" s="3">
        <v>45654</v>
      </c>
      <c r="AP333" s="3">
        <v>46203</v>
      </c>
      <c r="AQ333" s="1" t="s">
        <v>7834</v>
      </c>
      <c r="AR333" s="3">
        <v>45654</v>
      </c>
      <c r="AS333" s="23" t="s">
        <v>5465</v>
      </c>
      <c r="AT333" s="23" t="s">
        <v>185</v>
      </c>
      <c r="AU333" s="23" t="s">
        <v>2402</v>
      </c>
      <c r="AV333" s="23" t="s">
        <v>3270</v>
      </c>
      <c r="AW333" s="23" t="s">
        <v>180</v>
      </c>
      <c r="AX333" s="23" t="s">
        <v>5466</v>
      </c>
      <c r="AY333" s="23" t="s">
        <v>5467</v>
      </c>
      <c r="AZ333" s="23"/>
      <c r="BA333" s="23" t="s">
        <v>54</v>
      </c>
      <c r="BB333" s="23" t="s">
        <v>5360</v>
      </c>
      <c r="BC333" s="23" t="s">
        <v>2537</v>
      </c>
      <c r="BD333" s="23" t="s">
        <v>176</v>
      </c>
      <c r="BE333" s="23" t="s">
        <v>2620</v>
      </c>
      <c r="BF333" s="23" t="s">
        <v>680</v>
      </c>
      <c r="BG333" s="23" t="s">
        <v>54</v>
      </c>
      <c r="BH333" s="23" t="s">
        <v>3271</v>
      </c>
      <c r="BI333" s="23" t="s">
        <v>151</v>
      </c>
      <c r="BJ333" s="23" t="s">
        <v>495</v>
      </c>
      <c r="BK333" s="23" t="s">
        <v>346</v>
      </c>
      <c r="BL333" s="23" t="s">
        <v>232</v>
      </c>
      <c r="BM333" s="23" t="s">
        <v>3272</v>
      </c>
      <c r="BN333" s="23" t="s">
        <v>3273</v>
      </c>
      <c r="BO333" s="1"/>
      <c r="BP333" s="23" t="s">
        <v>4674</v>
      </c>
      <c r="BQ333" s="24" t="s">
        <v>7835</v>
      </c>
      <c r="BR333" s="13"/>
    </row>
    <row r="334" spans="1:70" ht="15" x14ac:dyDescent="0.25">
      <c r="A334" s="1" t="s">
        <v>7900</v>
      </c>
      <c r="B334" s="23" t="s">
        <v>6645</v>
      </c>
      <c r="C334" s="1"/>
      <c r="D334" s="2">
        <v>219286</v>
      </c>
      <c r="E334" s="4">
        <v>1698</v>
      </c>
      <c r="F334" s="4"/>
      <c r="G334" s="1" t="s">
        <v>6322</v>
      </c>
      <c r="H334" s="1" t="s">
        <v>6819</v>
      </c>
      <c r="I334" s="23">
        <v>87529</v>
      </c>
      <c r="J334" s="1" t="s">
        <v>7313</v>
      </c>
      <c r="K334" s="1" t="s">
        <v>7314</v>
      </c>
      <c r="L334" s="23" t="s">
        <v>5216</v>
      </c>
      <c r="M334" s="23" t="s">
        <v>40</v>
      </c>
      <c r="N334" s="23" t="s">
        <v>1622</v>
      </c>
      <c r="O334" s="1" t="s">
        <v>5216</v>
      </c>
      <c r="P334" s="1" t="s">
        <v>7793</v>
      </c>
      <c r="Q334" s="4">
        <v>820000759</v>
      </c>
      <c r="R334" s="23" t="s">
        <v>42</v>
      </c>
      <c r="S334" s="23" t="s">
        <v>1583</v>
      </c>
      <c r="T334" s="23" t="s">
        <v>1584</v>
      </c>
      <c r="U334" s="23" t="s">
        <v>1623</v>
      </c>
      <c r="V334" s="23" t="s">
        <v>1624</v>
      </c>
      <c r="W334" s="23" t="s">
        <v>5238</v>
      </c>
      <c r="X334" s="23" t="s">
        <v>1625</v>
      </c>
      <c r="Y334" s="1" t="s">
        <v>5238</v>
      </c>
      <c r="Z334" s="1" t="s">
        <v>1625</v>
      </c>
      <c r="AA334" s="23" t="s">
        <v>5256</v>
      </c>
      <c r="AB334" s="23" t="s">
        <v>47</v>
      </c>
      <c r="AC334" s="23" t="s">
        <v>1584</v>
      </c>
      <c r="AD334" s="23" t="s">
        <v>5979</v>
      </c>
      <c r="AE334" s="1" t="s">
        <v>47</v>
      </c>
      <c r="AF334" s="1" t="s">
        <v>1584</v>
      </c>
      <c r="AG334" s="1">
        <v>15007802024</v>
      </c>
      <c r="AH334" s="1" t="s">
        <v>7806</v>
      </c>
      <c r="AI334" s="1">
        <v>2024</v>
      </c>
      <c r="AJ334" s="4">
        <v>15163001</v>
      </c>
      <c r="AK334" s="4">
        <v>0</v>
      </c>
      <c r="AL334" s="51">
        <v>15163001</v>
      </c>
      <c r="AM334" s="21">
        <v>419</v>
      </c>
      <c r="AN334" s="21">
        <v>321</v>
      </c>
      <c r="AO334" s="3">
        <v>45652</v>
      </c>
      <c r="AP334" s="3">
        <v>46203</v>
      </c>
      <c r="AQ334" s="1" t="s">
        <v>7834</v>
      </c>
      <c r="AR334" s="3">
        <v>45652</v>
      </c>
      <c r="AS334" s="23" t="s">
        <v>5321</v>
      </c>
      <c r="AT334" s="23" t="s">
        <v>698</v>
      </c>
      <c r="AU334" s="23" t="s">
        <v>5322</v>
      </c>
      <c r="AV334" s="23" t="s">
        <v>1657</v>
      </c>
      <c r="AW334" s="23" t="s">
        <v>2185</v>
      </c>
      <c r="AX334" s="23" t="s">
        <v>5323</v>
      </c>
      <c r="AY334" s="23" t="s">
        <v>5324</v>
      </c>
      <c r="AZ334" s="23"/>
      <c r="BA334" s="23" t="s">
        <v>54</v>
      </c>
      <c r="BB334" s="23" t="s">
        <v>4355</v>
      </c>
      <c r="BC334" s="23" t="s">
        <v>1602</v>
      </c>
      <c r="BD334" s="23" t="s">
        <v>189</v>
      </c>
      <c r="BE334" s="23" t="s">
        <v>1603</v>
      </c>
      <c r="BF334" s="23" t="s">
        <v>1604</v>
      </c>
      <c r="BG334" s="23" t="s">
        <v>54</v>
      </c>
      <c r="BH334" s="23" t="s">
        <v>1626</v>
      </c>
      <c r="BI334" s="23" t="s">
        <v>1627</v>
      </c>
      <c r="BJ334" s="23" t="s">
        <v>1628</v>
      </c>
      <c r="BK334" s="23" t="s">
        <v>1629</v>
      </c>
      <c r="BL334" s="23" t="s">
        <v>1630</v>
      </c>
      <c r="BM334" s="23" t="s">
        <v>1631</v>
      </c>
      <c r="BN334" s="23" t="s">
        <v>1632</v>
      </c>
      <c r="BO334" s="1"/>
      <c r="BP334" s="23" t="s">
        <v>4680</v>
      </c>
      <c r="BQ334" s="24" t="s">
        <v>7835</v>
      </c>
      <c r="BR334" s="13"/>
    </row>
    <row r="335" spans="1:70" ht="15" x14ac:dyDescent="0.25">
      <c r="A335" s="1" t="s">
        <v>7900</v>
      </c>
      <c r="B335" s="23" t="s">
        <v>6646</v>
      </c>
      <c r="C335" s="1"/>
      <c r="D335" s="2">
        <v>219287</v>
      </c>
      <c r="E335" s="4">
        <v>1804</v>
      </c>
      <c r="F335" s="4"/>
      <c r="G335" s="1" t="s">
        <v>6322</v>
      </c>
      <c r="H335" s="1" t="s">
        <v>6819</v>
      </c>
      <c r="I335" s="23">
        <v>87530</v>
      </c>
      <c r="J335" s="1" t="s">
        <v>7315</v>
      </c>
      <c r="K335" s="1" t="s">
        <v>7316</v>
      </c>
      <c r="L335" s="23" t="s">
        <v>5208</v>
      </c>
      <c r="M335" s="23" t="s">
        <v>40</v>
      </c>
      <c r="N335" s="23" t="s">
        <v>1690</v>
      </c>
      <c r="O335" s="1" t="s">
        <v>5208</v>
      </c>
      <c r="P335" s="1" t="s">
        <v>7793</v>
      </c>
      <c r="Q335" s="4">
        <v>800196265</v>
      </c>
      <c r="R335" s="23" t="s">
        <v>42</v>
      </c>
      <c r="S335" s="23" t="s">
        <v>1583</v>
      </c>
      <c r="T335" s="23" t="s">
        <v>1584</v>
      </c>
      <c r="U335" s="23" t="s">
        <v>1691</v>
      </c>
      <c r="V335" s="23" t="s">
        <v>1692</v>
      </c>
      <c r="W335" s="23" t="s">
        <v>1693</v>
      </c>
      <c r="X335" s="23" t="s">
        <v>831</v>
      </c>
      <c r="Y335" s="1" t="s">
        <v>1693</v>
      </c>
      <c r="Z335" s="1" t="s">
        <v>831</v>
      </c>
      <c r="AA335" s="23" t="s">
        <v>1694</v>
      </c>
      <c r="AB335" s="23" t="s">
        <v>47</v>
      </c>
      <c r="AC335" s="23" t="s">
        <v>1584</v>
      </c>
      <c r="AD335" s="23" t="s">
        <v>5980</v>
      </c>
      <c r="AE335" s="1" t="s">
        <v>47</v>
      </c>
      <c r="AF335" s="1" t="s">
        <v>1584</v>
      </c>
      <c r="AG335" s="1">
        <v>15007762024</v>
      </c>
      <c r="AH335" s="1" t="s">
        <v>7799</v>
      </c>
      <c r="AI335" s="1">
        <v>2024</v>
      </c>
      <c r="AJ335" s="4">
        <v>15163001</v>
      </c>
      <c r="AK335" s="4">
        <v>0</v>
      </c>
      <c r="AL335" s="51">
        <v>15163001</v>
      </c>
      <c r="AM335" s="21">
        <v>80</v>
      </c>
      <c r="AN335" s="21">
        <v>53</v>
      </c>
      <c r="AO335" s="3">
        <v>45652</v>
      </c>
      <c r="AP335" s="3">
        <v>46203</v>
      </c>
      <c r="AQ335" s="1" t="s">
        <v>7834</v>
      </c>
      <c r="AR335" s="3">
        <v>45652</v>
      </c>
      <c r="AS335" s="23" t="s">
        <v>4138</v>
      </c>
      <c r="AT335" s="23" t="s">
        <v>211</v>
      </c>
      <c r="AU335" s="23" t="s">
        <v>2539</v>
      </c>
      <c r="AV335" s="23" t="s">
        <v>488</v>
      </c>
      <c r="AW335" s="23" t="s">
        <v>90</v>
      </c>
      <c r="AX335" s="23" t="s">
        <v>4139</v>
      </c>
      <c r="AY335" s="23" t="s">
        <v>4140</v>
      </c>
      <c r="AZ335" s="23"/>
      <c r="BA335" s="23" t="s">
        <v>54</v>
      </c>
      <c r="BB335" s="23" t="s">
        <v>4356</v>
      </c>
      <c r="BC335" s="23" t="s">
        <v>1593</v>
      </c>
      <c r="BD335" s="23" t="s">
        <v>1594</v>
      </c>
      <c r="BE335" s="23" t="s">
        <v>1024</v>
      </c>
      <c r="BF335" s="23" t="s">
        <v>4357</v>
      </c>
      <c r="BG335" s="23" t="s">
        <v>54</v>
      </c>
      <c r="BH335" s="23" t="s">
        <v>1695</v>
      </c>
      <c r="BI335" s="23" t="s">
        <v>1696</v>
      </c>
      <c r="BJ335" s="23" t="s">
        <v>189</v>
      </c>
      <c r="BK335" s="23" t="s">
        <v>142</v>
      </c>
      <c r="BL335" s="23" t="s">
        <v>940</v>
      </c>
      <c r="BM335" s="23" t="s">
        <v>1697</v>
      </c>
      <c r="BN335" s="23" t="s">
        <v>1698</v>
      </c>
      <c r="BO335" s="1"/>
      <c r="BP335" s="23" t="s">
        <v>5385</v>
      </c>
      <c r="BQ335" s="24" t="s">
        <v>7835</v>
      </c>
      <c r="BR335" s="13"/>
    </row>
    <row r="336" spans="1:70" ht="15" x14ac:dyDescent="0.25">
      <c r="A336" s="1" t="s">
        <v>7900</v>
      </c>
      <c r="B336" s="23" t="s">
        <v>6647</v>
      </c>
      <c r="C336" s="1"/>
      <c r="D336" s="2">
        <v>219609</v>
      </c>
      <c r="E336" s="4">
        <v>9594</v>
      </c>
      <c r="F336" s="4"/>
      <c r="G336" s="1" t="s">
        <v>6322</v>
      </c>
      <c r="H336" s="1" t="s">
        <v>6819</v>
      </c>
      <c r="I336" s="23">
        <v>87531</v>
      </c>
      <c r="J336" s="1" t="s">
        <v>7317</v>
      </c>
      <c r="K336" s="1" t="s">
        <v>7318</v>
      </c>
      <c r="L336" s="23" t="s">
        <v>3931</v>
      </c>
      <c r="M336" s="23" t="s">
        <v>40</v>
      </c>
      <c r="N336" s="23" t="s">
        <v>3416</v>
      </c>
      <c r="O336" s="1" t="s">
        <v>3931</v>
      </c>
      <c r="P336" s="1" t="s">
        <v>7793</v>
      </c>
      <c r="Q336" s="4">
        <v>800139081</v>
      </c>
      <c r="R336" s="23" t="s">
        <v>42</v>
      </c>
      <c r="S336" s="23" t="s">
        <v>2584</v>
      </c>
      <c r="T336" s="23" t="s">
        <v>2585</v>
      </c>
      <c r="U336" s="23" t="s">
        <v>2586</v>
      </c>
      <c r="V336" s="23" t="s">
        <v>2587</v>
      </c>
      <c r="W336" s="23" t="s">
        <v>4021</v>
      </c>
      <c r="X336" s="23" t="s">
        <v>3417</v>
      </c>
      <c r="Y336" s="1" t="s">
        <v>4021</v>
      </c>
      <c r="Z336" s="1" t="s">
        <v>3417</v>
      </c>
      <c r="AA336" s="23" t="s">
        <v>4070</v>
      </c>
      <c r="AB336" s="23" t="s">
        <v>47</v>
      </c>
      <c r="AC336" s="23" t="s">
        <v>2585</v>
      </c>
      <c r="AD336" s="23" t="s">
        <v>5981</v>
      </c>
      <c r="AE336" s="1" t="s">
        <v>47</v>
      </c>
      <c r="AF336" s="1" t="s">
        <v>2585</v>
      </c>
      <c r="AG336" s="1">
        <v>68009942024</v>
      </c>
      <c r="AH336" s="1" t="s">
        <v>7806</v>
      </c>
      <c r="AI336" s="1">
        <v>2024</v>
      </c>
      <c r="AJ336" s="4">
        <v>35593584</v>
      </c>
      <c r="AK336" s="4">
        <v>0</v>
      </c>
      <c r="AL336" s="51">
        <v>35593584</v>
      </c>
      <c r="AM336" s="21">
        <v>229</v>
      </c>
      <c r="AN336" s="21">
        <v>191</v>
      </c>
      <c r="AO336" s="3">
        <v>45657</v>
      </c>
      <c r="AP336" s="3">
        <v>46203</v>
      </c>
      <c r="AQ336" s="1" t="s">
        <v>7834</v>
      </c>
      <c r="AR336" s="3">
        <v>45657</v>
      </c>
      <c r="AS336" s="23" t="s">
        <v>3418</v>
      </c>
      <c r="AT336" s="23" t="s">
        <v>761</v>
      </c>
      <c r="AU336" s="23" t="s">
        <v>65</v>
      </c>
      <c r="AV336" s="23" t="s">
        <v>239</v>
      </c>
      <c r="AW336" s="23" t="s">
        <v>786</v>
      </c>
      <c r="AX336" s="23" t="s">
        <v>4238</v>
      </c>
      <c r="AY336" s="23" t="s">
        <v>3419</v>
      </c>
      <c r="AZ336" s="23" t="s">
        <v>4239</v>
      </c>
      <c r="BA336" s="23" t="s">
        <v>54</v>
      </c>
      <c r="BB336" s="23" t="s">
        <v>5360</v>
      </c>
      <c r="BC336" s="23" t="s">
        <v>2537</v>
      </c>
      <c r="BD336" s="23" t="s">
        <v>176</v>
      </c>
      <c r="BE336" s="23" t="s">
        <v>2620</v>
      </c>
      <c r="BF336" s="23" t="s">
        <v>680</v>
      </c>
      <c r="BG336" s="23" t="s">
        <v>54</v>
      </c>
      <c r="BH336" s="23" t="s">
        <v>3418</v>
      </c>
      <c r="BI336" s="23" t="s">
        <v>761</v>
      </c>
      <c r="BJ336" s="23" t="s">
        <v>65</v>
      </c>
      <c r="BK336" s="23" t="s">
        <v>239</v>
      </c>
      <c r="BL336" s="23" t="s">
        <v>786</v>
      </c>
      <c r="BM336" s="23" t="s">
        <v>3419</v>
      </c>
      <c r="BN336" s="23" t="s">
        <v>3420</v>
      </c>
      <c r="BO336" s="1"/>
      <c r="BP336" s="23" t="s">
        <v>4674</v>
      </c>
      <c r="BQ336" s="24" t="s">
        <v>7835</v>
      </c>
      <c r="BR336" s="13"/>
    </row>
    <row r="337" spans="1:70" ht="15" x14ac:dyDescent="0.25">
      <c r="A337" s="1" t="s">
        <v>7900</v>
      </c>
      <c r="B337" s="23" t="s">
        <v>6648</v>
      </c>
      <c r="C337" s="1"/>
      <c r="D337" s="2">
        <v>219288</v>
      </c>
      <c r="E337" s="4">
        <v>1808</v>
      </c>
      <c r="F337" s="4"/>
      <c r="G337" s="1" t="s">
        <v>6322</v>
      </c>
      <c r="H337" s="1" t="s">
        <v>6819</v>
      </c>
      <c r="I337" s="23">
        <v>87532</v>
      </c>
      <c r="J337" s="1" t="s">
        <v>7319</v>
      </c>
      <c r="K337" s="1" t="s">
        <v>7320</v>
      </c>
      <c r="L337" s="23" t="s">
        <v>3923</v>
      </c>
      <c r="M337" s="23" t="s">
        <v>40</v>
      </c>
      <c r="N337" s="23" t="s">
        <v>3944</v>
      </c>
      <c r="O337" s="1" t="s">
        <v>3923</v>
      </c>
      <c r="P337" s="1" t="s">
        <v>7793</v>
      </c>
      <c r="Q337" s="4">
        <v>800205526</v>
      </c>
      <c r="R337" s="23" t="s">
        <v>42</v>
      </c>
      <c r="S337" s="23" t="s">
        <v>1583</v>
      </c>
      <c r="T337" s="23" t="s">
        <v>1584</v>
      </c>
      <c r="U337" s="23" t="s">
        <v>1982</v>
      </c>
      <c r="V337" s="23" t="s">
        <v>1983</v>
      </c>
      <c r="W337" s="23" t="s">
        <v>3988</v>
      </c>
      <c r="X337" s="23" t="s">
        <v>3989</v>
      </c>
      <c r="Y337" s="1" t="s">
        <v>3988</v>
      </c>
      <c r="Z337" s="1" t="s">
        <v>3989</v>
      </c>
      <c r="AA337" s="23" t="s">
        <v>4048</v>
      </c>
      <c r="AB337" s="23" t="s">
        <v>47</v>
      </c>
      <c r="AC337" s="23" t="s">
        <v>1584</v>
      </c>
      <c r="AD337" s="23" t="s">
        <v>5982</v>
      </c>
      <c r="AE337" s="1" t="s">
        <v>47</v>
      </c>
      <c r="AF337" s="1" t="s">
        <v>1584</v>
      </c>
      <c r="AG337" s="1">
        <v>15007342024</v>
      </c>
      <c r="AH337" s="1" t="s">
        <v>7806</v>
      </c>
      <c r="AI337" s="1">
        <v>2024</v>
      </c>
      <c r="AJ337" s="4">
        <v>15163001</v>
      </c>
      <c r="AK337" s="4">
        <v>0</v>
      </c>
      <c r="AL337" s="51">
        <v>15163001</v>
      </c>
      <c r="AM337" s="21">
        <v>227</v>
      </c>
      <c r="AN337" s="21">
        <v>157</v>
      </c>
      <c r="AO337" s="3">
        <v>45652</v>
      </c>
      <c r="AP337" s="3">
        <v>46203</v>
      </c>
      <c r="AQ337" s="1" t="s">
        <v>7834</v>
      </c>
      <c r="AR337" s="3">
        <v>45652</v>
      </c>
      <c r="AS337" s="23" t="s">
        <v>6265</v>
      </c>
      <c r="AT337" s="23" t="s">
        <v>164</v>
      </c>
      <c r="AU337" s="23" t="s">
        <v>966</v>
      </c>
      <c r="AV337" s="23" t="s">
        <v>3589</v>
      </c>
      <c r="AW337" s="23" t="s">
        <v>190</v>
      </c>
      <c r="AX337" s="23" t="s">
        <v>4048</v>
      </c>
      <c r="AY337" s="23" t="s">
        <v>4278</v>
      </c>
      <c r="AZ337" s="23" t="s">
        <v>6266</v>
      </c>
      <c r="BA337" s="23" t="s">
        <v>54</v>
      </c>
      <c r="BB337" s="23" t="s">
        <v>4356</v>
      </c>
      <c r="BC337" s="23" t="s">
        <v>1593</v>
      </c>
      <c r="BD337" s="23" t="s">
        <v>1594</v>
      </c>
      <c r="BE337" s="23" t="s">
        <v>1024</v>
      </c>
      <c r="BF337" s="23" t="s">
        <v>4357</v>
      </c>
      <c r="BG337" s="23" t="s">
        <v>54</v>
      </c>
      <c r="BH337" s="23" t="s">
        <v>4277</v>
      </c>
      <c r="BI337" s="23" t="s">
        <v>1699</v>
      </c>
      <c r="BJ337" s="23" t="s">
        <v>466</v>
      </c>
      <c r="BK337" s="23" t="s">
        <v>2109</v>
      </c>
      <c r="BL337" s="23" t="s">
        <v>229</v>
      </c>
      <c r="BM337" s="23" t="s">
        <v>4278</v>
      </c>
      <c r="BN337" s="23" t="s">
        <v>4279</v>
      </c>
      <c r="BO337" s="1"/>
      <c r="BP337" s="23" t="s">
        <v>5385</v>
      </c>
      <c r="BQ337" s="24" t="s">
        <v>7835</v>
      </c>
      <c r="BR337" s="13"/>
    </row>
    <row r="338" spans="1:70" ht="15" x14ac:dyDescent="0.25">
      <c r="A338" s="1" t="s">
        <v>7900</v>
      </c>
      <c r="B338" s="23" t="s">
        <v>6649</v>
      </c>
      <c r="C338" s="1"/>
      <c r="D338" s="2">
        <v>219610</v>
      </c>
      <c r="E338" s="4">
        <v>9604</v>
      </c>
      <c r="F338" s="4"/>
      <c r="G338" s="1" t="s">
        <v>6322</v>
      </c>
      <c r="H338" s="1" t="s">
        <v>6819</v>
      </c>
      <c r="I338" s="23">
        <v>87533</v>
      </c>
      <c r="J338" s="1" t="s">
        <v>7321</v>
      </c>
      <c r="K338" s="1" t="s">
        <v>7322</v>
      </c>
      <c r="L338" s="23" t="s">
        <v>3274</v>
      </c>
      <c r="M338" s="23" t="s">
        <v>40</v>
      </c>
      <c r="N338" s="23" t="s">
        <v>3275</v>
      </c>
      <c r="O338" s="1" t="s">
        <v>3274</v>
      </c>
      <c r="P338" s="1" t="s">
        <v>7793</v>
      </c>
      <c r="Q338" s="4">
        <v>800081867</v>
      </c>
      <c r="R338" s="23" t="s">
        <v>42</v>
      </c>
      <c r="S338" s="23" t="s">
        <v>2584</v>
      </c>
      <c r="T338" s="23" t="s">
        <v>2585</v>
      </c>
      <c r="U338" s="23" t="s">
        <v>2586</v>
      </c>
      <c r="V338" s="23" t="s">
        <v>2587</v>
      </c>
      <c r="W338" s="23" t="s">
        <v>4028</v>
      </c>
      <c r="X338" s="23" t="s">
        <v>3276</v>
      </c>
      <c r="Y338" s="1" t="s">
        <v>4028</v>
      </c>
      <c r="Z338" s="1" t="s">
        <v>3276</v>
      </c>
      <c r="AA338" s="23" t="s">
        <v>3277</v>
      </c>
      <c r="AB338" s="23" t="s">
        <v>47</v>
      </c>
      <c r="AC338" s="23" t="s">
        <v>2585</v>
      </c>
      <c r="AD338" s="23" t="s">
        <v>5983</v>
      </c>
      <c r="AE338" s="1" t="s">
        <v>47</v>
      </c>
      <c r="AF338" s="1" t="s">
        <v>2585</v>
      </c>
      <c r="AG338" s="1">
        <v>68009952024</v>
      </c>
      <c r="AH338" s="1" t="s">
        <v>7826</v>
      </c>
      <c r="AI338" s="1">
        <v>2024</v>
      </c>
      <c r="AJ338" s="4">
        <v>35593584</v>
      </c>
      <c r="AK338" s="4">
        <v>0</v>
      </c>
      <c r="AL338" s="51">
        <v>35593584</v>
      </c>
      <c r="AM338" s="21">
        <v>195</v>
      </c>
      <c r="AN338" s="21">
        <v>168</v>
      </c>
      <c r="AO338" s="3">
        <v>45656</v>
      </c>
      <c r="AP338" s="3">
        <v>46203</v>
      </c>
      <c r="AQ338" s="1" t="s">
        <v>7834</v>
      </c>
      <c r="AR338" s="3">
        <v>45656</v>
      </c>
      <c r="AS338" s="23" t="s">
        <v>4257</v>
      </c>
      <c r="AT338" s="23" t="s">
        <v>4258</v>
      </c>
      <c r="AU338" s="23" t="s">
        <v>912</v>
      </c>
      <c r="AV338" s="23" t="s">
        <v>700</v>
      </c>
      <c r="AW338" s="23" t="s">
        <v>1884</v>
      </c>
      <c r="AX338" s="23" t="s">
        <v>4259</v>
      </c>
      <c r="AY338" s="23" t="s">
        <v>4260</v>
      </c>
      <c r="AZ338" s="23"/>
      <c r="BA338" s="23" t="s">
        <v>54</v>
      </c>
      <c r="BB338" s="23" t="s">
        <v>5360</v>
      </c>
      <c r="BC338" s="23" t="s">
        <v>2537</v>
      </c>
      <c r="BD338" s="23" t="s">
        <v>176</v>
      </c>
      <c r="BE338" s="23" t="s">
        <v>2620</v>
      </c>
      <c r="BF338" s="23" t="s">
        <v>680</v>
      </c>
      <c r="BG338" s="23" t="s">
        <v>54</v>
      </c>
      <c r="BH338" s="23" t="s">
        <v>3278</v>
      </c>
      <c r="BI338" s="23" t="s">
        <v>279</v>
      </c>
      <c r="BJ338" s="23" t="s">
        <v>48</v>
      </c>
      <c r="BK338" s="23" t="s">
        <v>625</v>
      </c>
      <c r="BL338" s="23" t="s">
        <v>67</v>
      </c>
      <c r="BM338" s="23" t="s">
        <v>3278</v>
      </c>
      <c r="BN338" s="23" t="s">
        <v>3279</v>
      </c>
      <c r="BO338" s="1"/>
      <c r="BP338" s="23" t="s">
        <v>4674</v>
      </c>
      <c r="BQ338" s="24" t="s">
        <v>7835</v>
      </c>
      <c r="BR338" s="13"/>
    </row>
    <row r="339" spans="1:70" ht="15" x14ac:dyDescent="0.25">
      <c r="A339" s="1" t="s">
        <v>7900</v>
      </c>
      <c r="B339" s="23" t="s">
        <v>6650</v>
      </c>
      <c r="C339" s="1"/>
      <c r="D339" s="2">
        <v>219611</v>
      </c>
      <c r="E339" s="4">
        <v>9622</v>
      </c>
      <c r="F339" s="4"/>
      <c r="G339" s="1" t="s">
        <v>6322</v>
      </c>
      <c r="H339" s="1" t="s">
        <v>6819</v>
      </c>
      <c r="I339" s="23">
        <v>87534</v>
      </c>
      <c r="J339" s="1" t="s">
        <v>7323</v>
      </c>
      <c r="K339" s="1" t="s">
        <v>7324</v>
      </c>
      <c r="L339" s="23" t="s">
        <v>3400</v>
      </c>
      <c r="M339" s="23" t="s">
        <v>40</v>
      </c>
      <c r="N339" s="23" t="s">
        <v>3401</v>
      </c>
      <c r="O339" s="1" t="s">
        <v>3400</v>
      </c>
      <c r="P339" s="1" t="s">
        <v>7793</v>
      </c>
      <c r="Q339" s="4">
        <v>800062945</v>
      </c>
      <c r="R339" s="23" t="s">
        <v>42</v>
      </c>
      <c r="S339" s="23" t="s">
        <v>2584</v>
      </c>
      <c r="T339" s="23" t="s">
        <v>2585</v>
      </c>
      <c r="U339" s="23" t="s">
        <v>2586</v>
      </c>
      <c r="V339" s="23" t="s">
        <v>2587</v>
      </c>
      <c r="W339" s="23" t="s">
        <v>4834</v>
      </c>
      <c r="X339" s="23" t="s">
        <v>3402</v>
      </c>
      <c r="Y339" s="1" t="s">
        <v>4834</v>
      </c>
      <c r="Z339" s="1" t="s">
        <v>3402</v>
      </c>
      <c r="AA339" s="23" t="s">
        <v>3403</v>
      </c>
      <c r="AB339" s="23" t="s">
        <v>47</v>
      </c>
      <c r="AC339" s="23" t="s">
        <v>2585</v>
      </c>
      <c r="AD339" s="23" t="s">
        <v>5984</v>
      </c>
      <c r="AE339" s="1" t="s">
        <v>47</v>
      </c>
      <c r="AF339" s="1" t="s">
        <v>2585</v>
      </c>
      <c r="AG339" s="1">
        <v>68009962024</v>
      </c>
      <c r="AH339" s="1" t="s">
        <v>7825</v>
      </c>
      <c r="AI339" s="1">
        <v>2024</v>
      </c>
      <c r="AJ339" s="4">
        <v>35593584</v>
      </c>
      <c r="AK339" s="4">
        <v>0</v>
      </c>
      <c r="AL339" s="51">
        <v>35593584</v>
      </c>
      <c r="AM339" s="21">
        <v>169</v>
      </c>
      <c r="AN339" s="21">
        <v>146</v>
      </c>
      <c r="AO339" s="3">
        <v>45657</v>
      </c>
      <c r="AP339" s="3">
        <v>46203</v>
      </c>
      <c r="AQ339" s="1" t="s">
        <v>7834</v>
      </c>
      <c r="AR339" s="3">
        <v>45657</v>
      </c>
      <c r="AS339" s="23" t="s">
        <v>4954</v>
      </c>
      <c r="AT339" s="23" t="s">
        <v>357</v>
      </c>
      <c r="AU339" s="23" t="s">
        <v>1639</v>
      </c>
      <c r="AV339" s="23" t="s">
        <v>276</v>
      </c>
      <c r="AW339" s="23" t="s">
        <v>4955</v>
      </c>
      <c r="AX339" s="23" t="s">
        <v>4956</v>
      </c>
      <c r="AY339" s="23" t="s">
        <v>4957</v>
      </c>
      <c r="AZ339" s="23"/>
      <c r="BA339" s="23" t="s">
        <v>54</v>
      </c>
      <c r="BB339" s="23" t="s">
        <v>5360</v>
      </c>
      <c r="BC339" s="23" t="s">
        <v>2537</v>
      </c>
      <c r="BD339" s="23" t="s">
        <v>176</v>
      </c>
      <c r="BE339" s="23" t="s">
        <v>2620</v>
      </c>
      <c r="BF339" s="23" t="s">
        <v>680</v>
      </c>
      <c r="BG339" s="23" t="s">
        <v>54</v>
      </c>
      <c r="BH339" s="23" t="s">
        <v>3404</v>
      </c>
      <c r="BI339" s="23" t="s">
        <v>3405</v>
      </c>
      <c r="BJ339" s="23" t="s">
        <v>48</v>
      </c>
      <c r="BK339" s="23" t="s">
        <v>370</v>
      </c>
      <c r="BL339" s="23" t="s">
        <v>187</v>
      </c>
      <c r="BM339" s="23" t="s">
        <v>3406</v>
      </c>
      <c r="BN339" s="23" t="s">
        <v>3407</v>
      </c>
      <c r="BO339" s="1"/>
      <c r="BP339" s="23" t="s">
        <v>4674</v>
      </c>
      <c r="BQ339" s="24" t="s">
        <v>7835</v>
      </c>
      <c r="BR339" s="13"/>
    </row>
    <row r="340" spans="1:70" ht="15" x14ac:dyDescent="0.25">
      <c r="A340" s="1" t="s">
        <v>7900</v>
      </c>
      <c r="B340" s="23" t="s">
        <v>6651</v>
      </c>
      <c r="C340" s="1"/>
      <c r="D340" s="2">
        <v>219613</v>
      </c>
      <c r="E340" s="4">
        <v>9635</v>
      </c>
      <c r="F340" s="4"/>
      <c r="G340" s="1" t="s">
        <v>6322</v>
      </c>
      <c r="H340" s="1" t="s">
        <v>6819</v>
      </c>
      <c r="I340" s="23">
        <v>87535</v>
      </c>
      <c r="J340" s="1" t="s">
        <v>7325</v>
      </c>
      <c r="K340" s="1" t="s">
        <v>7326</v>
      </c>
      <c r="L340" s="23" t="s">
        <v>3389</v>
      </c>
      <c r="M340" s="23" t="s">
        <v>40</v>
      </c>
      <c r="N340" s="23" t="s">
        <v>3390</v>
      </c>
      <c r="O340" s="1" t="s">
        <v>3389</v>
      </c>
      <c r="P340" s="1" t="s">
        <v>7793</v>
      </c>
      <c r="Q340" s="4">
        <v>800060938</v>
      </c>
      <c r="R340" s="23" t="s">
        <v>42</v>
      </c>
      <c r="S340" s="23" t="s">
        <v>2584</v>
      </c>
      <c r="T340" s="23" t="s">
        <v>2585</v>
      </c>
      <c r="U340" s="23" t="s">
        <v>2586</v>
      </c>
      <c r="V340" s="23" t="s">
        <v>2587</v>
      </c>
      <c r="W340" s="23" t="s">
        <v>3391</v>
      </c>
      <c r="X340" s="23" t="s">
        <v>3392</v>
      </c>
      <c r="Y340" s="1" t="s">
        <v>3391</v>
      </c>
      <c r="Z340" s="1" t="s">
        <v>3392</v>
      </c>
      <c r="AA340" s="23" t="s">
        <v>3393</v>
      </c>
      <c r="AB340" s="23" t="s">
        <v>47</v>
      </c>
      <c r="AC340" s="23" t="s">
        <v>2585</v>
      </c>
      <c r="AD340" s="23" t="s">
        <v>5985</v>
      </c>
      <c r="AE340" s="1" t="s">
        <v>47</v>
      </c>
      <c r="AF340" s="1" t="s">
        <v>2585</v>
      </c>
      <c r="AG340" s="1">
        <v>68009982024</v>
      </c>
      <c r="AH340" s="1" t="s">
        <v>7826</v>
      </c>
      <c r="AI340" s="1">
        <v>2024</v>
      </c>
      <c r="AJ340" s="4">
        <v>35593584</v>
      </c>
      <c r="AK340" s="4">
        <v>0</v>
      </c>
      <c r="AL340" s="51">
        <v>35593584</v>
      </c>
      <c r="AM340" s="21">
        <v>195</v>
      </c>
      <c r="AN340" s="21">
        <v>141</v>
      </c>
      <c r="AO340" s="3">
        <v>45656</v>
      </c>
      <c r="AP340" s="3">
        <v>46203</v>
      </c>
      <c r="AQ340" s="1" t="s">
        <v>7834</v>
      </c>
      <c r="AR340" s="3">
        <v>45656</v>
      </c>
      <c r="AS340" s="23" t="s">
        <v>3394</v>
      </c>
      <c r="AT340" s="23" t="s">
        <v>437</v>
      </c>
      <c r="AU340" s="23" t="s">
        <v>48</v>
      </c>
      <c r="AV340" s="23" t="s">
        <v>153</v>
      </c>
      <c r="AW340" s="23" t="s">
        <v>3207</v>
      </c>
      <c r="AX340" s="23" t="s">
        <v>3395</v>
      </c>
      <c r="AY340" s="23" t="s">
        <v>3396</v>
      </c>
      <c r="AZ340" s="23"/>
      <c r="BA340" s="23" t="s">
        <v>54</v>
      </c>
      <c r="BB340" s="23" t="s">
        <v>5360</v>
      </c>
      <c r="BC340" s="23" t="s">
        <v>2537</v>
      </c>
      <c r="BD340" s="23" t="s">
        <v>176</v>
      </c>
      <c r="BE340" s="23" t="s">
        <v>2620</v>
      </c>
      <c r="BF340" s="23" t="s">
        <v>680</v>
      </c>
      <c r="BG340" s="23" t="s">
        <v>54</v>
      </c>
      <c r="BH340" s="23" t="s">
        <v>3397</v>
      </c>
      <c r="BI340" s="23" t="s">
        <v>557</v>
      </c>
      <c r="BJ340" s="23" t="s">
        <v>1984</v>
      </c>
      <c r="BK340" s="23" t="s">
        <v>239</v>
      </c>
      <c r="BL340" s="23" t="s">
        <v>496</v>
      </c>
      <c r="BM340" s="23" t="s">
        <v>3398</v>
      </c>
      <c r="BN340" s="23" t="s">
        <v>3399</v>
      </c>
      <c r="BO340" s="1"/>
      <c r="BP340" s="23" t="s">
        <v>4674</v>
      </c>
      <c r="BQ340" s="24" t="s">
        <v>7835</v>
      </c>
      <c r="BR340" s="13"/>
    </row>
    <row r="341" spans="1:70" ht="15" x14ac:dyDescent="0.25">
      <c r="A341" s="1" t="s">
        <v>7900</v>
      </c>
      <c r="B341" s="23" t="s">
        <v>6652</v>
      </c>
      <c r="C341" s="1"/>
      <c r="D341" s="2">
        <v>219614</v>
      </c>
      <c r="E341" s="4">
        <v>9644</v>
      </c>
      <c r="F341" s="4"/>
      <c r="G341" s="1" t="s">
        <v>6322</v>
      </c>
      <c r="H341" s="1" t="s">
        <v>6819</v>
      </c>
      <c r="I341" s="23">
        <v>87536</v>
      </c>
      <c r="J341" s="1" t="s">
        <v>7327</v>
      </c>
      <c r="K341" s="1" t="s">
        <v>7328</v>
      </c>
      <c r="L341" s="23" t="s">
        <v>3280</v>
      </c>
      <c r="M341" s="23" t="s">
        <v>40</v>
      </c>
      <c r="N341" s="23" t="s">
        <v>3281</v>
      </c>
      <c r="O341" s="1" t="s">
        <v>3280</v>
      </c>
      <c r="P341" s="1" t="s">
        <v>7793</v>
      </c>
      <c r="Q341" s="4">
        <v>900165016</v>
      </c>
      <c r="R341" s="23" t="s">
        <v>42</v>
      </c>
      <c r="S341" s="23" t="s">
        <v>2584</v>
      </c>
      <c r="T341" s="23" t="s">
        <v>2585</v>
      </c>
      <c r="U341" s="23" t="s">
        <v>2586</v>
      </c>
      <c r="V341" s="23" t="s">
        <v>2587</v>
      </c>
      <c r="W341" s="23" t="s">
        <v>4833</v>
      </c>
      <c r="X341" s="23" t="s">
        <v>3282</v>
      </c>
      <c r="Y341" s="1" t="s">
        <v>4833</v>
      </c>
      <c r="Z341" s="1" t="s">
        <v>3282</v>
      </c>
      <c r="AA341" s="23" t="s">
        <v>3283</v>
      </c>
      <c r="AB341" s="23" t="s">
        <v>47</v>
      </c>
      <c r="AC341" s="23" t="s">
        <v>2585</v>
      </c>
      <c r="AD341" s="23" t="s">
        <v>5986</v>
      </c>
      <c r="AE341" s="1" t="s">
        <v>47</v>
      </c>
      <c r="AF341" s="1" t="s">
        <v>2585</v>
      </c>
      <c r="AG341" s="1">
        <v>68009692024</v>
      </c>
      <c r="AH341" s="1" t="s">
        <v>7820</v>
      </c>
      <c r="AI341" s="1">
        <v>2024</v>
      </c>
      <c r="AJ341" s="4">
        <v>755165833</v>
      </c>
      <c r="AK341" s="4">
        <v>0</v>
      </c>
      <c r="AL341" s="51">
        <v>755165833</v>
      </c>
      <c r="AM341" s="21">
        <v>130</v>
      </c>
      <c r="AN341" s="21">
        <v>117</v>
      </c>
      <c r="AO341" s="3">
        <v>45655</v>
      </c>
      <c r="AP341" s="3">
        <v>46203</v>
      </c>
      <c r="AQ341" s="1" t="s">
        <v>7834</v>
      </c>
      <c r="AR341" s="3">
        <v>45655</v>
      </c>
      <c r="AS341" s="23" t="s">
        <v>4951</v>
      </c>
      <c r="AT341" s="23" t="s">
        <v>1627</v>
      </c>
      <c r="AU341" s="23" t="s">
        <v>478</v>
      </c>
      <c r="AV341" s="23" t="s">
        <v>166</v>
      </c>
      <c r="AW341" s="23" t="s">
        <v>1681</v>
      </c>
      <c r="AX341" s="23" t="s">
        <v>4952</v>
      </c>
      <c r="AY341" s="23" t="s">
        <v>4953</v>
      </c>
      <c r="AZ341" s="23"/>
      <c r="BA341" s="23" t="s">
        <v>54</v>
      </c>
      <c r="BB341" s="23" t="s">
        <v>5360</v>
      </c>
      <c r="BC341" s="23" t="s">
        <v>2537</v>
      </c>
      <c r="BD341" s="23" t="s">
        <v>176</v>
      </c>
      <c r="BE341" s="23" t="s">
        <v>2620</v>
      </c>
      <c r="BF341" s="23" t="s">
        <v>680</v>
      </c>
      <c r="BG341" s="23" t="s">
        <v>54</v>
      </c>
      <c r="BH341" s="23" t="s">
        <v>3284</v>
      </c>
      <c r="BI341" s="23" t="s">
        <v>3285</v>
      </c>
      <c r="BJ341" s="23" t="s">
        <v>2538</v>
      </c>
      <c r="BK341" s="23" t="s">
        <v>2543</v>
      </c>
      <c r="BL341" s="23" t="s">
        <v>2534</v>
      </c>
      <c r="BM341" s="23" t="s">
        <v>3286</v>
      </c>
      <c r="BN341" s="23" t="s">
        <v>3287</v>
      </c>
      <c r="BO341" s="1"/>
      <c r="BP341" s="23" t="s">
        <v>4674</v>
      </c>
      <c r="BQ341" s="24" t="s">
        <v>7835</v>
      </c>
      <c r="BR341" s="13"/>
    </row>
    <row r="342" spans="1:70" ht="15" x14ac:dyDescent="0.25">
      <c r="A342" s="1" t="s">
        <v>7900</v>
      </c>
      <c r="B342" s="23" t="s">
        <v>6653</v>
      </c>
      <c r="C342" s="1"/>
      <c r="D342" s="2">
        <v>219161</v>
      </c>
      <c r="E342" s="4">
        <v>9163</v>
      </c>
      <c r="F342" s="4"/>
      <c r="G342" s="1" t="s">
        <v>6322</v>
      </c>
      <c r="H342" s="1" t="s">
        <v>6819</v>
      </c>
      <c r="I342" s="23">
        <v>87537</v>
      </c>
      <c r="J342" s="1" t="s">
        <v>7329</v>
      </c>
      <c r="K342" s="1" t="s">
        <v>7330</v>
      </c>
      <c r="L342" s="23" t="s">
        <v>4734</v>
      </c>
      <c r="M342" s="23" t="s">
        <v>40</v>
      </c>
      <c r="N342" s="23" t="s">
        <v>4791</v>
      </c>
      <c r="O342" s="1" t="s">
        <v>4734</v>
      </c>
      <c r="P342" s="1" t="s">
        <v>7793</v>
      </c>
      <c r="Q342" s="4">
        <v>829001433</v>
      </c>
      <c r="R342" s="23" t="s">
        <v>42</v>
      </c>
      <c r="S342" s="23" t="s">
        <v>2584</v>
      </c>
      <c r="T342" s="23" t="s">
        <v>2585</v>
      </c>
      <c r="U342" s="23" t="s">
        <v>3080</v>
      </c>
      <c r="V342" s="23" t="s">
        <v>3081</v>
      </c>
      <c r="W342" s="23" t="s">
        <v>3082</v>
      </c>
      <c r="X342" s="23" t="s">
        <v>3083</v>
      </c>
      <c r="Y342" s="1" t="s">
        <v>3082</v>
      </c>
      <c r="Z342" s="1" t="s">
        <v>3083</v>
      </c>
      <c r="AA342" s="23" t="s">
        <v>3084</v>
      </c>
      <c r="AB342" s="23" t="s">
        <v>47</v>
      </c>
      <c r="AC342" s="23" t="s">
        <v>2585</v>
      </c>
      <c r="AD342" s="23" t="s">
        <v>5987</v>
      </c>
      <c r="AE342" s="1" t="s">
        <v>47</v>
      </c>
      <c r="AF342" s="1" t="s">
        <v>2585</v>
      </c>
      <c r="AG342" s="1">
        <v>68009402024</v>
      </c>
      <c r="AH342" s="1" t="s">
        <v>7813</v>
      </c>
      <c r="AI342" s="1">
        <v>2024</v>
      </c>
      <c r="AJ342" s="4">
        <v>35593584</v>
      </c>
      <c r="AK342" s="4">
        <v>0</v>
      </c>
      <c r="AL342" s="51">
        <v>35593584</v>
      </c>
      <c r="AM342" s="21">
        <v>344</v>
      </c>
      <c r="AN342" s="21">
        <v>329</v>
      </c>
      <c r="AO342" s="3">
        <v>45667</v>
      </c>
      <c r="AP342" s="3">
        <v>46203</v>
      </c>
      <c r="AQ342" s="1" t="s">
        <v>7834</v>
      </c>
      <c r="AR342" s="3">
        <v>45667</v>
      </c>
      <c r="AS342" s="23" t="s">
        <v>6267</v>
      </c>
      <c r="AT342" s="23" t="s">
        <v>211</v>
      </c>
      <c r="AU342" s="23" t="s">
        <v>6268</v>
      </c>
      <c r="AV342" s="23" t="s">
        <v>6269</v>
      </c>
      <c r="AW342" s="23" t="s">
        <v>3009</v>
      </c>
      <c r="AX342" s="23" t="s">
        <v>6270</v>
      </c>
      <c r="AY342" s="23" t="s">
        <v>6271</v>
      </c>
      <c r="AZ342" s="23"/>
      <c r="BA342" s="23" t="s">
        <v>54</v>
      </c>
      <c r="BB342" s="23" t="s">
        <v>5363</v>
      </c>
      <c r="BC342" s="23" t="s">
        <v>5364</v>
      </c>
      <c r="BD342" s="23"/>
      <c r="BE342" s="23" t="s">
        <v>5365</v>
      </c>
      <c r="BF342" s="23" t="s">
        <v>1850</v>
      </c>
      <c r="BG342" s="23" t="s">
        <v>54</v>
      </c>
      <c r="BH342" s="23" t="s">
        <v>3085</v>
      </c>
      <c r="BI342" s="23" t="s">
        <v>188</v>
      </c>
      <c r="BJ342" s="23" t="s">
        <v>48</v>
      </c>
      <c r="BK342" s="23" t="s">
        <v>166</v>
      </c>
      <c r="BL342" s="23" t="s">
        <v>48</v>
      </c>
      <c r="BM342" s="23" t="s">
        <v>3086</v>
      </c>
      <c r="BN342" s="23" t="s">
        <v>3087</v>
      </c>
      <c r="BO342" s="1"/>
      <c r="BP342" s="23" t="s">
        <v>4675</v>
      </c>
      <c r="BQ342" s="24" t="s">
        <v>7835</v>
      </c>
      <c r="BR342" s="13"/>
    </row>
    <row r="343" spans="1:70" ht="15" x14ac:dyDescent="0.25">
      <c r="A343" s="1" t="s">
        <v>7900</v>
      </c>
      <c r="B343" s="23" t="s">
        <v>6654</v>
      </c>
      <c r="C343" s="1"/>
      <c r="D343" s="2">
        <v>219615</v>
      </c>
      <c r="E343" s="4">
        <v>9651</v>
      </c>
      <c r="F343" s="4"/>
      <c r="G343" s="1" t="s">
        <v>6322</v>
      </c>
      <c r="H343" s="1" t="s">
        <v>6819</v>
      </c>
      <c r="I343" s="23">
        <v>87538</v>
      </c>
      <c r="J343" s="1" t="s">
        <v>7331</v>
      </c>
      <c r="K343" s="1" t="s">
        <v>7332</v>
      </c>
      <c r="L343" s="23" t="s">
        <v>3383</v>
      </c>
      <c r="M343" s="23" t="s">
        <v>40</v>
      </c>
      <c r="N343" s="23" t="s">
        <v>3384</v>
      </c>
      <c r="O343" s="1" t="s">
        <v>3383</v>
      </c>
      <c r="P343" s="1" t="s">
        <v>7793</v>
      </c>
      <c r="Q343" s="4">
        <v>800070979</v>
      </c>
      <c r="R343" s="23" t="s">
        <v>42</v>
      </c>
      <c r="S343" s="23" t="s">
        <v>2584</v>
      </c>
      <c r="T343" s="23" t="s">
        <v>2585</v>
      </c>
      <c r="U343" s="23" t="s">
        <v>2586</v>
      </c>
      <c r="V343" s="23" t="s">
        <v>2587</v>
      </c>
      <c r="W343" s="23" t="s">
        <v>5400</v>
      </c>
      <c r="X343" s="23" t="s">
        <v>831</v>
      </c>
      <c r="Y343" s="1" t="s">
        <v>5400</v>
      </c>
      <c r="Z343" s="1" t="s">
        <v>831</v>
      </c>
      <c r="AA343" s="23" t="s">
        <v>4865</v>
      </c>
      <c r="AB343" s="23" t="s">
        <v>47</v>
      </c>
      <c r="AC343" s="23" t="s">
        <v>2585</v>
      </c>
      <c r="AD343" s="23" t="s">
        <v>5988</v>
      </c>
      <c r="AE343" s="1" t="s">
        <v>47</v>
      </c>
      <c r="AF343" s="1" t="s">
        <v>2585</v>
      </c>
      <c r="AG343" s="1">
        <v>68009702024</v>
      </c>
      <c r="AH343" s="1" t="s">
        <v>7820</v>
      </c>
      <c r="AI343" s="1">
        <v>2024</v>
      </c>
      <c r="AJ343" s="4">
        <v>1049640277</v>
      </c>
      <c r="AK343" s="4">
        <v>0</v>
      </c>
      <c r="AL343" s="51">
        <v>1049640277</v>
      </c>
      <c r="AM343" s="21">
        <v>175</v>
      </c>
      <c r="AN343" s="21">
        <v>172</v>
      </c>
      <c r="AO343" s="3">
        <v>45655</v>
      </c>
      <c r="AP343" s="3">
        <v>46203</v>
      </c>
      <c r="AQ343" s="1" t="s">
        <v>7834</v>
      </c>
      <c r="AR343" s="3">
        <v>45655</v>
      </c>
      <c r="AS343" s="23" t="s">
        <v>5437</v>
      </c>
      <c r="AT343" s="23" t="s">
        <v>810</v>
      </c>
      <c r="AU343" s="23" t="s">
        <v>164</v>
      </c>
      <c r="AV343" s="23" t="s">
        <v>3387</v>
      </c>
      <c r="AW343" s="23" t="s">
        <v>3794</v>
      </c>
      <c r="AX343" s="23" t="s">
        <v>5438</v>
      </c>
      <c r="AY343" s="23" t="s">
        <v>5439</v>
      </c>
      <c r="AZ343" s="23" t="s">
        <v>5439</v>
      </c>
      <c r="BA343" s="23" t="s">
        <v>54</v>
      </c>
      <c r="BB343" s="23" t="s">
        <v>5360</v>
      </c>
      <c r="BC343" s="23" t="s">
        <v>2537</v>
      </c>
      <c r="BD343" s="23" t="s">
        <v>176</v>
      </c>
      <c r="BE343" s="23" t="s">
        <v>2620</v>
      </c>
      <c r="BF343" s="23" t="s">
        <v>680</v>
      </c>
      <c r="BG343" s="23" t="s">
        <v>54</v>
      </c>
      <c r="BH343" s="23" t="s">
        <v>3386</v>
      </c>
      <c r="BI343" s="23" t="s">
        <v>810</v>
      </c>
      <c r="BJ343" s="23" t="s">
        <v>164</v>
      </c>
      <c r="BK343" s="23" t="s">
        <v>3387</v>
      </c>
      <c r="BL343" s="23" t="s">
        <v>2514</v>
      </c>
      <c r="BM343" s="23" t="s">
        <v>3385</v>
      </c>
      <c r="BN343" s="23" t="s">
        <v>3388</v>
      </c>
      <c r="BO343" s="1"/>
      <c r="BP343" s="23" t="s">
        <v>4674</v>
      </c>
      <c r="BQ343" s="24" t="s">
        <v>7835</v>
      </c>
      <c r="BR343" s="13"/>
    </row>
    <row r="344" spans="1:70" ht="15" x14ac:dyDescent="0.25">
      <c r="A344" s="1" t="s">
        <v>7900</v>
      </c>
      <c r="B344" s="23" t="s">
        <v>6655</v>
      </c>
      <c r="C344" s="1"/>
      <c r="D344" s="2">
        <v>219171</v>
      </c>
      <c r="E344" s="4">
        <v>9175</v>
      </c>
      <c r="F344" s="4"/>
      <c r="G344" s="1" t="s">
        <v>6322</v>
      </c>
      <c r="H344" s="1" t="s">
        <v>6819</v>
      </c>
      <c r="I344" s="23">
        <v>87539</v>
      </c>
      <c r="J344" s="1" t="s">
        <v>7333</v>
      </c>
      <c r="K344" s="1" t="s">
        <v>7334</v>
      </c>
      <c r="L344" s="23" t="s">
        <v>4726</v>
      </c>
      <c r="M344" s="23" t="s">
        <v>40</v>
      </c>
      <c r="N344" s="23" t="s">
        <v>4782</v>
      </c>
      <c r="O344" s="1" t="s">
        <v>4726</v>
      </c>
      <c r="P344" s="1" t="s">
        <v>7793</v>
      </c>
      <c r="Q344" s="4">
        <v>800178540</v>
      </c>
      <c r="R344" s="23" t="s">
        <v>42</v>
      </c>
      <c r="S344" s="23" t="s">
        <v>2584</v>
      </c>
      <c r="T344" s="23" t="s">
        <v>2585</v>
      </c>
      <c r="U344" s="23" t="s">
        <v>3055</v>
      </c>
      <c r="V344" s="23" t="s">
        <v>3056</v>
      </c>
      <c r="W344" s="23" t="s">
        <v>3216</v>
      </c>
      <c r="X344" s="23" t="s">
        <v>3217</v>
      </c>
      <c r="Y344" s="1" t="s">
        <v>3216</v>
      </c>
      <c r="Z344" s="1" t="s">
        <v>3217</v>
      </c>
      <c r="AA344" s="23" t="s">
        <v>3218</v>
      </c>
      <c r="AB344" s="23" t="s">
        <v>47</v>
      </c>
      <c r="AC344" s="23" t="s">
        <v>2585</v>
      </c>
      <c r="AD344" s="23" t="s">
        <v>5989</v>
      </c>
      <c r="AE344" s="1" t="s">
        <v>47</v>
      </c>
      <c r="AF344" s="1" t="s">
        <v>2585</v>
      </c>
      <c r="AG344" s="1">
        <v>68009412024</v>
      </c>
      <c r="AH344" s="1" t="s">
        <v>7813</v>
      </c>
      <c r="AI344" s="1">
        <v>2024</v>
      </c>
      <c r="AJ344" s="4">
        <v>35593584</v>
      </c>
      <c r="AK344" s="4">
        <v>0</v>
      </c>
      <c r="AL344" s="51">
        <v>35593584</v>
      </c>
      <c r="AM344" s="21">
        <v>274</v>
      </c>
      <c r="AN344" s="21">
        <v>259</v>
      </c>
      <c r="AO344" s="3">
        <v>45667</v>
      </c>
      <c r="AP344" s="3">
        <v>46203</v>
      </c>
      <c r="AQ344" s="1" t="s">
        <v>7834</v>
      </c>
      <c r="AR344" s="3">
        <v>45667</v>
      </c>
      <c r="AS344" s="23" t="s">
        <v>5460</v>
      </c>
      <c r="AT344" s="23" t="s">
        <v>2067</v>
      </c>
      <c r="AU344" s="23" t="s">
        <v>388</v>
      </c>
      <c r="AV344" s="23" t="s">
        <v>5461</v>
      </c>
      <c r="AW344" s="23" t="s">
        <v>696</v>
      </c>
      <c r="AX344" s="23" t="s">
        <v>5462</v>
      </c>
      <c r="AY344" s="23" t="s">
        <v>5463</v>
      </c>
      <c r="AZ344" s="23" t="s">
        <v>5464</v>
      </c>
      <c r="BA344" s="23" t="s">
        <v>54</v>
      </c>
      <c r="BB344" s="23" t="s">
        <v>5363</v>
      </c>
      <c r="BC344" s="23" t="s">
        <v>5364</v>
      </c>
      <c r="BD344" s="23"/>
      <c r="BE344" s="23" t="s">
        <v>5365</v>
      </c>
      <c r="BF344" s="23" t="s">
        <v>1850</v>
      </c>
      <c r="BG344" s="23" t="s">
        <v>54</v>
      </c>
      <c r="BH344" s="23" t="s">
        <v>3219</v>
      </c>
      <c r="BI344" s="23" t="s">
        <v>716</v>
      </c>
      <c r="BJ344" s="23" t="s">
        <v>48</v>
      </c>
      <c r="BK344" s="23" t="s">
        <v>3220</v>
      </c>
      <c r="BL344" s="23" t="s">
        <v>48</v>
      </c>
      <c r="BM344" s="23" t="s">
        <v>2155</v>
      </c>
      <c r="BN344" s="23" t="s">
        <v>3221</v>
      </c>
      <c r="BO344" s="1"/>
      <c r="BP344" s="23" t="s">
        <v>4675</v>
      </c>
      <c r="BQ344" s="24" t="s">
        <v>7835</v>
      </c>
      <c r="BR344" s="13"/>
    </row>
    <row r="345" spans="1:70" ht="15" x14ac:dyDescent="0.25">
      <c r="A345" s="1" t="s">
        <v>7900</v>
      </c>
      <c r="B345" s="23" t="s">
        <v>6656</v>
      </c>
      <c r="C345" s="1"/>
      <c r="D345" s="2">
        <v>219616</v>
      </c>
      <c r="E345" s="4">
        <v>9659</v>
      </c>
      <c r="F345" s="4"/>
      <c r="G345" s="1" t="s">
        <v>6322</v>
      </c>
      <c r="H345" s="1" t="s">
        <v>6819</v>
      </c>
      <c r="I345" s="23">
        <v>87540</v>
      </c>
      <c r="J345" s="1" t="s">
        <v>7335</v>
      </c>
      <c r="K345" s="1" t="s">
        <v>7336</v>
      </c>
      <c r="L345" s="23" t="s">
        <v>3225</v>
      </c>
      <c r="M345" s="23" t="s">
        <v>40</v>
      </c>
      <c r="N345" s="23" t="s">
        <v>3226</v>
      </c>
      <c r="O345" s="1" t="s">
        <v>3225</v>
      </c>
      <c r="P345" s="1" t="s">
        <v>7793</v>
      </c>
      <c r="Q345" s="4">
        <v>804001455</v>
      </c>
      <c r="R345" s="23" t="s">
        <v>42</v>
      </c>
      <c r="S345" s="23" t="s">
        <v>2584</v>
      </c>
      <c r="T345" s="23" t="s">
        <v>2585</v>
      </c>
      <c r="U345" s="23" t="s">
        <v>2586</v>
      </c>
      <c r="V345" s="23" t="s">
        <v>2587</v>
      </c>
      <c r="W345" s="23" t="s">
        <v>3227</v>
      </c>
      <c r="X345" s="23" t="s">
        <v>3228</v>
      </c>
      <c r="Y345" s="1" t="s">
        <v>3227</v>
      </c>
      <c r="Z345" s="1" t="s">
        <v>3228</v>
      </c>
      <c r="AA345" s="23" t="s">
        <v>3229</v>
      </c>
      <c r="AB345" s="23" t="s">
        <v>47</v>
      </c>
      <c r="AC345" s="23" t="s">
        <v>2585</v>
      </c>
      <c r="AD345" s="23" t="s">
        <v>5990</v>
      </c>
      <c r="AE345" s="1" t="s">
        <v>47</v>
      </c>
      <c r="AF345" s="1" t="s">
        <v>2585</v>
      </c>
      <c r="AG345" s="1">
        <v>68009712024</v>
      </c>
      <c r="AH345" s="1" t="s">
        <v>7820</v>
      </c>
      <c r="AI345" s="1">
        <v>2024</v>
      </c>
      <c r="AJ345" s="4">
        <v>619179518</v>
      </c>
      <c r="AK345" s="4">
        <v>0</v>
      </c>
      <c r="AL345" s="51">
        <v>619179518</v>
      </c>
      <c r="AM345" s="21">
        <v>104</v>
      </c>
      <c r="AN345" s="21">
        <v>94</v>
      </c>
      <c r="AO345" s="3">
        <v>45655</v>
      </c>
      <c r="AP345" s="3">
        <v>46203</v>
      </c>
      <c r="AQ345" s="1" t="s">
        <v>7834</v>
      </c>
      <c r="AR345" s="3">
        <v>45655</v>
      </c>
      <c r="AS345" s="23" t="s">
        <v>3230</v>
      </c>
      <c r="AT345" s="23" t="s">
        <v>742</v>
      </c>
      <c r="AU345" s="23" t="s">
        <v>48</v>
      </c>
      <c r="AV345" s="23" t="s">
        <v>2494</v>
      </c>
      <c r="AW345" s="23" t="s">
        <v>3231</v>
      </c>
      <c r="AX345" s="23" t="s">
        <v>3232</v>
      </c>
      <c r="AY345" s="23" t="s">
        <v>3233</v>
      </c>
      <c r="AZ345" s="23"/>
      <c r="BA345" s="23" t="s">
        <v>54</v>
      </c>
      <c r="BB345" s="23" t="s">
        <v>5360</v>
      </c>
      <c r="BC345" s="23" t="s">
        <v>2537</v>
      </c>
      <c r="BD345" s="23" t="s">
        <v>176</v>
      </c>
      <c r="BE345" s="23" t="s">
        <v>2620</v>
      </c>
      <c r="BF345" s="23" t="s">
        <v>680</v>
      </c>
      <c r="BG345" s="23" t="s">
        <v>54</v>
      </c>
      <c r="BH345" s="23" t="s">
        <v>3234</v>
      </c>
      <c r="BI345" s="23" t="s">
        <v>1669</v>
      </c>
      <c r="BJ345" s="23" t="s">
        <v>1699</v>
      </c>
      <c r="BK345" s="23" t="s">
        <v>700</v>
      </c>
      <c r="BL345" s="23" t="s">
        <v>3235</v>
      </c>
      <c r="BM345" s="23" t="s">
        <v>3234</v>
      </c>
      <c r="BN345" s="23" t="s">
        <v>3236</v>
      </c>
      <c r="BO345" s="1"/>
      <c r="BP345" s="23" t="s">
        <v>4674</v>
      </c>
      <c r="BQ345" s="24" t="s">
        <v>7835</v>
      </c>
      <c r="BR345" s="13"/>
    </row>
    <row r="346" spans="1:70" ht="15" x14ac:dyDescent="0.25">
      <c r="A346" s="1" t="s">
        <v>7900</v>
      </c>
      <c r="B346" s="23" t="s">
        <v>6657</v>
      </c>
      <c r="C346" s="1"/>
      <c r="D346" s="2">
        <v>219617</v>
      </c>
      <c r="E346" s="4">
        <v>9664</v>
      </c>
      <c r="F346" s="4"/>
      <c r="G346" s="1" t="s">
        <v>6322</v>
      </c>
      <c r="H346" s="1" t="s">
        <v>6819</v>
      </c>
      <c r="I346" s="23">
        <v>87541</v>
      </c>
      <c r="J346" s="1" t="s">
        <v>7337</v>
      </c>
      <c r="K346" s="1" t="s">
        <v>7338</v>
      </c>
      <c r="L346" s="23" t="s">
        <v>3295</v>
      </c>
      <c r="M346" s="23" t="s">
        <v>40</v>
      </c>
      <c r="N346" s="23" t="s">
        <v>3296</v>
      </c>
      <c r="O346" s="1" t="s">
        <v>3295</v>
      </c>
      <c r="P346" s="1" t="s">
        <v>7793</v>
      </c>
      <c r="Q346" s="4">
        <v>800071529</v>
      </c>
      <c r="R346" s="23" t="s">
        <v>42</v>
      </c>
      <c r="S346" s="23" t="s">
        <v>2584</v>
      </c>
      <c r="T346" s="23" t="s">
        <v>2585</v>
      </c>
      <c r="U346" s="23" t="s">
        <v>2586</v>
      </c>
      <c r="V346" s="23" t="s">
        <v>2587</v>
      </c>
      <c r="W346" s="23" t="s">
        <v>5406</v>
      </c>
      <c r="X346" s="23" t="s">
        <v>3297</v>
      </c>
      <c r="Y346" s="1" t="s">
        <v>5406</v>
      </c>
      <c r="Z346" s="1" t="s">
        <v>3297</v>
      </c>
      <c r="AA346" s="23" t="s">
        <v>3298</v>
      </c>
      <c r="AB346" s="23" t="s">
        <v>47</v>
      </c>
      <c r="AC346" s="23" t="s">
        <v>2585</v>
      </c>
      <c r="AD346" s="23" t="s">
        <v>5991</v>
      </c>
      <c r="AE346" s="1" t="s">
        <v>47</v>
      </c>
      <c r="AF346" s="1" t="s">
        <v>2585</v>
      </c>
      <c r="AG346" s="1">
        <v>68010002024</v>
      </c>
      <c r="AH346" s="1" t="s">
        <v>7826</v>
      </c>
      <c r="AI346" s="1">
        <v>2024</v>
      </c>
      <c r="AJ346" s="4">
        <v>35593584</v>
      </c>
      <c r="AK346" s="4">
        <v>0</v>
      </c>
      <c r="AL346" s="51">
        <v>35593584</v>
      </c>
      <c r="AM346" s="21">
        <v>123</v>
      </c>
      <c r="AN346" s="21">
        <v>118</v>
      </c>
      <c r="AO346" s="3">
        <v>45656</v>
      </c>
      <c r="AP346" s="3">
        <v>46203</v>
      </c>
      <c r="AQ346" s="1" t="s">
        <v>7834</v>
      </c>
      <c r="AR346" s="3">
        <v>45656</v>
      </c>
      <c r="AS346" s="23" t="s">
        <v>5453</v>
      </c>
      <c r="AT346" s="23" t="s">
        <v>1818</v>
      </c>
      <c r="AU346" s="23" t="s">
        <v>478</v>
      </c>
      <c r="AV346" s="23" t="s">
        <v>981</v>
      </c>
      <c r="AW346" s="23" t="s">
        <v>4963</v>
      </c>
      <c r="AX346" s="23" t="s">
        <v>5454</v>
      </c>
      <c r="AY346" s="23" t="s">
        <v>5455</v>
      </c>
      <c r="AZ346" s="23"/>
      <c r="BA346" s="23" t="s">
        <v>54</v>
      </c>
      <c r="BB346" s="23" t="s">
        <v>5360</v>
      </c>
      <c r="BC346" s="23" t="s">
        <v>2537</v>
      </c>
      <c r="BD346" s="23" t="s">
        <v>176</v>
      </c>
      <c r="BE346" s="23" t="s">
        <v>2620</v>
      </c>
      <c r="BF346" s="23" t="s">
        <v>680</v>
      </c>
      <c r="BG346" s="23" t="s">
        <v>54</v>
      </c>
      <c r="BH346" s="23" t="s">
        <v>3299</v>
      </c>
      <c r="BI346" s="23" t="s">
        <v>211</v>
      </c>
      <c r="BJ346" s="23" t="s">
        <v>467</v>
      </c>
      <c r="BK346" s="23" t="s">
        <v>158</v>
      </c>
      <c r="BL346" s="23" t="s">
        <v>1652</v>
      </c>
      <c r="BM346" s="23" t="s">
        <v>3300</v>
      </c>
      <c r="BN346" s="23" t="s">
        <v>3301</v>
      </c>
      <c r="BO346" s="1"/>
      <c r="BP346" s="23" t="s">
        <v>4674</v>
      </c>
      <c r="BQ346" s="24" t="s">
        <v>7835</v>
      </c>
      <c r="BR346" s="13"/>
    </row>
    <row r="347" spans="1:70" ht="15" x14ac:dyDescent="0.25">
      <c r="A347" s="1" t="s">
        <v>7900</v>
      </c>
      <c r="B347" s="23" t="s">
        <v>6658</v>
      </c>
      <c r="C347" s="1"/>
      <c r="D347" s="2">
        <v>219176</v>
      </c>
      <c r="E347" s="4">
        <v>9183</v>
      </c>
      <c r="F347" s="4"/>
      <c r="G347" s="1" t="s">
        <v>6322</v>
      </c>
      <c r="H347" s="1" t="s">
        <v>6819</v>
      </c>
      <c r="I347" s="23">
        <v>87542</v>
      </c>
      <c r="J347" s="1" t="s">
        <v>7339</v>
      </c>
      <c r="K347" s="1" t="s">
        <v>7340</v>
      </c>
      <c r="L347" s="23" t="s">
        <v>4723</v>
      </c>
      <c r="M347" s="23" t="s">
        <v>40</v>
      </c>
      <c r="N347" s="23" t="s">
        <v>4778</v>
      </c>
      <c r="O347" s="1" t="s">
        <v>4723</v>
      </c>
      <c r="P347" s="1" t="s">
        <v>7793</v>
      </c>
      <c r="Q347" s="4">
        <v>829000818</v>
      </c>
      <c r="R347" s="23" t="s">
        <v>42</v>
      </c>
      <c r="S347" s="23" t="s">
        <v>2584</v>
      </c>
      <c r="T347" s="23" t="s">
        <v>2585</v>
      </c>
      <c r="U347" s="23" t="s">
        <v>3055</v>
      </c>
      <c r="V347" s="23" t="s">
        <v>3056</v>
      </c>
      <c r="W347" s="23" t="s">
        <v>3057</v>
      </c>
      <c r="X347" s="23" t="s">
        <v>3058</v>
      </c>
      <c r="Y347" s="1" t="s">
        <v>3057</v>
      </c>
      <c r="Z347" s="1" t="s">
        <v>3058</v>
      </c>
      <c r="AA347" s="23" t="s">
        <v>3059</v>
      </c>
      <c r="AB347" s="23" t="s">
        <v>47</v>
      </c>
      <c r="AC347" s="23" t="s">
        <v>2585</v>
      </c>
      <c r="AD347" s="23" t="s">
        <v>5992</v>
      </c>
      <c r="AE347" s="1" t="s">
        <v>47</v>
      </c>
      <c r="AF347" s="1" t="s">
        <v>2585</v>
      </c>
      <c r="AG347" s="1">
        <v>68009422024</v>
      </c>
      <c r="AH347" s="1" t="s">
        <v>7813</v>
      </c>
      <c r="AI347" s="1">
        <v>2024</v>
      </c>
      <c r="AJ347" s="4">
        <v>35593584</v>
      </c>
      <c r="AK347" s="4">
        <v>0</v>
      </c>
      <c r="AL347" s="51">
        <v>35593584</v>
      </c>
      <c r="AM347" s="21">
        <v>207</v>
      </c>
      <c r="AN347" s="21">
        <v>202</v>
      </c>
      <c r="AO347" s="3">
        <v>45667</v>
      </c>
      <c r="AP347" s="3">
        <v>46203</v>
      </c>
      <c r="AQ347" s="1" t="s">
        <v>7834</v>
      </c>
      <c r="AR347" s="3">
        <v>45667</v>
      </c>
      <c r="AS347" s="23" t="s">
        <v>3060</v>
      </c>
      <c r="AT347" s="23" t="s">
        <v>557</v>
      </c>
      <c r="AU347" s="23" t="s">
        <v>164</v>
      </c>
      <c r="AV347" s="23" t="s">
        <v>3061</v>
      </c>
      <c r="AW347" s="23" t="s">
        <v>276</v>
      </c>
      <c r="AX347" s="23" t="s">
        <v>3059</v>
      </c>
      <c r="AY347" s="23" t="s">
        <v>3062</v>
      </c>
      <c r="AZ347" s="23"/>
      <c r="BA347" s="23" t="s">
        <v>54</v>
      </c>
      <c r="BB347" s="23" t="s">
        <v>5363</v>
      </c>
      <c r="BC347" s="23" t="s">
        <v>5364</v>
      </c>
      <c r="BD347" s="23"/>
      <c r="BE347" s="23" t="s">
        <v>5365</v>
      </c>
      <c r="BF347" s="23" t="s">
        <v>1850</v>
      </c>
      <c r="BG347" s="23" t="s">
        <v>54</v>
      </c>
      <c r="BH347" s="23" t="s">
        <v>3063</v>
      </c>
      <c r="BI347" s="23" t="s">
        <v>1249</v>
      </c>
      <c r="BJ347" s="23" t="s">
        <v>48</v>
      </c>
      <c r="BK347" s="23" t="s">
        <v>1245</v>
      </c>
      <c r="BL347" s="23" t="s">
        <v>3064</v>
      </c>
      <c r="BM347" s="23" t="s">
        <v>3065</v>
      </c>
      <c r="BN347" s="23" t="s">
        <v>3066</v>
      </c>
      <c r="BO347" s="1"/>
      <c r="BP347" s="23" t="s">
        <v>4675</v>
      </c>
      <c r="BQ347" s="24" t="s">
        <v>7835</v>
      </c>
      <c r="BR347" s="13"/>
    </row>
    <row r="348" spans="1:70" ht="15" x14ac:dyDescent="0.25">
      <c r="A348" s="1" t="s">
        <v>7900</v>
      </c>
      <c r="B348" s="23" t="s">
        <v>6659</v>
      </c>
      <c r="C348" s="1"/>
      <c r="D348" s="2">
        <v>219618</v>
      </c>
      <c r="E348" s="4">
        <v>10348</v>
      </c>
      <c r="F348" s="4"/>
      <c r="G348" s="1" t="s">
        <v>6322</v>
      </c>
      <c r="H348" s="1" t="s">
        <v>6819</v>
      </c>
      <c r="I348" s="23">
        <v>87543</v>
      </c>
      <c r="J348" s="1" t="s">
        <v>7341</v>
      </c>
      <c r="K348" s="1" t="s">
        <v>7342</v>
      </c>
      <c r="L348" s="23" t="s">
        <v>4699</v>
      </c>
      <c r="M348" s="23" t="s">
        <v>40</v>
      </c>
      <c r="N348" s="23" t="s">
        <v>4757</v>
      </c>
      <c r="O348" s="1" t="s">
        <v>4699</v>
      </c>
      <c r="P348" s="1" t="s">
        <v>7793</v>
      </c>
      <c r="Q348" s="4">
        <v>800061732</v>
      </c>
      <c r="R348" s="23" t="s">
        <v>42</v>
      </c>
      <c r="S348" s="23" t="s">
        <v>2584</v>
      </c>
      <c r="T348" s="23" t="s">
        <v>2585</v>
      </c>
      <c r="U348" s="23" t="s">
        <v>2586</v>
      </c>
      <c r="V348" s="23" t="s">
        <v>2587</v>
      </c>
      <c r="W348" s="23" t="s">
        <v>4823</v>
      </c>
      <c r="X348" s="23" t="s">
        <v>4824</v>
      </c>
      <c r="Y348" s="1" t="s">
        <v>4823</v>
      </c>
      <c r="Z348" s="1" t="s">
        <v>4824</v>
      </c>
      <c r="AA348" s="23" t="s">
        <v>4856</v>
      </c>
      <c r="AB348" s="23" t="s">
        <v>47</v>
      </c>
      <c r="AC348" s="23" t="s">
        <v>2585</v>
      </c>
      <c r="AD348" s="23" t="s">
        <v>5993</v>
      </c>
      <c r="AE348" s="1" t="s">
        <v>47</v>
      </c>
      <c r="AF348" s="1" t="s">
        <v>2585</v>
      </c>
      <c r="AG348" s="1">
        <v>68010012024</v>
      </c>
      <c r="AH348" s="1" t="s">
        <v>7826</v>
      </c>
      <c r="AI348" s="1">
        <v>2024</v>
      </c>
      <c r="AJ348" s="4">
        <v>35593584</v>
      </c>
      <c r="AK348" s="4">
        <v>0</v>
      </c>
      <c r="AL348" s="51">
        <v>35593584</v>
      </c>
      <c r="AM348" s="21">
        <v>229</v>
      </c>
      <c r="AN348" s="21">
        <v>145</v>
      </c>
      <c r="AO348" s="3">
        <v>45656</v>
      </c>
      <c r="AP348" s="3">
        <v>46203</v>
      </c>
      <c r="AQ348" s="1" t="s">
        <v>7834</v>
      </c>
      <c r="AR348" s="3">
        <v>45656</v>
      </c>
      <c r="AS348" s="23" t="s">
        <v>4923</v>
      </c>
      <c r="AT348" s="23" t="s">
        <v>533</v>
      </c>
      <c r="AU348" s="23" t="s">
        <v>140</v>
      </c>
      <c r="AV348" s="23" t="s">
        <v>4924</v>
      </c>
      <c r="AW348" s="23" t="s">
        <v>2300</v>
      </c>
      <c r="AX348" s="23" t="s">
        <v>4925</v>
      </c>
      <c r="AY348" s="23" t="s">
        <v>4926</v>
      </c>
      <c r="AZ348" s="23" t="s">
        <v>4927</v>
      </c>
      <c r="BA348" s="23" t="s">
        <v>54</v>
      </c>
      <c r="BB348" s="23" t="s">
        <v>5360</v>
      </c>
      <c r="BC348" s="23" t="s">
        <v>2537</v>
      </c>
      <c r="BD348" s="23" t="s">
        <v>176</v>
      </c>
      <c r="BE348" s="23" t="s">
        <v>2620</v>
      </c>
      <c r="BF348" s="23" t="s">
        <v>680</v>
      </c>
      <c r="BG348" s="23" t="s">
        <v>54</v>
      </c>
      <c r="BH348" s="23" t="s">
        <v>5011</v>
      </c>
      <c r="BI348" s="23" t="s">
        <v>1346</v>
      </c>
      <c r="BJ348" s="23" t="s">
        <v>810</v>
      </c>
      <c r="BK348" s="23" t="s">
        <v>90</v>
      </c>
      <c r="BL348" s="23" t="s">
        <v>895</v>
      </c>
      <c r="BM348" s="23" t="s">
        <v>5012</v>
      </c>
      <c r="BN348" s="23" t="s">
        <v>5013</v>
      </c>
      <c r="BO348" s="1"/>
      <c r="BP348" s="23" t="s">
        <v>4674</v>
      </c>
      <c r="BQ348" s="24" t="s">
        <v>7835</v>
      </c>
      <c r="BR348" s="13"/>
    </row>
    <row r="349" spans="1:70" ht="15" x14ac:dyDescent="0.25">
      <c r="A349" s="1" t="s">
        <v>7900</v>
      </c>
      <c r="B349" s="23" t="s">
        <v>6660</v>
      </c>
      <c r="C349" s="1"/>
      <c r="D349" s="2">
        <v>219184</v>
      </c>
      <c r="E349" s="4">
        <v>9199</v>
      </c>
      <c r="F349" s="4"/>
      <c r="G349" s="1" t="s">
        <v>6322</v>
      </c>
      <c r="H349" s="1" t="s">
        <v>6819</v>
      </c>
      <c r="I349" s="23">
        <v>87544</v>
      </c>
      <c r="J349" s="1" t="s">
        <v>7343</v>
      </c>
      <c r="K349" s="1" t="s">
        <v>7344</v>
      </c>
      <c r="L349" s="23" t="s">
        <v>4724</v>
      </c>
      <c r="M349" s="23" t="s">
        <v>40</v>
      </c>
      <c r="N349" s="23" t="s">
        <v>4779</v>
      </c>
      <c r="O349" s="1" t="s">
        <v>4724</v>
      </c>
      <c r="P349" s="1" t="s">
        <v>7793</v>
      </c>
      <c r="Q349" s="4">
        <v>800143302</v>
      </c>
      <c r="R349" s="23" t="s">
        <v>42</v>
      </c>
      <c r="S349" s="23" t="s">
        <v>2584</v>
      </c>
      <c r="T349" s="23" t="s">
        <v>2585</v>
      </c>
      <c r="U349" s="23" t="s">
        <v>3055</v>
      </c>
      <c r="V349" s="23" t="s">
        <v>3056</v>
      </c>
      <c r="W349" s="23" t="s">
        <v>3072</v>
      </c>
      <c r="X349" s="23" t="s">
        <v>3073</v>
      </c>
      <c r="Y349" s="1" t="s">
        <v>3072</v>
      </c>
      <c r="Z349" s="1" t="s">
        <v>3073</v>
      </c>
      <c r="AA349" s="23" t="s">
        <v>4866</v>
      </c>
      <c r="AB349" s="23" t="s">
        <v>47</v>
      </c>
      <c r="AC349" s="23" t="s">
        <v>2585</v>
      </c>
      <c r="AD349" s="23" t="s">
        <v>5994</v>
      </c>
      <c r="AE349" s="1" t="s">
        <v>47</v>
      </c>
      <c r="AF349" s="1" t="s">
        <v>2585</v>
      </c>
      <c r="AG349" s="1">
        <v>68009432024</v>
      </c>
      <c r="AH349" s="1" t="s">
        <v>7813</v>
      </c>
      <c r="AI349" s="1">
        <v>2024</v>
      </c>
      <c r="AJ349" s="4">
        <v>35593584</v>
      </c>
      <c r="AK349" s="4">
        <v>0</v>
      </c>
      <c r="AL349" s="51">
        <v>35593584</v>
      </c>
      <c r="AM349" s="21">
        <v>406</v>
      </c>
      <c r="AN349" s="21">
        <v>319</v>
      </c>
      <c r="AO349" s="3">
        <v>45667</v>
      </c>
      <c r="AP349" s="3">
        <v>46203</v>
      </c>
      <c r="AQ349" s="1" t="s">
        <v>7834</v>
      </c>
      <c r="AR349" s="3">
        <v>45667</v>
      </c>
      <c r="AS349" s="23" t="s">
        <v>3074</v>
      </c>
      <c r="AT349" s="23" t="s">
        <v>3075</v>
      </c>
      <c r="AU349" s="23" t="s">
        <v>48</v>
      </c>
      <c r="AV349" s="23" t="s">
        <v>1653</v>
      </c>
      <c r="AW349" s="23" t="s">
        <v>1245</v>
      </c>
      <c r="AX349" s="23" t="s">
        <v>3076</v>
      </c>
      <c r="AY349" s="23" t="s">
        <v>3077</v>
      </c>
      <c r="AZ349" s="23"/>
      <c r="BA349" s="23" t="s">
        <v>54</v>
      </c>
      <c r="BB349" s="23" t="s">
        <v>5363</v>
      </c>
      <c r="BC349" s="23" t="s">
        <v>5364</v>
      </c>
      <c r="BD349" s="23"/>
      <c r="BE349" s="23" t="s">
        <v>5365</v>
      </c>
      <c r="BF349" s="23" t="s">
        <v>1850</v>
      </c>
      <c r="BG349" s="23" t="s">
        <v>54</v>
      </c>
      <c r="BH349" s="23" t="s">
        <v>3078</v>
      </c>
      <c r="BI349" s="23" t="s">
        <v>280</v>
      </c>
      <c r="BJ349" s="23" t="s">
        <v>48</v>
      </c>
      <c r="BK349" s="23" t="s">
        <v>700</v>
      </c>
      <c r="BL349" s="23" t="s">
        <v>48</v>
      </c>
      <c r="BM349" s="23" t="s">
        <v>2155</v>
      </c>
      <c r="BN349" s="23" t="s">
        <v>3079</v>
      </c>
      <c r="BO349" s="1"/>
      <c r="BP349" s="23" t="s">
        <v>4675</v>
      </c>
      <c r="BQ349" s="24" t="s">
        <v>7835</v>
      </c>
      <c r="BR349" s="13"/>
    </row>
    <row r="350" spans="1:70" ht="15" x14ac:dyDescent="0.25">
      <c r="A350" s="1" t="s">
        <v>7900</v>
      </c>
      <c r="B350" s="23" t="s">
        <v>6661</v>
      </c>
      <c r="C350" s="1"/>
      <c r="D350" s="2">
        <v>219192</v>
      </c>
      <c r="E350" s="4">
        <v>9208</v>
      </c>
      <c r="F350" s="4"/>
      <c r="G350" s="1" t="s">
        <v>6322</v>
      </c>
      <c r="H350" s="1" t="s">
        <v>6819</v>
      </c>
      <c r="I350" s="23">
        <v>87545</v>
      </c>
      <c r="J350" s="1" t="s">
        <v>7345</v>
      </c>
      <c r="K350" s="1" t="s">
        <v>7346</v>
      </c>
      <c r="L350" s="23" t="s">
        <v>4728</v>
      </c>
      <c r="M350" s="23" t="s">
        <v>40</v>
      </c>
      <c r="N350" s="23" t="s">
        <v>4784</v>
      </c>
      <c r="O350" s="1" t="s">
        <v>4728</v>
      </c>
      <c r="P350" s="1" t="s">
        <v>7793</v>
      </c>
      <c r="Q350" s="4">
        <v>829001438</v>
      </c>
      <c r="R350" s="23" t="s">
        <v>42</v>
      </c>
      <c r="S350" s="23" t="s">
        <v>2584</v>
      </c>
      <c r="T350" s="23" t="s">
        <v>2585</v>
      </c>
      <c r="U350" s="23" t="s">
        <v>3055</v>
      </c>
      <c r="V350" s="23" t="s">
        <v>3056</v>
      </c>
      <c r="W350" s="23" t="s">
        <v>4018</v>
      </c>
      <c r="X350" s="23" t="s">
        <v>3067</v>
      </c>
      <c r="Y350" s="1" t="s">
        <v>4018</v>
      </c>
      <c r="Z350" s="1" t="s">
        <v>3067</v>
      </c>
      <c r="AA350" s="23" t="s">
        <v>3069</v>
      </c>
      <c r="AB350" s="23" t="s">
        <v>47</v>
      </c>
      <c r="AC350" s="23" t="s">
        <v>2585</v>
      </c>
      <c r="AD350" s="23" t="s">
        <v>5995</v>
      </c>
      <c r="AE350" s="1" t="s">
        <v>47</v>
      </c>
      <c r="AF350" s="1" t="s">
        <v>2585</v>
      </c>
      <c r="AG350" s="1">
        <v>68009442024</v>
      </c>
      <c r="AH350" s="1" t="s">
        <v>7824</v>
      </c>
      <c r="AI350" s="1">
        <v>2024</v>
      </c>
      <c r="AJ350" s="4">
        <v>1283781917</v>
      </c>
      <c r="AK350" s="4">
        <v>0</v>
      </c>
      <c r="AL350" s="51">
        <v>1283781917</v>
      </c>
      <c r="AM350" s="21">
        <v>221</v>
      </c>
      <c r="AN350" s="21">
        <v>195</v>
      </c>
      <c r="AO350" s="3">
        <v>45656</v>
      </c>
      <c r="AP350" s="3">
        <v>46203</v>
      </c>
      <c r="AQ350" s="1" t="s">
        <v>7834</v>
      </c>
      <c r="AR350" s="3">
        <v>45656</v>
      </c>
      <c r="AS350" s="23" t="s">
        <v>3068</v>
      </c>
      <c r="AT350" s="23" t="s">
        <v>487</v>
      </c>
      <c r="AU350" s="23" t="s">
        <v>48</v>
      </c>
      <c r="AV350" s="23" t="s">
        <v>2533</v>
      </c>
      <c r="AW350" s="23" t="s">
        <v>48</v>
      </c>
      <c r="AX350" s="23" t="s">
        <v>3069</v>
      </c>
      <c r="AY350" s="23" t="s">
        <v>3070</v>
      </c>
      <c r="AZ350" s="23"/>
      <c r="BA350" s="23" t="s">
        <v>54</v>
      </c>
      <c r="BB350" s="23" t="s">
        <v>5363</v>
      </c>
      <c r="BC350" s="23" t="s">
        <v>5364</v>
      </c>
      <c r="BD350" s="23"/>
      <c r="BE350" s="23" t="s">
        <v>5365</v>
      </c>
      <c r="BF350" s="23" t="s">
        <v>1850</v>
      </c>
      <c r="BG350" s="23" t="s">
        <v>54</v>
      </c>
      <c r="BH350" s="23" t="s">
        <v>3071</v>
      </c>
      <c r="BI350" s="23" t="s">
        <v>48</v>
      </c>
      <c r="BJ350" s="23" t="s">
        <v>48</v>
      </c>
      <c r="BK350" s="23" t="s">
        <v>48</v>
      </c>
      <c r="BL350" s="23" t="s">
        <v>48</v>
      </c>
      <c r="BM350" s="23" t="s">
        <v>48</v>
      </c>
      <c r="BN350" s="23" t="s">
        <v>48</v>
      </c>
      <c r="BO350" s="1"/>
      <c r="BP350" s="23" t="s">
        <v>4675</v>
      </c>
      <c r="BQ350" s="24" t="s">
        <v>7835</v>
      </c>
      <c r="BR350" s="13"/>
    </row>
    <row r="351" spans="1:70" ht="15" x14ac:dyDescent="0.25">
      <c r="A351" s="1" t="s">
        <v>7900</v>
      </c>
      <c r="B351" s="23" t="s">
        <v>6662</v>
      </c>
      <c r="C351" s="1"/>
      <c r="D351" s="2">
        <v>219384</v>
      </c>
      <c r="E351" s="4">
        <v>9231</v>
      </c>
      <c r="F351" s="4"/>
      <c r="G351" s="1" t="s">
        <v>6322</v>
      </c>
      <c r="H351" s="1" t="s">
        <v>6819</v>
      </c>
      <c r="I351" s="23">
        <v>87546</v>
      </c>
      <c r="J351" s="1" t="s">
        <v>7347</v>
      </c>
      <c r="K351" s="1" t="s">
        <v>7348</v>
      </c>
      <c r="L351" s="23" t="s">
        <v>4725</v>
      </c>
      <c r="M351" s="23" t="s">
        <v>40</v>
      </c>
      <c r="N351" s="23" t="s">
        <v>4780</v>
      </c>
      <c r="O351" s="1" t="s">
        <v>4725</v>
      </c>
      <c r="P351" s="1" t="s">
        <v>7793</v>
      </c>
      <c r="Q351" s="4">
        <v>800137252</v>
      </c>
      <c r="R351" s="23" t="s">
        <v>42</v>
      </c>
      <c r="S351" s="23" t="s">
        <v>2584</v>
      </c>
      <c r="T351" s="23" t="s">
        <v>2585</v>
      </c>
      <c r="U351" s="23" t="s">
        <v>3055</v>
      </c>
      <c r="V351" s="23" t="s">
        <v>3056</v>
      </c>
      <c r="W351" s="23" t="s">
        <v>3104</v>
      </c>
      <c r="X351" s="23" t="s">
        <v>3105</v>
      </c>
      <c r="Y351" s="1" t="s">
        <v>3104</v>
      </c>
      <c r="Z351" s="1" t="s">
        <v>3105</v>
      </c>
      <c r="AA351" s="23" t="s">
        <v>3106</v>
      </c>
      <c r="AB351" s="23" t="s">
        <v>47</v>
      </c>
      <c r="AC351" s="23" t="s">
        <v>2585</v>
      </c>
      <c r="AD351" s="23" t="s">
        <v>5996</v>
      </c>
      <c r="AE351" s="1" t="s">
        <v>47</v>
      </c>
      <c r="AF351" s="1" t="s">
        <v>2585</v>
      </c>
      <c r="AG351" s="1">
        <v>68009452024</v>
      </c>
      <c r="AH351" s="1" t="s">
        <v>7824</v>
      </c>
      <c r="AI351" s="1">
        <v>2024</v>
      </c>
      <c r="AJ351" s="4">
        <v>981716082</v>
      </c>
      <c r="AK351" s="4">
        <v>0</v>
      </c>
      <c r="AL351" s="51">
        <v>981716082</v>
      </c>
      <c r="AM351" s="21">
        <v>169</v>
      </c>
      <c r="AN351" s="21">
        <v>151</v>
      </c>
      <c r="AO351" s="3">
        <v>45656</v>
      </c>
      <c r="AP351" s="3">
        <v>46203</v>
      </c>
      <c r="AQ351" s="1" t="s">
        <v>7834</v>
      </c>
      <c r="AR351" s="3">
        <v>45656</v>
      </c>
      <c r="AS351" s="23" t="s">
        <v>5468</v>
      </c>
      <c r="AT351" s="23" t="s">
        <v>327</v>
      </c>
      <c r="AU351" s="23" t="s">
        <v>48</v>
      </c>
      <c r="AV351" s="23" t="s">
        <v>1679</v>
      </c>
      <c r="AW351" s="23" t="s">
        <v>5429</v>
      </c>
      <c r="AX351" s="23" t="s">
        <v>3106</v>
      </c>
      <c r="AY351" s="23" t="s">
        <v>5469</v>
      </c>
      <c r="AZ351" s="23"/>
      <c r="BA351" s="23" t="s">
        <v>54</v>
      </c>
      <c r="BB351" s="23" t="s">
        <v>5363</v>
      </c>
      <c r="BC351" s="23" t="s">
        <v>5364</v>
      </c>
      <c r="BD351" s="23"/>
      <c r="BE351" s="23" t="s">
        <v>5365</v>
      </c>
      <c r="BF351" s="23" t="s">
        <v>1850</v>
      </c>
      <c r="BG351" s="23" t="s">
        <v>54</v>
      </c>
      <c r="BH351" s="23" t="s">
        <v>3107</v>
      </c>
      <c r="BI351" s="23" t="s">
        <v>537</v>
      </c>
      <c r="BJ351" s="23" t="s">
        <v>164</v>
      </c>
      <c r="BK351" s="23" t="s">
        <v>2139</v>
      </c>
      <c r="BL351" s="23" t="s">
        <v>3108</v>
      </c>
      <c r="BM351" s="23" t="s">
        <v>2155</v>
      </c>
      <c r="BN351" s="23" t="s">
        <v>3109</v>
      </c>
      <c r="BO351" s="1"/>
      <c r="BP351" s="23" t="s">
        <v>4675</v>
      </c>
      <c r="BQ351" s="24" t="s">
        <v>7835</v>
      </c>
      <c r="BR351" s="13"/>
    </row>
    <row r="352" spans="1:70" ht="15" x14ac:dyDescent="0.25">
      <c r="A352" s="1" t="s">
        <v>7900</v>
      </c>
      <c r="B352" s="23" t="s">
        <v>6663</v>
      </c>
      <c r="C352" s="1"/>
      <c r="D352" s="2">
        <v>219387</v>
      </c>
      <c r="E352" s="4">
        <v>9238</v>
      </c>
      <c r="F352" s="4"/>
      <c r="G352" s="1" t="s">
        <v>6322</v>
      </c>
      <c r="H352" s="1" t="s">
        <v>6819</v>
      </c>
      <c r="I352" s="23">
        <v>87547</v>
      </c>
      <c r="J352" s="1" t="s">
        <v>7349</v>
      </c>
      <c r="K352" s="1" t="s">
        <v>7350</v>
      </c>
      <c r="L352" s="23" t="s">
        <v>4722</v>
      </c>
      <c r="M352" s="23" t="s">
        <v>40</v>
      </c>
      <c r="N352" s="23" t="s">
        <v>4777</v>
      </c>
      <c r="O352" s="1" t="s">
        <v>4722</v>
      </c>
      <c r="P352" s="1" t="s">
        <v>7793</v>
      </c>
      <c r="Q352" s="4">
        <v>800139120</v>
      </c>
      <c r="R352" s="23" t="s">
        <v>42</v>
      </c>
      <c r="S352" s="23" t="s">
        <v>2584</v>
      </c>
      <c r="T352" s="23" t="s">
        <v>2585</v>
      </c>
      <c r="U352" s="23" t="s">
        <v>3055</v>
      </c>
      <c r="V352" s="23" t="s">
        <v>3056</v>
      </c>
      <c r="W352" s="23" t="s">
        <v>3088</v>
      </c>
      <c r="X352" s="23" t="s">
        <v>3089</v>
      </c>
      <c r="Y352" s="1" t="s">
        <v>3088</v>
      </c>
      <c r="Z352" s="1" t="s">
        <v>3089</v>
      </c>
      <c r="AA352" s="23" t="s">
        <v>3090</v>
      </c>
      <c r="AB352" s="23" t="s">
        <v>47</v>
      </c>
      <c r="AC352" s="23" t="s">
        <v>2585</v>
      </c>
      <c r="AD352" s="23" t="s">
        <v>5997</v>
      </c>
      <c r="AE352" s="1" t="s">
        <v>47</v>
      </c>
      <c r="AF352" s="1" t="s">
        <v>2585</v>
      </c>
      <c r="AG352" s="1">
        <v>68009462024</v>
      </c>
      <c r="AH352" s="1" t="s">
        <v>7824</v>
      </c>
      <c r="AI352" s="1">
        <v>2024</v>
      </c>
      <c r="AJ352" s="4">
        <v>1208265333</v>
      </c>
      <c r="AK352" s="4">
        <v>0</v>
      </c>
      <c r="AL352" s="51">
        <v>1208265333</v>
      </c>
      <c r="AM352" s="21">
        <v>208</v>
      </c>
      <c r="AN352" s="21">
        <v>172</v>
      </c>
      <c r="AO352" s="3">
        <v>45656</v>
      </c>
      <c r="AP352" s="3">
        <v>46203</v>
      </c>
      <c r="AQ352" s="1" t="s">
        <v>7834</v>
      </c>
      <c r="AR352" s="3">
        <v>45656</v>
      </c>
      <c r="AS352" s="23" t="s">
        <v>4231</v>
      </c>
      <c r="AT352" s="23" t="s">
        <v>2747</v>
      </c>
      <c r="AU352" s="23" t="s">
        <v>48</v>
      </c>
      <c r="AV352" s="23" t="s">
        <v>1822</v>
      </c>
      <c r="AW352" s="23" t="s">
        <v>86</v>
      </c>
      <c r="AX352" s="23" t="s">
        <v>3091</v>
      </c>
      <c r="AY352" s="23" t="s">
        <v>4232</v>
      </c>
      <c r="AZ352" s="23"/>
      <c r="BA352" s="23" t="s">
        <v>54</v>
      </c>
      <c r="BB352" s="23" t="s">
        <v>5363</v>
      </c>
      <c r="BC352" s="23" t="s">
        <v>5364</v>
      </c>
      <c r="BD352" s="23"/>
      <c r="BE352" s="23" t="s">
        <v>5365</v>
      </c>
      <c r="BF352" s="23" t="s">
        <v>1850</v>
      </c>
      <c r="BG352" s="23" t="s">
        <v>54</v>
      </c>
      <c r="BH352" s="23" t="s">
        <v>3092</v>
      </c>
      <c r="BI352" s="23" t="s">
        <v>388</v>
      </c>
      <c r="BJ352" s="23" t="s">
        <v>48</v>
      </c>
      <c r="BK352" s="23" t="s">
        <v>3093</v>
      </c>
      <c r="BL352" s="23" t="s">
        <v>2061</v>
      </c>
      <c r="BM352" s="23" t="s">
        <v>2155</v>
      </c>
      <c r="BN352" s="23" t="s">
        <v>3094</v>
      </c>
      <c r="BO352" s="1"/>
      <c r="BP352" s="23" t="s">
        <v>4675</v>
      </c>
      <c r="BQ352" s="24" t="s">
        <v>7835</v>
      </c>
      <c r="BR352" s="13"/>
    </row>
    <row r="353" spans="1:70" ht="15" x14ac:dyDescent="0.25">
      <c r="A353" s="1" t="s">
        <v>7900</v>
      </c>
      <c r="B353" s="23" t="s">
        <v>6664</v>
      </c>
      <c r="C353" s="1"/>
      <c r="D353" s="2">
        <v>219388</v>
      </c>
      <c r="E353" s="4">
        <v>9248</v>
      </c>
      <c r="F353" s="4"/>
      <c r="G353" s="1" t="s">
        <v>6322</v>
      </c>
      <c r="H353" s="1" t="s">
        <v>6819</v>
      </c>
      <c r="I353" s="23">
        <v>87548</v>
      </c>
      <c r="J353" s="1" t="s">
        <v>7351</v>
      </c>
      <c r="K353" s="1" t="s">
        <v>7352</v>
      </c>
      <c r="L353" s="23" t="s">
        <v>4729</v>
      </c>
      <c r="M353" s="23" t="s">
        <v>40</v>
      </c>
      <c r="N353" s="23" t="s">
        <v>4786</v>
      </c>
      <c r="O353" s="1" t="s">
        <v>4729</v>
      </c>
      <c r="P353" s="1" t="s">
        <v>7793</v>
      </c>
      <c r="Q353" s="4">
        <v>800149024</v>
      </c>
      <c r="R353" s="23" t="s">
        <v>42</v>
      </c>
      <c r="S353" s="23" t="s">
        <v>2584</v>
      </c>
      <c r="T353" s="23" t="s">
        <v>2585</v>
      </c>
      <c r="U353" s="23" t="s">
        <v>3055</v>
      </c>
      <c r="V353" s="23" t="s">
        <v>3056</v>
      </c>
      <c r="W353" s="23" t="s">
        <v>4837</v>
      </c>
      <c r="X353" s="23" t="s">
        <v>4838</v>
      </c>
      <c r="Y353" s="1" t="s">
        <v>4837</v>
      </c>
      <c r="Z353" s="1" t="s">
        <v>4838</v>
      </c>
      <c r="AA353" s="23" t="s">
        <v>4867</v>
      </c>
      <c r="AB353" s="23" t="s">
        <v>47</v>
      </c>
      <c r="AC353" s="23" t="s">
        <v>2585</v>
      </c>
      <c r="AD353" s="23" t="s">
        <v>5998</v>
      </c>
      <c r="AE353" s="1" t="s">
        <v>47</v>
      </c>
      <c r="AF353" s="1" t="s">
        <v>2585</v>
      </c>
      <c r="AG353" s="1">
        <v>68009472024</v>
      </c>
      <c r="AH353" s="1" t="s">
        <v>7827</v>
      </c>
      <c r="AI353" s="1">
        <v>2024</v>
      </c>
      <c r="AJ353" s="4">
        <v>1736881417</v>
      </c>
      <c r="AK353" s="4">
        <v>0</v>
      </c>
      <c r="AL353" s="51">
        <v>1736881417</v>
      </c>
      <c r="AM353" s="21">
        <v>299</v>
      </c>
      <c r="AN353" s="21">
        <v>283</v>
      </c>
      <c r="AO353" s="3">
        <v>45656</v>
      </c>
      <c r="AP353" s="3">
        <v>46203</v>
      </c>
      <c r="AQ353" s="1" t="s">
        <v>7834</v>
      </c>
      <c r="AR353" s="3">
        <v>45656</v>
      </c>
      <c r="AS353" s="23" t="s">
        <v>4968</v>
      </c>
      <c r="AT353" s="23" t="s">
        <v>4969</v>
      </c>
      <c r="AU353" s="23" t="s">
        <v>48</v>
      </c>
      <c r="AV353" s="23" t="s">
        <v>480</v>
      </c>
      <c r="AW353" s="23" t="s">
        <v>1279</v>
      </c>
      <c r="AX353" s="23" t="s">
        <v>4867</v>
      </c>
      <c r="AY353" s="23" t="s">
        <v>4970</v>
      </c>
      <c r="AZ353" s="23"/>
      <c r="BA353" s="23" t="s">
        <v>54</v>
      </c>
      <c r="BB353" s="23" t="s">
        <v>5363</v>
      </c>
      <c r="BC353" s="23" t="s">
        <v>5364</v>
      </c>
      <c r="BD353" s="23"/>
      <c r="BE353" s="23" t="s">
        <v>5365</v>
      </c>
      <c r="BF353" s="23" t="s">
        <v>1850</v>
      </c>
      <c r="BG353" s="23" t="s">
        <v>54</v>
      </c>
      <c r="BH353" s="23" t="s">
        <v>5015</v>
      </c>
      <c r="BI353" s="23" t="s">
        <v>5016</v>
      </c>
      <c r="BJ353" s="23" t="s">
        <v>48</v>
      </c>
      <c r="BK353" s="23" t="s">
        <v>1285</v>
      </c>
      <c r="BL353" s="23" t="s">
        <v>2291</v>
      </c>
      <c r="BM353" s="23" t="s">
        <v>5017</v>
      </c>
      <c r="BN353" s="23" t="s">
        <v>5018</v>
      </c>
      <c r="BO353" s="1"/>
      <c r="BP353" s="23" t="s">
        <v>4675</v>
      </c>
      <c r="BQ353" s="24" t="s">
        <v>7835</v>
      </c>
      <c r="BR353" s="13"/>
    </row>
    <row r="354" spans="1:70" ht="15" x14ac:dyDescent="0.25">
      <c r="A354" s="1" t="s">
        <v>7900</v>
      </c>
      <c r="B354" s="23" t="s">
        <v>6665</v>
      </c>
      <c r="C354" s="1"/>
      <c r="D354" s="2">
        <v>219389</v>
      </c>
      <c r="E354" s="4">
        <v>9258</v>
      </c>
      <c r="F354" s="4"/>
      <c r="G354" s="1" t="s">
        <v>6322</v>
      </c>
      <c r="H354" s="1" t="s">
        <v>6819</v>
      </c>
      <c r="I354" s="23">
        <v>87549</v>
      </c>
      <c r="J354" s="1" t="s">
        <v>7353</v>
      </c>
      <c r="K354" s="1" t="s">
        <v>7354</v>
      </c>
      <c r="L354" s="23" t="s">
        <v>5396</v>
      </c>
      <c r="M354" s="23" t="s">
        <v>40</v>
      </c>
      <c r="N354" s="23" t="s">
        <v>4781</v>
      </c>
      <c r="O354" s="1" t="s">
        <v>5396</v>
      </c>
      <c r="P354" s="1" t="s">
        <v>7793</v>
      </c>
      <c r="Q354" s="4">
        <v>800141894</v>
      </c>
      <c r="R354" s="23" t="s">
        <v>42</v>
      </c>
      <c r="S354" s="23" t="s">
        <v>2584</v>
      </c>
      <c r="T354" s="23" t="s">
        <v>2585</v>
      </c>
      <c r="U354" s="23" t="s">
        <v>3055</v>
      </c>
      <c r="V354" s="23" t="s">
        <v>3056</v>
      </c>
      <c r="W354" s="23" t="s">
        <v>5410</v>
      </c>
      <c r="X354" s="23" t="s">
        <v>3112</v>
      </c>
      <c r="Y354" s="1" t="s">
        <v>5410</v>
      </c>
      <c r="Z354" s="1" t="s">
        <v>3112</v>
      </c>
      <c r="AA354" s="23" t="s">
        <v>5420</v>
      </c>
      <c r="AB354" s="23" t="s">
        <v>47</v>
      </c>
      <c r="AC354" s="23" t="s">
        <v>2585</v>
      </c>
      <c r="AD354" s="23" t="s">
        <v>5999</v>
      </c>
      <c r="AE354" s="1" t="s">
        <v>47</v>
      </c>
      <c r="AF354" s="1" t="s">
        <v>2585</v>
      </c>
      <c r="AG354" s="1">
        <v>68009482024</v>
      </c>
      <c r="AH354" s="1" t="s">
        <v>7824</v>
      </c>
      <c r="AI354" s="1">
        <v>2024</v>
      </c>
      <c r="AJ354" s="4">
        <v>1906663154</v>
      </c>
      <c r="AK354" s="4">
        <v>0</v>
      </c>
      <c r="AL354" s="51">
        <v>1906663154</v>
      </c>
      <c r="AM354" s="21">
        <v>411</v>
      </c>
      <c r="AN354" s="21">
        <v>386</v>
      </c>
      <c r="AO354" s="3">
        <v>45656</v>
      </c>
      <c r="AP354" s="3">
        <v>46203</v>
      </c>
      <c r="AQ354" s="1" t="s">
        <v>7834</v>
      </c>
      <c r="AR354" s="3">
        <v>45656</v>
      </c>
      <c r="AS354" s="23" t="s">
        <v>3113</v>
      </c>
      <c r="AT354" s="23" t="s">
        <v>1845</v>
      </c>
      <c r="AU354" s="23" t="s">
        <v>953</v>
      </c>
      <c r="AV354" s="23" t="s">
        <v>3114</v>
      </c>
      <c r="AW354" s="23" t="s">
        <v>346</v>
      </c>
      <c r="AX354" s="23" t="s">
        <v>3115</v>
      </c>
      <c r="AY354" s="23" t="s">
        <v>3116</v>
      </c>
      <c r="AZ354" s="23"/>
      <c r="BA354" s="23" t="s">
        <v>54</v>
      </c>
      <c r="BB354" s="23" t="s">
        <v>5363</v>
      </c>
      <c r="BC354" s="23" t="s">
        <v>5364</v>
      </c>
      <c r="BD354" s="23"/>
      <c r="BE354" s="23" t="s">
        <v>5365</v>
      </c>
      <c r="BF354" s="23" t="s">
        <v>1850</v>
      </c>
      <c r="BG354" s="23" t="s">
        <v>54</v>
      </c>
      <c r="BH354" s="23" t="s">
        <v>3117</v>
      </c>
      <c r="BI354" s="23" t="s">
        <v>211</v>
      </c>
      <c r="BJ354" s="23" t="s">
        <v>1286</v>
      </c>
      <c r="BK354" s="23" t="s">
        <v>3118</v>
      </c>
      <c r="BL354" s="23" t="s">
        <v>48</v>
      </c>
      <c r="BM354" s="23" t="s">
        <v>2155</v>
      </c>
      <c r="BN354" s="23" t="s">
        <v>3119</v>
      </c>
      <c r="BO354" s="1"/>
      <c r="BP354" s="23" t="s">
        <v>4675</v>
      </c>
      <c r="BQ354" s="24" t="s">
        <v>7835</v>
      </c>
      <c r="BR354" s="13"/>
    </row>
    <row r="355" spans="1:70" ht="15" x14ac:dyDescent="0.25">
      <c r="A355" s="1" t="s">
        <v>7900</v>
      </c>
      <c r="B355" s="23" t="s">
        <v>6666</v>
      </c>
      <c r="C355" s="1"/>
      <c r="D355" s="2">
        <v>219606</v>
      </c>
      <c r="E355" s="4">
        <v>9553</v>
      </c>
      <c r="F355" s="4"/>
      <c r="G355" s="1" t="s">
        <v>6322</v>
      </c>
      <c r="H355" s="1" t="s">
        <v>6819</v>
      </c>
      <c r="I355" s="23">
        <v>87550</v>
      </c>
      <c r="J355" s="1" t="s">
        <v>7355</v>
      </c>
      <c r="K355" s="1" t="s">
        <v>7356</v>
      </c>
      <c r="L355" s="23" t="s">
        <v>4707</v>
      </c>
      <c r="M355" s="23" t="s">
        <v>40</v>
      </c>
      <c r="N355" s="23" t="s">
        <v>4762</v>
      </c>
      <c r="O355" s="1" t="s">
        <v>4707</v>
      </c>
      <c r="P355" s="1" t="s">
        <v>7793</v>
      </c>
      <c r="Q355" s="4">
        <v>800137457</v>
      </c>
      <c r="R355" s="23" t="s">
        <v>42</v>
      </c>
      <c r="S355" s="23" t="s">
        <v>2584</v>
      </c>
      <c r="T355" s="23" t="s">
        <v>2585</v>
      </c>
      <c r="U355" s="23" t="s">
        <v>2586</v>
      </c>
      <c r="V355" s="23" t="s">
        <v>2587</v>
      </c>
      <c r="W355" s="23" t="s">
        <v>5408</v>
      </c>
      <c r="X355" s="23" t="s">
        <v>831</v>
      </c>
      <c r="Y355" s="1" t="s">
        <v>5408</v>
      </c>
      <c r="Z355" s="1" t="s">
        <v>831</v>
      </c>
      <c r="AA355" s="23" t="s">
        <v>3254</v>
      </c>
      <c r="AB355" s="23" t="s">
        <v>47</v>
      </c>
      <c r="AC355" s="23" t="s">
        <v>2585</v>
      </c>
      <c r="AD355" s="23" t="s">
        <v>6000</v>
      </c>
      <c r="AE355" s="1" t="s">
        <v>47</v>
      </c>
      <c r="AF355" s="1" t="s">
        <v>2585</v>
      </c>
      <c r="AG355" s="1">
        <v>68009682024</v>
      </c>
      <c r="AH355" s="1" t="s">
        <v>7820</v>
      </c>
      <c r="AI355" s="1">
        <v>2024</v>
      </c>
      <c r="AJ355" s="4">
        <v>991749641</v>
      </c>
      <c r="AK355" s="4">
        <v>0</v>
      </c>
      <c r="AL355" s="51">
        <v>991749641</v>
      </c>
      <c r="AM355" s="21">
        <v>164</v>
      </c>
      <c r="AN355" s="21">
        <v>53</v>
      </c>
      <c r="AO355" s="3">
        <v>45679</v>
      </c>
      <c r="AP355" s="3">
        <v>46203</v>
      </c>
      <c r="AQ355" s="1" t="s">
        <v>7834</v>
      </c>
      <c r="AR355" s="3">
        <v>45679</v>
      </c>
      <c r="AS355" s="23" t="s">
        <v>5456</v>
      </c>
      <c r="AT355" s="23" t="s">
        <v>211</v>
      </c>
      <c r="AU355" s="23" t="s">
        <v>212</v>
      </c>
      <c r="AV355" s="23" t="s">
        <v>1825</v>
      </c>
      <c r="AW355" s="23" t="s">
        <v>940</v>
      </c>
      <c r="AX355" s="23" t="s">
        <v>5457</v>
      </c>
      <c r="AY355" s="23" t="s">
        <v>5458</v>
      </c>
      <c r="AZ355" s="23" t="s">
        <v>5459</v>
      </c>
      <c r="BA355" s="23" t="s">
        <v>54</v>
      </c>
      <c r="BB355" s="23" t="s">
        <v>5360</v>
      </c>
      <c r="BC355" s="23" t="s">
        <v>2537</v>
      </c>
      <c r="BD355" s="23" t="s">
        <v>176</v>
      </c>
      <c r="BE355" s="23" t="s">
        <v>2620</v>
      </c>
      <c r="BF355" s="23" t="s">
        <v>680</v>
      </c>
      <c r="BG355" s="23" t="s">
        <v>54</v>
      </c>
      <c r="BH355" s="23" t="s">
        <v>3255</v>
      </c>
      <c r="BI355" s="23" t="s">
        <v>604</v>
      </c>
      <c r="BJ355" s="23" t="s">
        <v>2249</v>
      </c>
      <c r="BK355" s="23" t="s">
        <v>861</v>
      </c>
      <c r="BL355" s="23" t="s">
        <v>3256</v>
      </c>
      <c r="BM355" s="23" t="s">
        <v>3257</v>
      </c>
      <c r="BN355" s="23" t="s">
        <v>3258</v>
      </c>
      <c r="BO355" s="1"/>
      <c r="BP355" s="23" t="s">
        <v>4674</v>
      </c>
      <c r="BQ355" s="24" t="s">
        <v>7835</v>
      </c>
      <c r="BR355" s="13"/>
    </row>
    <row r="356" spans="1:70" ht="15" x14ac:dyDescent="0.25">
      <c r="A356" s="1" t="s">
        <v>7900</v>
      </c>
      <c r="B356" s="23" t="s">
        <v>6667</v>
      </c>
      <c r="C356" s="1"/>
      <c r="D356" s="2">
        <v>219393</v>
      </c>
      <c r="E356" s="4">
        <v>9272</v>
      </c>
      <c r="F356" s="4"/>
      <c r="G356" s="1" t="s">
        <v>6322</v>
      </c>
      <c r="H356" s="1" t="s">
        <v>6819</v>
      </c>
      <c r="I356" s="23">
        <v>87551</v>
      </c>
      <c r="J356" s="1" t="s">
        <v>7357</v>
      </c>
      <c r="K356" s="1" t="s">
        <v>7358</v>
      </c>
      <c r="L356" s="23" t="s">
        <v>4700</v>
      </c>
      <c r="M356" s="23" t="s">
        <v>40</v>
      </c>
      <c r="N356" s="23" t="s">
        <v>4758</v>
      </c>
      <c r="O356" s="1" t="s">
        <v>4700</v>
      </c>
      <c r="P356" s="1" t="s">
        <v>7793</v>
      </c>
      <c r="Q356" s="4">
        <v>804002303</v>
      </c>
      <c r="R356" s="23" t="s">
        <v>42</v>
      </c>
      <c r="S356" s="23" t="s">
        <v>2584</v>
      </c>
      <c r="T356" s="23" t="s">
        <v>2585</v>
      </c>
      <c r="U356" s="23" t="s">
        <v>3149</v>
      </c>
      <c r="V356" s="23" t="s">
        <v>3150</v>
      </c>
      <c r="W356" s="23" t="s">
        <v>3151</v>
      </c>
      <c r="X356" s="23" t="s">
        <v>3152</v>
      </c>
      <c r="Y356" s="1" t="s">
        <v>3151</v>
      </c>
      <c r="Z356" s="1" t="s">
        <v>3152</v>
      </c>
      <c r="AA356" s="23" t="s">
        <v>3153</v>
      </c>
      <c r="AB356" s="23" t="s">
        <v>47</v>
      </c>
      <c r="AC356" s="23" t="s">
        <v>2585</v>
      </c>
      <c r="AD356" s="23" t="s">
        <v>6001</v>
      </c>
      <c r="AE356" s="1" t="s">
        <v>47</v>
      </c>
      <c r="AF356" s="1" t="s">
        <v>2585</v>
      </c>
      <c r="AG356" s="1">
        <v>68009502024</v>
      </c>
      <c r="AH356" s="1" t="s">
        <v>7811</v>
      </c>
      <c r="AI356" s="1">
        <v>2024</v>
      </c>
      <c r="AJ356" s="4">
        <v>1011433582</v>
      </c>
      <c r="AK356" s="4">
        <v>0</v>
      </c>
      <c r="AL356" s="51">
        <v>1011433582</v>
      </c>
      <c r="AM356" s="21">
        <v>169</v>
      </c>
      <c r="AN356" s="21">
        <v>161</v>
      </c>
      <c r="AO356" s="3">
        <v>45657</v>
      </c>
      <c r="AP356" s="3">
        <v>46203</v>
      </c>
      <c r="AQ356" s="1" t="s">
        <v>7834</v>
      </c>
      <c r="AR356" s="3">
        <v>45657</v>
      </c>
      <c r="AS356" s="23" t="s">
        <v>3154</v>
      </c>
      <c r="AT356" s="23" t="s">
        <v>2641</v>
      </c>
      <c r="AU356" s="23" t="s">
        <v>48</v>
      </c>
      <c r="AV356" s="23" t="s">
        <v>700</v>
      </c>
      <c r="AW356" s="23" t="s">
        <v>48</v>
      </c>
      <c r="AX356" s="23" t="s">
        <v>3153</v>
      </c>
      <c r="AY356" s="23" t="s">
        <v>3155</v>
      </c>
      <c r="AZ356" s="23"/>
      <c r="BA356" s="23" t="s">
        <v>54</v>
      </c>
      <c r="BB356" s="23" t="s">
        <v>5363</v>
      </c>
      <c r="BC356" s="23" t="s">
        <v>5364</v>
      </c>
      <c r="BD356" s="23"/>
      <c r="BE356" s="23" t="s">
        <v>5365</v>
      </c>
      <c r="BF356" s="23" t="s">
        <v>1850</v>
      </c>
      <c r="BG356" s="23" t="s">
        <v>54</v>
      </c>
      <c r="BH356" s="23" t="s">
        <v>3156</v>
      </c>
      <c r="BI356" s="23" t="s">
        <v>3157</v>
      </c>
      <c r="BJ356" s="23" t="s">
        <v>495</v>
      </c>
      <c r="BK356" s="23" t="s">
        <v>3158</v>
      </c>
      <c r="BL356" s="23" t="s">
        <v>48</v>
      </c>
      <c r="BM356" s="23" t="s">
        <v>3159</v>
      </c>
      <c r="BN356" s="23" t="s">
        <v>3160</v>
      </c>
      <c r="BO356" s="1"/>
      <c r="BP356" s="23" t="s">
        <v>4675</v>
      </c>
      <c r="BQ356" s="24" t="s">
        <v>7835</v>
      </c>
      <c r="BR356" s="13"/>
    </row>
    <row r="357" spans="1:70" ht="15" x14ac:dyDescent="0.25">
      <c r="A357" s="1" t="s">
        <v>7900</v>
      </c>
      <c r="B357" s="23" t="s">
        <v>6668</v>
      </c>
      <c r="C357" s="1"/>
      <c r="D357" s="2">
        <v>219872</v>
      </c>
      <c r="E357" s="4">
        <v>10071</v>
      </c>
      <c r="F357" s="4"/>
      <c r="G357" s="1" t="s">
        <v>6322</v>
      </c>
      <c r="H357" s="1" t="s">
        <v>6818</v>
      </c>
      <c r="I357" s="23">
        <v>87552</v>
      </c>
      <c r="J357" s="1" t="s">
        <v>7359</v>
      </c>
      <c r="K357" s="1" t="s">
        <v>7360</v>
      </c>
      <c r="L357" s="23" t="s">
        <v>3930</v>
      </c>
      <c r="M357" s="23" t="s">
        <v>40</v>
      </c>
      <c r="N357" s="23" t="s">
        <v>3951</v>
      </c>
      <c r="O357" s="1" t="s">
        <v>3930</v>
      </c>
      <c r="P357" s="1" t="s">
        <v>7793</v>
      </c>
      <c r="Q357" s="4">
        <v>800139566</v>
      </c>
      <c r="R357" s="23" t="s">
        <v>42</v>
      </c>
      <c r="S357" s="23" t="s">
        <v>2584</v>
      </c>
      <c r="T357" s="23" t="s">
        <v>2585</v>
      </c>
      <c r="U357" s="23" t="s">
        <v>2586</v>
      </c>
      <c r="V357" s="23" t="s">
        <v>2587</v>
      </c>
      <c r="W357" s="23" t="s">
        <v>4015</v>
      </c>
      <c r="X357" s="23" t="s">
        <v>4016</v>
      </c>
      <c r="Y357" s="1" t="s">
        <v>4015</v>
      </c>
      <c r="Z357" s="1" t="s">
        <v>4016</v>
      </c>
      <c r="AA357" s="23" t="s">
        <v>4066</v>
      </c>
      <c r="AB357" s="23" t="s">
        <v>47</v>
      </c>
      <c r="AC357" s="23" t="s">
        <v>2585</v>
      </c>
      <c r="AD357" s="23" t="s">
        <v>6002</v>
      </c>
      <c r="AE357" s="1" t="s">
        <v>47</v>
      </c>
      <c r="AF357" s="1" t="s">
        <v>2585</v>
      </c>
      <c r="AG357" s="1">
        <v>68009992024</v>
      </c>
      <c r="AH357" s="1" t="s">
        <v>7806</v>
      </c>
      <c r="AI357" s="1">
        <v>2024</v>
      </c>
      <c r="AJ357" s="4">
        <v>35593584</v>
      </c>
      <c r="AK357" s="4">
        <v>0</v>
      </c>
      <c r="AL357" s="51">
        <v>35593584</v>
      </c>
      <c r="AM357" s="21">
        <v>286</v>
      </c>
      <c r="AN357" s="21">
        <v>225</v>
      </c>
      <c r="AO357" s="3">
        <v>45657</v>
      </c>
      <c r="AP357" s="3">
        <v>46203</v>
      </c>
      <c r="AQ357" s="1" t="s">
        <v>7834</v>
      </c>
      <c r="AR357" s="3">
        <v>45657</v>
      </c>
      <c r="AS357" s="23" t="s">
        <v>4223</v>
      </c>
      <c r="AT357" s="23" t="s">
        <v>2005</v>
      </c>
      <c r="AU357" s="23" t="s">
        <v>48</v>
      </c>
      <c r="AV357" s="23" t="s">
        <v>1656</v>
      </c>
      <c r="AW357" s="23" t="s">
        <v>3796</v>
      </c>
      <c r="AX357" s="23" t="s">
        <v>4224</v>
      </c>
      <c r="AY357" s="23" t="s">
        <v>4225</v>
      </c>
      <c r="AZ357" s="23"/>
      <c r="BA357" s="23" t="s">
        <v>54</v>
      </c>
      <c r="BB357" s="23" t="s">
        <v>5360</v>
      </c>
      <c r="BC357" s="23" t="s">
        <v>2537</v>
      </c>
      <c r="BD357" s="23" t="s">
        <v>176</v>
      </c>
      <c r="BE357" s="23" t="s">
        <v>2620</v>
      </c>
      <c r="BF357" s="23" t="s">
        <v>680</v>
      </c>
      <c r="BG357" s="23" t="s">
        <v>54</v>
      </c>
      <c r="BH357" s="23" t="s">
        <v>4289</v>
      </c>
      <c r="BI357" s="23" t="s">
        <v>357</v>
      </c>
      <c r="BJ357" s="23" t="s">
        <v>1659</v>
      </c>
      <c r="BK357" s="23" t="s">
        <v>346</v>
      </c>
      <c r="BL357" s="23" t="s">
        <v>475</v>
      </c>
      <c r="BM357" s="23" t="s">
        <v>4290</v>
      </c>
      <c r="BN357" s="23" t="s">
        <v>4291</v>
      </c>
      <c r="BO357" s="1"/>
      <c r="BP357" s="23" t="s">
        <v>4674</v>
      </c>
      <c r="BQ357" s="24" t="s">
        <v>7835</v>
      </c>
      <c r="BR357" s="13"/>
    </row>
    <row r="358" spans="1:70" ht="15" x14ac:dyDescent="0.25">
      <c r="A358" s="1" t="s">
        <v>7900</v>
      </c>
      <c r="B358" s="23" t="s">
        <v>6669</v>
      </c>
      <c r="C358" s="1"/>
      <c r="D358" s="2">
        <v>219396</v>
      </c>
      <c r="E358" s="4">
        <v>9294</v>
      </c>
      <c r="F358" s="4"/>
      <c r="G358" s="1" t="s">
        <v>6322</v>
      </c>
      <c r="H358" s="1" t="s">
        <v>6819</v>
      </c>
      <c r="I358" s="23">
        <v>87553</v>
      </c>
      <c r="J358" s="1" t="s">
        <v>7361</v>
      </c>
      <c r="K358" s="1" t="s">
        <v>7362</v>
      </c>
      <c r="L358" s="23" t="s">
        <v>3208</v>
      </c>
      <c r="M358" s="23" t="s">
        <v>40</v>
      </c>
      <c r="N358" s="23" t="s">
        <v>4785</v>
      </c>
      <c r="O358" s="1" t="s">
        <v>3208</v>
      </c>
      <c r="P358" s="1" t="s">
        <v>7793</v>
      </c>
      <c r="Q358" s="4">
        <v>900005392</v>
      </c>
      <c r="R358" s="23" t="s">
        <v>42</v>
      </c>
      <c r="S358" s="23" t="s">
        <v>2584</v>
      </c>
      <c r="T358" s="23" t="s">
        <v>2585</v>
      </c>
      <c r="U358" s="23" t="s">
        <v>3209</v>
      </c>
      <c r="V358" s="23" t="s">
        <v>3210</v>
      </c>
      <c r="W358" s="23" t="s">
        <v>3211</v>
      </c>
      <c r="X358" s="23" t="s">
        <v>3212</v>
      </c>
      <c r="Y358" s="1" t="s">
        <v>3211</v>
      </c>
      <c r="Z358" s="1" t="s">
        <v>3212</v>
      </c>
      <c r="AA358" s="23" t="s">
        <v>5248</v>
      </c>
      <c r="AB358" s="23" t="s">
        <v>47</v>
      </c>
      <c r="AC358" s="23" t="s">
        <v>2585</v>
      </c>
      <c r="AD358" s="23" t="s">
        <v>6003</v>
      </c>
      <c r="AE358" s="1" t="s">
        <v>47</v>
      </c>
      <c r="AF358" s="1" t="s">
        <v>2585</v>
      </c>
      <c r="AG358" s="1">
        <v>68009512024</v>
      </c>
      <c r="AH358" s="1" t="s">
        <v>7828</v>
      </c>
      <c r="AI358" s="1">
        <v>2024</v>
      </c>
      <c r="AJ358" s="4">
        <v>611280389</v>
      </c>
      <c r="AK358" s="4">
        <v>0</v>
      </c>
      <c r="AL358" s="51">
        <v>611280389</v>
      </c>
      <c r="AM358" s="21">
        <v>104</v>
      </c>
      <c r="AN358" s="21">
        <v>83</v>
      </c>
      <c r="AO358" s="3">
        <v>45657</v>
      </c>
      <c r="AP358" s="3">
        <v>46203</v>
      </c>
      <c r="AQ358" s="1" t="s">
        <v>7834</v>
      </c>
      <c r="AR358" s="3">
        <v>45657</v>
      </c>
      <c r="AS358" s="23" t="s">
        <v>4226</v>
      </c>
      <c r="AT358" s="23" t="s">
        <v>4227</v>
      </c>
      <c r="AU358" s="23" t="s">
        <v>48</v>
      </c>
      <c r="AV358" s="23" t="s">
        <v>1297</v>
      </c>
      <c r="AW358" s="23" t="s">
        <v>940</v>
      </c>
      <c r="AX358" s="23" t="s">
        <v>3213</v>
      </c>
      <c r="AY358" s="23" t="s">
        <v>4228</v>
      </c>
      <c r="AZ358" s="23"/>
      <c r="BA358" s="23" t="s">
        <v>54</v>
      </c>
      <c r="BB358" s="23" t="s">
        <v>5363</v>
      </c>
      <c r="BC358" s="23" t="s">
        <v>5364</v>
      </c>
      <c r="BD358" s="23"/>
      <c r="BE358" s="23" t="s">
        <v>5365</v>
      </c>
      <c r="BF358" s="23" t="s">
        <v>1850</v>
      </c>
      <c r="BG358" s="23" t="s">
        <v>54</v>
      </c>
      <c r="BH358" s="23" t="s">
        <v>3214</v>
      </c>
      <c r="BI358" s="23" t="s">
        <v>140</v>
      </c>
      <c r="BJ358" s="23" t="s">
        <v>48</v>
      </c>
      <c r="BK358" s="23" t="s">
        <v>2109</v>
      </c>
      <c r="BL358" s="23" t="s">
        <v>2853</v>
      </c>
      <c r="BM358" s="23" t="s">
        <v>3086</v>
      </c>
      <c r="BN358" s="23" t="s">
        <v>3215</v>
      </c>
      <c r="BO358" s="1"/>
      <c r="BP358" s="23" t="s">
        <v>4675</v>
      </c>
      <c r="BQ358" s="24" t="s">
        <v>7835</v>
      </c>
      <c r="BR358" s="13"/>
    </row>
    <row r="359" spans="1:70" ht="15" x14ac:dyDescent="0.25">
      <c r="A359" s="1" t="s">
        <v>7900</v>
      </c>
      <c r="B359" s="23" t="s">
        <v>6670</v>
      </c>
      <c r="C359" s="1"/>
      <c r="D359" s="2">
        <v>219403</v>
      </c>
      <c r="E359" s="4">
        <v>9300</v>
      </c>
      <c r="F359" s="4"/>
      <c r="G359" s="1" t="s">
        <v>6322</v>
      </c>
      <c r="H359" s="1" t="s">
        <v>6819</v>
      </c>
      <c r="I359" s="23">
        <v>87554</v>
      </c>
      <c r="J359" s="1" t="s">
        <v>7363</v>
      </c>
      <c r="K359" s="1" t="s">
        <v>7364</v>
      </c>
      <c r="L359" s="23" t="s">
        <v>4732</v>
      </c>
      <c r="M359" s="23" t="s">
        <v>40</v>
      </c>
      <c r="N359" s="23" t="s">
        <v>4789</v>
      </c>
      <c r="O359" s="1" t="s">
        <v>4732</v>
      </c>
      <c r="P359" s="1" t="s">
        <v>7793</v>
      </c>
      <c r="Q359" s="4">
        <v>800187540</v>
      </c>
      <c r="R359" s="23" t="s">
        <v>42</v>
      </c>
      <c r="S359" s="23" t="s">
        <v>2584</v>
      </c>
      <c r="T359" s="23" t="s">
        <v>2585</v>
      </c>
      <c r="U359" s="23" t="s">
        <v>3161</v>
      </c>
      <c r="V359" s="23" t="s">
        <v>3162</v>
      </c>
      <c r="W359" s="23" t="s">
        <v>3163</v>
      </c>
      <c r="X359" s="23" t="s">
        <v>3164</v>
      </c>
      <c r="Y359" s="1" t="s">
        <v>3163</v>
      </c>
      <c r="Z359" s="1" t="s">
        <v>3164</v>
      </c>
      <c r="AA359" s="23" t="s">
        <v>3165</v>
      </c>
      <c r="AB359" s="23" t="s">
        <v>47</v>
      </c>
      <c r="AC359" s="23" t="s">
        <v>2585</v>
      </c>
      <c r="AD359" s="23" t="s">
        <v>6004</v>
      </c>
      <c r="AE359" s="1" t="s">
        <v>47</v>
      </c>
      <c r="AF359" s="1" t="s">
        <v>2585</v>
      </c>
      <c r="AG359" s="1">
        <v>68009832024</v>
      </c>
      <c r="AH359" s="1" t="s">
        <v>7815</v>
      </c>
      <c r="AI359" s="1">
        <v>2024</v>
      </c>
      <c r="AJ359" s="4">
        <v>751994615</v>
      </c>
      <c r="AK359" s="4">
        <v>0</v>
      </c>
      <c r="AL359" s="51">
        <v>751994615</v>
      </c>
      <c r="AM359" s="21">
        <v>134</v>
      </c>
      <c r="AN359" s="21">
        <v>134</v>
      </c>
      <c r="AO359" s="3">
        <v>45657</v>
      </c>
      <c r="AP359" s="3">
        <v>46203</v>
      </c>
      <c r="AQ359" s="1" t="s">
        <v>7834</v>
      </c>
      <c r="AR359" s="3">
        <v>45657</v>
      </c>
      <c r="AS359" s="23" t="s">
        <v>3166</v>
      </c>
      <c r="AT359" s="23" t="s">
        <v>2296</v>
      </c>
      <c r="AU359" s="23" t="s">
        <v>1409</v>
      </c>
      <c r="AV359" s="23" t="s">
        <v>3167</v>
      </c>
      <c r="AW359" s="23" t="s">
        <v>3145</v>
      </c>
      <c r="AX359" s="23" t="s">
        <v>3165</v>
      </c>
      <c r="AY359" s="23" t="s">
        <v>3168</v>
      </c>
      <c r="AZ359" s="23"/>
      <c r="BA359" s="23" t="s">
        <v>54</v>
      </c>
      <c r="BB359" s="23" t="s">
        <v>5363</v>
      </c>
      <c r="BC359" s="23" t="s">
        <v>5364</v>
      </c>
      <c r="BD359" s="23"/>
      <c r="BE359" s="23" t="s">
        <v>5365</v>
      </c>
      <c r="BF359" s="23" t="s">
        <v>1850</v>
      </c>
      <c r="BG359" s="23" t="s">
        <v>54</v>
      </c>
      <c r="BH359" s="23" t="s">
        <v>3166</v>
      </c>
      <c r="BI359" s="23" t="s">
        <v>2296</v>
      </c>
      <c r="BJ359" s="23" t="s">
        <v>197</v>
      </c>
      <c r="BK359" s="23" t="s">
        <v>3167</v>
      </c>
      <c r="BL359" s="23" t="s">
        <v>3145</v>
      </c>
      <c r="BM359" s="23" t="s">
        <v>2155</v>
      </c>
      <c r="BN359" s="23" t="s">
        <v>3169</v>
      </c>
      <c r="BO359" s="1"/>
      <c r="BP359" s="23" t="s">
        <v>4675</v>
      </c>
      <c r="BQ359" s="24" t="s">
        <v>7835</v>
      </c>
      <c r="BR359" s="13"/>
    </row>
    <row r="360" spans="1:70" ht="15" x14ac:dyDescent="0.25">
      <c r="A360" s="1" t="s">
        <v>7900</v>
      </c>
      <c r="B360" s="23" t="s">
        <v>6671</v>
      </c>
      <c r="C360" s="1"/>
      <c r="D360" s="2">
        <v>219612</v>
      </c>
      <c r="E360" s="4">
        <v>9630</v>
      </c>
      <c r="F360" s="4"/>
      <c r="G360" s="1" t="s">
        <v>6322</v>
      </c>
      <c r="H360" s="1" t="s">
        <v>6819</v>
      </c>
      <c r="I360" s="23">
        <v>87555</v>
      </c>
      <c r="J360" s="1" t="s">
        <v>7365</v>
      </c>
      <c r="K360" s="1" t="s">
        <v>7366</v>
      </c>
      <c r="L360" s="23" t="s">
        <v>3339</v>
      </c>
      <c r="M360" s="23" t="s">
        <v>40</v>
      </c>
      <c r="N360" s="23" t="s">
        <v>3340</v>
      </c>
      <c r="O360" s="1" t="s">
        <v>3339</v>
      </c>
      <c r="P360" s="1" t="s">
        <v>7793</v>
      </c>
      <c r="Q360" s="4">
        <v>800079278</v>
      </c>
      <c r="R360" s="23" t="s">
        <v>42</v>
      </c>
      <c r="S360" s="23" t="s">
        <v>2584</v>
      </c>
      <c r="T360" s="23" t="s">
        <v>2585</v>
      </c>
      <c r="U360" s="23" t="s">
        <v>2586</v>
      </c>
      <c r="V360" s="23" t="s">
        <v>2587</v>
      </c>
      <c r="W360" s="23" t="s">
        <v>5399</v>
      </c>
      <c r="X360" s="23" t="s">
        <v>3341</v>
      </c>
      <c r="Y360" s="1" t="s">
        <v>5399</v>
      </c>
      <c r="Z360" s="1" t="s">
        <v>3341</v>
      </c>
      <c r="AA360" s="23" t="s">
        <v>5418</v>
      </c>
      <c r="AB360" s="23" t="s">
        <v>47</v>
      </c>
      <c r="AC360" s="23" t="s">
        <v>2585</v>
      </c>
      <c r="AD360" s="23" t="s">
        <v>6005</v>
      </c>
      <c r="AE360" s="1" t="s">
        <v>47</v>
      </c>
      <c r="AF360" s="1" t="s">
        <v>2585</v>
      </c>
      <c r="AG360" s="1">
        <v>68009972024</v>
      </c>
      <c r="AH360" s="1" t="s">
        <v>7826</v>
      </c>
      <c r="AI360" s="1">
        <v>2024</v>
      </c>
      <c r="AJ360" s="4">
        <v>35593584</v>
      </c>
      <c r="AK360" s="4">
        <v>0</v>
      </c>
      <c r="AL360" s="51">
        <v>35593584</v>
      </c>
      <c r="AM360" s="21">
        <v>104</v>
      </c>
      <c r="AN360" s="21">
        <v>74</v>
      </c>
      <c r="AO360" s="3">
        <v>45656</v>
      </c>
      <c r="AP360" s="3">
        <v>46203</v>
      </c>
      <c r="AQ360" s="1" t="s">
        <v>7834</v>
      </c>
      <c r="AR360" s="3">
        <v>45656</v>
      </c>
      <c r="AS360" s="23" t="s">
        <v>3342</v>
      </c>
      <c r="AT360" s="23" t="s">
        <v>304</v>
      </c>
      <c r="AU360" s="23" t="s">
        <v>1286</v>
      </c>
      <c r="AV360" s="23" t="s">
        <v>2312</v>
      </c>
      <c r="AW360" s="23" t="s">
        <v>1064</v>
      </c>
      <c r="AX360" s="23" t="s">
        <v>4864</v>
      </c>
      <c r="AY360" s="23" t="s">
        <v>3343</v>
      </c>
      <c r="AZ360" s="23"/>
      <c r="BA360" s="23" t="s">
        <v>54</v>
      </c>
      <c r="BB360" s="23" t="s">
        <v>5360</v>
      </c>
      <c r="BC360" s="23" t="s">
        <v>2537</v>
      </c>
      <c r="BD360" s="23" t="s">
        <v>176</v>
      </c>
      <c r="BE360" s="23" t="s">
        <v>2620</v>
      </c>
      <c r="BF360" s="23" t="s">
        <v>680</v>
      </c>
      <c r="BG360" s="23" t="s">
        <v>54</v>
      </c>
      <c r="BH360" s="23" t="s">
        <v>3342</v>
      </c>
      <c r="BI360" s="23" t="s">
        <v>304</v>
      </c>
      <c r="BJ360" s="23" t="s">
        <v>1286</v>
      </c>
      <c r="BK360" s="23" t="s">
        <v>2312</v>
      </c>
      <c r="BL360" s="23" t="s">
        <v>1064</v>
      </c>
      <c r="BM360" s="23" t="s">
        <v>3343</v>
      </c>
      <c r="BN360" s="23" t="s">
        <v>3344</v>
      </c>
      <c r="BO360" s="1"/>
      <c r="BP360" s="23" t="s">
        <v>4674</v>
      </c>
      <c r="BQ360" s="24" t="s">
        <v>7835</v>
      </c>
      <c r="BR360" s="13"/>
    </row>
    <row r="361" spans="1:70" ht="15" x14ac:dyDescent="0.25">
      <c r="A361" s="1" t="s">
        <v>7900</v>
      </c>
      <c r="B361" s="23" t="s">
        <v>6672</v>
      </c>
      <c r="C361" s="1"/>
      <c r="D361" s="2">
        <v>219413</v>
      </c>
      <c r="E361" s="4">
        <v>9317</v>
      </c>
      <c r="F361" s="4"/>
      <c r="G361" s="1" t="s">
        <v>6322</v>
      </c>
      <c r="H361" s="1" t="s">
        <v>6819</v>
      </c>
      <c r="I361" s="23">
        <v>87556</v>
      </c>
      <c r="J361" s="1" t="s">
        <v>7367</v>
      </c>
      <c r="K361" s="1" t="s">
        <v>7368</v>
      </c>
      <c r="L361" s="23" t="s">
        <v>4730</v>
      </c>
      <c r="M361" s="23" t="s">
        <v>40</v>
      </c>
      <c r="N361" s="23" t="s">
        <v>4787</v>
      </c>
      <c r="O361" s="1" t="s">
        <v>4730</v>
      </c>
      <c r="P361" s="1" t="s">
        <v>7793</v>
      </c>
      <c r="Q361" s="4">
        <v>829001430</v>
      </c>
      <c r="R361" s="23" t="s">
        <v>42</v>
      </c>
      <c r="S361" s="23" t="s">
        <v>2584</v>
      </c>
      <c r="T361" s="23" t="s">
        <v>2585</v>
      </c>
      <c r="U361" s="23" t="s">
        <v>3095</v>
      </c>
      <c r="V361" s="23" t="s">
        <v>3096</v>
      </c>
      <c r="W361" s="23" t="s">
        <v>4017</v>
      </c>
      <c r="X361" s="23" t="s">
        <v>831</v>
      </c>
      <c r="Y361" s="1" t="s">
        <v>4017</v>
      </c>
      <c r="Z361" s="1" t="s">
        <v>831</v>
      </c>
      <c r="AA361" s="23" t="s">
        <v>4067</v>
      </c>
      <c r="AB361" s="23" t="s">
        <v>47</v>
      </c>
      <c r="AC361" s="23" t="s">
        <v>2585</v>
      </c>
      <c r="AD361" s="23" t="s">
        <v>6006</v>
      </c>
      <c r="AE361" s="1" t="s">
        <v>47</v>
      </c>
      <c r="AF361" s="1" t="s">
        <v>2585</v>
      </c>
      <c r="AG361" s="1">
        <v>68009842024</v>
      </c>
      <c r="AH361" s="1" t="s">
        <v>7815</v>
      </c>
      <c r="AI361" s="1">
        <v>2024</v>
      </c>
      <c r="AJ361" s="4">
        <v>820420171</v>
      </c>
      <c r="AK361" s="4">
        <v>0</v>
      </c>
      <c r="AL361" s="51">
        <v>820420171</v>
      </c>
      <c r="AM361" s="21">
        <v>155</v>
      </c>
      <c r="AN361" s="21">
        <v>155</v>
      </c>
      <c r="AO361" s="3">
        <v>45657</v>
      </c>
      <c r="AP361" s="3">
        <v>46203</v>
      </c>
      <c r="AQ361" s="1" t="s">
        <v>7834</v>
      </c>
      <c r="AR361" s="3">
        <v>45657</v>
      </c>
      <c r="AS361" s="23" t="s">
        <v>4229</v>
      </c>
      <c r="AT361" s="23" t="s">
        <v>280</v>
      </c>
      <c r="AU361" s="23" t="s">
        <v>238</v>
      </c>
      <c r="AV361" s="23" t="s">
        <v>123</v>
      </c>
      <c r="AW361" s="23" t="s">
        <v>3691</v>
      </c>
      <c r="AX361" s="23" t="s">
        <v>4067</v>
      </c>
      <c r="AY361" s="23" t="s">
        <v>4230</v>
      </c>
      <c r="AZ361" s="23"/>
      <c r="BA361" s="23" t="s">
        <v>54</v>
      </c>
      <c r="BB361" s="23" t="s">
        <v>5363</v>
      </c>
      <c r="BC361" s="23" t="s">
        <v>5364</v>
      </c>
      <c r="BD361" s="23"/>
      <c r="BE361" s="23" t="s">
        <v>5365</v>
      </c>
      <c r="BF361" s="23" t="s">
        <v>1850</v>
      </c>
      <c r="BG361" s="23" t="s">
        <v>54</v>
      </c>
      <c r="BH361" s="23" t="s">
        <v>3110</v>
      </c>
      <c r="BI361" s="23" t="s">
        <v>3111</v>
      </c>
      <c r="BJ361" s="23" t="s">
        <v>48</v>
      </c>
      <c r="BK361" s="23" t="s">
        <v>2621</v>
      </c>
      <c r="BL361" s="23" t="s">
        <v>1320</v>
      </c>
      <c r="BM361" s="23" t="s">
        <v>2155</v>
      </c>
      <c r="BN361" s="23" t="s">
        <v>2156</v>
      </c>
      <c r="BO361" s="1"/>
      <c r="BP361" s="23" t="s">
        <v>4675</v>
      </c>
      <c r="BQ361" s="24" t="s">
        <v>7835</v>
      </c>
      <c r="BR361" s="13"/>
    </row>
    <row r="362" spans="1:70" ht="15" x14ac:dyDescent="0.25">
      <c r="A362" s="1" t="s">
        <v>7900</v>
      </c>
      <c r="B362" s="23" t="s">
        <v>6673</v>
      </c>
      <c r="C362" s="1"/>
      <c r="D362" s="2">
        <v>219608</v>
      </c>
      <c r="E362" s="4">
        <v>9567</v>
      </c>
      <c r="F362" s="4"/>
      <c r="G362" s="1" t="s">
        <v>6322</v>
      </c>
      <c r="H362" s="1" t="s">
        <v>6819</v>
      </c>
      <c r="I362" s="23">
        <v>87557</v>
      </c>
      <c r="J362" s="1" t="s">
        <v>7369</v>
      </c>
      <c r="K362" s="1" t="s">
        <v>7370</v>
      </c>
      <c r="L362" s="23" t="s">
        <v>3371</v>
      </c>
      <c r="M362" s="23" t="s">
        <v>40</v>
      </c>
      <c r="N362" s="23" t="s">
        <v>3372</v>
      </c>
      <c r="O362" s="1" t="s">
        <v>3371</v>
      </c>
      <c r="P362" s="1" t="s">
        <v>7793</v>
      </c>
      <c r="Q362" s="4">
        <v>804010834</v>
      </c>
      <c r="R362" s="23" t="s">
        <v>42</v>
      </c>
      <c r="S362" s="23" t="s">
        <v>2584</v>
      </c>
      <c r="T362" s="23" t="s">
        <v>2585</v>
      </c>
      <c r="U362" s="23" t="s">
        <v>2586</v>
      </c>
      <c r="V362" s="23" t="s">
        <v>2587</v>
      </c>
      <c r="W362" s="23" t="s">
        <v>3373</v>
      </c>
      <c r="X362" s="23" t="s">
        <v>3374</v>
      </c>
      <c r="Y362" s="1" t="s">
        <v>3373</v>
      </c>
      <c r="Z362" s="1" t="s">
        <v>3374</v>
      </c>
      <c r="AA362" s="23" t="s">
        <v>3375</v>
      </c>
      <c r="AB362" s="23" t="s">
        <v>47</v>
      </c>
      <c r="AC362" s="23" t="s">
        <v>2585</v>
      </c>
      <c r="AD362" s="23" t="s">
        <v>6007</v>
      </c>
      <c r="AE362" s="1" t="s">
        <v>47</v>
      </c>
      <c r="AF362" s="1" t="s">
        <v>2585</v>
      </c>
      <c r="AG362" s="1">
        <v>68009932024</v>
      </c>
      <c r="AH362" s="1" t="s">
        <v>7826</v>
      </c>
      <c r="AI362" s="1">
        <v>2024</v>
      </c>
      <c r="AJ362" s="4">
        <v>35593584</v>
      </c>
      <c r="AK362" s="4">
        <v>0</v>
      </c>
      <c r="AL362" s="51">
        <v>35593584</v>
      </c>
      <c r="AM362" s="21">
        <v>395</v>
      </c>
      <c r="AN362" s="21">
        <v>243</v>
      </c>
      <c r="AO362" s="3">
        <v>45654</v>
      </c>
      <c r="AP362" s="3">
        <v>46203</v>
      </c>
      <c r="AQ362" s="1" t="s">
        <v>7834</v>
      </c>
      <c r="AR362" s="3">
        <v>45654</v>
      </c>
      <c r="AS362" s="23" t="s">
        <v>3376</v>
      </c>
      <c r="AT362" s="23" t="s">
        <v>211</v>
      </c>
      <c r="AU362" s="23" t="s">
        <v>296</v>
      </c>
      <c r="AV362" s="23" t="s">
        <v>957</v>
      </c>
      <c r="AW362" s="23" t="s">
        <v>396</v>
      </c>
      <c r="AX362" s="23" t="s">
        <v>3377</v>
      </c>
      <c r="AY362" s="23" t="s">
        <v>3378</v>
      </c>
      <c r="AZ362" s="23" t="s">
        <v>3379</v>
      </c>
      <c r="BA362" s="23" t="s">
        <v>54</v>
      </c>
      <c r="BB362" s="23" t="s">
        <v>5360</v>
      </c>
      <c r="BC362" s="23" t="s">
        <v>2537</v>
      </c>
      <c r="BD362" s="23" t="s">
        <v>176</v>
      </c>
      <c r="BE362" s="23" t="s">
        <v>2620</v>
      </c>
      <c r="BF362" s="23" t="s">
        <v>680</v>
      </c>
      <c r="BG362" s="23" t="s">
        <v>54</v>
      </c>
      <c r="BH362" s="23" t="s">
        <v>3380</v>
      </c>
      <c r="BI362" s="23" t="s">
        <v>211</v>
      </c>
      <c r="BJ362" s="23" t="s">
        <v>1249</v>
      </c>
      <c r="BK362" s="23" t="s">
        <v>621</v>
      </c>
      <c r="BL362" s="23" t="s">
        <v>1310</v>
      </c>
      <c r="BM362" s="23" t="s">
        <v>3381</v>
      </c>
      <c r="BN362" s="23" t="s">
        <v>3382</v>
      </c>
      <c r="BO362" s="1"/>
      <c r="BP362" s="23" t="s">
        <v>4674</v>
      </c>
      <c r="BQ362" s="24" t="s">
        <v>7835</v>
      </c>
      <c r="BR362" s="13"/>
    </row>
    <row r="363" spans="1:70" ht="15" x14ac:dyDescent="0.25">
      <c r="A363" s="1" t="s">
        <v>7900</v>
      </c>
      <c r="B363" s="23" t="s">
        <v>6674</v>
      </c>
      <c r="C363" s="1"/>
      <c r="D363" s="2">
        <v>219422</v>
      </c>
      <c r="E363" s="4">
        <v>9320</v>
      </c>
      <c r="F363" s="4"/>
      <c r="G363" s="1" t="s">
        <v>6322</v>
      </c>
      <c r="H363" s="1" t="s">
        <v>6819</v>
      </c>
      <c r="I363" s="23">
        <v>87558</v>
      </c>
      <c r="J363" s="1" t="s">
        <v>7371</v>
      </c>
      <c r="K363" s="1" t="s">
        <v>7372</v>
      </c>
      <c r="L363" s="23" t="s">
        <v>4733</v>
      </c>
      <c r="M363" s="23" t="s">
        <v>40</v>
      </c>
      <c r="N363" s="23" t="s">
        <v>4790</v>
      </c>
      <c r="O363" s="1" t="s">
        <v>4733</v>
      </c>
      <c r="P363" s="1" t="s">
        <v>7793</v>
      </c>
      <c r="Q363" s="4">
        <v>829001429</v>
      </c>
      <c r="R363" s="23" t="s">
        <v>42</v>
      </c>
      <c r="S363" s="23" t="s">
        <v>2584</v>
      </c>
      <c r="T363" s="23" t="s">
        <v>2585</v>
      </c>
      <c r="U363" s="23" t="s">
        <v>3095</v>
      </c>
      <c r="V363" s="23" t="s">
        <v>3096</v>
      </c>
      <c r="W363" s="23" t="s">
        <v>4839</v>
      </c>
      <c r="X363" s="23" t="s">
        <v>3097</v>
      </c>
      <c r="Y363" s="1" t="s">
        <v>4839</v>
      </c>
      <c r="Z363" s="1" t="s">
        <v>3097</v>
      </c>
      <c r="AA363" s="23" t="s">
        <v>4868</v>
      </c>
      <c r="AB363" s="23" t="s">
        <v>47</v>
      </c>
      <c r="AC363" s="23" t="s">
        <v>2585</v>
      </c>
      <c r="AD363" s="23" t="s">
        <v>6008</v>
      </c>
      <c r="AE363" s="1" t="s">
        <v>47</v>
      </c>
      <c r="AF363" s="1" t="s">
        <v>2585</v>
      </c>
      <c r="AG363" s="1">
        <v>68009852024</v>
      </c>
      <c r="AH363" s="1" t="s">
        <v>7813</v>
      </c>
      <c r="AI363" s="1">
        <v>2024</v>
      </c>
      <c r="AJ363" s="4">
        <v>35593584</v>
      </c>
      <c r="AK363" s="4">
        <v>0</v>
      </c>
      <c r="AL363" s="51">
        <v>35593584</v>
      </c>
      <c r="AM363" s="21">
        <v>156</v>
      </c>
      <c r="AN363" s="21">
        <v>136</v>
      </c>
      <c r="AO363" s="3">
        <v>45657</v>
      </c>
      <c r="AP363" s="3">
        <v>46203</v>
      </c>
      <c r="AQ363" s="1" t="s">
        <v>7834</v>
      </c>
      <c r="AR363" s="3">
        <v>45657</v>
      </c>
      <c r="AS363" s="23" t="s">
        <v>3099</v>
      </c>
      <c r="AT363" s="23" t="s">
        <v>3100</v>
      </c>
      <c r="AU363" s="23" t="s">
        <v>48</v>
      </c>
      <c r="AV363" s="23" t="s">
        <v>2254</v>
      </c>
      <c r="AW363" s="23" t="s">
        <v>1221</v>
      </c>
      <c r="AX363" s="23" t="s">
        <v>3098</v>
      </c>
      <c r="AY363" s="23" t="s">
        <v>3101</v>
      </c>
      <c r="AZ363" s="23"/>
      <c r="BA363" s="23" t="s">
        <v>54</v>
      </c>
      <c r="BB363" s="23" t="s">
        <v>5363</v>
      </c>
      <c r="BC363" s="23" t="s">
        <v>5364</v>
      </c>
      <c r="BD363" s="23"/>
      <c r="BE363" s="23" t="s">
        <v>5365</v>
      </c>
      <c r="BF363" s="23" t="s">
        <v>1850</v>
      </c>
      <c r="BG363" s="23" t="s">
        <v>54</v>
      </c>
      <c r="BH363" s="23" t="s">
        <v>3102</v>
      </c>
      <c r="BI363" s="23" t="s">
        <v>945</v>
      </c>
      <c r="BJ363" s="23" t="s">
        <v>1084</v>
      </c>
      <c r="BK363" s="23" t="s">
        <v>221</v>
      </c>
      <c r="BL363" s="23" t="s">
        <v>90</v>
      </c>
      <c r="BM363" s="23" t="s">
        <v>2155</v>
      </c>
      <c r="BN363" s="23" t="s">
        <v>3103</v>
      </c>
      <c r="BO363" s="1"/>
      <c r="BP363" s="23" t="s">
        <v>4675</v>
      </c>
      <c r="BQ363" s="24" t="s">
        <v>7835</v>
      </c>
      <c r="BR363" s="13"/>
    </row>
    <row r="364" spans="1:70" ht="15" x14ac:dyDescent="0.25">
      <c r="A364" s="1" t="s">
        <v>7900</v>
      </c>
      <c r="B364" s="23" t="s">
        <v>6675</v>
      </c>
      <c r="C364" s="1"/>
      <c r="D364" s="2">
        <v>220458</v>
      </c>
      <c r="E364" s="4">
        <v>9399</v>
      </c>
      <c r="F364" s="4"/>
      <c r="G364" s="1" t="s">
        <v>6322</v>
      </c>
      <c r="H364" s="1" t="s">
        <v>6815</v>
      </c>
      <c r="I364" s="23">
        <v>87559</v>
      </c>
      <c r="J364" s="1" t="s">
        <v>7373</v>
      </c>
      <c r="K364" s="1" t="s">
        <v>7736</v>
      </c>
      <c r="L364" s="23" t="s">
        <v>4412</v>
      </c>
      <c r="M364" s="23" t="s">
        <v>40</v>
      </c>
      <c r="N364" s="23" t="s">
        <v>4413</v>
      </c>
      <c r="O364" s="1" t="s">
        <v>4412</v>
      </c>
      <c r="P364" s="1" t="s">
        <v>7793</v>
      </c>
      <c r="Q364" s="4">
        <v>900837011</v>
      </c>
      <c r="R364" s="23" t="s">
        <v>1294</v>
      </c>
      <c r="S364" s="23" t="s">
        <v>2584</v>
      </c>
      <c r="T364" s="23" t="s">
        <v>2585</v>
      </c>
      <c r="U364" s="23" t="s">
        <v>3430</v>
      </c>
      <c r="V364" s="23" t="s">
        <v>3431</v>
      </c>
      <c r="W364" s="23" t="s">
        <v>4434</v>
      </c>
      <c r="X364" s="23" t="s">
        <v>4435</v>
      </c>
      <c r="Y364" s="1" t="s">
        <v>4434</v>
      </c>
      <c r="Z364" s="1" t="s">
        <v>4435</v>
      </c>
      <c r="AA364" s="23" t="s">
        <v>5946</v>
      </c>
      <c r="AB364" s="23" t="s">
        <v>47</v>
      </c>
      <c r="AC364" s="23" t="s">
        <v>2585</v>
      </c>
      <c r="AD364" s="23" t="s">
        <v>6009</v>
      </c>
      <c r="AE364" s="1" t="s">
        <v>47</v>
      </c>
      <c r="AF364" s="1" t="s">
        <v>2585</v>
      </c>
      <c r="AG364" s="1" t="s">
        <v>6009</v>
      </c>
      <c r="AH364" s="1" t="s">
        <v>7813</v>
      </c>
      <c r="AI364" s="1">
        <v>2024</v>
      </c>
      <c r="AJ364" s="4">
        <v>7038698</v>
      </c>
      <c r="AK364" s="4">
        <v>0</v>
      </c>
      <c r="AL364" s="51">
        <v>4199639828</v>
      </c>
      <c r="AM364" s="21">
        <v>514</v>
      </c>
      <c r="AN364" s="21">
        <v>389</v>
      </c>
      <c r="AO364" s="3">
        <v>45657</v>
      </c>
      <c r="AP364" s="3">
        <v>46203</v>
      </c>
      <c r="AQ364" s="1" t="s">
        <v>7834</v>
      </c>
      <c r="AR364" s="3">
        <v>45657</v>
      </c>
      <c r="AS364" s="23" t="s">
        <v>6254</v>
      </c>
      <c r="AT364" s="23" t="s">
        <v>6255</v>
      </c>
      <c r="AU364" s="23" t="s">
        <v>6256</v>
      </c>
      <c r="AV364" s="23" t="s">
        <v>6257</v>
      </c>
      <c r="AW364" s="23" t="s">
        <v>1608</v>
      </c>
      <c r="AX364" s="23" t="s">
        <v>5946</v>
      </c>
      <c r="AY364" s="23" t="s">
        <v>6258</v>
      </c>
      <c r="AZ364" s="23"/>
      <c r="BA364" s="23" t="s">
        <v>54</v>
      </c>
      <c r="BB364" s="23" t="s">
        <v>5363</v>
      </c>
      <c r="BC364" s="23" t="s">
        <v>5364</v>
      </c>
      <c r="BD364" s="23"/>
      <c r="BE364" s="23" t="s">
        <v>5365</v>
      </c>
      <c r="BF364" s="23" t="s">
        <v>1850</v>
      </c>
      <c r="BG364" s="23"/>
      <c r="BH364" s="23"/>
      <c r="BI364" s="23"/>
      <c r="BJ364" s="23"/>
      <c r="BK364" s="23"/>
      <c r="BL364" s="23"/>
      <c r="BM364" s="23"/>
      <c r="BN364" s="23"/>
      <c r="BO364" s="1"/>
      <c r="BP364" s="23" t="s">
        <v>4675</v>
      </c>
      <c r="BQ364" s="24" t="s">
        <v>7836</v>
      </c>
      <c r="BR364" s="13"/>
    </row>
    <row r="365" spans="1:70" ht="15" x14ac:dyDescent="0.25">
      <c r="A365" s="1" t="s">
        <v>7900</v>
      </c>
      <c r="B365" s="23" t="s">
        <v>6676</v>
      </c>
      <c r="C365" s="1"/>
      <c r="D365" s="2">
        <v>220468</v>
      </c>
      <c r="E365" s="4">
        <v>9421</v>
      </c>
      <c r="F365" s="4"/>
      <c r="G365" s="1" t="s">
        <v>6322</v>
      </c>
      <c r="H365" s="1" t="s">
        <v>6819</v>
      </c>
      <c r="I365" s="23">
        <v>87560</v>
      </c>
      <c r="J365" s="1" t="s">
        <v>7374</v>
      </c>
      <c r="K365" s="1" t="s">
        <v>7375</v>
      </c>
      <c r="L365" s="23" t="s">
        <v>299</v>
      </c>
      <c r="M365" s="23" t="s">
        <v>40</v>
      </c>
      <c r="N365" s="23" t="s">
        <v>300</v>
      </c>
      <c r="O365" s="1" t="s">
        <v>299</v>
      </c>
      <c r="P365" s="1" t="s">
        <v>7793</v>
      </c>
      <c r="Q365" s="4">
        <v>800188644</v>
      </c>
      <c r="R365" s="23" t="s">
        <v>42</v>
      </c>
      <c r="S365" s="23" t="s">
        <v>43</v>
      </c>
      <c r="T365" s="23" t="s">
        <v>44</v>
      </c>
      <c r="U365" s="23" t="s">
        <v>94</v>
      </c>
      <c r="V365" s="23" t="s">
        <v>95</v>
      </c>
      <c r="W365" s="23" t="s">
        <v>301</v>
      </c>
      <c r="X365" s="23" t="s">
        <v>302</v>
      </c>
      <c r="Y365" s="1" t="s">
        <v>301</v>
      </c>
      <c r="Z365" s="1" t="s">
        <v>302</v>
      </c>
      <c r="AA365" s="23" t="s">
        <v>303</v>
      </c>
      <c r="AB365" s="23" t="s">
        <v>47</v>
      </c>
      <c r="AC365" s="23" t="s">
        <v>2585</v>
      </c>
      <c r="AD365" s="23" t="s">
        <v>6010</v>
      </c>
      <c r="AE365" s="1" t="s">
        <v>47</v>
      </c>
      <c r="AF365" s="1" t="s">
        <v>2585</v>
      </c>
      <c r="AG365" s="1">
        <v>68010472024</v>
      </c>
      <c r="AH365" s="1" t="s">
        <v>7824</v>
      </c>
      <c r="AI365" s="1">
        <v>2024</v>
      </c>
      <c r="AJ365" s="4">
        <v>2406124933</v>
      </c>
      <c r="AK365" s="4">
        <v>0</v>
      </c>
      <c r="AL365" s="51">
        <v>2406124933</v>
      </c>
      <c r="AM365" s="21">
        <v>409</v>
      </c>
      <c r="AN365" s="21">
        <v>372</v>
      </c>
      <c r="AO365" s="3">
        <v>45657</v>
      </c>
      <c r="AP365" s="3">
        <v>46203</v>
      </c>
      <c r="AQ365" s="1" t="s">
        <v>7834</v>
      </c>
      <c r="AR365" s="3">
        <v>45657</v>
      </c>
      <c r="AS365" s="23" t="s">
        <v>305</v>
      </c>
      <c r="AT365" s="23" t="s">
        <v>164</v>
      </c>
      <c r="AU365" s="23" t="s">
        <v>306</v>
      </c>
      <c r="AV365" s="23" t="s">
        <v>184</v>
      </c>
      <c r="AW365" s="23" t="s">
        <v>307</v>
      </c>
      <c r="AX365" s="23" t="s">
        <v>303</v>
      </c>
      <c r="AY365" s="23" t="s">
        <v>6272</v>
      </c>
      <c r="AZ365" s="23"/>
      <c r="BA365" s="23" t="s">
        <v>54</v>
      </c>
      <c r="BB365" s="23" t="s">
        <v>5363</v>
      </c>
      <c r="BC365" s="23" t="s">
        <v>5364</v>
      </c>
      <c r="BD365" s="23"/>
      <c r="BE365" s="23" t="s">
        <v>5365</v>
      </c>
      <c r="BF365" s="23" t="s">
        <v>1850</v>
      </c>
      <c r="BG365" s="23" t="s">
        <v>54</v>
      </c>
      <c r="BH365" s="23" t="s">
        <v>305</v>
      </c>
      <c r="BI365" s="23" t="s">
        <v>164</v>
      </c>
      <c r="BJ365" s="23" t="s">
        <v>306</v>
      </c>
      <c r="BK365" s="23" t="s">
        <v>184</v>
      </c>
      <c r="BL365" s="23" t="s">
        <v>307</v>
      </c>
      <c r="BM365" s="23" t="s">
        <v>302</v>
      </c>
      <c r="BN365" s="23" t="s">
        <v>308</v>
      </c>
      <c r="BO365" s="1"/>
      <c r="BP365" s="23" t="s">
        <v>4675</v>
      </c>
      <c r="BQ365" s="24" t="s">
        <v>7835</v>
      </c>
      <c r="BR365" s="13"/>
    </row>
    <row r="366" spans="1:70" ht="15" x14ac:dyDescent="0.25">
      <c r="A366" s="1" t="s">
        <v>7900</v>
      </c>
      <c r="B366" s="23" t="s">
        <v>6677</v>
      </c>
      <c r="C366" s="1"/>
      <c r="D366" s="2">
        <v>217965</v>
      </c>
      <c r="E366" s="4">
        <v>1026</v>
      </c>
      <c r="F366" s="4"/>
      <c r="G366" s="1" t="s">
        <v>6322</v>
      </c>
      <c r="H366" s="1" t="s">
        <v>6814</v>
      </c>
      <c r="I366" s="23">
        <v>87561</v>
      </c>
      <c r="J366" s="1" t="s">
        <v>7376</v>
      </c>
      <c r="K366" s="1" t="s">
        <v>7737</v>
      </c>
      <c r="L366" s="23" t="s">
        <v>574</v>
      </c>
      <c r="M366" s="23" t="s">
        <v>40</v>
      </c>
      <c r="N366" s="23" t="s">
        <v>575</v>
      </c>
      <c r="O366" s="1" t="s">
        <v>574</v>
      </c>
      <c r="P366" s="1" t="s">
        <v>7793</v>
      </c>
      <c r="Q366" s="4">
        <v>800188645</v>
      </c>
      <c r="R366" s="23" t="s">
        <v>42</v>
      </c>
      <c r="S366" s="23" t="s">
        <v>43</v>
      </c>
      <c r="T366" s="23" t="s">
        <v>44</v>
      </c>
      <c r="U366" s="23" t="s">
        <v>363</v>
      </c>
      <c r="V366" s="23" t="s">
        <v>364</v>
      </c>
      <c r="W366" s="23" t="s">
        <v>576</v>
      </c>
      <c r="X366" s="23" t="s">
        <v>80</v>
      </c>
      <c r="Y366" s="1" t="s">
        <v>576</v>
      </c>
      <c r="Z366" s="1" t="s">
        <v>80</v>
      </c>
      <c r="AA366" s="23" t="s">
        <v>577</v>
      </c>
      <c r="AB366" s="23" t="s">
        <v>47</v>
      </c>
      <c r="AC366" s="23" t="s">
        <v>44</v>
      </c>
      <c r="AD366" s="23" t="s">
        <v>6011</v>
      </c>
      <c r="AE366" s="1" t="s">
        <v>47</v>
      </c>
      <c r="AF366" s="1" t="s">
        <v>44</v>
      </c>
      <c r="AG366" s="1" t="s">
        <v>6011</v>
      </c>
      <c r="AH366" s="1" t="s">
        <v>7812</v>
      </c>
      <c r="AI366" s="1">
        <v>2024</v>
      </c>
      <c r="AJ366" s="4">
        <v>7634293</v>
      </c>
      <c r="AK366" s="4">
        <v>0</v>
      </c>
      <c r="AL366" s="51">
        <v>810716309</v>
      </c>
      <c r="AM366" s="21">
        <v>330</v>
      </c>
      <c r="AN366" s="21">
        <v>165</v>
      </c>
      <c r="AO366" s="3">
        <v>45649</v>
      </c>
      <c r="AP366" s="3">
        <v>46203</v>
      </c>
      <c r="AQ366" s="1" t="s">
        <v>7834</v>
      </c>
      <c r="AR366" s="3">
        <v>45649</v>
      </c>
      <c r="AS366" s="23" t="s">
        <v>578</v>
      </c>
      <c r="AT366" s="23" t="s">
        <v>579</v>
      </c>
      <c r="AU366" s="23" t="s">
        <v>580</v>
      </c>
      <c r="AV366" s="23" t="s">
        <v>369</v>
      </c>
      <c r="AW366" s="23" t="s">
        <v>581</v>
      </c>
      <c r="AX366" s="23" t="s">
        <v>582</v>
      </c>
      <c r="AY366" s="23" t="s">
        <v>583</v>
      </c>
      <c r="AZ366" s="23"/>
      <c r="BA366" s="23" t="s">
        <v>54</v>
      </c>
      <c r="BB366" s="23" t="s">
        <v>4335</v>
      </c>
      <c r="BC366" s="23" t="s">
        <v>1567</v>
      </c>
      <c r="BD366" s="23" t="s">
        <v>48</v>
      </c>
      <c r="BE366" s="23" t="s">
        <v>940</v>
      </c>
      <c r="BF366" s="23" t="s">
        <v>729</v>
      </c>
      <c r="BG366" s="23" t="s">
        <v>54</v>
      </c>
      <c r="BH366" s="23" t="s">
        <v>578</v>
      </c>
      <c r="BI366" s="23" t="s">
        <v>579</v>
      </c>
      <c r="BJ366" s="23" t="s">
        <v>584</v>
      </c>
      <c r="BK366" s="23" t="s">
        <v>369</v>
      </c>
      <c r="BL366" s="23" t="s">
        <v>581</v>
      </c>
      <c r="BM366" s="23" t="s">
        <v>585</v>
      </c>
      <c r="BN366" s="23" t="s">
        <v>586</v>
      </c>
      <c r="BO366" s="1"/>
      <c r="BP366" s="23" t="s">
        <v>5021</v>
      </c>
      <c r="BQ366" s="24" t="s">
        <v>7835</v>
      </c>
      <c r="BR366" s="13"/>
    </row>
    <row r="367" spans="1:70" ht="15" x14ac:dyDescent="0.25">
      <c r="A367" s="1" t="s">
        <v>7900</v>
      </c>
      <c r="B367" s="23" t="s">
        <v>6678</v>
      </c>
      <c r="C367" s="1"/>
      <c r="D367" s="2">
        <v>218431</v>
      </c>
      <c r="E367" s="4">
        <v>1382</v>
      </c>
      <c r="F367" s="4"/>
      <c r="G367" s="1" t="s">
        <v>6322</v>
      </c>
      <c r="H367" s="1" t="s">
        <v>6814</v>
      </c>
      <c r="I367" s="23">
        <v>87562</v>
      </c>
      <c r="J367" s="1" t="s">
        <v>7377</v>
      </c>
      <c r="K367" s="1" t="s">
        <v>7738</v>
      </c>
      <c r="L367" s="23" t="s">
        <v>1014</v>
      </c>
      <c r="M367" s="23" t="s">
        <v>40</v>
      </c>
      <c r="N367" s="23" t="s">
        <v>1015</v>
      </c>
      <c r="O367" s="1" t="s">
        <v>1014</v>
      </c>
      <c r="P367" s="1" t="s">
        <v>7793</v>
      </c>
      <c r="Q367" s="4">
        <v>800138961</v>
      </c>
      <c r="R367" s="23" t="s">
        <v>42</v>
      </c>
      <c r="S367" s="23" t="s">
        <v>43</v>
      </c>
      <c r="T367" s="23" t="s">
        <v>44</v>
      </c>
      <c r="U367" s="23" t="s">
        <v>1016</v>
      </c>
      <c r="V367" s="23" t="s">
        <v>1017</v>
      </c>
      <c r="W367" s="23" t="s">
        <v>4000</v>
      </c>
      <c r="X367" s="23" t="s">
        <v>1018</v>
      </c>
      <c r="Y367" s="1" t="s">
        <v>4000</v>
      </c>
      <c r="Z367" s="1" t="s">
        <v>1018</v>
      </c>
      <c r="AA367" s="23" t="s">
        <v>4056</v>
      </c>
      <c r="AB367" s="23" t="s">
        <v>47</v>
      </c>
      <c r="AC367" s="23" t="s">
        <v>44</v>
      </c>
      <c r="AD367" s="23" t="s">
        <v>6012</v>
      </c>
      <c r="AE367" s="1" t="s">
        <v>47</v>
      </c>
      <c r="AF367" s="1" t="s">
        <v>44</v>
      </c>
      <c r="AG367" s="1" t="s">
        <v>6012</v>
      </c>
      <c r="AH367" s="1" t="s">
        <v>7812</v>
      </c>
      <c r="AI367" s="1">
        <v>2024</v>
      </c>
      <c r="AJ367" s="4">
        <v>40770626</v>
      </c>
      <c r="AK367" s="4">
        <v>0</v>
      </c>
      <c r="AL367" s="51">
        <v>1583945336</v>
      </c>
      <c r="AM367" s="21">
        <v>546</v>
      </c>
      <c r="AN367" s="21">
        <v>265</v>
      </c>
      <c r="AO367" s="3">
        <v>45650</v>
      </c>
      <c r="AP367" s="3">
        <v>46203</v>
      </c>
      <c r="AQ367" s="1" t="s">
        <v>7834</v>
      </c>
      <c r="AR367" s="3">
        <v>45650</v>
      </c>
      <c r="AS367" s="23" t="s">
        <v>1019</v>
      </c>
      <c r="AT367" s="23" t="s">
        <v>380</v>
      </c>
      <c r="AU367" s="23" t="s">
        <v>65</v>
      </c>
      <c r="AV367" s="23" t="s">
        <v>396</v>
      </c>
      <c r="AW367" s="23" t="s">
        <v>1020</v>
      </c>
      <c r="AX367" s="23" t="s">
        <v>1021</v>
      </c>
      <c r="AY367" s="23" t="s">
        <v>1022</v>
      </c>
      <c r="AZ367" s="23"/>
      <c r="BA367" s="23" t="s">
        <v>54</v>
      </c>
      <c r="BB367" s="23" t="s">
        <v>4329</v>
      </c>
      <c r="BC367" s="23" t="s">
        <v>165</v>
      </c>
      <c r="BD367" s="23" t="s">
        <v>296</v>
      </c>
      <c r="BE367" s="23" t="s">
        <v>111</v>
      </c>
      <c r="BF367" s="23" t="s">
        <v>700</v>
      </c>
      <c r="BG367" s="23" t="s">
        <v>54</v>
      </c>
      <c r="BH367" s="23" t="s">
        <v>1023</v>
      </c>
      <c r="BI367" s="23" t="s">
        <v>824</v>
      </c>
      <c r="BJ367" s="23" t="s">
        <v>388</v>
      </c>
      <c r="BK367" s="23" t="s">
        <v>1024</v>
      </c>
      <c r="BL367" s="23" t="s">
        <v>558</v>
      </c>
      <c r="BM367" s="23" t="s">
        <v>1025</v>
      </c>
      <c r="BN367" s="23" t="s">
        <v>1026</v>
      </c>
      <c r="BO367" s="1"/>
      <c r="BP367" s="23" t="s">
        <v>4493</v>
      </c>
      <c r="BQ367" s="24" t="s">
        <v>7835</v>
      </c>
      <c r="BR367" s="13"/>
    </row>
    <row r="368" spans="1:70" ht="15" x14ac:dyDescent="0.25">
      <c r="A368" s="1" t="s">
        <v>7900</v>
      </c>
      <c r="B368" s="23" t="s">
        <v>6679</v>
      </c>
      <c r="C368" s="1"/>
      <c r="D368" s="2">
        <v>218296</v>
      </c>
      <c r="E368" s="4">
        <v>1404</v>
      </c>
      <c r="F368" s="4"/>
      <c r="G368" s="1" t="s">
        <v>6322</v>
      </c>
      <c r="H368" s="1" t="s">
        <v>6814</v>
      </c>
      <c r="I368" s="23">
        <v>87563</v>
      </c>
      <c r="J368" s="1" t="s">
        <v>7378</v>
      </c>
      <c r="K368" s="1" t="s">
        <v>7739</v>
      </c>
      <c r="L368" s="23" t="s">
        <v>1098</v>
      </c>
      <c r="M368" s="23" t="s">
        <v>40</v>
      </c>
      <c r="N368" s="23" t="s">
        <v>1099</v>
      </c>
      <c r="O368" s="1" t="s">
        <v>1098</v>
      </c>
      <c r="P368" s="1" t="s">
        <v>7793</v>
      </c>
      <c r="Q368" s="4">
        <v>800136600</v>
      </c>
      <c r="R368" s="23" t="s">
        <v>42</v>
      </c>
      <c r="S368" s="23" t="s">
        <v>43</v>
      </c>
      <c r="T368" s="23" t="s">
        <v>44</v>
      </c>
      <c r="U368" s="23" t="s">
        <v>455</v>
      </c>
      <c r="V368" s="23" t="s">
        <v>456</v>
      </c>
      <c r="W368" s="23" t="s">
        <v>1100</v>
      </c>
      <c r="X368" s="23" t="s">
        <v>1101</v>
      </c>
      <c r="Y368" s="1" t="s">
        <v>1100</v>
      </c>
      <c r="Z368" s="1" t="s">
        <v>1101</v>
      </c>
      <c r="AA368" s="23" t="s">
        <v>1102</v>
      </c>
      <c r="AB368" s="23" t="s">
        <v>47</v>
      </c>
      <c r="AC368" s="23" t="s">
        <v>44</v>
      </c>
      <c r="AD368" s="23" t="s">
        <v>6013</v>
      </c>
      <c r="AE368" s="1" t="s">
        <v>47</v>
      </c>
      <c r="AF368" s="1" t="s">
        <v>44</v>
      </c>
      <c r="AG368" s="1" t="s">
        <v>6013</v>
      </c>
      <c r="AH368" s="1" t="s">
        <v>7812</v>
      </c>
      <c r="AI368" s="1">
        <v>2024</v>
      </c>
      <c r="AJ368" s="4">
        <v>34941839</v>
      </c>
      <c r="AK368" s="4">
        <v>0</v>
      </c>
      <c r="AL368" s="51">
        <v>1357663019</v>
      </c>
      <c r="AM368" s="21">
        <v>234</v>
      </c>
      <c r="AN368" s="21">
        <v>190</v>
      </c>
      <c r="AO368" s="3">
        <v>45649</v>
      </c>
      <c r="AP368" s="3">
        <v>46203</v>
      </c>
      <c r="AQ368" s="1" t="s">
        <v>7834</v>
      </c>
      <c r="AR368" s="3">
        <v>45649</v>
      </c>
      <c r="AS368" s="23" t="s">
        <v>1103</v>
      </c>
      <c r="AT368" s="23" t="s">
        <v>238</v>
      </c>
      <c r="AU368" s="23" t="s">
        <v>48</v>
      </c>
      <c r="AV368" s="23" t="s">
        <v>554</v>
      </c>
      <c r="AW368" s="23" t="s">
        <v>123</v>
      </c>
      <c r="AX368" s="23" t="s">
        <v>1102</v>
      </c>
      <c r="AY368" s="23" t="s">
        <v>1104</v>
      </c>
      <c r="AZ368" s="23"/>
      <c r="BA368" s="23" t="s">
        <v>54</v>
      </c>
      <c r="BB368" s="23" t="s">
        <v>4329</v>
      </c>
      <c r="BC368" s="23" t="s">
        <v>165</v>
      </c>
      <c r="BD368" s="23" t="s">
        <v>296</v>
      </c>
      <c r="BE368" s="23" t="s">
        <v>111</v>
      </c>
      <c r="BF368" s="23" t="s">
        <v>700</v>
      </c>
      <c r="BG368" s="23" t="s">
        <v>54</v>
      </c>
      <c r="BH368" s="23" t="s">
        <v>1105</v>
      </c>
      <c r="BI368" s="23" t="s">
        <v>380</v>
      </c>
      <c r="BJ368" s="23" t="s">
        <v>83</v>
      </c>
      <c r="BK368" s="23" t="s">
        <v>554</v>
      </c>
      <c r="BL368" s="23" t="s">
        <v>554</v>
      </c>
      <c r="BM368" s="23" t="s">
        <v>1106</v>
      </c>
      <c r="BN368" s="23" t="s">
        <v>1107</v>
      </c>
      <c r="BO368" s="1"/>
      <c r="BP368" s="23" t="s">
        <v>4493</v>
      </c>
      <c r="BQ368" s="24" t="s">
        <v>7835</v>
      </c>
      <c r="BR368" s="13"/>
    </row>
    <row r="369" spans="1:70" ht="15" x14ac:dyDescent="0.25">
      <c r="A369" s="1" t="s">
        <v>7900</v>
      </c>
      <c r="B369" s="23" t="s">
        <v>6680</v>
      </c>
      <c r="C369" s="1"/>
      <c r="D369" s="2">
        <v>218332</v>
      </c>
      <c r="E369" s="4">
        <v>1413</v>
      </c>
      <c r="F369" s="4"/>
      <c r="G369" s="1" t="s">
        <v>6322</v>
      </c>
      <c r="H369" s="1" t="s">
        <v>6814</v>
      </c>
      <c r="I369" s="23">
        <v>87564</v>
      </c>
      <c r="J369" s="1" t="s">
        <v>7379</v>
      </c>
      <c r="K369" s="1" t="s">
        <v>7740</v>
      </c>
      <c r="L369" s="23" t="s">
        <v>735</v>
      </c>
      <c r="M369" s="23" t="s">
        <v>40</v>
      </c>
      <c r="N369" s="23" t="s">
        <v>736</v>
      </c>
      <c r="O369" s="1" t="s">
        <v>735</v>
      </c>
      <c r="P369" s="1" t="s">
        <v>7793</v>
      </c>
      <c r="Q369" s="4">
        <v>800137979</v>
      </c>
      <c r="R369" s="23" t="s">
        <v>42</v>
      </c>
      <c r="S369" s="23" t="s">
        <v>43</v>
      </c>
      <c r="T369" s="23" t="s">
        <v>44</v>
      </c>
      <c r="U369" s="23" t="s">
        <v>455</v>
      </c>
      <c r="V369" s="23" t="s">
        <v>456</v>
      </c>
      <c r="W369" s="23" t="s">
        <v>737</v>
      </c>
      <c r="X369" s="23" t="s">
        <v>738</v>
      </c>
      <c r="Y369" s="1" t="s">
        <v>737</v>
      </c>
      <c r="Z369" s="1" t="s">
        <v>738</v>
      </c>
      <c r="AA369" s="23" t="s">
        <v>739</v>
      </c>
      <c r="AB369" s="23" t="s">
        <v>47</v>
      </c>
      <c r="AC369" s="23" t="s">
        <v>44</v>
      </c>
      <c r="AD369" s="23" t="s">
        <v>6014</v>
      </c>
      <c r="AE369" s="1" t="s">
        <v>47</v>
      </c>
      <c r="AF369" s="1" t="s">
        <v>44</v>
      </c>
      <c r="AG369" s="1" t="s">
        <v>6014</v>
      </c>
      <c r="AH369" s="1" t="s">
        <v>7812</v>
      </c>
      <c r="AI369" s="1">
        <v>2024</v>
      </c>
      <c r="AJ369" s="4">
        <v>25297161</v>
      </c>
      <c r="AK369" s="4">
        <v>0</v>
      </c>
      <c r="AL369" s="51">
        <v>980595791</v>
      </c>
      <c r="AM369" s="21">
        <v>338</v>
      </c>
      <c r="AN369" s="21">
        <v>165</v>
      </c>
      <c r="AO369" s="3">
        <v>45650</v>
      </c>
      <c r="AP369" s="3">
        <v>46203</v>
      </c>
      <c r="AQ369" s="1" t="s">
        <v>7834</v>
      </c>
      <c r="AR369" s="3">
        <v>45650</v>
      </c>
      <c r="AS369" s="23" t="s">
        <v>740</v>
      </c>
      <c r="AT369" s="23" t="s">
        <v>741</v>
      </c>
      <c r="AU369" s="23" t="s">
        <v>742</v>
      </c>
      <c r="AV369" s="23" t="s">
        <v>743</v>
      </c>
      <c r="AW369" s="23" t="s">
        <v>744</v>
      </c>
      <c r="AX369" s="23" t="s">
        <v>745</v>
      </c>
      <c r="AY369" s="23" t="s">
        <v>746</v>
      </c>
      <c r="AZ369" s="23"/>
      <c r="BA369" s="23" t="s">
        <v>54</v>
      </c>
      <c r="BB369" s="23" t="s">
        <v>4329</v>
      </c>
      <c r="BC369" s="23" t="s">
        <v>165</v>
      </c>
      <c r="BD369" s="23" t="s">
        <v>296</v>
      </c>
      <c r="BE369" s="23" t="s">
        <v>111</v>
      </c>
      <c r="BF369" s="23" t="s">
        <v>700</v>
      </c>
      <c r="BG369" s="23" t="s">
        <v>54</v>
      </c>
      <c r="BH369" s="23" t="s">
        <v>740</v>
      </c>
      <c r="BI369" s="23" t="s">
        <v>699</v>
      </c>
      <c r="BJ369" s="23" t="s">
        <v>742</v>
      </c>
      <c r="BK369" s="23" t="s">
        <v>743</v>
      </c>
      <c r="BL369" s="23" t="s">
        <v>48</v>
      </c>
      <c r="BM369" s="23" t="s">
        <v>746</v>
      </c>
      <c r="BN369" s="23" t="s">
        <v>747</v>
      </c>
      <c r="BO369" s="1"/>
      <c r="BP369" s="23" t="s">
        <v>4493</v>
      </c>
      <c r="BQ369" s="24" t="s">
        <v>7835</v>
      </c>
      <c r="BR369" s="13"/>
    </row>
    <row r="370" spans="1:70" ht="15" x14ac:dyDescent="0.25">
      <c r="A370" s="1" t="s">
        <v>7900</v>
      </c>
      <c r="B370" s="23" t="s">
        <v>6681</v>
      </c>
      <c r="C370" s="1"/>
      <c r="D370" s="2">
        <v>218357</v>
      </c>
      <c r="E370" s="4">
        <v>1440</v>
      </c>
      <c r="F370" s="4"/>
      <c r="G370" s="1" t="s">
        <v>6322</v>
      </c>
      <c r="H370" s="1" t="s">
        <v>6814</v>
      </c>
      <c r="I370" s="23">
        <v>87565</v>
      </c>
      <c r="J370" s="1" t="s">
        <v>7380</v>
      </c>
      <c r="K370" s="1" t="s">
        <v>7741</v>
      </c>
      <c r="L370" s="23" t="s">
        <v>710</v>
      </c>
      <c r="M370" s="23" t="s">
        <v>40</v>
      </c>
      <c r="N370" s="23" t="s">
        <v>711</v>
      </c>
      <c r="O370" s="1" t="s">
        <v>710</v>
      </c>
      <c r="P370" s="1" t="s">
        <v>7793</v>
      </c>
      <c r="Q370" s="4">
        <v>800137726</v>
      </c>
      <c r="R370" s="23" t="s">
        <v>42</v>
      </c>
      <c r="S370" s="23" t="s">
        <v>43</v>
      </c>
      <c r="T370" s="23" t="s">
        <v>44</v>
      </c>
      <c r="U370" s="23" t="s">
        <v>455</v>
      </c>
      <c r="V370" s="23" t="s">
        <v>456</v>
      </c>
      <c r="W370" s="23" t="s">
        <v>5415</v>
      </c>
      <c r="X370" s="23" t="s">
        <v>712</v>
      </c>
      <c r="Y370" s="1" t="s">
        <v>5415</v>
      </c>
      <c r="Z370" s="1" t="s">
        <v>712</v>
      </c>
      <c r="AA370" s="23" t="s">
        <v>5422</v>
      </c>
      <c r="AB370" s="23" t="s">
        <v>47</v>
      </c>
      <c r="AC370" s="23" t="s">
        <v>44</v>
      </c>
      <c r="AD370" s="23" t="s">
        <v>6015</v>
      </c>
      <c r="AE370" s="1" t="s">
        <v>47</v>
      </c>
      <c r="AF370" s="1" t="s">
        <v>44</v>
      </c>
      <c r="AG370" s="1" t="s">
        <v>6015</v>
      </c>
      <c r="AH370" s="1" t="s">
        <v>7812</v>
      </c>
      <c r="AI370" s="1">
        <v>2024</v>
      </c>
      <c r="AJ370" s="4">
        <v>40770626</v>
      </c>
      <c r="AK370" s="4">
        <v>0</v>
      </c>
      <c r="AL370" s="51">
        <v>1583945336</v>
      </c>
      <c r="AM370" s="21">
        <v>273</v>
      </c>
      <c r="AN370" s="21">
        <v>247</v>
      </c>
      <c r="AO370" s="3">
        <v>45650</v>
      </c>
      <c r="AP370" s="3">
        <v>46203</v>
      </c>
      <c r="AQ370" s="1" t="s">
        <v>7834</v>
      </c>
      <c r="AR370" s="3">
        <v>45650</v>
      </c>
      <c r="AS370" s="23" t="s">
        <v>5475</v>
      </c>
      <c r="AT370" s="23" t="s">
        <v>50</v>
      </c>
      <c r="AU370" s="23" t="s">
        <v>48</v>
      </c>
      <c r="AV370" s="23" t="s">
        <v>1921</v>
      </c>
      <c r="AW370" s="23" t="s">
        <v>138</v>
      </c>
      <c r="AX370" s="23" t="s">
        <v>5476</v>
      </c>
      <c r="AY370" s="23" t="s">
        <v>5477</v>
      </c>
      <c r="AZ370" s="23"/>
      <c r="BA370" s="23" t="s">
        <v>54</v>
      </c>
      <c r="BB370" s="23" t="s">
        <v>4329</v>
      </c>
      <c r="BC370" s="23" t="s">
        <v>165</v>
      </c>
      <c r="BD370" s="23" t="s">
        <v>296</v>
      </c>
      <c r="BE370" s="23" t="s">
        <v>111</v>
      </c>
      <c r="BF370" s="23" t="s">
        <v>700</v>
      </c>
      <c r="BG370" s="23" t="s">
        <v>54</v>
      </c>
      <c r="BH370" s="23" t="s">
        <v>715</v>
      </c>
      <c r="BI370" s="23" t="s">
        <v>380</v>
      </c>
      <c r="BJ370" s="23" t="s">
        <v>716</v>
      </c>
      <c r="BK370" s="23" t="s">
        <v>55</v>
      </c>
      <c r="BL370" s="23" t="s">
        <v>717</v>
      </c>
      <c r="BM370" s="23" t="s">
        <v>718</v>
      </c>
      <c r="BN370" s="23" t="s">
        <v>719</v>
      </c>
      <c r="BO370" s="1"/>
      <c r="BP370" s="23" t="s">
        <v>4493</v>
      </c>
      <c r="BQ370" s="24" t="s">
        <v>7835</v>
      </c>
      <c r="BR370" s="13"/>
    </row>
    <row r="371" spans="1:70" ht="15" x14ac:dyDescent="0.25">
      <c r="A371" s="1" t="s">
        <v>7900</v>
      </c>
      <c r="B371" s="23" t="s">
        <v>6682</v>
      </c>
      <c r="C371" s="1"/>
      <c r="D371" s="2">
        <v>218457</v>
      </c>
      <c r="E371" s="4">
        <v>1445</v>
      </c>
      <c r="F371" s="4"/>
      <c r="G371" s="1" t="s">
        <v>6322</v>
      </c>
      <c r="H371" s="1" t="s">
        <v>6814</v>
      </c>
      <c r="I371" s="23">
        <v>87566</v>
      </c>
      <c r="J371" s="1" t="s">
        <v>7381</v>
      </c>
      <c r="K371" s="1" t="s">
        <v>7742</v>
      </c>
      <c r="L371" s="23" t="s">
        <v>489</v>
      </c>
      <c r="M371" s="23" t="s">
        <v>40</v>
      </c>
      <c r="N371" s="23" t="s">
        <v>490</v>
      </c>
      <c r="O371" s="1" t="s">
        <v>489</v>
      </c>
      <c r="P371" s="1" t="s">
        <v>7793</v>
      </c>
      <c r="Q371" s="4">
        <v>800137918</v>
      </c>
      <c r="R371" s="23" t="s">
        <v>42</v>
      </c>
      <c r="S371" s="23" t="s">
        <v>43</v>
      </c>
      <c r="T371" s="23" t="s">
        <v>44</v>
      </c>
      <c r="U371" s="23" t="s">
        <v>455</v>
      </c>
      <c r="V371" s="23" t="s">
        <v>456</v>
      </c>
      <c r="W371" s="23" t="s">
        <v>491</v>
      </c>
      <c r="X371" s="23" t="s">
        <v>492</v>
      </c>
      <c r="Y371" s="1" t="s">
        <v>491</v>
      </c>
      <c r="Z371" s="1" t="s">
        <v>492</v>
      </c>
      <c r="AA371" s="23" t="s">
        <v>493</v>
      </c>
      <c r="AB371" s="23" t="s">
        <v>47</v>
      </c>
      <c r="AC371" s="23" t="s">
        <v>44</v>
      </c>
      <c r="AD371" s="23" t="s">
        <v>6016</v>
      </c>
      <c r="AE371" s="1" t="s">
        <v>47</v>
      </c>
      <c r="AF371" s="1" t="s">
        <v>44</v>
      </c>
      <c r="AG371" s="1" t="s">
        <v>6016</v>
      </c>
      <c r="AH371" s="1" t="s">
        <v>7812</v>
      </c>
      <c r="AI371" s="1">
        <v>2024</v>
      </c>
      <c r="AJ371" s="4">
        <v>23287257</v>
      </c>
      <c r="AK371" s="4">
        <v>0</v>
      </c>
      <c r="AL371" s="51">
        <v>905101377</v>
      </c>
      <c r="AM371" s="21">
        <v>156</v>
      </c>
      <c r="AN371" s="21">
        <v>155</v>
      </c>
      <c r="AO371" s="3">
        <v>45652</v>
      </c>
      <c r="AP371" s="3">
        <v>46203</v>
      </c>
      <c r="AQ371" s="1" t="s">
        <v>7834</v>
      </c>
      <c r="AR371" s="3">
        <v>45652</v>
      </c>
      <c r="AS371" s="23" t="s">
        <v>494</v>
      </c>
      <c r="AT371" s="23" t="s">
        <v>164</v>
      </c>
      <c r="AU371" s="23" t="s">
        <v>495</v>
      </c>
      <c r="AV371" s="23" t="s">
        <v>496</v>
      </c>
      <c r="AW371" s="23" t="s">
        <v>137</v>
      </c>
      <c r="AX371" s="23" t="s">
        <v>493</v>
      </c>
      <c r="AY371" s="23" t="s">
        <v>497</v>
      </c>
      <c r="AZ371" s="23"/>
      <c r="BA371" s="23" t="s">
        <v>54</v>
      </c>
      <c r="BB371" s="23" t="s">
        <v>4329</v>
      </c>
      <c r="BC371" s="23" t="s">
        <v>165</v>
      </c>
      <c r="BD371" s="23" t="s">
        <v>296</v>
      </c>
      <c r="BE371" s="23" t="s">
        <v>111</v>
      </c>
      <c r="BF371" s="23" t="s">
        <v>700</v>
      </c>
      <c r="BG371" s="23" t="s">
        <v>54</v>
      </c>
      <c r="BH371" s="23" t="s">
        <v>498</v>
      </c>
      <c r="BI371" s="23" t="s">
        <v>499</v>
      </c>
      <c r="BJ371" s="23" t="s">
        <v>48</v>
      </c>
      <c r="BK371" s="23" t="s">
        <v>184</v>
      </c>
      <c r="BL371" s="23" t="s">
        <v>500</v>
      </c>
      <c r="BM371" s="23" t="s">
        <v>501</v>
      </c>
      <c r="BN371" s="23" t="s">
        <v>502</v>
      </c>
      <c r="BO371" s="1"/>
      <c r="BP371" s="23" t="s">
        <v>4493</v>
      </c>
      <c r="BQ371" s="24" t="s">
        <v>7835</v>
      </c>
      <c r="BR371" s="13"/>
    </row>
    <row r="372" spans="1:70" ht="15" x14ac:dyDescent="0.25">
      <c r="A372" s="1" t="s">
        <v>7900</v>
      </c>
      <c r="B372" s="23" t="s">
        <v>6683</v>
      </c>
      <c r="C372" s="1"/>
      <c r="D372" s="2">
        <v>218397</v>
      </c>
      <c r="E372" s="4">
        <v>1451</v>
      </c>
      <c r="F372" s="4"/>
      <c r="G372" s="1" t="s">
        <v>6322</v>
      </c>
      <c r="H372" s="1" t="s">
        <v>6814</v>
      </c>
      <c r="I372" s="23">
        <v>87567</v>
      </c>
      <c r="J372" s="1" t="s">
        <v>7382</v>
      </c>
      <c r="K372" s="1" t="s">
        <v>7743</v>
      </c>
      <c r="L372" s="23" t="s">
        <v>3865</v>
      </c>
      <c r="M372" s="23" t="s">
        <v>40</v>
      </c>
      <c r="N372" s="23" t="s">
        <v>3866</v>
      </c>
      <c r="O372" s="1" t="s">
        <v>3865</v>
      </c>
      <c r="P372" s="1" t="s">
        <v>7793</v>
      </c>
      <c r="Q372" s="4">
        <v>800137942</v>
      </c>
      <c r="R372" s="23" t="s">
        <v>42</v>
      </c>
      <c r="S372" s="23" t="s">
        <v>43</v>
      </c>
      <c r="T372" s="23" t="s">
        <v>44</v>
      </c>
      <c r="U372" s="23" t="s">
        <v>455</v>
      </c>
      <c r="V372" s="23" t="s">
        <v>456</v>
      </c>
      <c r="W372" s="23" t="s">
        <v>3867</v>
      </c>
      <c r="X372" s="23" t="s">
        <v>3868</v>
      </c>
      <c r="Y372" s="1" t="s">
        <v>3867</v>
      </c>
      <c r="Z372" s="1" t="s">
        <v>3868</v>
      </c>
      <c r="AA372" s="23" t="s">
        <v>3869</v>
      </c>
      <c r="AB372" s="23" t="s">
        <v>47</v>
      </c>
      <c r="AC372" s="23" t="s">
        <v>44</v>
      </c>
      <c r="AD372" s="23" t="s">
        <v>6017</v>
      </c>
      <c r="AE372" s="1" t="s">
        <v>47</v>
      </c>
      <c r="AF372" s="1" t="s">
        <v>44</v>
      </c>
      <c r="AG372" s="1" t="s">
        <v>6017</v>
      </c>
      <c r="AH372" s="1" t="s">
        <v>7812</v>
      </c>
      <c r="AI372" s="1">
        <v>2024</v>
      </c>
      <c r="AJ372" s="4">
        <v>7609435</v>
      </c>
      <c r="AK372" s="4">
        <v>0</v>
      </c>
      <c r="AL372" s="51">
        <v>966892125</v>
      </c>
      <c r="AM372" s="21">
        <v>150</v>
      </c>
      <c r="AN372" s="21">
        <v>150</v>
      </c>
      <c r="AO372" s="3">
        <v>45649</v>
      </c>
      <c r="AP372" s="3">
        <v>46203</v>
      </c>
      <c r="AQ372" s="1" t="s">
        <v>7834</v>
      </c>
      <c r="AR372" s="3">
        <v>45649</v>
      </c>
      <c r="AS372" s="23" t="s">
        <v>3870</v>
      </c>
      <c r="AT372" s="23" t="s">
        <v>2623</v>
      </c>
      <c r="AU372" s="23" t="s">
        <v>48</v>
      </c>
      <c r="AV372" s="23" t="s">
        <v>3871</v>
      </c>
      <c r="AW372" s="23" t="s">
        <v>142</v>
      </c>
      <c r="AX372" s="23" t="s">
        <v>3872</v>
      </c>
      <c r="AY372" s="23" t="s">
        <v>3873</v>
      </c>
      <c r="AZ372" s="23"/>
      <c r="BA372" s="23" t="s">
        <v>54</v>
      </c>
      <c r="BB372" s="23" t="s">
        <v>4329</v>
      </c>
      <c r="BC372" s="23" t="s">
        <v>165</v>
      </c>
      <c r="BD372" s="23" t="s">
        <v>296</v>
      </c>
      <c r="BE372" s="23" t="s">
        <v>111</v>
      </c>
      <c r="BF372" s="23" t="s">
        <v>700</v>
      </c>
      <c r="BG372" s="23" t="s">
        <v>54</v>
      </c>
      <c r="BH372" s="23" t="s">
        <v>3874</v>
      </c>
      <c r="BI372" s="23" t="s">
        <v>122</v>
      </c>
      <c r="BJ372" s="23" t="s">
        <v>48</v>
      </c>
      <c r="BK372" s="23" t="s">
        <v>1552</v>
      </c>
      <c r="BL372" s="23" t="s">
        <v>957</v>
      </c>
      <c r="BM372" s="23" t="s">
        <v>3875</v>
      </c>
      <c r="BN372" s="23" t="s">
        <v>3876</v>
      </c>
      <c r="BO372" s="1"/>
      <c r="BP372" s="23" t="s">
        <v>4493</v>
      </c>
      <c r="BQ372" s="24" t="s">
        <v>7835</v>
      </c>
      <c r="BR372" s="13"/>
    </row>
    <row r="373" spans="1:70" ht="15" x14ac:dyDescent="0.25">
      <c r="A373" s="1" t="s">
        <v>7900</v>
      </c>
      <c r="B373" s="23" t="s">
        <v>6684</v>
      </c>
      <c r="C373" s="1"/>
      <c r="D373" s="2">
        <v>218421</v>
      </c>
      <c r="E373" s="4">
        <v>1455</v>
      </c>
      <c r="F373" s="4"/>
      <c r="G373" s="1" t="s">
        <v>6322</v>
      </c>
      <c r="H373" s="1" t="s">
        <v>6813</v>
      </c>
      <c r="I373" s="23">
        <v>87568</v>
      </c>
      <c r="J373" s="1" t="s">
        <v>7383</v>
      </c>
      <c r="K373" s="1" t="s">
        <v>7744</v>
      </c>
      <c r="L373" s="23" t="s">
        <v>453</v>
      </c>
      <c r="M373" s="23" t="s">
        <v>40</v>
      </c>
      <c r="N373" s="23" t="s">
        <v>454</v>
      </c>
      <c r="O373" s="1" t="s">
        <v>453</v>
      </c>
      <c r="P373" s="1" t="s">
        <v>7793</v>
      </c>
      <c r="Q373" s="4">
        <v>800253977</v>
      </c>
      <c r="R373" s="23" t="s">
        <v>42</v>
      </c>
      <c r="S373" s="23" t="s">
        <v>43</v>
      </c>
      <c r="T373" s="23" t="s">
        <v>44</v>
      </c>
      <c r="U373" s="23" t="s">
        <v>455</v>
      </c>
      <c r="V373" s="23" t="s">
        <v>456</v>
      </c>
      <c r="W373" s="23" t="s">
        <v>457</v>
      </c>
      <c r="X373" s="23" t="s">
        <v>458</v>
      </c>
      <c r="Y373" s="1" t="s">
        <v>457</v>
      </c>
      <c r="Z373" s="1" t="s">
        <v>458</v>
      </c>
      <c r="AA373" s="23" t="s">
        <v>459</v>
      </c>
      <c r="AB373" s="23" t="s">
        <v>47</v>
      </c>
      <c r="AC373" s="23" t="s">
        <v>44</v>
      </c>
      <c r="AD373" s="23" t="s">
        <v>6018</v>
      </c>
      <c r="AE373" s="1" t="s">
        <v>47</v>
      </c>
      <c r="AF373" s="1" t="s">
        <v>44</v>
      </c>
      <c r="AG373" s="1" t="s">
        <v>6018</v>
      </c>
      <c r="AH373" s="1" t="s">
        <v>7829</v>
      </c>
      <c r="AI373" s="1">
        <v>2024</v>
      </c>
      <c r="AJ373" s="4">
        <v>959282690</v>
      </c>
      <c r="AK373" s="4">
        <v>0</v>
      </c>
      <c r="AL373" s="51">
        <v>959282690</v>
      </c>
      <c r="AM373" s="21">
        <v>150</v>
      </c>
      <c r="AN373" s="21">
        <v>150</v>
      </c>
      <c r="AO373" s="3">
        <v>45650</v>
      </c>
      <c r="AP373" s="3">
        <v>46203</v>
      </c>
      <c r="AQ373" s="1" t="s">
        <v>7834</v>
      </c>
      <c r="AR373" s="3">
        <v>45650</v>
      </c>
      <c r="AS373" s="23" t="s">
        <v>460</v>
      </c>
      <c r="AT373" s="23" t="s">
        <v>461</v>
      </c>
      <c r="AU373" s="23" t="s">
        <v>169</v>
      </c>
      <c r="AV373" s="23" t="s">
        <v>462</v>
      </c>
      <c r="AW373" s="23" t="s">
        <v>463</v>
      </c>
      <c r="AX373" s="23" t="s">
        <v>459</v>
      </c>
      <c r="AY373" s="23" t="s">
        <v>464</v>
      </c>
      <c r="AZ373" s="23"/>
      <c r="BA373" s="23" t="s">
        <v>54</v>
      </c>
      <c r="BB373" s="23" t="s">
        <v>4329</v>
      </c>
      <c r="BC373" s="23" t="s">
        <v>165</v>
      </c>
      <c r="BD373" s="23" t="s">
        <v>296</v>
      </c>
      <c r="BE373" s="23" t="s">
        <v>111</v>
      </c>
      <c r="BF373" s="23" t="s">
        <v>700</v>
      </c>
      <c r="BG373" s="23" t="s">
        <v>54</v>
      </c>
      <c r="BH373" s="23" t="s">
        <v>465</v>
      </c>
      <c r="BI373" s="23" t="s">
        <v>466</v>
      </c>
      <c r="BJ373" s="23" t="s">
        <v>467</v>
      </c>
      <c r="BK373" s="23" t="s">
        <v>468</v>
      </c>
      <c r="BL373" s="23" t="s">
        <v>469</v>
      </c>
      <c r="BM373" s="23" t="s">
        <v>470</v>
      </c>
      <c r="BN373" s="23" t="s">
        <v>471</v>
      </c>
      <c r="BO373" s="1"/>
      <c r="BP373" s="23" t="s">
        <v>4493</v>
      </c>
      <c r="BQ373" s="24" t="s">
        <v>7835</v>
      </c>
      <c r="BR373" s="13"/>
    </row>
    <row r="374" spans="1:70" ht="15" x14ac:dyDescent="0.25">
      <c r="A374" s="1" t="s">
        <v>7900</v>
      </c>
      <c r="B374" s="23" t="s">
        <v>6685</v>
      </c>
      <c r="C374" s="1"/>
      <c r="D374" s="2">
        <v>218440</v>
      </c>
      <c r="E374" s="4">
        <v>1477</v>
      </c>
      <c r="F374" s="4"/>
      <c r="G374" s="1" t="s">
        <v>6322</v>
      </c>
      <c r="H374" s="1" t="s">
        <v>6814</v>
      </c>
      <c r="I374" s="23">
        <v>87569</v>
      </c>
      <c r="J374" s="1" t="s">
        <v>7384</v>
      </c>
      <c r="K374" s="1" t="s">
        <v>7745</v>
      </c>
      <c r="L374" s="23" t="s">
        <v>720</v>
      </c>
      <c r="M374" s="23" t="s">
        <v>40</v>
      </c>
      <c r="N374" s="23" t="s">
        <v>721</v>
      </c>
      <c r="O374" s="1" t="s">
        <v>720</v>
      </c>
      <c r="P374" s="1" t="s">
        <v>7793</v>
      </c>
      <c r="Q374" s="4">
        <v>800137912</v>
      </c>
      <c r="R374" s="23" t="s">
        <v>42</v>
      </c>
      <c r="S374" s="23" t="s">
        <v>43</v>
      </c>
      <c r="T374" s="23" t="s">
        <v>44</v>
      </c>
      <c r="U374" s="23" t="s">
        <v>455</v>
      </c>
      <c r="V374" s="23" t="s">
        <v>456</v>
      </c>
      <c r="W374" s="23" t="s">
        <v>722</v>
      </c>
      <c r="X374" s="23" t="s">
        <v>723</v>
      </c>
      <c r="Y374" s="1" t="s">
        <v>722</v>
      </c>
      <c r="Z374" s="1" t="s">
        <v>723</v>
      </c>
      <c r="AA374" s="23" t="s">
        <v>724</v>
      </c>
      <c r="AB374" s="23" t="s">
        <v>47</v>
      </c>
      <c r="AC374" s="23" t="s">
        <v>44</v>
      </c>
      <c r="AD374" s="23" t="s">
        <v>6019</v>
      </c>
      <c r="AE374" s="1" t="s">
        <v>47</v>
      </c>
      <c r="AF374" s="1" t="s">
        <v>44</v>
      </c>
      <c r="AG374" s="1" t="s">
        <v>6019</v>
      </c>
      <c r="AH374" s="1" t="s">
        <v>7812</v>
      </c>
      <c r="AI374" s="1">
        <v>2024</v>
      </c>
      <c r="AJ374" s="4">
        <v>9861853</v>
      </c>
      <c r="AK374" s="4">
        <v>0</v>
      </c>
      <c r="AL374" s="51">
        <v>1256929350</v>
      </c>
      <c r="AM374" s="21">
        <v>390</v>
      </c>
      <c r="AN374" s="21">
        <v>195</v>
      </c>
      <c r="AO374" s="3">
        <v>45650</v>
      </c>
      <c r="AP374" s="3">
        <v>46203</v>
      </c>
      <c r="AQ374" s="1" t="s">
        <v>7834</v>
      </c>
      <c r="AR374" s="3">
        <v>45650</v>
      </c>
      <c r="AS374" s="23" t="s">
        <v>725</v>
      </c>
      <c r="AT374" s="23" t="s">
        <v>726</v>
      </c>
      <c r="AU374" s="23" t="s">
        <v>727</v>
      </c>
      <c r="AV374" s="23" t="s">
        <v>728</v>
      </c>
      <c r="AW374" s="23" t="s">
        <v>729</v>
      </c>
      <c r="AX374" s="23" t="s">
        <v>730</v>
      </c>
      <c r="AY374" s="23" t="s">
        <v>731</v>
      </c>
      <c r="AZ374" s="23"/>
      <c r="BA374" s="23" t="s">
        <v>54</v>
      </c>
      <c r="BB374" s="23" t="s">
        <v>4329</v>
      </c>
      <c r="BC374" s="23" t="s">
        <v>165</v>
      </c>
      <c r="BD374" s="23" t="s">
        <v>296</v>
      </c>
      <c r="BE374" s="23" t="s">
        <v>111</v>
      </c>
      <c r="BF374" s="23" t="s">
        <v>700</v>
      </c>
      <c r="BG374" s="23" t="s">
        <v>54</v>
      </c>
      <c r="BH374" s="23" t="s">
        <v>732</v>
      </c>
      <c r="BI374" s="23" t="s">
        <v>595</v>
      </c>
      <c r="BJ374" s="23" t="s">
        <v>48</v>
      </c>
      <c r="BK374" s="23" t="s">
        <v>220</v>
      </c>
      <c r="BL374" s="23" t="s">
        <v>221</v>
      </c>
      <c r="BM374" s="23" t="s">
        <v>733</v>
      </c>
      <c r="BN374" s="23" t="s">
        <v>734</v>
      </c>
      <c r="BO374" s="1"/>
      <c r="BP374" s="23" t="s">
        <v>4493</v>
      </c>
      <c r="BQ374" s="24" t="s">
        <v>7835</v>
      </c>
      <c r="BR374" s="13"/>
    </row>
    <row r="375" spans="1:70" ht="15" x14ac:dyDescent="0.25">
      <c r="A375" s="1" t="s">
        <v>7900</v>
      </c>
      <c r="B375" s="23" t="s">
        <v>6686</v>
      </c>
      <c r="C375" s="1"/>
      <c r="D375" s="2">
        <v>218534</v>
      </c>
      <c r="E375" s="4">
        <v>1480</v>
      </c>
      <c r="F375" s="4"/>
      <c r="G375" s="1" t="s">
        <v>6322</v>
      </c>
      <c r="H375" s="1" t="s">
        <v>6814</v>
      </c>
      <c r="I375" s="23">
        <v>87570</v>
      </c>
      <c r="J375" s="1" t="s">
        <v>7385</v>
      </c>
      <c r="K375" s="1" t="s">
        <v>7746</v>
      </c>
      <c r="L375" s="23" t="s">
        <v>1087</v>
      </c>
      <c r="M375" s="23" t="s">
        <v>40</v>
      </c>
      <c r="N375" s="23" t="s">
        <v>1088</v>
      </c>
      <c r="O375" s="1" t="s">
        <v>1087</v>
      </c>
      <c r="P375" s="1" t="s">
        <v>7793</v>
      </c>
      <c r="Q375" s="4">
        <v>800138962</v>
      </c>
      <c r="R375" s="23" t="s">
        <v>42</v>
      </c>
      <c r="S375" s="23" t="s">
        <v>43</v>
      </c>
      <c r="T375" s="23" t="s">
        <v>44</v>
      </c>
      <c r="U375" s="23" t="s">
        <v>455</v>
      </c>
      <c r="V375" s="23" t="s">
        <v>456</v>
      </c>
      <c r="W375" s="23" t="s">
        <v>5225</v>
      </c>
      <c r="X375" s="23" t="s">
        <v>1089</v>
      </c>
      <c r="Y375" s="1" t="s">
        <v>5225</v>
      </c>
      <c r="Z375" s="1" t="s">
        <v>1089</v>
      </c>
      <c r="AA375" s="23" t="s">
        <v>1090</v>
      </c>
      <c r="AB375" s="23" t="s">
        <v>47</v>
      </c>
      <c r="AC375" s="23" t="s">
        <v>44</v>
      </c>
      <c r="AD375" s="23" t="s">
        <v>6020</v>
      </c>
      <c r="AE375" s="1" t="s">
        <v>47</v>
      </c>
      <c r="AF375" s="1" t="s">
        <v>44</v>
      </c>
      <c r="AG375" s="1" t="s">
        <v>6020</v>
      </c>
      <c r="AH375" s="1" t="s">
        <v>7812</v>
      </c>
      <c r="AI375" s="1">
        <v>2024</v>
      </c>
      <c r="AJ375" s="4">
        <v>11449933</v>
      </c>
      <c r="AK375" s="4">
        <v>0</v>
      </c>
      <c r="AL375" s="51">
        <v>1450373968</v>
      </c>
      <c r="AM375" s="21">
        <v>450</v>
      </c>
      <c r="AN375" s="21">
        <v>210</v>
      </c>
      <c r="AO375" s="3">
        <v>45650</v>
      </c>
      <c r="AP375" s="3">
        <v>46203</v>
      </c>
      <c r="AQ375" s="1" t="s">
        <v>7834</v>
      </c>
      <c r="AR375" s="3">
        <v>45650</v>
      </c>
      <c r="AS375" s="23" t="s">
        <v>1091</v>
      </c>
      <c r="AT375" s="23" t="s">
        <v>164</v>
      </c>
      <c r="AU375" s="23" t="s">
        <v>1092</v>
      </c>
      <c r="AV375" s="23" t="s">
        <v>1024</v>
      </c>
      <c r="AW375" s="23" t="s">
        <v>700</v>
      </c>
      <c r="AX375" s="23" t="s">
        <v>1093</v>
      </c>
      <c r="AY375" s="23" t="s">
        <v>1094</v>
      </c>
      <c r="AZ375" s="23"/>
      <c r="BA375" s="23" t="s">
        <v>54</v>
      </c>
      <c r="BB375" s="23" t="s">
        <v>4329</v>
      </c>
      <c r="BC375" s="23" t="s">
        <v>165</v>
      </c>
      <c r="BD375" s="23" t="s">
        <v>296</v>
      </c>
      <c r="BE375" s="23" t="s">
        <v>111</v>
      </c>
      <c r="BF375" s="23" t="s">
        <v>700</v>
      </c>
      <c r="BG375" s="23" t="s">
        <v>54</v>
      </c>
      <c r="BH375" s="23" t="s">
        <v>1095</v>
      </c>
      <c r="BI375" s="23" t="s">
        <v>466</v>
      </c>
      <c r="BJ375" s="23" t="s">
        <v>211</v>
      </c>
      <c r="BK375" s="23" t="s">
        <v>554</v>
      </c>
      <c r="BL375" s="23" t="s">
        <v>554</v>
      </c>
      <c r="BM375" s="23" t="s">
        <v>1096</v>
      </c>
      <c r="BN375" s="23" t="s">
        <v>1097</v>
      </c>
      <c r="BO375" s="1"/>
      <c r="BP375" s="23" t="s">
        <v>4493</v>
      </c>
      <c r="BQ375" s="24" t="s">
        <v>7835</v>
      </c>
      <c r="BR375" s="13"/>
    </row>
    <row r="376" spans="1:70" ht="15" x14ac:dyDescent="0.25">
      <c r="A376" s="1" t="s">
        <v>7900</v>
      </c>
      <c r="B376" s="23" t="s">
        <v>6687</v>
      </c>
      <c r="C376" s="1"/>
      <c r="D376" s="2">
        <v>218279</v>
      </c>
      <c r="E376" s="4">
        <v>1491</v>
      </c>
      <c r="F376" s="4"/>
      <c r="G376" s="1" t="s">
        <v>6322</v>
      </c>
      <c r="H376" s="1" t="s">
        <v>6814</v>
      </c>
      <c r="I376" s="23">
        <v>87571</v>
      </c>
      <c r="J376" s="1" t="s">
        <v>7386</v>
      </c>
      <c r="K376" s="1" t="s">
        <v>7747</v>
      </c>
      <c r="L376" s="23" t="s">
        <v>513</v>
      </c>
      <c r="M376" s="23" t="s">
        <v>40</v>
      </c>
      <c r="N376" s="23" t="s">
        <v>514</v>
      </c>
      <c r="O376" s="1" t="s">
        <v>513</v>
      </c>
      <c r="P376" s="1" t="s">
        <v>7793</v>
      </c>
      <c r="Q376" s="4">
        <v>800185797</v>
      </c>
      <c r="R376" s="23" t="s">
        <v>42</v>
      </c>
      <c r="S376" s="23" t="s">
        <v>43</v>
      </c>
      <c r="T376" s="23" t="s">
        <v>44</v>
      </c>
      <c r="U376" s="23" t="s">
        <v>515</v>
      </c>
      <c r="V376" s="23" t="s">
        <v>516</v>
      </c>
      <c r="W376" s="23" t="s">
        <v>517</v>
      </c>
      <c r="X376" s="23" t="s">
        <v>518</v>
      </c>
      <c r="Y376" s="1" t="s">
        <v>517</v>
      </c>
      <c r="Z376" s="1" t="s">
        <v>518</v>
      </c>
      <c r="AA376" s="23" t="s">
        <v>519</v>
      </c>
      <c r="AB376" s="23" t="s">
        <v>47</v>
      </c>
      <c r="AC376" s="23" t="s">
        <v>44</v>
      </c>
      <c r="AD376" s="23" t="s">
        <v>6021</v>
      </c>
      <c r="AE376" s="1" t="s">
        <v>47</v>
      </c>
      <c r="AF376" s="1" t="s">
        <v>44</v>
      </c>
      <c r="AG376" s="1" t="s">
        <v>6021</v>
      </c>
      <c r="AH376" s="1" t="s">
        <v>7812</v>
      </c>
      <c r="AI376" s="1">
        <v>2024</v>
      </c>
      <c r="AJ376" s="4">
        <v>16276168</v>
      </c>
      <c r="AK376" s="4">
        <v>0</v>
      </c>
      <c r="AL376" s="51">
        <v>677159704</v>
      </c>
      <c r="AM376" s="21">
        <v>119</v>
      </c>
      <c r="AN376" s="21">
        <v>117</v>
      </c>
      <c r="AO376" s="3">
        <v>45650</v>
      </c>
      <c r="AP376" s="3">
        <v>46203</v>
      </c>
      <c r="AQ376" s="1" t="s">
        <v>7834</v>
      </c>
      <c r="AR376" s="3">
        <v>45650</v>
      </c>
      <c r="AS376" s="23" t="s">
        <v>6273</v>
      </c>
      <c r="AT376" s="23" t="s">
        <v>1934</v>
      </c>
      <c r="AU376" s="23" t="s">
        <v>48</v>
      </c>
      <c r="AV376" s="23" t="s">
        <v>1869</v>
      </c>
      <c r="AW376" s="23" t="s">
        <v>2013</v>
      </c>
      <c r="AX376" s="23" t="s">
        <v>6274</v>
      </c>
      <c r="AY376" s="23" t="s">
        <v>6275</v>
      </c>
      <c r="AZ376" s="23"/>
      <c r="BA376" s="23" t="s">
        <v>54</v>
      </c>
      <c r="BB376" s="23" t="s">
        <v>4329</v>
      </c>
      <c r="BC376" s="23" t="s">
        <v>165</v>
      </c>
      <c r="BD376" s="23" t="s">
        <v>296</v>
      </c>
      <c r="BE376" s="23" t="s">
        <v>111</v>
      </c>
      <c r="BF376" s="23" t="s">
        <v>700</v>
      </c>
      <c r="BG376" s="23" t="s">
        <v>54</v>
      </c>
      <c r="BH376" s="23" t="s">
        <v>521</v>
      </c>
      <c r="BI376" s="23" t="s">
        <v>164</v>
      </c>
      <c r="BJ376" s="23" t="s">
        <v>495</v>
      </c>
      <c r="BK376" s="23" t="s">
        <v>522</v>
      </c>
      <c r="BL376" s="23" t="s">
        <v>523</v>
      </c>
      <c r="BM376" s="23" t="s">
        <v>524</v>
      </c>
      <c r="BN376" s="23" t="s">
        <v>525</v>
      </c>
      <c r="BO376" s="1"/>
      <c r="BP376" s="23" t="s">
        <v>4493</v>
      </c>
      <c r="BQ376" s="24" t="s">
        <v>7835</v>
      </c>
      <c r="BR376" s="13"/>
    </row>
    <row r="377" spans="1:70" ht="15" x14ac:dyDescent="0.25">
      <c r="A377" s="1" t="s">
        <v>7900</v>
      </c>
      <c r="B377" s="23" t="s">
        <v>6688</v>
      </c>
      <c r="C377" s="1"/>
      <c r="D377" s="2">
        <v>218260</v>
      </c>
      <c r="E377" s="4">
        <v>1494</v>
      </c>
      <c r="F377" s="4"/>
      <c r="G377" s="1" t="s">
        <v>6322</v>
      </c>
      <c r="H377" s="1" t="s">
        <v>6814</v>
      </c>
      <c r="I377" s="23">
        <v>87572</v>
      </c>
      <c r="J377" s="1" t="s">
        <v>7387</v>
      </c>
      <c r="K377" s="1" t="s">
        <v>7748</v>
      </c>
      <c r="L377" s="23" t="s">
        <v>1137</v>
      </c>
      <c r="M377" s="23" t="s">
        <v>40</v>
      </c>
      <c r="N377" s="23" t="s">
        <v>1138</v>
      </c>
      <c r="O377" s="1" t="s">
        <v>1137</v>
      </c>
      <c r="P377" s="1" t="s">
        <v>7793</v>
      </c>
      <c r="Q377" s="4">
        <v>800138198</v>
      </c>
      <c r="R377" s="23" t="s">
        <v>42</v>
      </c>
      <c r="S377" s="23" t="s">
        <v>43</v>
      </c>
      <c r="T377" s="23" t="s">
        <v>44</v>
      </c>
      <c r="U377" s="23" t="s">
        <v>45</v>
      </c>
      <c r="V377" s="23" t="s">
        <v>46</v>
      </c>
      <c r="W377" s="23" t="s">
        <v>1139</v>
      </c>
      <c r="X377" s="23" t="s">
        <v>1140</v>
      </c>
      <c r="Y377" s="1" t="s">
        <v>1139</v>
      </c>
      <c r="Z377" s="1" t="s">
        <v>1140</v>
      </c>
      <c r="AA377" s="23" t="s">
        <v>1141</v>
      </c>
      <c r="AB377" s="23" t="s">
        <v>47</v>
      </c>
      <c r="AC377" s="23" t="s">
        <v>44</v>
      </c>
      <c r="AD377" s="23" t="s">
        <v>6022</v>
      </c>
      <c r="AE377" s="1" t="s">
        <v>47</v>
      </c>
      <c r="AF377" s="1" t="s">
        <v>44</v>
      </c>
      <c r="AG377" s="1" t="s">
        <v>6022</v>
      </c>
      <c r="AH377" s="1" t="s">
        <v>7812</v>
      </c>
      <c r="AI377" s="1">
        <v>2024</v>
      </c>
      <c r="AJ377" s="4">
        <v>29120522</v>
      </c>
      <c r="AK377" s="4">
        <v>0</v>
      </c>
      <c r="AL377" s="51">
        <v>1131388172</v>
      </c>
      <c r="AM377" s="21">
        <v>390</v>
      </c>
      <c r="AN377" s="21">
        <v>195</v>
      </c>
      <c r="AO377" s="3">
        <v>45649</v>
      </c>
      <c r="AP377" s="3">
        <v>46203</v>
      </c>
      <c r="AQ377" s="1" t="s">
        <v>7834</v>
      </c>
      <c r="AR377" s="3">
        <v>45649</v>
      </c>
      <c r="AS377" s="23" t="s">
        <v>1143</v>
      </c>
      <c r="AT377" s="23" t="s">
        <v>218</v>
      </c>
      <c r="AU377" s="23" t="s">
        <v>495</v>
      </c>
      <c r="AV377" s="23" t="s">
        <v>1020</v>
      </c>
      <c r="AW377" s="23" t="s">
        <v>1144</v>
      </c>
      <c r="AX377" s="23" t="s">
        <v>6276</v>
      </c>
      <c r="AY377" s="23" t="s">
        <v>1145</v>
      </c>
      <c r="AZ377" s="23"/>
      <c r="BA377" s="23" t="s">
        <v>54</v>
      </c>
      <c r="BB377" s="23" t="s">
        <v>4329</v>
      </c>
      <c r="BC377" s="23" t="s">
        <v>165</v>
      </c>
      <c r="BD377" s="23" t="s">
        <v>296</v>
      </c>
      <c r="BE377" s="23" t="s">
        <v>111</v>
      </c>
      <c r="BF377" s="23" t="s">
        <v>700</v>
      </c>
      <c r="BG377" s="23" t="s">
        <v>54</v>
      </c>
      <c r="BH377" s="23" t="s">
        <v>1143</v>
      </c>
      <c r="BI377" s="23" t="s">
        <v>218</v>
      </c>
      <c r="BJ377" s="23" t="s">
        <v>495</v>
      </c>
      <c r="BK377" s="23" t="s">
        <v>1020</v>
      </c>
      <c r="BL377" s="23" t="s">
        <v>1144</v>
      </c>
      <c r="BM377" s="23" t="s">
        <v>1145</v>
      </c>
      <c r="BN377" s="23" t="s">
        <v>1146</v>
      </c>
      <c r="BO377" s="1"/>
      <c r="BP377" s="23" t="s">
        <v>4493</v>
      </c>
      <c r="BQ377" s="24" t="s">
        <v>7835</v>
      </c>
      <c r="BR377" s="13"/>
    </row>
    <row r="378" spans="1:70" ht="15" x14ac:dyDescent="0.25">
      <c r="A378" s="1" t="s">
        <v>7900</v>
      </c>
      <c r="B378" s="23" t="s">
        <v>6689</v>
      </c>
      <c r="C378" s="1"/>
      <c r="D378" s="2">
        <v>218308</v>
      </c>
      <c r="E378" s="4">
        <v>1499</v>
      </c>
      <c r="F378" s="4"/>
      <c r="G378" s="1" t="s">
        <v>6322</v>
      </c>
      <c r="H378" s="1" t="s">
        <v>6814</v>
      </c>
      <c r="I378" s="23">
        <v>87573</v>
      </c>
      <c r="J378" s="1" t="s">
        <v>7388</v>
      </c>
      <c r="K378" s="1" t="s">
        <v>7749</v>
      </c>
      <c r="L378" s="23" t="s">
        <v>442</v>
      </c>
      <c r="M378" s="23" t="s">
        <v>40</v>
      </c>
      <c r="N378" s="23" t="s">
        <v>443</v>
      </c>
      <c r="O378" s="1" t="s">
        <v>442</v>
      </c>
      <c r="P378" s="1" t="s">
        <v>7793</v>
      </c>
      <c r="Q378" s="4">
        <v>900256031</v>
      </c>
      <c r="R378" s="23" t="s">
        <v>42</v>
      </c>
      <c r="S378" s="23" t="s">
        <v>43</v>
      </c>
      <c r="T378" s="23" t="s">
        <v>44</v>
      </c>
      <c r="U378" s="23" t="s">
        <v>45</v>
      </c>
      <c r="V378" s="23" t="s">
        <v>46</v>
      </c>
      <c r="W378" s="23" t="s">
        <v>444</v>
      </c>
      <c r="X378" s="23" t="s">
        <v>445</v>
      </c>
      <c r="Y378" s="1" t="s">
        <v>444</v>
      </c>
      <c r="Z378" s="1" t="s">
        <v>445</v>
      </c>
      <c r="AA378" s="23" t="s">
        <v>446</v>
      </c>
      <c r="AB378" s="23" t="s">
        <v>47</v>
      </c>
      <c r="AC378" s="23" t="s">
        <v>44</v>
      </c>
      <c r="AD378" s="23" t="s">
        <v>6023</v>
      </c>
      <c r="AE378" s="1" t="s">
        <v>47</v>
      </c>
      <c r="AF378" s="1" t="s">
        <v>44</v>
      </c>
      <c r="AG378" s="1" t="s">
        <v>6023</v>
      </c>
      <c r="AH378" s="1" t="s">
        <v>7812</v>
      </c>
      <c r="AI378" s="1">
        <v>2024</v>
      </c>
      <c r="AJ378" s="4">
        <v>29104429</v>
      </c>
      <c r="AK378" s="4">
        <v>0</v>
      </c>
      <c r="AL378" s="51">
        <v>1131372079</v>
      </c>
      <c r="AM378" s="21">
        <v>390</v>
      </c>
      <c r="AN378" s="21">
        <v>195</v>
      </c>
      <c r="AO378" s="3">
        <v>45650</v>
      </c>
      <c r="AP378" s="3">
        <v>46203</v>
      </c>
      <c r="AQ378" s="1" t="s">
        <v>7834</v>
      </c>
      <c r="AR378" s="3">
        <v>45650</v>
      </c>
      <c r="AS378" s="23" t="s">
        <v>447</v>
      </c>
      <c r="AT378" s="23" t="s">
        <v>448</v>
      </c>
      <c r="AU378" s="23" t="s">
        <v>388</v>
      </c>
      <c r="AV378" s="23" t="s">
        <v>449</v>
      </c>
      <c r="AW378" s="23" t="s">
        <v>450</v>
      </c>
      <c r="AX378" s="23" t="s">
        <v>446</v>
      </c>
      <c r="AY378" s="23" t="s">
        <v>451</v>
      </c>
      <c r="AZ378" s="23"/>
      <c r="BA378" s="23" t="s">
        <v>54</v>
      </c>
      <c r="BB378" s="23" t="s">
        <v>4329</v>
      </c>
      <c r="BC378" s="23" t="s">
        <v>165</v>
      </c>
      <c r="BD378" s="23" t="s">
        <v>296</v>
      </c>
      <c r="BE378" s="23" t="s">
        <v>111</v>
      </c>
      <c r="BF378" s="23" t="s">
        <v>700</v>
      </c>
      <c r="BG378" s="23" t="s">
        <v>54</v>
      </c>
      <c r="BH378" s="23" t="s">
        <v>447</v>
      </c>
      <c r="BI378" s="23" t="s">
        <v>448</v>
      </c>
      <c r="BJ378" s="23" t="s">
        <v>388</v>
      </c>
      <c r="BK378" s="23" t="s">
        <v>90</v>
      </c>
      <c r="BL378" s="23" t="s">
        <v>177</v>
      </c>
      <c r="BM378" s="23" t="s">
        <v>451</v>
      </c>
      <c r="BN378" s="23" t="s">
        <v>452</v>
      </c>
      <c r="BO378" s="1"/>
      <c r="BP378" s="23" t="s">
        <v>4493</v>
      </c>
      <c r="BQ378" s="24" t="s">
        <v>7835</v>
      </c>
      <c r="BR378" s="13"/>
    </row>
    <row r="379" spans="1:70" ht="15" x14ac:dyDescent="0.25">
      <c r="A379" s="1" t="s">
        <v>7900</v>
      </c>
      <c r="B379" s="23" t="s">
        <v>6690</v>
      </c>
      <c r="C379" s="1"/>
      <c r="D379" s="2">
        <v>218316</v>
      </c>
      <c r="E379" s="4">
        <v>1512</v>
      </c>
      <c r="F379" s="4"/>
      <c r="G379" s="1" t="s">
        <v>6322</v>
      </c>
      <c r="H379" s="1" t="s">
        <v>6814</v>
      </c>
      <c r="I379" s="23">
        <v>87574</v>
      </c>
      <c r="J379" s="1" t="s">
        <v>7389</v>
      </c>
      <c r="K379" s="1" t="s">
        <v>7750</v>
      </c>
      <c r="L379" s="23" t="s">
        <v>559</v>
      </c>
      <c r="M379" s="23" t="s">
        <v>40</v>
      </c>
      <c r="N379" s="23" t="s">
        <v>560</v>
      </c>
      <c r="O379" s="1" t="s">
        <v>559</v>
      </c>
      <c r="P379" s="1" t="s">
        <v>7793</v>
      </c>
      <c r="Q379" s="4">
        <v>800142849</v>
      </c>
      <c r="R379" s="23" t="s">
        <v>42</v>
      </c>
      <c r="S379" s="23" t="s">
        <v>43</v>
      </c>
      <c r="T379" s="23" t="s">
        <v>44</v>
      </c>
      <c r="U379" s="23" t="s">
        <v>45</v>
      </c>
      <c r="V379" s="23" t="s">
        <v>46</v>
      </c>
      <c r="W379" s="23" t="s">
        <v>3997</v>
      </c>
      <c r="X379" s="23" t="s">
        <v>3998</v>
      </c>
      <c r="Y379" s="1" t="s">
        <v>3997</v>
      </c>
      <c r="Z379" s="1" t="s">
        <v>3998</v>
      </c>
      <c r="AA379" s="23" t="s">
        <v>561</v>
      </c>
      <c r="AB379" s="23" t="s">
        <v>47</v>
      </c>
      <c r="AC379" s="23" t="s">
        <v>44</v>
      </c>
      <c r="AD379" s="23" t="s">
        <v>6024</v>
      </c>
      <c r="AE379" s="1" t="s">
        <v>47</v>
      </c>
      <c r="AF379" s="1" t="s">
        <v>44</v>
      </c>
      <c r="AG379" s="1" t="s">
        <v>6025</v>
      </c>
      <c r="AH379" s="1" t="s">
        <v>7812</v>
      </c>
      <c r="AI379" s="1">
        <v>2024</v>
      </c>
      <c r="AJ379" s="4">
        <v>38812095</v>
      </c>
      <c r="AK379" s="4">
        <v>0</v>
      </c>
      <c r="AL379" s="51">
        <v>1508502295</v>
      </c>
      <c r="AM379" s="21">
        <v>260</v>
      </c>
      <c r="AN379" s="21">
        <v>221</v>
      </c>
      <c r="AO379" s="3">
        <v>45650</v>
      </c>
      <c r="AP379" s="3">
        <v>46203</v>
      </c>
      <c r="AQ379" s="1" t="s">
        <v>7834</v>
      </c>
      <c r="AR379" s="3">
        <v>45650</v>
      </c>
      <c r="AS379" s="23" t="s">
        <v>562</v>
      </c>
      <c r="AT379" s="23" t="s">
        <v>380</v>
      </c>
      <c r="AU379" s="23" t="s">
        <v>563</v>
      </c>
      <c r="AV379" s="23" t="s">
        <v>123</v>
      </c>
      <c r="AW379" s="23" t="s">
        <v>130</v>
      </c>
      <c r="AX379" s="23" t="s">
        <v>564</v>
      </c>
      <c r="AY379" s="23" t="s">
        <v>565</v>
      </c>
      <c r="AZ379" s="23"/>
      <c r="BA379" s="23" t="s">
        <v>54</v>
      </c>
      <c r="BB379" s="23" t="s">
        <v>4329</v>
      </c>
      <c r="BC379" s="23" t="s">
        <v>165</v>
      </c>
      <c r="BD379" s="23" t="s">
        <v>296</v>
      </c>
      <c r="BE379" s="23" t="s">
        <v>111</v>
      </c>
      <c r="BF379" s="23" t="s">
        <v>700</v>
      </c>
      <c r="BG379" s="23" t="s">
        <v>54</v>
      </c>
      <c r="BH379" s="23" t="s">
        <v>562</v>
      </c>
      <c r="BI379" s="23" t="s">
        <v>380</v>
      </c>
      <c r="BJ379" s="23" t="s">
        <v>563</v>
      </c>
      <c r="BK379" s="23" t="s">
        <v>123</v>
      </c>
      <c r="BL379" s="23" t="s">
        <v>130</v>
      </c>
      <c r="BM379" s="23" t="s">
        <v>565</v>
      </c>
      <c r="BN379" s="23" t="s">
        <v>566</v>
      </c>
      <c r="BO379" s="1"/>
      <c r="BP379" s="23" t="s">
        <v>4493</v>
      </c>
      <c r="BQ379" s="24" t="s">
        <v>7835</v>
      </c>
      <c r="BR379" s="13"/>
    </row>
    <row r="380" spans="1:70" ht="15" x14ac:dyDescent="0.25">
      <c r="A380" s="1" t="s">
        <v>7900</v>
      </c>
      <c r="B380" s="23" t="s">
        <v>6691</v>
      </c>
      <c r="C380" s="1"/>
      <c r="D380" s="2">
        <v>218325</v>
      </c>
      <c r="E380" s="4">
        <v>1532</v>
      </c>
      <c r="F380" s="4"/>
      <c r="G380" s="1" t="s">
        <v>6322</v>
      </c>
      <c r="H380" s="1" t="s">
        <v>6814</v>
      </c>
      <c r="I380" s="23">
        <v>87575</v>
      </c>
      <c r="J380" s="1" t="s">
        <v>7390</v>
      </c>
      <c r="K380" s="1" t="s">
        <v>7751</v>
      </c>
      <c r="L380" s="23" t="s">
        <v>3847</v>
      </c>
      <c r="M380" s="23" t="s">
        <v>40</v>
      </c>
      <c r="N380" s="23" t="s">
        <v>3848</v>
      </c>
      <c r="O380" s="1" t="s">
        <v>3847</v>
      </c>
      <c r="P380" s="1" t="s">
        <v>7793</v>
      </c>
      <c r="Q380" s="4">
        <v>800136455</v>
      </c>
      <c r="R380" s="23" t="s">
        <v>42</v>
      </c>
      <c r="S380" s="23" t="s">
        <v>43</v>
      </c>
      <c r="T380" s="23" t="s">
        <v>44</v>
      </c>
      <c r="U380" s="23" t="s">
        <v>45</v>
      </c>
      <c r="V380" s="23" t="s">
        <v>46</v>
      </c>
      <c r="W380" s="23" t="s">
        <v>3849</v>
      </c>
      <c r="X380" s="23" t="s">
        <v>3850</v>
      </c>
      <c r="Y380" s="1" t="s">
        <v>3849</v>
      </c>
      <c r="Z380" s="1" t="s">
        <v>3850</v>
      </c>
      <c r="AA380" s="23" t="s">
        <v>3851</v>
      </c>
      <c r="AB380" s="23" t="s">
        <v>47</v>
      </c>
      <c r="AC380" s="23" t="s">
        <v>44</v>
      </c>
      <c r="AD380" s="23" t="s">
        <v>6025</v>
      </c>
      <c r="AE380" s="1" t="s">
        <v>47</v>
      </c>
      <c r="AF380" s="1" t="s">
        <v>44</v>
      </c>
      <c r="AG380" s="1" t="s">
        <v>6024</v>
      </c>
      <c r="AH380" s="1" t="s">
        <v>7812</v>
      </c>
      <c r="AI380" s="1">
        <v>2024</v>
      </c>
      <c r="AJ380" s="4">
        <v>23287257</v>
      </c>
      <c r="AK380" s="4">
        <v>0</v>
      </c>
      <c r="AL380" s="51">
        <v>905101377</v>
      </c>
      <c r="AM380" s="21">
        <v>156</v>
      </c>
      <c r="AN380" s="21">
        <v>149</v>
      </c>
      <c r="AO380" s="3">
        <v>45650</v>
      </c>
      <c r="AP380" s="3">
        <v>46203</v>
      </c>
      <c r="AQ380" s="1" t="s">
        <v>7834</v>
      </c>
      <c r="AR380" s="3">
        <v>45650</v>
      </c>
      <c r="AS380" s="23" t="s">
        <v>3852</v>
      </c>
      <c r="AT380" s="23" t="s">
        <v>3853</v>
      </c>
      <c r="AU380" s="23" t="s">
        <v>266</v>
      </c>
      <c r="AV380" s="23" t="s">
        <v>1675</v>
      </c>
      <c r="AW380" s="23" t="s">
        <v>3009</v>
      </c>
      <c r="AX380" s="23" t="s">
        <v>3851</v>
      </c>
      <c r="AY380" s="23" t="s">
        <v>3854</v>
      </c>
      <c r="AZ380" s="23" t="s">
        <v>3854</v>
      </c>
      <c r="BA380" s="23" t="s">
        <v>54</v>
      </c>
      <c r="BB380" s="23" t="s">
        <v>4329</v>
      </c>
      <c r="BC380" s="23" t="s">
        <v>165</v>
      </c>
      <c r="BD380" s="23" t="s">
        <v>296</v>
      </c>
      <c r="BE380" s="23" t="s">
        <v>111</v>
      </c>
      <c r="BF380" s="23" t="s">
        <v>700</v>
      </c>
      <c r="BG380" s="23" t="s">
        <v>54</v>
      </c>
      <c r="BH380" s="23" t="s">
        <v>3855</v>
      </c>
      <c r="BI380" s="23" t="s">
        <v>1677</v>
      </c>
      <c r="BJ380" s="23" t="s">
        <v>48</v>
      </c>
      <c r="BK380" s="23" t="s">
        <v>1992</v>
      </c>
      <c r="BL380" s="23" t="s">
        <v>90</v>
      </c>
      <c r="BM380" s="23" t="s">
        <v>3856</v>
      </c>
      <c r="BN380" s="23" t="s">
        <v>3857</v>
      </c>
      <c r="BO380" s="1"/>
      <c r="BP380" s="23" t="s">
        <v>4493</v>
      </c>
      <c r="BQ380" s="24" t="s">
        <v>7835</v>
      </c>
      <c r="BR380" s="13"/>
    </row>
    <row r="381" spans="1:70" ht="15" x14ac:dyDescent="0.25">
      <c r="A381" s="1" t="s">
        <v>7900</v>
      </c>
      <c r="B381" s="23" t="s">
        <v>6692</v>
      </c>
      <c r="C381" s="1"/>
      <c r="D381" s="2">
        <v>218344</v>
      </c>
      <c r="E381" s="4">
        <v>1563</v>
      </c>
      <c r="F381" s="4"/>
      <c r="G381" s="1" t="s">
        <v>6322</v>
      </c>
      <c r="H381" s="1" t="s">
        <v>6814</v>
      </c>
      <c r="I381" s="23">
        <v>87576</v>
      </c>
      <c r="J381" s="1" t="s">
        <v>7391</v>
      </c>
      <c r="K381" s="1" t="s">
        <v>7752</v>
      </c>
      <c r="L381" s="23" t="s">
        <v>1261</v>
      </c>
      <c r="M381" s="23" t="s">
        <v>40</v>
      </c>
      <c r="N381" s="23" t="s">
        <v>1262</v>
      </c>
      <c r="O381" s="1" t="s">
        <v>1261</v>
      </c>
      <c r="P381" s="1" t="s">
        <v>7793</v>
      </c>
      <c r="Q381" s="4">
        <v>800136467</v>
      </c>
      <c r="R381" s="23" t="s">
        <v>42</v>
      </c>
      <c r="S381" s="23" t="s">
        <v>43</v>
      </c>
      <c r="T381" s="23" t="s">
        <v>44</v>
      </c>
      <c r="U381" s="23" t="s">
        <v>45</v>
      </c>
      <c r="V381" s="23" t="s">
        <v>46</v>
      </c>
      <c r="W381" s="23" t="s">
        <v>1263</v>
      </c>
      <c r="X381" s="23" t="s">
        <v>1264</v>
      </c>
      <c r="Y381" s="1" t="s">
        <v>1263</v>
      </c>
      <c r="Z381" s="1" t="s">
        <v>1264</v>
      </c>
      <c r="AA381" s="23" t="s">
        <v>1265</v>
      </c>
      <c r="AB381" s="23" t="s">
        <v>47</v>
      </c>
      <c r="AC381" s="23" t="s">
        <v>44</v>
      </c>
      <c r="AD381" s="23" t="s">
        <v>6026</v>
      </c>
      <c r="AE381" s="1" t="s">
        <v>47</v>
      </c>
      <c r="AF381" s="1" t="s">
        <v>44</v>
      </c>
      <c r="AG381" s="1" t="s">
        <v>6026</v>
      </c>
      <c r="AH381" s="1" t="s">
        <v>7812</v>
      </c>
      <c r="AI381" s="1">
        <v>2024</v>
      </c>
      <c r="AJ381" s="4">
        <v>21351294</v>
      </c>
      <c r="AK381" s="4">
        <v>0</v>
      </c>
      <c r="AL381" s="51">
        <v>829680904</v>
      </c>
      <c r="AM381" s="21">
        <v>143</v>
      </c>
      <c r="AN381" s="21">
        <v>117</v>
      </c>
      <c r="AO381" s="3">
        <v>45650</v>
      </c>
      <c r="AP381" s="3">
        <v>46203</v>
      </c>
      <c r="AQ381" s="1" t="s">
        <v>7834</v>
      </c>
      <c r="AR381" s="3">
        <v>45650</v>
      </c>
      <c r="AS381" s="23" t="s">
        <v>1266</v>
      </c>
      <c r="AT381" s="23" t="s">
        <v>1267</v>
      </c>
      <c r="AU381" s="23" t="s">
        <v>164</v>
      </c>
      <c r="AV381" s="23" t="s">
        <v>1268</v>
      </c>
      <c r="AW381" s="23" t="s">
        <v>142</v>
      </c>
      <c r="AX381" s="23" t="s">
        <v>1269</v>
      </c>
      <c r="AY381" s="23" t="s">
        <v>1270</v>
      </c>
      <c r="AZ381" s="23"/>
      <c r="BA381" s="23" t="s">
        <v>54</v>
      </c>
      <c r="BB381" s="23" t="s">
        <v>4329</v>
      </c>
      <c r="BC381" s="23" t="s">
        <v>165</v>
      </c>
      <c r="BD381" s="23" t="s">
        <v>296</v>
      </c>
      <c r="BE381" s="23" t="s">
        <v>111</v>
      </c>
      <c r="BF381" s="23" t="s">
        <v>700</v>
      </c>
      <c r="BG381" s="23" t="s">
        <v>54</v>
      </c>
      <c r="BH381" s="23" t="s">
        <v>1271</v>
      </c>
      <c r="BI381" s="23" t="s">
        <v>1272</v>
      </c>
      <c r="BJ381" s="23" t="s">
        <v>1273</v>
      </c>
      <c r="BK381" s="23" t="s">
        <v>1274</v>
      </c>
      <c r="BL381" s="23" t="s">
        <v>221</v>
      </c>
      <c r="BM381" s="23" t="s">
        <v>1275</v>
      </c>
      <c r="BN381" s="23" t="s">
        <v>1276</v>
      </c>
      <c r="BO381" s="1"/>
      <c r="BP381" s="23" t="s">
        <v>4493</v>
      </c>
      <c r="BQ381" s="24" t="s">
        <v>7835</v>
      </c>
      <c r="BR381" s="13"/>
    </row>
    <row r="382" spans="1:70" ht="15" x14ac:dyDescent="0.25">
      <c r="A382" s="1" t="s">
        <v>7900</v>
      </c>
      <c r="B382" s="23" t="s">
        <v>6693</v>
      </c>
      <c r="C382" s="1"/>
      <c r="D382" s="2">
        <v>218370</v>
      </c>
      <c r="E382" s="4">
        <v>1573</v>
      </c>
      <c r="F382" s="4"/>
      <c r="G382" s="1" t="s">
        <v>6322</v>
      </c>
      <c r="H382" s="1" t="s">
        <v>6814</v>
      </c>
      <c r="I382" s="23">
        <v>87577</v>
      </c>
      <c r="J382" s="1" t="s">
        <v>7392</v>
      </c>
      <c r="K382" s="1" t="s">
        <v>7753</v>
      </c>
      <c r="L382" s="23" t="s">
        <v>3839</v>
      </c>
      <c r="M382" s="23" t="s">
        <v>40</v>
      </c>
      <c r="N382" s="23" t="s">
        <v>3840</v>
      </c>
      <c r="O382" s="1" t="s">
        <v>3839</v>
      </c>
      <c r="P382" s="1" t="s">
        <v>7793</v>
      </c>
      <c r="Q382" s="4">
        <v>800136606</v>
      </c>
      <c r="R382" s="23" t="s">
        <v>42</v>
      </c>
      <c r="S382" s="23" t="s">
        <v>43</v>
      </c>
      <c r="T382" s="23" t="s">
        <v>44</v>
      </c>
      <c r="U382" s="23" t="s">
        <v>45</v>
      </c>
      <c r="V382" s="23" t="s">
        <v>46</v>
      </c>
      <c r="W382" s="23" t="s">
        <v>3841</v>
      </c>
      <c r="X382" s="23" t="s">
        <v>3842</v>
      </c>
      <c r="Y382" s="1" t="s">
        <v>3841</v>
      </c>
      <c r="Z382" s="1" t="s">
        <v>3842</v>
      </c>
      <c r="AA382" s="23" t="s">
        <v>3843</v>
      </c>
      <c r="AB382" s="23" t="s">
        <v>47</v>
      </c>
      <c r="AC382" s="23" t="s">
        <v>44</v>
      </c>
      <c r="AD382" s="23" t="s">
        <v>6027</v>
      </c>
      <c r="AE382" s="1" t="s">
        <v>47</v>
      </c>
      <c r="AF382" s="1" t="s">
        <v>44</v>
      </c>
      <c r="AG382" s="1" t="s">
        <v>6027</v>
      </c>
      <c r="AH382" s="1" t="s">
        <v>7812</v>
      </c>
      <c r="AI382" s="1">
        <v>2024</v>
      </c>
      <c r="AJ382" s="4">
        <v>25253723</v>
      </c>
      <c r="AK382" s="4">
        <v>0</v>
      </c>
      <c r="AL382" s="51">
        <v>980552353</v>
      </c>
      <c r="AM382" s="21">
        <v>338</v>
      </c>
      <c r="AN382" s="21">
        <v>156</v>
      </c>
      <c r="AO382" s="3">
        <v>45650</v>
      </c>
      <c r="AP382" s="3">
        <v>46203</v>
      </c>
      <c r="AQ382" s="1" t="s">
        <v>7834</v>
      </c>
      <c r="AR382" s="3">
        <v>45650</v>
      </c>
      <c r="AS382" s="23" t="s">
        <v>5440</v>
      </c>
      <c r="AT382" s="23" t="s">
        <v>5441</v>
      </c>
      <c r="AU382" s="23" t="s">
        <v>1084</v>
      </c>
      <c r="AV382" s="23" t="s">
        <v>946</v>
      </c>
      <c r="AW382" s="23" t="s">
        <v>1020</v>
      </c>
      <c r="AX382" s="23" t="s">
        <v>3843</v>
      </c>
      <c r="AY382" s="23" t="s">
        <v>5442</v>
      </c>
      <c r="AZ382" s="23"/>
      <c r="BA382" s="23" t="s">
        <v>54</v>
      </c>
      <c r="BB382" s="23" t="s">
        <v>4329</v>
      </c>
      <c r="BC382" s="23" t="s">
        <v>165</v>
      </c>
      <c r="BD382" s="23" t="s">
        <v>296</v>
      </c>
      <c r="BE382" s="23" t="s">
        <v>111</v>
      </c>
      <c r="BF382" s="23" t="s">
        <v>700</v>
      </c>
      <c r="BG382" s="23" t="s">
        <v>54</v>
      </c>
      <c r="BH382" s="23" t="s">
        <v>3844</v>
      </c>
      <c r="BI382" s="23" t="s">
        <v>417</v>
      </c>
      <c r="BJ382" s="23" t="s">
        <v>48</v>
      </c>
      <c r="BK382" s="23" t="s">
        <v>1020</v>
      </c>
      <c r="BL382" s="23" t="s">
        <v>170</v>
      </c>
      <c r="BM382" s="23" t="s">
        <v>3845</v>
      </c>
      <c r="BN382" s="23" t="s">
        <v>3846</v>
      </c>
      <c r="BO382" s="1"/>
      <c r="BP382" s="23" t="s">
        <v>4493</v>
      </c>
      <c r="BQ382" s="24" t="s">
        <v>7835</v>
      </c>
      <c r="BR382" s="13"/>
    </row>
    <row r="383" spans="1:70" ht="15" x14ac:dyDescent="0.25">
      <c r="A383" s="1" t="s">
        <v>7900</v>
      </c>
      <c r="B383" s="23" t="s">
        <v>6694</v>
      </c>
      <c r="C383" s="1"/>
      <c r="D383" s="2">
        <v>218389</v>
      </c>
      <c r="E383" s="4">
        <v>1580</v>
      </c>
      <c r="F383" s="4"/>
      <c r="G383" s="1" t="s">
        <v>6322</v>
      </c>
      <c r="H383" s="1" t="s">
        <v>6814</v>
      </c>
      <c r="I383" s="23">
        <v>87578</v>
      </c>
      <c r="J383" s="1" t="s">
        <v>7393</v>
      </c>
      <c r="K383" s="1" t="s">
        <v>7754</v>
      </c>
      <c r="L383" s="23" t="s">
        <v>472</v>
      </c>
      <c r="M383" s="23" t="s">
        <v>40</v>
      </c>
      <c r="N383" s="23" t="s">
        <v>473</v>
      </c>
      <c r="O383" s="1" t="s">
        <v>472</v>
      </c>
      <c r="P383" s="1" t="s">
        <v>7793</v>
      </c>
      <c r="Q383" s="4">
        <v>800136793</v>
      </c>
      <c r="R383" s="23" t="s">
        <v>42</v>
      </c>
      <c r="S383" s="23" t="s">
        <v>43</v>
      </c>
      <c r="T383" s="23" t="s">
        <v>44</v>
      </c>
      <c r="U383" s="23" t="s">
        <v>45</v>
      </c>
      <c r="V383" s="23" t="s">
        <v>46</v>
      </c>
      <c r="W383" s="23" t="s">
        <v>5701</v>
      </c>
      <c r="X383" s="23" t="s">
        <v>474</v>
      </c>
      <c r="Y383" s="1" t="s">
        <v>5701</v>
      </c>
      <c r="Z383" s="1" t="s">
        <v>474</v>
      </c>
      <c r="AA383" s="23" t="s">
        <v>6028</v>
      </c>
      <c r="AB383" s="23" t="s">
        <v>47</v>
      </c>
      <c r="AC383" s="23" t="s">
        <v>44</v>
      </c>
      <c r="AD383" s="23" t="s">
        <v>6029</v>
      </c>
      <c r="AE383" s="1" t="s">
        <v>47</v>
      </c>
      <c r="AF383" s="1" t="s">
        <v>44</v>
      </c>
      <c r="AG383" s="1" t="s">
        <v>6029</v>
      </c>
      <c r="AH383" s="1" t="s">
        <v>7812</v>
      </c>
      <c r="AI383" s="1">
        <v>2024</v>
      </c>
      <c r="AJ383" s="4">
        <v>31068244</v>
      </c>
      <c r="AK383" s="4">
        <v>0</v>
      </c>
      <c r="AL383" s="51">
        <v>1206820404</v>
      </c>
      <c r="AM383" s="21">
        <v>416</v>
      </c>
      <c r="AN383" s="21">
        <v>169</v>
      </c>
      <c r="AO383" s="3">
        <v>45650</v>
      </c>
      <c r="AP383" s="3">
        <v>46203</v>
      </c>
      <c r="AQ383" s="1" t="s">
        <v>7834</v>
      </c>
      <c r="AR383" s="3">
        <v>45650</v>
      </c>
      <c r="AS383" s="23" t="s">
        <v>6277</v>
      </c>
      <c r="AT383" s="23" t="s">
        <v>211</v>
      </c>
      <c r="AU383" s="23" t="s">
        <v>694</v>
      </c>
      <c r="AV383" s="23" t="s">
        <v>2620</v>
      </c>
      <c r="AW383" s="23" t="s">
        <v>190</v>
      </c>
      <c r="AX383" s="23" t="s">
        <v>6028</v>
      </c>
      <c r="AY383" s="23" t="s">
        <v>6278</v>
      </c>
      <c r="AZ383" s="23"/>
      <c r="BA383" s="23" t="s">
        <v>54</v>
      </c>
      <c r="BB383" s="23" t="s">
        <v>4329</v>
      </c>
      <c r="BC383" s="23" t="s">
        <v>165</v>
      </c>
      <c r="BD383" s="23" t="s">
        <v>296</v>
      </c>
      <c r="BE383" s="23" t="s">
        <v>111</v>
      </c>
      <c r="BF383" s="23" t="s">
        <v>700</v>
      </c>
      <c r="BG383" s="23" t="s">
        <v>54</v>
      </c>
      <c r="BH383" s="23" t="s">
        <v>477</v>
      </c>
      <c r="BI383" s="23" t="s">
        <v>478</v>
      </c>
      <c r="BJ383" s="23" t="s">
        <v>479</v>
      </c>
      <c r="BK383" s="23" t="s">
        <v>480</v>
      </c>
      <c r="BL383" s="23" t="s">
        <v>481</v>
      </c>
      <c r="BM383" s="23" t="s">
        <v>482</v>
      </c>
      <c r="BN383" s="23" t="s">
        <v>483</v>
      </c>
      <c r="BO383" s="1"/>
      <c r="BP383" s="23" t="s">
        <v>4493</v>
      </c>
      <c r="BQ383" s="24" t="s">
        <v>7835</v>
      </c>
      <c r="BR383" s="13"/>
    </row>
    <row r="384" spans="1:70" ht="15" x14ac:dyDescent="0.25">
      <c r="A384" s="1" t="s">
        <v>7900</v>
      </c>
      <c r="B384" s="23" t="s">
        <v>6695</v>
      </c>
      <c r="C384" s="1"/>
      <c r="D384" s="2">
        <v>218404</v>
      </c>
      <c r="E384" s="4">
        <v>1579</v>
      </c>
      <c r="F384" s="4"/>
      <c r="G384" s="1" t="s">
        <v>6322</v>
      </c>
      <c r="H384" s="1" t="s">
        <v>6814</v>
      </c>
      <c r="I384" s="23">
        <v>87579</v>
      </c>
      <c r="J384" s="1" t="s">
        <v>7394</v>
      </c>
      <c r="K384" s="1" t="s">
        <v>7755</v>
      </c>
      <c r="L384" s="23" t="s">
        <v>1181</v>
      </c>
      <c r="M384" s="23" t="s">
        <v>40</v>
      </c>
      <c r="N384" s="23" t="s">
        <v>1182</v>
      </c>
      <c r="O384" s="1" t="s">
        <v>1181</v>
      </c>
      <c r="P384" s="1" t="s">
        <v>7793</v>
      </c>
      <c r="Q384" s="4">
        <v>800139335</v>
      </c>
      <c r="R384" s="23" t="s">
        <v>42</v>
      </c>
      <c r="S384" s="23" t="s">
        <v>43</v>
      </c>
      <c r="T384" s="23" t="s">
        <v>44</v>
      </c>
      <c r="U384" s="23" t="s">
        <v>45</v>
      </c>
      <c r="V384" s="23" t="s">
        <v>46</v>
      </c>
      <c r="W384" s="23" t="s">
        <v>1183</v>
      </c>
      <c r="X384" s="23" t="s">
        <v>1184</v>
      </c>
      <c r="Y384" s="1" t="s">
        <v>1183</v>
      </c>
      <c r="Z384" s="1" t="s">
        <v>1184</v>
      </c>
      <c r="AA384" s="23" t="s">
        <v>1185</v>
      </c>
      <c r="AB384" s="23" t="s">
        <v>47</v>
      </c>
      <c r="AC384" s="23" t="s">
        <v>44</v>
      </c>
      <c r="AD384" s="23" t="s">
        <v>6030</v>
      </c>
      <c r="AE384" s="1" t="s">
        <v>47</v>
      </c>
      <c r="AF384" s="1" t="s">
        <v>44</v>
      </c>
      <c r="AG384" s="1" t="s">
        <v>6030</v>
      </c>
      <c r="AH384" s="1" t="s">
        <v>7812</v>
      </c>
      <c r="AI384" s="1">
        <v>2024</v>
      </c>
      <c r="AJ384" s="4">
        <v>31068244</v>
      </c>
      <c r="AK384" s="4">
        <v>0</v>
      </c>
      <c r="AL384" s="51">
        <v>1206820404</v>
      </c>
      <c r="AM384" s="21">
        <v>416</v>
      </c>
      <c r="AN384" s="21">
        <v>182</v>
      </c>
      <c r="AO384" s="3">
        <v>45650</v>
      </c>
      <c r="AP384" s="3">
        <v>46203</v>
      </c>
      <c r="AQ384" s="1" t="s">
        <v>7834</v>
      </c>
      <c r="AR384" s="3">
        <v>45650</v>
      </c>
      <c r="AS384" s="23" t="s">
        <v>1186</v>
      </c>
      <c r="AT384" s="23" t="s">
        <v>1187</v>
      </c>
      <c r="AU384" s="23" t="s">
        <v>48</v>
      </c>
      <c r="AV384" s="23" t="s">
        <v>1188</v>
      </c>
      <c r="AW384" s="23" t="s">
        <v>177</v>
      </c>
      <c r="AX384" s="23" t="s">
        <v>1189</v>
      </c>
      <c r="AY384" s="23" t="s">
        <v>1190</v>
      </c>
      <c r="AZ384" s="23"/>
      <c r="BA384" s="23" t="s">
        <v>54</v>
      </c>
      <c r="BB384" s="23" t="s">
        <v>4329</v>
      </c>
      <c r="BC384" s="23" t="s">
        <v>165</v>
      </c>
      <c r="BD384" s="23" t="s">
        <v>296</v>
      </c>
      <c r="BE384" s="23" t="s">
        <v>111</v>
      </c>
      <c r="BF384" s="23" t="s">
        <v>700</v>
      </c>
      <c r="BG384" s="23" t="s">
        <v>54</v>
      </c>
      <c r="BH384" s="23" t="s">
        <v>1191</v>
      </c>
      <c r="BI384" s="23" t="s">
        <v>1192</v>
      </c>
      <c r="BJ384" s="23" t="s">
        <v>417</v>
      </c>
      <c r="BK384" s="23" t="s">
        <v>849</v>
      </c>
      <c r="BL384" s="23" t="s">
        <v>1024</v>
      </c>
      <c r="BM384" s="23" t="s">
        <v>1193</v>
      </c>
      <c r="BN384" s="23" t="s">
        <v>1194</v>
      </c>
      <c r="BO384" s="1"/>
      <c r="BP384" s="23" t="s">
        <v>4493</v>
      </c>
      <c r="BQ384" s="24" t="s">
        <v>7835</v>
      </c>
      <c r="BR384" s="13"/>
    </row>
    <row r="385" spans="1:70" ht="15" x14ac:dyDescent="0.25">
      <c r="A385" s="1" t="s">
        <v>7900</v>
      </c>
      <c r="B385" s="23" t="s">
        <v>6696</v>
      </c>
      <c r="C385" s="1"/>
      <c r="D385" s="2">
        <v>218413</v>
      </c>
      <c r="E385" s="4">
        <v>1576</v>
      </c>
      <c r="F385" s="4"/>
      <c r="G385" s="1" t="s">
        <v>6322</v>
      </c>
      <c r="H385" s="1" t="s">
        <v>6814</v>
      </c>
      <c r="I385" s="23">
        <v>87580</v>
      </c>
      <c r="J385" s="1" t="s">
        <v>7395</v>
      </c>
      <c r="K385" s="1" t="s">
        <v>7756</v>
      </c>
      <c r="L385" s="23" t="s">
        <v>703</v>
      </c>
      <c r="M385" s="23" t="s">
        <v>40</v>
      </c>
      <c r="N385" s="23" t="s">
        <v>704</v>
      </c>
      <c r="O385" s="1" t="s">
        <v>703</v>
      </c>
      <c r="P385" s="1" t="s">
        <v>7793</v>
      </c>
      <c r="Q385" s="4">
        <v>800136602</v>
      </c>
      <c r="R385" s="23" t="s">
        <v>42</v>
      </c>
      <c r="S385" s="23" t="s">
        <v>43</v>
      </c>
      <c r="T385" s="23" t="s">
        <v>44</v>
      </c>
      <c r="U385" s="23" t="s">
        <v>45</v>
      </c>
      <c r="V385" s="23" t="s">
        <v>46</v>
      </c>
      <c r="W385" s="23" t="s">
        <v>5224</v>
      </c>
      <c r="X385" s="23" t="s">
        <v>705</v>
      </c>
      <c r="Y385" s="1" t="s">
        <v>5224</v>
      </c>
      <c r="Z385" s="1" t="s">
        <v>705</v>
      </c>
      <c r="AA385" s="23" t="s">
        <v>5246</v>
      </c>
      <c r="AB385" s="23" t="s">
        <v>47</v>
      </c>
      <c r="AC385" s="23" t="s">
        <v>44</v>
      </c>
      <c r="AD385" s="23" t="s">
        <v>6031</v>
      </c>
      <c r="AE385" s="1" t="s">
        <v>47</v>
      </c>
      <c r="AF385" s="1" t="s">
        <v>44</v>
      </c>
      <c r="AG385" s="1" t="s">
        <v>6031</v>
      </c>
      <c r="AH385" s="1" t="s">
        <v>7812</v>
      </c>
      <c r="AI385" s="1">
        <v>2024</v>
      </c>
      <c r="AJ385" s="4">
        <v>19452464</v>
      </c>
      <c r="AK385" s="4">
        <v>0</v>
      </c>
      <c r="AL385" s="51">
        <v>754297564</v>
      </c>
      <c r="AM385" s="21">
        <v>130</v>
      </c>
      <c r="AN385" s="21">
        <v>104</v>
      </c>
      <c r="AO385" s="3">
        <v>45652</v>
      </c>
      <c r="AP385" s="3">
        <v>46203</v>
      </c>
      <c r="AQ385" s="1" t="s">
        <v>7834</v>
      </c>
      <c r="AR385" s="3">
        <v>45652</v>
      </c>
      <c r="AS385" s="23" t="s">
        <v>706</v>
      </c>
      <c r="AT385" s="23" t="s">
        <v>707</v>
      </c>
      <c r="AU385" s="23" t="s">
        <v>48</v>
      </c>
      <c r="AV385" s="23" t="s">
        <v>346</v>
      </c>
      <c r="AW385" s="23" t="s">
        <v>123</v>
      </c>
      <c r="AX385" s="23" t="s">
        <v>5246</v>
      </c>
      <c r="AY385" s="23" t="s">
        <v>708</v>
      </c>
      <c r="AZ385" s="23"/>
      <c r="BA385" s="23" t="s">
        <v>54</v>
      </c>
      <c r="BB385" s="23" t="s">
        <v>4329</v>
      </c>
      <c r="BC385" s="23" t="s">
        <v>165</v>
      </c>
      <c r="BD385" s="23" t="s">
        <v>296</v>
      </c>
      <c r="BE385" s="23" t="s">
        <v>111</v>
      </c>
      <c r="BF385" s="23" t="s">
        <v>700</v>
      </c>
      <c r="BG385" s="23" t="s">
        <v>54</v>
      </c>
      <c r="BH385" s="23" t="s">
        <v>706</v>
      </c>
      <c r="BI385" s="23" t="s">
        <v>707</v>
      </c>
      <c r="BJ385" s="23" t="s">
        <v>48</v>
      </c>
      <c r="BK385" s="23" t="s">
        <v>346</v>
      </c>
      <c r="BL385" s="23" t="s">
        <v>123</v>
      </c>
      <c r="BM385" s="23" t="s">
        <v>708</v>
      </c>
      <c r="BN385" s="23" t="s">
        <v>709</v>
      </c>
      <c r="BO385" s="1"/>
      <c r="BP385" s="23" t="s">
        <v>4493</v>
      </c>
      <c r="BQ385" s="24" t="s">
        <v>7835</v>
      </c>
      <c r="BR385" s="13"/>
    </row>
    <row r="386" spans="1:70" ht="15" x14ac:dyDescent="0.25">
      <c r="A386" s="1" t="s">
        <v>7900</v>
      </c>
      <c r="B386" s="23" t="s">
        <v>6697</v>
      </c>
      <c r="C386" s="1"/>
      <c r="D386" s="2">
        <v>218471</v>
      </c>
      <c r="E386" s="4">
        <v>1568</v>
      </c>
      <c r="F386" s="4"/>
      <c r="G386" s="1" t="s">
        <v>6322</v>
      </c>
      <c r="H386" s="1" t="s">
        <v>6814</v>
      </c>
      <c r="I386" s="23">
        <v>87581</v>
      </c>
      <c r="J386" s="1" t="s">
        <v>7396</v>
      </c>
      <c r="K386" s="1" t="s">
        <v>7757</v>
      </c>
      <c r="L386" s="23" t="s">
        <v>920</v>
      </c>
      <c r="M386" s="23" t="s">
        <v>40</v>
      </c>
      <c r="N386" s="23" t="s">
        <v>921</v>
      </c>
      <c r="O386" s="1" t="s">
        <v>920</v>
      </c>
      <c r="P386" s="1" t="s">
        <v>7793</v>
      </c>
      <c r="Q386" s="4">
        <v>807007536</v>
      </c>
      <c r="R386" s="23" t="s">
        <v>42</v>
      </c>
      <c r="S386" s="23" t="s">
        <v>43</v>
      </c>
      <c r="T386" s="23" t="s">
        <v>44</v>
      </c>
      <c r="U386" s="23" t="s">
        <v>45</v>
      </c>
      <c r="V386" s="23" t="s">
        <v>46</v>
      </c>
      <c r="W386" s="23" t="s">
        <v>922</v>
      </c>
      <c r="X386" s="23" t="s">
        <v>923</v>
      </c>
      <c r="Y386" s="1" t="s">
        <v>922</v>
      </c>
      <c r="Z386" s="1" t="s">
        <v>923</v>
      </c>
      <c r="AA386" s="23" t="s">
        <v>924</v>
      </c>
      <c r="AB386" s="23" t="s">
        <v>47</v>
      </c>
      <c r="AC386" s="23" t="s">
        <v>44</v>
      </c>
      <c r="AD386" s="23" t="s">
        <v>6032</v>
      </c>
      <c r="AE386" s="1" t="s">
        <v>47</v>
      </c>
      <c r="AF386" s="1" t="s">
        <v>44</v>
      </c>
      <c r="AG386" s="1" t="s">
        <v>6032</v>
      </c>
      <c r="AH386" s="1" t="s">
        <v>7812</v>
      </c>
      <c r="AI386" s="1">
        <v>2024</v>
      </c>
      <c r="AJ386" s="4">
        <v>32200737</v>
      </c>
      <c r="AK386" s="4">
        <v>0</v>
      </c>
      <c r="AL386" s="51">
        <v>1518181463</v>
      </c>
      <c r="AM386" s="21">
        <v>450</v>
      </c>
      <c r="AN386" s="21">
        <v>242</v>
      </c>
      <c r="AO386" s="3">
        <v>45650</v>
      </c>
      <c r="AP386" s="3">
        <v>46203</v>
      </c>
      <c r="AQ386" s="1" t="s">
        <v>7834</v>
      </c>
      <c r="AR386" s="3">
        <v>45650</v>
      </c>
      <c r="AS386" s="23" t="s">
        <v>926</v>
      </c>
      <c r="AT386" s="23" t="s">
        <v>824</v>
      </c>
      <c r="AU386" s="23" t="s">
        <v>388</v>
      </c>
      <c r="AV386" s="23" t="s">
        <v>1268</v>
      </c>
      <c r="AW386" s="23" t="s">
        <v>680</v>
      </c>
      <c r="AX386" s="23" t="s">
        <v>4176</v>
      </c>
      <c r="AY386" s="23" t="s">
        <v>928</v>
      </c>
      <c r="AZ386" s="23"/>
      <c r="BA386" s="23" t="s">
        <v>54</v>
      </c>
      <c r="BB386" s="23" t="s">
        <v>4329</v>
      </c>
      <c r="BC386" s="23" t="s">
        <v>165</v>
      </c>
      <c r="BD386" s="23" t="s">
        <v>296</v>
      </c>
      <c r="BE386" s="23" t="s">
        <v>111</v>
      </c>
      <c r="BF386" s="23" t="s">
        <v>700</v>
      </c>
      <c r="BG386" s="23" t="s">
        <v>54</v>
      </c>
      <c r="BH386" s="23" t="s">
        <v>926</v>
      </c>
      <c r="BI386" s="23" t="s">
        <v>824</v>
      </c>
      <c r="BJ386" s="23" t="s">
        <v>388</v>
      </c>
      <c r="BK386" s="23" t="s">
        <v>927</v>
      </c>
      <c r="BL386" s="23" t="s">
        <v>680</v>
      </c>
      <c r="BM386" s="23" t="s">
        <v>928</v>
      </c>
      <c r="BN386" s="23" t="s">
        <v>929</v>
      </c>
      <c r="BO386" s="1"/>
      <c r="BP386" s="23" t="s">
        <v>4493</v>
      </c>
      <c r="BQ386" s="24" t="s">
        <v>7835</v>
      </c>
      <c r="BR386" s="13"/>
    </row>
    <row r="387" spans="1:70" ht="15" x14ac:dyDescent="0.25">
      <c r="A387" s="1" t="s">
        <v>7900</v>
      </c>
      <c r="B387" s="23" t="s">
        <v>6698</v>
      </c>
      <c r="C387" s="1"/>
      <c r="D387" s="2">
        <v>218479</v>
      </c>
      <c r="E387" s="4">
        <v>1559</v>
      </c>
      <c r="F387" s="4"/>
      <c r="G387" s="1" t="s">
        <v>6322</v>
      </c>
      <c r="H387" s="1" t="s">
        <v>6814</v>
      </c>
      <c r="I387" s="23">
        <v>87582</v>
      </c>
      <c r="J387" s="1" t="s">
        <v>7397</v>
      </c>
      <c r="K387" s="1" t="s">
        <v>7758</v>
      </c>
      <c r="L387" s="23" t="s">
        <v>1027</v>
      </c>
      <c r="M387" s="23" t="s">
        <v>40</v>
      </c>
      <c r="N387" s="23" t="s">
        <v>1028</v>
      </c>
      <c r="O387" s="1" t="s">
        <v>1027</v>
      </c>
      <c r="P387" s="1" t="s">
        <v>7793</v>
      </c>
      <c r="Q387" s="4">
        <v>800136714</v>
      </c>
      <c r="R387" s="23" t="s">
        <v>42</v>
      </c>
      <c r="S387" s="23" t="s">
        <v>43</v>
      </c>
      <c r="T387" s="23" t="s">
        <v>44</v>
      </c>
      <c r="U387" s="23" t="s">
        <v>45</v>
      </c>
      <c r="V387" s="23" t="s">
        <v>46</v>
      </c>
      <c r="W387" s="23" t="s">
        <v>1029</v>
      </c>
      <c r="X387" s="23" t="s">
        <v>1030</v>
      </c>
      <c r="Y387" s="1" t="s">
        <v>1029</v>
      </c>
      <c r="Z387" s="1" t="s">
        <v>1030</v>
      </c>
      <c r="AA387" s="23" t="s">
        <v>1031</v>
      </c>
      <c r="AB387" s="23" t="s">
        <v>47</v>
      </c>
      <c r="AC387" s="23" t="s">
        <v>44</v>
      </c>
      <c r="AD387" s="23" t="s">
        <v>6033</v>
      </c>
      <c r="AE387" s="1" t="s">
        <v>47</v>
      </c>
      <c r="AF387" s="1" t="s">
        <v>44</v>
      </c>
      <c r="AG387" s="1" t="s">
        <v>6033</v>
      </c>
      <c r="AH387" s="1" t="s">
        <v>7812</v>
      </c>
      <c r="AI387" s="1">
        <v>2024</v>
      </c>
      <c r="AJ387" s="4">
        <v>21312760</v>
      </c>
      <c r="AK387" s="4">
        <v>0</v>
      </c>
      <c r="AL387" s="51">
        <v>829642370</v>
      </c>
      <c r="AM387" s="21">
        <v>143</v>
      </c>
      <c r="AN387" s="21">
        <v>117</v>
      </c>
      <c r="AO387" s="3">
        <v>45650</v>
      </c>
      <c r="AP387" s="3">
        <v>46203</v>
      </c>
      <c r="AQ387" s="1" t="s">
        <v>7834</v>
      </c>
      <c r="AR387" s="3">
        <v>45650</v>
      </c>
      <c r="AS387" s="23" t="s">
        <v>4173</v>
      </c>
      <c r="AT387" s="23" t="s">
        <v>151</v>
      </c>
      <c r="AU387" s="23" t="s">
        <v>495</v>
      </c>
      <c r="AV387" s="23" t="s">
        <v>184</v>
      </c>
      <c r="AW387" s="23" t="s">
        <v>1034</v>
      </c>
      <c r="AX387" s="23" t="s">
        <v>4174</v>
      </c>
      <c r="AY387" s="23" t="s">
        <v>4175</v>
      </c>
      <c r="AZ387" s="23"/>
      <c r="BA387" s="23" t="s">
        <v>54</v>
      </c>
      <c r="BB387" s="23" t="s">
        <v>4329</v>
      </c>
      <c r="BC387" s="23" t="s">
        <v>165</v>
      </c>
      <c r="BD387" s="23" t="s">
        <v>296</v>
      </c>
      <c r="BE387" s="23" t="s">
        <v>111</v>
      </c>
      <c r="BF387" s="23" t="s">
        <v>700</v>
      </c>
      <c r="BG387" s="23" t="s">
        <v>54</v>
      </c>
      <c r="BH387" s="23" t="s">
        <v>1032</v>
      </c>
      <c r="BI387" s="23" t="s">
        <v>164</v>
      </c>
      <c r="BJ387" s="23" t="s">
        <v>1033</v>
      </c>
      <c r="BK387" s="23" t="s">
        <v>1034</v>
      </c>
      <c r="BL387" s="23" t="s">
        <v>48</v>
      </c>
      <c r="BM387" s="23" t="s">
        <v>1035</v>
      </c>
      <c r="BN387" s="23" t="s">
        <v>1036</v>
      </c>
      <c r="BO387" s="1"/>
      <c r="BP387" s="23" t="s">
        <v>4493</v>
      </c>
      <c r="BQ387" s="24" t="s">
        <v>7835</v>
      </c>
      <c r="BR387" s="13"/>
    </row>
    <row r="388" spans="1:70" ht="15" x14ac:dyDescent="0.25">
      <c r="A388" s="1" t="s">
        <v>7900</v>
      </c>
      <c r="B388" s="23" t="s">
        <v>6699</v>
      </c>
      <c r="C388" s="1"/>
      <c r="D388" s="2">
        <v>218510</v>
      </c>
      <c r="E388" s="4">
        <v>1555</v>
      </c>
      <c r="F388" s="4"/>
      <c r="G388" s="1" t="s">
        <v>6322</v>
      </c>
      <c r="H388" s="1" t="s">
        <v>6814</v>
      </c>
      <c r="I388" s="23">
        <v>87583</v>
      </c>
      <c r="J388" s="1" t="s">
        <v>7398</v>
      </c>
      <c r="K388" s="1" t="s">
        <v>7759</v>
      </c>
      <c r="L388" s="23" t="s">
        <v>541</v>
      </c>
      <c r="M388" s="23" t="s">
        <v>40</v>
      </c>
      <c r="N388" s="23" t="s">
        <v>542</v>
      </c>
      <c r="O388" s="1" t="s">
        <v>541</v>
      </c>
      <c r="P388" s="1" t="s">
        <v>7793</v>
      </c>
      <c r="Q388" s="4">
        <v>800136469</v>
      </c>
      <c r="R388" s="23" t="s">
        <v>42</v>
      </c>
      <c r="S388" s="23" t="s">
        <v>43</v>
      </c>
      <c r="T388" s="23" t="s">
        <v>44</v>
      </c>
      <c r="U388" s="23" t="s">
        <v>45</v>
      </c>
      <c r="V388" s="23" t="s">
        <v>46</v>
      </c>
      <c r="W388" s="23" t="s">
        <v>543</v>
      </c>
      <c r="X388" s="23" t="s">
        <v>544</v>
      </c>
      <c r="Y388" s="1" t="s">
        <v>543</v>
      </c>
      <c r="Z388" s="1" t="s">
        <v>544</v>
      </c>
      <c r="AA388" s="23" t="s">
        <v>545</v>
      </c>
      <c r="AB388" s="23" t="s">
        <v>47</v>
      </c>
      <c r="AC388" s="23" t="s">
        <v>44</v>
      </c>
      <c r="AD388" s="23" t="s">
        <v>6034</v>
      </c>
      <c r="AE388" s="1" t="s">
        <v>47</v>
      </c>
      <c r="AF388" s="1" t="s">
        <v>44</v>
      </c>
      <c r="AG388" s="1" t="s">
        <v>6034</v>
      </c>
      <c r="AH388" s="1" t="s">
        <v>7812</v>
      </c>
      <c r="AI388" s="1">
        <v>2024</v>
      </c>
      <c r="AJ388" s="4">
        <v>21332726</v>
      </c>
      <c r="AK388" s="4">
        <v>0</v>
      </c>
      <c r="AL388" s="51">
        <v>829662336</v>
      </c>
      <c r="AM388" s="21">
        <v>143</v>
      </c>
      <c r="AN388" s="21">
        <v>128</v>
      </c>
      <c r="AO388" s="3">
        <v>45650</v>
      </c>
      <c r="AP388" s="3">
        <v>46203</v>
      </c>
      <c r="AQ388" s="1" t="s">
        <v>7834</v>
      </c>
      <c r="AR388" s="3">
        <v>45650</v>
      </c>
      <c r="AS388" s="23" t="s">
        <v>546</v>
      </c>
      <c r="AT388" s="23" t="s">
        <v>327</v>
      </c>
      <c r="AU388" s="23" t="s">
        <v>547</v>
      </c>
      <c r="AV388" s="23" t="s">
        <v>548</v>
      </c>
      <c r="AW388" s="23" t="s">
        <v>221</v>
      </c>
      <c r="AX388" s="23" t="s">
        <v>549</v>
      </c>
      <c r="AY388" s="23" t="s">
        <v>550</v>
      </c>
      <c r="AZ388" s="23"/>
      <c r="BA388" s="23" t="s">
        <v>54</v>
      </c>
      <c r="BB388" s="23" t="s">
        <v>4329</v>
      </c>
      <c r="BC388" s="23" t="s">
        <v>165</v>
      </c>
      <c r="BD388" s="23" t="s">
        <v>296</v>
      </c>
      <c r="BE388" s="23" t="s">
        <v>111</v>
      </c>
      <c r="BF388" s="23" t="s">
        <v>700</v>
      </c>
      <c r="BG388" s="23" t="s">
        <v>54</v>
      </c>
      <c r="BH388" s="23" t="s">
        <v>551</v>
      </c>
      <c r="BI388" s="23" t="s">
        <v>327</v>
      </c>
      <c r="BJ388" s="23" t="s">
        <v>547</v>
      </c>
      <c r="BK388" s="23" t="s">
        <v>548</v>
      </c>
      <c r="BL388" s="23" t="s">
        <v>221</v>
      </c>
      <c r="BM388" s="23" t="s">
        <v>550</v>
      </c>
      <c r="BN388" s="23" t="s">
        <v>549</v>
      </c>
      <c r="BO388" s="1"/>
      <c r="BP388" s="23" t="s">
        <v>4493</v>
      </c>
      <c r="BQ388" s="24" t="s">
        <v>7835</v>
      </c>
      <c r="BR388" s="13"/>
    </row>
    <row r="389" spans="1:70" ht="15" x14ac:dyDescent="0.25">
      <c r="A389" s="1" t="s">
        <v>7900</v>
      </c>
      <c r="B389" s="23" t="s">
        <v>6700</v>
      </c>
      <c r="C389" s="1"/>
      <c r="D389" s="2">
        <v>218549</v>
      </c>
      <c r="E389" s="4">
        <v>1527</v>
      </c>
      <c r="F389" s="4"/>
      <c r="G389" s="1" t="s">
        <v>6322</v>
      </c>
      <c r="H389" s="1" t="s">
        <v>6814</v>
      </c>
      <c r="I389" s="23">
        <v>87584</v>
      </c>
      <c r="J389" s="1" t="s">
        <v>7399</v>
      </c>
      <c r="K389" s="1" t="s">
        <v>7760</v>
      </c>
      <c r="L389" s="23" t="s">
        <v>643</v>
      </c>
      <c r="M389" s="23" t="s">
        <v>40</v>
      </c>
      <c r="N389" s="23" t="s">
        <v>644</v>
      </c>
      <c r="O389" s="1" t="s">
        <v>643</v>
      </c>
      <c r="P389" s="1" t="s">
        <v>7793</v>
      </c>
      <c r="Q389" s="4">
        <v>800138798</v>
      </c>
      <c r="R389" s="23" t="s">
        <v>42</v>
      </c>
      <c r="S389" s="23" t="s">
        <v>43</v>
      </c>
      <c r="T389" s="23" t="s">
        <v>44</v>
      </c>
      <c r="U389" s="23" t="s">
        <v>45</v>
      </c>
      <c r="V389" s="23" t="s">
        <v>46</v>
      </c>
      <c r="W389" s="23" t="s">
        <v>645</v>
      </c>
      <c r="X389" s="23" t="s">
        <v>646</v>
      </c>
      <c r="Y389" s="1" t="s">
        <v>645</v>
      </c>
      <c r="Z389" s="1" t="s">
        <v>646</v>
      </c>
      <c r="AA389" s="23" t="s">
        <v>647</v>
      </c>
      <c r="AB389" s="23" t="s">
        <v>47</v>
      </c>
      <c r="AC389" s="23" t="s">
        <v>44</v>
      </c>
      <c r="AD389" s="23" t="s">
        <v>6035</v>
      </c>
      <c r="AE389" s="1" t="s">
        <v>47</v>
      </c>
      <c r="AF389" s="1" t="s">
        <v>44</v>
      </c>
      <c r="AG389" s="1" t="s">
        <v>6035</v>
      </c>
      <c r="AH389" s="1" t="s">
        <v>7812</v>
      </c>
      <c r="AI389" s="1">
        <v>2024</v>
      </c>
      <c r="AJ389" s="4">
        <v>44580599</v>
      </c>
      <c r="AK389" s="4">
        <v>0</v>
      </c>
      <c r="AL389" s="51">
        <v>1734724329</v>
      </c>
      <c r="AM389" s="21">
        <v>299</v>
      </c>
      <c r="AN389" s="21">
        <v>259</v>
      </c>
      <c r="AO389" s="3">
        <v>45650</v>
      </c>
      <c r="AP389" s="3">
        <v>46203</v>
      </c>
      <c r="AQ389" s="1" t="s">
        <v>7834</v>
      </c>
      <c r="AR389" s="3">
        <v>45650</v>
      </c>
      <c r="AS389" s="23" t="s">
        <v>648</v>
      </c>
      <c r="AT389" s="23" t="s">
        <v>649</v>
      </c>
      <c r="AU389" s="23" t="s">
        <v>48</v>
      </c>
      <c r="AV389" s="23" t="s">
        <v>650</v>
      </c>
      <c r="AW389" s="23" t="s">
        <v>48</v>
      </c>
      <c r="AX389" s="23" t="s">
        <v>651</v>
      </c>
      <c r="AY389" s="23" t="s">
        <v>652</v>
      </c>
      <c r="AZ389" s="23"/>
      <c r="BA389" s="23" t="s">
        <v>54</v>
      </c>
      <c r="BB389" s="23" t="s">
        <v>4329</v>
      </c>
      <c r="BC389" s="23" t="s">
        <v>165</v>
      </c>
      <c r="BD389" s="23" t="s">
        <v>296</v>
      </c>
      <c r="BE389" s="23" t="s">
        <v>111</v>
      </c>
      <c r="BF389" s="23" t="s">
        <v>700</v>
      </c>
      <c r="BG389" s="23" t="s">
        <v>54</v>
      </c>
      <c r="BH389" s="23" t="s">
        <v>648</v>
      </c>
      <c r="BI389" s="23" t="s">
        <v>653</v>
      </c>
      <c r="BJ389" s="23" t="s">
        <v>48</v>
      </c>
      <c r="BK389" s="23" t="s">
        <v>654</v>
      </c>
      <c r="BL389" s="23" t="s">
        <v>48</v>
      </c>
      <c r="BM389" s="23" t="s">
        <v>652</v>
      </c>
      <c r="BN389" s="23" t="s">
        <v>651</v>
      </c>
      <c r="BO389" s="1"/>
      <c r="BP389" s="23" t="s">
        <v>4493</v>
      </c>
      <c r="BQ389" s="24" t="s">
        <v>7835</v>
      </c>
      <c r="BR389" s="13"/>
    </row>
    <row r="390" spans="1:70" ht="15" x14ac:dyDescent="0.25">
      <c r="A390" s="1" t="s">
        <v>7900</v>
      </c>
      <c r="B390" s="23" t="s">
        <v>6701</v>
      </c>
      <c r="C390" s="1"/>
      <c r="D390" s="2">
        <v>218268</v>
      </c>
      <c r="E390" s="4">
        <v>1520</v>
      </c>
      <c r="F390" s="4"/>
      <c r="G390" s="1" t="s">
        <v>6322</v>
      </c>
      <c r="H390" s="1" t="s">
        <v>6814</v>
      </c>
      <c r="I390" s="23">
        <v>87585</v>
      </c>
      <c r="J390" s="1" t="s">
        <v>7400</v>
      </c>
      <c r="K390" s="1" t="s">
        <v>7761</v>
      </c>
      <c r="L390" s="23" t="s">
        <v>1073</v>
      </c>
      <c r="M390" s="23" t="s">
        <v>40</v>
      </c>
      <c r="N390" s="23" t="s">
        <v>1074</v>
      </c>
      <c r="O390" s="1" t="s">
        <v>1073</v>
      </c>
      <c r="P390" s="1" t="s">
        <v>7793</v>
      </c>
      <c r="Q390" s="4">
        <v>800145878</v>
      </c>
      <c r="R390" s="23" t="s">
        <v>42</v>
      </c>
      <c r="S390" s="23" t="s">
        <v>43</v>
      </c>
      <c r="T390" s="23" t="s">
        <v>44</v>
      </c>
      <c r="U390" s="23" t="s">
        <v>45</v>
      </c>
      <c r="V390" s="23" t="s">
        <v>46</v>
      </c>
      <c r="W390" s="23" t="s">
        <v>1075</v>
      </c>
      <c r="X390" s="23" t="s">
        <v>1076</v>
      </c>
      <c r="Y390" s="1" t="s">
        <v>1075</v>
      </c>
      <c r="Z390" s="1" t="s">
        <v>1076</v>
      </c>
      <c r="AA390" s="23" t="s">
        <v>1077</v>
      </c>
      <c r="AB390" s="23" t="s">
        <v>47</v>
      </c>
      <c r="AC390" s="23" t="s">
        <v>44</v>
      </c>
      <c r="AD390" s="23" t="s">
        <v>6036</v>
      </c>
      <c r="AE390" s="1" t="s">
        <v>47</v>
      </c>
      <c r="AF390" s="1" t="s">
        <v>44</v>
      </c>
      <c r="AG390" s="1" t="s">
        <v>6036</v>
      </c>
      <c r="AH390" s="1" t="s">
        <v>7812</v>
      </c>
      <c r="AI390" s="1">
        <v>2024</v>
      </c>
      <c r="AJ390" s="4">
        <v>18131540</v>
      </c>
      <c r="AK390" s="4">
        <v>0</v>
      </c>
      <c r="AL390" s="51">
        <v>2320409996</v>
      </c>
      <c r="AM390" s="21">
        <v>720</v>
      </c>
      <c r="AN390" s="21">
        <v>360</v>
      </c>
      <c r="AO390" s="3">
        <v>45650</v>
      </c>
      <c r="AP390" s="3">
        <v>46203</v>
      </c>
      <c r="AQ390" s="1" t="s">
        <v>7834</v>
      </c>
      <c r="AR390" s="3">
        <v>45650</v>
      </c>
      <c r="AS390" s="23" t="s">
        <v>1078</v>
      </c>
      <c r="AT390" s="23" t="s">
        <v>358</v>
      </c>
      <c r="AU390" s="23" t="s">
        <v>48</v>
      </c>
      <c r="AV390" s="23" t="s">
        <v>1079</v>
      </c>
      <c r="AW390" s="23" t="s">
        <v>177</v>
      </c>
      <c r="AX390" s="23" t="s">
        <v>1080</v>
      </c>
      <c r="AY390" s="23" t="s">
        <v>1081</v>
      </c>
      <c r="AZ390" s="23"/>
      <c r="BA390" s="23" t="s">
        <v>54</v>
      </c>
      <c r="BB390" s="23" t="s">
        <v>4329</v>
      </c>
      <c r="BC390" s="23" t="s">
        <v>165</v>
      </c>
      <c r="BD390" s="23" t="s">
        <v>296</v>
      </c>
      <c r="BE390" s="23" t="s">
        <v>111</v>
      </c>
      <c r="BF390" s="23" t="s">
        <v>700</v>
      </c>
      <c r="BG390" s="23" t="s">
        <v>54</v>
      </c>
      <c r="BH390" s="23" t="s">
        <v>1082</v>
      </c>
      <c r="BI390" s="23" t="s">
        <v>1083</v>
      </c>
      <c r="BJ390" s="23" t="s">
        <v>1084</v>
      </c>
      <c r="BK390" s="23" t="s">
        <v>1079</v>
      </c>
      <c r="BL390" s="23" t="s">
        <v>177</v>
      </c>
      <c r="BM390" s="23" t="s">
        <v>1085</v>
      </c>
      <c r="BN390" s="23" t="s">
        <v>1086</v>
      </c>
      <c r="BO390" s="1"/>
      <c r="BP390" s="23" t="s">
        <v>4493</v>
      </c>
      <c r="BQ390" s="24" t="s">
        <v>7835</v>
      </c>
      <c r="BR390" s="13"/>
    </row>
    <row r="391" spans="1:70" ht="15" x14ac:dyDescent="0.25">
      <c r="A391" s="1" t="s">
        <v>7900</v>
      </c>
      <c r="B391" s="23" t="s">
        <v>6702</v>
      </c>
      <c r="C391" s="1"/>
      <c r="D391" s="2">
        <v>218379</v>
      </c>
      <c r="E391" s="4">
        <v>1505</v>
      </c>
      <c r="F391" s="4"/>
      <c r="G391" s="1" t="s">
        <v>6322</v>
      </c>
      <c r="H391" s="1" t="s">
        <v>6814</v>
      </c>
      <c r="I391" s="23">
        <v>87586</v>
      </c>
      <c r="J391" s="1" t="s">
        <v>7401</v>
      </c>
      <c r="K391" s="1" t="s">
        <v>7762</v>
      </c>
      <c r="L391" s="23" t="s">
        <v>5647</v>
      </c>
      <c r="M391" s="23" t="s">
        <v>40</v>
      </c>
      <c r="N391" s="23" t="s">
        <v>5648</v>
      </c>
      <c r="O391" s="1" t="s">
        <v>5647</v>
      </c>
      <c r="P391" s="1" t="s">
        <v>7793</v>
      </c>
      <c r="Q391" s="4">
        <v>805020621</v>
      </c>
      <c r="R391" s="23" t="s">
        <v>1667</v>
      </c>
      <c r="S391" s="23" t="s">
        <v>1295</v>
      </c>
      <c r="T391" s="23" t="s">
        <v>1296</v>
      </c>
      <c r="U391" s="23" t="s">
        <v>2701</v>
      </c>
      <c r="V391" s="23" t="s">
        <v>2702</v>
      </c>
      <c r="W391" s="23" t="s">
        <v>5691</v>
      </c>
      <c r="X391" s="23" t="s">
        <v>5692</v>
      </c>
      <c r="Y391" s="1" t="s">
        <v>5691</v>
      </c>
      <c r="Z391" s="1" t="s">
        <v>5692</v>
      </c>
      <c r="AA391" s="23" t="s">
        <v>5908</v>
      </c>
      <c r="AB391" s="23" t="s">
        <v>47</v>
      </c>
      <c r="AC391" s="23" t="s">
        <v>44</v>
      </c>
      <c r="AD391" s="23" t="s">
        <v>6037</v>
      </c>
      <c r="AE391" s="1" t="s">
        <v>47</v>
      </c>
      <c r="AF391" s="1" t="s">
        <v>44</v>
      </c>
      <c r="AG391" s="1" t="s">
        <v>6037</v>
      </c>
      <c r="AH391" s="1" t="s">
        <v>7812</v>
      </c>
      <c r="AI391" s="1">
        <v>2024</v>
      </c>
      <c r="AJ391" s="4">
        <v>14524861</v>
      </c>
      <c r="AK391" s="4">
        <v>0</v>
      </c>
      <c r="AL391" s="51">
        <v>1837161972</v>
      </c>
      <c r="AM391" s="21">
        <v>570</v>
      </c>
      <c r="AN391" s="21">
        <v>285</v>
      </c>
      <c r="AO391" s="3">
        <v>45650</v>
      </c>
      <c r="AP391" s="3">
        <v>46203</v>
      </c>
      <c r="AQ391" s="1" t="s">
        <v>7834</v>
      </c>
      <c r="AR391" s="3">
        <v>45650</v>
      </c>
      <c r="AS391" s="23" t="s">
        <v>6228</v>
      </c>
      <c r="AT391" s="23" t="s">
        <v>6229</v>
      </c>
      <c r="AU391" s="23" t="s">
        <v>380</v>
      </c>
      <c r="AV391" s="23" t="s">
        <v>6230</v>
      </c>
      <c r="AW391" s="23" t="s">
        <v>190</v>
      </c>
      <c r="AX391" s="23" t="s">
        <v>6231</v>
      </c>
      <c r="AY391" s="23" t="s">
        <v>6232</v>
      </c>
      <c r="AZ391" s="23" t="s">
        <v>6233</v>
      </c>
      <c r="BA391" s="23" t="s">
        <v>54</v>
      </c>
      <c r="BB391" s="23" t="s">
        <v>4329</v>
      </c>
      <c r="BC391" s="23" t="s">
        <v>165</v>
      </c>
      <c r="BD391" s="23" t="s">
        <v>296</v>
      </c>
      <c r="BE391" s="23" t="s">
        <v>111</v>
      </c>
      <c r="BF391" s="23" t="s">
        <v>700</v>
      </c>
      <c r="BG391" s="23" t="s">
        <v>54</v>
      </c>
      <c r="BH391" s="23" t="s">
        <v>6228</v>
      </c>
      <c r="BI391" s="23" t="s">
        <v>6229</v>
      </c>
      <c r="BJ391" s="23" t="s">
        <v>380</v>
      </c>
      <c r="BK391" s="23" t="s">
        <v>6230</v>
      </c>
      <c r="BL391" s="23" t="s">
        <v>190</v>
      </c>
      <c r="BM391" s="23" t="s">
        <v>6233</v>
      </c>
      <c r="BN391" s="23" t="s">
        <v>6318</v>
      </c>
      <c r="BO391" s="1"/>
      <c r="BP391" s="23" t="s">
        <v>4493</v>
      </c>
      <c r="BQ391" s="24" t="s">
        <v>7835</v>
      </c>
      <c r="BR391" s="13"/>
    </row>
    <row r="392" spans="1:70" ht="15" x14ac:dyDescent="0.25">
      <c r="A392" s="1" t="s">
        <v>7900</v>
      </c>
      <c r="B392" s="23" t="s">
        <v>6703</v>
      </c>
      <c r="C392" s="1"/>
      <c r="D392" s="2">
        <v>219290</v>
      </c>
      <c r="E392" s="4">
        <v>1810</v>
      </c>
      <c r="F392" s="4"/>
      <c r="G392" s="1" t="s">
        <v>6322</v>
      </c>
      <c r="H392" s="1" t="s">
        <v>6819</v>
      </c>
      <c r="I392" s="23">
        <v>87587</v>
      </c>
      <c r="J392" s="1" t="s">
        <v>7402</v>
      </c>
      <c r="K392" s="1" t="s">
        <v>7403</v>
      </c>
      <c r="L392" s="23" t="s">
        <v>1700</v>
      </c>
      <c r="M392" s="23" t="s">
        <v>40</v>
      </c>
      <c r="N392" s="23" t="s">
        <v>1701</v>
      </c>
      <c r="O392" s="1" t="s">
        <v>1700</v>
      </c>
      <c r="P392" s="1" t="s">
        <v>7793</v>
      </c>
      <c r="Q392" s="4">
        <v>800190560</v>
      </c>
      <c r="R392" s="23" t="s">
        <v>42</v>
      </c>
      <c r="S392" s="23" t="s">
        <v>1583</v>
      </c>
      <c r="T392" s="23" t="s">
        <v>1584</v>
      </c>
      <c r="U392" s="23" t="s">
        <v>1702</v>
      </c>
      <c r="V392" s="23" t="s">
        <v>1703</v>
      </c>
      <c r="W392" s="23" t="s">
        <v>1704</v>
      </c>
      <c r="X392" s="23" t="s">
        <v>1705</v>
      </c>
      <c r="Y392" s="1" t="s">
        <v>1704</v>
      </c>
      <c r="Z392" s="1" t="s">
        <v>1705</v>
      </c>
      <c r="AA392" s="23" t="s">
        <v>1706</v>
      </c>
      <c r="AB392" s="23" t="s">
        <v>47</v>
      </c>
      <c r="AC392" s="23" t="s">
        <v>1584</v>
      </c>
      <c r="AD392" s="23" t="s">
        <v>6038</v>
      </c>
      <c r="AE392" s="1" t="s">
        <v>47</v>
      </c>
      <c r="AF392" s="1" t="s">
        <v>1584</v>
      </c>
      <c r="AG392" s="1">
        <v>15007232024</v>
      </c>
      <c r="AH392" s="1" t="s">
        <v>7806</v>
      </c>
      <c r="AI392" s="1">
        <v>2024</v>
      </c>
      <c r="AJ392" s="4">
        <v>15163001</v>
      </c>
      <c r="AK392" s="4">
        <v>0</v>
      </c>
      <c r="AL392" s="51">
        <v>15163001</v>
      </c>
      <c r="AM392" s="21">
        <v>201</v>
      </c>
      <c r="AN392" s="21">
        <v>156</v>
      </c>
      <c r="AO392" s="3">
        <v>45652</v>
      </c>
      <c r="AP392" s="3">
        <v>46203</v>
      </c>
      <c r="AQ392" s="1" t="s">
        <v>7834</v>
      </c>
      <c r="AR392" s="3">
        <v>45652</v>
      </c>
      <c r="AS392" s="23" t="s">
        <v>1707</v>
      </c>
      <c r="AT392" s="23" t="s">
        <v>484</v>
      </c>
      <c r="AU392" s="23" t="s">
        <v>48</v>
      </c>
      <c r="AV392" s="23" t="s">
        <v>1708</v>
      </c>
      <c r="AW392" s="23" t="s">
        <v>1709</v>
      </c>
      <c r="AX392" s="23" t="s">
        <v>4137</v>
      </c>
      <c r="AY392" s="23" t="s">
        <v>1710</v>
      </c>
      <c r="AZ392" s="23"/>
      <c r="BA392" s="23" t="s">
        <v>54</v>
      </c>
      <c r="BB392" s="23" t="s">
        <v>4356</v>
      </c>
      <c r="BC392" s="23" t="s">
        <v>1593</v>
      </c>
      <c r="BD392" s="23" t="s">
        <v>1594</v>
      </c>
      <c r="BE392" s="23" t="s">
        <v>1024</v>
      </c>
      <c r="BF392" s="23" t="s">
        <v>4357</v>
      </c>
      <c r="BG392" s="23" t="s">
        <v>54</v>
      </c>
      <c r="BH392" s="23" t="s">
        <v>1707</v>
      </c>
      <c r="BI392" s="23" t="s">
        <v>484</v>
      </c>
      <c r="BJ392" s="23" t="s">
        <v>48</v>
      </c>
      <c r="BK392" s="23" t="s">
        <v>1708</v>
      </c>
      <c r="BL392" s="23" t="s">
        <v>1709</v>
      </c>
      <c r="BM392" s="23" t="s">
        <v>1710</v>
      </c>
      <c r="BN392" s="23" t="s">
        <v>1711</v>
      </c>
      <c r="BO392" s="1"/>
      <c r="BP392" s="23" t="s">
        <v>5385</v>
      </c>
      <c r="BQ392" s="24" t="s">
        <v>7835</v>
      </c>
      <c r="BR392" s="13"/>
    </row>
    <row r="393" spans="1:70" ht="15" x14ac:dyDescent="0.25">
      <c r="A393" s="1" t="s">
        <v>7900</v>
      </c>
      <c r="B393" s="23" t="s">
        <v>6704</v>
      </c>
      <c r="C393" s="1"/>
      <c r="D393" s="2">
        <v>219293</v>
      </c>
      <c r="E393" s="4">
        <v>1816</v>
      </c>
      <c r="F393" s="4"/>
      <c r="G393" s="1" t="s">
        <v>6322</v>
      </c>
      <c r="H393" s="1" t="s">
        <v>6819</v>
      </c>
      <c r="I393" s="23">
        <v>87588</v>
      </c>
      <c r="J393" s="1" t="s">
        <v>7404</v>
      </c>
      <c r="K393" s="1" t="s">
        <v>7405</v>
      </c>
      <c r="L393" s="23" t="s">
        <v>3918</v>
      </c>
      <c r="M393" s="23" t="s">
        <v>40</v>
      </c>
      <c r="N393" s="23" t="s">
        <v>3940</v>
      </c>
      <c r="O393" s="1" t="s">
        <v>3918</v>
      </c>
      <c r="P393" s="1" t="s">
        <v>7793</v>
      </c>
      <c r="Q393" s="4">
        <v>800205555</v>
      </c>
      <c r="R393" s="23" t="s">
        <v>42</v>
      </c>
      <c r="S393" s="23" t="s">
        <v>1583</v>
      </c>
      <c r="T393" s="23" t="s">
        <v>1584</v>
      </c>
      <c r="U393" s="23" t="s">
        <v>3972</v>
      </c>
      <c r="V393" s="23" t="s">
        <v>3973</v>
      </c>
      <c r="W393" s="23" t="s">
        <v>3974</v>
      </c>
      <c r="X393" s="23" t="s">
        <v>3975</v>
      </c>
      <c r="Y393" s="1" t="s">
        <v>3974</v>
      </c>
      <c r="Z393" s="1" t="s">
        <v>3975</v>
      </c>
      <c r="AA393" s="23" t="s">
        <v>5258</v>
      </c>
      <c r="AB393" s="23" t="s">
        <v>47</v>
      </c>
      <c r="AC393" s="23" t="s">
        <v>1584</v>
      </c>
      <c r="AD393" s="23" t="s">
        <v>6039</v>
      </c>
      <c r="AE393" s="1" t="s">
        <v>47</v>
      </c>
      <c r="AF393" s="1" t="s">
        <v>1584</v>
      </c>
      <c r="AG393" s="1" t="s">
        <v>7838</v>
      </c>
      <c r="AH393" s="1" t="s">
        <v>7824</v>
      </c>
      <c r="AI393" s="1">
        <v>2024</v>
      </c>
      <c r="AJ393" s="4">
        <v>822652123</v>
      </c>
      <c r="AK393" s="4">
        <v>0</v>
      </c>
      <c r="AL393" s="51">
        <v>822652123</v>
      </c>
      <c r="AM393" s="21">
        <v>151</v>
      </c>
      <c r="AN393" s="21">
        <v>138</v>
      </c>
      <c r="AO393" s="3">
        <v>45652</v>
      </c>
      <c r="AP393" s="3">
        <v>46203</v>
      </c>
      <c r="AQ393" s="1" t="s">
        <v>7834</v>
      </c>
      <c r="AR393" s="3">
        <v>45652</v>
      </c>
      <c r="AS393" s="23" t="s">
        <v>5330</v>
      </c>
      <c r="AT393" s="23" t="s">
        <v>136</v>
      </c>
      <c r="AU393" s="23" t="s">
        <v>165</v>
      </c>
      <c r="AV393" s="23" t="s">
        <v>2703</v>
      </c>
      <c r="AW393" s="23" t="s">
        <v>1245</v>
      </c>
      <c r="AX393" s="23" t="s">
        <v>4118</v>
      </c>
      <c r="AY393" s="23" t="s">
        <v>5331</v>
      </c>
      <c r="AZ393" s="23"/>
      <c r="BA393" s="23" t="s">
        <v>54</v>
      </c>
      <c r="BB393" s="23" t="s">
        <v>4356</v>
      </c>
      <c r="BC393" s="23" t="s">
        <v>1593</v>
      </c>
      <c r="BD393" s="23" t="s">
        <v>1594</v>
      </c>
      <c r="BE393" s="23" t="s">
        <v>1024</v>
      </c>
      <c r="BF393" s="23" t="s">
        <v>4357</v>
      </c>
      <c r="BG393" s="23" t="s">
        <v>54</v>
      </c>
      <c r="BH393" s="23" t="s">
        <v>4266</v>
      </c>
      <c r="BI393" s="23" t="s">
        <v>533</v>
      </c>
      <c r="BJ393" s="23" t="s">
        <v>48</v>
      </c>
      <c r="BK393" s="23" t="s">
        <v>957</v>
      </c>
      <c r="BL393" s="23" t="s">
        <v>1688</v>
      </c>
      <c r="BM393" s="23" t="s">
        <v>4267</v>
      </c>
      <c r="BN393" s="23" t="s">
        <v>4041</v>
      </c>
      <c r="BO393" s="1"/>
      <c r="BP393" s="23" t="s">
        <v>5385</v>
      </c>
      <c r="BQ393" s="24" t="s">
        <v>7835</v>
      </c>
      <c r="BR393" s="13"/>
    </row>
    <row r="394" spans="1:70" ht="15" x14ac:dyDescent="0.25">
      <c r="A394" s="1" t="s">
        <v>7900</v>
      </c>
      <c r="B394" s="23" t="s">
        <v>6705</v>
      </c>
      <c r="C394" s="1"/>
      <c r="D394" s="2">
        <v>219294</v>
      </c>
      <c r="E394" s="4">
        <v>1823</v>
      </c>
      <c r="F394" s="4"/>
      <c r="G394" s="1" t="s">
        <v>6322</v>
      </c>
      <c r="H394" s="1" t="s">
        <v>6819</v>
      </c>
      <c r="I394" s="23">
        <v>87589</v>
      </c>
      <c r="J394" s="1" t="s">
        <v>7100</v>
      </c>
      <c r="K394" s="1" t="s">
        <v>7406</v>
      </c>
      <c r="L394" s="23" t="s">
        <v>3923</v>
      </c>
      <c r="M394" s="23" t="s">
        <v>40</v>
      </c>
      <c r="N394" s="23" t="s">
        <v>3944</v>
      </c>
      <c r="O394" s="1" t="s">
        <v>3923</v>
      </c>
      <c r="P394" s="1" t="s">
        <v>7793</v>
      </c>
      <c r="Q394" s="4">
        <v>800205526</v>
      </c>
      <c r="R394" s="23" t="s">
        <v>42</v>
      </c>
      <c r="S394" s="23" t="s">
        <v>1583</v>
      </c>
      <c r="T394" s="23" t="s">
        <v>1584</v>
      </c>
      <c r="U394" s="23" t="s">
        <v>1982</v>
      </c>
      <c r="V394" s="23" t="s">
        <v>1983</v>
      </c>
      <c r="W394" s="23" t="s">
        <v>3988</v>
      </c>
      <c r="X394" s="23" t="s">
        <v>3989</v>
      </c>
      <c r="Y394" s="1" t="s">
        <v>3988</v>
      </c>
      <c r="Z394" s="1" t="s">
        <v>3989</v>
      </c>
      <c r="AA394" s="23" t="s">
        <v>4048</v>
      </c>
      <c r="AB394" s="23" t="s">
        <v>47</v>
      </c>
      <c r="AC394" s="23" t="s">
        <v>1584</v>
      </c>
      <c r="AD394" s="23" t="s">
        <v>6040</v>
      </c>
      <c r="AE394" s="1" t="s">
        <v>47</v>
      </c>
      <c r="AF394" s="1" t="s">
        <v>1584</v>
      </c>
      <c r="AG394" s="1">
        <v>15007272024</v>
      </c>
      <c r="AH394" s="1" t="s">
        <v>7806</v>
      </c>
      <c r="AI394" s="1">
        <v>2024</v>
      </c>
      <c r="AJ394" s="4">
        <v>15163001</v>
      </c>
      <c r="AK394" s="4">
        <v>0</v>
      </c>
      <c r="AL394" s="51">
        <v>15163001</v>
      </c>
      <c r="AM394" s="21">
        <v>149</v>
      </c>
      <c r="AN394" s="21">
        <v>105</v>
      </c>
      <c r="AO394" s="3">
        <v>45652</v>
      </c>
      <c r="AP394" s="3">
        <v>46203</v>
      </c>
      <c r="AQ394" s="1" t="s">
        <v>7834</v>
      </c>
      <c r="AR394" s="3">
        <v>45652</v>
      </c>
      <c r="AS394" s="23" t="s">
        <v>6265</v>
      </c>
      <c r="AT394" s="23" t="s">
        <v>164</v>
      </c>
      <c r="AU394" s="23" t="s">
        <v>966</v>
      </c>
      <c r="AV394" s="23" t="s">
        <v>3589</v>
      </c>
      <c r="AW394" s="23" t="s">
        <v>190</v>
      </c>
      <c r="AX394" s="23" t="s">
        <v>4048</v>
      </c>
      <c r="AY394" s="23" t="s">
        <v>4278</v>
      </c>
      <c r="AZ394" s="23" t="s">
        <v>6266</v>
      </c>
      <c r="BA394" s="23" t="s">
        <v>54</v>
      </c>
      <c r="BB394" s="23" t="s">
        <v>4356</v>
      </c>
      <c r="BC394" s="23" t="s">
        <v>1593</v>
      </c>
      <c r="BD394" s="23" t="s">
        <v>1594</v>
      </c>
      <c r="BE394" s="23" t="s">
        <v>1024</v>
      </c>
      <c r="BF394" s="23" t="s">
        <v>4357</v>
      </c>
      <c r="BG394" s="23" t="s">
        <v>54</v>
      </c>
      <c r="BH394" s="23" t="s">
        <v>4277</v>
      </c>
      <c r="BI394" s="23" t="s">
        <v>1699</v>
      </c>
      <c r="BJ394" s="23" t="s">
        <v>466</v>
      </c>
      <c r="BK394" s="23" t="s">
        <v>2109</v>
      </c>
      <c r="BL394" s="23" t="s">
        <v>229</v>
      </c>
      <c r="BM394" s="23" t="s">
        <v>4278</v>
      </c>
      <c r="BN394" s="23" t="s">
        <v>4279</v>
      </c>
      <c r="BO394" s="1"/>
      <c r="BP394" s="23" t="s">
        <v>5385</v>
      </c>
      <c r="BQ394" s="24" t="s">
        <v>7835</v>
      </c>
      <c r="BR394" s="13"/>
    </row>
    <row r="395" spans="1:70" ht="15" x14ac:dyDescent="0.25">
      <c r="A395" s="1" t="s">
        <v>7900</v>
      </c>
      <c r="B395" s="23" t="s">
        <v>6706</v>
      </c>
      <c r="C395" s="1"/>
      <c r="D395" s="2">
        <v>219299</v>
      </c>
      <c r="E395" s="2">
        <v>3474</v>
      </c>
      <c r="F395" s="2"/>
      <c r="G395" s="1" t="s">
        <v>6322</v>
      </c>
      <c r="H395" s="1" t="s">
        <v>6819</v>
      </c>
      <c r="I395" s="23">
        <v>87590</v>
      </c>
      <c r="J395" s="1" t="s">
        <v>7098</v>
      </c>
      <c r="K395" s="1" t="s">
        <v>7407</v>
      </c>
      <c r="L395" s="23" t="s">
        <v>2243</v>
      </c>
      <c r="M395" s="23" t="s">
        <v>40</v>
      </c>
      <c r="N395" s="23" t="s">
        <v>4744</v>
      </c>
      <c r="O395" s="1" t="s">
        <v>2243</v>
      </c>
      <c r="P395" s="1" t="s">
        <v>7793</v>
      </c>
      <c r="Q395" s="4">
        <v>800137204</v>
      </c>
      <c r="R395" s="23" t="s">
        <v>42</v>
      </c>
      <c r="S395" s="23" t="s">
        <v>1583</v>
      </c>
      <c r="T395" s="23" t="s">
        <v>1584</v>
      </c>
      <c r="U395" s="23" t="s">
        <v>1585</v>
      </c>
      <c r="V395" s="23" t="s">
        <v>1586</v>
      </c>
      <c r="W395" s="23" t="s">
        <v>4811</v>
      </c>
      <c r="X395" s="23" t="s">
        <v>4812</v>
      </c>
      <c r="Y395" s="1" t="s">
        <v>4811</v>
      </c>
      <c r="Z395" s="1" t="s">
        <v>4812</v>
      </c>
      <c r="AA395" s="23" t="s">
        <v>4849</v>
      </c>
      <c r="AB395" s="23" t="s">
        <v>47</v>
      </c>
      <c r="AC395" s="23" t="s">
        <v>1584</v>
      </c>
      <c r="AD395" s="23" t="s">
        <v>6041</v>
      </c>
      <c r="AE395" s="1" t="s">
        <v>47</v>
      </c>
      <c r="AF395" s="1" t="s">
        <v>1584</v>
      </c>
      <c r="AG395" s="1">
        <v>15007722024</v>
      </c>
      <c r="AH395" s="1" t="s">
        <v>7806</v>
      </c>
      <c r="AI395" s="1">
        <v>2024</v>
      </c>
      <c r="AJ395" s="4">
        <v>15163001</v>
      </c>
      <c r="AK395" s="4">
        <v>0</v>
      </c>
      <c r="AL395" s="51">
        <v>15163001</v>
      </c>
      <c r="AM395" s="21">
        <v>286</v>
      </c>
      <c r="AN395" s="21">
        <v>245</v>
      </c>
      <c r="AO395" s="3">
        <v>45652</v>
      </c>
      <c r="AP395" s="3">
        <v>46203</v>
      </c>
      <c r="AQ395" s="1" t="s">
        <v>7834</v>
      </c>
      <c r="AR395" s="3">
        <v>45652</v>
      </c>
      <c r="AS395" s="23" t="s">
        <v>5332</v>
      </c>
      <c r="AT395" s="23" t="s">
        <v>228</v>
      </c>
      <c r="AU395" s="23" t="s">
        <v>1286</v>
      </c>
      <c r="AV395" s="23" t="s">
        <v>396</v>
      </c>
      <c r="AW395" s="23" t="s">
        <v>221</v>
      </c>
      <c r="AX395" s="23" t="s">
        <v>5333</v>
      </c>
      <c r="AY395" s="23" t="s">
        <v>5334</v>
      </c>
      <c r="AZ395" s="23"/>
      <c r="BA395" s="23" t="s">
        <v>54</v>
      </c>
      <c r="BB395" s="23" t="s">
        <v>4356</v>
      </c>
      <c r="BC395" s="23" t="s">
        <v>1593</v>
      </c>
      <c r="BD395" s="23" t="s">
        <v>1594</v>
      </c>
      <c r="BE395" s="23" t="s">
        <v>1024</v>
      </c>
      <c r="BF395" s="23" t="s">
        <v>4357</v>
      </c>
      <c r="BG395" s="23" t="s">
        <v>54</v>
      </c>
      <c r="BH395" s="23" t="s">
        <v>5000</v>
      </c>
      <c r="BI395" s="23" t="s">
        <v>5001</v>
      </c>
      <c r="BJ395" s="23" t="s">
        <v>4994</v>
      </c>
      <c r="BK395" s="23" t="s">
        <v>1979</v>
      </c>
      <c r="BL395" s="23" t="s">
        <v>48</v>
      </c>
      <c r="BM395" s="23" t="s">
        <v>5002</v>
      </c>
      <c r="BN395" s="23" t="s">
        <v>5003</v>
      </c>
      <c r="BO395" s="1"/>
      <c r="BP395" s="23" t="s">
        <v>5385</v>
      </c>
      <c r="BQ395" s="24" t="s">
        <v>7835</v>
      </c>
      <c r="BR395" s="13"/>
    </row>
    <row r="396" spans="1:70" ht="15" x14ac:dyDescent="0.25">
      <c r="A396" s="1" t="s">
        <v>7900</v>
      </c>
      <c r="B396" s="23" t="s">
        <v>6707</v>
      </c>
      <c r="C396" s="1"/>
      <c r="D396" s="2">
        <v>219488</v>
      </c>
      <c r="E396" s="4">
        <v>3508</v>
      </c>
      <c r="F396" s="4"/>
      <c r="G396" s="1" t="s">
        <v>6322</v>
      </c>
      <c r="H396" s="1" t="s">
        <v>6819</v>
      </c>
      <c r="I396" s="23">
        <v>87591</v>
      </c>
      <c r="J396" s="1" t="s">
        <v>7408</v>
      </c>
      <c r="K396" s="1" t="s">
        <v>7409</v>
      </c>
      <c r="L396" s="23" t="s">
        <v>4685</v>
      </c>
      <c r="M396" s="23" t="s">
        <v>40</v>
      </c>
      <c r="N396" s="23" t="s">
        <v>4742</v>
      </c>
      <c r="O396" s="1" t="s">
        <v>4685</v>
      </c>
      <c r="P396" s="1" t="s">
        <v>7793</v>
      </c>
      <c r="Q396" s="4">
        <v>800116365</v>
      </c>
      <c r="R396" s="23" t="s">
        <v>42</v>
      </c>
      <c r="S396" s="23" t="s">
        <v>1583</v>
      </c>
      <c r="T396" s="23" t="s">
        <v>1584</v>
      </c>
      <c r="U396" s="23" t="s">
        <v>2022</v>
      </c>
      <c r="V396" s="23" t="s">
        <v>2023</v>
      </c>
      <c r="W396" s="23" t="s">
        <v>4807</v>
      </c>
      <c r="X396" s="23" t="s">
        <v>2025</v>
      </c>
      <c r="Y396" s="1" t="s">
        <v>4807</v>
      </c>
      <c r="Z396" s="1" t="s">
        <v>2025</v>
      </c>
      <c r="AA396" s="23" t="s">
        <v>4847</v>
      </c>
      <c r="AB396" s="23" t="s">
        <v>47</v>
      </c>
      <c r="AC396" s="23" t="s">
        <v>1584</v>
      </c>
      <c r="AD396" s="23" t="s">
        <v>6042</v>
      </c>
      <c r="AE396" s="1" t="s">
        <v>47</v>
      </c>
      <c r="AF396" s="1" t="s">
        <v>1584</v>
      </c>
      <c r="AG396" s="1">
        <v>15007572024</v>
      </c>
      <c r="AH396" s="1" t="s">
        <v>7813</v>
      </c>
      <c r="AI396" s="1">
        <v>2024</v>
      </c>
      <c r="AJ396" s="4">
        <v>15163001</v>
      </c>
      <c r="AK396" s="4">
        <v>0</v>
      </c>
      <c r="AL396" s="51">
        <v>15163001</v>
      </c>
      <c r="AM396" s="21">
        <v>300</v>
      </c>
      <c r="AN396" s="21">
        <v>299</v>
      </c>
      <c r="AO396" s="3">
        <v>45652</v>
      </c>
      <c r="AP396" s="3">
        <v>46203</v>
      </c>
      <c r="AQ396" s="1" t="s">
        <v>7834</v>
      </c>
      <c r="AR396" s="3">
        <v>45652</v>
      </c>
      <c r="AS396" s="23" t="s">
        <v>5335</v>
      </c>
      <c r="AT396" s="23" t="s">
        <v>742</v>
      </c>
      <c r="AU396" s="23" t="s">
        <v>48</v>
      </c>
      <c r="AV396" s="23" t="s">
        <v>548</v>
      </c>
      <c r="AW396" s="23" t="s">
        <v>5336</v>
      </c>
      <c r="AX396" s="23" t="s">
        <v>4847</v>
      </c>
      <c r="AY396" s="23" t="s">
        <v>5337</v>
      </c>
      <c r="AZ396" s="23"/>
      <c r="BA396" s="23" t="s">
        <v>54</v>
      </c>
      <c r="BB396" s="23" t="s">
        <v>4360</v>
      </c>
      <c r="BC396" s="23" t="s">
        <v>4361</v>
      </c>
      <c r="BD396" s="23"/>
      <c r="BE396" s="23" t="s">
        <v>4362</v>
      </c>
      <c r="BF396" s="23" t="s">
        <v>2027</v>
      </c>
      <c r="BG396" s="23" t="s">
        <v>54</v>
      </c>
      <c r="BH396" s="23" t="s">
        <v>4993</v>
      </c>
      <c r="BI396" s="23" t="s">
        <v>4994</v>
      </c>
      <c r="BJ396" s="23" t="s">
        <v>48</v>
      </c>
      <c r="BK396" s="23" t="s">
        <v>1976</v>
      </c>
      <c r="BL396" s="23" t="s">
        <v>4983</v>
      </c>
      <c r="BM396" s="23" t="s">
        <v>4995</v>
      </c>
      <c r="BN396" s="23" t="s">
        <v>4996</v>
      </c>
      <c r="BO396" s="1"/>
      <c r="BP396" s="23" t="s">
        <v>4489</v>
      </c>
      <c r="BQ396" s="24" t="s">
        <v>7835</v>
      </c>
      <c r="BR396" s="13"/>
    </row>
    <row r="397" spans="1:70" ht="15" x14ac:dyDescent="0.25">
      <c r="A397" s="1" t="s">
        <v>7900</v>
      </c>
      <c r="B397" s="23" t="s">
        <v>6708</v>
      </c>
      <c r="C397" s="1"/>
      <c r="D397" s="2">
        <v>219492</v>
      </c>
      <c r="E397" s="2">
        <v>3511</v>
      </c>
      <c r="F397" s="2"/>
      <c r="G397" s="1" t="s">
        <v>6322</v>
      </c>
      <c r="H397" s="1" t="s">
        <v>6819</v>
      </c>
      <c r="I397" s="23">
        <v>87592</v>
      </c>
      <c r="J397" s="1" t="s">
        <v>7410</v>
      </c>
      <c r="K397" s="1" t="s">
        <v>7411</v>
      </c>
      <c r="L397" s="23" t="s">
        <v>4685</v>
      </c>
      <c r="M397" s="23" t="s">
        <v>40</v>
      </c>
      <c r="N397" s="23" t="s">
        <v>4742</v>
      </c>
      <c r="O397" s="1" t="s">
        <v>4685</v>
      </c>
      <c r="P397" s="1" t="s">
        <v>7793</v>
      </c>
      <c r="Q397" s="4">
        <v>800116365</v>
      </c>
      <c r="R397" s="23" t="s">
        <v>42</v>
      </c>
      <c r="S397" s="23" t="s">
        <v>1583</v>
      </c>
      <c r="T397" s="23" t="s">
        <v>1584</v>
      </c>
      <c r="U397" s="23" t="s">
        <v>2022</v>
      </c>
      <c r="V397" s="23" t="s">
        <v>2023</v>
      </c>
      <c r="W397" s="23" t="s">
        <v>4807</v>
      </c>
      <c r="X397" s="23" t="s">
        <v>2025</v>
      </c>
      <c r="Y397" s="1" t="s">
        <v>4807</v>
      </c>
      <c r="Z397" s="1" t="s">
        <v>2025</v>
      </c>
      <c r="AA397" s="23" t="s">
        <v>4847</v>
      </c>
      <c r="AB397" s="23" t="s">
        <v>47</v>
      </c>
      <c r="AC397" s="23" t="s">
        <v>1584</v>
      </c>
      <c r="AD397" s="23" t="s">
        <v>6043</v>
      </c>
      <c r="AE397" s="1" t="s">
        <v>47</v>
      </c>
      <c r="AF397" s="1" t="s">
        <v>1584</v>
      </c>
      <c r="AG397" s="1">
        <v>15007472024</v>
      </c>
      <c r="AH397" s="1" t="s">
        <v>7813</v>
      </c>
      <c r="AI397" s="1">
        <v>2024</v>
      </c>
      <c r="AJ397" s="4">
        <v>15163001</v>
      </c>
      <c r="AK397" s="4">
        <v>0</v>
      </c>
      <c r="AL397" s="51">
        <v>15163001</v>
      </c>
      <c r="AM397" s="21">
        <v>247</v>
      </c>
      <c r="AN397" s="21">
        <v>166</v>
      </c>
      <c r="AO397" s="3">
        <v>45652</v>
      </c>
      <c r="AP397" s="3">
        <v>46203</v>
      </c>
      <c r="AQ397" s="1" t="s">
        <v>7834</v>
      </c>
      <c r="AR397" s="3">
        <v>45652</v>
      </c>
      <c r="AS397" s="23" t="s">
        <v>5335</v>
      </c>
      <c r="AT397" s="23" t="s">
        <v>742</v>
      </c>
      <c r="AU397" s="23" t="s">
        <v>48</v>
      </c>
      <c r="AV397" s="23" t="s">
        <v>548</v>
      </c>
      <c r="AW397" s="23" t="s">
        <v>5336</v>
      </c>
      <c r="AX397" s="23" t="s">
        <v>4847</v>
      </c>
      <c r="AY397" s="23" t="s">
        <v>5337</v>
      </c>
      <c r="AZ397" s="23"/>
      <c r="BA397" s="23" t="s">
        <v>54</v>
      </c>
      <c r="BB397" s="23" t="s">
        <v>4360</v>
      </c>
      <c r="BC397" s="23" t="s">
        <v>4361</v>
      </c>
      <c r="BD397" s="23"/>
      <c r="BE397" s="23" t="s">
        <v>4362</v>
      </c>
      <c r="BF397" s="23" t="s">
        <v>2027</v>
      </c>
      <c r="BG397" s="23" t="s">
        <v>54</v>
      </c>
      <c r="BH397" s="23" t="s">
        <v>4993</v>
      </c>
      <c r="BI397" s="23" t="s">
        <v>4994</v>
      </c>
      <c r="BJ397" s="23" t="s">
        <v>48</v>
      </c>
      <c r="BK397" s="23" t="s">
        <v>1976</v>
      </c>
      <c r="BL397" s="23" t="s">
        <v>4983</v>
      </c>
      <c r="BM397" s="23" t="s">
        <v>4995</v>
      </c>
      <c r="BN397" s="23" t="s">
        <v>4996</v>
      </c>
      <c r="BO397" s="1"/>
      <c r="BP397" s="23" t="s">
        <v>4489</v>
      </c>
      <c r="BQ397" s="24" t="s">
        <v>7835</v>
      </c>
      <c r="BR397" s="13"/>
    </row>
    <row r="398" spans="1:70" ht="15" x14ac:dyDescent="0.25">
      <c r="A398" s="1" t="s">
        <v>7900</v>
      </c>
      <c r="B398" s="23" t="s">
        <v>6709</v>
      </c>
      <c r="C398" s="1"/>
      <c r="D398" s="2">
        <v>219479</v>
      </c>
      <c r="E398" s="4">
        <v>3513</v>
      </c>
      <c r="F398" s="4"/>
      <c r="G398" s="1" t="s">
        <v>6322</v>
      </c>
      <c r="H398" s="1" t="s">
        <v>6819</v>
      </c>
      <c r="I398" s="23">
        <v>87593</v>
      </c>
      <c r="J398" s="1" t="s">
        <v>7412</v>
      </c>
      <c r="K398" s="1" t="s">
        <v>7413</v>
      </c>
      <c r="L398" s="23" t="s">
        <v>4394</v>
      </c>
      <c r="M398" s="23" t="s">
        <v>40</v>
      </c>
      <c r="N398" s="23" t="s">
        <v>4395</v>
      </c>
      <c r="O398" s="1" t="s">
        <v>4394</v>
      </c>
      <c r="P398" s="1" t="s">
        <v>7793</v>
      </c>
      <c r="Q398" s="4">
        <v>800111534</v>
      </c>
      <c r="R398" s="23" t="s">
        <v>42</v>
      </c>
      <c r="S398" s="23" t="s">
        <v>1583</v>
      </c>
      <c r="T398" s="23" t="s">
        <v>1584</v>
      </c>
      <c r="U398" s="23" t="s">
        <v>2022</v>
      </c>
      <c r="V398" s="23" t="s">
        <v>2023</v>
      </c>
      <c r="W398" s="23" t="s">
        <v>4414</v>
      </c>
      <c r="X398" s="23" t="s">
        <v>2025</v>
      </c>
      <c r="Y398" s="1" t="s">
        <v>4414</v>
      </c>
      <c r="Z398" s="1" t="s">
        <v>2025</v>
      </c>
      <c r="AA398" s="23" t="s">
        <v>4436</v>
      </c>
      <c r="AB398" s="23" t="s">
        <v>47</v>
      </c>
      <c r="AC398" s="23" t="s">
        <v>1584</v>
      </c>
      <c r="AD398" s="23" t="s">
        <v>6044</v>
      </c>
      <c r="AE398" s="1" t="s">
        <v>47</v>
      </c>
      <c r="AF398" s="1" t="s">
        <v>1584</v>
      </c>
      <c r="AG398" s="1">
        <v>15007282024</v>
      </c>
      <c r="AH398" s="1" t="s">
        <v>7813</v>
      </c>
      <c r="AI398" s="1">
        <v>2024</v>
      </c>
      <c r="AJ398" s="4">
        <v>15163001</v>
      </c>
      <c r="AK398" s="4">
        <v>0</v>
      </c>
      <c r="AL398" s="51">
        <v>15163001</v>
      </c>
      <c r="AM398" s="21">
        <v>416</v>
      </c>
      <c r="AN398" s="21">
        <v>257</v>
      </c>
      <c r="AO398" s="3">
        <v>45652</v>
      </c>
      <c r="AP398" s="3">
        <v>46203</v>
      </c>
      <c r="AQ398" s="1" t="s">
        <v>7834</v>
      </c>
      <c r="AR398" s="3">
        <v>45652</v>
      </c>
      <c r="AS398" s="23" t="s">
        <v>4445</v>
      </c>
      <c r="AT398" s="23" t="s">
        <v>2766</v>
      </c>
      <c r="AU398" s="23" t="s">
        <v>176</v>
      </c>
      <c r="AV398" s="23" t="s">
        <v>4446</v>
      </c>
      <c r="AW398" s="23" t="s">
        <v>861</v>
      </c>
      <c r="AX398" s="23" t="s">
        <v>4436</v>
      </c>
      <c r="AY398" s="23" t="s">
        <v>4447</v>
      </c>
      <c r="AZ398" s="23"/>
      <c r="BA398" s="23" t="s">
        <v>54</v>
      </c>
      <c r="BB398" s="23" t="s">
        <v>4360</v>
      </c>
      <c r="BC398" s="23" t="s">
        <v>4361</v>
      </c>
      <c r="BD398" s="23"/>
      <c r="BE398" s="23" t="s">
        <v>4362</v>
      </c>
      <c r="BF398" s="23" t="s">
        <v>2027</v>
      </c>
      <c r="BG398" s="23" t="s">
        <v>54</v>
      </c>
      <c r="BH398" s="23" t="s">
        <v>4486</v>
      </c>
      <c r="BI398" s="23" t="s">
        <v>913</v>
      </c>
      <c r="BJ398" s="23" t="s">
        <v>48</v>
      </c>
      <c r="BK398" s="23" t="s">
        <v>90</v>
      </c>
      <c r="BL398" s="23" t="s">
        <v>650</v>
      </c>
      <c r="BM398" s="23" t="s">
        <v>4487</v>
      </c>
      <c r="BN398" s="23" t="s">
        <v>4488</v>
      </c>
      <c r="BO398" s="1"/>
      <c r="BP398" s="23" t="s">
        <v>4489</v>
      </c>
      <c r="BQ398" s="24" t="s">
        <v>7835</v>
      </c>
      <c r="BR398" s="13"/>
    </row>
    <row r="399" spans="1:70" ht="15" x14ac:dyDescent="0.25">
      <c r="A399" s="1" t="s">
        <v>7900</v>
      </c>
      <c r="B399" s="23" t="s">
        <v>6710</v>
      </c>
      <c r="C399" s="1"/>
      <c r="D399" s="2">
        <v>219480</v>
      </c>
      <c r="E399" s="4">
        <v>3518</v>
      </c>
      <c r="F399" s="4"/>
      <c r="G399" s="1" t="s">
        <v>6322</v>
      </c>
      <c r="H399" s="1" t="s">
        <v>6819</v>
      </c>
      <c r="I399" s="23">
        <v>87594</v>
      </c>
      <c r="J399" s="1" t="s">
        <v>7096</v>
      </c>
      <c r="K399" s="1" t="s">
        <v>7414</v>
      </c>
      <c r="L399" s="23" t="s">
        <v>2020</v>
      </c>
      <c r="M399" s="23" t="s">
        <v>40</v>
      </c>
      <c r="N399" s="23" t="s">
        <v>2021</v>
      </c>
      <c r="O399" s="1" t="s">
        <v>2020</v>
      </c>
      <c r="P399" s="1" t="s">
        <v>7793</v>
      </c>
      <c r="Q399" s="4">
        <v>800111523</v>
      </c>
      <c r="R399" s="23" t="s">
        <v>42</v>
      </c>
      <c r="S399" s="23" t="s">
        <v>1583</v>
      </c>
      <c r="T399" s="23" t="s">
        <v>1584</v>
      </c>
      <c r="U399" s="23" t="s">
        <v>2022</v>
      </c>
      <c r="V399" s="23" t="s">
        <v>2023</v>
      </c>
      <c r="W399" s="23" t="s">
        <v>2024</v>
      </c>
      <c r="X399" s="23" t="s">
        <v>2025</v>
      </c>
      <c r="Y399" s="1" t="s">
        <v>2024</v>
      </c>
      <c r="Z399" s="1" t="s">
        <v>2025</v>
      </c>
      <c r="AA399" s="23" t="s">
        <v>5259</v>
      </c>
      <c r="AB399" s="23" t="s">
        <v>47</v>
      </c>
      <c r="AC399" s="23" t="s">
        <v>1584</v>
      </c>
      <c r="AD399" s="23" t="s">
        <v>6045</v>
      </c>
      <c r="AE399" s="1" t="s">
        <v>47</v>
      </c>
      <c r="AF399" s="1" t="s">
        <v>1584</v>
      </c>
      <c r="AG399" s="1">
        <v>15007382024</v>
      </c>
      <c r="AH399" s="1" t="s">
        <v>7813</v>
      </c>
      <c r="AI399" s="1">
        <v>2024</v>
      </c>
      <c r="AJ399" s="4">
        <v>15163001</v>
      </c>
      <c r="AK399" s="4">
        <v>0</v>
      </c>
      <c r="AL399" s="51">
        <v>15163001</v>
      </c>
      <c r="AM399" s="21">
        <v>312</v>
      </c>
      <c r="AN399" s="21">
        <v>198</v>
      </c>
      <c r="AO399" s="3">
        <v>45652</v>
      </c>
      <c r="AP399" s="3">
        <v>46203</v>
      </c>
      <c r="AQ399" s="1" t="s">
        <v>7834</v>
      </c>
      <c r="AR399" s="3">
        <v>45652</v>
      </c>
      <c r="AS399" s="23" t="s">
        <v>4125</v>
      </c>
      <c r="AT399" s="23" t="s">
        <v>2007</v>
      </c>
      <c r="AU399" s="23" t="s">
        <v>164</v>
      </c>
      <c r="AV399" s="23" t="s">
        <v>717</v>
      </c>
      <c r="AW399" s="23" t="s">
        <v>509</v>
      </c>
      <c r="AX399" s="23" t="s">
        <v>4126</v>
      </c>
      <c r="AY399" s="23" t="s">
        <v>2026</v>
      </c>
      <c r="AZ399" s="23"/>
      <c r="BA399" s="23" t="s">
        <v>54</v>
      </c>
      <c r="BB399" s="23" t="s">
        <v>4360</v>
      </c>
      <c r="BC399" s="23" t="s">
        <v>4361</v>
      </c>
      <c r="BD399" s="23"/>
      <c r="BE399" s="23" t="s">
        <v>4362</v>
      </c>
      <c r="BF399" s="23" t="s">
        <v>2027</v>
      </c>
      <c r="BG399" s="23" t="s">
        <v>54</v>
      </c>
      <c r="BH399" s="23" t="s">
        <v>2028</v>
      </c>
      <c r="BI399" s="23" t="s">
        <v>1686</v>
      </c>
      <c r="BJ399" s="23" t="s">
        <v>2029</v>
      </c>
      <c r="BK399" s="23" t="s">
        <v>729</v>
      </c>
      <c r="BL399" s="23" t="s">
        <v>2030</v>
      </c>
      <c r="BM399" s="23" t="s">
        <v>2026</v>
      </c>
      <c r="BN399" s="23" t="s">
        <v>2031</v>
      </c>
      <c r="BO399" s="1"/>
      <c r="BP399" s="23" t="s">
        <v>4489</v>
      </c>
      <c r="BQ399" s="24" t="s">
        <v>7835</v>
      </c>
      <c r="BR399" s="13"/>
    </row>
    <row r="400" spans="1:70" ht="15" x14ac:dyDescent="0.25">
      <c r="A400" s="1" t="s">
        <v>7900</v>
      </c>
      <c r="B400" s="23" t="s">
        <v>6711</v>
      </c>
      <c r="C400" s="1"/>
      <c r="D400" s="2">
        <v>219496</v>
      </c>
      <c r="E400" s="4">
        <v>3528</v>
      </c>
      <c r="F400" s="4"/>
      <c r="G400" s="1" t="s">
        <v>6322</v>
      </c>
      <c r="H400" s="1" t="s">
        <v>6819</v>
      </c>
      <c r="I400" s="23">
        <v>87595</v>
      </c>
      <c r="J400" s="1" t="s">
        <v>7415</v>
      </c>
      <c r="K400" s="1" t="s">
        <v>7416</v>
      </c>
      <c r="L400" s="23" t="s">
        <v>5217</v>
      </c>
      <c r="M400" s="23" t="s">
        <v>40</v>
      </c>
      <c r="N400" s="23" t="s">
        <v>2209</v>
      </c>
      <c r="O400" s="1" t="s">
        <v>5217</v>
      </c>
      <c r="P400" s="1" t="s">
        <v>7793</v>
      </c>
      <c r="Q400" s="4">
        <v>800128434</v>
      </c>
      <c r="R400" s="23" t="s">
        <v>42</v>
      </c>
      <c r="S400" s="23" t="s">
        <v>1583</v>
      </c>
      <c r="T400" s="23" t="s">
        <v>1584</v>
      </c>
      <c r="U400" s="23" t="s">
        <v>2210</v>
      </c>
      <c r="V400" s="23" t="s">
        <v>2211</v>
      </c>
      <c r="W400" s="23" t="s">
        <v>2212</v>
      </c>
      <c r="X400" s="23" t="s">
        <v>2213</v>
      </c>
      <c r="Y400" s="1" t="s">
        <v>2212</v>
      </c>
      <c r="Z400" s="1" t="s">
        <v>2213</v>
      </c>
      <c r="AA400" s="23" t="s">
        <v>2214</v>
      </c>
      <c r="AB400" s="23" t="s">
        <v>47</v>
      </c>
      <c r="AC400" s="23" t="s">
        <v>1584</v>
      </c>
      <c r="AD400" s="23" t="s">
        <v>6046</v>
      </c>
      <c r="AE400" s="1" t="s">
        <v>47</v>
      </c>
      <c r="AF400" s="1" t="s">
        <v>1584</v>
      </c>
      <c r="AG400" s="1">
        <v>15007292024</v>
      </c>
      <c r="AH400" s="1" t="s">
        <v>7813</v>
      </c>
      <c r="AI400" s="1">
        <v>2024</v>
      </c>
      <c r="AJ400" s="4">
        <v>15163001</v>
      </c>
      <c r="AK400" s="4">
        <v>0</v>
      </c>
      <c r="AL400" s="51">
        <v>15163001</v>
      </c>
      <c r="AM400" s="21">
        <v>498</v>
      </c>
      <c r="AN400" s="21">
        <v>411</v>
      </c>
      <c r="AO400" s="3">
        <v>45652</v>
      </c>
      <c r="AP400" s="3">
        <v>46203</v>
      </c>
      <c r="AQ400" s="1" t="s">
        <v>7834</v>
      </c>
      <c r="AR400" s="3">
        <v>45652</v>
      </c>
      <c r="AS400" s="23" t="s">
        <v>2215</v>
      </c>
      <c r="AT400" s="23" t="s">
        <v>380</v>
      </c>
      <c r="AU400" s="23" t="s">
        <v>2216</v>
      </c>
      <c r="AV400" s="23" t="s">
        <v>112</v>
      </c>
      <c r="AW400" s="23" t="s">
        <v>48</v>
      </c>
      <c r="AX400" s="23" t="s">
        <v>2214</v>
      </c>
      <c r="AY400" s="23" t="s">
        <v>5344</v>
      </c>
      <c r="AZ400" s="23"/>
      <c r="BA400" s="23" t="s">
        <v>54</v>
      </c>
      <c r="BB400" s="23" t="s">
        <v>5378</v>
      </c>
      <c r="BC400" s="23" t="s">
        <v>478</v>
      </c>
      <c r="BD400" s="23" t="s">
        <v>2067</v>
      </c>
      <c r="BE400" s="23" t="s">
        <v>954</v>
      </c>
      <c r="BF400" s="23" t="s">
        <v>5379</v>
      </c>
      <c r="BG400" s="23" t="s">
        <v>54</v>
      </c>
      <c r="BH400" s="23" t="s">
        <v>2215</v>
      </c>
      <c r="BI400" s="23" t="s">
        <v>380</v>
      </c>
      <c r="BJ400" s="23" t="s">
        <v>2216</v>
      </c>
      <c r="BK400" s="23" t="s">
        <v>112</v>
      </c>
      <c r="BL400" s="23" t="s">
        <v>48</v>
      </c>
      <c r="BM400" s="23" t="s">
        <v>2217</v>
      </c>
      <c r="BN400" s="23" t="s">
        <v>2218</v>
      </c>
      <c r="BO400" s="1"/>
      <c r="BP400" s="23" t="s">
        <v>4484</v>
      </c>
      <c r="BQ400" s="24" t="s">
        <v>7835</v>
      </c>
      <c r="BR400" s="13"/>
    </row>
    <row r="401" spans="1:70" ht="15" x14ac:dyDescent="0.25">
      <c r="A401" s="1" t="s">
        <v>7900</v>
      </c>
      <c r="B401" s="23" t="s">
        <v>6712</v>
      </c>
      <c r="C401" s="1"/>
      <c r="D401" s="2">
        <v>219493</v>
      </c>
      <c r="E401" s="4">
        <v>3531</v>
      </c>
      <c r="F401" s="4"/>
      <c r="G401" s="1" t="s">
        <v>6322</v>
      </c>
      <c r="H401" s="1" t="s">
        <v>6819</v>
      </c>
      <c r="I401" s="23">
        <v>87596</v>
      </c>
      <c r="J401" s="1" t="s">
        <v>7417</v>
      </c>
      <c r="K401" s="1" t="s">
        <v>7418</v>
      </c>
      <c r="L401" s="23" t="s">
        <v>2227</v>
      </c>
      <c r="M401" s="23" t="s">
        <v>40</v>
      </c>
      <c r="N401" s="23" t="s">
        <v>2228</v>
      </c>
      <c r="O401" s="1" t="s">
        <v>2227</v>
      </c>
      <c r="P401" s="1" t="s">
        <v>7793</v>
      </c>
      <c r="Q401" s="4">
        <v>800169396</v>
      </c>
      <c r="R401" s="23" t="s">
        <v>42</v>
      </c>
      <c r="S401" s="23" t="s">
        <v>1583</v>
      </c>
      <c r="T401" s="23" t="s">
        <v>1584</v>
      </c>
      <c r="U401" s="23" t="s">
        <v>2229</v>
      </c>
      <c r="V401" s="23" t="s">
        <v>2230</v>
      </c>
      <c r="W401" s="23" t="s">
        <v>2231</v>
      </c>
      <c r="X401" s="23" t="s">
        <v>831</v>
      </c>
      <c r="Y401" s="1" t="s">
        <v>2231</v>
      </c>
      <c r="Z401" s="1" t="s">
        <v>831</v>
      </c>
      <c r="AA401" s="23" t="s">
        <v>2232</v>
      </c>
      <c r="AB401" s="23" t="s">
        <v>47</v>
      </c>
      <c r="AC401" s="23" t="s">
        <v>1584</v>
      </c>
      <c r="AD401" s="23" t="s">
        <v>6047</v>
      </c>
      <c r="AE401" s="1" t="s">
        <v>47</v>
      </c>
      <c r="AF401" s="1" t="s">
        <v>1584</v>
      </c>
      <c r="AG401" s="1">
        <v>15007212024</v>
      </c>
      <c r="AH401" s="1" t="s">
        <v>7821</v>
      </c>
      <c r="AI401" s="1">
        <v>2024</v>
      </c>
      <c r="AJ401" s="4">
        <v>15163001</v>
      </c>
      <c r="AK401" s="4">
        <v>0</v>
      </c>
      <c r="AL401" s="51">
        <v>15163001</v>
      </c>
      <c r="AM401" s="21">
        <v>234</v>
      </c>
      <c r="AN401" s="21">
        <v>126</v>
      </c>
      <c r="AO401" s="3">
        <v>45652</v>
      </c>
      <c r="AP401" s="3">
        <v>46203</v>
      </c>
      <c r="AQ401" s="1" t="s">
        <v>7834</v>
      </c>
      <c r="AR401" s="3">
        <v>45652</v>
      </c>
      <c r="AS401" s="23" t="s">
        <v>5345</v>
      </c>
      <c r="AT401" s="23" t="s">
        <v>478</v>
      </c>
      <c r="AU401" s="23" t="s">
        <v>388</v>
      </c>
      <c r="AV401" s="23" t="s">
        <v>2235</v>
      </c>
      <c r="AW401" s="23" t="s">
        <v>5346</v>
      </c>
      <c r="AX401" s="23" t="s">
        <v>2232</v>
      </c>
      <c r="AY401" s="23" t="s">
        <v>5347</v>
      </c>
      <c r="AZ401" s="23" t="s">
        <v>5347</v>
      </c>
      <c r="BA401" s="23" t="s">
        <v>54</v>
      </c>
      <c r="BB401" s="23" t="s">
        <v>5378</v>
      </c>
      <c r="BC401" s="23" t="s">
        <v>478</v>
      </c>
      <c r="BD401" s="23" t="s">
        <v>2067</v>
      </c>
      <c r="BE401" s="23" t="s">
        <v>954</v>
      </c>
      <c r="BF401" s="23" t="s">
        <v>5379</v>
      </c>
      <c r="BG401" s="23" t="s">
        <v>54</v>
      </c>
      <c r="BH401" s="23" t="s">
        <v>2233</v>
      </c>
      <c r="BI401" s="23" t="s">
        <v>121</v>
      </c>
      <c r="BJ401" s="23" t="s">
        <v>296</v>
      </c>
      <c r="BK401" s="23" t="s">
        <v>2234</v>
      </c>
      <c r="BL401" s="23" t="s">
        <v>2235</v>
      </c>
      <c r="BM401" s="23" t="s">
        <v>2236</v>
      </c>
      <c r="BN401" s="23" t="s">
        <v>2237</v>
      </c>
      <c r="BO401" s="1"/>
      <c r="BP401" s="23" t="s">
        <v>4484</v>
      </c>
      <c r="BQ401" s="24" t="s">
        <v>7835</v>
      </c>
      <c r="BR401" s="13"/>
    </row>
    <row r="402" spans="1:70" ht="15" x14ac:dyDescent="0.25">
      <c r="A402" s="1" t="s">
        <v>7900</v>
      </c>
      <c r="B402" s="23" t="s">
        <v>6713</v>
      </c>
      <c r="C402" s="1"/>
      <c r="D402" s="2">
        <v>219497</v>
      </c>
      <c r="E402" s="4">
        <v>3535</v>
      </c>
      <c r="F402" s="4"/>
      <c r="G402" s="1" t="s">
        <v>6322</v>
      </c>
      <c r="H402" s="1" t="s">
        <v>6819</v>
      </c>
      <c r="I402" s="23">
        <v>87597</v>
      </c>
      <c r="J402" s="1" t="s">
        <v>7419</v>
      </c>
      <c r="K402" s="1" t="s">
        <v>7420</v>
      </c>
      <c r="L402" s="23" t="s">
        <v>2186</v>
      </c>
      <c r="M402" s="23" t="s">
        <v>40</v>
      </c>
      <c r="N402" s="23" t="s">
        <v>2201</v>
      </c>
      <c r="O402" s="1" t="s">
        <v>2186</v>
      </c>
      <c r="P402" s="1" t="s">
        <v>7793</v>
      </c>
      <c r="Q402" s="4">
        <v>800159627</v>
      </c>
      <c r="R402" s="23" t="s">
        <v>42</v>
      </c>
      <c r="S402" s="23" t="s">
        <v>1583</v>
      </c>
      <c r="T402" s="23" t="s">
        <v>1584</v>
      </c>
      <c r="U402" s="23" t="s">
        <v>2202</v>
      </c>
      <c r="V402" s="23" t="s">
        <v>2203</v>
      </c>
      <c r="W402" s="23" t="s">
        <v>2204</v>
      </c>
      <c r="X402" s="23" t="s">
        <v>831</v>
      </c>
      <c r="Y402" s="1" t="s">
        <v>2204</v>
      </c>
      <c r="Z402" s="1" t="s">
        <v>831</v>
      </c>
      <c r="AA402" s="23" t="s">
        <v>5260</v>
      </c>
      <c r="AB402" s="23" t="s">
        <v>47</v>
      </c>
      <c r="AC402" s="23" t="s">
        <v>1584</v>
      </c>
      <c r="AD402" s="23" t="s">
        <v>6048</v>
      </c>
      <c r="AE402" s="1" t="s">
        <v>47</v>
      </c>
      <c r="AF402" s="1" t="s">
        <v>1584</v>
      </c>
      <c r="AG402" s="1">
        <v>15007372024</v>
      </c>
      <c r="AH402" s="1" t="s">
        <v>7813</v>
      </c>
      <c r="AI402" s="1">
        <v>2024</v>
      </c>
      <c r="AJ402" s="4">
        <v>15163001</v>
      </c>
      <c r="AK402" s="4">
        <v>0</v>
      </c>
      <c r="AL402" s="51">
        <v>15163001</v>
      </c>
      <c r="AM402" s="21">
        <v>140</v>
      </c>
      <c r="AN402" s="21">
        <v>120</v>
      </c>
      <c r="AO402" s="3">
        <v>45652</v>
      </c>
      <c r="AP402" s="3">
        <v>46203</v>
      </c>
      <c r="AQ402" s="1" t="s">
        <v>7834</v>
      </c>
      <c r="AR402" s="3">
        <v>45652</v>
      </c>
      <c r="AS402" s="23" t="s">
        <v>5348</v>
      </c>
      <c r="AT402" s="23" t="s">
        <v>872</v>
      </c>
      <c r="AU402" s="23" t="s">
        <v>189</v>
      </c>
      <c r="AV402" s="23" t="s">
        <v>5349</v>
      </c>
      <c r="AW402" s="23" t="s">
        <v>5350</v>
      </c>
      <c r="AX402" s="23" t="s">
        <v>5351</v>
      </c>
      <c r="AY402" s="23" t="s">
        <v>5352</v>
      </c>
      <c r="AZ402" s="23"/>
      <c r="BA402" s="23" t="s">
        <v>54</v>
      </c>
      <c r="BB402" s="23" t="s">
        <v>5378</v>
      </c>
      <c r="BC402" s="23" t="s">
        <v>478</v>
      </c>
      <c r="BD402" s="23" t="s">
        <v>2067</v>
      </c>
      <c r="BE402" s="23" t="s">
        <v>954</v>
      </c>
      <c r="BF402" s="23" t="s">
        <v>5379</v>
      </c>
      <c r="BG402" s="23" t="s">
        <v>54</v>
      </c>
      <c r="BH402" s="23" t="s">
        <v>2205</v>
      </c>
      <c r="BI402" s="23" t="s">
        <v>1816</v>
      </c>
      <c r="BJ402" s="23" t="s">
        <v>1567</v>
      </c>
      <c r="BK402" s="23" t="s">
        <v>346</v>
      </c>
      <c r="BL402" s="23" t="s">
        <v>2206</v>
      </c>
      <c r="BM402" s="23" t="s">
        <v>2207</v>
      </c>
      <c r="BN402" s="23" t="s">
        <v>2208</v>
      </c>
      <c r="BO402" s="1"/>
      <c r="BP402" s="23" t="s">
        <v>4484</v>
      </c>
      <c r="BQ402" s="24" t="s">
        <v>7835</v>
      </c>
      <c r="BR402" s="13"/>
    </row>
    <row r="403" spans="1:70" ht="15" x14ac:dyDescent="0.25">
      <c r="A403" s="1" t="s">
        <v>7900</v>
      </c>
      <c r="B403" s="23" t="s">
        <v>6714</v>
      </c>
      <c r="C403" s="1"/>
      <c r="D403" s="2">
        <v>219498</v>
      </c>
      <c r="E403" s="4">
        <v>3539</v>
      </c>
      <c r="F403" s="4"/>
      <c r="G403" s="1" t="s">
        <v>6322</v>
      </c>
      <c r="H403" s="1" t="s">
        <v>6819</v>
      </c>
      <c r="I403" s="23">
        <v>87598</v>
      </c>
      <c r="J403" s="1" t="s">
        <v>7421</v>
      </c>
      <c r="K403" s="1" t="s">
        <v>7422</v>
      </c>
      <c r="L403" s="23" t="s">
        <v>5218</v>
      </c>
      <c r="M403" s="23" t="s">
        <v>40</v>
      </c>
      <c r="N403" s="23" t="s">
        <v>2219</v>
      </c>
      <c r="O403" s="1" t="s">
        <v>5218</v>
      </c>
      <c r="P403" s="1" t="s">
        <v>7793</v>
      </c>
      <c r="Q403" s="4">
        <v>800165481</v>
      </c>
      <c r="R403" s="23" t="s">
        <v>42</v>
      </c>
      <c r="S403" s="23" t="s">
        <v>1583</v>
      </c>
      <c r="T403" s="23" t="s">
        <v>1584</v>
      </c>
      <c r="U403" s="23" t="s">
        <v>2220</v>
      </c>
      <c r="V403" s="23" t="s">
        <v>2221</v>
      </c>
      <c r="W403" s="23" t="s">
        <v>5240</v>
      </c>
      <c r="X403" s="23" t="s">
        <v>2222</v>
      </c>
      <c r="Y403" s="1" t="s">
        <v>5240</v>
      </c>
      <c r="Z403" s="1" t="s">
        <v>2222</v>
      </c>
      <c r="AA403" s="23" t="s">
        <v>2223</v>
      </c>
      <c r="AB403" s="23" t="s">
        <v>47</v>
      </c>
      <c r="AC403" s="23" t="s">
        <v>1584</v>
      </c>
      <c r="AD403" s="23" t="s">
        <v>6049</v>
      </c>
      <c r="AE403" s="1" t="s">
        <v>47</v>
      </c>
      <c r="AF403" s="1" t="s">
        <v>1584</v>
      </c>
      <c r="AG403" s="1">
        <v>15007302024</v>
      </c>
      <c r="AH403" s="1" t="s">
        <v>7813</v>
      </c>
      <c r="AI403" s="1">
        <v>2024</v>
      </c>
      <c r="AJ403" s="4">
        <v>15163001</v>
      </c>
      <c r="AK403" s="4">
        <v>0</v>
      </c>
      <c r="AL403" s="51">
        <v>15163001</v>
      </c>
      <c r="AM403" s="21">
        <v>216</v>
      </c>
      <c r="AN403" s="21">
        <v>149</v>
      </c>
      <c r="AO403" s="3">
        <v>45652</v>
      </c>
      <c r="AP403" s="3">
        <v>46203</v>
      </c>
      <c r="AQ403" s="1" t="s">
        <v>7834</v>
      </c>
      <c r="AR403" s="3">
        <v>45652</v>
      </c>
      <c r="AS403" s="23" t="s">
        <v>5354</v>
      </c>
      <c r="AT403" s="23" t="s">
        <v>5355</v>
      </c>
      <c r="AU403" s="23" t="s">
        <v>48</v>
      </c>
      <c r="AV403" s="23" t="s">
        <v>221</v>
      </c>
      <c r="AW403" s="23" t="s">
        <v>3093</v>
      </c>
      <c r="AX403" s="23" t="s">
        <v>2223</v>
      </c>
      <c r="AY403" s="23" t="s">
        <v>5356</v>
      </c>
      <c r="AZ403" s="23" t="s">
        <v>5356</v>
      </c>
      <c r="BA403" s="23" t="s">
        <v>54</v>
      </c>
      <c r="BB403" s="23" t="s">
        <v>5378</v>
      </c>
      <c r="BC403" s="23" t="s">
        <v>478</v>
      </c>
      <c r="BD403" s="23" t="s">
        <v>2067</v>
      </c>
      <c r="BE403" s="23" t="s">
        <v>954</v>
      </c>
      <c r="BF403" s="23" t="s">
        <v>5379</v>
      </c>
      <c r="BG403" s="23" t="s">
        <v>54</v>
      </c>
      <c r="BH403" s="23" t="s">
        <v>2224</v>
      </c>
      <c r="BI403" s="23" t="s">
        <v>484</v>
      </c>
      <c r="BJ403" s="23" t="s">
        <v>810</v>
      </c>
      <c r="BK403" s="23" t="s">
        <v>2183</v>
      </c>
      <c r="BL403" s="23" t="s">
        <v>190</v>
      </c>
      <c r="BM403" s="23" t="s">
        <v>2225</v>
      </c>
      <c r="BN403" s="23" t="s">
        <v>2226</v>
      </c>
      <c r="BO403" s="1"/>
      <c r="BP403" s="23" t="s">
        <v>4484</v>
      </c>
      <c r="BQ403" s="24" t="s">
        <v>7835</v>
      </c>
      <c r="BR403" s="13"/>
    </row>
    <row r="404" spans="1:70" ht="15" x14ac:dyDescent="0.25">
      <c r="A404" s="1" t="s">
        <v>7900</v>
      </c>
      <c r="B404" s="23" t="s">
        <v>6715</v>
      </c>
      <c r="C404" s="1"/>
      <c r="D404" s="2">
        <v>219499</v>
      </c>
      <c r="E404" s="4">
        <v>3555</v>
      </c>
      <c r="F404" s="4"/>
      <c r="G404" s="1" t="s">
        <v>6322</v>
      </c>
      <c r="H404" s="1" t="s">
        <v>6819</v>
      </c>
      <c r="I404" s="23">
        <v>87599</v>
      </c>
      <c r="J404" s="1" t="s">
        <v>7423</v>
      </c>
      <c r="K404" s="1" t="s">
        <v>7424</v>
      </c>
      <c r="L404" s="23" t="s">
        <v>3921</v>
      </c>
      <c r="M404" s="23" t="s">
        <v>40</v>
      </c>
      <c r="N404" s="23" t="s">
        <v>3942</v>
      </c>
      <c r="O404" s="1" t="s">
        <v>3921</v>
      </c>
      <c r="P404" s="1" t="s">
        <v>7793</v>
      </c>
      <c r="Q404" s="4">
        <v>800254049</v>
      </c>
      <c r="R404" s="23" t="s">
        <v>42</v>
      </c>
      <c r="S404" s="23" t="s">
        <v>1583</v>
      </c>
      <c r="T404" s="23" t="s">
        <v>1584</v>
      </c>
      <c r="U404" s="23" t="s">
        <v>3983</v>
      </c>
      <c r="V404" s="23" t="s">
        <v>3984</v>
      </c>
      <c r="W404" s="23" t="s">
        <v>3985</v>
      </c>
      <c r="X404" s="23" t="s">
        <v>2213</v>
      </c>
      <c r="Y404" s="1" t="s">
        <v>3985</v>
      </c>
      <c r="Z404" s="1" t="s">
        <v>2213</v>
      </c>
      <c r="AA404" s="23" t="s">
        <v>4046</v>
      </c>
      <c r="AB404" s="23" t="s">
        <v>47</v>
      </c>
      <c r="AC404" s="23" t="s">
        <v>1584</v>
      </c>
      <c r="AD404" s="23" t="s">
        <v>6050</v>
      </c>
      <c r="AE404" s="1" t="s">
        <v>47</v>
      </c>
      <c r="AF404" s="1" t="s">
        <v>1584</v>
      </c>
      <c r="AG404" s="1">
        <v>15007402024</v>
      </c>
      <c r="AH404" s="1" t="s">
        <v>7813</v>
      </c>
      <c r="AI404" s="1">
        <v>2024</v>
      </c>
      <c r="AJ404" s="4">
        <v>15163001</v>
      </c>
      <c r="AK404" s="4">
        <v>0</v>
      </c>
      <c r="AL404" s="51">
        <v>15163001</v>
      </c>
      <c r="AM404" s="21">
        <v>214</v>
      </c>
      <c r="AN404" s="21">
        <v>171</v>
      </c>
      <c r="AO404" s="3">
        <v>45652</v>
      </c>
      <c r="AP404" s="3">
        <v>46203</v>
      </c>
      <c r="AQ404" s="1" t="s">
        <v>7834</v>
      </c>
      <c r="AR404" s="3">
        <v>45652</v>
      </c>
      <c r="AS404" s="23" t="s">
        <v>4271</v>
      </c>
      <c r="AT404" s="23" t="s">
        <v>557</v>
      </c>
      <c r="AU404" s="23" t="s">
        <v>4272</v>
      </c>
      <c r="AV404" s="23" t="s">
        <v>90</v>
      </c>
      <c r="AW404" s="23" t="s">
        <v>142</v>
      </c>
      <c r="AX404" s="23" t="s">
        <v>4046</v>
      </c>
      <c r="AY404" s="23" t="s">
        <v>5353</v>
      </c>
      <c r="AZ404" s="23"/>
      <c r="BA404" s="23" t="s">
        <v>54</v>
      </c>
      <c r="BB404" s="23" t="s">
        <v>5378</v>
      </c>
      <c r="BC404" s="23" t="s">
        <v>478</v>
      </c>
      <c r="BD404" s="23" t="s">
        <v>2067</v>
      </c>
      <c r="BE404" s="23" t="s">
        <v>954</v>
      </c>
      <c r="BF404" s="23" t="s">
        <v>5379</v>
      </c>
      <c r="BG404" s="23" t="s">
        <v>54</v>
      </c>
      <c r="BH404" s="23" t="s">
        <v>4271</v>
      </c>
      <c r="BI404" s="23" t="s">
        <v>557</v>
      </c>
      <c r="BJ404" s="23" t="s">
        <v>4272</v>
      </c>
      <c r="BK404" s="23" t="s">
        <v>90</v>
      </c>
      <c r="BL404" s="23" t="s">
        <v>142</v>
      </c>
      <c r="BM404" s="23" t="s">
        <v>4273</v>
      </c>
      <c r="BN404" s="23" t="s">
        <v>4274</v>
      </c>
      <c r="BO404" s="1"/>
      <c r="BP404" s="23" t="s">
        <v>4484</v>
      </c>
      <c r="BQ404" s="24" t="s">
        <v>7835</v>
      </c>
      <c r="BR404" s="13"/>
    </row>
    <row r="405" spans="1:70" ht="15" x14ac:dyDescent="0.25">
      <c r="A405" s="1" t="s">
        <v>7900</v>
      </c>
      <c r="B405" s="23" t="s">
        <v>6716</v>
      </c>
      <c r="C405" s="1"/>
      <c r="D405" s="2">
        <v>219494</v>
      </c>
      <c r="E405" s="4">
        <v>3560</v>
      </c>
      <c r="F405" s="4"/>
      <c r="G405" s="1" t="s">
        <v>6322</v>
      </c>
      <c r="H405" s="1" t="s">
        <v>6819</v>
      </c>
      <c r="I405" s="23">
        <v>87600</v>
      </c>
      <c r="J405" s="1" t="s">
        <v>7425</v>
      </c>
      <c r="K405" s="1" t="s">
        <v>7426</v>
      </c>
      <c r="L405" s="23" t="s">
        <v>2243</v>
      </c>
      <c r="M405" s="23" t="s">
        <v>40</v>
      </c>
      <c r="N405" s="23" t="s">
        <v>2194</v>
      </c>
      <c r="O405" s="1" t="s">
        <v>2243</v>
      </c>
      <c r="P405" s="1" t="s">
        <v>7793</v>
      </c>
      <c r="Q405" s="4">
        <v>800142556</v>
      </c>
      <c r="R405" s="23" t="s">
        <v>42</v>
      </c>
      <c r="S405" s="23" t="s">
        <v>1583</v>
      </c>
      <c r="T405" s="23" t="s">
        <v>1584</v>
      </c>
      <c r="U405" s="23" t="s">
        <v>2195</v>
      </c>
      <c r="V405" s="23" t="s">
        <v>2196</v>
      </c>
      <c r="W405" s="23" t="s">
        <v>4806</v>
      </c>
      <c r="X405" s="23" t="s">
        <v>2197</v>
      </c>
      <c r="Y405" s="1" t="s">
        <v>4806</v>
      </c>
      <c r="Z405" s="1" t="s">
        <v>2197</v>
      </c>
      <c r="AA405" s="23" t="s">
        <v>4846</v>
      </c>
      <c r="AB405" s="23" t="s">
        <v>47</v>
      </c>
      <c r="AC405" s="23" t="s">
        <v>1584</v>
      </c>
      <c r="AD405" s="23" t="s">
        <v>6051</v>
      </c>
      <c r="AE405" s="1" t="s">
        <v>47</v>
      </c>
      <c r="AF405" s="1" t="s">
        <v>1584</v>
      </c>
      <c r="AG405" s="1">
        <v>15007312024</v>
      </c>
      <c r="AH405" s="1" t="s">
        <v>7821</v>
      </c>
      <c r="AI405" s="1">
        <v>2024</v>
      </c>
      <c r="AJ405" s="4">
        <v>15163001</v>
      </c>
      <c r="AK405" s="4">
        <v>0</v>
      </c>
      <c r="AL405" s="51">
        <v>15163001</v>
      </c>
      <c r="AM405" s="21">
        <v>322</v>
      </c>
      <c r="AN405" s="21">
        <v>256</v>
      </c>
      <c r="AO405" s="3">
        <v>45652</v>
      </c>
      <c r="AP405" s="3">
        <v>46203</v>
      </c>
      <c r="AQ405" s="1" t="s">
        <v>7834</v>
      </c>
      <c r="AR405" s="3">
        <v>45652</v>
      </c>
      <c r="AS405" s="23" t="s">
        <v>4897</v>
      </c>
      <c r="AT405" s="23" t="s">
        <v>3654</v>
      </c>
      <c r="AU405" s="23" t="s">
        <v>48</v>
      </c>
      <c r="AV405" s="23" t="s">
        <v>1134</v>
      </c>
      <c r="AW405" s="23" t="s">
        <v>1847</v>
      </c>
      <c r="AX405" s="23" t="s">
        <v>4846</v>
      </c>
      <c r="AY405" s="23" t="s">
        <v>4898</v>
      </c>
      <c r="AZ405" s="23"/>
      <c r="BA405" s="23" t="s">
        <v>54</v>
      </c>
      <c r="BB405" s="23" t="s">
        <v>5378</v>
      </c>
      <c r="BC405" s="23" t="s">
        <v>478</v>
      </c>
      <c r="BD405" s="23" t="s">
        <v>2067</v>
      </c>
      <c r="BE405" s="23" t="s">
        <v>954</v>
      </c>
      <c r="BF405" s="23" t="s">
        <v>5379</v>
      </c>
      <c r="BG405" s="23" t="s">
        <v>54</v>
      </c>
      <c r="BH405" s="23" t="s">
        <v>2198</v>
      </c>
      <c r="BI405" s="23" t="s">
        <v>1766</v>
      </c>
      <c r="BJ405" s="23" t="s">
        <v>1845</v>
      </c>
      <c r="BK405" s="23" t="s">
        <v>1821</v>
      </c>
      <c r="BL405" s="23" t="s">
        <v>1821</v>
      </c>
      <c r="BM405" s="23" t="s">
        <v>2199</v>
      </c>
      <c r="BN405" s="23" t="s">
        <v>2200</v>
      </c>
      <c r="BO405" s="1"/>
      <c r="BP405" s="23" t="s">
        <v>4484</v>
      </c>
      <c r="BQ405" s="24" t="s">
        <v>7835</v>
      </c>
      <c r="BR405" s="13"/>
    </row>
    <row r="406" spans="1:70" ht="15" x14ac:dyDescent="0.25">
      <c r="A406" s="1" t="s">
        <v>7900</v>
      </c>
      <c r="B406" s="23" t="s">
        <v>6717</v>
      </c>
      <c r="C406" s="1"/>
      <c r="D406" s="2">
        <v>219500</v>
      </c>
      <c r="E406" s="4">
        <v>3565</v>
      </c>
      <c r="F406" s="4"/>
      <c r="G406" s="1" t="s">
        <v>6322</v>
      </c>
      <c r="H406" s="1" t="s">
        <v>6819</v>
      </c>
      <c r="I406" s="23">
        <v>87601</v>
      </c>
      <c r="J406" s="1" t="s">
        <v>7427</v>
      </c>
      <c r="K406" s="1" t="s">
        <v>7428</v>
      </c>
      <c r="L406" s="23" t="s">
        <v>5208</v>
      </c>
      <c r="M406" s="23" t="s">
        <v>40</v>
      </c>
      <c r="N406" s="23" t="s">
        <v>2187</v>
      </c>
      <c r="O406" s="1" t="s">
        <v>5208</v>
      </c>
      <c r="P406" s="1" t="s">
        <v>7793</v>
      </c>
      <c r="Q406" s="4">
        <v>800175138</v>
      </c>
      <c r="R406" s="23" t="s">
        <v>42</v>
      </c>
      <c r="S406" s="23" t="s">
        <v>1583</v>
      </c>
      <c r="T406" s="23" t="s">
        <v>1584</v>
      </c>
      <c r="U406" s="23" t="s">
        <v>3667</v>
      </c>
      <c r="V406" s="23" t="s">
        <v>3668</v>
      </c>
      <c r="W406" s="23" t="s">
        <v>3978</v>
      </c>
      <c r="X406" s="23" t="s">
        <v>5219</v>
      </c>
      <c r="Y406" s="1" t="s">
        <v>3978</v>
      </c>
      <c r="Z406" s="1" t="s">
        <v>5219</v>
      </c>
      <c r="AA406" s="23" t="s">
        <v>2188</v>
      </c>
      <c r="AB406" s="23" t="s">
        <v>47</v>
      </c>
      <c r="AC406" s="23" t="s">
        <v>1584</v>
      </c>
      <c r="AD406" s="23" t="s">
        <v>6052</v>
      </c>
      <c r="AE406" s="1" t="s">
        <v>47</v>
      </c>
      <c r="AF406" s="1" t="s">
        <v>1584</v>
      </c>
      <c r="AG406" s="1">
        <v>15007582024</v>
      </c>
      <c r="AH406" s="1" t="s">
        <v>7821</v>
      </c>
      <c r="AI406" s="1">
        <v>2024</v>
      </c>
      <c r="AJ406" s="4">
        <v>15163001</v>
      </c>
      <c r="AK406" s="4">
        <v>0</v>
      </c>
      <c r="AL406" s="51">
        <v>15163001</v>
      </c>
      <c r="AM406" s="21">
        <v>545</v>
      </c>
      <c r="AN406" s="21">
        <v>409</v>
      </c>
      <c r="AO406" s="3">
        <v>45652</v>
      </c>
      <c r="AP406" s="3">
        <v>46203</v>
      </c>
      <c r="AQ406" s="1" t="s">
        <v>7834</v>
      </c>
      <c r="AR406" s="3">
        <v>45652</v>
      </c>
      <c r="AS406" s="23" t="s">
        <v>5262</v>
      </c>
      <c r="AT406" s="23" t="s">
        <v>487</v>
      </c>
      <c r="AU406" s="23" t="s">
        <v>727</v>
      </c>
      <c r="AV406" s="23" t="s">
        <v>1844</v>
      </c>
      <c r="AW406" s="23" t="s">
        <v>123</v>
      </c>
      <c r="AX406" s="23" t="s">
        <v>5263</v>
      </c>
      <c r="AY406" s="23" t="s">
        <v>5264</v>
      </c>
      <c r="AZ406" s="23"/>
      <c r="BA406" s="23" t="s">
        <v>54</v>
      </c>
      <c r="BB406" s="23" t="s">
        <v>5378</v>
      </c>
      <c r="BC406" s="23" t="s">
        <v>478</v>
      </c>
      <c r="BD406" s="23" t="s">
        <v>2067</v>
      </c>
      <c r="BE406" s="23" t="s">
        <v>954</v>
      </c>
      <c r="BF406" s="23" t="s">
        <v>5379</v>
      </c>
      <c r="BG406" s="23" t="s">
        <v>54</v>
      </c>
      <c r="BH406" s="23" t="s">
        <v>2189</v>
      </c>
      <c r="BI406" s="23" t="s">
        <v>2190</v>
      </c>
      <c r="BJ406" s="23" t="s">
        <v>48</v>
      </c>
      <c r="BK406" s="23" t="s">
        <v>123</v>
      </c>
      <c r="BL406" s="23" t="s">
        <v>2191</v>
      </c>
      <c r="BM406" s="23" t="s">
        <v>2193</v>
      </c>
      <c r="BN406" s="23" t="s">
        <v>2192</v>
      </c>
      <c r="BO406" s="1"/>
      <c r="BP406" s="23" t="s">
        <v>4484</v>
      </c>
      <c r="BQ406" s="24" t="s">
        <v>7835</v>
      </c>
      <c r="BR406" s="13"/>
    </row>
    <row r="407" spans="1:70" ht="15" x14ac:dyDescent="0.25">
      <c r="A407" s="1" t="s">
        <v>7900</v>
      </c>
      <c r="B407" s="23" t="s">
        <v>6718</v>
      </c>
      <c r="C407" s="1"/>
      <c r="D407" s="2">
        <v>219489</v>
      </c>
      <c r="E407" s="4">
        <v>3570</v>
      </c>
      <c r="F407" s="4"/>
      <c r="G407" s="1" t="s">
        <v>6322</v>
      </c>
      <c r="H407" s="1" t="s">
        <v>6819</v>
      </c>
      <c r="I407" s="23">
        <v>87602</v>
      </c>
      <c r="J407" s="1" t="s">
        <v>7429</v>
      </c>
      <c r="K407" s="1" t="s">
        <v>7430</v>
      </c>
      <c r="L407" s="23" t="s">
        <v>2186</v>
      </c>
      <c r="M407" s="23" t="s">
        <v>40</v>
      </c>
      <c r="N407" s="23" t="s">
        <v>2238</v>
      </c>
      <c r="O407" s="1" t="s">
        <v>2186</v>
      </c>
      <c r="P407" s="1" t="s">
        <v>7793</v>
      </c>
      <c r="Q407" s="4">
        <v>800175141</v>
      </c>
      <c r="R407" s="23" t="s">
        <v>42</v>
      </c>
      <c r="S407" s="23" t="s">
        <v>1583</v>
      </c>
      <c r="T407" s="23" t="s">
        <v>1584</v>
      </c>
      <c r="U407" s="23" t="s">
        <v>3667</v>
      </c>
      <c r="V407" s="23" t="s">
        <v>3668</v>
      </c>
      <c r="W407" s="23" t="s">
        <v>3977</v>
      </c>
      <c r="X407" s="23" t="s">
        <v>5702</v>
      </c>
      <c r="Y407" s="1" t="s">
        <v>3977</v>
      </c>
      <c r="Z407" s="1" t="s">
        <v>5702</v>
      </c>
      <c r="AA407" s="23" t="s">
        <v>2239</v>
      </c>
      <c r="AB407" s="23" t="s">
        <v>47</v>
      </c>
      <c r="AC407" s="23" t="s">
        <v>1584</v>
      </c>
      <c r="AD407" s="23" t="s">
        <v>6053</v>
      </c>
      <c r="AE407" s="1" t="s">
        <v>47</v>
      </c>
      <c r="AF407" s="1" t="s">
        <v>1584</v>
      </c>
      <c r="AG407" s="1">
        <v>15007352024</v>
      </c>
      <c r="AH407" s="1" t="s">
        <v>7821</v>
      </c>
      <c r="AI407" s="1">
        <v>2024</v>
      </c>
      <c r="AJ407" s="4">
        <v>15163001</v>
      </c>
      <c r="AK407" s="4">
        <v>0</v>
      </c>
      <c r="AL407" s="51">
        <v>15163001</v>
      </c>
      <c r="AM407" s="21">
        <v>621</v>
      </c>
      <c r="AN407" s="21">
        <v>459</v>
      </c>
      <c r="AO407" s="3">
        <v>45652</v>
      </c>
      <c r="AP407" s="3">
        <v>46203</v>
      </c>
      <c r="AQ407" s="1" t="s">
        <v>7834</v>
      </c>
      <c r="AR407" s="3">
        <v>45652</v>
      </c>
      <c r="AS407" s="23" t="s">
        <v>4120</v>
      </c>
      <c r="AT407" s="23" t="s">
        <v>595</v>
      </c>
      <c r="AU407" s="23" t="s">
        <v>913</v>
      </c>
      <c r="AV407" s="23" t="s">
        <v>488</v>
      </c>
      <c r="AW407" s="23" t="s">
        <v>1841</v>
      </c>
      <c r="AX407" s="23" t="s">
        <v>4121</v>
      </c>
      <c r="AY407" s="23" t="s">
        <v>4122</v>
      </c>
      <c r="AZ407" s="23"/>
      <c r="BA407" s="23" t="s">
        <v>54</v>
      </c>
      <c r="BB407" s="23" t="s">
        <v>5378</v>
      </c>
      <c r="BC407" s="23" t="s">
        <v>478</v>
      </c>
      <c r="BD407" s="23" t="s">
        <v>2067</v>
      </c>
      <c r="BE407" s="23" t="s">
        <v>954</v>
      </c>
      <c r="BF407" s="23" t="s">
        <v>5379</v>
      </c>
      <c r="BG407" s="23" t="s">
        <v>54</v>
      </c>
      <c r="BH407" s="23" t="s">
        <v>2240</v>
      </c>
      <c r="BI407" s="23" t="s">
        <v>185</v>
      </c>
      <c r="BJ407" s="23" t="s">
        <v>1567</v>
      </c>
      <c r="BK407" s="23" t="s">
        <v>396</v>
      </c>
      <c r="BL407" s="23" t="s">
        <v>1664</v>
      </c>
      <c r="BM407" s="23" t="s">
        <v>2241</v>
      </c>
      <c r="BN407" s="23" t="s">
        <v>2242</v>
      </c>
      <c r="BO407" s="1"/>
      <c r="BP407" s="23" t="s">
        <v>4484</v>
      </c>
      <c r="BQ407" s="24" t="s">
        <v>7835</v>
      </c>
      <c r="BR407" s="13"/>
    </row>
    <row r="408" spans="1:70" ht="15" x14ac:dyDescent="0.25">
      <c r="A408" s="1" t="s">
        <v>7900</v>
      </c>
      <c r="B408" s="23" t="s">
        <v>6719</v>
      </c>
      <c r="C408" s="1"/>
      <c r="D408" s="2">
        <v>219501</v>
      </c>
      <c r="E408" s="4">
        <v>3580</v>
      </c>
      <c r="F408" s="4"/>
      <c r="G408" s="1" t="s">
        <v>6322</v>
      </c>
      <c r="H408" s="1" t="s">
        <v>6819</v>
      </c>
      <c r="I408" s="23">
        <v>87603</v>
      </c>
      <c r="J408" s="1" t="s">
        <v>7431</v>
      </c>
      <c r="K408" s="1" t="s">
        <v>7432</v>
      </c>
      <c r="L408" s="23" t="s">
        <v>5207</v>
      </c>
      <c r="M408" s="23" t="s">
        <v>40</v>
      </c>
      <c r="N408" s="23" t="s">
        <v>1611</v>
      </c>
      <c r="O408" s="1" t="s">
        <v>5207</v>
      </c>
      <c r="P408" s="1" t="s">
        <v>7793</v>
      </c>
      <c r="Q408" s="4">
        <v>800199605</v>
      </c>
      <c r="R408" s="23" t="s">
        <v>42</v>
      </c>
      <c r="S408" s="23" t="s">
        <v>1583</v>
      </c>
      <c r="T408" s="23" t="s">
        <v>1584</v>
      </c>
      <c r="U408" s="23" t="s">
        <v>1612</v>
      </c>
      <c r="V408" s="23" t="s">
        <v>1613</v>
      </c>
      <c r="W408" s="23" t="s">
        <v>1614</v>
      </c>
      <c r="X408" s="23" t="s">
        <v>1615</v>
      </c>
      <c r="Y408" s="1" t="s">
        <v>1614</v>
      </c>
      <c r="Z408" s="1" t="s">
        <v>1615</v>
      </c>
      <c r="AA408" s="23" t="s">
        <v>1616</v>
      </c>
      <c r="AB408" s="23" t="s">
        <v>47</v>
      </c>
      <c r="AC408" s="23" t="s">
        <v>1584</v>
      </c>
      <c r="AD408" s="23" t="s">
        <v>6054</v>
      </c>
      <c r="AE408" s="1" t="s">
        <v>47</v>
      </c>
      <c r="AF408" s="1" t="s">
        <v>1584</v>
      </c>
      <c r="AG408" s="1">
        <v>15007322024</v>
      </c>
      <c r="AH408" s="1" t="s">
        <v>7821</v>
      </c>
      <c r="AI408" s="1">
        <v>2024</v>
      </c>
      <c r="AJ408" s="4">
        <v>15163001</v>
      </c>
      <c r="AK408" s="4">
        <v>0</v>
      </c>
      <c r="AL408" s="51">
        <v>15163001</v>
      </c>
      <c r="AM408" s="21">
        <v>840</v>
      </c>
      <c r="AN408" s="21">
        <v>690</v>
      </c>
      <c r="AO408" s="3">
        <v>45652</v>
      </c>
      <c r="AP408" s="3">
        <v>46203</v>
      </c>
      <c r="AQ408" s="1" t="s">
        <v>7834</v>
      </c>
      <c r="AR408" s="3">
        <v>45652</v>
      </c>
      <c r="AS408" s="23" t="s">
        <v>6279</v>
      </c>
      <c r="AT408" s="23" t="s">
        <v>295</v>
      </c>
      <c r="AU408" s="23" t="s">
        <v>2006</v>
      </c>
      <c r="AV408" s="23" t="s">
        <v>138</v>
      </c>
      <c r="AW408" s="23" t="s">
        <v>940</v>
      </c>
      <c r="AX408" s="23" t="s">
        <v>6280</v>
      </c>
      <c r="AY408" s="23" t="s">
        <v>6281</v>
      </c>
      <c r="AZ408" s="23"/>
      <c r="BA408" s="23" t="s">
        <v>54</v>
      </c>
      <c r="BB408" s="23" t="s">
        <v>5378</v>
      </c>
      <c r="BC408" s="23" t="s">
        <v>478</v>
      </c>
      <c r="BD408" s="23" t="s">
        <v>2067</v>
      </c>
      <c r="BE408" s="23" t="s">
        <v>954</v>
      </c>
      <c r="BF408" s="23" t="s">
        <v>5379</v>
      </c>
      <c r="BG408" s="23" t="s">
        <v>54</v>
      </c>
      <c r="BH408" s="23" t="s">
        <v>1617</v>
      </c>
      <c r="BI408" s="23" t="s">
        <v>165</v>
      </c>
      <c r="BJ408" s="23" t="s">
        <v>48</v>
      </c>
      <c r="BK408" s="23" t="s">
        <v>1620</v>
      </c>
      <c r="BL408" s="23" t="s">
        <v>1618</v>
      </c>
      <c r="BM408" s="23" t="s">
        <v>1619</v>
      </c>
      <c r="BN408" s="23" t="s">
        <v>1621</v>
      </c>
      <c r="BO408" s="1"/>
      <c r="BP408" s="23" t="s">
        <v>4484</v>
      </c>
      <c r="BQ408" s="24" t="s">
        <v>7835</v>
      </c>
      <c r="BR408" s="13"/>
    </row>
    <row r="409" spans="1:70" ht="15" x14ac:dyDescent="0.25">
      <c r="A409" s="1" t="s">
        <v>7900</v>
      </c>
      <c r="B409" s="23" t="s">
        <v>6720</v>
      </c>
      <c r="C409" s="1"/>
      <c r="D409" s="2">
        <v>219495</v>
      </c>
      <c r="E409" s="4">
        <v>3589</v>
      </c>
      <c r="F409" s="4"/>
      <c r="G409" s="1" t="s">
        <v>6322</v>
      </c>
      <c r="H409" s="1" t="s">
        <v>6819</v>
      </c>
      <c r="I409" s="23">
        <v>87604</v>
      </c>
      <c r="J409" s="1" t="s">
        <v>7433</v>
      </c>
      <c r="K409" s="1" t="s">
        <v>7434</v>
      </c>
      <c r="L409" s="23" t="s">
        <v>1963</v>
      </c>
      <c r="M409" s="23" t="s">
        <v>40</v>
      </c>
      <c r="N409" s="23" t="s">
        <v>1964</v>
      </c>
      <c r="O409" s="1" t="s">
        <v>1963</v>
      </c>
      <c r="P409" s="1" t="s">
        <v>7793</v>
      </c>
      <c r="Q409" s="4">
        <v>800135340</v>
      </c>
      <c r="R409" s="23" t="s">
        <v>42</v>
      </c>
      <c r="S409" s="23" t="s">
        <v>1583</v>
      </c>
      <c r="T409" s="23" t="s">
        <v>1584</v>
      </c>
      <c r="U409" s="23" t="s">
        <v>1585</v>
      </c>
      <c r="V409" s="23" t="s">
        <v>1586</v>
      </c>
      <c r="W409" s="23" t="s">
        <v>5241</v>
      </c>
      <c r="X409" s="23" t="s">
        <v>1965</v>
      </c>
      <c r="Y409" s="1" t="s">
        <v>5241</v>
      </c>
      <c r="Z409" s="1" t="s">
        <v>1965</v>
      </c>
      <c r="AA409" s="23" t="s">
        <v>5261</v>
      </c>
      <c r="AB409" s="23" t="s">
        <v>47</v>
      </c>
      <c r="AC409" s="23" t="s">
        <v>1584</v>
      </c>
      <c r="AD409" s="23" t="s">
        <v>6055</v>
      </c>
      <c r="AE409" s="1" t="s">
        <v>47</v>
      </c>
      <c r="AF409" s="1" t="s">
        <v>1584</v>
      </c>
      <c r="AG409" s="1">
        <v>15007712024</v>
      </c>
      <c r="AH409" s="1" t="s">
        <v>7813</v>
      </c>
      <c r="AI409" s="1">
        <v>2024</v>
      </c>
      <c r="AJ409" s="4">
        <v>15163001</v>
      </c>
      <c r="AK409" s="4">
        <v>0</v>
      </c>
      <c r="AL409" s="51">
        <v>15163001</v>
      </c>
      <c r="AM409" s="21">
        <v>351</v>
      </c>
      <c r="AN409" s="21">
        <v>275</v>
      </c>
      <c r="AO409" s="3">
        <v>45652</v>
      </c>
      <c r="AP409" s="3">
        <v>46203</v>
      </c>
      <c r="AQ409" s="1" t="s">
        <v>7834</v>
      </c>
      <c r="AR409" s="3">
        <v>45652</v>
      </c>
      <c r="AS409" s="23" t="s">
        <v>5357</v>
      </c>
      <c r="AT409" s="23" t="s">
        <v>380</v>
      </c>
      <c r="AU409" s="23" t="s">
        <v>755</v>
      </c>
      <c r="AV409" s="23" t="s">
        <v>861</v>
      </c>
      <c r="AW409" s="23" t="s">
        <v>1967</v>
      </c>
      <c r="AX409" s="23" t="s">
        <v>5358</v>
      </c>
      <c r="AY409" s="23" t="s">
        <v>5359</v>
      </c>
      <c r="AZ409" s="23"/>
      <c r="BA409" s="23" t="s">
        <v>54</v>
      </c>
      <c r="BB409" s="23" t="s">
        <v>4356</v>
      </c>
      <c r="BC409" s="23" t="s">
        <v>1593</v>
      </c>
      <c r="BD409" s="23" t="s">
        <v>1594</v>
      </c>
      <c r="BE409" s="23" t="s">
        <v>1024</v>
      </c>
      <c r="BF409" s="23" t="s">
        <v>4357</v>
      </c>
      <c r="BG409" s="23" t="s">
        <v>54</v>
      </c>
      <c r="BH409" s="23" t="s">
        <v>1966</v>
      </c>
      <c r="BI409" s="23" t="s">
        <v>136</v>
      </c>
      <c r="BJ409" s="23" t="s">
        <v>595</v>
      </c>
      <c r="BK409" s="23" t="s">
        <v>1967</v>
      </c>
      <c r="BL409" s="23" t="s">
        <v>137</v>
      </c>
      <c r="BM409" s="23" t="s">
        <v>1968</v>
      </c>
      <c r="BN409" s="23" t="s">
        <v>1969</v>
      </c>
      <c r="BO409" s="1"/>
      <c r="BP409" s="23" t="s">
        <v>5385</v>
      </c>
      <c r="BQ409" s="24" t="s">
        <v>7835</v>
      </c>
      <c r="BR409" s="13"/>
    </row>
    <row r="410" spans="1:70" ht="15" x14ac:dyDescent="0.25">
      <c r="A410" s="1" t="s">
        <v>7900</v>
      </c>
      <c r="B410" s="23" t="s">
        <v>6721</v>
      </c>
      <c r="C410" s="1"/>
      <c r="D410" s="2">
        <v>219502</v>
      </c>
      <c r="E410" s="4">
        <v>3622</v>
      </c>
      <c r="F410" s="4"/>
      <c r="G410" s="1" t="s">
        <v>6322</v>
      </c>
      <c r="H410" s="1" t="s">
        <v>6819</v>
      </c>
      <c r="I410" s="23">
        <v>87605</v>
      </c>
      <c r="J410" s="1" t="s">
        <v>7435</v>
      </c>
      <c r="K410" s="1" t="s">
        <v>7436</v>
      </c>
      <c r="L410" s="23" t="s">
        <v>1955</v>
      </c>
      <c r="M410" s="23" t="s">
        <v>40</v>
      </c>
      <c r="N410" s="23" t="s">
        <v>1956</v>
      </c>
      <c r="O410" s="1" t="s">
        <v>1955</v>
      </c>
      <c r="P410" s="1" t="s">
        <v>7793</v>
      </c>
      <c r="Q410" s="4">
        <v>800142695</v>
      </c>
      <c r="R410" s="23" t="s">
        <v>42</v>
      </c>
      <c r="S410" s="23" t="s">
        <v>1583</v>
      </c>
      <c r="T410" s="23" t="s">
        <v>1584</v>
      </c>
      <c r="U410" s="23" t="s">
        <v>1585</v>
      </c>
      <c r="V410" s="23" t="s">
        <v>1586</v>
      </c>
      <c r="W410" s="23" t="s">
        <v>1957</v>
      </c>
      <c r="X410" s="23" t="s">
        <v>1958</v>
      </c>
      <c r="Y410" s="1" t="s">
        <v>1957</v>
      </c>
      <c r="Z410" s="1" t="s">
        <v>1958</v>
      </c>
      <c r="AA410" s="23" t="s">
        <v>1959</v>
      </c>
      <c r="AB410" s="23" t="s">
        <v>47</v>
      </c>
      <c r="AC410" s="23" t="s">
        <v>1584</v>
      </c>
      <c r="AD410" s="23" t="s">
        <v>6056</v>
      </c>
      <c r="AE410" s="1" t="s">
        <v>47</v>
      </c>
      <c r="AF410" s="1" t="s">
        <v>1584</v>
      </c>
      <c r="AG410" s="1">
        <v>15007482024</v>
      </c>
      <c r="AH410" s="1" t="s">
        <v>7821</v>
      </c>
      <c r="AI410" s="1">
        <v>2024</v>
      </c>
      <c r="AJ410" s="4">
        <v>15163001</v>
      </c>
      <c r="AK410" s="4">
        <v>0</v>
      </c>
      <c r="AL410" s="51">
        <v>15163001</v>
      </c>
      <c r="AM410" s="21">
        <v>300</v>
      </c>
      <c r="AN410" s="21">
        <v>284</v>
      </c>
      <c r="AO410" s="3">
        <v>45652</v>
      </c>
      <c r="AP410" s="3">
        <v>46203</v>
      </c>
      <c r="AQ410" s="1" t="s">
        <v>7834</v>
      </c>
      <c r="AR410" s="3">
        <v>45652</v>
      </c>
      <c r="AS410" s="23" t="s">
        <v>5433</v>
      </c>
      <c r="AT410" s="23" t="s">
        <v>484</v>
      </c>
      <c r="AU410" s="23" t="s">
        <v>89</v>
      </c>
      <c r="AV410" s="23" t="s">
        <v>190</v>
      </c>
      <c r="AW410" s="23" t="s">
        <v>523</v>
      </c>
      <c r="AX410" s="23" t="s">
        <v>5434</v>
      </c>
      <c r="AY410" s="23" t="s">
        <v>5435</v>
      </c>
      <c r="AZ410" s="23"/>
      <c r="BA410" s="23" t="s">
        <v>54</v>
      </c>
      <c r="BB410" s="23" t="s">
        <v>4356</v>
      </c>
      <c r="BC410" s="23" t="s">
        <v>1593</v>
      </c>
      <c r="BD410" s="23" t="s">
        <v>1594</v>
      </c>
      <c r="BE410" s="23" t="s">
        <v>1024</v>
      </c>
      <c r="BF410" s="23" t="s">
        <v>4357</v>
      </c>
      <c r="BG410" s="23" t="s">
        <v>54</v>
      </c>
      <c r="BH410" s="23" t="s">
        <v>1960</v>
      </c>
      <c r="BI410" s="23" t="s">
        <v>592</v>
      </c>
      <c r="BJ410" s="23" t="s">
        <v>495</v>
      </c>
      <c r="BK410" s="23" t="s">
        <v>729</v>
      </c>
      <c r="BL410" s="23" t="s">
        <v>1675</v>
      </c>
      <c r="BM410" s="23" t="s">
        <v>1961</v>
      </c>
      <c r="BN410" s="23" t="s">
        <v>1962</v>
      </c>
      <c r="BO410" s="1"/>
      <c r="BP410" s="23" t="s">
        <v>5385</v>
      </c>
      <c r="BQ410" s="24" t="s">
        <v>7835</v>
      </c>
      <c r="BR410" s="13"/>
    </row>
    <row r="411" spans="1:70" ht="15" x14ac:dyDescent="0.25">
      <c r="A411" s="1" t="s">
        <v>7900</v>
      </c>
      <c r="B411" s="23" t="s">
        <v>6722</v>
      </c>
      <c r="C411" s="1"/>
      <c r="D411" s="2">
        <v>219481</v>
      </c>
      <c r="E411" s="4">
        <v>3626</v>
      </c>
      <c r="F411" s="4"/>
      <c r="G411" s="1" t="s">
        <v>6322</v>
      </c>
      <c r="H411" s="1" t="s">
        <v>6819</v>
      </c>
      <c r="I411" s="23">
        <v>87606</v>
      </c>
      <c r="J411" s="1" t="s">
        <v>7437</v>
      </c>
      <c r="K411" s="1" t="s">
        <v>7438</v>
      </c>
      <c r="L411" s="23" t="s">
        <v>3919</v>
      </c>
      <c r="M411" s="23" t="s">
        <v>40</v>
      </c>
      <c r="N411" s="23" t="s">
        <v>3941</v>
      </c>
      <c r="O411" s="1" t="s">
        <v>3919</v>
      </c>
      <c r="P411" s="1" t="s">
        <v>7793</v>
      </c>
      <c r="Q411" s="4">
        <v>800137380</v>
      </c>
      <c r="R411" s="23" t="s">
        <v>42</v>
      </c>
      <c r="S411" s="23" t="s">
        <v>1583</v>
      </c>
      <c r="T411" s="23" t="s">
        <v>1584</v>
      </c>
      <c r="U411" s="23" t="s">
        <v>1585</v>
      </c>
      <c r="V411" s="23" t="s">
        <v>1586</v>
      </c>
      <c r="W411" s="23" t="s">
        <v>3979</v>
      </c>
      <c r="X411" s="23" t="s">
        <v>3980</v>
      </c>
      <c r="Y411" s="1" t="s">
        <v>3979</v>
      </c>
      <c r="Z411" s="1" t="s">
        <v>3980</v>
      </c>
      <c r="AA411" s="23" t="s">
        <v>4042</v>
      </c>
      <c r="AB411" s="23" t="s">
        <v>47</v>
      </c>
      <c r="AC411" s="23" t="s">
        <v>1584</v>
      </c>
      <c r="AD411" s="23" t="s">
        <v>6057</v>
      </c>
      <c r="AE411" s="1" t="s">
        <v>47</v>
      </c>
      <c r="AF411" s="1" t="s">
        <v>1584</v>
      </c>
      <c r="AG411" s="1">
        <v>15007242024</v>
      </c>
      <c r="AH411" s="1" t="s">
        <v>7813</v>
      </c>
      <c r="AI411" s="1">
        <v>2024</v>
      </c>
      <c r="AJ411" s="4">
        <v>15163001</v>
      </c>
      <c r="AK411" s="4">
        <v>0</v>
      </c>
      <c r="AL411" s="51">
        <v>15163001</v>
      </c>
      <c r="AM411" s="21">
        <v>247</v>
      </c>
      <c r="AN411" s="21">
        <v>210</v>
      </c>
      <c r="AO411" s="3">
        <v>45652</v>
      </c>
      <c r="AP411" s="3">
        <v>46203</v>
      </c>
      <c r="AQ411" s="1" t="s">
        <v>7834</v>
      </c>
      <c r="AR411" s="3">
        <v>45652</v>
      </c>
      <c r="AS411" s="23" t="s">
        <v>4123</v>
      </c>
      <c r="AT411" s="23" t="s">
        <v>88</v>
      </c>
      <c r="AU411" s="23" t="s">
        <v>478</v>
      </c>
      <c r="AV411" s="23" t="s">
        <v>3735</v>
      </c>
      <c r="AW411" s="23" t="s">
        <v>861</v>
      </c>
      <c r="AX411" s="23" t="s">
        <v>4042</v>
      </c>
      <c r="AY411" s="23" t="s">
        <v>4124</v>
      </c>
      <c r="AZ411" s="23"/>
      <c r="BA411" s="23" t="s">
        <v>54</v>
      </c>
      <c r="BB411" s="23" t="s">
        <v>4356</v>
      </c>
      <c r="BC411" s="23" t="s">
        <v>1593</v>
      </c>
      <c r="BD411" s="23" t="s">
        <v>1594</v>
      </c>
      <c r="BE411" s="23" t="s">
        <v>1024</v>
      </c>
      <c r="BF411" s="23" t="s">
        <v>4357</v>
      </c>
      <c r="BG411" s="23" t="s">
        <v>54</v>
      </c>
      <c r="BH411" s="23" t="s">
        <v>4268</v>
      </c>
      <c r="BI411" s="23" t="s">
        <v>487</v>
      </c>
      <c r="BJ411" s="23" t="s">
        <v>1273</v>
      </c>
      <c r="BK411" s="23" t="s">
        <v>700</v>
      </c>
      <c r="BL411" s="23" t="s">
        <v>621</v>
      </c>
      <c r="BM411" s="23" t="s">
        <v>4269</v>
      </c>
      <c r="BN411" s="23" t="s">
        <v>4270</v>
      </c>
      <c r="BO411" s="1"/>
      <c r="BP411" s="23" t="s">
        <v>5385</v>
      </c>
      <c r="BQ411" s="24" t="s">
        <v>7835</v>
      </c>
      <c r="BR411" s="13"/>
    </row>
    <row r="412" spans="1:70" ht="15" x14ac:dyDescent="0.25">
      <c r="A412" s="1" t="s">
        <v>7900</v>
      </c>
      <c r="B412" s="23" t="s">
        <v>6723</v>
      </c>
      <c r="C412" s="1"/>
      <c r="D412" s="2">
        <v>219503</v>
      </c>
      <c r="E412" s="4">
        <v>3641</v>
      </c>
      <c r="F412" s="4"/>
      <c r="G412" s="1" t="s">
        <v>6322</v>
      </c>
      <c r="H412" s="1" t="s">
        <v>6819</v>
      </c>
      <c r="I412" s="23">
        <v>87607</v>
      </c>
      <c r="J412" s="1" t="s">
        <v>7439</v>
      </c>
      <c r="K412" s="1" t="s">
        <v>7440</v>
      </c>
      <c r="L412" s="23" t="s">
        <v>1581</v>
      </c>
      <c r="M412" s="23" t="s">
        <v>40</v>
      </c>
      <c r="N412" s="23" t="s">
        <v>1582</v>
      </c>
      <c r="O412" s="1" t="s">
        <v>1581</v>
      </c>
      <c r="P412" s="1" t="s">
        <v>7793</v>
      </c>
      <c r="Q412" s="4">
        <v>800137251</v>
      </c>
      <c r="R412" s="23" t="s">
        <v>42</v>
      </c>
      <c r="S412" s="23" t="s">
        <v>1583</v>
      </c>
      <c r="T412" s="23" t="s">
        <v>1584</v>
      </c>
      <c r="U412" s="23" t="s">
        <v>1585</v>
      </c>
      <c r="V412" s="23" t="s">
        <v>1586</v>
      </c>
      <c r="W412" s="23" t="s">
        <v>1587</v>
      </c>
      <c r="X412" s="23" t="s">
        <v>1588</v>
      </c>
      <c r="Y412" s="1" t="s">
        <v>1587</v>
      </c>
      <c r="Z412" s="1" t="s">
        <v>1588</v>
      </c>
      <c r="AA412" s="23" t="s">
        <v>1589</v>
      </c>
      <c r="AB412" s="23" t="s">
        <v>47</v>
      </c>
      <c r="AC412" s="23" t="s">
        <v>1584</v>
      </c>
      <c r="AD412" s="23" t="s">
        <v>6058</v>
      </c>
      <c r="AE412" s="1" t="s">
        <v>47</v>
      </c>
      <c r="AF412" s="1" t="s">
        <v>1584</v>
      </c>
      <c r="AG412" s="1">
        <v>15007492024</v>
      </c>
      <c r="AH412" s="1" t="s">
        <v>7813</v>
      </c>
      <c r="AI412" s="1">
        <v>2024</v>
      </c>
      <c r="AJ412" s="4">
        <v>15163001</v>
      </c>
      <c r="AK412" s="4">
        <v>0</v>
      </c>
      <c r="AL412" s="51">
        <v>15163001</v>
      </c>
      <c r="AM412" s="21">
        <v>312</v>
      </c>
      <c r="AN412" s="21">
        <v>239</v>
      </c>
      <c r="AO412" s="3">
        <v>45652</v>
      </c>
      <c r="AP412" s="3">
        <v>46203</v>
      </c>
      <c r="AQ412" s="1" t="s">
        <v>7834</v>
      </c>
      <c r="AR412" s="3">
        <v>45652</v>
      </c>
      <c r="AS412" s="23" t="s">
        <v>5436</v>
      </c>
      <c r="AT412" s="23" t="s">
        <v>487</v>
      </c>
      <c r="AU412" s="23" t="s">
        <v>1683</v>
      </c>
      <c r="AV412" s="23" t="s">
        <v>1142</v>
      </c>
      <c r="AW412" s="23" t="s">
        <v>1142</v>
      </c>
      <c r="AX412" s="23" t="s">
        <v>1591</v>
      </c>
      <c r="AY412" s="23" t="s">
        <v>1592</v>
      </c>
      <c r="AZ412" s="23"/>
      <c r="BA412" s="23" t="s">
        <v>54</v>
      </c>
      <c r="BB412" s="23" t="s">
        <v>4356</v>
      </c>
      <c r="BC412" s="23" t="s">
        <v>1593</v>
      </c>
      <c r="BD412" s="23" t="s">
        <v>1594</v>
      </c>
      <c r="BE412" s="23" t="s">
        <v>1024</v>
      </c>
      <c r="BF412" s="23" t="s">
        <v>4357</v>
      </c>
      <c r="BG412" s="23" t="s">
        <v>54</v>
      </c>
      <c r="BH412" s="23" t="s">
        <v>1590</v>
      </c>
      <c r="BI412" s="23" t="s">
        <v>538</v>
      </c>
      <c r="BJ412" s="23" t="s">
        <v>202</v>
      </c>
      <c r="BK412" s="23" t="s">
        <v>1142</v>
      </c>
      <c r="BL412" s="23" t="s">
        <v>1142</v>
      </c>
      <c r="BM412" s="23" t="s">
        <v>1592</v>
      </c>
      <c r="BN412" s="23" t="s">
        <v>1595</v>
      </c>
      <c r="BO412" s="1"/>
      <c r="BP412" s="23" t="s">
        <v>5385</v>
      </c>
      <c r="BQ412" s="24" t="s">
        <v>7835</v>
      </c>
      <c r="BR412" s="13"/>
    </row>
    <row r="413" spans="1:70" ht="15" x14ac:dyDescent="0.25">
      <c r="A413" s="1" t="s">
        <v>7900</v>
      </c>
      <c r="B413" s="23" t="s">
        <v>6724</v>
      </c>
      <c r="C413" s="1"/>
      <c r="D413" s="2">
        <v>219505</v>
      </c>
      <c r="E413" s="4">
        <v>3658</v>
      </c>
      <c r="F413" s="4"/>
      <c r="G413" s="1" t="s">
        <v>6322</v>
      </c>
      <c r="H413" s="1" t="s">
        <v>6819</v>
      </c>
      <c r="I413" s="23">
        <v>87608</v>
      </c>
      <c r="J413" s="1" t="s">
        <v>7441</v>
      </c>
      <c r="K413" s="1" t="s">
        <v>7442</v>
      </c>
      <c r="L413" s="23" t="s">
        <v>1712</v>
      </c>
      <c r="M413" s="23" t="s">
        <v>40</v>
      </c>
      <c r="N413" s="23" t="s">
        <v>1713</v>
      </c>
      <c r="O413" s="1" t="s">
        <v>1712</v>
      </c>
      <c r="P413" s="1" t="s">
        <v>7793</v>
      </c>
      <c r="Q413" s="4">
        <v>800140695</v>
      </c>
      <c r="R413" s="23" t="s">
        <v>42</v>
      </c>
      <c r="S413" s="23" t="s">
        <v>1583</v>
      </c>
      <c r="T413" s="23" t="s">
        <v>1584</v>
      </c>
      <c r="U413" s="23" t="s">
        <v>1714</v>
      </c>
      <c r="V413" s="23" t="s">
        <v>1715</v>
      </c>
      <c r="W413" s="23" t="s">
        <v>1716</v>
      </c>
      <c r="X413" s="23" t="s">
        <v>1717</v>
      </c>
      <c r="Y413" s="1" t="s">
        <v>1716</v>
      </c>
      <c r="Z413" s="1" t="s">
        <v>1717</v>
      </c>
      <c r="AA413" s="23" t="s">
        <v>5242</v>
      </c>
      <c r="AB413" s="23" t="s">
        <v>47</v>
      </c>
      <c r="AC413" s="23" t="s">
        <v>1584</v>
      </c>
      <c r="AD413" s="23" t="s">
        <v>6059</v>
      </c>
      <c r="AE413" s="1" t="s">
        <v>47</v>
      </c>
      <c r="AF413" s="1" t="s">
        <v>1584</v>
      </c>
      <c r="AG413" s="1">
        <v>15007682024</v>
      </c>
      <c r="AH413" s="1" t="s">
        <v>7813</v>
      </c>
      <c r="AI413" s="1">
        <v>2024</v>
      </c>
      <c r="AJ413" s="4">
        <v>15163001</v>
      </c>
      <c r="AK413" s="4">
        <v>0</v>
      </c>
      <c r="AL413" s="51">
        <v>15163001</v>
      </c>
      <c r="AM413" s="21">
        <v>378</v>
      </c>
      <c r="AN413" s="21">
        <v>311</v>
      </c>
      <c r="AO413" s="3">
        <v>45652</v>
      </c>
      <c r="AP413" s="3">
        <v>46203</v>
      </c>
      <c r="AQ413" s="1" t="s">
        <v>7834</v>
      </c>
      <c r="AR413" s="3">
        <v>45652</v>
      </c>
      <c r="AS413" s="23" t="s">
        <v>6282</v>
      </c>
      <c r="AT413" s="23" t="s">
        <v>6283</v>
      </c>
      <c r="AU413" s="23" t="s">
        <v>48</v>
      </c>
      <c r="AV413" s="23" t="s">
        <v>1718</v>
      </c>
      <c r="AW413" s="23" t="s">
        <v>1011</v>
      </c>
      <c r="AX413" s="23" t="s">
        <v>6284</v>
      </c>
      <c r="AY413" s="23" t="s">
        <v>6285</v>
      </c>
      <c r="AZ413" s="23"/>
      <c r="BA413" s="23" t="s">
        <v>54</v>
      </c>
      <c r="BB413" s="23" t="s">
        <v>4356</v>
      </c>
      <c r="BC413" s="23" t="s">
        <v>1593</v>
      </c>
      <c r="BD413" s="23" t="s">
        <v>1594</v>
      </c>
      <c r="BE413" s="23" t="s">
        <v>1024</v>
      </c>
      <c r="BF413" s="23" t="s">
        <v>4357</v>
      </c>
      <c r="BG413" s="23" t="s">
        <v>54</v>
      </c>
      <c r="BH413" s="23" t="s">
        <v>1719</v>
      </c>
      <c r="BI413" s="23" t="s">
        <v>699</v>
      </c>
      <c r="BJ413" s="23" t="s">
        <v>1720</v>
      </c>
      <c r="BK413" s="23" t="s">
        <v>1721</v>
      </c>
      <c r="BL413" s="23" t="s">
        <v>940</v>
      </c>
      <c r="BM413" s="23" t="s">
        <v>1722</v>
      </c>
      <c r="BN413" s="23" t="s">
        <v>1723</v>
      </c>
      <c r="BO413" s="1"/>
      <c r="BP413" s="23" t="s">
        <v>5385</v>
      </c>
      <c r="BQ413" s="24" t="s">
        <v>7835</v>
      </c>
      <c r="BR413" s="13"/>
    </row>
    <row r="414" spans="1:70" ht="15" x14ac:dyDescent="0.25">
      <c r="A414" s="1" t="s">
        <v>7900</v>
      </c>
      <c r="B414" s="23" t="s">
        <v>6725</v>
      </c>
      <c r="C414" s="1"/>
      <c r="D414" s="2">
        <v>219603</v>
      </c>
      <c r="E414" s="4">
        <v>10134</v>
      </c>
      <c r="F414" s="4"/>
      <c r="G414" s="1" t="s">
        <v>6322</v>
      </c>
      <c r="H414" s="1" t="s">
        <v>6819</v>
      </c>
      <c r="I414" s="23">
        <v>87609</v>
      </c>
      <c r="J414" s="1" t="s">
        <v>7443</v>
      </c>
      <c r="K414" s="1" t="s">
        <v>7444</v>
      </c>
      <c r="L414" s="23" t="s">
        <v>4632</v>
      </c>
      <c r="M414" s="23" t="s">
        <v>40</v>
      </c>
      <c r="N414" s="23" t="s">
        <v>4633</v>
      </c>
      <c r="O414" s="1" t="s">
        <v>4632</v>
      </c>
      <c r="P414" s="1" t="s">
        <v>7793</v>
      </c>
      <c r="Q414" s="4">
        <v>800242490</v>
      </c>
      <c r="R414" s="23" t="s">
        <v>42</v>
      </c>
      <c r="S414" s="23" t="s">
        <v>2584</v>
      </c>
      <c r="T414" s="23" t="s">
        <v>2585</v>
      </c>
      <c r="U414" s="23" t="s">
        <v>3421</v>
      </c>
      <c r="V414" s="23" t="s">
        <v>3422</v>
      </c>
      <c r="W414" s="23" t="s">
        <v>3423</v>
      </c>
      <c r="X414" s="23" t="s">
        <v>3424</v>
      </c>
      <c r="Y414" s="1" t="s">
        <v>3423</v>
      </c>
      <c r="Z414" s="1" t="s">
        <v>3424</v>
      </c>
      <c r="AA414" s="23" t="s">
        <v>3425</v>
      </c>
      <c r="AB414" s="23" t="s">
        <v>47</v>
      </c>
      <c r="AC414" s="23" t="s">
        <v>2585</v>
      </c>
      <c r="AD414" s="23" t="s">
        <v>6060</v>
      </c>
      <c r="AE414" s="1" t="s">
        <v>47</v>
      </c>
      <c r="AF414" s="1" t="s">
        <v>2585</v>
      </c>
      <c r="AG414" s="1">
        <v>68010062024</v>
      </c>
      <c r="AH414" s="1" t="s">
        <v>7813</v>
      </c>
      <c r="AI414" s="1">
        <v>2024</v>
      </c>
      <c r="AJ414" s="4">
        <v>35593584</v>
      </c>
      <c r="AK414" s="4">
        <v>0</v>
      </c>
      <c r="AL414" s="51">
        <v>35593584</v>
      </c>
      <c r="AM414" s="21">
        <v>260</v>
      </c>
      <c r="AN414" s="21">
        <v>252</v>
      </c>
      <c r="AO414" s="3">
        <v>45654</v>
      </c>
      <c r="AP414" s="3">
        <v>46203</v>
      </c>
      <c r="AQ414" s="1" t="s">
        <v>7834</v>
      </c>
      <c r="AR414" s="3">
        <v>45654</v>
      </c>
      <c r="AS414" s="23" t="s">
        <v>4220</v>
      </c>
      <c r="AT414" s="23" t="s">
        <v>327</v>
      </c>
      <c r="AU414" s="23" t="s">
        <v>388</v>
      </c>
      <c r="AV414" s="23" t="s">
        <v>1386</v>
      </c>
      <c r="AW414" s="23" t="s">
        <v>221</v>
      </c>
      <c r="AX414" s="23" t="s">
        <v>4221</v>
      </c>
      <c r="AY414" s="23" t="s">
        <v>3429</v>
      </c>
      <c r="AZ414" s="23" t="s">
        <v>4222</v>
      </c>
      <c r="BA414" s="23" t="s">
        <v>54</v>
      </c>
      <c r="BB414" s="23" t="s">
        <v>5595</v>
      </c>
      <c r="BC414" s="23" t="s">
        <v>2541</v>
      </c>
      <c r="BD414" s="23" t="s">
        <v>5596</v>
      </c>
      <c r="BE414" s="23" t="s">
        <v>433</v>
      </c>
      <c r="BF414" s="23" t="s">
        <v>3685</v>
      </c>
      <c r="BG414" s="23" t="s">
        <v>54</v>
      </c>
      <c r="BH414" s="23" t="s">
        <v>3426</v>
      </c>
      <c r="BI414" s="23" t="s">
        <v>3427</v>
      </c>
      <c r="BJ414" s="23" t="s">
        <v>1336</v>
      </c>
      <c r="BK414" s="23" t="s">
        <v>2060</v>
      </c>
      <c r="BL414" s="23" t="s">
        <v>1386</v>
      </c>
      <c r="BM414" s="23" t="s">
        <v>3429</v>
      </c>
      <c r="BN414" s="23" t="s">
        <v>3428</v>
      </c>
      <c r="BO414" s="1"/>
      <c r="BP414" s="23" t="s">
        <v>5024</v>
      </c>
      <c r="BQ414" s="24" t="s">
        <v>7835</v>
      </c>
      <c r="BR414" s="13"/>
    </row>
    <row r="415" spans="1:70" ht="15" x14ac:dyDescent="0.25">
      <c r="A415" s="1" t="s">
        <v>7900</v>
      </c>
      <c r="B415" s="23" t="s">
        <v>6726</v>
      </c>
      <c r="C415" s="1"/>
      <c r="D415" s="2">
        <v>220539</v>
      </c>
      <c r="E415" s="4">
        <v>10162</v>
      </c>
      <c r="F415" s="4"/>
      <c r="G415" s="1" t="s">
        <v>6322</v>
      </c>
      <c r="H415" s="1" t="s">
        <v>6819</v>
      </c>
      <c r="I415" s="23">
        <v>87610</v>
      </c>
      <c r="J415" s="1" t="s">
        <v>7445</v>
      </c>
      <c r="K415" s="1" t="s">
        <v>7446</v>
      </c>
      <c r="L415" s="23" t="s">
        <v>5651</v>
      </c>
      <c r="M415" s="23" t="s">
        <v>40</v>
      </c>
      <c r="N415" s="23" t="s">
        <v>5652</v>
      </c>
      <c r="O415" s="1" t="s">
        <v>5651</v>
      </c>
      <c r="P415" s="1" t="s">
        <v>7793</v>
      </c>
      <c r="Q415" s="4">
        <v>800139617</v>
      </c>
      <c r="R415" s="23" t="s">
        <v>42</v>
      </c>
      <c r="S415" s="23" t="s">
        <v>2584</v>
      </c>
      <c r="T415" s="23" t="s">
        <v>2585</v>
      </c>
      <c r="U415" s="23" t="s">
        <v>3430</v>
      </c>
      <c r="V415" s="23" t="s">
        <v>3431</v>
      </c>
      <c r="W415" s="23" t="s">
        <v>5703</v>
      </c>
      <c r="X415" s="23" t="s">
        <v>5704</v>
      </c>
      <c r="Y415" s="1" t="s">
        <v>5703</v>
      </c>
      <c r="Z415" s="1" t="s">
        <v>5704</v>
      </c>
      <c r="AA415" s="23" t="s">
        <v>6061</v>
      </c>
      <c r="AB415" s="23" t="s">
        <v>47</v>
      </c>
      <c r="AC415" s="23" t="s">
        <v>2585</v>
      </c>
      <c r="AD415" s="23" t="s">
        <v>6062</v>
      </c>
      <c r="AE415" s="1" t="s">
        <v>47</v>
      </c>
      <c r="AF415" s="1" t="s">
        <v>2585</v>
      </c>
      <c r="AG415" s="1">
        <v>68010552024</v>
      </c>
      <c r="AH415" s="1" t="s">
        <v>7812</v>
      </c>
      <c r="AI415" s="1">
        <v>2024</v>
      </c>
      <c r="AJ415" s="4">
        <v>35593584</v>
      </c>
      <c r="AK415" s="4">
        <v>0</v>
      </c>
      <c r="AL415" s="51">
        <v>35593584</v>
      </c>
      <c r="AM415" s="21">
        <v>390</v>
      </c>
      <c r="AN415" s="21">
        <v>388</v>
      </c>
      <c r="AO415" s="3">
        <v>45657</v>
      </c>
      <c r="AP415" s="3">
        <v>46203</v>
      </c>
      <c r="AQ415" s="1" t="s">
        <v>7834</v>
      </c>
      <c r="AR415" s="3">
        <v>45657</v>
      </c>
      <c r="AS415" s="23" t="s">
        <v>6286</v>
      </c>
      <c r="AT415" s="23" t="s">
        <v>484</v>
      </c>
      <c r="AU415" s="23" t="s">
        <v>1192</v>
      </c>
      <c r="AV415" s="23" t="s">
        <v>129</v>
      </c>
      <c r="AW415" s="23" t="s">
        <v>1668</v>
      </c>
      <c r="AX415" s="23" t="s">
        <v>6287</v>
      </c>
      <c r="AY415" s="23" t="s">
        <v>48</v>
      </c>
      <c r="AZ415" s="23" t="s">
        <v>6288</v>
      </c>
      <c r="BA415" s="23" t="s">
        <v>54</v>
      </c>
      <c r="BB415" s="23" t="s">
        <v>5595</v>
      </c>
      <c r="BC415" s="23" t="s">
        <v>2541</v>
      </c>
      <c r="BD415" s="23" t="s">
        <v>5596</v>
      </c>
      <c r="BE415" s="23" t="s">
        <v>433</v>
      </c>
      <c r="BF415" s="23" t="s">
        <v>3685</v>
      </c>
      <c r="BG415" s="23" t="s">
        <v>54</v>
      </c>
      <c r="BH415" s="23" t="s">
        <v>6319</v>
      </c>
      <c r="BI415" s="23" t="s">
        <v>4473</v>
      </c>
      <c r="BJ415" s="23" t="s">
        <v>48</v>
      </c>
      <c r="BK415" s="23" t="s">
        <v>4110</v>
      </c>
      <c r="BL415" s="23" t="s">
        <v>523</v>
      </c>
      <c r="BM415" s="23" t="s">
        <v>6320</v>
      </c>
      <c r="BN415" s="23" t="s">
        <v>6287</v>
      </c>
      <c r="BO415" s="1"/>
      <c r="BP415" s="23" t="s">
        <v>5024</v>
      </c>
      <c r="BQ415" s="24" t="s">
        <v>7835</v>
      </c>
      <c r="BR415" s="13"/>
    </row>
    <row r="416" spans="1:70" ht="15" x14ac:dyDescent="0.25">
      <c r="A416" s="1" t="s">
        <v>7900</v>
      </c>
      <c r="B416" s="23" t="s">
        <v>6727</v>
      </c>
      <c r="C416" s="1"/>
      <c r="D416" s="2">
        <v>219465</v>
      </c>
      <c r="E416" s="4">
        <v>10447</v>
      </c>
      <c r="F416" s="4"/>
      <c r="G416" s="1" t="s">
        <v>6322</v>
      </c>
      <c r="H416" s="1" t="s">
        <v>6814</v>
      </c>
      <c r="I416" s="23">
        <v>87612</v>
      </c>
      <c r="J416" s="1" t="s">
        <v>7448</v>
      </c>
      <c r="K416" s="1" t="s">
        <v>7763</v>
      </c>
      <c r="L416" s="23" t="s">
        <v>3792</v>
      </c>
      <c r="M416" s="23" t="s">
        <v>40</v>
      </c>
      <c r="N416" s="23" t="s">
        <v>3952</v>
      </c>
      <c r="O416" s="1" t="s">
        <v>3792</v>
      </c>
      <c r="P416" s="1" t="s">
        <v>7793</v>
      </c>
      <c r="Q416" s="4">
        <v>804000659</v>
      </c>
      <c r="R416" s="23" t="s">
        <v>42</v>
      </c>
      <c r="S416" s="23" t="s">
        <v>2584</v>
      </c>
      <c r="T416" s="23" t="s">
        <v>2585</v>
      </c>
      <c r="U416" s="23" t="s">
        <v>4019</v>
      </c>
      <c r="V416" s="23" t="s">
        <v>4020</v>
      </c>
      <c r="W416" s="23" t="s">
        <v>3793</v>
      </c>
      <c r="X416" s="23" t="s">
        <v>3580</v>
      </c>
      <c r="Y416" s="1" t="s">
        <v>3793</v>
      </c>
      <c r="Z416" s="1" t="s">
        <v>3580</v>
      </c>
      <c r="AA416" s="23" t="s">
        <v>4069</v>
      </c>
      <c r="AB416" s="23" t="s">
        <v>47</v>
      </c>
      <c r="AC416" s="23" t="s">
        <v>2585</v>
      </c>
      <c r="AD416" s="23" t="s">
        <v>6063</v>
      </c>
      <c r="AE416" s="1" t="s">
        <v>47</v>
      </c>
      <c r="AF416" s="1" t="s">
        <v>2585</v>
      </c>
      <c r="AG416" s="1" t="s">
        <v>6063</v>
      </c>
      <c r="AH416" s="1" t="s">
        <v>7806</v>
      </c>
      <c r="AI416" s="1">
        <v>2024</v>
      </c>
      <c r="AJ416" s="4">
        <v>21283941</v>
      </c>
      <c r="AK416" s="4">
        <v>0</v>
      </c>
      <c r="AL416" s="51">
        <v>781885247</v>
      </c>
      <c r="AM416" s="21">
        <v>130</v>
      </c>
      <c r="AN416" s="21">
        <v>104</v>
      </c>
      <c r="AO416" s="3">
        <v>45655</v>
      </c>
      <c r="AP416" s="3">
        <v>46203</v>
      </c>
      <c r="AQ416" s="1" t="s">
        <v>7834</v>
      </c>
      <c r="AR416" s="3">
        <v>45655</v>
      </c>
      <c r="AS416" s="23" t="s">
        <v>4234</v>
      </c>
      <c r="AT416" s="23" t="s">
        <v>219</v>
      </c>
      <c r="AU416" s="23" t="s">
        <v>624</v>
      </c>
      <c r="AV416" s="23" t="s">
        <v>1828</v>
      </c>
      <c r="AW416" s="23" t="s">
        <v>1200</v>
      </c>
      <c r="AX416" s="23" t="s">
        <v>4235</v>
      </c>
      <c r="AY416" s="23" t="s">
        <v>4236</v>
      </c>
      <c r="AZ416" s="23" t="s">
        <v>4237</v>
      </c>
      <c r="BA416" s="23" t="s">
        <v>54</v>
      </c>
      <c r="BB416" s="23" t="s">
        <v>4380</v>
      </c>
      <c r="BC416" s="23" t="s">
        <v>1249</v>
      </c>
      <c r="BD416" s="23" t="s">
        <v>48</v>
      </c>
      <c r="BE416" s="23" t="s">
        <v>123</v>
      </c>
      <c r="BF416" s="23" t="s">
        <v>180</v>
      </c>
      <c r="BG416" s="23" t="s">
        <v>54</v>
      </c>
      <c r="BH416" s="23" t="s">
        <v>4292</v>
      </c>
      <c r="BI416" s="23" t="s">
        <v>48</v>
      </c>
      <c r="BJ416" s="23" t="s">
        <v>48</v>
      </c>
      <c r="BK416" s="23" t="s">
        <v>48</v>
      </c>
      <c r="BL416" s="23" t="s">
        <v>48</v>
      </c>
      <c r="BM416" s="23" t="s">
        <v>48</v>
      </c>
      <c r="BN416" s="23" t="s">
        <v>48</v>
      </c>
      <c r="BO416" s="1"/>
      <c r="BP416" s="23" t="s">
        <v>5390</v>
      </c>
      <c r="BQ416" s="24" t="s">
        <v>7835</v>
      </c>
      <c r="BR416" s="13"/>
    </row>
    <row r="417" spans="1:70" ht="15" x14ac:dyDescent="0.25">
      <c r="A417" s="1" t="s">
        <v>7900</v>
      </c>
      <c r="B417" s="23" t="s">
        <v>6728</v>
      </c>
      <c r="C417" s="1"/>
      <c r="D417" s="2">
        <v>217742</v>
      </c>
      <c r="E417" s="4">
        <v>9725</v>
      </c>
      <c r="F417" s="4"/>
      <c r="G417" s="1" t="s">
        <v>6322</v>
      </c>
      <c r="H417" s="1" t="s">
        <v>6819</v>
      </c>
      <c r="I417" s="23">
        <v>87615</v>
      </c>
      <c r="J417" s="1" t="s">
        <v>7449</v>
      </c>
      <c r="K417" s="1" t="s">
        <v>7450</v>
      </c>
      <c r="L417" s="23" t="s">
        <v>5395</v>
      </c>
      <c r="M417" s="23" t="s">
        <v>40</v>
      </c>
      <c r="N417" s="23" t="s">
        <v>2395</v>
      </c>
      <c r="O417" s="1" t="s">
        <v>5395</v>
      </c>
      <c r="P417" s="1" t="s">
        <v>7793</v>
      </c>
      <c r="Q417" s="4">
        <v>800111328</v>
      </c>
      <c r="R417" s="23" t="s">
        <v>42</v>
      </c>
      <c r="S417" s="23" t="s">
        <v>1530</v>
      </c>
      <c r="T417" s="23" t="s">
        <v>1531</v>
      </c>
      <c r="U417" s="23" t="s">
        <v>1532</v>
      </c>
      <c r="V417" s="23" t="s">
        <v>1533</v>
      </c>
      <c r="W417" s="23" t="s">
        <v>2396</v>
      </c>
      <c r="X417" s="23" t="s">
        <v>2397</v>
      </c>
      <c r="Y417" s="1" t="s">
        <v>2396</v>
      </c>
      <c r="Z417" s="1" t="s">
        <v>2397</v>
      </c>
      <c r="AA417" s="23" t="s">
        <v>5105</v>
      </c>
      <c r="AB417" s="23" t="s">
        <v>47</v>
      </c>
      <c r="AC417" s="23" t="s">
        <v>1531</v>
      </c>
      <c r="AD417" s="23" t="s">
        <v>6064</v>
      </c>
      <c r="AE417" s="1" t="s">
        <v>47</v>
      </c>
      <c r="AF417" s="1" t="s">
        <v>1531</v>
      </c>
      <c r="AG417" s="1">
        <v>11026872024</v>
      </c>
      <c r="AH417" s="1" t="s">
        <v>7823</v>
      </c>
      <c r="AI417" s="1">
        <v>2024</v>
      </c>
      <c r="AJ417" s="4">
        <v>15163001</v>
      </c>
      <c r="AK417" s="4">
        <v>0</v>
      </c>
      <c r="AL417" s="51">
        <v>15163001</v>
      </c>
      <c r="AM417" s="21">
        <v>182</v>
      </c>
      <c r="AN417" s="21">
        <v>0</v>
      </c>
      <c r="AO417" s="3">
        <v>45660</v>
      </c>
      <c r="AP417" s="3">
        <v>46203</v>
      </c>
      <c r="AQ417" s="1" t="s">
        <v>7834</v>
      </c>
      <c r="AR417" s="3">
        <v>45660</v>
      </c>
      <c r="AS417" s="23" t="s">
        <v>2398</v>
      </c>
      <c r="AT417" s="23" t="s">
        <v>537</v>
      </c>
      <c r="AU417" s="23" t="s">
        <v>520</v>
      </c>
      <c r="AV417" s="23" t="s">
        <v>2173</v>
      </c>
      <c r="AW417" s="23" t="s">
        <v>221</v>
      </c>
      <c r="AX417" s="23" t="s">
        <v>2399</v>
      </c>
      <c r="AY417" s="23" t="s">
        <v>2400</v>
      </c>
      <c r="AZ417" s="23" t="s">
        <v>2400</v>
      </c>
      <c r="BA417" s="23" t="s">
        <v>54</v>
      </c>
      <c r="BB417" s="23" t="s">
        <v>4514</v>
      </c>
      <c r="BC417" s="23" t="s">
        <v>327</v>
      </c>
      <c r="BD417" s="23" t="s">
        <v>1659</v>
      </c>
      <c r="BE417" s="23" t="s">
        <v>1285</v>
      </c>
      <c r="BF417" s="23" t="s">
        <v>1224</v>
      </c>
      <c r="BG417" s="23" t="s">
        <v>54</v>
      </c>
      <c r="BH417" s="23" t="s">
        <v>2401</v>
      </c>
      <c r="BI417" s="23" t="s">
        <v>327</v>
      </c>
      <c r="BJ417" s="23" t="s">
        <v>2402</v>
      </c>
      <c r="BK417" s="23" t="s">
        <v>2403</v>
      </c>
      <c r="BL417" s="23" t="s">
        <v>2404</v>
      </c>
      <c r="BM417" s="23" t="s">
        <v>2405</v>
      </c>
      <c r="BN417" s="23" t="s">
        <v>2406</v>
      </c>
      <c r="BO417" s="1"/>
      <c r="BP417" s="23" t="s">
        <v>4515</v>
      </c>
      <c r="BQ417" s="24" t="s">
        <v>7835</v>
      </c>
      <c r="BR417" s="13"/>
    </row>
    <row r="418" spans="1:70" ht="15" x14ac:dyDescent="0.25">
      <c r="A418" s="1" t="s">
        <v>7900</v>
      </c>
      <c r="B418" s="23" t="s">
        <v>6729</v>
      </c>
      <c r="C418" s="1"/>
      <c r="D418" s="2">
        <v>217711</v>
      </c>
      <c r="E418" s="4">
        <v>10398</v>
      </c>
      <c r="F418" s="4"/>
      <c r="G418" s="1" t="s">
        <v>6322</v>
      </c>
      <c r="H418" s="1" t="s">
        <v>6819</v>
      </c>
      <c r="I418" s="23">
        <v>87616</v>
      </c>
      <c r="J418" s="1" t="s">
        <v>7451</v>
      </c>
      <c r="K418" s="1" t="s">
        <v>7452</v>
      </c>
      <c r="L418" s="23" t="s">
        <v>2340</v>
      </c>
      <c r="M418" s="23" t="s">
        <v>40</v>
      </c>
      <c r="N418" s="23" t="s">
        <v>2341</v>
      </c>
      <c r="O418" s="1" t="s">
        <v>2340</v>
      </c>
      <c r="P418" s="1" t="s">
        <v>7793</v>
      </c>
      <c r="Q418" s="4">
        <v>800110619</v>
      </c>
      <c r="R418" s="23" t="s">
        <v>42</v>
      </c>
      <c r="S418" s="23" t="s">
        <v>1530</v>
      </c>
      <c r="T418" s="23" t="s">
        <v>1531</v>
      </c>
      <c r="U418" s="23" t="s">
        <v>1532</v>
      </c>
      <c r="V418" s="23" t="s">
        <v>1533</v>
      </c>
      <c r="W418" s="23" t="s">
        <v>2342</v>
      </c>
      <c r="X418" s="23" t="s">
        <v>2343</v>
      </c>
      <c r="Y418" s="1" t="s">
        <v>2342</v>
      </c>
      <c r="Z418" s="1" t="s">
        <v>2343</v>
      </c>
      <c r="AA418" s="23" t="s">
        <v>2344</v>
      </c>
      <c r="AB418" s="23" t="s">
        <v>47</v>
      </c>
      <c r="AC418" s="23" t="s">
        <v>1531</v>
      </c>
      <c r="AD418" s="23" t="s">
        <v>6065</v>
      </c>
      <c r="AE418" s="1" t="s">
        <v>47</v>
      </c>
      <c r="AF418" s="1" t="s">
        <v>1531</v>
      </c>
      <c r="AG418" s="1">
        <v>11026252024</v>
      </c>
      <c r="AH418" s="1" t="s">
        <v>7823</v>
      </c>
      <c r="AI418" s="1">
        <v>2024</v>
      </c>
      <c r="AJ418" s="4">
        <v>15163001</v>
      </c>
      <c r="AK418" s="4">
        <v>0</v>
      </c>
      <c r="AL418" s="51">
        <v>15163001</v>
      </c>
      <c r="AM418" s="21">
        <v>221</v>
      </c>
      <c r="AN418" s="21">
        <v>0</v>
      </c>
      <c r="AO418" s="3">
        <v>45647</v>
      </c>
      <c r="AP418" s="3">
        <v>46203</v>
      </c>
      <c r="AQ418" s="1" t="s">
        <v>7834</v>
      </c>
      <c r="AR418" s="3">
        <v>45647</v>
      </c>
      <c r="AS418" s="23" t="s">
        <v>2345</v>
      </c>
      <c r="AT418" s="23" t="s">
        <v>164</v>
      </c>
      <c r="AU418" s="23" t="s">
        <v>2346</v>
      </c>
      <c r="AV418" s="23" t="s">
        <v>1844</v>
      </c>
      <c r="AW418" s="23" t="s">
        <v>2347</v>
      </c>
      <c r="AX418" s="23" t="s">
        <v>2348</v>
      </c>
      <c r="AY418" s="23" t="s">
        <v>2349</v>
      </c>
      <c r="AZ418" s="23" t="s">
        <v>2349</v>
      </c>
      <c r="BA418" s="23" t="s">
        <v>54</v>
      </c>
      <c r="BB418" s="23" t="s">
        <v>4514</v>
      </c>
      <c r="BC418" s="23" t="s">
        <v>327</v>
      </c>
      <c r="BD418" s="23" t="s">
        <v>1659</v>
      </c>
      <c r="BE418" s="23" t="s">
        <v>1285</v>
      </c>
      <c r="BF418" s="23" t="s">
        <v>1224</v>
      </c>
      <c r="BG418" s="23" t="s">
        <v>54</v>
      </c>
      <c r="BH418" s="23" t="s">
        <v>2345</v>
      </c>
      <c r="BI418" s="23" t="s">
        <v>164</v>
      </c>
      <c r="BJ418" s="23" t="s">
        <v>2346</v>
      </c>
      <c r="BK418" s="23" t="s">
        <v>1844</v>
      </c>
      <c r="BL418" s="23" t="s">
        <v>2347</v>
      </c>
      <c r="BM418" s="23" t="s">
        <v>2349</v>
      </c>
      <c r="BN418" s="23" t="s">
        <v>2350</v>
      </c>
      <c r="BO418" s="1"/>
      <c r="BP418" s="23" t="s">
        <v>4515</v>
      </c>
      <c r="BQ418" s="24" t="s">
        <v>7835</v>
      </c>
      <c r="BR418" s="13"/>
    </row>
    <row r="419" spans="1:70" ht="15" x14ac:dyDescent="0.25">
      <c r="A419" s="1" t="s">
        <v>7900</v>
      </c>
      <c r="B419" s="23" t="s">
        <v>6730</v>
      </c>
      <c r="C419" s="1"/>
      <c r="D419" s="2">
        <v>217705</v>
      </c>
      <c r="E419" s="4">
        <v>10386</v>
      </c>
      <c r="F419" s="4"/>
      <c r="G419" s="1" t="s">
        <v>6322</v>
      </c>
      <c r="H419" s="1" t="s">
        <v>6819</v>
      </c>
      <c r="I419" s="23">
        <v>87617</v>
      </c>
      <c r="J419" s="1" t="s">
        <v>7453</v>
      </c>
      <c r="K419" s="1" t="s">
        <v>7454</v>
      </c>
      <c r="L419" s="23" t="s">
        <v>1735</v>
      </c>
      <c r="M419" s="23" t="s">
        <v>40</v>
      </c>
      <c r="N419" s="23" t="s">
        <v>1736</v>
      </c>
      <c r="O419" s="1" t="s">
        <v>1735</v>
      </c>
      <c r="P419" s="1" t="s">
        <v>7793</v>
      </c>
      <c r="Q419" s="4">
        <v>800139870</v>
      </c>
      <c r="R419" s="23" t="s">
        <v>42</v>
      </c>
      <c r="S419" s="23" t="s">
        <v>1530</v>
      </c>
      <c r="T419" s="23" t="s">
        <v>1531</v>
      </c>
      <c r="U419" s="23" t="s">
        <v>1532</v>
      </c>
      <c r="V419" s="23" t="s">
        <v>1533</v>
      </c>
      <c r="W419" s="23" t="s">
        <v>1737</v>
      </c>
      <c r="X419" s="23" t="s">
        <v>1738</v>
      </c>
      <c r="Y419" s="1" t="s">
        <v>1737</v>
      </c>
      <c r="Z419" s="1" t="s">
        <v>1738</v>
      </c>
      <c r="AA419" s="23" t="s">
        <v>5419</v>
      </c>
      <c r="AB419" s="23" t="s">
        <v>47</v>
      </c>
      <c r="AC419" s="23" t="s">
        <v>1531</v>
      </c>
      <c r="AD419" s="23" t="s">
        <v>6066</v>
      </c>
      <c r="AE419" s="1" t="s">
        <v>47</v>
      </c>
      <c r="AF419" s="1" t="s">
        <v>1531</v>
      </c>
      <c r="AG419" s="1">
        <v>11026332024</v>
      </c>
      <c r="AH419" s="1" t="s">
        <v>7823</v>
      </c>
      <c r="AI419" s="1">
        <v>2024</v>
      </c>
      <c r="AJ419" s="4">
        <v>15163001</v>
      </c>
      <c r="AK419" s="4">
        <v>0</v>
      </c>
      <c r="AL419" s="51">
        <v>15163001</v>
      </c>
      <c r="AM419" s="21">
        <v>195</v>
      </c>
      <c r="AN419" s="21">
        <v>0</v>
      </c>
      <c r="AO419" s="3">
        <v>45647</v>
      </c>
      <c r="AP419" s="3">
        <v>46203</v>
      </c>
      <c r="AQ419" s="1" t="s">
        <v>7834</v>
      </c>
      <c r="AR419" s="3">
        <v>45647</v>
      </c>
      <c r="AS419" s="23" t="s">
        <v>1740</v>
      </c>
      <c r="AT419" s="23" t="s">
        <v>121</v>
      </c>
      <c r="AU419" s="23" t="s">
        <v>231</v>
      </c>
      <c r="AV419" s="23" t="s">
        <v>1741</v>
      </c>
      <c r="AW419" s="23" t="s">
        <v>48</v>
      </c>
      <c r="AX419" s="23" t="s">
        <v>1742</v>
      </c>
      <c r="AY419" s="23" t="s">
        <v>1743</v>
      </c>
      <c r="AZ419" s="23" t="s">
        <v>1743</v>
      </c>
      <c r="BA419" s="23" t="s">
        <v>54</v>
      </c>
      <c r="BB419" s="23" t="s">
        <v>4514</v>
      </c>
      <c r="BC419" s="23" t="s">
        <v>327</v>
      </c>
      <c r="BD419" s="23" t="s">
        <v>1659</v>
      </c>
      <c r="BE419" s="23" t="s">
        <v>1285</v>
      </c>
      <c r="BF419" s="23" t="s">
        <v>1224</v>
      </c>
      <c r="BG419" s="23" t="s">
        <v>54</v>
      </c>
      <c r="BH419" s="23" t="s">
        <v>1740</v>
      </c>
      <c r="BI419" s="23" t="s">
        <v>121</v>
      </c>
      <c r="BJ419" s="23" t="s">
        <v>231</v>
      </c>
      <c r="BK419" s="23" t="s">
        <v>1741</v>
      </c>
      <c r="BL419" s="23" t="s">
        <v>1744</v>
      </c>
      <c r="BM419" s="23" t="s">
        <v>1743</v>
      </c>
      <c r="BN419" s="23" t="s">
        <v>1739</v>
      </c>
      <c r="BO419" s="1"/>
      <c r="BP419" s="23" t="s">
        <v>4515</v>
      </c>
      <c r="BQ419" s="24" t="s">
        <v>7835</v>
      </c>
      <c r="BR419" s="13"/>
    </row>
    <row r="420" spans="1:70" ht="15" x14ac:dyDescent="0.25">
      <c r="A420" s="1" t="s">
        <v>7900</v>
      </c>
      <c r="B420" s="23" t="s">
        <v>6731</v>
      </c>
      <c r="C420" s="1"/>
      <c r="D420" s="2">
        <v>217713</v>
      </c>
      <c r="E420" s="4">
        <v>10402</v>
      </c>
      <c r="F420" s="4"/>
      <c r="G420" s="1" t="s">
        <v>6322</v>
      </c>
      <c r="H420" s="1" t="s">
        <v>6819</v>
      </c>
      <c r="I420" s="23">
        <v>87618</v>
      </c>
      <c r="J420" s="1" t="s">
        <v>7455</v>
      </c>
      <c r="K420" s="1" t="s">
        <v>7456</v>
      </c>
      <c r="L420" s="23" t="s">
        <v>2475</v>
      </c>
      <c r="M420" s="23" t="s">
        <v>40</v>
      </c>
      <c r="N420" s="23" t="s">
        <v>2476</v>
      </c>
      <c r="O420" s="1" t="s">
        <v>2475</v>
      </c>
      <c r="P420" s="1" t="s">
        <v>7793</v>
      </c>
      <c r="Q420" s="4">
        <v>900303258</v>
      </c>
      <c r="R420" s="23" t="s">
        <v>42</v>
      </c>
      <c r="S420" s="23" t="s">
        <v>1530</v>
      </c>
      <c r="T420" s="23" t="s">
        <v>1531</v>
      </c>
      <c r="U420" s="23" t="s">
        <v>1532</v>
      </c>
      <c r="V420" s="23" t="s">
        <v>1533</v>
      </c>
      <c r="W420" s="23" t="s">
        <v>2477</v>
      </c>
      <c r="X420" s="23" t="s">
        <v>2478</v>
      </c>
      <c r="Y420" s="1" t="s">
        <v>2477</v>
      </c>
      <c r="Z420" s="1" t="s">
        <v>2478</v>
      </c>
      <c r="AA420" s="23" t="s">
        <v>2479</v>
      </c>
      <c r="AB420" s="23" t="s">
        <v>47</v>
      </c>
      <c r="AC420" s="23" t="s">
        <v>1531</v>
      </c>
      <c r="AD420" s="23" t="s">
        <v>6067</v>
      </c>
      <c r="AE420" s="1" t="s">
        <v>47</v>
      </c>
      <c r="AF420" s="1" t="s">
        <v>1531</v>
      </c>
      <c r="AG420" s="1">
        <v>11026502024</v>
      </c>
      <c r="AH420" s="1" t="s">
        <v>7823</v>
      </c>
      <c r="AI420" s="1">
        <v>2024</v>
      </c>
      <c r="AJ420" s="4">
        <v>15163001</v>
      </c>
      <c r="AK420" s="4">
        <v>0</v>
      </c>
      <c r="AL420" s="51">
        <v>15163001</v>
      </c>
      <c r="AM420" s="21">
        <v>117</v>
      </c>
      <c r="AN420" s="21">
        <v>0</v>
      </c>
      <c r="AO420" s="3">
        <v>45647</v>
      </c>
      <c r="AP420" s="3">
        <v>46203</v>
      </c>
      <c r="AQ420" s="1" t="s">
        <v>7834</v>
      </c>
      <c r="AR420" s="3">
        <v>45647</v>
      </c>
      <c r="AS420" s="23" t="s">
        <v>2480</v>
      </c>
      <c r="AT420" s="23" t="s">
        <v>537</v>
      </c>
      <c r="AU420" s="23" t="s">
        <v>2481</v>
      </c>
      <c r="AV420" s="23" t="s">
        <v>1831</v>
      </c>
      <c r="AW420" s="23" t="s">
        <v>2482</v>
      </c>
      <c r="AX420" s="23" t="s">
        <v>2479</v>
      </c>
      <c r="AY420" s="23" t="s">
        <v>2483</v>
      </c>
      <c r="AZ420" s="23"/>
      <c r="BA420" s="23" t="s">
        <v>54</v>
      </c>
      <c r="BB420" s="23" t="s">
        <v>4514</v>
      </c>
      <c r="BC420" s="23" t="s">
        <v>327</v>
      </c>
      <c r="BD420" s="23" t="s">
        <v>1659</v>
      </c>
      <c r="BE420" s="23" t="s">
        <v>1285</v>
      </c>
      <c r="BF420" s="23" t="s">
        <v>1224</v>
      </c>
      <c r="BG420" s="23" t="s">
        <v>54</v>
      </c>
      <c r="BH420" s="23" t="s">
        <v>2480</v>
      </c>
      <c r="BI420" s="23" t="s">
        <v>537</v>
      </c>
      <c r="BJ420" s="23" t="s">
        <v>2481</v>
      </c>
      <c r="BK420" s="23" t="s">
        <v>1831</v>
      </c>
      <c r="BL420" s="23" t="s">
        <v>2482</v>
      </c>
      <c r="BM420" s="23" t="s">
        <v>2483</v>
      </c>
      <c r="BN420" s="23" t="s">
        <v>2484</v>
      </c>
      <c r="BO420" s="1"/>
      <c r="BP420" s="23" t="s">
        <v>4515</v>
      </c>
      <c r="BQ420" s="24" t="s">
        <v>7835</v>
      </c>
      <c r="BR420" s="13"/>
    </row>
    <row r="421" spans="1:70" ht="15" x14ac:dyDescent="0.25">
      <c r="A421" s="1" t="s">
        <v>7900</v>
      </c>
      <c r="B421" s="23" t="s">
        <v>6732</v>
      </c>
      <c r="C421" s="1"/>
      <c r="D421" s="2">
        <v>217717</v>
      </c>
      <c r="E421" s="4">
        <v>10406</v>
      </c>
      <c r="F421" s="4"/>
      <c r="G421" s="1" t="s">
        <v>6322</v>
      </c>
      <c r="H421" s="1" t="s">
        <v>6819</v>
      </c>
      <c r="I421" s="23">
        <v>87619</v>
      </c>
      <c r="J421" s="1" t="s">
        <v>7457</v>
      </c>
      <c r="K421" s="1" t="s">
        <v>7458</v>
      </c>
      <c r="L421" s="23" t="s">
        <v>2386</v>
      </c>
      <c r="M421" s="23" t="s">
        <v>40</v>
      </c>
      <c r="N421" s="23" t="s">
        <v>2387</v>
      </c>
      <c r="O421" s="1" t="s">
        <v>2386</v>
      </c>
      <c r="P421" s="1" t="s">
        <v>7793</v>
      </c>
      <c r="Q421" s="4">
        <v>800201264</v>
      </c>
      <c r="R421" s="23" t="s">
        <v>42</v>
      </c>
      <c r="S421" s="23" t="s">
        <v>1530</v>
      </c>
      <c r="T421" s="23" t="s">
        <v>1531</v>
      </c>
      <c r="U421" s="23" t="s">
        <v>1532</v>
      </c>
      <c r="V421" s="23" t="s">
        <v>1533</v>
      </c>
      <c r="W421" s="23" t="s">
        <v>2388</v>
      </c>
      <c r="X421" s="23" t="s">
        <v>2389</v>
      </c>
      <c r="Y421" s="1" t="s">
        <v>2388</v>
      </c>
      <c r="Z421" s="1" t="s">
        <v>2389</v>
      </c>
      <c r="AA421" s="23" t="s">
        <v>2390</v>
      </c>
      <c r="AB421" s="23" t="s">
        <v>47</v>
      </c>
      <c r="AC421" s="23" t="s">
        <v>1531</v>
      </c>
      <c r="AD421" s="23" t="s">
        <v>6068</v>
      </c>
      <c r="AE421" s="1" t="s">
        <v>47</v>
      </c>
      <c r="AF421" s="1" t="s">
        <v>1531</v>
      </c>
      <c r="AG421" s="1">
        <v>11026672024</v>
      </c>
      <c r="AH421" s="1" t="s">
        <v>7823</v>
      </c>
      <c r="AI421" s="1">
        <v>2024</v>
      </c>
      <c r="AJ421" s="4">
        <v>15163001</v>
      </c>
      <c r="AK421" s="4">
        <v>0</v>
      </c>
      <c r="AL421" s="51">
        <v>15163001</v>
      </c>
      <c r="AM421" s="21">
        <v>65</v>
      </c>
      <c r="AN421" s="21">
        <v>0</v>
      </c>
      <c r="AO421" s="3">
        <v>45647</v>
      </c>
      <c r="AP421" s="3">
        <v>46203</v>
      </c>
      <c r="AQ421" s="1" t="s">
        <v>7834</v>
      </c>
      <c r="AR421" s="3">
        <v>45647</v>
      </c>
      <c r="AS421" s="23" t="s">
        <v>2391</v>
      </c>
      <c r="AT421" s="23" t="s">
        <v>211</v>
      </c>
      <c r="AU421" s="23" t="s">
        <v>1576</v>
      </c>
      <c r="AV421" s="23" t="s">
        <v>221</v>
      </c>
      <c r="AW421" s="23" t="s">
        <v>1320</v>
      </c>
      <c r="AX421" s="23" t="s">
        <v>2392</v>
      </c>
      <c r="AY421" s="23" t="s">
        <v>2393</v>
      </c>
      <c r="AZ421" s="23"/>
      <c r="BA421" s="23" t="s">
        <v>54</v>
      </c>
      <c r="BB421" s="23" t="s">
        <v>4514</v>
      </c>
      <c r="BC421" s="23" t="s">
        <v>327</v>
      </c>
      <c r="BD421" s="23" t="s">
        <v>1659</v>
      </c>
      <c r="BE421" s="23" t="s">
        <v>1285</v>
      </c>
      <c r="BF421" s="23" t="s">
        <v>1224</v>
      </c>
      <c r="BG421" s="23" t="s">
        <v>54</v>
      </c>
      <c r="BH421" s="23" t="s">
        <v>2391</v>
      </c>
      <c r="BI421" s="23" t="s">
        <v>211</v>
      </c>
      <c r="BJ421" s="23" t="s">
        <v>1576</v>
      </c>
      <c r="BK421" s="23" t="s">
        <v>221</v>
      </c>
      <c r="BL421" s="23" t="s">
        <v>1320</v>
      </c>
      <c r="BM421" s="23" t="s">
        <v>2393</v>
      </c>
      <c r="BN421" s="23" t="s">
        <v>2394</v>
      </c>
      <c r="BO421" s="1"/>
      <c r="BP421" s="23" t="s">
        <v>4515</v>
      </c>
      <c r="BQ421" s="24" t="s">
        <v>7835</v>
      </c>
      <c r="BR421" s="13"/>
    </row>
    <row r="422" spans="1:70" ht="15" x14ac:dyDescent="0.25">
      <c r="A422" s="1" t="s">
        <v>7900</v>
      </c>
      <c r="B422" s="23" t="s">
        <v>6733</v>
      </c>
      <c r="C422" s="1"/>
      <c r="D422" s="2">
        <v>217722</v>
      </c>
      <c r="E422" s="4">
        <v>10416</v>
      </c>
      <c r="F422" s="4"/>
      <c r="G422" s="1" t="s">
        <v>6322</v>
      </c>
      <c r="H422" s="1" t="s">
        <v>6819</v>
      </c>
      <c r="I422" s="23">
        <v>87620</v>
      </c>
      <c r="J422" s="1" t="s">
        <v>7459</v>
      </c>
      <c r="K422" s="1" t="s">
        <v>7460</v>
      </c>
      <c r="L422" s="23" t="s">
        <v>2545</v>
      </c>
      <c r="M422" s="23" t="s">
        <v>40</v>
      </c>
      <c r="N422" s="23" t="s">
        <v>2546</v>
      </c>
      <c r="O422" s="1" t="s">
        <v>2545</v>
      </c>
      <c r="P422" s="1" t="s">
        <v>7793</v>
      </c>
      <c r="Q422" s="4">
        <v>900568567</v>
      </c>
      <c r="R422" s="23" t="s">
        <v>42</v>
      </c>
      <c r="S422" s="23" t="s">
        <v>1530</v>
      </c>
      <c r="T422" s="23" t="s">
        <v>1531</v>
      </c>
      <c r="U422" s="23" t="s">
        <v>1532</v>
      </c>
      <c r="V422" s="23" t="s">
        <v>1533</v>
      </c>
      <c r="W422" s="23" t="s">
        <v>2547</v>
      </c>
      <c r="X422" s="23" t="s">
        <v>2548</v>
      </c>
      <c r="Y422" s="1" t="s">
        <v>2547</v>
      </c>
      <c r="Z422" s="1" t="s">
        <v>2548</v>
      </c>
      <c r="AA422" s="23" t="s">
        <v>2549</v>
      </c>
      <c r="AB422" s="23" t="s">
        <v>47</v>
      </c>
      <c r="AC422" s="23" t="s">
        <v>1531</v>
      </c>
      <c r="AD422" s="23" t="s">
        <v>6069</v>
      </c>
      <c r="AE422" s="1" t="s">
        <v>47</v>
      </c>
      <c r="AF422" s="1" t="s">
        <v>1531</v>
      </c>
      <c r="AG422" s="1">
        <v>11026862024</v>
      </c>
      <c r="AH422" s="1" t="s">
        <v>7830</v>
      </c>
      <c r="AI422" s="1">
        <v>2024</v>
      </c>
      <c r="AJ422" s="4">
        <v>15163001</v>
      </c>
      <c r="AK422" s="4">
        <v>0</v>
      </c>
      <c r="AL422" s="51">
        <v>15163001</v>
      </c>
      <c r="AM422" s="21">
        <v>234</v>
      </c>
      <c r="AN422" s="21">
        <v>0</v>
      </c>
      <c r="AO422" s="3">
        <v>45660</v>
      </c>
      <c r="AP422" s="3">
        <v>46203</v>
      </c>
      <c r="AQ422" s="1" t="s">
        <v>7834</v>
      </c>
      <c r="AR422" s="3">
        <v>45660</v>
      </c>
      <c r="AS422" s="23" t="s">
        <v>4198</v>
      </c>
      <c r="AT422" s="23" t="s">
        <v>1730</v>
      </c>
      <c r="AU422" s="23" t="s">
        <v>1661</v>
      </c>
      <c r="AV422" s="23" t="s">
        <v>2540</v>
      </c>
      <c r="AW422" s="23" t="s">
        <v>3762</v>
      </c>
      <c r="AX422" s="23" t="s">
        <v>4199</v>
      </c>
      <c r="AY422" s="23" t="s">
        <v>4200</v>
      </c>
      <c r="AZ422" s="23"/>
      <c r="BA422" s="23" t="s">
        <v>54</v>
      </c>
      <c r="BB422" s="23" t="s">
        <v>4514</v>
      </c>
      <c r="BC422" s="23" t="s">
        <v>327</v>
      </c>
      <c r="BD422" s="23" t="s">
        <v>1659</v>
      </c>
      <c r="BE422" s="23" t="s">
        <v>1285</v>
      </c>
      <c r="BF422" s="23" t="s">
        <v>1224</v>
      </c>
      <c r="BG422" s="23" t="s">
        <v>54</v>
      </c>
      <c r="BH422" s="23" t="s">
        <v>2550</v>
      </c>
      <c r="BI422" s="23" t="s">
        <v>2301</v>
      </c>
      <c r="BJ422" s="23" t="s">
        <v>2062</v>
      </c>
      <c r="BK422" s="23" t="s">
        <v>1608</v>
      </c>
      <c r="BL422" s="23" t="s">
        <v>2551</v>
      </c>
      <c r="BM422" s="23" t="s">
        <v>2552</v>
      </c>
      <c r="BN422" s="23" t="s">
        <v>2553</v>
      </c>
      <c r="BO422" s="1"/>
      <c r="BP422" s="23" t="s">
        <v>4515</v>
      </c>
      <c r="BQ422" s="24" t="s">
        <v>7835</v>
      </c>
      <c r="BR422" s="13"/>
    </row>
    <row r="423" spans="1:70" ht="15" x14ac:dyDescent="0.25">
      <c r="A423" s="1" t="s">
        <v>7900</v>
      </c>
      <c r="B423" s="23" t="s">
        <v>6734</v>
      </c>
      <c r="C423" s="1"/>
      <c r="D423" s="2">
        <v>217746</v>
      </c>
      <c r="E423" s="4">
        <v>9740</v>
      </c>
      <c r="F423" s="4"/>
      <c r="G423" s="1" t="s">
        <v>6322</v>
      </c>
      <c r="H423" s="1" t="s">
        <v>6819</v>
      </c>
      <c r="I423" s="23">
        <v>87621</v>
      </c>
      <c r="J423" s="1" t="s">
        <v>7461</v>
      </c>
      <c r="K423" s="1" t="s">
        <v>7462</v>
      </c>
      <c r="L423" s="23" t="s">
        <v>3048</v>
      </c>
      <c r="M423" s="23" t="s">
        <v>40</v>
      </c>
      <c r="N423" s="23" t="s">
        <v>3049</v>
      </c>
      <c r="O423" s="1" t="s">
        <v>3048</v>
      </c>
      <c r="P423" s="1" t="s">
        <v>7793</v>
      </c>
      <c r="Q423" s="4">
        <v>800069196</v>
      </c>
      <c r="R423" s="23" t="s">
        <v>42</v>
      </c>
      <c r="S423" s="23" t="s">
        <v>1530</v>
      </c>
      <c r="T423" s="23" t="s">
        <v>1531</v>
      </c>
      <c r="U423" s="23" t="s">
        <v>1532</v>
      </c>
      <c r="V423" s="23" t="s">
        <v>1533</v>
      </c>
      <c r="W423" s="23" t="s">
        <v>4007</v>
      </c>
      <c r="X423" s="23" t="s">
        <v>4008</v>
      </c>
      <c r="Y423" s="1" t="s">
        <v>4007</v>
      </c>
      <c r="Z423" s="1" t="s">
        <v>4008</v>
      </c>
      <c r="AA423" s="23" t="s">
        <v>3051</v>
      </c>
      <c r="AB423" s="23" t="s">
        <v>47</v>
      </c>
      <c r="AC423" s="23" t="s">
        <v>1531</v>
      </c>
      <c r="AD423" s="23" t="s">
        <v>6070</v>
      </c>
      <c r="AE423" s="1" t="s">
        <v>47</v>
      </c>
      <c r="AF423" s="1" t="s">
        <v>1531</v>
      </c>
      <c r="AG423" s="1">
        <v>11026992024</v>
      </c>
      <c r="AH423" s="1" t="s">
        <v>7830</v>
      </c>
      <c r="AI423" s="1">
        <v>2024</v>
      </c>
      <c r="AJ423" s="4">
        <v>15163001</v>
      </c>
      <c r="AK423" s="4">
        <v>0</v>
      </c>
      <c r="AL423" s="51">
        <v>15163001</v>
      </c>
      <c r="AM423" s="21">
        <v>182</v>
      </c>
      <c r="AN423" s="21">
        <v>75</v>
      </c>
      <c r="AO423" s="3">
        <v>45660</v>
      </c>
      <c r="AP423" s="3">
        <v>46203</v>
      </c>
      <c r="AQ423" s="1" t="s">
        <v>7834</v>
      </c>
      <c r="AR423" s="3">
        <v>45660</v>
      </c>
      <c r="AS423" s="23" t="s">
        <v>4201</v>
      </c>
      <c r="AT423" s="23" t="s">
        <v>280</v>
      </c>
      <c r="AU423" s="23" t="s">
        <v>164</v>
      </c>
      <c r="AV423" s="23" t="s">
        <v>2607</v>
      </c>
      <c r="AW423" s="23" t="s">
        <v>1838</v>
      </c>
      <c r="AX423" s="23" t="s">
        <v>4202</v>
      </c>
      <c r="AY423" s="23" t="s">
        <v>4203</v>
      </c>
      <c r="AZ423" s="23"/>
      <c r="BA423" s="23" t="s">
        <v>54</v>
      </c>
      <c r="BB423" s="23" t="s">
        <v>4514</v>
      </c>
      <c r="BC423" s="23" t="s">
        <v>327</v>
      </c>
      <c r="BD423" s="23" t="s">
        <v>1659</v>
      </c>
      <c r="BE423" s="23" t="s">
        <v>1285</v>
      </c>
      <c r="BF423" s="23" t="s">
        <v>1224</v>
      </c>
      <c r="BG423" s="23" t="s">
        <v>54</v>
      </c>
      <c r="BH423" s="23" t="s">
        <v>3052</v>
      </c>
      <c r="BI423" s="23" t="s">
        <v>824</v>
      </c>
      <c r="BJ423" s="23" t="s">
        <v>1286</v>
      </c>
      <c r="BK423" s="23" t="s">
        <v>3053</v>
      </c>
      <c r="BL423" s="23" t="s">
        <v>1849</v>
      </c>
      <c r="BM423" s="23" t="s">
        <v>3050</v>
      </c>
      <c r="BN423" s="23" t="s">
        <v>3054</v>
      </c>
      <c r="BO423" s="1"/>
      <c r="BP423" s="23" t="s">
        <v>4515</v>
      </c>
      <c r="BQ423" s="24" t="s">
        <v>7835</v>
      </c>
      <c r="BR423" s="13"/>
    </row>
    <row r="424" spans="1:70" ht="15" x14ac:dyDescent="0.25">
      <c r="A424" s="1" t="s">
        <v>7900</v>
      </c>
      <c r="B424" s="23" t="s">
        <v>6735</v>
      </c>
      <c r="C424" s="1"/>
      <c r="D424" s="2">
        <v>217724</v>
      </c>
      <c r="E424" s="4">
        <v>10422</v>
      </c>
      <c r="F424" s="4"/>
      <c r="G424" s="1" t="s">
        <v>6322</v>
      </c>
      <c r="H424" s="1" t="s">
        <v>6819</v>
      </c>
      <c r="I424" s="23">
        <v>87622</v>
      </c>
      <c r="J424" s="1" t="s">
        <v>7463</v>
      </c>
      <c r="K424" s="1" t="s">
        <v>7464</v>
      </c>
      <c r="L424" s="23" t="s">
        <v>2407</v>
      </c>
      <c r="M424" s="23" t="s">
        <v>40</v>
      </c>
      <c r="N424" s="23" t="s">
        <v>2408</v>
      </c>
      <c r="O424" s="1" t="s">
        <v>2407</v>
      </c>
      <c r="P424" s="1" t="s">
        <v>7793</v>
      </c>
      <c r="Q424" s="4">
        <v>800062680</v>
      </c>
      <c r="R424" s="23" t="s">
        <v>42</v>
      </c>
      <c r="S424" s="23" t="s">
        <v>1530</v>
      </c>
      <c r="T424" s="23" t="s">
        <v>1531</v>
      </c>
      <c r="U424" s="23" t="s">
        <v>1532</v>
      </c>
      <c r="V424" s="23" t="s">
        <v>1533</v>
      </c>
      <c r="W424" s="23" t="s">
        <v>2409</v>
      </c>
      <c r="X424" s="23" t="s">
        <v>2410</v>
      </c>
      <c r="Y424" s="1" t="s">
        <v>2409</v>
      </c>
      <c r="Z424" s="1" t="s">
        <v>2410</v>
      </c>
      <c r="AA424" s="23" t="s">
        <v>2411</v>
      </c>
      <c r="AB424" s="23" t="s">
        <v>47</v>
      </c>
      <c r="AC424" s="23" t="s">
        <v>1531</v>
      </c>
      <c r="AD424" s="23" t="s">
        <v>6071</v>
      </c>
      <c r="AE424" s="1" t="s">
        <v>47</v>
      </c>
      <c r="AF424" s="1" t="s">
        <v>1531</v>
      </c>
      <c r="AG424" s="1">
        <v>11027092024</v>
      </c>
      <c r="AH424" s="1" t="s">
        <v>7830</v>
      </c>
      <c r="AI424" s="1">
        <v>2024</v>
      </c>
      <c r="AJ424" s="4">
        <v>15163001</v>
      </c>
      <c r="AK424" s="4">
        <v>0</v>
      </c>
      <c r="AL424" s="51">
        <v>15163001</v>
      </c>
      <c r="AM424" s="21">
        <v>104</v>
      </c>
      <c r="AN424" s="21">
        <v>0</v>
      </c>
      <c r="AO424" s="3">
        <v>45660</v>
      </c>
      <c r="AP424" s="3">
        <v>46203</v>
      </c>
      <c r="AQ424" s="1" t="s">
        <v>7834</v>
      </c>
      <c r="AR424" s="3">
        <v>45660</v>
      </c>
      <c r="AS424" s="23" t="s">
        <v>2412</v>
      </c>
      <c r="AT424" s="23" t="s">
        <v>2413</v>
      </c>
      <c r="AU424" s="23" t="s">
        <v>48</v>
      </c>
      <c r="AV424" s="23" t="s">
        <v>488</v>
      </c>
      <c r="AW424" s="23" t="s">
        <v>1676</v>
      </c>
      <c r="AX424" s="23" t="s">
        <v>2411</v>
      </c>
      <c r="AY424" s="23" t="s">
        <v>2414</v>
      </c>
      <c r="AZ424" s="23"/>
      <c r="BA424" s="23" t="s">
        <v>54</v>
      </c>
      <c r="BB424" s="23" t="s">
        <v>4514</v>
      </c>
      <c r="BC424" s="23" t="s">
        <v>327</v>
      </c>
      <c r="BD424" s="23" t="s">
        <v>1659</v>
      </c>
      <c r="BE424" s="23" t="s">
        <v>1285</v>
      </c>
      <c r="BF424" s="23" t="s">
        <v>1224</v>
      </c>
      <c r="BG424" s="23" t="s">
        <v>54</v>
      </c>
      <c r="BH424" s="23" t="s">
        <v>2415</v>
      </c>
      <c r="BI424" s="23" t="s">
        <v>484</v>
      </c>
      <c r="BJ424" s="23" t="s">
        <v>121</v>
      </c>
      <c r="BK424" s="23" t="s">
        <v>1629</v>
      </c>
      <c r="BL424" s="23" t="s">
        <v>2416</v>
      </c>
      <c r="BM424" s="23" t="s">
        <v>2417</v>
      </c>
      <c r="BN424" s="23" t="s">
        <v>2418</v>
      </c>
      <c r="BO424" s="1"/>
      <c r="BP424" s="23" t="s">
        <v>4515</v>
      </c>
      <c r="BQ424" s="24" t="s">
        <v>7835</v>
      </c>
      <c r="BR424" s="13"/>
    </row>
    <row r="425" spans="1:70" ht="15" x14ac:dyDescent="0.25">
      <c r="A425" s="1" t="s">
        <v>7900</v>
      </c>
      <c r="B425" s="23" t="s">
        <v>6736</v>
      </c>
      <c r="C425" s="1"/>
      <c r="D425" s="2">
        <v>217749</v>
      </c>
      <c r="E425" s="4">
        <v>9758</v>
      </c>
      <c r="F425" s="4"/>
      <c r="G425" s="1" t="s">
        <v>6322</v>
      </c>
      <c r="H425" s="1" t="s">
        <v>6819</v>
      </c>
      <c r="I425" s="23">
        <v>87623</v>
      </c>
      <c r="J425" s="1" t="s">
        <v>7465</v>
      </c>
      <c r="K425" s="1" t="s">
        <v>7466</v>
      </c>
      <c r="L425" s="23" t="s">
        <v>1724</v>
      </c>
      <c r="M425" s="23" t="s">
        <v>40</v>
      </c>
      <c r="N425" s="23" t="s">
        <v>1725</v>
      </c>
      <c r="O425" s="1" t="s">
        <v>1724</v>
      </c>
      <c r="P425" s="1" t="s">
        <v>7793</v>
      </c>
      <c r="Q425" s="4">
        <v>800139851</v>
      </c>
      <c r="R425" s="23" t="s">
        <v>42</v>
      </c>
      <c r="S425" s="23" t="s">
        <v>1530</v>
      </c>
      <c r="T425" s="23" t="s">
        <v>1531</v>
      </c>
      <c r="U425" s="23" t="s">
        <v>1532</v>
      </c>
      <c r="V425" s="23" t="s">
        <v>1533</v>
      </c>
      <c r="W425" s="23" t="s">
        <v>1726</v>
      </c>
      <c r="X425" s="23" t="s">
        <v>1727</v>
      </c>
      <c r="Y425" s="1" t="s">
        <v>1726</v>
      </c>
      <c r="Z425" s="1" t="s">
        <v>1727</v>
      </c>
      <c r="AA425" s="23" t="s">
        <v>1728</v>
      </c>
      <c r="AB425" s="23" t="s">
        <v>47</v>
      </c>
      <c r="AC425" s="23" t="s">
        <v>1531</v>
      </c>
      <c r="AD425" s="23" t="s">
        <v>6072</v>
      </c>
      <c r="AE425" s="1" t="s">
        <v>47</v>
      </c>
      <c r="AF425" s="1" t="s">
        <v>1531</v>
      </c>
      <c r="AG425" s="1">
        <v>11027172024</v>
      </c>
      <c r="AH425" s="1" t="s">
        <v>7823</v>
      </c>
      <c r="AI425" s="1">
        <v>2024</v>
      </c>
      <c r="AJ425" s="4">
        <v>15163001</v>
      </c>
      <c r="AK425" s="4">
        <v>0</v>
      </c>
      <c r="AL425" s="51">
        <v>15163001</v>
      </c>
      <c r="AM425" s="21">
        <v>169</v>
      </c>
      <c r="AN425" s="21">
        <v>0</v>
      </c>
      <c r="AO425" s="3">
        <v>45660</v>
      </c>
      <c r="AP425" s="3">
        <v>46203</v>
      </c>
      <c r="AQ425" s="1" t="s">
        <v>7834</v>
      </c>
      <c r="AR425" s="3">
        <v>45660</v>
      </c>
      <c r="AS425" s="23" t="s">
        <v>1729</v>
      </c>
      <c r="AT425" s="23" t="s">
        <v>557</v>
      </c>
      <c r="AU425" s="23" t="s">
        <v>1730</v>
      </c>
      <c r="AV425" s="23" t="s">
        <v>86</v>
      </c>
      <c r="AW425" s="23" t="s">
        <v>1731</v>
      </c>
      <c r="AX425" s="23" t="s">
        <v>1732</v>
      </c>
      <c r="AY425" s="23" t="s">
        <v>1733</v>
      </c>
      <c r="AZ425" s="23"/>
      <c r="BA425" s="23" t="s">
        <v>54</v>
      </c>
      <c r="BB425" s="23" t="s">
        <v>4514</v>
      </c>
      <c r="BC425" s="23" t="s">
        <v>327</v>
      </c>
      <c r="BD425" s="23" t="s">
        <v>1659</v>
      </c>
      <c r="BE425" s="23" t="s">
        <v>1285</v>
      </c>
      <c r="BF425" s="23" t="s">
        <v>1224</v>
      </c>
      <c r="BG425" s="23" t="s">
        <v>54</v>
      </c>
      <c r="BH425" s="23" t="s">
        <v>1729</v>
      </c>
      <c r="BI425" s="23" t="s">
        <v>557</v>
      </c>
      <c r="BJ425" s="23" t="s">
        <v>1730</v>
      </c>
      <c r="BK425" s="23" t="s">
        <v>86</v>
      </c>
      <c r="BL425" s="23" t="s">
        <v>1731</v>
      </c>
      <c r="BM425" s="23" t="s">
        <v>1733</v>
      </c>
      <c r="BN425" s="23" t="s">
        <v>1734</v>
      </c>
      <c r="BO425" s="1"/>
      <c r="BP425" s="23" t="s">
        <v>4515</v>
      </c>
      <c r="BQ425" s="24" t="s">
        <v>7835</v>
      </c>
      <c r="BR425" s="13"/>
    </row>
    <row r="426" spans="1:70" ht="15" x14ac:dyDescent="0.25">
      <c r="A426" s="1" t="s">
        <v>7900</v>
      </c>
      <c r="B426" s="23" t="s">
        <v>6737</v>
      </c>
      <c r="C426" s="1"/>
      <c r="D426" s="2">
        <v>217729</v>
      </c>
      <c r="E426" s="4">
        <v>9769</v>
      </c>
      <c r="F426" s="4"/>
      <c r="G426" s="1" t="s">
        <v>6322</v>
      </c>
      <c r="H426" s="1" t="s">
        <v>6819</v>
      </c>
      <c r="I426" s="23">
        <v>87624</v>
      </c>
      <c r="J426" s="1" t="s">
        <v>7467</v>
      </c>
      <c r="K426" s="1" t="s">
        <v>7468</v>
      </c>
      <c r="L426" s="23" t="s">
        <v>2353</v>
      </c>
      <c r="M426" s="23" t="s">
        <v>40</v>
      </c>
      <c r="N426" s="23" t="s">
        <v>2354</v>
      </c>
      <c r="O426" s="1" t="s">
        <v>2353</v>
      </c>
      <c r="P426" s="1" t="s">
        <v>7793</v>
      </c>
      <c r="Q426" s="4">
        <v>830044994</v>
      </c>
      <c r="R426" s="23" t="s">
        <v>42</v>
      </c>
      <c r="S426" s="23" t="s">
        <v>1530</v>
      </c>
      <c r="T426" s="23" t="s">
        <v>1531</v>
      </c>
      <c r="U426" s="23" t="s">
        <v>1532</v>
      </c>
      <c r="V426" s="23" t="s">
        <v>1533</v>
      </c>
      <c r="W426" s="23" t="s">
        <v>2355</v>
      </c>
      <c r="X426" s="23" t="s">
        <v>831</v>
      </c>
      <c r="Y426" s="1" t="s">
        <v>2355</v>
      </c>
      <c r="Z426" s="1" t="s">
        <v>831</v>
      </c>
      <c r="AA426" s="23" t="s">
        <v>2356</v>
      </c>
      <c r="AB426" s="23" t="s">
        <v>47</v>
      </c>
      <c r="AC426" s="23" t="s">
        <v>1531</v>
      </c>
      <c r="AD426" s="23" t="s">
        <v>6073</v>
      </c>
      <c r="AE426" s="1" t="s">
        <v>47</v>
      </c>
      <c r="AF426" s="1" t="s">
        <v>1531</v>
      </c>
      <c r="AG426" s="1">
        <v>11027292024</v>
      </c>
      <c r="AH426" s="1" t="s">
        <v>7823</v>
      </c>
      <c r="AI426" s="1">
        <v>2024</v>
      </c>
      <c r="AJ426" s="4">
        <v>15163001</v>
      </c>
      <c r="AK426" s="4">
        <v>0</v>
      </c>
      <c r="AL426" s="51">
        <v>15163001</v>
      </c>
      <c r="AM426" s="21">
        <v>91</v>
      </c>
      <c r="AN426" s="21">
        <v>0</v>
      </c>
      <c r="AO426" s="3">
        <v>45660</v>
      </c>
      <c r="AP426" s="3">
        <v>46203</v>
      </c>
      <c r="AQ426" s="1" t="s">
        <v>7834</v>
      </c>
      <c r="AR426" s="3">
        <v>45660</v>
      </c>
      <c r="AS426" s="23" t="s">
        <v>2357</v>
      </c>
      <c r="AT426" s="23" t="s">
        <v>537</v>
      </c>
      <c r="AU426" s="23" t="s">
        <v>2358</v>
      </c>
      <c r="AV426" s="23" t="s">
        <v>2359</v>
      </c>
      <c r="AW426" s="23" t="s">
        <v>1853</v>
      </c>
      <c r="AX426" s="23" t="s">
        <v>2356</v>
      </c>
      <c r="AY426" s="23" t="s">
        <v>2360</v>
      </c>
      <c r="AZ426" s="23"/>
      <c r="BA426" s="23" t="s">
        <v>54</v>
      </c>
      <c r="BB426" s="23" t="s">
        <v>4514</v>
      </c>
      <c r="BC426" s="23" t="s">
        <v>327</v>
      </c>
      <c r="BD426" s="23" t="s">
        <v>1659</v>
      </c>
      <c r="BE426" s="23" t="s">
        <v>1285</v>
      </c>
      <c r="BF426" s="23" t="s">
        <v>1224</v>
      </c>
      <c r="BG426" s="23" t="s">
        <v>54</v>
      </c>
      <c r="BH426" s="23" t="s">
        <v>2361</v>
      </c>
      <c r="BI426" s="23" t="s">
        <v>211</v>
      </c>
      <c r="BJ426" s="23" t="s">
        <v>649</v>
      </c>
      <c r="BK426" s="23" t="s">
        <v>2362</v>
      </c>
      <c r="BL426" s="23" t="s">
        <v>2363</v>
      </c>
      <c r="BM426" s="23" t="s">
        <v>2364</v>
      </c>
      <c r="BN426" s="23" t="s">
        <v>2365</v>
      </c>
      <c r="BO426" s="1"/>
      <c r="BP426" s="23" t="s">
        <v>4515</v>
      </c>
      <c r="BQ426" s="24" t="s">
        <v>7835</v>
      </c>
      <c r="BR426" s="13"/>
    </row>
    <row r="427" spans="1:70" ht="15" x14ac:dyDescent="0.25">
      <c r="A427" s="1" t="s">
        <v>7900</v>
      </c>
      <c r="B427" s="23" t="s">
        <v>6738</v>
      </c>
      <c r="C427" s="1"/>
      <c r="D427" s="2">
        <v>219635</v>
      </c>
      <c r="E427" s="4">
        <v>448</v>
      </c>
      <c r="F427" s="4"/>
      <c r="G427" s="1" t="s">
        <v>6322</v>
      </c>
      <c r="H427" s="1" t="s">
        <v>6819</v>
      </c>
      <c r="I427" s="23">
        <v>87625</v>
      </c>
      <c r="J427" s="1" t="s">
        <v>7469</v>
      </c>
      <c r="K427" s="1" t="s">
        <v>7470</v>
      </c>
      <c r="L427" s="23" t="s">
        <v>2457</v>
      </c>
      <c r="M427" s="23" t="s">
        <v>40</v>
      </c>
      <c r="N427" s="23" t="s">
        <v>2458</v>
      </c>
      <c r="O427" s="1" t="s">
        <v>2457</v>
      </c>
      <c r="P427" s="1" t="s">
        <v>7793</v>
      </c>
      <c r="Q427" s="4">
        <v>800227544</v>
      </c>
      <c r="R427" s="23" t="s">
        <v>42</v>
      </c>
      <c r="S427" s="23" t="s">
        <v>1536</v>
      </c>
      <c r="T427" s="23" t="s">
        <v>1537</v>
      </c>
      <c r="U427" s="23" t="s">
        <v>1559</v>
      </c>
      <c r="V427" s="23" t="s">
        <v>1560</v>
      </c>
      <c r="W427" s="23" t="s">
        <v>2459</v>
      </c>
      <c r="X427" s="23" t="s">
        <v>2460</v>
      </c>
      <c r="Y427" s="1" t="s">
        <v>2459</v>
      </c>
      <c r="Z427" s="1" t="s">
        <v>2460</v>
      </c>
      <c r="AA427" s="23" t="s">
        <v>2461</v>
      </c>
      <c r="AB427" s="23" t="s">
        <v>47</v>
      </c>
      <c r="AC427" s="23" t="s">
        <v>1537</v>
      </c>
      <c r="AD427" s="23" t="s">
        <v>6074</v>
      </c>
      <c r="AE427" s="1" t="s">
        <v>47</v>
      </c>
      <c r="AF427" s="1" t="s">
        <v>1537</v>
      </c>
      <c r="AG427" s="1">
        <v>19010352024</v>
      </c>
      <c r="AH427" s="1" t="s">
        <v>7808</v>
      </c>
      <c r="AI427" s="1">
        <v>2024</v>
      </c>
      <c r="AJ427" s="4">
        <v>35593584</v>
      </c>
      <c r="AK427" s="4">
        <v>0</v>
      </c>
      <c r="AL427" s="51">
        <v>35593584</v>
      </c>
      <c r="AM427" s="21">
        <v>377</v>
      </c>
      <c r="AN427" s="21">
        <v>181</v>
      </c>
      <c r="AO427" s="3">
        <v>45656</v>
      </c>
      <c r="AP427" s="3">
        <v>46203</v>
      </c>
      <c r="AQ427" s="1" t="s">
        <v>7834</v>
      </c>
      <c r="AR427" s="3">
        <v>45656</v>
      </c>
      <c r="AS427" s="23" t="s">
        <v>2462</v>
      </c>
      <c r="AT427" s="23" t="s">
        <v>380</v>
      </c>
      <c r="AU427" s="23" t="s">
        <v>2463</v>
      </c>
      <c r="AV427" s="23" t="s">
        <v>488</v>
      </c>
      <c r="AW427" s="23" t="s">
        <v>2464</v>
      </c>
      <c r="AX427" s="23" t="s">
        <v>2461</v>
      </c>
      <c r="AY427" s="23" t="s">
        <v>2465</v>
      </c>
      <c r="AZ427" s="23"/>
      <c r="BA427" s="23" t="s">
        <v>54</v>
      </c>
      <c r="BB427" s="23" t="s">
        <v>4317</v>
      </c>
      <c r="BC427" s="23" t="s">
        <v>4318</v>
      </c>
      <c r="BD427" s="23"/>
      <c r="BE427" s="23" t="s">
        <v>180</v>
      </c>
      <c r="BF427" s="23" t="s">
        <v>4319</v>
      </c>
      <c r="BG427" s="23" t="s">
        <v>54</v>
      </c>
      <c r="BH427" s="23" t="s">
        <v>2466</v>
      </c>
      <c r="BI427" s="23" t="s">
        <v>2467</v>
      </c>
      <c r="BJ427" s="23" t="s">
        <v>2468</v>
      </c>
      <c r="BK427" s="23" t="s">
        <v>2469</v>
      </c>
      <c r="BL427" s="23" t="s">
        <v>2470</v>
      </c>
      <c r="BM427" s="23" t="s">
        <v>2471</v>
      </c>
      <c r="BN427" s="23" t="s">
        <v>2472</v>
      </c>
      <c r="BO427" s="1"/>
      <c r="BP427" s="23" t="s">
        <v>5205</v>
      </c>
      <c r="BQ427" s="24" t="s">
        <v>7835</v>
      </c>
      <c r="BR427" s="13"/>
    </row>
    <row r="428" spans="1:70" ht="15" x14ac:dyDescent="0.25">
      <c r="A428" s="1" t="s">
        <v>7900</v>
      </c>
      <c r="B428" s="23" t="s">
        <v>6739</v>
      </c>
      <c r="C428" s="1"/>
      <c r="D428" s="2">
        <v>219636</v>
      </c>
      <c r="E428" s="4">
        <v>464</v>
      </c>
      <c r="F428" s="4"/>
      <c r="G428" s="1" t="s">
        <v>6322</v>
      </c>
      <c r="H428" s="1" t="s">
        <v>6819</v>
      </c>
      <c r="I428" s="23">
        <v>87626</v>
      </c>
      <c r="J428" s="1" t="s">
        <v>7471</v>
      </c>
      <c r="K428" s="1" t="s">
        <v>7472</v>
      </c>
      <c r="L428" s="23" t="s">
        <v>2140</v>
      </c>
      <c r="M428" s="23" t="s">
        <v>40</v>
      </c>
      <c r="N428" s="23" t="s">
        <v>2141</v>
      </c>
      <c r="O428" s="1" t="s">
        <v>2140</v>
      </c>
      <c r="P428" s="1" t="s">
        <v>7793</v>
      </c>
      <c r="Q428" s="4">
        <v>800162881</v>
      </c>
      <c r="R428" s="23" t="s">
        <v>42</v>
      </c>
      <c r="S428" s="23" t="s">
        <v>1536</v>
      </c>
      <c r="T428" s="23" t="s">
        <v>1537</v>
      </c>
      <c r="U428" s="23" t="s">
        <v>2142</v>
      </c>
      <c r="V428" s="23" t="s">
        <v>2143</v>
      </c>
      <c r="W428" s="23" t="s">
        <v>2144</v>
      </c>
      <c r="X428" s="23" t="s">
        <v>2065</v>
      </c>
      <c r="Y428" s="1" t="s">
        <v>2144</v>
      </c>
      <c r="Z428" s="1" t="s">
        <v>2065</v>
      </c>
      <c r="AA428" s="23" t="s">
        <v>4045</v>
      </c>
      <c r="AB428" s="23" t="s">
        <v>47</v>
      </c>
      <c r="AC428" s="23" t="s">
        <v>1537</v>
      </c>
      <c r="AD428" s="23" t="s">
        <v>6075</v>
      </c>
      <c r="AE428" s="1" t="s">
        <v>47</v>
      </c>
      <c r="AF428" s="1" t="s">
        <v>1537</v>
      </c>
      <c r="AG428" s="1">
        <v>19010372024</v>
      </c>
      <c r="AH428" s="1" t="s">
        <v>7821</v>
      </c>
      <c r="AI428" s="1">
        <v>2024</v>
      </c>
      <c r="AJ428" s="4">
        <v>35593584</v>
      </c>
      <c r="AK428" s="4">
        <v>0</v>
      </c>
      <c r="AL428" s="51">
        <v>35593584</v>
      </c>
      <c r="AM428" s="21">
        <v>130</v>
      </c>
      <c r="AN428" s="21">
        <v>75</v>
      </c>
      <c r="AO428" s="3">
        <v>45654</v>
      </c>
      <c r="AP428" s="3">
        <v>46203</v>
      </c>
      <c r="AQ428" s="1" t="s">
        <v>7834</v>
      </c>
      <c r="AR428" s="3">
        <v>45654</v>
      </c>
      <c r="AS428" s="23" t="s">
        <v>2145</v>
      </c>
      <c r="AT428" s="23" t="s">
        <v>2146</v>
      </c>
      <c r="AU428" s="23" t="s">
        <v>2147</v>
      </c>
      <c r="AV428" s="23" t="s">
        <v>1212</v>
      </c>
      <c r="AW428" s="23" t="s">
        <v>1679</v>
      </c>
      <c r="AX428" s="23" t="s">
        <v>2148</v>
      </c>
      <c r="AY428" s="23" t="s">
        <v>2149</v>
      </c>
      <c r="AZ428" s="23"/>
      <c r="BA428" s="23" t="s">
        <v>54</v>
      </c>
      <c r="BB428" s="23" t="s">
        <v>4490</v>
      </c>
      <c r="BC428" s="23" t="s">
        <v>4491</v>
      </c>
      <c r="BD428" s="23" t="s">
        <v>727</v>
      </c>
      <c r="BE428" s="23" t="s">
        <v>2119</v>
      </c>
      <c r="BF428" s="23" t="s">
        <v>476</v>
      </c>
      <c r="BG428" s="23" t="s">
        <v>54</v>
      </c>
      <c r="BH428" s="23" t="s">
        <v>2150</v>
      </c>
      <c r="BI428" s="23" t="s">
        <v>1555</v>
      </c>
      <c r="BJ428" s="23" t="s">
        <v>2151</v>
      </c>
      <c r="BK428" s="23" t="s">
        <v>2119</v>
      </c>
      <c r="BL428" s="23" t="s">
        <v>2152</v>
      </c>
      <c r="BM428" s="23" t="s">
        <v>2153</v>
      </c>
      <c r="BN428" s="23" t="s">
        <v>2154</v>
      </c>
      <c r="BO428" s="1"/>
      <c r="BP428" s="23" t="s">
        <v>4480</v>
      </c>
      <c r="BQ428" s="24" t="s">
        <v>7835</v>
      </c>
      <c r="BR428" s="13"/>
    </row>
    <row r="429" spans="1:70" ht="15" x14ac:dyDescent="0.25">
      <c r="A429" s="1" t="s">
        <v>7900</v>
      </c>
      <c r="B429" s="23" t="s">
        <v>6740</v>
      </c>
      <c r="C429" s="1"/>
      <c r="D429" s="2">
        <v>219639</v>
      </c>
      <c r="E429" s="4">
        <v>498</v>
      </c>
      <c r="F429" s="4"/>
      <c r="G429" s="1" t="s">
        <v>6322</v>
      </c>
      <c r="H429" s="1" t="s">
        <v>6819</v>
      </c>
      <c r="I429" s="23">
        <v>87627</v>
      </c>
      <c r="J429" s="1" t="s">
        <v>7473</v>
      </c>
      <c r="K429" s="1" t="s">
        <v>7474</v>
      </c>
      <c r="L429" s="23" t="s">
        <v>2120</v>
      </c>
      <c r="M429" s="23" t="s">
        <v>40</v>
      </c>
      <c r="N429" s="23" t="s">
        <v>2121</v>
      </c>
      <c r="O429" s="1" t="s">
        <v>2120</v>
      </c>
      <c r="P429" s="1" t="s">
        <v>7793</v>
      </c>
      <c r="Q429" s="4">
        <v>817000298</v>
      </c>
      <c r="R429" s="23" t="s">
        <v>42</v>
      </c>
      <c r="S429" s="23" t="s">
        <v>1536</v>
      </c>
      <c r="T429" s="23" t="s">
        <v>1537</v>
      </c>
      <c r="U429" s="23" t="s">
        <v>2122</v>
      </c>
      <c r="V429" s="23" t="s">
        <v>2123</v>
      </c>
      <c r="W429" s="23" t="s">
        <v>2124</v>
      </c>
      <c r="X429" s="23" t="s">
        <v>2125</v>
      </c>
      <c r="Y429" s="1" t="s">
        <v>2124</v>
      </c>
      <c r="Z429" s="1" t="s">
        <v>2125</v>
      </c>
      <c r="AA429" s="23" t="s">
        <v>2126</v>
      </c>
      <c r="AB429" s="23" t="s">
        <v>47</v>
      </c>
      <c r="AC429" s="23" t="s">
        <v>1537</v>
      </c>
      <c r="AD429" s="23" t="s">
        <v>6076</v>
      </c>
      <c r="AE429" s="1" t="s">
        <v>47</v>
      </c>
      <c r="AF429" s="1" t="s">
        <v>1537</v>
      </c>
      <c r="AG429" s="1">
        <v>19010492024</v>
      </c>
      <c r="AH429" s="1" t="s">
        <v>7821</v>
      </c>
      <c r="AI429" s="1">
        <v>2024</v>
      </c>
      <c r="AJ429" s="4">
        <v>35593584</v>
      </c>
      <c r="AK429" s="4">
        <v>0</v>
      </c>
      <c r="AL429" s="51">
        <v>35593584</v>
      </c>
      <c r="AM429" s="21">
        <v>468</v>
      </c>
      <c r="AN429" s="21">
        <v>289</v>
      </c>
      <c r="AO429" s="3">
        <v>45655</v>
      </c>
      <c r="AP429" s="3">
        <v>46203</v>
      </c>
      <c r="AQ429" s="1" t="s">
        <v>7834</v>
      </c>
      <c r="AR429" s="3">
        <v>45655</v>
      </c>
      <c r="AS429" s="23" t="s">
        <v>2127</v>
      </c>
      <c r="AT429" s="23" t="s">
        <v>1555</v>
      </c>
      <c r="AU429" s="23" t="s">
        <v>2128</v>
      </c>
      <c r="AV429" s="23" t="s">
        <v>2119</v>
      </c>
      <c r="AW429" s="23" t="s">
        <v>2129</v>
      </c>
      <c r="AX429" s="23" t="s">
        <v>2130</v>
      </c>
      <c r="AY429" s="23" t="s">
        <v>2131</v>
      </c>
      <c r="AZ429" s="23"/>
      <c r="BA429" s="23" t="s">
        <v>54</v>
      </c>
      <c r="BB429" s="23" t="s">
        <v>4339</v>
      </c>
      <c r="BC429" s="23" t="s">
        <v>164</v>
      </c>
      <c r="BD429" s="23" t="s">
        <v>4321</v>
      </c>
      <c r="BE429" s="23" t="s">
        <v>534</v>
      </c>
      <c r="BF429" s="23" t="s">
        <v>556</v>
      </c>
      <c r="BG429" s="23" t="s">
        <v>54</v>
      </c>
      <c r="BH429" s="23" t="s">
        <v>2132</v>
      </c>
      <c r="BI429" s="23" t="s">
        <v>1602</v>
      </c>
      <c r="BJ429" s="23" t="s">
        <v>306</v>
      </c>
      <c r="BK429" s="23" t="s">
        <v>2133</v>
      </c>
      <c r="BL429" s="23" t="s">
        <v>2134</v>
      </c>
      <c r="BM429" s="23" t="s">
        <v>2135</v>
      </c>
      <c r="BN429" s="23" t="s">
        <v>2136</v>
      </c>
      <c r="BO429" s="1"/>
      <c r="BP429" s="23" t="s">
        <v>4472</v>
      </c>
      <c r="BQ429" s="24" t="s">
        <v>7835</v>
      </c>
      <c r="BR429" s="13"/>
    </row>
    <row r="430" spans="1:70" ht="15" x14ac:dyDescent="0.25">
      <c r="A430" s="1" t="s">
        <v>7900</v>
      </c>
      <c r="B430" s="23" t="s">
        <v>6741</v>
      </c>
      <c r="C430" s="1"/>
      <c r="D430" s="2">
        <v>219646</v>
      </c>
      <c r="E430" s="4">
        <v>549</v>
      </c>
      <c r="F430" s="4"/>
      <c r="G430" s="1" t="s">
        <v>6322</v>
      </c>
      <c r="H430" s="1" t="s">
        <v>6815</v>
      </c>
      <c r="I430" s="23">
        <v>87628</v>
      </c>
      <c r="J430" s="1" t="s">
        <v>7475</v>
      </c>
      <c r="K430" s="1" t="s">
        <v>7764</v>
      </c>
      <c r="L430" s="23" t="s">
        <v>3821</v>
      </c>
      <c r="M430" s="23" t="s">
        <v>40</v>
      </c>
      <c r="N430" s="23" t="s">
        <v>3822</v>
      </c>
      <c r="O430" s="1" t="s">
        <v>3821</v>
      </c>
      <c r="P430" s="1" t="s">
        <v>7793</v>
      </c>
      <c r="Q430" s="4">
        <v>846000757</v>
      </c>
      <c r="R430" s="23" t="s">
        <v>1540</v>
      </c>
      <c r="S430" s="23" t="s">
        <v>1536</v>
      </c>
      <c r="T430" s="23" t="s">
        <v>1537</v>
      </c>
      <c r="U430" s="23" t="s">
        <v>3823</v>
      </c>
      <c r="V430" s="23" t="s">
        <v>3820</v>
      </c>
      <c r="W430" s="23" t="s">
        <v>3824</v>
      </c>
      <c r="X430" s="23" t="s">
        <v>1663</v>
      </c>
      <c r="Y430" s="1" t="s">
        <v>3824</v>
      </c>
      <c r="Z430" s="1" t="s">
        <v>1663</v>
      </c>
      <c r="AA430" s="23" t="s">
        <v>3825</v>
      </c>
      <c r="AB430" s="23" t="s">
        <v>47</v>
      </c>
      <c r="AC430" s="23" t="s">
        <v>1537</v>
      </c>
      <c r="AD430" s="23" t="s">
        <v>6077</v>
      </c>
      <c r="AE430" s="1" t="s">
        <v>47</v>
      </c>
      <c r="AF430" s="1" t="s">
        <v>1537</v>
      </c>
      <c r="AG430" s="1" t="s">
        <v>6077</v>
      </c>
      <c r="AH430" s="1" t="s">
        <v>7821</v>
      </c>
      <c r="AI430" s="1">
        <v>2024</v>
      </c>
      <c r="AJ430" s="4">
        <v>8281845</v>
      </c>
      <c r="AK430" s="4">
        <v>0</v>
      </c>
      <c r="AL430" s="51">
        <v>375704395</v>
      </c>
      <c r="AM430" s="21">
        <v>65</v>
      </c>
      <c r="AN430" s="21">
        <v>54</v>
      </c>
      <c r="AO430" s="3">
        <v>45655</v>
      </c>
      <c r="AP430" s="3">
        <v>46203</v>
      </c>
      <c r="AQ430" s="1" t="s">
        <v>7834</v>
      </c>
      <c r="AR430" s="3">
        <v>45655</v>
      </c>
      <c r="AS430" s="23" t="s">
        <v>4208</v>
      </c>
      <c r="AT430" s="23" t="s">
        <v>3734</v>
      </c>
      <c r="AU430" s="23" t="s">
        <v>2029</v>
      </c>
      <c r="AV430" s="23" t="s">
        <v>4209</v>
      </c>
      <c r="AW430" s="23" t="s">
        <v>4210</v>
      </c>
      <c r="AX430" s="23" t="s">
        <v>4211</v>
      </c>
      <c r="AY430" s="23" t="s">
        <v>4212</v>
      </c>
      <c r="AZ430" s="23"/>
      <c r="BA430" s="23" t="s">
        <v>54</v>
      </c>
      <c r="BB430" s="23" t="s">
        <v>4490</v>
      </c>
      <c r="BC430" s="23" t="s">
        <v>4491</v>
      </c>
      <c r="BD430" s="23" t="s">
        <v>727</v>
      </c>
      <c r="BE430" s="23" t="s">
        <v>2119</v>
      </c>
      <c r="BF430" s="23" t="s">
        <v>476</v>
      </c>
      <c r="BG430" s="23" t="s">
        <v>54</v>
      </c>
      <c r="BH430" s="23" t="s">
        <v>3827</v>
      </c>
      <c r="BI430" s="23" t="s">
        <v>3706</v>
      </c>
      <c r="BJ430" s="23" t="s">
        <v>2642</v>
      </c>
      <c r="BK430" s="23" t="s">
        <v>3828</v>
      </c>
      <c r="BL430" s="23" t="s">
        <v>3829</v>
      </c>
      <c r="BM430" s="23" t="s">
        <v>2155</v>
      </c>
      <c r="BN430" s="23" t="s">
        <v>3826</v>
      </c>
      <c r="BO430" s="1"/>
      <c r="BP430" s="23" t="s">
        <v>4478</v>
      </c>
      <c r="BQ430" s="24" t="s">
        <v>7835</v>
      </c>
      <c r="BR430" s="13"/>
    </row>
    <row r="431" spans="1:70" ht="15" x14ac:dyDescent="0.25">
      <c r="A431" s="1" t="s">
        <v>7900</v>
      </c>
      <c r="B431" s="23" t="s">
        <v>6742</v>
      </c>
      <c r="C431" s="1"/>
      <c r="D431" s="2">
        <v>219649</v>
      </c>
      <c r="E431" s="4">
        <v>561</v>
      </c>
      <c r="F431" s="4"/>
      <c r="G431" s="1" t="s">
        <v>6322</v>
      </c>
      <c r="H431" s="1" t="s">
        <v>6814</v>
      </c>
      <c r="I431" s="23">
        <v>87629</v>
      </c>
      <c r="J431" s="1" t="s">
        <v>7476</v>
      </c>
      <c r="K431" s="1" t="s">
        <v>7765</v>
      </c>
      <c r="L431" s="23" t="s">
        <v>1543</v>
      </c>
      <c r="M431" s="23" t="s">
        <v>40</v>
      </c>
      <c r="N431" s="23" t="s">
        <v>1544</v>
      </c>
      <c r="O431" s="1" t="s">
        <v>1543</v>
      </c>
      <c r="P431" s="1" t="s">
        <v>7793</v>
      </c>
      <c r="Q431" s="4">
        <v>817000162</v>
      </c>
      <c r="R431" s="23" t="s">
        <v>1540</v>
      </c>
      <c r="S431" s="23" t="s">
        <v>1536</v>
      </c>
      <c r="T431" s="23" t="s">
        <v>1537</v>
      </c>
      <c r="U431" s="23" t="s">
        <v>1545</v>
      </c>
      <c r="V431" s="23" t="s">
        <v>1546</v>
      </c>
      <c r="W431" s="23" t="s">
        <v>1547</v>
      </c>
      <c r="X431" s="23" t="s">
        <v>1548</v>
      </c>
      <c r="Y431" s="1" t="s">
        <v>1547</v>
      </c>
      <c r="Z431" s="1" t="s">
        <v>1548</v>
      </c>
      <c r="AA431" s="23" t="s">
        <v>1549</v>
      </c>
      <c r="AB431" s="23" t="s">
        <v>47</v>
      </c>
      <c r="AC431" s="23" t="s">
        <v>1537</v>
      </c>
      <c r="AD431" s="23" t="s">
        <v>6078</v>
      </c>
      <c r="AE431" s="1" t="s">
        <v>47</v>
      </c>
      <c r="AF431" s="1" t="s">
        <v>1537</v>
      </c>
      <c r="AG431" s="1" t="s">
        <v>6078</v>
      </c>
      <c r="AH431" s="1" t="s">
        <v>7821</v>
      </c>
      <c r="AI431" s="1">
        <v>2024</v>
      </c>
      <c r="AJ431" s="4">
        <v>31471011</v>
      </c>
      <c r="AK431" s="4">
        <v>0</v>
      </c>
      <c r="AL431" s="51">
        <v>1427676701</v>
      </c>
      <c r="AM431" s="21">
        <v>247</v>
      </c>
      <c r="AN431" s="21">
        <v>72</v>
      </c>
      <c r="AO431" s="3">
        <v>45655</v>
      </c>
      <c r="AP431" s="3">
        <v>46203</v>
      </c>
      <c r="AQ431" s="1" t="s">
        <v>7834</v>
      </c>
      <c r="AR431" s="3">
        <v>45655</v>
      </c>
      <c r="AS431" s="23" t="s">
        <v>5265</v>
      </c>
      <c r="AT431" s="23" t="s">
        <v>716</v>
      </c>
      <c r="AU431" s="23" t="s">
        <v>48</v>
      </c>
      <c r="AV431" s="23" t="s">
        <v>5266</v>
      </c>
      <c r="AW431" s="23" t="s">
        <v>1552</v>
      </c>
      <c r="AX431" s="23" t="s">
        <v>5267</v>
      </c>
      <c r="AY431" s="23" t="s">
        <v>5268</v>
      </c>
      <c r="AZ431" s="23"/>
      <c r="BA431" s="23" t="s">
        <v>54</v>
      </c>
      <c r="BB431" s="23" t="s">
        <v>4339</v>
      </c>
      <c r="BC431" s="23" t="s">
        <v>164</v>
      </c>
      <c r="BD431" s="23" t="s">
        <v>4321</v>
      </c>
      <c r="BE431" s="23" t="s">
        <v>534</v>
      </c>
      <c r="BF431" s="23" t="s">
        <v>556</v>
      </c>
      <c r="BG431" s="23" t="s">
        <v>54</v>
      </c>
      <c r="BH431" s="23" t="s">
        <v>1553</v>
      </c>
      <c r="BI431" s="23" t="s">
        <v>1554</v>
      </c>
      <c r="BJ431" s="23" t="s">
        <v>1555</v>
      </c>
      <c r="BK431" s="23" t="s">
        <v>1556</v>
      </c>
      <c r="BL431" s="23" t="s">
        <v>1552</v>
      </c>
      <c r="BM431" s="23" t="s">
        <v>1557</v>
      </c>
      <c r="BN431" s="23" t="s">
        <v>1558</v>
      </c>
      <c r="BO431" s="1"/>
      <c r="BP431" s="23" t="s">
        <v>4472</v>
      </c>
      <c r="BQ431" s="24" t="s">
        <v>7835</v>
      </c>
      <c r="BR431" s="13"/>
    </row>
    <row r="432" spans="1:70" ht="15" x14ac:dyDescent="0.25">
      <c r="A432" s="1" t="s">
        <v>7900</v>
      </c>
      <c r="B432" s="23" t="s">
        <v>6743</v>
      </c>
      <c r="C432" s="1"/>
      <c r="D432" s="2">
        <v>219651</v>
      </c>
      <c r="E432" s="4">
        <v>577</v>
      </c>
      <c r="F432" s="4"/>
      <c r="G432" s="1" t="s">
        <v>6322</v>
      </c>
      <c r="H432" s="1" t="s">
        <v>6818</v>
      </c>
      <c r="I432" s="23">
        <v>87630</v>
      </c>
      <c r="J432" s="1" t="s">
        <v>7477</v>
      </c>
      <c r="K432" s="1" t="s">
        <v>7478</v>
      </c>
      <c r="L432" s="23" t="s">
        <v>3514</v>
      </c>
      <c r="M432" s="23" t="s">
        <v>40</v>
      </c>
      <c r="N432" s="23" t="s">
        <v>3515</v>
      </c>
      <c r="O432" s="1" t="s">
        <v>3514</v>
      </c>
      <c r="P432" s="1" t="s">
        <v>7793</v>
      </c>
      <c r="Q432" s="4">
        <v>817004984</v>
      </c>
      <c r="R432" s="23" t="s">
        <v>1540</v>
      </c>
      <c r="S432" s="23" t="s">
        <v>1536</v>
      </c>
      <c r="T432" s="23" t="s">
        <v>1537</v>
      </c>
      <c r="U432" s="23" t="s">
        <v>1545</v>
      </c>
      <c r="V432" s="23" t="s">
        <v>1546</v>
      </c>
      <c r="W432" s="23" t="s">
        <v>3516</v>
      </c>
      <c r="X432" s="23" t="s">
        <v>3517</v>
      </c>
      <c r="Y432" s="1" t="s">
        <v>3516</v>
      </c>
      <c r="Z432" s="1" t="s">
        <v>3517</v>
      </c>
      <c r="AA432" s="23" t="s">
        <v>3817</v>
      </c>
      <c r="AB432" s="23" t="s">
        <v>47</v>
      </c>
      <c r="AC432" s="23" t="s">
        <v>1537</v>
      </c>
      <c r="AD432" s="23" t="s">
        <v>6079</v>
      </c>
      <c r="AE432" s="1" t="s">
        <v>47</v>
      </c>
      <c r="AF432" s="1" t="s">
        <v>1537</v>
      </c>
      <c r="AG432" s="1">
        <v>19010362024</v>
      </c>
      <c r="AH432" s="1" t="s">
        <v>7821</v>
      </c>
      <c r="AI432" s="1">
        <v>2024</v>
      </c>
      <c r="AJ432" s="4">
        <v>35593584</v>
      </c>
      <c r="AK432" s="4">
        <v>0</v>
      </c>
      <c r="AL432" s="51">
        <v>35593584</v>
      </c>
      <c r="AM432" s="21">
        <v>208</v>
      </c>
      <c r="AN432" s="21">
        <v>122</v>
      </c>
      <c r="AO432" s="3">
        <v>45654</v>
      </c>
      <c r="AP432" s="3">
        <v>46203</v>
      </c>
      <c r="AQ432" s="1" t="s">
        <v>7834</v>
      </c>
      <c r="AR432" s="3">
        <v>45654</v>
      </c>
      <c r="AS432" s="23" t="s">
        <v>5277</v>
      </c>
      <c r="AT432" s="23" t="s">
        <v>5278</v>
      </c>
      <c r="AU432" s="23" t="s">
        <v>5279</v>
      </c>
      <c r="AV432" s="23" t="s">
        <v>5280</v>
      </c>
      <c r="AW432" s="23" t="s">
        <v>1671</v>
      </c>
      <c r="AX432" s="23" t="s">
        <v>3518</v>
      </c>
      <c r="AY432" s="23" t="s">
        <v>5281</v>
      </c>
      <c r="AZ432" s="23"/>
      <c r="BA432" s="23" t="s">
        <v>54</v>
      </c>
      <c r="BB432" s="23" t="s">
        <v>4339</v>
      </c>
      <c r="BC432" s="23" t="s">
        <v>164</v>
      </c>
      <c r="BD432" s="23" t="s">
        <v>4321</v>
      </c>
      <c r="BE432" s="23" t="s">
        <v>534</v>
      </c>
      <c r="BF432" s="23" t="s">
        <v>556</v>
      </c>
      <c r="BG432" s="23" t="s">
        <v>54</v>
      </c>
      <c r="BH432" s="23" t="s">
        <v>3519</v>
      </c>
      <c r="BI432" s="23" t="s">
        <v>3046</v>
      </c>
      <c r="BJ432" s="23" t="s">
        <v>1280</v>
      </c>
      <c r="BK432" s="23" t="s">
        <v>1551</v>
      </c>
      <c r="BL432" s="23" t="s">
        <v>2171</v>
      </c>
      <c r="BM432" s="23" t="s">
        <v>3520</v>
      </c>
      <c r="BN432" s="23" t="s">
        <v>3521</v>
      </c>
      <c r="BO432" s="1"/>
      <c r="BP432" s="23" t="s">
        <v>4472</v>
      </c>
      <c r="BQ432" s="24" t="s">
        <v>7835</v>
      </c>
      <c r="BR432" s="13"/>
    </row>
    <row r="433" spans="1:70" ht="15" x14ac:dyDescent="0.25">
      <c r="A433" s="1" t="s">
        <v>7900</v>
      </c>
      <c r="B433" s="23" t="s">
        <v>6744</v>
      </c>
      <c r="C433" s="1"/>
      <c r="D433" s="2">
        <v>220514</v>
      </c>
      <c r="E433" s="4">
        <v>985</v>
      </c>
      <c r="F433" s="4"/>
      <c r="G433" s="1" t="s">
        <v>6322</v>
      </c>
      <c r="H433" s="1" t="s">
        <v>6812</v>
      </c>
      <c r="I433" s="23">
        <v>87631</v>
      </c>
      <c r="J433" s="1" t="s">
        <v>7479</v>
      </c>
      <c r="K433" s="1" t="s">
        <v>7766</v>
      </c>
      <c r="L433" s="23" t="s">
        <v>4398</v>
      </c>
      <c r="M433" s="23" t="s">
        <v>40</v>
      </c>
      <c r="N433" s="23" t="s">
        <v>4399</v>
      </c>
      <c r="O433" s="1" t="s">
        <v>4398</v>
      </c>
      <c r="P433" s="1" t="s">
        <v>7793</v>
      </c>
      <c r="Q433" s="4">
        <v>817005710</v>
      </c>
      <c r="R433" s="23" t="s">
        <v>3120</v>
      </c>
      <c r="S433" s="23" t="s">
        <v>1536</v>
      </c>
      <c r="T433" s="23" t="s">
        <v>1537</v>
      </c>
      <c r="U433" s="23" t="s">
        <v>2453</v>
      </c>
      <c r="V433" s="23" t="s">
        <v>2454</v>
      </c>
      <c r="W433" s="23" t="s">
        <v>4417</v>
      </c>
      <c r="X433" s="23" t="s">
        <v>2065</v>
      </c>
      <c r="Y433" s="1" t="s">
        <v>4417</v>
      </c>
      <c r="Z433" s="1" t="s">
        <v>2065</v>
      </c>
      <c r="AA433" s="23" t="s">
        <v>4437</v>
      </c>
      <c r="AB433" s="23" t="s">
        <v>47</v>
      </c>
      <c r="AC433" s="23" t="s">
        <v>1537</v>
      </c>
      <c r="AD433" s="23" t="s">
        <v>6080</v>
      </c>
      <c r="AE433" s="1" t="s">
        <v>47</v>
      </c>
      <c r="AF433" s="1" t="s">
        <v>1537</v>
      </c>
      <c r="AG433" s="1" t="s">
        <v>6080</v>
      </c>
      <c r="AH433" s="1" t="s">
        <v>7801</v>
      </c>
      <c r="AI433" s="1">
        <v>2024</v>
      </c>
      <c r="AJ433" s="4">
        <v>6876100</v>
      </c>
      <c r="AK433" s="4">
        <v>0</v>
      </c>
      <c r="AL433" s="51">
        <v>3931880300</v>
      </c>
      <c r="AM433" s="21">
        <v>650</v>
      </c>
      <c r="AN433" s="21">
        <v>232</v>
      </c>
      <c r="AO433" s="3">
        <v>45656</v>
      </c>
      <c r="AP433" s="3">
        <v>46203</v>
      </c>
      <c r="AQ433" s="1" t="s">
        <v>7834</v>
      </c>
      <c r="AR433" s="3">
        <v>45656</v>
      </c>
      <c r="AS433" s="23" t="s">
        <v>4450</v>
      </c>
      <c r="AT433" s="23" t="s">
        <v>4451</v>
      </c>
      <c r="AU433" s="23" t="s">
        <v>48</v>
      </c>
      <c r="AV433" s="23" t="s">
        <v>3648</v>
      </c>
      <c r="AW433" s="23" t="s">
        <v>4452</v>
      </c>
      <c r="AX433" s="23" t="s">
        <v>4453</v>
      </c>
      <c r="AY433" s="23" t="s">
        <v>4454</v>
      </c>
      <c r="AZ433" s="23"/>
      <c r="BA433" s="23" t="s">
        <v>54</v>
      </c>
      <c r="BB433" s="23" t="s">
        <v>4324</v>
      </c>
      <c r="BC433" s="23" t="s">
        <v>211</v>
      </c>
      <c r="BD433" s="23" t="s">
        <v>4325</v>
      </c>
      <c r="BE433" s="23" t="s">
        <v>3649</v>
      </c>
      <c r="BF433" s="23" t="s">
        <v>4326</v>
      </c>
      <c r="BG433" s="23" t="s">
        <v>54</v>
      </c>
      <c r="BH433" s="23" t="s">
        <v>4508</v>
      </c>
      <c r="BI433" s="23" t="s">
        <v>4509</v>
      </c>
      <c r="BJ433" s="23" t="s">
        <v>48</v>
      </c>
      <c r="BK433" s="23" t="s">
        <v>4510</v>
      </c>
      <c r="BL433" s="23" t="s">
        <v>4511</v>
      </c>
      <c r="BM433" s="23" t="s">
        <v>4512</v>
      </c>
      <c r="BN433" s="23" t="s">
        <v>4513</v>
      </c>
      <c r="BO433" s="1"/>
      <c r="BP433" s="23" t="s">
        <v>5205</v>
      </c>
      <c r="BQ433" s="24" t="s">
        <v>7835</v>
      </c>
      <c r="BR433" s="13"/>
    </row>
    <row r="434" spans="1:70" ht="15" x14ac:dyDescent="0.25">
      <c r="A434" s="1" t="s">
        <v>7900</v>
      </c>
      <c r="B434" s="23" t="s">
        <v>6745</v>
      </c>
      <c r="C434" s="1"/>
      <c r="D434" s="2">
        <v>220515</v>
      </c>
      <c r="E434" s="4">
        <v>1008</v>
      </c>
      <c r="F434" s="4"/>
      <c r="G434" s="1" t="s">
        <v>6322</v>
      </c>
      <c r="H434" s="1" t="s">
        <v>6812</v>
      </c>
      <c r="I434" s="23">
        <v>87632</v>
      </c>
      <c r="J434" s="1" t="s">
        <v>7480</v>
      </c>
      <c r="K434" s="1" t="s">
        <v>7767</v>
      </c>
      <c r="L434" s="23" t="s">
        <v>4398</v>
      </c>
      <c r="M434" s="23" t="s">
        <v>40</v>
      </c>
      <c r="N434" s="23" t="s">
        <v>4399</v>
      </c>
      <c r="O434" s="1" t="s">
        <v>4398</v>
      </c>
      <c r="P434" s="1" t="s">
        <v>7793</v>
      </c>
      <c r="Q434" s="4">
        <v>817005710</v>
      </c>
      <c r="R434" s="23" t="s">
        <v>3120</v>
      </c>
      <c r="S434" s="23" t="s">
        <v>1536</v>
      </c>
      <c r="T434" s="23" t="s">
        <v>1537</v>
      </c>
      <c r="U434" s="23" t="s">
        <v>2453</v>
      </c>
      <c r="V434" s="23" t="s">
        <v>2454</v>
      </c>
      <c r="W434" s="23" t="s">
        <v>4417</v>
      </c>
      <c r="X434" s="23" t="s">
        <v>2065</v>
      </c>
      <c r="Y434" s="1" t="s">
        <v>4417</v>
      </c>
      <c r="Z434" s="1" t="s">
        <v>2065</v>
      </c>
      <c r="AA434" s="23" t="s">
        <v>4437</v>
      </c>
      <c r="AB434" s="23" t="s">
        <v>47</v>
      </c>
      <c r="AC434" s="23" t="s">
        <v>1537</v>
      </c>
      <c r="AD434" s="23" t="s">
        <v>6081</v>
      </c>
      <c r="AE434" s="1" t="s">
        <v>47</v>
      </c>
      <c r="AF434" s="1" t="s">
        <v>1537</v>
      </c>
      <c r="AG434" s="1" t="s">
        <v>6081</v>
      </c>
      <c r="AH434" s="1" t="s">
        <v>7821</v>
      </c>
      <c r="AI434" s="1">
        <v>2024</v>
      </c>
      <c r="AJ434" s="4">
        <v>5698426</v>
      </c>
      <c r="AK434" s="4">
        <v>0</v>
      </c>
      <c r="AL434" s="51">
        <v>3341872438</v>
      </c>
      <c r="AM434" s="21">
        <v>550</v>
      </c>
      <c r="AN434" s="21">
        <v>246</v>
      </c>
      <c r="AO434" s="3">
        <v>45656</v>
      </c>
      <c r="AP434" s="3">
        <v>46203</v>
      </c>
      <c r="AQ434" s="1" t="s">
        <v>7834</v>
      </c>
      <c r="AR434" s="3">
        <v>45656</v>
      </c>
      <c r="AS434" s="23" t="s">
        <v>4450</v>
      </c>
      <c r="AT434" s="23" t="s">
        <v>4451</v>
      </c>
      <c r="AU434" s="23" t="s">
        <v>48</v>
      </c>
      <c r="AV434" s="23" t="s">
        <v>3648</v>
      </c>
      <c r="AW434" s="23" t="s">
        <v>4452</v>
      </c>
      <c r="AX434" s="23" t="s">
        <v>4453</v>
      </c>
      <c r="AY434" s="23" t="s">
        <v>4454</v>
      </c>
      <c r="AZ434" s="23"/>
      <c r="BA434" s="23" t="s">
        <v>54</v>
      </c>
      <c r="BB434" s="23" t="s">
        <v>4324</v>
      </c>
      <c r="BC434" s="23" t="s">
        <v>211</v>
      </c>
      <c r="BD434" s="23" t="s">
        <v>4325</v>
      </c>
      <c r="BE434" s="23" t="s">
        <v>3649</v>
      </c>
      <c r="BF434" s="23" t="s">
        <v>4326</v>
      </c>
      <c r="BG434" s="23" t="s">
        <v>54</v>
      </c>
      <c r="BH434" s="23" t="s">
        <v>4508</v>
      </c>
      <c r="BI434" s="23" t="s">
        <v>4509</v>
      </c>
      <c r="BJ434" s="23" t="s">
        <v>48</v>
      </c>
      <c r="BK434" s="23" t="s">
        <v>4510</v>
      </c>
      <c r="BL434" s="23" t="s">
        <v>4511</v>
      </c>
      <c r="BM434" s="23" t="s">
        <v>4512</v>
      </c>
      <c r="BN434" s="23" t="s">
        <v>4513</v>
      </c>
      <c r="BO434" s="1"/>
      <c r="BP434" s="23" t="s">
        <v>5205</v>
      </c>
      <c r="BQ434" s="24" t="s">
        <v>7835</v>
      </c>
      <c r="BR434" s="13"/>
    </row>
    <row r="435" spans="1:70" ht="15" x14ac:dyDescent="0.25">
      <c r="A435" s="1" t="s">
        <v>7900</v>
      </c>
      <c r="B435" s="23" t="s">
        <v>6746</v>
      </c>
      <c r="C435" s="1"/>
      <c r="D435" s="2">
        <v>219723</v>
      </c>
      <c r="E435" s="4">
        <v>1013</v>
      </c>
      <c r="F435" s="4"/>
      <c r="G435" s="1" t="s">
        <v>6322</v>
      </c>
      <c r="H435" s="1" t="s">
        <v>6819</v>
      </c>
      <c r="I435" s="23">
        <v>87633</v>
      </c>
      <c r="J435" s="1" t="s">
        <v>7423</v>
      </c>
      <c r="K435" s="1" t="s">
        <v>7481</v>
      </c>
      <c r="L435" s="23" t="s">
        <v>3886</v>
      </c>
      <c r="M435" s="23" t="s">
        <v>40</v>
      </c>
      <c r="N435" s="23" t="s">
        <v>3887</v>
      </c>
      <c r="O435" s="1" t="s">
        <v>3886</v>
      </c>
      <c r="P435" s="1" t="s">
        <v>7793</v>
      </c>
      <c r="Q435" s="4">
        <v>800040118</v>
      </c>
      <c r="R435" s="23" t="s">
        <v>42</v>
      </c>
      <c r="S435" s="23" t="s">
        <v>1536</v>
      </c>
      <c r="T435" s="23" t="s">
        <v>1537</v>
      </c>
      <c r="U435" s="23" t="s">
        <v>3878</v>
      </c>
      <c r="V435" s="23" t="s">
        <v>3877</v>
      </c>
      <c r="W435" s="23" t="s">
        <v>3890</v>
      </c>
      <c r="X435" s="23" t="s">
        <v>3891</v>
      </c>
      <c r="Y435" s="1" t="s">
        <v>3890</v>
      </c>
      <c r="Z435" s="1" t="s">
        <v>3891</v>
      </c>
      <c r="AA435" s="23" t="s">
        <v>3896</v>
      </c>
      <c r="AB435" s="23" t="s">
        <v>47</v>
      </c>
      <c r="AC435" s="23" t="s">
        <v>1537</v>
      </c>
      <c r="AD435" s="23" t="s">
        <v>6082</v>
      </c>
      <c r="AE435" s="1" t="s">
        <v>47</v>
      </c>
      <c r="AF435" s="1" t="s">
        <v>1537</v>
      </c>
      <c r="AG435" s="1">
        <v>19010282024</v>
      </c>
      <c r="AH435" s="1" t="s">
        <v>7801</v>
      </c>
      <c r="AI435" s="1">
        <v>2024</v>
      </c>
      <c r="AJ435" s="4">
        <v>35593584</v>
      </c>
      <c r="AK435" s="4">
        <v>0</v>
      </c>
      <c r="AL435" s="51">
        <v>35593584</v>
      </c>
      <c r="AM435" s="21">
        <v>2426</v>
      </c>
      <c r="AN435" s="21">
        <v>725</v>
      </c>
      <c r="AO435" s="3">
        <v>45654</v>
      </c>
      <c r="AP435" s="3">
        <v>46203</v>
      </c>
      <c r="AQ435" s="1" t="s">
        <v>7834</v>
      </c>
      <c r="AR435" s="3">
        <v>45654</v>
      </c>
      <c r="AS435" s="23" t="s">
        <v>3900</v>
      </c>
      <c r="AT435" s="23" t="s">
        <v>211</v>
      </c>
      <c r="AU435" s="23" t="s">
        <v>279</v>
      </c>
      <c r="AV435" s="23" t="s">
        <v>2745</v>
      </c>
      <c r="AW435" s="23" t="s">
        <v>1668</v>
      </c>
      <c r="AX435" s="23" t="s">
        <v>3896</v>
      </c>
      <c r="AY435" s="23" t="s">
        <v>3901</v>
      </c>
      <c r="AZ435" s="23" t="s">
        <v>3902</v>
      </c>
      <c r="BA435" s="23" t="s">
        <v>54</v>
      </c>
      <c r="BB435" s="23" t="s">
        <v>4324</v>
      </c>
      <c r="BC435" s="23" t="s">
        <v>211</v>
      </c>
      <c r="BD435" s="23" t="s">
        <v>4325</v>
      </c>
      <c r="BE435" s="23" t="s">
        <v>3649</v>
      </c>
      <c r="BF435" s="23" t="s">
        <v>4326</v>
      </c>
      <c r="BG435" s="23" t="s">
        <v>54</v>
      </c>
      <c r="BH435" s="23" t="s">
        <v>3900</v>
      </c>
      <c r="BI435" s="23" t="s">
        <v>211</v>
      </c>
      <c r="BJ435" s="23" t="s">
        <v>279</v>
      </c>
      <c r="BK435" s="23" t="s">
        <v>2745</v>
      </c>
      <c r="BL435" s="23" t="s">
        <v>1668</v>
      </c>
      <c r="BM435" s="23" t="s">
        <v>3903</v>
      </c>
      <c r="BN435" s="23" t="s">
        <v>3904</v>
      </c>
      <c r="BO435" s="1"/>
      <c r="BP435" s="23" t="s">
        <v>4481</v>
      </c>
      <c r="BQ435" s="24" t="s">
        <v>7835</v>
      </c>
      <c r="BR435" s="13"/>
    </row>
    <row r="436" spans="1:70" ht="15" x14ac:dyDescent="0.25">
      <c r="A436" s="1" t="s">
        <v>7900</v>
      </c>
      <c r="B436" s="23" t="s">
        <v>6747</v>
      </c>
      <c r="C436" s="1"/>
      <c r="D436" s="2">
        <v>219737</v>
      </c>
      <c r="E436" s="4">
        <v>1060</v>
      </c>
      <c r="F436" s="4"/>
      <c r="G436" s="1" t="s">
        <v>6322</v>
      </c>
      <c r="H436" s="1" t="s">
        <v>6812</v>
      </c>
      <c r="I436" s="23">
        <v>87634</v>
      </c>
      <c r="J436" s="1" t="s">
        <v>7482</v>
      </c>
      <c r="K436" s="1" t="s">
        <v>7768</v>
      </c>
      <c r="L436" s="23" t="s">
        <v>4398</v>
      </c>
      <c r="M436" s="23" t="s">
        <v>40</v>
      </c>
      <c r="N436" s="23" t="s">
        <v>4399</v>
      </c>
      <c r="O436" s="1" t="s">
        <v>4398</v>
      </c>
      <c r="P436" s="1" t="s">
        <v>7793</v>
      </c>
      <c r="Q436" s="4">
        <v>817005710</v>
      </c>
      <c r="R436" s="23" t="s">
        <v>3120</v>
      </c>
      <c r="S436" s="23" t="s">
        <v>1536</v>
      </c>
      <c r="T436" s="23" t="s">
        <v>1537</v>
      </c>
      <c r="U436" s="23" t="s">
        <v>2453</v>
      </c>
      <c r="V436" s="23" t="s">
        <v>2454</v>
      </c>
      <c r="W436" s="23" t="s">
        <v>4417</v>
      </c>
      <c r="X436" s="23" t="s">
        <v>2065</v>
      </c>
      <c r="Y436" s="1" t="s">
        <v>4417</v>
      </c>
      <c r="Z436" s="1" t="s">
        <v>2065</v>
      </c>
      <c r="AA436" s="23" t="s">
        <v>4437</v>
      </c>
      <c r="AB436" s="23" t="s">
        <v>47</v>
      </c>
      <c r="AC436" s="23" t="s">
        <v>1537</v>
      </c>
      <c r="AD436" s="23" t="s">
        <v>6083</v>
      </c>
      <c r="AE436" s="1" t="s">
        <v>47</v>
      </c>
      <c r="AF436" s="1" t="s">
        <v>1537</v>
      </c>
      <c r="AG436" s="1" t="s">
        <v>6083</v>
      </c>
      <c r="AH436" s="1" t="s">
        <v>7816</v>
      </c>
      <c r="AI436" s="1">
        <v>2024</v>
      </c>
      <c r="AJ436" s="4">
        <v>32458739</v>
      </c>
      <c r="AK436" s="4">
        <v>0</v>
      </c>
      <c r="AL436" s="51">
        <v>1574679341</v>
      </c>
      <c r="AM436" s="21">
        <v>277</v>
      </c>
      <c r="AN436" s="21">
        <v>133</v>
      </c>
      <c r="AO436" s="3">
        <v>45655</v>
      </c>
      <c r="AP436" s="3">
        <v>46203</v>
      </c>
      <c r="AQ436" s="1" t="s">
        <v>7834</v>
      </c>
      <c r="AR436" s="3">
        <v>45655</v>
      </c>
      <c r="AS436" s="23" t="s">
        <v>4450</v>
      </c>
      <c r="AT436" s="23" t="s">
        <v>4451</v>
      </c>
      <c r="AU436" s="23" t="s">
        <v>48</v>
      </c>
      <c r="AV436" s="23" t="s">
        <v>3648</v>
      </c>
      <c r="AW436" s="23" t="s">
        <v>4452</v>
      </c>
      <c r="AX436" s="23" t="s">
        <v>4453</v>
      </c>
      <c r="AY436" s="23" t="s">
        <v>4454</v>
      </c>
      <c r="AZ436" s="23"/>
      <c r="BA436" s="23" t="s">
        <v>54</v>
      </c>
      <c r="BB436" s="23" t="s">
        <v>4324</v>
      </c>
      <c r="BC436" s="23" t="s">
        <v>211</v>
      </c>
      <c r="BD436" s="23" t="s">
        <v>4325</v>
      </c>
      <c r="BE436" s="23" t="s">
        <v>3649</v>
      </c>
      <c r="BF436" s="23" t="s">
        <v>4326</v>
      </c>
      <c r="BG436" s="23" t="s">
        <v>54</v>
      </c>
      <c r="BH436" s="23" t="s">
        <v>4508</v>
      </c>
      <c r="BI436" s="23" t="s">
        <v>4509</v>
      </c>
      <c r="BJ436" s="23" t="s">
        <v>48</v>
      </c>
      <c r="BK436" s="23" t="s">
        <v>4510</v>
      </c>
      <c r="BL436" s="23" t="s">
        <v>4511</v>
      </c>
      <c r="BM436" s="23" t="s">
        <v>4512</v>
      </c>
      <c r="BN436" s="23" t="s">
        <v>4513</v>
      </c>
      <c r="BO436" s="1"/>
      <c r="BP436" s="23" t="s">
        <v>5205</v>
      </c>
      <c r="BQ436" s="24" t="s">
        <v>7835</v>
      </c>
      <c r="BR436" s="13"/>
    </row>
    <row r="437" spans="1:70" ht="15" x14ac:dyDescent="0.25">
      <c r="A437" s="1" t="s">
        <v>7900</v>
      </c>
      <c r="B437" s="23" t="s">
        <v>6748</v>
      </c>
      <c r="C437" s="1"/>
      <c r="D437" s="2">
        <v>217772</v>
      </c>
      <c r="E437" s="4">
        <v>9893</v>
      </c>
      <c r="F437" s="4"/>
      <c r="G437" s="1" t="s">
        <v>6322</v>
      </c>
      <c r="H437" s="1" t="s">
        <v>6819</v>
      </c>
      <c r="I437" s="23">
        <v>87636</v>
      </c>
      <c r="J437" s="1" t="s">
        <v>7484</v>
      </c>
      <c r="K437" s="1" t="s">
        <v>7485</v>
      </c>
      <c r="L437" s="23" t="s">
        <v>2330</v>
      </c>
      <c r="M437" s="23" t="s">
        <v>40</v>
      </c>
      <c r="N437" s="23" t="s">
        <v>2331</v>
      </c>
      <c r="O437" s="1" t="s">
        <v>2330</v>
      </c>
      <c r="P437" s="1" t="s">
        <v>7793</v>
      </c>
      <c r="Q437" s="4">
        <v>800070081</v>
      </c>
      <c r="R437" s="23" t="s">
        <v>42</v>
      </c>
      <c r="S437" s="23" t="s">
        <v>1530</v>
      </c>
      <c r="T437" s="23" t="s">
        <v>1531</v>
      </c>
      <c r="U437" s="23" t="s">
        <v>1532</v>
      </c>
      <c r="V437" s="23" t="s">
        <v>1533</v>
      </c>
      <c r="W437" s="23" t="s">
        <v>2332</v>
      </c>
      <c r="X437" s="23" t="s">
        <v>2333</v>
      </c>
      <c r="Y437" s="1" t="s">
        <v>2332</v>
      </c>
      <c r="Z437" s="1" t="s">
        <v>2333</v>
      </c>
      <c r="AA437" s="23" t="s">
        <v>2334</v>
      </c>
      <c r="AB437" s="23" t="s">
        <v>47</v>
      </c>
      <c r="AC437" s="23" t="s">
        <v>1531</v>
      </c>
      <c r="AD437" s="23" t="s">
        <v>6084</v>
      </c>
      <c r="AE437" s="1" t="s">
        <v>47</v>
      </c>
      <c r="AF437" s="1" t="s">
        <v>1531</v>
      </c>
      <c r="AG437" s="1">
        <v>11027532024</v>
      </c>
      <c r="AH437" s="1" t="s">
        <v>7823</v>
      </c>
      <c r="AI437" s="1">
        <v>2024</v>
      </c>
      <c r="AJ437" s="4">
        <v>15163001</v>
      </c>
      <c r="AK437" s="4">
        <v>0</v>
      </c>
      <c r="AL437" s="51">
        <v>15163001</v>
      </c>
      <c r="AM437" s="21">
        <v>273</v>
      </c>
      <c r="AN437" s="21">
        <v>0</v>
      </c>
      <c r="AO437" s="3">
        <v>45660</v>
      </c>
      <c r="AP437" s="3">
        <v>46203</v>
      </c>
      <c r="AQ437" s="1" t="s">
        <v>7834</v>
      </c>
      <c r="AR437" s="3">
        <v>45660</v>
      </c>
      <c r="AS437" s="23" t="s">
        <v>2335</v>
      </c>
      <c r="AT437" s="23" t="s">
        <v>295</v>
      </c>
      <c r="AU437" s="23" t="s">
        <v>913</v>
      </c>
      <c r="AV437" s="23" t="s">
        <v>1662</v>
      </c>
      <c r="AW437" s="23" t="s">
        <v>396</v>
      </c>
      <c r="AX437" s="23" t="s">
        <v>2336</v>
      </c>
      <c r="AY437" s="23" t="s">
        <v>2337</v>
      </c>
      <c r="AZ437" s="23"/>
      <c r="BA437" s="23" t="s">
        <v>54</v>
      </c>
      <c r="BB437" s="23" t="s">
        <v>4514</v>
      </c>
      <c r="BC437" s="23" t="s">
        <v>327</v>
      </c>
      <c r="BD437" s="23" t="s">
        <v>1659</v>
      </c>
      <c r="BE437" s="23" t="s">
        <v>1285</v>
      </c>
      <c r="BF437" s="23" t="s">
        <v>1224</v>
      </c>
      <c r="BG437" s="23" t="s">
        <v>54</v>
      </c>
      <c r="BH437" s="23" t="s">
        <v>2335</v>
      </c>
      <c r="BI437" s="23" t="s">
        <v>295</v>
      </c>
      <c r="BJ437" s="23" t="s">
        <v>48</v>
      </c>
      <c r="BK437" s="23" t="s">
        <v>1662</v>
      </c>
      <c r="BL437" s="23" t="s">
        <v>48</v>
      </c>
      <c r="BM437" s="23" t="s">
        <v>2338</v>
      </c>
      <c r="BN437" s="23" t="s">
        <v>2339</v>
      </c>
      <c r="BO437" s="1"/>
      <c r="BP437" s="23" t="s">
        <v>4515</v>
      </c>
      <c r="BQ437" s="24" t="s">
        <v>7835</v>
      </c>
      <c r="BR437" s="13"/>
    </row>
    <row r="438" spans="1:70" ht="15" x14ac:dyDescent="0.25">
      <c r="A438" s="1" t="s">
        <v>7900</v>
      </c>
      <c r="B438" s="23" t="s">
        <v>6749</v>
      </c>
      <c r="C438" s="1"/>
      <c r="D438" s="2">
        <v>220663</v>
      </c>
      <c r="E438" s="4">
        <v>1090</v>
      </c>
      <c r="F438" s="4"/>
      <c r="G438" s="1" t="s">
        <v>6322</v>
      </c>
      <c r="H438" s="1" t="s">
        <v>6819</v>
      </c>
      <c r="I438" s="23">
        <v>87637</v>
      </c>
      <c r="J438" s="1" t="s">
        <v>7286</v>
      </c>
      <c r="K438" s="1" t="s">
        <v>7486</v>
      </c>
      <c r="L438" s="23" t="s">
        <v>3914</v>
      </c>
      <c r="M438" s="23" t="s">
        <v>40</v>
      </c>
      <c r="N438" s="23" t="s">
        <v>3937</v>
      </c>
      <c r="O438" s="1" t="s">
        <v>3914</v>
      </c>
      <c r="P438" s="1" t="s">
        <v>7793</v>
      </c>
      <c r="Q438" s="4">
        <v>817006239</v>
      </c>
      <c r="R438" s="23" t="s">
        <v>3120</v>
      </c>
      <c r="S438" s="23" t="s">
        <v>1536</v>
      </c>
      <c r="T438" s="23" t="s">
        <v>1537</v>
      </c>
      <c r="U438" s="23" t="s">
        <v>2455</v>
      </c>
      <c r="V438" s="23" t="s">
        <v>2456</v>
      </c>
      <c r="W438" s="23" t="s">
        <v>3957</v>
      </c>
      <c r="X438" s="23" t="s">
        <v>3958</v>
      </c>
      <c r="Y438" s="1" t="s">
        <v>3957</v>
      </c>
      <c r="Z438" s="1" t="s">
        <v>3958</v>
      </c>
      <c r="AA438" s="23" t="s">
        <v>4033</v>
      </c>
      <c r="AB438" s="23" t="s">
        <v>47</v>
      </c>
      <c r="AC438" s="23" t="s">
        <v>1537</v>
      </c>
      <c r="AD438" s="23" t="s">
        <v>6085</v>
      </c>
      <c r="AE438" s="1" t="s">
        <v>47</v>
      </c>
      <c r="AF438" s="1" t="s">
        <v>1537</v>
      </c>
      <c r="AG438" s="1">
        <v>19010782024</v>
      </c>
      <c r="AH438" s="1" t="s">
        <v>7813</v>
      </c>
      <c r="AI438" s="1">
        <v>2024</v>
      </c>
      <c r="AJ438" s="4">
        <v>35593584</v>
      </c>
      <c r="AK438" s="4">
        <v>0</v>
      </c>
      <c r="AL438" s="51">
        <v>35593584</v>
      </c>
      <c r="AM438" s="21">
        <v>1083</v>
      </c>
      <c r="AN438" s="21">
        <v>462</v>
      </c>
      <c r="AO438" s="3">
        <v>45688</v>
      </c>
      <c r="AP438" s="3">
        <v>46203</v>
      </c>
      <c r="AQ438" s="1" t="s">
        <v>7834</v>
      </c>
      <c r="AR438" s="3">
        <v>45688</v>
      </c>
      <c r="AS438" s="23" t="s">
        <v>4912</v>
      </c>
      <c r="AT438" s="23" t="s">
        <v>2011</v>
      </c>
      <c r="AU438" s="23" t="s">
        <v>3047</v>
      </c>
      <c r="AV438" s="23" t="s">
        <v>2733</v>
      </c>
      <c r="AW438" s="23" t="s">
        <v>4082</v>
      </c>
      <c r="AX438" s="23" t="s">
        <v>4033</v>
      </c>
      <c r="AY438" s="23" t="s">
        <v>4913</v>
      </c>
      <c r="AZ438" s="23"/>
      <c r="BA438" s="23" t="s">
        <v>54</v>
      </c>
      <c r="BB438" s="23" t="s">
        <v>4324</v>
      </c>
      <c r="BC438" s="23" t="s">
        <v>211</v>
      </c>
      <c r="BD438" s="23" t="s">
        <v>4325</v>
      </c>
      <c r="BE438" s="23" t="s">
        <v>3649</v>
      </c>
      <c r="BF438" s="23" t="s">
        <v>4326</v>
      </c>
      <c r="BG438" s="23" t="s">
        <v>54</v>
      </c>
      <c r="BH438" s="23" t="s">
        <v>4080</v>
      </c>
      <c r="BI438" s="23" t="s">
        <v>1555</v>
      </c>
      <c r="BJ438" s="23" t="s">
        <v>4081</v>
      </c>
      <c r="BK438" s="23" t="s">
        <v>2733</v>
      </c>
      <c r="BL438" s="23" t="s">
        <v>4082</v>
      </c>
      <c r="BM438" s="23" t="s">
        <v>4262</v>
      </c>
      <c r="BN438" s="23" t="s">
        <v>4263</v>
      </c>
      <c r="BO438" s="1"/>
      <c r="BP438" s="23" t="s">
        <v>5205</v>
      </c>
      <c r="BQ438" s="24" t="s">
        <v>7835</v>
      </c>
      <c r="BR438" s="13"/>
    </row>
    <row r="439" spans="1:70" ht="15" x14ac:dyDescent="0.25">
      <c r="A439" s="1" t="s">
        <v>7900</v>
      </c>
      <c r="B439" s="23" t="s">
        <v>6750</v>
      </c>
      <c r="C439" s="1"/>
      <c r="D439" s="2">
        <v>219724</v>
      </c>
      <c r="E439" s="4">
        <v>1111</v>
      </c>
      <c r="F439" s="4"/>
      <c r="G439" s="1" t="s">
        <v>6322</v>
      </c>
      <c r="H439" s="1" t="s">
        <v>6819</v>
      </c>
      <c r="I439" s="23">
        <v>87638</v>
      </c>
      <c r="J439" s="1" t="s">
        <v>7421</v>
      </c>
      <c r="K439" s="1" t="s">
        <v>7487</v>
      </c>
      <c r="L439" s="23" t="s">
        <v>3914</v>
      </c>
      <c r="M439" s="23" t="s">
        <v>40</v>
      </c>
      <c r="N439" s="23" t="s">
        <v>3937</v>
      </c>
      <c r="O439" s="1" t="s">
        <v>3914</v>
      </c>
      <c r="P439" s="1" t="s">
        <v>7793</v>
      </c>
      <c r="Q439" s="4">
        <v>817006239</v>
      </c>
      <c r="R439" s="23" t="s">
        <v>3120</v>
      </c>
      <c r="S439" s="23" t="s">
        <v>1536</v>
      </c>
      <c r="T439" s="23" t="s">
        <v>1537</v>
      </c>
      <c r="U439" s="23" t="s">
        <v>2455</v>
      </c>
      <c r="V439" s="23" t="s">
        <v>2456</v>
      </c>
      <c r="W439" s="23" t="s">
        <v>3957</v>
      </c>
      <c r="X439" s="23" t="s">
        <v>3958</v>
      </c>
      <c r="Y439" s="1" t="s">
        <v>3957</v>
      </c>
      <c r="Z439" s="1" t="s">
        <v>3958</v>
      </c>
      <c r="AA439" s="23" t="s">
        <v>4033</v>
      </c>
      <c r="AB439" s="23" t="s">
        <v>47</v>
      </c>
      <c r="AC439" s="23" t="s">
        <v>1537</v>
      </c>
      <c r="AD439" s="23" t="s">
        <v>6086</v>
      </c>
      <c r="AE439" s="1" t="s">
        <v>47</v>
      </c>
      <c r="AF439" s="1" t="s">
        <v>1537</v>
      </c>
      <c r="AG439" s="1">
        <v>19010292024</v>
      </c>
      <c r="AH439" s="1" t="s">
        <v>7821</v>
      </c>
      <c r="AI439" s="1">
        <v>2024</v>
      </c>
      <c r="AJ439" s="4">
        <v>35593584</v>
      </c>
      <c r="AK439" s="4">
        <v>0</v>
      </c>
      <c r="AL439" s="51">
        <v>35593584</v>
      </c>
      <c r="AM439" s="21">
        <v>552</v>
      </c>
      <c r="AN439" s="21">
        <v>377</v>
      </c>
      <c r="AO439" s="3">
        <v>45654</v>
      </c>
      <c r="AP439" s="3">
        <v>46203</v>
      </c>
      <c r="AQ439" s="1" t="s">
        <v>7834</v>
      </c>
      <c r="AR439" s="3">
        <v>45654</v>
      </c>
      <c r="AS439" s="23" t="s">
        <v>4912</v>
      </c>
      <c r="AT439" s="23" t="s">
        <v>2011</v>
      </c>
      <c r="AU439" s="23" t="s">
        <v>3047</v>
      </c>
      <c r="AV439" s="23" t="s">
        <v>2733</v>
      </c>
      <c r="AW439" s="23" t="s">
        <v>4082</v>
      </c>
      <c r="AX439" s="23" t="s">
        <v>4033</v>
      </c>
      <c r="AY439" s="23" t="s">
        <v>4913</v>
      </c>
      <c r="AZ439" s="23"/>
      <c r="BA439" s="23" t="s">
        <v>54</v>
      </c>
      <c r="BB439" s="23" t="s">
        <v>4324</v>
      </c>
      <c r="BC439" s="23" t="s">
        <v>211</v>
      </c>
      <c r="BD439" s="23" t="s">
        <v>4325</v>
      </c>
      <c r="BE439" s="23" t="s">
        <v>3649</v>
      </c>
      <c r="BF439" s="23" t="s">
        <v>4326</v>
      </c>
      <c r="BG439" s="23" t="s">
        <v>54</v>
      </c>
      <c r="BH439" s="23" t="s">
        <v>4080</v>
      </c>
      <c r="BI439" s="23" t="s">
        <v>1555</v>
      </c>
      <c r="BJ439" s="23" t="s">
        <v>4081</v>
      </c>
      <c r="BK439" s="23" t="s">
        <v>2733</v>
      </c>
      <c r="BL439" s="23" t="s">
        <v>4082</v>
      </c>
      <c r="BM439" s="23" t="s">
        <v>4262</v>
      </c>
      <c r="BN439" s="23" t="s">
        <v>4263</v>
      </c>
      <c r="BO439" s="1"/>
      <c r="BP439" s="23" t="s">
        <v>4481</v>
      </c>
      <c r="BQ439" s="24" t="s">
        <v>7835</v>
      </c>
      <c r="BR439" s="13"/>
    </row>
    <row r="440" spans="1:70" ht="15" x14ac:dyDescent="0.25">
      <c r="A440" s="1" t="s">
        <v>7900</v>
      </c>
      <c r="B440" s="23" t="s">
        <v>6751</v>
      </c>
      <c r="C440" s="1"/>
      <c r="D440" s="2">
        <v>220562</v>
      </c>
      <c r="E440" s="4">
        <v>1117</v>
      </c>
      <c r="F440" s="4"/>
      <c r="G440" s="1" t="s">
        <v>6322</v>
      </c>
      <c r="H440" s="1" t="s">
        <v>6812</v>
      </c>
      <c r="I440" s="23">
        <v>87639</v>
      </c>
      <c r="J440" s="1" t="s">
        <v>7488</v>
      </c>
      <c r="K440" s="1" t="s">
        <v>7769</v>
      </c>
      <c r="L440" s="23" t="s">
        <v>4398</v>
      </c>
      <c r="M440" s="23" t="s">
        <v>40</v>
      </c>
      <c r="N440" s="23" t="s">
        <v>4399</v>
      </c>
      <c r="O440" s="1" t="s">
        <v>4398</v>
      </c>
      <c r="P440" s="1" t="s">
        <v>7793</v>
      </c>
      <c r="Q440" s="4">
        <v>817005710</v>
      </c>
      <c r="R440" s="23" t="s">
        <v>3120</v>
      </c>
      <c r="S440" s="23" t="s">
        <v>1536</v>
      </c>
      <c r="T440" s="23" t="s">
        <v>1537</v>
      </c>
      <c r="U440" s="23" t="s">
        <v>2453</v>
      </c>
      <c r="V440" s="23" t="s">
        <v>2454</v>
      </c>
      <c r="W440" s="23" t="s">
        <v>4417</v>
      </c>
      <c r="X440" s="23" t="s">
        <v>2065</v>
      </c>
      <c r="Y440" s="1" t="s">
        <v>4417</v>
      </c>
      <c r="Z440" s="1" t="s">
        <v>2065</v>
      </c>
      <c r="AA440" s="23" t="s">
        <v>4437</v>
      </c>
      <c r="AB440" s="23" t="s">
        <v>47</v>
      </c>
      <c r="AC440" s="23" t="s">
        <v>1537</v>
      </c>
      <c r="AD440" s="23" t="s">
        <v>6087</v>
      </c>
      <c r="AE440" s="1" t="s">
        <v>47</v>
      </c>
      <c r="AF440" s="1" t="s">
        <v>1537</v>
      </c>
      <c r="AG440" s="1" t="s">
        <v>6087</v>
      </c>
      <c r="AH440" s="1" t="s">
        <v>7807</v>
      </c>
      <c r="AI440" s="1">
        <v>2024</v>
      </c>
      <c r="AJ440" s="4">
        <v>7013622</v>
      </c>
      <c r="AK440" s="4">
        <v>0</v>
      </c>
      <c r="AL440" s="51">
        <v>4083425682</v>
      </c>
      <c r="AM440" s="21">
        <v>663</v>
      </c>
      <c r="AN440" s="21">
        <v>366</v>
      </c>
      <c r="AO440" s="3">
        <v>45656</v>
      </c>
      <c r="AP440" s="3">
        <v>46203</v>
      </c>
      <c r="AQ440" s="1" t="s">
        <v>7834</v>
      </c>
      <c r="AR440" s="3">
        <v>45656</v>
      </c>
      <c r="AS440" s="23" t="s">
        <v>4450</v>
      </c>
      <c r="AT440" s="23" t="s">
        <v>4451</v>
      </c>
      <c r="AU440" s="23" t="s">
        <v>48</v>
      </c>
      <c r="AV440" s="23" t="s">
        <v>3648</v>
      </c>
      <c r="AW440" s="23" t="s">
        <v>4452</v>
      </c>
      <c r="AX440" s="23" t="s">
        <v>4453</v>
      </c>
      <c r="AY440" s="23" t="s">
        <v>4454</v>
      </c>
      <c r="AZ440" s="23"/>
      <c r="BA440" s="23" t="s">
        <v>54</v>
      </c>
      <c r="BB440" s="23" t="s">
        <v>4324</v>
      </c>
      <c r="BC440" s="23" t="s">
        <v>211</v>
      </c>
      <c r="BD440" s="23" t="s">
        <v>4325</v>
      </c>
      <c r="BE440" s="23" t="s">
        <v>3649</v>
      </c>
      <c r="BF440" s="23" t="s">
        <v>4326</v>
      </c>
      <c r="BG440" s="23" t="s">
        <v>54</v>
      </c>
      <c r="BH440" s="23" t="s">
        <v>4508</v>
      </c>
      <c r="BI440" s="23" t="s">
        <v>4509</v>
      </c>
      <c r="BJ440" s="23" t="s">
        <v>48</v>
      </c>
      <c r="BK440" s="23" t="s">
        <v>4510</v>
      </c>
      <c r="BL440" s="23" t="s">
        <v>4511</v>
      </c>
      <c r="BM440" s="23" t="s">
        <v>4512</v>
      </c>
      <c r="BN440" s="23" t="s">
        <v>4513</v>
      </c>
      <c r="BO440" s="1"/>
      <c r="BP440" s="23" t="s">
        <v>5205</v>
      </c>
      <c r="BQ440" s="24" t="s">
        <v>7835</v>
      </c>
      <c r="BR440" s="13"/>
    </row>
    <row r="441" spans="1:70" ht="15" x14ac:dyDescent="0.25">
      <c r="A441" s="1" t="s">
        <v>7900</v>
      </c>
      <c r="B441" s="23" t="s">
        <v>6752</v>
      </c>
      <c r="C441" s="1"/>
      <c r="D441" s="2">
        <v>219599</v>
      </c>
      <c r="E441" s="4">
        <v>10096</v>
      </c>
      <c r="F441" s="4"/>
      <c r="G441" s="1" t="s">
        <v>6322</v>
      </c>
      <c r="H441" s="1" t="s">
        <v>6819</v>
      </c>
      <c r="I441" s="23">
        <v>87640</v>
      </c>
      <c r="J441" s="1" t="s">
        <v>7489</v>
      </c>
      <c r="K441" s="1" t="s">
        <v>7490</v>
      </c>
      <c r="L441" s="23" t="s">
        <v>5034</v>
      </c>
      <c r="M441" s="23" t="s">
        <v>40</v>
      </c>
      <c r="N441" s="23" t="s">
        <v>5035</v>
      </c>
      <c r="O441" s="1" t="s">
        <v>5034</v>
      </c>
      <c r="P441" s="1" t="s">
        <v>7793</v>
      </c>
      <c r="Q441" s="4">
        <v>800226623</v>
      </c>
      <c r="R441" s="23" t="s">
        <v>1294</v>
      </c>
      <c r="S441" s="23" t="s">
        <v>2584</v>
      </c>
      <c r="T441" s="23" t="s">
        <v>2585</v>
      </c>
      <c r="U441" s="23" t="s">
        <v>3430</v>
      </c>
      <c r="V441" s="23" t="s">
        <v>3431</v>
      </c>
      <c r="W441" s="23" t="s">
        <v>5069</v>
      </c>
      <c r="X441" s="23" t="s">
        <v>4829</v>
      </c>
      <c r="Y441" s="1" t="s">
        <v>5069</v>
      </c>
      <c r="Z441" s="1" t="s">
        <v>4829</v>
      </c>
      <c r="AA441" s="23" t="s">
        <v>5102</v>
      </c>
      <c r="AB441" s="23" t="s">
        <v>47</v>
      </c>
      <c r="AC441" s="23" t="s">
        <v>2585</v>
      </c>
      <c r="AD441" s="23" t="s">
        <v>6088</v>
      </c>
      <c r="AE441" s="1" t="s">
        <v>47</v>
      </c>
      <c r="AF441" s="1" t="s">
        <v>2585</v>
      </c>
      <c r="AG441" s="1">
        <v>68010042024</v>
      </c>
      <c r="AH441" s="1" t="s">
        <v>7813</v>
      </c>
      <c r="AI441" s="1">
        <v>2024</v>
      </c>
      <c r="AJ441" s="4">
        <v>35593584</v>
      </c>
      <c r="AK441" s="4">
        <v>0</v>
      </c>
      <c r="AL441" s="51">
        <v>35593584</v>
      </c>
      <c r="AM441" s="21">
        <v>480</v>
      </c>
      <c r="AN441" s="21">
        <v>392</v>
      </c>
      <c r="AO441" s="3">
        <v>45654</v>
      </c>
      <c r="AP441" s="3">
        <v>46203</v>
      </c>
      <c r="AQ441" s="1" t="s">
        <v>7834</v>
      </c>
      <c r="AR441" s="3">
        <v>45654</v>
      </c>
      <c r="AS441" s="23" t="s">
        <v>5122</v>
      </c>
      <c r="AT441" s="23" t="s">
        <v>357</v>
      </c>
      <c r="AU441" s="23" t="s">
        <v>1639</v>
      </c>
      <c r="AV441" s="23" t="s">
        <v>1824</v>
      </c>
      <c r="AW441" s="23" t="s">
        <v>522</v>
      </c>
      <c r="AX441" s="23" t="s">
        <v>5102</v>
      </c>
      <c r="AY441" s="23" t="s">
        <v>5123</v>
      </c>
      <c r="AZ441" s="23"/>
      <c r="BA441" s="23" t="s">
        <v>54</v>
      </c>
      <c r="BB441" s="23" t="s">
        <v>5595</v>
      </c>
      <c r="BC441" s="23" t="s">
        <v>2541</v>
      </c>
      <c r="BD441" s="23" t="s">
        <v>5596</v>
      </c>
      <c r="BE441" s="23" t="s">
        <v>433</v>
      </c>
      <c r="BF441" s="23" t="s">
        <v>3685</v>
      </c>
      <c r="BG441" s="23"/>
      <c r="BH441" s="23"/>
      <c r="BI441" s="23"/>
      <c r="BJ441" s="23"/>
      <c r="BK441" s="23"/>
      <c r="BL441" s="23"/>
      <c r="BM441" s="23"/>
      <c r="BN441" s="23"/>
      <c r="BO441" s="1"/>
      <c r="BP441" s="23" t="s">
        <v>5024</v>
      </c>
      <c r="BQ441" s="24" t="s">
        <v>7835</v>
      </c>
      <c r="BR441" s="13"/>
    </row>
    <row r="442" spans="1:70" ht="15" x14ac:dyDescent="0.25">
      <c r="A442" s="1" t="s">
        <v>7900</v>
      </c>
      <c r="B442" s="23" t="s">
        <v>6753</v>
      </c>
      <c r="C442" s="1"/>
      <c r="D442" s="2">
        <v>217735</v>
      </c>
      <c r="E442" s="4">
        <v>9913</v>
      </c>
      <c r="F442" s="4"/>
      <c r="G442" s="1" t="s">
        <v>6322</v>
      </c>
      <c r="H442" s="1" t="s">
        <v>6819</v>
      </c>
      <c r="I442" s="23">
        <v>87641</v>
      </c>
      <c r="J442" s="1" t="s">
        <v>7491</v>
      </c>
      <c r="K442" s="1" t="s">
        <v>7492</v>
      </c>
      <c r="L442" s="23" t="s">
        <v>2376</v>
      </c>
      <c r="M442" s="23" t="s">
        <v>40</v>
      </c>
      <c r="N442" s="23" t="s">
        <v>2377</v>
      </c>
      <c r="O442" s="1" t="s">
        <v>2376</v>
      </c>
      <c r="P442" s="1" t="s">
        <v>7793</v>
      </c>
      <c r="Q442" s="4">
        <v>800110704</v>
      </c>
      <c r="R442" s="23" t="s">
        <v>42</v>
      </c>
      <c r="S442" s="23" t="s">
        <v>1530</v>
      </c>
      <c r="T442" s="23" t="s">
        <v>1531</v>
      </c>
      <c r="U442" s="23" t="s">
        <v>1532</v>
      </c>
      <c r="V442" s="23" t="s">
        <v>1533</v>
      </c>
      <c r="W442" s="23" t="s">
        <v>2378</v>
      </c>
      <c r="X442" s="23" t="s">
        <v>2379</v>
      </c>
      <c r="Y442" s="1" t="s">
        <v>2378</v>
      </c>
      <c r="Z442" s="1" t="s">
        <v>2379</v>
      </c>
      <c r="AA442" s="23" t="s">
        <v>2380</v>
      </c>
      <c r="AB442" s="23" t="s">
        <v>47</v>
      </c>
      <c r="AC442" s="23" t="s">
        <v>1531</v>
      </c>
      <c r="AD442" s="23" t="s">
        <v>6089</v>
      </c>
      <c r="AE442" s="1" t="s">
        <v>47</v>
      </c>
      <c r="AF442" s="1" t="s">
        <v>1531</v>
      </c>
      <c r="AG442" s="1">
        <v>11027622024</v>
      </c>
      <c r="AH442" s="1" t="s">
        <v>7830</v>
      </c>
      <c r="AI442" s="1">
        <v>2024</v>
      </c>
      <c r="AJ442" s="4">
        <v>15163001</v>
      </c>
      <c r="AK442" s="4">
        <v>0</v>
      </c>
      <c r="AL442" s="51">
        <v>15163001</v>
      </c>
      <c r="AM442" s="21">
        <v>221</v>
      </c>
      <c r="AN442" s="21">
        <v>0</v>
      </c>
      <c r="AO442" s="3">
        <v>45660</v>
      </c>
      <c r="AP442" s="3">
        <v>46203</v>
      </c>
      <c r="AQ442" s="1" t="s">
        <v>7834</v>
      </c>
      <c r="AR442" s="3">
        <v>45660</v>
      </c>
      <c r="AS442" s="23" t="s">
        <v>2381</v>
      </c>
      <c r="AT442" s="23" t="s">
        <v>1223</v>
      </c>
      <c r="AU442" s="23" t="s">
        <v>48</v>
      </c>
      <c r="AV442" s="23" t="s">
        <v>166</v>
      </c>
      <c r="AW442" s="23" t="s">
        <v>667</v>
      </c>
      <c r="AX442" s="23" t="s">
        <v>2382</v>
      </c>
      <c r="AY442" s="23" t="s">
        <v>2383</v>
      </c>
      <c r="AZ442" s="23" t="s">
        <v>2383</v>
      </c>
      <c r="BA442" s="23" t="s">
        <v>54</v>
      </c>
      <c r="BB442" s="23" t="s">
        <v>4514</v>
      </c>
      <c r="BC442" s="23" t="s">
        <v>327</v>
      </c>
      <c r="BD442" s="23" t="s">
        <v>1659</v>
      </c>
      <c r="BE442" s="23" t="s">
        <v>1285</v>
      </c>
      <c r="BF442" s="23" t="s">
        <v>1224</v>
      </c>
      <c r="BG442" s="23" t="s">
        <v>54</v>
      </c>
      <c r="BH442" s="23" t="s">
        <v>2381</v>
      </c>
      <c r="BI442" s="23" t="s">
        <v>1223</v>
      </c>
      <c r="BJ442" s="23" t="s">
        <v>48</v>
      </c>
      <c r="BK442" s="23" t="s">
        <v>166</v>
      </c>
      <c r="BL442" s="23" t="s">
        <v>48</v>
      </c>
      <c r="BM442" s="23" t="s">
        <v>2384</v>
      </c>
      <c r="BN442" s="23" t="s">
        <v>2385</v>
      </c>
      <c r="BO442" s="1"/>
      <c r="BP442" s="23" t="s">
        <v>4515</v>
      </c>
      <c r="BQ442" s="24" t="s">
        <v>7835</v>
      </c>
      <c r="BR442" s="13"/>
    </row>
    <row r="443" spans="1:70" ht="15" x14ac:dyDescent="0.25">
      <c r="A443" s="1" t="s">
        <v>7900</v>
      </c>
      <c r="B443" s="23" t="s">
        <v>6754</v>
      </c>
      <c r="C443" s="1"/>
      <c r="D443" s="2">
        <v>217780</v>
      </c>
      <c r="E443" s="4">
        <v>9931</v>
      </c>
      <c r="F443" s="4"/>
      <c r="G443" s="1" t="s">
        <v>6322</v>
      </c>
      <c r="H443" s="1" t="s">
        <v>6819</v>
      </c>
      <c r="I443" s="23">
        <v>87642</v>
      </c>
      <c r="J443" s="1" t="s">
        <v>7493</v>
      </c>
      <c r="K443" s="1" t="s">
        <v>7494</v>
      </c>
      <c r="L443" s="23" t="s">
        <v>2419</v>
      </c>
      <c r="M443" s="23" t="s">
        <v>40</v>
      </c>
      <c r="N443" s="23" t="s">
        <v>2420</v>
      </c>
      <c r="O443" s="1" t="s">
        <v>2419</v>
      </c>
      <c r="P443" s="1" t="s">
        <v>7793</v>
      </c>
      <c r="Q443" s="4">
        <v>800098330</v>
      </c>
      <c r="R443" s="23" t="s">
        <v>42</v>
      </c>
      <c r="S443" s="23" t="s">
        <v>1530</v>
      </c>
      <c r="T443" s="23" t="s">
        <v>1531</v>
      </c>
      <c r="U443" s="23" t="s">
        <v>1532</v>
      </c>
      <c r="V443" s="23" t="s">
        <v>1533</v>
      </c>
      <c r="W443" s="23" t="s">
        <v>2421</v>
      </c>
      <c r="X443" s="23" t="s">
        <v>2422</v>
      </c>
      <c r="Y443" s="1" t="s">
        <v>2421</v>
      </c>
      <c r="Z443" s="1" t="s">
        <v>2422</v>
      </c>
      <c r="AA443" s="23" t="s">
        <v>2423</v>
      </c>
      <c r="AB443" s="23" t="s">
        <v>47</v>
      </c>
      <c r="AC443" s="23" t="s">
        <v>1531</v>
      </c>
      <c r="AD443" s="23" t="s">
        <v>6090</v>
      </c>
      <c r="AE443" s="1" t="s">
        <v>47</v>
      </c>
      <c r="AF443" s="1" t="s">
        <v>1531</v>
      </c>
      <c r="AG443" s="1">
        <v>11027812024</v>
      </c>
      <c r="AH443" s="1" t="s">
        <v>7823</v>
      </c>
      <c r="AI443" s="1">
        <v>2024</v>
      </c>
      <c r="AJ443" s="4">
        <v>15163001</v>
      </c>
      <c r="AK443" s="4">
        <v>0</v>
      </c>
      <c r="AL443" s="51">
        <v>15163001</v>
      </c>
      <c r="AM443" s="21">
        <v>117</v>
      </c>
      <c r="AN443" s="21">
        <v>0</v>
      </c>
      <c r="AO443" s="3">
        <v>45648</v>
      </c>
      <c r="AP443" s="3">
        <v>46203</v>
      </c>
      <c r="AQ443" s="1" t="s">
        <v>7834</v>
      </c>
      <c r="AR443" s="3">
        <v>45648</v>
      </c>
      <c r="AS443" s="23" t="s">
        <v>2424</v>
      </c>
      <c r="AT443" s="23" t="s">
        <v>437</v>
      </c>
      <c r="AU443" s="23" t="s">
        <v>1286</v>
      </c>
      <c r="AV443" s="23" t="s">
        <v>548</v>
      </c>
      <c r="AW443" s="23" t="s">
        <v>2425</v>
      </c>
      <c r="AX443" s="23" t="s">
        <v>2426</v>
      </c>
      <c r="AY443" s="23" t="s">
        <v>2427</v>
      </c>
      <c r="AZ443" s="23"/>
      <c r="BA443" s="23" t="s">
        <v>54</v>
      </c>
      <c r="BB443" s="23" t="s">
        <v>4514</v>
      </c>
      <c r="BC443" s="23" t="s">
        <v>327</v>
      </c>
      <c r="BD443" s="23" t="s">
        <v>1659</v>
      </c>
      <c r="BE443" s="23" t="s">
        <v>1285</v>
      </c>
      <c r="BF443" s="23" t="s">
        <v>1224</v>
      </c>
      <c r="BG443" s="23" t="s">
        <v>54</v>
      </c>
      <c r="BH443" s="23" t="s">
        <v>2424</v>
      </c>
      <c r="BI443" s="23" t="s">
        <v>437</v>
      </c>
      <c r="BJ443" s="23" t="s">
        <v>1286</v>
      </c>
      <c r="BK443" s="23" t="s">
        <v>548</v>
      </c>
      <c r="BL443" s="23" t="s">
        <v>2425</v>
      </c>
      <c r="BM443" s="23" t="s">
        <v>2427</v>
      </c>
      <c r="BN443" s="23" t="s">
        <v>2428</v>
      </c>
      <c r="BO443" s="1"/>
      <c r="BP443" s="23" t="s">
        <v>4515</v>
      </c>
      <c r="BQ443" s="24" t="s">
        <v>7835</v>
      </c>
      <c r="BR443" s="13"/>
    </row>
    <row r="444" spans="1:70" ht="15" x14ac:dyDescent="0.25">
      <c r="A444" s="1" t="s">
        <v>7900</v>
      </c>
      <c r="B444" s="23" t="s">
        <v>6755</v>
      </c>
      <c r="C444" s="1"/>
      <c r="D444" s="2">
        <v>217702</v>
      </c>
      <c r="E444" s="4">
        <v>10382</v>
      </c>
      <c r="F444" s="4"/>
      <c r="G444" s="1" t="s">
        <v>6322</v>
      </c>
      <c r="H444" s="1" t="s">
        <v>6819</v>
      </c>
      <c r="I444" s="23">
        <v>87643</v>
      </c>
      <c r="J444" s="1" t="s">
        <v>7495</v>
      </c>
      <c r="K444" s="1" t="s">
        <v>7496</v>
      </c>
      <c r="L444" s="23" t="s">
        <v>2366</v>
      </c>
      <c r="M444" s="23" t="s">
        <v>40</v>
      </c>
      <c r="N444" s="23" t="s">
        <v>2367</v>
      </c>
      <c r="O444" s="1" t="s">
        <v>2366</v>
      </c>
      <c r="P444" s="1" t="s">
        <v>7793</v>
      </c>
      <c r="Q444" s="4">
        <v>800143615</v>
      </c>
      <c r="R444" s="23" t="s">
        <v>42</v>
      </c>
      <c r="S444" s="23" t="s">
        <v>1530</v>
      </c>
      <c r="T444" s="23" t="s">
        <v>1531</v>
      </c>
      <c r="U444" s="23" t="s">
        <v>1532</v>
      </c>
      <c r="V444" s="23" t="s">
        <v>1533</v>
      </c>
      <c r="W444" s="23" t="s">
        <v>2368</v>
      </c>
      <c r="X444" s="23" t="s">
        <v>2369</v>
      </c>
      <c r="Y444" s="1" t="s">
        <v>2368</v>
      </c>
      <c r="Z444" s="1" t="s">
        <v>2369</v>
      </c>
      <c r="AA444" s="23" t="s">
        <v>2370</v>
      </c>
      <c r="AB444" s="23" t="s">
        <v>47</v>
      </c>
      <c r="AC444" s="23" t="s">
        <v>1531</v>
      </c>
      <c r="AD444" s="23" t="s">
        <v>6091</v>
      </c>
      <c r="AE444" s="1" t="s">
        <v>47</v>
      </c>
      <c r="AF444" s="1" t="s">
        <v>1531</v>
      </c>
      <c r="AG444" s="1">
        <v>11027872024</v>
      </c>
      <c r="AH444" s="1" t="s">
        <v>7823</v>
      </c>
      <c r="AI444" s="1">
        <v>2024</v>
      </c>
      <c r="AJ444" s="4">
        <v>15163001</v>
      </c>
      <c r="AK444" s="4">
        <v>0</v>
      </c>
      <c r="AL444" s="51">
        <v>15163001</v>
      </c>
      <c r="AM444" s="21">
        <v>195</v>
      </c>
      <c r="AN444" s="21">
        <v>0</v>
      </c>
      <c r="AO444" s="3">
        <v>45648</v>
      </c>
      <c r="AP444" s="3">
        <v>46203</v>
      </c>
      <c r="AQ444" s="1" t="s">
        <v>7834</v>
      </c>
      <c r="AR444" s="3">
        <v>45648</v>
      </c>
      <c r="AS444" s="23" t="s">
        <v>2371</v>
      </c>
      <c r="AT444" s="23" t="s">
        <v>1660</v>
      </c>
      <c r="AU444" s="23" t="s">
        <v>1785</v>
      </c>
      <c r="AV444" s="23" t="s">
        <v>190</v>
      </c>
      <c r="AW444" s="23" t="s">
        <v>1310</v>
      </c>
      <c r="AX444" s="23" t="s">
        <v>2372</v>
      </c>
      <c r="AY444" s="23" t="s">
        <v>2373</v>
      </c>
      <c r="AZ444" s="23" t="s">
        <v>2373</v>
      </c>
      <c r="BA444" s="23" t="s">
        <v>54</v>
      </c>
      <c r="BB444" s="23" t="s">
        <v>4514</v>
      </c>
      <c r="BC444" s="23" t="s">
        <v>327</v>
      </c>
      <c r="BD444" s="23" t="s">
        <v>1659</v>
      </c>
      <c r="BE444" s="23" t="s">
        <v>1285</v>
      </c>
      <c r="BF444" s="23" t="s">
        <v>1224</v>
      </c>
      <c r="BG444" s="23" t="s">
        <v>54</v>
      </c>
      <c r="BH444" s="23" t="s">
        <v>2371</v>
      </c>
      <c r="BI444" s="23" t="s">
        <v>1660</v>
      </c>
      <c r="BJ444" s="23" t="s">
        <v>2374</v>
      </c>
      <c r="BK444" s="23" t="s">
        <v>190</v>
      </c>
      <c r="BL444" s="23" t="s">
        <v>1310</v>
      </c>
      <c r="BM444" s="23" t="s">
        <v>2373</v>
      </c>
      <c r="BN444" s="23" t="s">
        <v>2375</v>
      </c>
      <c r="BO444" s="1"/>
      <c r="BP444" s="23" t="s">
        <v>4515</v>
      </c>
      <c r="BQ444" s="24" t="s">
        <v>7835</v>
      </c>
      <c r="BR444" s="13"/>
    </row>
    <row r="445" spans="1:70" ht="15" x14ac:dyDescent="0.25">
      <c r="A445" s="1" t="s">
        <v>7900</v>
      </c>
      <c r="B445" s="23" t="s">
        <v>6756</v>
      </c>
      <c r="C445" s="1"/>
      <c r="D445" s="2">
        <v>217708</v>
      </c>
      <c r="E445" s="4">
        <v>10393</v>
      </c>
      <c r="F445" s="4"/>
      <c r="G445" s="1" t="s">
        <v>6322</v>
      </c>
      <c r="H445" s="1" t="s">
        <v>6819</v>
      </c>
      <c r="I445" s="23">
        <v>87644</v>
      </c>
      <c r="J445" s="1" t="s">
        <v>7497</v>
      </c>
      <c r="K445" s="1" t="s">
        <v>7498</v>
      </c>
      <c r="L445" s="23" t="s">
        <v>1756</v>
      </c>
      <c r="M445" s="23" t="s">
        <v>40</v>
      </c>
      <c r="N445" s="23" t="s">
        <v>1757</v>
      </c>
      <c r="O445" s="1" t="s">
        <v>1756</v>
      </c>
      <c r="P445" s="1" t="s">
        <v>7793</v>
      </c>
      <c r="Q445" s="4">
        <v>800145709</v>
      </c>
      <c r="R445" s="23" t="s">
        <v>42</v>
      </c>
      <c r="S445" s="23" t="s">
        <v>1530</v>
      </c>
      <c r="T445" s="23" t="s">
        <v>1531</v>
      </c>
      <c r="U445" s="23" t="s">
        <v>1532</v>
      </c>
      <c r="V445" s="23" t="s">
        <v>1533</v>
      </c>
      <c r="W445" s="23" t="s">
        <v>1758</v>
      </c>
      <c r="X445" s="23" t="s">
        <v>4006</v>
      </c>
      <c r="Y445" s="1" t="s">
        <v>1758</v>
      </c>
      <c r="Z445" s="1" t="s">
        <v>4006</v>
      </c>
      <c r="AA445" s="23" t="s">
        <v>1759</v>
      </c>
      <c r="AB445" s="23" t="s">
        <v>47</v>
      </c>
      <c r="AC445" s="23" t="s">
        <v>1531</v>
      </c>
      <c r="AD445" s="23" t="s">
        <v>6092</v>
      </c>
      <c r="AE445" s="1" t="s">
        <v>47</v>
      </c>
      <c r="AF445" s="1" t="s">
        <v>1531</v>
      </c>
      <c r="AG445" s="1">
        <v>11027902024</v>
      </c>
      <c r="AH445" s="1" t="s">
        <v>7823</v>
      </c>
      <c r="AI445" s="1">
        <v>2024</v>
      </c>
      <c r="AJ445" s="4">
        <v>15163001</v>
      </c>
      <c r="AK445" s="4">
        <v>0</v>
      </c>
      <c r="AL445" s="51">
        <v>15163001</v>
      </c>
      <c r="AM445" s="21">
        <v>234</v>
      </c>
      <c r="AN445" s="21">
        <v>0</v>
      </c>
      <c r="AO445" s="3">
        <v>45648</v>
      </c>
      <c r="AP445" s="3">
        <v>46203</v>
      </c>
      <c r="AQ445" s="1" t="s">
        <v>7834</v>
      </c>
      <c r="AR445" s="3">
        <v>45648</v>
      </c>
      <c r="AS445" s="23" t="s">
        <v>1760</v>
      </c>
      <c r="AT445" s="23" t="s">
        <v>824</v>
      </c>
      <c r="AU445" s="23" t="s">
        <v>388</v>
      </c>
      <c r="AV445" s="23" t="s">
        <v>1761</v>
      </c>
      <c r="AW445" s="23" t="s">
        <v>1762</v>
      </c>
      <c r="AX445" s="23" t="s">
        <v>1763</v>
      </c>
      <c r="AY445" s="23" t="s">
        <v>1764</v>
      </c>
      <c r="AZ445" s="23" t="s">
        <v>1764</v>
      </c>
      <c r="BA445" s="23" t="s">
        <v>54</v>
      </c>
      <c r="BB445" s="23" t="s">
        <v>4514</v>
      </c>
      <c r="BC445" s="23" t="s">
        <v>327</v>
      </c>
      <c r="BD445" s="23" t="s">
        <v>1659</v>
      </c>
      <c r="BE445" s="23" t="s">
        <v>1285</v>
      </c>
      <c r="BF445" s="23" t="s">
        <v>1224</v>
      </c>
      <c r="BG445" s="23" t="s">
        <v>54</v>
      </c>
      <c r="BH445" s="23" t="s">
        <v>1765</v>
      </c>
      <c r="BI445" s="23" t="s">
        <v>1766</v>
      </c>
      <c r="BJ445" s="23" t="s">
        <v>48</v>
      </c>
      <c r="BK445" s="23" t="s">
        <v>1718</v>
      </c>
      <c r="BL445" s="23" t="s">
        <v>48</v>
      </c>
      <c r="BM445" s="23" t="s">
        <v>1767</v>
      </c>
      <c r="BN445" s="23" t="s">
        <v>1768</v>
      </c>
      <c r="BO445" s="1"/>
      <c r="BP445" s="23" t="s">
        <v>4515</v>
      </c>
      <c r="BQ445" s="24" t="s">
        <v>7835</v>
      </c>
      <c r="BR445" s="13"/>
    </row>
    <row r="446" spans="1:70" ht="15" x14ac:dyDescent="0.25">
      <c r="A446" s="1" t="s">
        <v>7900</v>
      </c>
      <c r="B446" s="23" t="s">
        <v>6757</v>
      </c>
      <c r="C446" s="1"/>
      <c r="D446" s="2">
        <v>217709</v>
      </c>
      <c r="E446" s="4">
        <v>10425</v>
      </c>
      <c r="F446" s="4"/>
      <c r="G446" s="1" t="s">
        <v>6322</v>
      </c>
      <c r="H446" s="1" t="s">
        <v>6819</v>
      </c>
      <c r="I446" s="23">
        <v>87646</v>
      </c>
      <c r="J446" s="1" t="s">
        <v>7499</v>
      </c>
      <c r="K446" s="1" t="s">
        <v>7500</v>
      </c>
      <c r="L446" s="23" t="s">
        <v>1749</v>
      </c>
      <c r="M446" s="23" t="s">
        <v>40</v>
      </c>
      <c r="N446" s="23" t="s">
        <v>1750</v>
      </c>
      <c r="O446" s="1" t="s">
        <v>1749</v>
      </c>
      <c r="P446" s="1" t="s">
        <v>7793</v>
      </c>
      <c r="Q446" s="4">
        <v>800224669</v>
      </c>
      <c r="R446" s="23" t="s">
        <v>42</v>
      </c>
      <c r="S446" s="23" t="s">
        <v>1530</v>
      </c>
      <c r="T446" s="23" t="s">
        <v>1531</v>
      </c>
      <c r="U446" s="23" t="s">
        <v>1532</v>
      </c>
      <c r="V446" s="23" t="s">
        <v>1533</v>
      </c>
      <c r="W446" s="23" t="s">
        <v>1751</v>
      </c>
      <c r="X446" s="23" t="s">
        <v>1752</v>
      </c>
      <c r="Y446" s="1" t="s">
        <v>1751</v>
      </c>
      <c r="Z446" s="1" t="s">
        <v>1752</v>
      </c>
      <c r="AA446" s="23" t="s">
        <v>5193</v>
      </c>
      <c r="AB446" s="23" t="s">
        <v>47</v>
      </c>
      <c r="AC446" s="23" t="s">
        <v>1531</v>
      </c>
      <c r="AD446" s="23" t="s">
        <v>6093</v>
      </c>
      <c r="AE446" s="1" t="s">
        <v>47</v>
      </c>
      <c r="AF446" s="1" t="s">
        <v>1531</v>
      </c>
      <c r="AG446" s="1">
        <v>11028052024</v>
      </c>
      <c r="AH446" s="1" t="s">
        <v>7830</v>
      </c>
      <c r="AI446" s="1">
        <v>2024</v>
      </c>
      <c r="AJ446" s="4">
        <v>15163001</v>
      </c>
      <c r="AK446" s="4">
        <v>0</v>
      </c>
      <c r="AL446" s="51">
        <v>15163001</v>
      </c>
      <c r="AM446" s="21">
        <v>273</v>
      </c>
      <c r="AN446" s="21">
        <v>0</v>
      </c>
      <c r="AO446" s="3">
        <v>45648</v>
      </c>
      <c r="AP446" s="3">
        <v>46203</v>
      </c>
      <c r="AQ446" s="1" t="s">
        <v>7834</v>
      </c>
      <c r="AR446" s="3">
        <v>45648</v>
      </c>
      <c r="AS446" s="23" t="s">
        <v>1753</v>
      </c>
      <c r="AT446" s="23" t="s">
        <v>824</v>
      </c>
      <c r="AU446" s="23" t="s">
        <v>1286</v>
      </c>
      <c r="AV446" s="23" t="s">
        <v>496</v>
      </c>
      <c r="AW446" s="23" t="s">
        <v>861</v>
      </c>
      <c r="AX446" s="23" t="s">
        <v>4889</v>
      </c>
      <c r="AY446" s="23" t="s">
        <v>1754</v>
      </c>
      <c r="AZ446" s="23"/>
      <c r="BA446" s="23" t="s">
        <v>54</v>
      </c>
      <c r="BB446" s="23" t="s">
        <v>4514</v>
      </c>
      <c r="BC446" s="23" t="s">
        <v>327</v>
      </c>
      <c r="BD446" s="23" t="s">
        <v>1659</v>
      </c>
      <c r="BE446" s="23" t="s">
        <v>1285</v>
      </c>
      <c r="BF446" s="23" t="s">
        <v>1224</v>
      </c>
      <c r="BG446" s="23" t="s">
        <v>54</v>
      </c>
      <c r="BH446" s="23" t="s">
        <v>1753</v>
      </c>
      <c r="BI446" s="23" t="s">
        <v>824</v>
      </c>
      <c r="BJ446" s="23" t="s">
        <v>1286</v>
      </c>
      <c r="BK446" s="23" t="s">
        <v>496</v>
      </c>
      <c r="BL446" s="23" t="s">
        <v>861</v>
      </c>
      <c r="BM446" s="23" t="s">
        <v>1754</v>
      </c>
      <c r="BN446" s="23" t="s">
        <v>1755</v>
      </c>
      <c r="BO446" s="1"/>
      <c r="BP446" s="23" t="s">
        <v>4515</v>
      </c>
      <c r="BQ446" s="24" t="s">
        <v>7835</v>
      </c>
      <c r="BR446" s="13"/>
    </row>
    <row r="447" spans="1:70" ht="15" x14ac:dyDescent="0.25">
      <c r="A447" s="1" t="s">
        <v>7900</v>
      </c>
      <c r="B447" s="23" t="s">
        <v>6758</v>
      </c>
      <c r="C447" s="1"/>
      <c r="D447" s="2">
        <v>219468</v>
      </c>
      <c r="E447" s="4">
        <v>8834</v>
      </c>
      <c r="F447" s="4"/>
      <c r="G447" s="1" t="s">
        <v>6322</v>
      </c>
      <c r="H447" s="1" t="s">
        <v>6819</v>
      </c>
      <c r="I447" s="23">
        <v>87647</v>
      </c>
      <c r="J447" s="1" t="s">
        <v>7501</v>
      </c>
      <c r="K447" s="1" t="s">
        <v>7502</v>
      </c>
      <c r="L447" s="23" t="s">
        <v>4712</v>
      </c>
      <c r="M447" s="23" t="s">
        <v>40</v>
      </c>
      <c r="N447" s="23" t="s">
        <v>4767</v>
      </c>
      <c r="O447" s="1" t="s">
        <v>4712</v>
      </c>
      <c r="P447" s="1" t="s">
        <v>7793</v>
      </c>
      <c r="Q447" s="4">
        <v>800157417</v>
      </c>
      <c r="R447" s="23" t="s">
        <v>42</v>
      </c>
      <c r="S447" s="23" t="s">
        <v>2584</v>
      </c>
      <c r="T447" s="23" t="s">
        <v>2585</v>
      </c>
      <c r="U447" s="23" t="s">
        <v>3433</v>
      </c>
      <c r="V447" s="23" t="s">
        <v>3434</v>
      </c>
      <c r="W447" s="23" t="s">
        <v>3435</v>
      </c>
      <c r="X447" s="23" t="s">
        <v>3436</v>
      </c>
      <c r="Y447" s="1" t="s">
        <v>3435</v>
      </c>
      <c r="Z447" s="1" t="s">
        <v>3436</v>
      </c>
      <c r="AA447" s="23" t="s">
        <v>4039</v>
      </c>
      <c r="AB447" s="23" t="s">
        <v>47</v>
      </c>
      <c r="AC447" s="23" t="s">
        <v>2585</v>
      </c>
      <c r="AD447" s="23" t="s">
        <v>6094</v>
      </c>
      <c r="AE447" s="1" t="s">
        <v>47</v>
      </c>
      <c r="AF447" s="1" t="s">
        <v>2585</v>
      </c>
      <c r="AG447" s="1">
        <v>68010082024</v>
      </c>
      <c r="AH447" s="1" t="s">
        <v>7814</v>
      </c>
      <c r="AI447" s="1">
        <v>2024</v>
      </c>
      <c r="AJ447" s="4">
        <v>35593584</v>
      </c>
      <c r="AK447" s="4">
        <v>0</v>
      </c>
      <c r="AL447" s="51">
        <v>35593584</v>
      </c>
      <c r="AM447" s="21">
        <v>231</v>
      </c>
      <c r="AN447" s="21">
        <v>176</v>
      </c>
      <c r="AO447" s="3">
        <v>45657</v>
      </c>
      <c r="AP447" s="3">
        <v>46203</v>
      </c>
      <c r="AQ447" s="1" t="s">
        <v>7834</v>
      </c>
      <c r="AR447" s="3">
        <v>45657</v>
      </c>
      <c r="AS447" s="23" t="s">
        <v>5487</v>
      </c>
      <c r="AT447" s="23" t="s">
        <v>5488</v>
      </c>
      <c r="AU447" s="23" t="s">
        <v>1908</v>
      </c>
      <c r="AV447" s="23" t="s">
        <v>2247</v>
      </c>
      <c r="AW447" s="23" t="s">
        <v>158</v>
      </c>
      <c r="AX447" s="23" t="s">
        <v>4039</v>
      </c>
      <c r="AY447" s="23" t="s">
        <v>5489</v>
      </c>
      <c r="AZ447" s="23" t="s">
        <v>5489</v>
      </c>
      <c r="BA447" s="23" t="s">
        <v>54</v>
      </c>
      <c r="BB447" s="23" t="s">
        <v>5505</v>
      </c>
      <c r="BC447" s="23" t="s">
        <v>5506</v>
      </c>
      <c r="BD447" s="23" t="s">
        <v>4383</v>
      </c>
      <c r="BE447" s="23" t="s">
        <v>142</v>
      </c>
      <c r="BF447" s="23" t="s">
        <v>2119</v>
      </c>
      <c r="BG447" s="23" t="s">
        <v>54</v>
      </c>
      <c r="BH447" s="23" t="s">
        <v>3438</v>
      </c>
      <c r="BI447" s="23" t="s">
        <v>698</v>
      </c>
      <c r="BJ447" s="23" t="s">
        <v>1908</v>
      </c>
      <c r="BK447" s="23" t="s">
        <v>771</v>
      </c>
      <c r="BL447" s="23" t="s">
        <v>73</v>
      </c>
      <c r="BM447" s="23" t="s">
        <v>3439</v>
      </c>
      <c r="BN447" s="23" t="s">
        <v>3437</v>
      </c>
      <c r="BO447" s="1"/>
      <c r="BP447" s="23" t="s">
        <v>4678</v>
      </c>
      <c r="BQ447" s="24" t="s">
        <v>7835</v>
      </c>
      <c r="BR447" s="13"/>
    </row>
    <row r="448" spans="1:70" ht="15" x14ac:dyDescent="0.25">
      <c r="A448" s="1" t="s">
        <v>7900</v>
      </c>
      <c r="B448" s="23" t="s">
        <v>6759</v>
      </c>
      <c r="C448" s="1"/>
      <c r="D448" s="2">
        <v>217636</v>
      </c>
      <c r="E448" s="4">
        <v>9361</v>
      </c>
      <c r="F448" s="4"/>
      <c r="G448" s="1" t="s">
        <v>6322</v>
      </c>
      <c r="H448" s="1" t="s">
        <v>6819</v>
      </c>
      <c r="I448" s="23">
        <v>87648</v>
      </c>
      <c r="J448" s="1" t="s">
        <v>7503</v>
      </c>
      <c r="K448" s="1" t="s">
        <v>7504</v>
      </c>
      <c r="L448" s="23" t="s">
        <v>2305</v>
      </c>
      <c r="M448" s="23" t="s">
        <v>40</v>
      </c>
      <c r="N448" s="23" t="s">
        <v>2306</v>
      </c>
      <c r="O448" s="1" t="s">
        <v>2305</v>
      </c>
      <c r="P448" s="1" t="s">
        <v>7793</v>
      </c>
      <c r="Q448" s="4">
        <v>800163976</v>
      </c>
      <c r="R448" s="23" t="s">
        <v>42</v>
      </c>
      <c r="S448" s="23" t="s">
        <v>1530</v>
      </c>
      <c r="T448" s="23" t="s">
        <v>1531</v>
      </c>
      <c r="U448" s="23" t="s">
        <v>1532</v>
      </c>
      <c r="V448" s="23" t="s">
        <v>1533</v>
      </c>
      <c r="W448" s="23" t="s">
        <v>2307</v>
      </c>
      <c r="X448" s="23" t="s">
        <v>2308</v>
      </c>
      <c r="Y448" s="1" t="s">
        <v>2307</v>
      </c>
      <c r="Z448" s="1" t="s">
        <v>2308</v>
      </c>
      <c r="AA448" s="23" t="s">
        <v>4971</v>
      </c>
      <c r="AB448" s="23" t="s">
        <v>47</v>
      </c>
      <c r="AC448" s="23" t="s">
        <v>1531</v>
      </c>
      <c r="AD448" s="23" t="s">
        <v>6095</v>
      </c>
      <c r="AE448" s="1" t="s">
        <v>47</v>
      </c>
      <c r="AF448" s="1" t="s">
        <v>1531</v>
      </c>
      <c r="AG448" s="1">
        <v>11026742024</v>
      </c>
      <c r="AH448" s="1" t="s">
        <v>7830</v>
      </c>
      <c r="AI448" s="1">
        <v>2024</v>
      </c>
      <c r="AJ448" s="4">
        <v>15163001</v>
      </c>
      <c r="AK448" s="4">
        <v>0</v>
      </c>
      <c r="AL448" s="51">
        <v>15163001</v>
      </c>
      <c r="AM448" s="21">
        <v>130</v>
      </c>
      <c r="AN448" s="21">
        <v>0</v>
      </c>
      <c r="AO448" s="3">
        <v>45648</v>
      </c>
      <c r="AP448" s="3">
        <v>46203</v>
      </c>
      <c r="AQ448" s="1" t="s">
        <v>7834</v>
      </c>
      <c r="AR448" s="3">
        <v>45648</v>
      </c>
      <c r="AS448" s="23" t="s">
        <v>5470</v>
      </c>
      <c r="AT448" s="23" t="s">
        <v>945</v>
      </c>
      <c r="AU448" s="23" t="s">
        <v>1856</v>
      </c>
      <c r="AV448" s="23" t="s">
        <v>1709</v>
      </c>
      <c r="AW448" s="23" t="s">
        <v>422</v>
      </c>
      <c r="AX448" s="23" t="s">
        <v>5471</v>
      </c>
      <c r="AY448" s="23" t="s">
        <v>5472</v>
      </c>
      <c r="AZ448" s="23"/>
      <c r="BA448" s="23" t="s">
        <v>54</v>
      </c>
      <c r="BB448" s="23" t="s">
        <v>4315</v>
      </c>
      <c r="BC448" s="23" t="s">
        <v>1830</v>
      </c>
      <c r="BD448" s="23" t="s">
        <v>48</v>
      </c>
      <c r="BE448" s="23" t="s">
        <v>1831</v>
      </c>
      <c r="BF448" s="23" t="s">
        <v>346</v>
      </c>
      <c r="BG448" s="23" t="s">
        <v>54</v>
      </c>
      <c r="BH448" s="23" t="s">
        <v>2309</v>
      </c>
      <c r="BI448" s="23" t="s">
        <v>2310</v>
      </c>
      <c r="BJ448" s="23" t="s">
        <v>83</v>
      </c>
      <c r="BK448" s="23" t="s">
        <v>1664</v>
      </c>
      <c r="BL448" s="23" t="s">
        <v>48</v>
      </c>
      <c r="BM448" s="23" t="s">
        <v>2308</v>
      </c>
      <c r="BN448" s="23" t="s">
        <v>2311</v>
      </c>
      <c r="BO448" s="1"/>
      <c r="BP448" s="23" t="s">
        <v>4546</v>
      </c>
      <c r="BQ448" s="24" t="s">
        <v>7835</v>
      </c>
      <c r="BR448" s="13"/>
    </row>
    <row r="449" spans="1:70" ht="15" x14ac:dyDescent="0.25">
      <c r="A449" s="1" t="s">
        <v>7900</v>
      </c>
      <c r="B449" s="23" t="s">
        <v>6760</v>
      </c>
      <c r="C449" s="1"/>
      <c r="D449" s="2">
        <v>217835</v>
      </c>
      <c r="E449" s="4">
        <v>10028</v>
      </c>
      <c r="F449" s="4"/>
      <c r="G449" s="1" t="s">
        <v>6322</v>
      </c>
      <c r="H449" s="1" t="s">
        <v>6819</v>
      </c>
      <c r="I449" s="23">
        <v>87649</v>
      </c>
      <c r="J449" s="1" t="s">
        <v>7505</v>
      </c>
      <c r="K449" s="1" t="s">
        <v>7506</v>
      </c>
      <c r="L449" s="23" t="s">
        <v>2759</v>
      </c>
      <c r="M449" s="23" t="s">
        <v>40</v>
      </c>
      <c r="N449" s="23" t="s">
        <v>2760</v>
      </c>
      <c r="O449" s="1" t="s">
        <v>2759</v>
      </c>
      <c r="P449" s="1" t="s">
        <v>7793</v>
      </c>
      <c r="Q449" s="4">
        <v>800200505</v>
      </c>
      <c r="R449" s="23" t="s">
        <v>42</v>
      </c>
      <c r="S449" s="23" t="s">
        <v>1530</v>
      </c>
      <c r="T449" s="23" t="s">
        <v>1531</v>
      </c>
      <c r="U449" s="23" t="s">
        <v>1532</v>
      </c>
      <c r="V449" s="23" t="s">
        <v>1533</v>
      </c>
      <c r="W449" s="23" t="s">
        <v>3892</v>
      </c>
      <c r="X449" s="23" t="s">
        <v>2761</v>
      </c>
      <c r="Y449" s="1" t="s">
        <v>3892</v>
      </c>
      <c r="Z449" s="1" t="s">
        <v>2761</v>
      </c>
      <c r="AA449" s="23" t="s">
        <v>3897</v>
      </c>
      <c r="AB449" s="23" t="s">
        <v>47</v>
      </c>
      <c r="AC449" s="23" t="s">
        <v>1531</v>
      </c>
      <c r="AD449" s="23" t="s">
        <v>6096</v>
      </c>
      <c r="AE449" s="1" t="s">
        <v>47</v>
      </c>
      <c r="AF449" s="1" t="s">
        <v>1531</v>
      </c>
      <c r="AG449" s="1">
        <v>11026202024</v>
      </c>
      <c r="AH449" s="1" t="s">
        <v>7823</v>
      </c>
      <c r="AI449" s="1">
        <v>2024</v>
      </c>
      <c r="AJ449" s="4">
        <v>15163001</v>
      </c>
      <c r="AK449" s="4">
        <v>0</v>
      </c>
      <c r="AL449" s="51">
        <v>15163001</v>
      </c>
      <c r="AM449" s="21">
        <v>221</v>
      </c>
      <c r="AN449" s="21">
        <v>0</v>
      </c>
      <c r="AO449" s="3">
        <v>45647</v>
      </c>
      <c r="AP449" s="3">
        <v>46203</v>
      </c>
      <c r="AQ449" s="1" t="s">
        <v>7834</v>
      </c>
      <c r="AR449" s="3">
        <v>45647</v>
      </c>
      <c r="AS449" s="23" t="s">
        <v>5443</v>
      </c>
      <c r="AT449" s="23" t="s">
        <v>484</v>
      </c>
      <c r="AU449" s="23" t="s">
        <v>165</v>
      </c>
      <c r="AV449" s="23" t="s">
        <v>5444</v>
      </c>
      <c r="AW449" s="23" t="s">
        <v>123</v>
      </c>
      <c r="AX449" s="23" t="s">
        <v>3897</v>
      </c>
      <c r="AY449" s="23" t="s">
        <v>5445</v>
      </c>
      <c r="AZ449" s="23" t="s">
        <v>5446</v>
      </c>
      <c r="BA449" s="23" t="s">
        <v>54</v>
      </c>
      <c r="BB449" s="23" t="s">
        <v>4668</v>
      </c>
      <c r="BC449" s="23" t="s">
        <v>380</v>
      </c>
      <c r="BD449" s="23" t="s">
        <v>89</v>
      </c>
      <c r="BE449" s="23" t="s">
        <v>3672</v>
      </c>
      <c r="BF449" s="23" t="s">
        <v>4669</v>
      </c>
      <c r="BG449" s="23" t="s">
        <v>54</v>
      </c>
      <c r="BH449" s="23" t="s">
        <v>2762</v>
      </c>
      <c r="BI449" s="23" t="s">
        <v>824</v>
      </c>
      <c r="BJ449" s="23" t="s">
        <v>520</v>
      </c>
      <c r="BK449" s="23" t="s">
        <v>1744</v>
      </c>
      <c r="BL449" s="23" t="s">
        <v>48</v>
      </c>
      <c r="BM449" s="23" t="s">
        <v>2763</v>
      </c>
      <c r="BN449" s="23" t="s">
        <v>2764</v>
      </c>
      <c r="BO449" s="1"/>
      <c r="BP449" s="23" t="s">
        <v>4528</v>
      </c>
      <c r="BQ449" s="24" t="s">
        <v>7835</v>
      </c>
      <c r="BR449" s="13"/>
    </row>
    <row r="450" spans="1:70" ht="15" x14ac:dyDescent="0.25">
      <c r="A450" s="1" t="s">
        <v>7900</v>
      </c>
      <c r="B450" s="23" t="s">
        <v>6761</v>
      </c>
      <c r="C450" s="1"/>
      <c r="D450" s="2">
        <v>217760</v>
      </c>
      <c r="E450" s="4">
        <v>10155</v>
      </c>
      <c r="F450" s="4"/>
      <c r="G450" s="1" t="s">
        <v>6322</v>
      </c>
      <c r="H450" s="1" t="s">
        <v>6819</v>
      </c>
      <c r="I450" s="23">
        <v>87650</v>
      </c>
      <c r="J450" s="1" t="s">
        <v>7507</v>
      </c>
      <c r="K450" s="1" t="s">
        <v>7508</v>
      </c>
      <c r="L450" s="23" t="s">
        <v>1797</v>
      </c>
      <c r="M450" s="23" t="s">
        <v>40</v>
      </c>
      <c r="N450" s="23" t="s">
        <v>1798</v>
      </c>
      <c r="O450" s="1" t="s">
        <v>1797</v>
      </c>
      <c r="P450" s="1" t="s">
        <v>7793</v>
      </c>
      <c r="Q450" s="4">
        <v>830008598</v>
      </c>
      <c r="R450" s="23" t="s">
        <v>42</v>
      </c>
      <c r="S450" s="23" t="s">
        <v>1530</v>
      </c>
      <c r="T450" s="23" t="s">
        <v>1531</v>
      </c>
      <c r="U450" s="23" t="s">
        <v>1532</v>
      </c>
      <c r="V450" s="23" t="s">
        <v>1533</v>
      </c>
      <c r="W450" s="23" t="s">
        <v>1799</v>
      </c>
      <c r="X450" s="23" t="s">
        <v>4805</v>
      </c>
      <c r="Y450" s="1" t="s">
        <v>1799</v>
      </c>
      <c r="Z450" s="1" t="s">
        <v>4805</v>
      </c>
      <c r="AA450" s="23" t="s">
        <v>1800</v>
      </c>
      <c r="AB450" s="23" t="s">
        <v>47</v>
      </c>
      <c r="AC450" s="23" t="s">
        <v>1531</v>
      </c>
      <c r="AD450" s="23" t="s">
        <v>6097</v>
      </c>
      <c r="AE450" s="1" t="s">
        <v>47</v>
      </c>
      <c r="AF450" s="1" t="s">
        <v>1531</v>
      </c>
      <c r="AG450" s="1">
        <v>11026522024</v>
      </c>
      <c r="AH450" s="1" t="s">
        <v>7823</v>
      </c>
      <c r="AI450" s="1">
        <v>2024</v>
      </c>
      <c r="AJ450" s="4">
        <v>15163001</v>
      </c>
      <c r="AK450" s="4">
        <v>0</v>
      </c>
      <c r="AL450" s="51">
        <v>15163001</v>
      </c>
      <c r="AM450" s="21">
        <v>624</v>
      </c>
      <c r="AN450" s="21">
        <v>0</v>
      </c>
      <c r="AO450" s="3">
        <v>45648</v>
      </c>
      <c r="AP450" s="3">
        <v>46203</v>
      </c>
      <c r="AQ450" s="1" t="s">
        <v>7834</v>
      </c>
      <c r="AR450" s="3">
        <v>45648</v>
      </c>
      <c r="AS450" s="23" t="s">
        <v>4890</v>
      </c>
      <c r="AT450" s="23" t="s">
        <v>952</v>
      </c>
      <c r="AU450" s="23" t="s">
        <v>4891</v>
      </c>
      <c r="AV450" s="23" t="s">
        <v>1835</v>
      </c>
      <c r="AW450" s="23" t="s">
        <v>123</v>
      </c>
      <c r="AX450" s="23" t="s">
        <v>4892</v>
      </c>
      <c r="AY450" s="23" t="s">
        <v>4893</v>
      </c>
      <c r="AZ450" s="23"/>
      <c r="BA450" s="23" t="s">
        <v>54</v>
      </c>
      <c r="BB450" s="23" t="s">
        <v>4668</v>
      </c>
      <c r="BC450" s="23" t="s">
        <v>380</v>
      </c>
      <c r="BD450" s="23" t="s">
        <v>89</v>
      </c>
      <c r="BE450" s="23" t="s">
        <v>3672</v>
      </c>
      <c r="BF450" s="23" t="s">
        <v>4669</v>
      </c>
      <c r="BG450" s="23" t="s">
        <v>54</v>
      </c>
      <c r="BH450" s="23" t="s">
        <v>1801</v>
      </c>
      <c r="BI450" s="23" t="s">
        <v>824</v>
      </c>
      <c r="BJ450" s="23" t="s">
        <v>1802</v>
      </c>
      <c r="BK450" s="23" t="s">
        <v>1803</v>
      </c>
      <c r="BL450" s="23" t="s">
        <v>1654</v>
      </c>
      <c r="BM450" s="23" t="s">
        <v>1804</v>
      </c>
      <c r="BN450" s="23" t="s">
        <v>1805</v>
      </c>
      <c r="BO450" s="1"/>
      <c r="BP450" s="23" t="s">
        <v>4528</v>
      </c>
      <c r="BQ450" s="24" t="s">
        <v>7835</v>
      </c>
      <c r="BR450" s="13"/>
    </row>
    <row r="451" spans="1:70" ht="15" x14ac:dyDescent="0.25">
      <c r="A451" s="1" t="s">
        <v>7900</v>
      </c>
      <c r="B451" s="23" t="s">
        <v>6762</v>
      </c>
      <c r="C451" s="1"/>
      <c r="D451" s="2">
        <v>217744</v>
      </c>
      <c r="E451" s="4">
        <v>10158</v>
      </c>
      <c r="F451" s="4"/>
      <c r="G451" s="1" t="s">
        <v>6322</v>
      </c>
      <c r="H451" s="1" t="s">
        <v>6819</v>
      </c>
      <c r="I451" s="23">
        <v>87651</v>
      </c>
      <c r="J451" s="1" t="s">
        <v>7509</v>
      </c>
      <c r="K451" s="1" t="s">
        <v>7510</v>
      </c>
      <c r="L451" s="23" t="s">
        <v>1769</v>
      </c>
      <c r="M451" s="23" t="s">
        <v>40</v>
      </c>
      <c r="N451" s="23" t="s">
        <v>1770</v>
      </c>
      <c r="O451" s="1" t="s">
        <v>1769</v>
      </c>
      <c r="P451" s="1" t="s">
        <v>7793</v>
      </c>
      <c r="Q451" s="4">
        <v>800142300</v>
      </c>
      <c r="R451" s="23" t="s">
        <v>42</v>
      </c>
      <c r="S451" s="23" t="s">
        <v>1530</v>
      </c>
      <c r="T451" s="23" t="s">
        <v>1531</v>
      </c>
      <c r="U451" s="23" t="s">
        <v>1532</v>
      </c>
      <c r="V451" s="23" t="s">
        <v>1533</v>
      </c>
      <c r="W451" s="23" t="s">
        <v>3991</v>
      </c>
      <c r="X451" s="23" t="s">
        <v>1771</v>
      </c>
      <c r="Y451" s="1" t="s">
        <v>3991</v>
      </c>
      <c r="Z451" s="1" t="s">
        <v>1771</v>
      </c>
      <c r="AA451" s="23" t="s">
        <v>4051</v>
      </c>
      <c r="AB451" s="23" t="s">
        <v>47</v>
      </c>
      <c r="AC451" s="23" t="s">
        <v>1531</v>
      </c>
      <c r="AD451" s="23" t="s">
        <v>6098</v>
      </c>
      <c r="AE451" s="1" t="s">
        <v>47</v>
      </c>
      <c r="AF451" s="1" t="s">
        <v>1531</v>
      </c>
      <c r="AG451" s="1">
        <v>11026532024</v>
      </c>
      <c r="AH451" s="1" t="s">
        <v>7823</v>
      </c>
      <c r="AI451" s="1">
        <v>2024</v>
      </c>
      <c r="AJ451" s="4">
        <v>15163001</v>
      </c>
      <c r="AK451" s="4">
        <v>0</v>
      </c>
      <c r="AL451" s="51">
        <v>15163001</v>
      </c>
      <c r="AM451" s="21">
        <v>247</v>
      </c>
      <c r="AN451" s="21">
        <v>0</v>
      </c>
      <c r="AO451" s="3">
        <v>45648</v>
      </c>
      <c r="AP451" s="3">
        <v>46203</v>
      </c>
      <c r="AQ451" s="1" t="s">
        <v>7834</v>
      </c>
      <c r="AR451" s="3">
        <v>45648</v>
      </c>
      <c r="AS451" s="23" t="s">
        <v>1772</v>
      </c>
      <c r="AT451" s="23" t="s">
        <v>1627</v>
      </c>
      <c r="AU451" s="23" t="s">
        <v>1425</v>
      </c>
      <c r="AV451" s="23" t="s">
        <v>1773</v>
      </c>
      <c r="AW451" s="23" t="s">
        <v>220</v>
      </c>
      <c r="AX451" s="23" t="s">
        <v>1774</v>
      </c>
      <c r="AY451" s="23" t="s">
        <v>1775</v>
      </c>
      <c r="AZ451" s="23"/>
      <c r="BA451" s="23" t="s">
        <v>54</v>
      </c>
      <c r="BB451" s="23" t="s">
        <v>4668</v>
      </c>
      <c r="BC451" s="23" t="s">
        <v>380</v>
      </c>
      <c r="BD451" s="23" t="s">
        <v>89</v>
      </c>
      <c r="BE451" s="23" t="s">
        <v>3672</v>
      </c>
      <c r="BF451" s="23" t="s">
        <v>4669</v>
      </c>
      <c r="BG451" s="23" t="s">
        <v>54</v>
      </c>
      <c r="BH451" s="23" t="s">
        <v>1772</v>
      </c>
      <c r="BI451" s="23" t="s">
        <v>1627</v>
      </c>
      <c r="BJ451" s="23" t="s">
        <v>1425</v>
      </c>
      <c r="BK451" s="23" t="s">
        <v>1773</v>
      </c>
      <c r="BL451" s="23" t="s">
        <v>220</v>
      </c>
      <c r="BM451" s="23" t="s">
        <v>1775</v>
      </c>
      <c r="BN451" s="23" t="s">
        <v>1778</v>
      </c>
      <c r="BO451" s="1"/>
      <c r="BP451" s="23" t="s">
        <v>4528</v>
      </c>
      <c r="BQ451" s="24" t="s">
        <v>7835</v>
      </c>
      <c r="BR451" s="13"/>
    </row>
    <row r="452" spans="1:70" ht="15" x14ac:dyDescent="0.25">
      <c r="A452" s="1" t="s">
        <v>7900</v>
      </c>
      <c r="B452" s="23" t="s">
        <v>6763</v>
      </c>
      <c r="C452" s="1"/>
      <c r="D452" s="2">
        <v>217781</v>
      </c>
      <c r="E452" s="4">
        <v>10171</v>
      </c>
      <c r="F452" s="4"/>
      <c r="G452" s="1" t="s">
        <v>6322</v>
      </c>
      <c r="H452" s="1" t="s">
        <v>6819</v>
      </c>
      <c r="I452" s="23">
        <v>87652</v>
      </c>
      <c r="J452" s="1" t="s">
        <v>7511</v>
      </c>
      <c r="K452" s="1" t="s">
        <v>7512</v>
      </c>
      <c r="L452" s="23" t="s">
        <v>2495</v>
      </c>
      <c r="M452" s="23" t="s">
        <v>40</v>
      </c>
      <c r="N452" s="23" t="s">
        <v>2496</v>
      </c>
      <c r="O452" s="1" t="s">
        <v>2495</v>
      </c>
      <c r="P452" s="1" t="s">
        <v>7793</v>
      </c>
      <c r="Q452" s="4">
        <v>830002545</v>
      </c>
      <c r="R452" s="23" t="s">
        <v>42</v>
      </c>
      <c r="S452" s="23" t="s">
        <v>1530</v>
      </c>
      <c r="T452" s="23" t="s">
        <v>1531</v>
      </c>
      <c r="U452" s="23" t="s">
        <v>1532</v>
      </c>
      <c r="V452" s="23" t="s">
        <v>1533</v>
      </c>
      <c r="W452" s="23" t="s">
        <v>5401</v>
      </c>
      <c r="X452" s="23" t="s">
        <v>831</v>
      </c>
      <c r="Y452" s="1" t="s">
        <v>5401</v>
      </c>
      <c r="Z452" s="1" t="s">
        <v>831</v>
      </c>
      <c r="AA452" s="23" t="s">
        <v>4845</v>
      </c>
      <c r="AB452" s="23" t="s">
        <v>47</v>
      </c>
      <c r="AC452" s="23" t="s">
        <v>1531</v>
      </c>
      <c r="AD452" s="23" t="s">
        <v>6099</v>
      </c>
      <c r="AE452" s="1" t="s">
        <v>47</v>
      </c>
      <c r="AF452" s="1" t="s">
        <v>1531</v>
      </c>
      <c r="AG452" s="1">
        <v>11026762024</v>
      </c>
      <c r="AH452" s="1" t="s">
        <v>7823</v>
      </c>
      <c r="AI452" s="1">
        <v>2024</v>
      </c>
      <c r="AJ452" s="4">
        <v>15163001</v>
      </c>
      <c r="AK452" s="4">
        <v>0</v>
      </c>
      <c r="AL452" s="51">
        <v>15163001</v>
      </c>
      <c r="AM452" s="21">
        <v>247</v>
      </c>
      <c r="AN452" s="21">
        <v>0</v>
      </c>
      <c r="AO452" s="3">
        <v>45648</v>
      </c>
      <c r="AP452" s="3">
        <v>46203</v>
      </c>
      <c r="AQ452" s="1" t="s">
        <v>7834</v>
      </c>
      <c r="AR452" s="3">
        <v>45648</v>
      </c>
      <c r="AS452" s="23" t="s">
        <v>5447</v>
      </c>
      <c r="AT452" s="23" t="s">
        <v>945</v>
      </c>
      <c r="AU452" s="23" t="s">
        <v>186</v>
      </c>
      <c r="AV452" s="23" t="s">
        <v>153</v>
      </c>
      <c r="AW452" s="23" t="s">
        <v>137</v>
      </c>
      <c r="AX452" s="23" t="s">
        <v>4845</v>
      </c>
      <c r="AY452" s="23" t="s">
        <v>5448</v>
      </c>
      <c r="AZ452" s="23"/>
      <c r="BA452" s="23" t="s">
        <v>54</v>
      </c>
      <c r="BB452" s="23" t="s">
        <v>4668</v>
      </c>
      <c r="BC452" s="23" t="s">
        <v>380</v>
      </c>
      <c r="BD452" s="23" t="s">
        <v>89</v>
      </c>
      <c r="BE452" s="23" t="s">
        <v>3672</v>
      </c>
      <c r="BF452" s="23" t="s">
        <v>4669</v>
      </c>
      <c r="BG452" s="23" t="s">
        <v>54</v>
      </c>
      <c r="BH452" s="23" t="s">
        <v>2497</v>
      </c>
      <c r="BI452" s="23" t="s">
        <v>380</v>
      </c>
      <c r="BJ452" s="23" t="s">
        <v>211</v>
      </c>
      <c r="BK452" s="23" t="s">
        <v>2014</v>
      </c>
      <c r="BL452" s="23" t="s">
        <v>680</v>
      </c>
      <c r="BM452" s="23" t="s">
        <v>2498</v>
      </c>
      <c r="BN452" s="23" t="s">
        <v>2499</v>
      </c>
      <c r="BO452" s="1"/>
      <c r="BP452" s="23" t="s">
        <v>4528</v>
      </c>
      <c r="BQ452" s="24" t="s">
        <v>7835</v>
      </c>
      <c r="BR452" s="13"/>
    </row>
    <row r="453" spans="1:70" ht="15" x14ac:dyDescent="0.25">
      <c r="A453" s="1" t="s">
        <v>7900</v>
      </c>
      <c r="B453" s="23" t="s">
        <v>6764</v>
      </c>
      <c r="C453" s="1"/>
      <c r="D453" s="2">
        <v>217765</v>
      </c>
      <c r="E453" s="4">
        <v>10176</v>
      </c>
      <c r="F453" s="4"/>
      <c r="G453" s="1" t="s">
        <v>6322</v>
      </c>
      <c r="H453" s="1" t="s">
        <v>6819</v>
      </c>
      <c r="I453" s="23">
        <v>87653</v>
      </c>
      <c r="J453" s="1" t="s">
        <v>7513</v>
      </c>
      <c r="K453" s="1" t="s">
        <v>7514</v>
      </c>
      <c r="L453" s="23" t="s">
        <v>1806</v>
      </c>
      <c r="M453" s="23" t="s">
        <v>40</v>
      </c>
      <c r="N453" s="23" t="s">
        <v>1807</v>
      </c>
      <c r="O453" s="1" t="s">
        <v>1806</v>
      </c>
      <c r="P453" s="1" t="s">
        <v>7793</v>
      </c>
      <c r="Q453" s="4">
        <v>800201650</v>
      </c>
      <c r="R453" s="23" t="s">
        <v>42</v>
      </c>
      <c r="S453" s="23" t="s">
        <v>1530</v>
      </c>
      <c r="T453" s="23" t="s">
        <v>1531</v>
      </c>
      <c r="U453" s="23" t="s">
        <v>1532</v>
      </c>
      <c r="V453" s="23" t="s">
        <v>1533</v>
      </c>
      <c r="W453" s="23" t="s">
        <v>5402</v>
      </c>
      <c r="X453" s="23" t="s">
        <v>831</v>
      </c>
      <c r="Y453" s="1" t="s">
        <v>5402</v>
      </c>
      <c r="Z453" s="1" t="s">
        <v>831</v>
      </c>
      <c r="AA453" s="23" t="s">
        <v>1808</v>
      </c>
      <c r="AB453" s="23" t="s">
        <v>47</v>
      </c>
      <c r="AC453" s="23" t="s">
        <v>1531</v>
      </c>
      <c r="AD453" s="23" t="s">
        <v>6100</v>
      </c>
      <c r="AE453" s="1" t="s">
        <v>47</v>
      </c>
      <c r="AF453" s="1" t="s">
        <v>1531</v>
      </c>
      <c r="AG453" s="1">
        <v>11026922024</v>
      </c>
      <c r="AH453" s="1" t="s">
        <v>7823</v>
      </c>
      <c r="AI453" s="1">
        <v>2024</v>
      </c>
      <c r="AJ453" s="4">
        <v>15163001</v>
      </c>
      <c r="AK453" s="4">
        <v>0</v>
      </c>
      <c r="AL453" s="51">
        <v>15163001</v>
      </c>
      <c r="AM453" s="21">
        <v>429</v>
      </c>
      <c r="AN453" s="21">
        <v>0</v>
      </c>
      <c r="AO453" s="3">
        <v>45660</v>
      </c>
      <c r="AP453" s="3">
        <v>46203</v>
      </c>
      <c r="AQ453" s="1" t="s">
        <v>7834</v>
      </c>
      <c r="AR453" s="3">
        <v>45660</v>
      </c>
      <c r="AS453" s="23" t="s">
        <v>5449</v>
      </c>
      <c r="AT453" s="23" t="s">
        <v>1686</v>
      </c>
      <c r="AU453" s="23" t="s">
        <v>176</v>
      </c>
      <c r="AV453" s="23" t="s">
        <v>5450</v>
      </c>
      <c r="AW453" s="23" t="s">
        <v>5451</v>
      </c>
      <c r="AX453" s="23" t="s">
        <v>1808</v>
      </c>
      <c r="AY453" s="23" t="s">
        <v>5452</v>
      </c>
      <c r="AZ453" s="23"/>
      <c r="BA453" s="23" t="s">
        <v>54</v>
      </c>
      <c r="BB453" s="23" t="s">
        <v>4668</v>
      </c>
      <c r="BC453" s="23" t="s">
        <v>380</v>
      </c>
      <c r="BD453" s="23" t="s">
        <v>89</v>
      </c>
      <c r="BE453" s="23" t="s">
        <v>3672</v>
      </c>
      <c r="BF453" s="23" t="s">
        <v>4669</v>
      </c>
      <c r="BG453" s="23" t="s">
        <v>54</v>
      </c>
      <c r="BH453" s="23" t="s">
        <v>1809</v>
      </c>
      <c r="BI453" s="23" t="s">
        <v>1810</v>
      </c>
      <c r="BJ453" s="23" t="s">
        <v>48</v>
      </c>
      <c r="BK453" s="23" t="s">
        <v>252</v>
      </c>
      <c r="BL453" s="23" t="s">
        <v>1811</v>
      </c>
      <c r="BM453" s="23" t="s">
        <v>1812</v>
      </c>
      <c r="BN453" s="23" t="s">
        <v>1813</v>
      </c>
      <c r="BO453" s="1"/>
      <c r="BP453" s="23" t="s">
        <v>4528</v>
      </c>
      <c r="BQ453" s="24" t="s">
        <v>7835</v>
      </c>
      <c r="BR453" s="13"/>
    </row>
    <row r="454" spans="1:70" ht="15" x14ac:dyDescent="0.25">
      <c r="A454" s="1" t="s">
        <v>7900</v>
      </c>
      <c r="B454" s="23" t="s">
        <v>6765</v>
      </c>
      <c r="C454" s="1"/>
      <c r="D454" s="2">
        <v>217822</v>
      </c>
      <c r="E454" s="4">
        <v>10188</v>
      </c>
      <c r="F454" s="4"/>
      <c r="G454" s="1" t="s">
        <v>6322</v>
      </c>
      <c r="H454" s="1" t="s">
        <v>6819</v>
      </c>
      <c r="I454" s="23">
        <v>87654</v>
      </c>
      <c r="J454" s="1" t="s">
        <v>7515</v>
      </c>
      <c r="K454" s="1" t="s">
        <v>7516</v>
      </c>
      <c r="L454" s="23" t="s">
        <v>3884</v>
      </c>
      <c r="M454" s="23" t="s">
        <v>40</v>
      </c>
      <c r="N454" s="23" t="s">
        <v>2627</v>
      </c>
      <c r="O454" s="1" t="s">
        <v>3884</v>
      </c>
      <c r="P454" s="1" t="s">
        <v>7793</v>
      </c>
      <c r="Q454" s="4">
        <v>800114149</v>
      </c>
      <c r="R454" s="23" t="s">
        <v>42</v>
      </c>
      <c r="S454" s="23" t="s">
        <v>1684</v>
      </c>
      <c r="T454" s="23" t="s">
        <v>1685</v>
      </c>
      <c r="U454" s="23" t="s">
        <v>1532</v>
      </c>
      <c r="V454" s="23" t="s">
        <v>1533</v>
      </c>
      <c r="W454" s="23" t="s">
        <v>2628</v>
      </c>
      <c r="X454" s="23" t="s">
        <v>2629</v>
      </c>
      <c r="Y454" s="1" t="s">
        <v>2628</v>
      </c>
      <c r="Z454" s="1" t="s">
        <v>2629</v>
      </c>
      <c r="AA454" s="23" t="s">
        <v>2630</v>
      </c>
      <c r="AB454" s="23" t="s">
        <v>47</v>
      </c>
      <c r="AC454" s="23" t="s">
        <v>1531</v>
      </c>
      <c r="AD454" s="23" t="s">
        <v>6101</v>
      </c>
      <c r="AE454" s="1" t="s">
        <v>47</v>
      </c>
      <c r="AF454" s="1" t="s">
        <v>1531</v>
      </c>
      <c r="AG454" s="1">
        <v>11027112024</v>
      </c>
      <c r="AH454" s="1" t="s">
        <v>7830</v>
      </c>
      <c r="AI454" s="1">
        <v>2024</v>
      </c>
      <c r="AJ454" s="4">
        <v>15163001</v>
      </c>
      <c r="AK454" s="4">
        <v>0</v>
      </c>
      <c r="AL454" s="51">
        <v>15163001</v>
      </c>
      <c r="AM454" s="21">
        <v>494</v>
      </c>
      <c r="AN454" s="21">
        <v>0</v>
      </c>
      <c r="AO454" s="3">
        <v>45660</v>
      </c>
      <c r="AP454" s="3">
        <v>46203</v>
      </c>
      <c r="AQ454" s="1" t="s">
        <v>7834</v>
      </c>
      <c r="AR454" s="3">
        <v>45660</v>
      </c>
      <c r="AS454" s="23" t="s">
        <v>4073</v>
      </c>
      <c r="AT454" s="23" t="s">
        <v>3652</v>
      </c>
      <c r="AU454" s="23" t="s">
        <v>2623</v>
      </c>
      <c r="AV454" s="23" t="s">
        <v>2183</v>
      </c>
      <c r="AW454" s="23" t="s">
        <v>3753</v>
      </c>
      <c r="AX454" s="23" t="s">
        <v>4074</v>
      </c>
      <c r="AY454" s="23" t="s">
        <v>4075</v>
      </c>
      <c r="AZ454" s="23"/>
      <c r="BA454" s="23" t="s">
        <v>54</v>
      </c>
      <c r="BB454" s="23" t="s">
        <v>4668</v>
      </c>
      <c r="BC454" s="23" t="s">
        <v>380</v>
      </c>
      <c r="BD454" s="23" t="s">
        <v>89</v>
      </c>
      <c r="BE454" s="23" t="s">
        <v>3672</v>
      </c>
      <c r="BF454" s="23" t="s">
        <v>4669</v>
      </c>
      <c r="BG454" s="23" t="s">
        <v>54</v>
      </c>
      <c r="BH454" s="23" t="s">
        <v>2631</v>
      </c>
      <c r="BI454" s="23" t="s">
        <v>2632</v>
      </c>
      <c r="BJ454" s="23" t="s">
        <v>48</v>
      </c>
      <c r="BK454" s="23" t="s">
        <v>2633</v>
      </c>
      <c r="BL454" s="23" t="s">
        <v>48</v>
      </c>
      <c r="BM454" s="23" t="s">
        <v>2634</v>
      </c>
      <c r="BN454" s="23" t="s">
        <v>2635</v>
      </c>
      <c r="BO454" s="1"/>
      <c r="BP454" s="23" t="s">
        <v>4528</v>
      </c>
      <c r="BQ454" s="24" t="s">
        <v>7835</v>
      </c>
      <c r="BR454" s="13"/>
    </row>
    <row r="455" spans="1:70" ht="15" x14ac:dyDescent="0.25">
      <c r="A455" s="1" t="s">
        <v>7900</v>
      </c>
      <c r="B455" s="23" t="s">
        <v>6766</v>
      </c>
      <c r="C455" s="1"/>
      <c r="D455" s="2">
        <v>217755</v>
      </c>
      <c r="E455" s="4">
        <v>10196</v>
      </c>
      <c r="F455" s="4"/>
      <c r="G455" s="1" t="s">
        <v>6322</v>
      </c>
      <c r="H455" s="1" t="s">
        <v>6819</v>
      </c>
      <c r="I455" s="23">
        <v>87655</v>
      </c>
      <c r="J455" s="1" t="s">
        <v>7517</v>
      </c>
      <c r="K455" s="1" t="s">
        <v>7518</v>
      </c>
      <c r="L455" s="23" t="s">
        <v>3722</v>
      </c>
      <c r="M455" s="23" t="s">
        <v>40</v>
      </c>
      <c r="N455" s="23" t="s">
        <v>3723</v>
      </c>
      <c r="O455" s="1" t="s">
        <v>3722</v>
      </c>
      <c r="P455" s="1" t="s">
        <v>7793</v>
      </c>
      <c r="Q455" s="4">
        <v>800142292</v>
      </c>
      <c r="R455" s="23" t="s">
        <v>42</v>
      </c>
      <c r="S455" s="23" t="s">
        <v>1530</v>
      </c>
      <c r="T455" s="23" t="s">
        <v>1531</v>
      </c>
      <c r="U455" s="23" t="s">
        <v>1532</v>
      </c>
      <c r="V455" s="23" t="s">
        <v>1533</v>
      </c>
      <c r="W455" s="23" t="s">
        <v>3724</v>
      </c>
      <c r="X455" s="23" t="s">
        <v>3725</v>
      </c>
      <c r="Y455" s="1" t="s">
        <v>3724</v>
      </c>
      <c r="Z455" s="1" t="s">
        <v>3725</v>
      </c>
      <c r="AA455" s="23" t="s">
        <v>3726</v>
      </c>
      <c r="AB455" s="23" t="s">
        <v>47</v>
      </c>
      <c r="AC455" s="23" t="s">
        <v>1531</v>
      </c>
      <c r="AD455" s="23" t="s">
        <v>6102</v>
      </c>
      <c r="AE455" s="1" t="s">
        <v>47</v>
      </c>
      <c r="AF455" s="1" t="s">
        <v>1531</v>
      </c>
      <c r="AG455" s="1">
        <v>11027312024</v>
      </c>
      <c r="AH455" s="1" t="s">
        <v>7823</v>
      </c>
      <c r="AI455" s="1">
        <v>2024</v>
      </c>
      <c r="AJ455" s="4">
        <v>15163001</v>
      </c>
      <c r="AK455" s="4">
        <v>0</v>
      </c>
      <c r="AL455" s="51">
        <v>15163001</v>
      </c>
      <c r="AM455" s="21">
        <v>104</v>
      </c>
      <c r="AN455" s="21">
        <v>0</v>
      </c>
      <c r="AO455" s="3">
        <v>45660</v>
      </c>
      <c r="AP455" s="3">
        <v>46203</v>
      </c>
      <c r="AQ455" s="1" t="s">
        <v>7834</v>
      </c>
      <c r="AR455" s="3">
        <v>45660</v>
      </c>
      <c r="AS455" s="23" t="s">
        <v>3727</v>
      </c>
      <c r="AT455" s="23" t="s">
        <v>3728</v>
      </c>
      <c r="AU455" s="23" t="s">
        <v>48</v>
      </c>
      <c r="AV455" s="23" t="s">
        <v>2246</v>
      </c>
      <c r="AW455" s="23" t="s">
        <v>3729</v>
      </c>
      <c r="AX455" s="23" t="s">
        <v>3726</v>
      </c>
      <c r="AY455" s="23" t="s">
        <v>3730</v>
      </c>
      <c r="AZ455" s="23" t="s">
        <v>3730</v>
      </c>
      <c r="BA455" s="23" t="s">
        <v>54</v>
      </c>
      <c r="BB455" s="23" t="s">
        <v>4668</v>
      </c>
      <c r="BC455" s="23" t="s">
        <v>380</v>
      </c>
      <c r="BD455" s="23" t="s">
        <v>89</v>
      </c>
      <c r="BE455" s="23" t="s">
        <v>3672</v>
      </c>
      <c r="BF455" s="23" t="s">
        <v>4669</v>
      </c>
      <c r="BG455" s="23" t="s">
        <v>54</v>
      </c>
      <c r="BH455" s="23" t="s">
        <v>3727</v>
      </c>
      <c r="BI455" s="23" t="s">
        <v>3728</v>
      </c>
      <c r="BJ455" s="23" t="s">
        <v>48</v>
      </c>
      <c r="BK455" s="23" t="s">
        <v>3729</v>
      </c>
      <c r="BL455" s="23" t="s">
        <v>2246</v>
      </c>
      <c r="BM455" s="23" t="s">
        <v>3730</v>
      </c>
      <c r="BN455" s="23" t="s">
        <v>3731</v>
      </c>
      <c r="BO455" s="1"/>
      <c r="BP455" s="23" t="s">
        <v>4528</v>
      </c>
      <c r="BQ455" s="24" t="s">
        <v>7835</v>
      </c>
      <c r="BR455" s="13"/>
    </row>
    <row r="456" spans="1:70" ht="15" x14ac:dyDescent="0.25">
      <c r="A456" s="1" t="s">
        <v>7900</v>
      </c>
      <c r="B456" s="23" t="s">
        <v>6767</v>
      </c>
      <c r="C456" s="1"/>
      <c r="D456" s="2">
        <v>217748</v>
      </c>
      <c r="E456" s="4">
        <v>10270</v>
      </c>
      <c r="F456" s="4"/>
      <c r="G456" s="1" t="s">
        <v>6322</v>
      </c>
      <c r="H456" s="1" t="s">
        <v>6819</v>
      </c>
      <c r="I456" s="23">
        <v>87656</v>
      </c>
      <c r="J456" s="1" t="s">
        <v>7519</v>
      </c>
      <c r="K456" s="1" t="s">
        <v>7520</v>
      </c>
      <c r="L456" s="23" t="s">
        <v>1790</v>
      </c>
      <c r="M456" s="23" t="s">
        <v>40</v>
      </c>
      <c r="N456" s="23" t="s">
        <v>1791</v>
      </c>
      <c r="O456" s="1" t="s">
        <v>1790</v>
      </c>
      <c r="P456" s="1" t="s">
        <v>7793</v>
      </c>
      <c r="Q456" s="4">
        <v>800082581</v>
      </c>
      <c r="R456" s="23" t="s">
        <v>42</v>
      </c>
      <c r="S456" s="23" t="s">
        <v>1530</v>
      </c>
      <c r="T456" s="23" t="s">
        <v>1531</v>
      </c>
      <c r="U456" s="23" t="s">
        <v>1532</v>
      </c>
      <c r="V456" s="23" t="s">
        <v>1533</v>
      </c>
      <c r="W456" s="23" t="s">
        <v>3970</v>
      </c>
      <c r="X456" s="23" t="s">
        <v>3971</v>
      </c>
      <c r="Y456" s="1" t="s">
        <v>3970</v>
      </c>
      <c r="Z456" s="1" t="s">
        <v>3971</v>
      </c>
      <c r="AA456" s="23" t="s">
        <v>4040</v>
      </c>
      <c r="AB456" s="23" t="s">
        <v>47</v>
      </c>
      <c r="AC456" s="23" t="s">
        <v>1531</v>
      </c>
      <c r="AD456" s="23" t="s">
        <v>6103</v>
      </c>
      <c r="AE456" s="1" t="s">
        <v>47</v>
      </c>
      <c r="AF456" s="1" t="s">
        <v>1531</v>
      </c>
      <c r="AG456" s="1">
        <v>11027522024</v>
      </c>
      <c r="AH456" s="1" t="s">
        <v>7823</v>
      </c>
      <c r="AI456" s="1">
        <v>2024</v>
      </c>
      <c r="AJ456" s="4">
        <v>15163001</v>
      </c>
      <c r="AK456" s="4">
        <v>0</v>
      </c>
      <c r="AL456" s="51">
        <v>15163001</v>
      </c>
      <c r="AM456" s="21">
        <v>247</v>
      </c>
      <c r="AN456" s="21">
        <v>0</v>
      </c>
      <c r="AO456" s="3">
        <v>45660</v>
      </c>
      <c r="AP456" s="3">
        <v>46203</v>
      </c>
      <c r="AQ456" s="1" t="s">
        <v>7834</v>
      </c>
      <c r="AR456" s="3">
        <v>45660</v>
      </c>
      <c r="AS456" s="23" t="s">
        <v>4881</v>
      </c>
      <c r="AT456" s="23" t="s">
        <v>484</v>
      </c>
      <c r="AU456" s="23" t="s">
        <v>165</v>
      </c>
      <c r="AV456" s="23" t="s">
        <v>485</v>
      </c>
      <c r="AW456" s="23" t="s">
        <v>2535</v>
      </c>
      <c r="AX456" s="23" t="s">
        <v>4882</v>
      </c>
      <c r="AY456" s="23" t="s">
        <v>4883</v>
      </c>
      <c r="AZ456" s="23"/>
      <c r="BA456" s="23" t="s">
        <v>54</v>
      </c>
      <c r="BB456" s="23" t="s">
        <v>4668</v>
      </c>
      <c r="BC456" s="23" t="s">
        <v>380</v>
      </c>
      <c r="BD456" s="23" t="s">
        <v>89</v>
      </c>
      <c r="BE456" s="23" t="s">
        <v>3672</v>
      </c>
      <c r="BF456" s="23" t="s">
        <v>4669</v>
      </c>
      <c r="BG456" s="23" t="s">
        <v>54</v>
      </c>
      <c r="BH456" s="23" t="s">
        <v>1792</v>
      </c>
      <c r="BI456" s="23" t="s">
        <v>164</v>
      </c>
      <c r="BJ456" s="23" t="s">
        <v>1795</v>
      </c>
      <c r="BK456" s="23" t="s">
        <v>1417</v>
      </c>
      <c r="BL456" s="23" t="s">
        <v>1793</v>
      </c>
      <c r="BM456" s="23" t="s">
        <v>1794</v>
      </c>
      <c r="BN456" s="23" t="s">
        <v>1796</v>
      </c>
      <c r="BO456" s="1"/>
      <c r="BP456" s="23" t="s">
        <v>4528</v>
      </c>
      <c r="BQ456" s="24" t="s">
        <v>7835</v>
      </c>
      <c r="BR456" s="13"/>
    </row>
    <row r="457" spans="1:70" ht="15" x14ac:dyDescent="0.25">
      <c r="A457" s="1" t="s">
        <v>7900</v>
      </c>
      <c r="B457" s="23" t="s">
        <v>6768</v>
      </c>
      <c r="C457" s="1"/>
      <c r="D457" s="2">
        <v>217808</v>
      </c>
      <c r="E457" s="4">
        <v>10275</v>
      </c>
      <c r="F457" s="4"/>
      <c r="G457" s="1" t="s">
        <v>6322</v>
      </c>
      <c r="H457" s="1" t="s">
        <v>6819</v>
      </c>
      <c r="I457" s="23">
        <v>87657</v>
      </c>
      <c r="J457" s="1" t="s">
        <v>7521</v>
      </c>
      <c r="K457" s="1" t="s">
        <v>7522</v>
      </c>
      <c r="L457" s="23" t="s">
        <v>2500</v>
      </c>
      <c r="M457" s="23" t="s">
        <v>40</v>
      </c>
      <c r="N457" s="23" t="s">
        <v>2501</v>
      </c>
      <c r="O457" s="1" t="s">
        <v>2500</v>
      </c>
      <c r="P457" s="1" t="s">
        <v>7793</v>
      </c>
      <c r="Q457" s="4">
        <v>800114776</v>
      </c>
      <c r="R457" s="23" t="s">
        <v>42</v>
      </c>
      <c r="S457" s="23" t="s">
        <v>1530</v>
      </c>
      <c r="T457" s="23" t="s">
        <v>1531</v>
      </c>
      <c r="U457" s="23" t="s">
        <v>1532</v>
      </c>
      <c r="V457" s="23" t="s">
        <v>1533</v>
      </c>
      <c r="W457" s="23" t="s">
        <v>2502</v>
      </c>
      <c r="X457" s="23" t="s">
        <v>2503</v>
      </c>
      <c r="Y457" s="1" t="s">
        <v>2502</v>
      </c>
      <c r="Z457" s="1" t="s">
        <v>2503</v>
      </c>
      <c r="AA457" s="23" t="s">
        <v>2504</v>
      </c>
      <c r="AB457" s="23" t="s">
        <v>47</v>
      </c>
      <c r="AC457" s="23" t="s">
        <v>1531</v>
      </c>
      <c r="AD457" s="23" t="s">
        <v>6104</v>
      </c>
      <c r="AE457" s="1" t="s">
        <v>47</v>
      </c>
      <c r="AF457" s="1" t="s">
        <v>1531</v>
      </c>
      <c r="AG457" s="1">
        <v>11027592024</v>
      </c>
      <c r="AH457" s="1" t="s">
        <v>7823</v>
      </c>
      <c r="AI457" s="1">
        <v>2024</v>
      </c>
      <c r="AJ457" s="4">
        <v>15163001</v>
      </c>
      <c r="AK457" s="4">
        <v>0</v>
      </c>
      <c r="AL457" s="51">
        <v>15163001</v>
      </c>
      <c r="AM457" s="21">
        <v>208</v>
      </c>
      <c r="AN457" s="21">
        <v>0</v>
      </c>
      <c r="AO457" s="3">
        <v>45660</v>
      </c>
      <c r="AP457" s="3">
        <v>46204</v>
      </c>
      <c r="AQ457" s="1" t="s">
        <v>7834</v>
      </c>
      <c r="AR457" s="3">
        <v>45660</v>
      </c>
      <c r="AS457" s="23" t="s">
        <v>4894</v>
      </c>
      <c r="AT457" s="23" t="s">
        <v>484</v>
      </c>
      <c r="AU457" s="23" t="s">
        <v>810</v>
      </c>
      <c r="AV457" s="23" t="s">
        <v>1688</v>
      </c>
      <c r="AW457" s="23" t="s">
        <v>4895</v>
      </c>
      <c r="AX457" s="23" t="s">
        <v>2504</v>
      </c>
      <c r="AY457" s="23" t="s">
        <v>4896</v>
      </c>
      <c r="AZ457" s="23"/>
      <c r="BA457" s="23" t="s">
        <v>54</v>
      </c>
      <c r="BB457" s="23" t="s">
        <v>4668</v>
      </c>
      <c r="BC457" s="23" t="s">
        <v>380</v>
      </c>
      <c r="BD457" s="23" t="s">
        <v>89</v>
      </c>
      <c r="BE457" s="23" t="s">
        <v>3672</v>
      </c>
      <c r="BF457" s="23" t="s">
        <v>4669</v>
      </c>
      <c r="BG457" s="23" t="s">
        <v>54</v>
      </c>
      <c r="BH457" s="23" t="s">
        <v>2505</v>
      </c>
      <c r="BI457" s="23" t="s">
        <v>380</v>
      </c>
      <c r="BJ457" s="23" t="s">
        <v>2506</v>
      </c>
      <c r="BK457" s="23" t="s">
        <v>184</v>
      </c>
      <c r="BL457" s="23" t="s">
        <v>861</v>
      </c>
      <c r="BM457" s="23" t="s">
        <v>2507</v>
      </c>
      <c r="BN457" s="23" t="s">
        <v>2508</v>
      </c>
      <c r="BO457" s="1"/>
      <c r="BP457" s="23" t="s">
        <v>4528</v>
      </c>
      <c r="BQ457" s="24" t="s">
        <v>7835</v>
      </c>
      <c r="BR457" s="13"/>
    </row>
    <row r="458" spans="1:70" ht="15" x14ac:dyDescent="0.25">
      <c r="A458" s="1" t="s">
        <v>7900</v>
      </c>
      <c r="B458" s="23" t="s">
        <v>6769</v>
      </c>
      <c r="C458" s="1"/>
      <c r="D458" s="2">
        <v>217786</v>
      </c>
      <c r="E458" s="4">
        <v>10285</v>
      </c>
      <c r="F458" s="4"/>
      <c r="G458" s="1" t="s">
        <v>6322</v>
      </c>
      <c r="H458" s="1" t="s">
        <v>6819</v>
      </c>
      <c r="I458" s="23">
        <v>87658</v>
      </c>
      <c r="J458" s="1" t="s">
        <v>7523</v>
      </c>
      <c r="K458" s="1" t="s">
        <v>7524</v>
      </c>
      <c r="L458" s="23" t="s">
        <v>2509</v>
      </c>
      <c r="M458" s="23" t="s">
        <v>40</v>
      </c>
      <c r="N458" s="23" t="s">
        <v>2510</v>
      </c>
      <c r="O458" s="1" t="s">
        <v>2509</v>
      </c>
      <c r="P458" s="1" t="s">
        <v>7793</v>
      </c>
      <c r="Q458" s="4">
        <v>800062064</v>
      </c>
      <c r="R458" s="23" t="s">
        <v>42</v>
      </c>
      <c r="S458" s="23" t="s">
        <v>1530</v>
      </c>
      <c r="T458" s="23" t="s">
        <v>1531</v>
      </c>
      <c r="U458" s="23" t="s">
        <v>1532</v>
      </c>
      <c r="V458" s="23" t="s">
        <v>1533</v>
      </c>
      <c r="W458" s="23" t="s">
        <v>2511</v>
      </c>
      <c r="X458" s="23" t="s">
        <v>2512</v>
      </c>
      <c r="Y458" s="1" t="s">
        <v>2511</v>
      </c>
      <c r="Z458" s="1" t="s">
        <v>2512</v>
      </c>
      <c r="AA458" s="23" t="s">
        <v>2513</v>
      </c>
      <c r="AB458" s="23" t="s">
        <v>47</v>
      </c>
      <c r="AC458" s="23" t="s">
        <v>1531</v>
      </c>
      <c r="AD458" s="23" t="s">
        <v>6105</v>
      </c>
      <c r="AE458" s="1" t="s">
        <v>47</v>
      </c>
      <c r="AF458" s="1" t="s">
        <v>1531</v>
      </c>
      <c r="AG458" s="1">
        <v>11027922024</v>
      </c>
      <c r="AH458" s="1" t="s">
        <v>7823</v>
      </c>
      <c r="AI458" s="1">
        <v>2024</v>
      </c>
      <c r="AJ458" s="4">
        <v>15163001</v>
      </c>
      <c r="AK458" s="4">
        <v>0</v>
      </c>
      <c r="AL458" s="51">
        <v>15163001</v>
      </c>
      <c r="AM458" s="21">
        <v>104</v>
      </c>
      <c r="AN458" s="21">
        <v>0</v>
      </c>
      <c r="AO458" s="3">
        <v>45648</v>
      </c>
      <c r="AP458" s="3">
        <v>46203</v>
      </c>
      <c r="AQ458" s="1" t="s">
        <v>7834</v>
      </c>
      <c r="AR458" s="3">
        <v>45648</v>
      </c>
      <c r="AS458" s="23" t="s">
        <v>4204</v>
      </c>
      <c r="AT458" s="23" t="s">
        <v>4205</v>
      </c>
      <c r="AU458" s="23" t="s">
        <v>48</v>
      </c>
      <c r="AV458" s="23" t="s">
        <v>2165</v>
      </c>
      <c r="AW458" s="23" t="s">
        <v>2328</v>
      </c>
      <c r="AX458" s="23" t="s">
        <v>4206</v>
      </c>
      <c r="AY458" s="23" t="s">
        <v>4207</v>
      </c>
      <c r="AZ458" s="23"/>
      <c r="BA458" s="23" t="s">
        <v>54</v>
      </c>
      <c r="BB458" s="23" t="s">
        <v>4668</v>
      </c>
      <c r="BC458" s="23" t="s">
        <v>380</v>
      </c>
      <c r="BD458" s="23" t="s">
        <v>89</v>
      </c>
      <c r="BE458" s="23" t="s">
        <v>3672</v>
      </c>
      <c r="BF458" s="23" t="s">
        <v>4669</v>
      </c>
      <c r="BG458" s="23" t="s">
        <v>54</v>
      </c>
      <c r="BH458" s="23" t="s">
        <v>2515</v>
      </c>
      <c r="BI458" s="23" t="s">
        <v>211</v>
      </c>
      <c r="BJ458" s="23" t="s">
        <v>280</v>
      </c>
      <c r="BK458" s="23" t="s">
        <v>180</v>
      </c>
      <c r="BL458" s="23" t="s">
        <v>2516</v>
      </c>
      <c r="BM458" s="23" t="s">
        <v>2517</v>
      </c>
      <c r="BN458" s="23" t="s">
        <v>2518</v>
      </c>
      <c r="BO458" s="1"/>
      <c r="BP458" s="23" t="s">
        <v>4528</v>
      </c>
      <c r="BQ458" s="24" t="s">
        <v>7835</v>
      </c>
      <c r="BR458" s="13"/>
    </row>
    <row r="459" spans="1:70" ht="15" x14ac:dyDescent="0.25">
      <c r="A459" s="1" t="s">
        <v>7900</v>
      </c>
      <c r="B459" s="23" t="s">
        <v>6770</v>
      </c>
      <c r="C459" s="1"/>
      <c r="D459" s="2">
        <v>217988</v>
      </c>
      <c r="E459" s="4">
        <v>1020</v>
      </c>
      <c r="F459" s="4"/>
      <c r="G459" s="1" t="s">
        <v>6322</v>
      </c>
      <c r="H459" s="1" t="s">
        <v>6814</v>
      </c>
      <c r="I459" s="23">
        <v>87659</v>
      </c>
      <c r="J459" s="1" t="s">
        <v>7525</v>
      </c>
      <c r="K459" s="1" t="s">
        <v>7770</v>
      </c>
      <c r="L459" s="23" t="s">
        <v>853</v>
      </c>
      <c r="M459" s="23" t="s">
        <v>40</v>
      </c>
      <c r="N459" s="23" t="s">
        <v>854</v>
      </c>
      <c r="O459" s="1" t="s">
        <v>853</v>
      </c>
      <c r="P459" s="1" t="s">
        <v>7793</v>
      </c>
      <c r="Q459" s="4">
        <v>800188623</v>
      </c>
      <c r="R459" s="23" t="s">
        <v>42</v>
      </c>
      <c r="S459" s="23" t="s">
        <v>43</v>
      </c>
      <c r="T459" s="23" t="s">
        <v>44</v>
      </c>
      <c r="U459" s="23" t="s">
        <v>363</v>
      </c>
      <c r="V459" s="23" t="s">
        <v>364</v>
      </c>
      <c r="W459" s="23" t="s">
        <v>855</v>
      </c>
      <c r="X459" s="23" t="s">
        <v>80</v>
      </c>
      <c r="Y459" s="1" t="s">
        <v>855</v>
      </c>
      <c r="Z459" s="1" t="s">
        <v>80</v>
      </c>
      <c r="AA459" s="23" t="s">
        <v>856</v>
      </c>
      <c r="AB459" s="23" t="s">
        <v>47</v>
      </c>
      <c r="AC459" s="23" t="s">
        <v>44</v>
      </c>
      <c r="AD459" s="23" t="s">
        <v>6106</v>
      </c>
      <c r="AE459" s="1" t="s">
        <v>47</v>
      </c>
      <c r="AF459" s="1" t="s">
        <v>44</v>
      </c>
      <c r="AG459" s="1" t="s">
        <v>6106</v>
      </c>
      <c r="AH459" s="1" t="s">
        <v>7812</v>
      </c>
      <c r="AI459" s="1">
        <v>2024</v>
      </c>
      <c r="AJ459" s="4">
        <v>32691501</v>
      </c>
      <c r="AK459" s="4">
        <v>0</v>
      </c>
      <c r="AL459" s="51">
        <v>1355412681</v>
      </c>
      <c r="AM459" s="21">
        <v>468</v>
      </c>
      <c r="AN459" s="21">
        <v>221</v>
      </c>
      <c r="AO459" s="3">
        <v>45654</v>
      </c>
      <c r="AP459" s="3">
        <v>46203</v>
      </c>
      <c r="AQ459" s="1" t="s">
        <v>7834</v>
      </c>
      <c r="AR459" s="3">
        <v>45654</v>
      </c>
      <c r="AS459" s="23" t="s">
        <v>857</v>
      </c>
      <c r="AT459" s="23" t="s">
        <v>520</v>
      </c>
      <c r="AU459" s="23" t="s">
        <v>48</v>
      </c>
      <c r="AV459" s="23" t="s">
        <v>177</v>
      </c>
      <c r="AW459" s="23" t="s">
        <v>184</v>
      </c>
      <c r="AX459" s="23" t="s">
        <v>858</v>
      </c>
      <c r="AY459" s="23" t="s">
        <v>859</v>
      </c>
      <c r="AZ459" s="23"/>
      <c r="BA459" s="23" t="s">
        <v>54</v>
      </c>
      <c r="BB459" s="23" t="s">
        <v>4335</v>
      </c>
      <c r="BC459" s="23" t="s">
        <v>1567</v>
      </c>
      <c r="BD459" s="23" t="s">
        <v>48</v>
      </c>
      <c r="BE459" s="23" t="s">
        <v>940</v>
      </c>
      <c r="BF459" s="23" t="s">
        <v>729</v>
      </c>
      <c r="BG459" s="23" t="s">
        <v>54</v>
      </c>
      <c r="BH459" s="23" t="s">
        <v>857</v>
      </c>
      <c r="BI459" s="23" t="s">
        <v>520</v>
      </c>
      <c r="BJ459" s="23" t="s">
        <v>48</v>
      </c>
      <c r="BK459" s="23" t="s">
        <v>177</v>
      </c>
      <c r="BL459" s="23" t="s">
        <v>184</v>
      </c>
      <c r="BM459" s="23" t="s">
        <v>859</v>
      </c>
      <c r="BN459" s="23" t="s">
        <v>858</v>
      </c>
      <c r="BO459" s="1"/>
      <c r="BP459" s="23" t="s">
        <v>5021</v>
      </c>
      <c r="BQ459" s="24" t="s">
        <v>7835</v>
      </c>
      <c r="BR459" s="13"/>
    </row>
    <row r="460" spans="1:70" ht="15" x14ac:dyDescent="0.25">
      <c r="A460" s="1" t="s">
        <v>7900</v>
      </c>
      <c r="B460" s="23" t="s">
        <v>6771</v>
      </c>
      <c r="C460" s="1"/>
      <c r="D460" s="2">
        <v>217979</v>
      </c>
      <c r="E460" s="4">
        <v>1029</v>
      </c>
      <c r="F460" s="4"/>
      <c r="G460" s="1" t="s">
        <v>6322</v>
      </c>
      <c r="H460" s="1" t="s">
        <v>6814</v>
      </c>
      <c r="I460" s="23">
        <v>87660</v>
      </c>
      <c r="J460" s="1" t="s">
        <v>7526</v>
      </c>
      <c r="K460" s="1" t="s">
        <v>7771</v>
      </c>
      <c r="L460" s="23" t="s">
        <v>361</v>
      </c>
      <c r="M460" s="23" t="s">
        <v>40</v>
      </c>
      <c r="N460" s="23" t="s">
        <v>362</v>
      </c>
      <c r="O460" s="1" t="s">
        <v>361</v>
      </c>
      <c r="P460" s="1" t="s">
        <v>7793</v>
      </c>
      <c r="Q460" s="4">
        <v>800188647</v>
      </c>
      <c r="R460" s="23" t="s">
        <v>42</v>
      </c>
      <c r="S460" s="23" t="s">
        <v>43</v>
      </c>
      <c r="T460" s="23" t="s">
        <v>44</v>
      </c>
      <c r="U460" s="23" t="s">
        <v>363</v>
      </c>
      <c r="V460" s="23" t="s">
        <v>364</v>
      </c>
      <c r="W460" s="23" t="s">
        <v>365</v>
      </c>
      <c r="X460" s="23" t="s">
        <v>80</v>
      </c>
      <c r="Y460" s="1" t="s">
        <v>365</v>
      </c>
      <c r="Z460" s="1" t="s">
        <v>80</v>
      </c>
      <c r="AA460" s="23" t="s">
        <v>366</v>
      </c>
      <c r="AB460" s="23" t="s">
        <v>47</v>
      </c>
      <c r="AC460" s="23" t="s">
        <v>44</v>
      </c>
      <c r="AD460" s="23" t="s">
        <v>6107</v>
      </c>
      <c r="AE460" s="1" t="s">
        <v>47</v>
      </c>
      <c r="AF460" s="1" t="s">
        <v>44</v>
      </c>
      <c r="AG460" s="1" t="s">
        <v>6107</v>
      </c>
      <c r="AH460" s="1" t="s">
        <v>7812</v>
      </c>
      <c r="AI460" s="1">
        <v>2024</v>
      </c>
      <c r="AJ460" s="4">
        <v>25049936</v>
      </c>
      <c r="AK460" s="4">
        <v>0</v>
      </c>
      <c r="AL460" s="51">
        <v>1028181520</v>
      </c>
      <c r="AM460" s="21">
        <v>338</v>
      </c>
      <c r="AN460" s="21">
        <v>169</v>
      </c>
      <c r="AO460" s="3">
        <v>45649</v>
      </c>
      <c r="AP460" s="3">
        <v>46203</v>
      </c>
      <c r="AQ460" s="1" t="s">
        <v>7834</v>
      </c>
      <c r="AR460" s="3">
        <v>45649</v>
      </c>
      <c r="AS460" s="23" t="s">
        <v>367</v>
      </c>
      <c r="AT460" s="23" t="s">
        <v>368</v>
      </c>
      <c r="AU460" s="23" t="s">
        <v>369</v>
      </c>
      <c r="AV460" s="23" t="s">
        <v>370</v>
      </c>
      <c r="AW460" s="23" t="s">
        <v>48</v>
      </c>
      <c r="AX460" s="23" t="s">
        <v>371</v>
      </c>
      <c r="AY460" s="23" t="s">
        <v>372</v>
      </c>
      <c r="AZ460" s="23"/>
      <c r="BA460" s="23" t="s">
        <v>54</v>
      </c>
      <c r="BB460" s="23" t="s">
        <v>4335</v>
      </c>
      <c r="BC460" s="23" t="s">
        <v>1567</v>
      </c>
      <c r="BD460" s="23" t="s">
        <v>48</v>
      </c>
      <c r="BE460" s="23" t="s">
        <v>940</v>
      </c>
      <c r="BF460" s="23" t="s">
        <v>729</v>
      </c>
      <c r="BG460" s="23" t="s">
        <v>54</v>
      </c>
      <c r="BH460" s="23" t="s">
        <v>373</v>
      </c>
      <c r="BI460" s="23" t="s">
        <v>374</v>
      </c>
      <c r="BJ460" s="23" t="s">
        <v>48</v>
      </c>
      <c r="BK460" s="23" t="s">
        <v>123</v>
      </c>
      <c r="BL460" s="23" t="s">
        <v>282</v>
      </c>
      <c r="BM460" s="23" t="s">
        <v>375</v>
      </c>
      <c r="BN460" s="23" t="s">
        <v>376</v>
      </c>
      <c r="BO460" s="1"/>
      <c r="BP460" s="23" t="s">
        <v>5021</v>
      </c>
      <c r="BQ460" s="24" t="s">
        <v>7835</v>
      </c>
      <c r="BR460" s="13"/>
    </row>
    <row r="461" spans="1:70" ht="15" x14ac:dyDescent="0.25">
      <c r="A461" s="1" t="s">
        <v>7900</v>
      </c>
      <c r="B461" s="23" t="s">
        <v>6772</v>
      </c>
      <c r="C461" s="1"/>
      <c r="D461" s="2">
        <v>217991</v>
      </c>
      <c r="E461" s="4">
        <v>1133</v>
      </c>
      <c r="F461" s="4"/>
      <c r="G461" s="1" t="s">
        <v>6322</v>
      </c>
      <c r="H461" s="1" t="s">
        <v>6814</v>
      </c>
      <c r="I461" s="23">
        <v>87661</v>
      </c>
      <c r="J461" s="1" t="s">
        <v>7527</v>
      </c>
      <c r="K461" s="1" t="s">
        <v>7772</v>
      </c>
      <c r="L461" s="23" t="s">
        <v>425</v>
      </c>
      <c r="M461" s="23" t="s">
        <v>40</v>
      </c>
      <c r="N461" s="23" t="s">
        <v>426</v>
      </c>
      <c r="O461" s="1" t="s">
        <v>425</v>
      </c>
      <c r="P461" s="1" t="s">
        <v>7793</v>
      </c>
      <c r="Q461" s="4">
        <v>807000058</v>
      </c>
      <c r="R461" s="23" t="s">
        <v>42</v>
      </c>
      <c r="S461" s="23" t="s">
        <v>43</v>
      </c>
      <c r="T461" s="23" t="s">
        <v>44</v>
      </c>
      <c r="U461" s="23" t="s">
        <v>427</v>
      </c>
      <c r="V461" s="23" t="s">
        <v>428</v>
      </c>
      <c r="W461" s="23" t="s">
        <v>429</v>
      </c>
      <c r="X461" s="23" t="s">
        <v>80</v>
      </c>
      <c r="Y461" s="1" t="s">
        <v>429</v>
      </c>
      <c r="Z461" s="1" t="s">
        <v>80</v>
      </c>
      <c r="AA461" s="23" t="s">
        <v>430</v>
      </c>
      <c r="AB461" s="23" t="s">
        <v>47</v>
      </c>
      <c r="AC461" s="23" t="s">
        <v>44</v>
      </c>
      <c r="AD461" s="23" t="s">
        <v>6108</v>
      </c>
      <c r="AE461" s="1" t="s">
        <v>47</v>
      </c>
      <c r="AF461" s="1" t="s">
        <v>44</v>
      </c>
      <c r="AG461" s="1" t="s">
        <v>6108</v>
      </c>
      <c r="AH461" s="1" t="s">
        <v>7812</v>
      </c>
      <c r="AI461" s="1">
        <v>2024</v>
      </c>
      <c r="AJ461" s="4">
        <v>10533406</v>
      </c>
      <c r="AK461" s="4">
        <v>0</v>
      </c>
      <c r="AL461" s="51">
        <v>742039128</v>
      </c>
      <c r="AM461" s="21">
        <v>144</v>
      </c>
      <c r="AN461" s="21">
        <v>136</v>
      </c>
      <c r="AO461" s="3">
        <v>45649</v>
      </c>
      <c r="AP461" s="3">
        <v>46203</v>
      </c>
      <c r="AQ461" s="1" t="s">
        <v>7834</v>
      </c>
      <c r="AR461" s="3">
        <v>45649</v>
      </c>
      <c r="AS461" s="23" t="s">
        <v>431</v>
      </c>
      <c r="AT461" s="23" t="s">
        <v>218</v>
      </c>
      <c r="AU461" s="23" t="s">
        <v>432</v>
      </c>
      <c r="AV461" s="23" t="s">
        <v>369</v>
      </c>
      <c r="AW461" s="23" t="s">
        <v>433</v>
      </c>
      <c r="AX461" s="23" t="s">
        <v>434</v>
      </c>
      <c r="AY461" s="23" t="s">
        <v>435</v>
      </c>
      <c r="AZ461" s="23"/>
      <c r="BA461" s="23" t="s">
        <v>54</v>
      </c>
      <c r="BB461" s="23" t="s">
        <v>4335</v>
      </c>
      <c r="BC461" s="23" t="s">
        <v>1567</v>
      </c>
      <c r="BD461" s="23" t="s">
        <v>48</v>
      </c>
      <c r="BE461" s="23" t="s">
        <v>940</v>
      </c>
      <c r="BF461" s="23" t="s">
        <v>729</v>
      </c>
      <c r="BG461" s="23" t="s">
        <v>54</v>
      </c>
      <c r="BH461" s="23" t="s">
        <v>436</v>
      </c>
      <c r="BI461" s="23" t="s">
        <v>437</v>
      </c>
      <c r="BJ461" s="23" t="s">
        <v>388</v>
      </c>
      <c r="BK461" s="23" t="s">
        <v>438</v>
      </c>
      <c r="BL461" s="23" t="s">
        <v>439</v>
      </c>
      <c r="BM461" s="23" t="s">
        <v>440</v>
      </c>
      <c r="BN461" s="23" t="s">
        <v>441</v>
      </c>
      <c r="BO461" s="1"/>
      <c r="BP461" s="23" t="s">
        <v>5021</v>
      </c>
      <c r="BQ461" s="24" t="s">
        <v>7835</v>
      </c>
      <c r="BR461" s="13"/>
    </row>
    <row r="462" spans="1:70" ht="15" x14ac:dyDescent="0.25">
      <c r="A462" s="1" t="s">
        <v>7900</v>
      </c>
      <c r="B462" s="23" t="s">
        <v>6773</v>
      </c>
      <c r="C462" s="1"/>
      <c r="D462" s="2">
        <v>218020</v>
      </c>
      <c r="E462" s="4">
        <v>1140</v>
      </c>
      <c r="F462" s="4"/>
      <c r="G462" s="1" t="s">
        <v>6322</v>
      </c>
      <c r="H462" s="1" t="s">
        <v>6814</v>
      </c>
      <c r="I462" s="23">
        <v>87662</v>
      </c>
      <c r="J462" s="1" t="s">
        <v>7528</v>
      </c>
      <c r="K462" s="1" t="s">
        <v>7773</v>
      </c>
      <c r="L462" s="23" t="s">
        <v>960</v>
      </c>
      <c r="M462" s="23" t="s">
        <v>40</v>
      </c>
      <c r="N462" s="23" t="s">
        <v>961</v>
      </c>
      <c r="O462" s="1" t="s">
        <v>960</v>
      </c>
      <c r="P462" s="1" t="s">
        <v>7793</v>
      </c>
      <c r="Q462" s="4">
        <v>800156742</v>
      </c>
      <c r="R462" s="23" t="s">
        <v>42</v>
      </c>
      <c r="S462" s="23" t="s">
        <v>43</v>
      </c>
      <c r="T462" s="23" t="s">
        <v>44</v>
      </c>
      <c r="U462" s="23" t="s">
        <v>94</v>
      </c>
      <c r="V462" s="23" t="s">
        <v>95</v>
      </c>
      <c r="W462" s="23" t="s">
        <v>962</v>
      </c>
      <c r="X462" s="23" t="s">
        <v>963</v>
      </c>
      <c r="Y462" s="1" t="s">
        <v>962</v>
      </c>
      <c r="Z462" s="1" t="s">
        <v>963</v>
      </c>
      <c r="AA462" s="23" t="s">
        <v>964</v>
      </c>
      <c r="AB462" s="23" t="s">
        <v>47</v>
      </c>
      <c r="AC462" s="23" t="s">
        <v>44</v>
      </c>
      <c r="AD462" s="23" t="s">
        <v>6109</v>
      </c>
      <c r="AE462" s="1" t="s">
        <v>47</v>
      </c>
      <c r="AF462" s="1" t="s">
        <v>44</v>
      </c>
      <c r="AG462" s="1" t="s">
        <v>6109</v>
      </c>
      <c r="AH462" s="1" t="s">
        <v>7814</v>
      </c>
      <c r="AI462" s="1">
        <v>2024</v>
      </c>
      <c r="AJ462" s="4">
        <v>28212873</v>
      </c>
      <c r="AK462" s="4">
        <v>0</v>
      </c>
      <c r="AL462" s="51">
        <v>1923164289</v>
      </c>
      <c r="AM462" s="21">
        <v>482</v>
      </c>
      <c r="AN462" s="21">
        <v>309</v>
      </c>
      <c r="AO462" s="3">
        <v>45650</v>
      </c>
      <c r="AP462" s="3">
        <v>46203</v>
      </c>
      <c r="AQ462" s="1" t="s">
        <v>7834</v>
      </c>
      <c r="AR462" s="3">
        <v>45650</v>
      </c>
      <c r="AS462" s="23" t="s">
        <v>965</v>
      </c>
      <c r="AT462" s="23" t="s">
        <v>966</v>
      </c>
      <c r="AU462" s="23" t="s">
        <v>48</v>
      </c>
      <c r="AV462" s="23" t="s">
        <v>967</v>
      </c>
      <c r="AW462" s="23" t="s">
        <v>968</v>
      </c>
      <c r="AX462" s="23" t="s">
        <v>964</v>
      </c>
      <c r="AY462" s="23" t="s">
        <v>969</v>
      </c>
      <c r="AZ462" s="23"/>
      <c r="BA462" s="23" t="s">
        <v>54</v>
      </c>
      <c r="BB462" s="23" t="s">
        <v>4335</v>
      </c>
      <c r="BC462" s="23" t="s">
        <v>1567</v>
      </c>
      <c r="BD462" s="23" t="s">
        <v>48</v>
      </c>
      <c r="BE462" s="23" t="s">
        <v>940</v>
      </c>
      <c r="BF462" s="23" t="s">
        <v>729</v>
      </c>
      <c r="BG462" s="23" t="s">
        <v>54</v>
      </c>
      <c r="BH462" s="23" t="s">
        <v>970</v>
      </c>
      <c r="BI462" s="23" t="s">
        <v>241</v>
      </c>
      <c r="BJ462" s="23" t="s">
        <v>48</v>
      </c>
      <c r="BK462" s="23" t="s">
        <v>971</v>
      </c>
      <c r="BL462" s="23" t="s">
        <v>346</v>
      </c>
      <c r="BM462" s="23" t="s">
        <v>972</v>
      </c>
      <c r="BN462" s="23" t="s">
        <v>973</v>
      </c>
      <c r="BO462" s="1"/>
      <c r="BP462" s="23" t="s">
        <v>5021</v>
      </c>
      <c r="BQ462" s="24" t="s">
        <v>7835</v>
      </c>
      <c r="BR462" s="13"/>
    </row>
    <row r="463" spans="1:70" ht="15" x14ac:dyDescent="0.25">
      <c r="A463" s="1" t="s">
        <v>7900</v>
      </c>
      <c r="B463" s="23" t="s">
        <v>6774</v>
      </c>
      <c r="C463" s="1"/>
      <c r="D463" s="2">
        <v>217995</v>
      </c>
      <c r="E463" s="4">
        <v>1035</v>
      </c>
      <c r="F463" s="4"/>
      <c r="G463" s="1" t="s">
        <v>6322</v>
      </c>
      <c r="H463" s="1" t="s">
        <v>6814</v>
      </c>
      <c r="I463" s="23">
        <v>87663</v>
      </c>
      <c r="J463" s="1" t="s">
        <v>7529</v>
      </c>
      <c r="K463" s="1" t="s">
        <v>7774</v>
      </c>
      <c r="L463" s="23" t="s">
        <v>4706</v>
      </c>
      <c r="M463" s="23" t="s">
        <v>40</v>
      </c>
      <c r="N463" s="23" t="s">
        <v>76</v>
      </c>
      <c r="O463" s="1" t="s">
        <v>4706</v>
      </c>
      <c r="P463" s="1" t="s">
        <v>7793</v>
      </c>
      <c r="Q463" s="4">
        <v>800228194</v>
      </c>
      <c r="R463" s="23" t="s">
        <v>42</v>
      </c>
      <c r="S463" s="23" t="s">
        <v>43</v>
      </c>
      <c r="T463" s="23" t="s">
        <v>44</v>
      </c>
      <c r="U463" s="23" t="s">
        <v>77</v>
      </c>
      <c r="V463" s="23" t="s">
        <v>78</v>
      </c>
      <c r="W463" s="23" t="s">
        <v>79</v>
      </c>
      <c r="X463" s="23" t="s">
        <v>80</v>
      </c>
      <c r="Y463" s="1" t="s">
        <v>79</v>
      </c>
      <c r="Z463" s="1" t="s">
        <v>80</v>
      </c>
      <c r="AA463" s="23" t="s">
        <v>81</v>
      </c>
      <c r="AB463" s="23" t="s">
        <v>47</v>
      </c>
      <c r="AC463" s="23" t="s">
        <v>44</v>
      </c>
      <c r="AD463" s="23" t="s">
        <v>6110</v>
      </c>
      <c r="AE463" s="1" t="s">
        <v>47</v>
      </c>
      <c r="AF463" s="1" t="s">
        <v>44</v>
      </c>
      <c r="AG463" s="1" t="s">
        <v>6110</v>
      </c>
      <c r="AH463" s="1" t="s">
        <v>7812</v>
      </c>
      <c r="AI463" s="1">
        <v>2024</v>
      </c>
      <c r="AJ463" s="4">
        <v>6454616</v>
      </c>
      <c r="AK463" s="4">
        <v>0</v>
      </c>
      <c r="AL463" s="51">
        <v>663521720</v>
      </c>
      <c r="AM463" s="21">
        <v>270</v>
      </c>
      <c r="AN463" s="21">
        <v>135</v>
      </c>
      <c r="AO463" s="3">
        <v>45650</v>
      </c>
      <c r="AP463" s="3">
        <v>46203</v>
      </c>
      <c r="AQ463" s="1" t="s">
        <v>7834</v>
      </c>
      <c r="AR463" s="3">
        <v>45650</v>
      </c>
      <c r="AS463" s="23" t="s">
        <v>4946</v>
      </c>
      <c r="AT463" s="23" t="s">
        <v>241</v>
      </c>
      <c r="AU463" s="23" t="s">
        <v>48</v>
      </c>
      <c r="AV463" s="23" t="s">
        <v>1828</v>
      </c>
      <c r="AW463" s="23" t="s">
        <v>895</v>
      </c>
      <c r="AX463" s="23" t="s">
        <v>4947</v>
      </c>
      <c r="AY463" s="23" t="s">
        <v>87</v>
      </c>
      <c r="AZ463" s="23" t="s">
        <v>87</v>
      </c>
      <c r="BA463" s="23" t="s">
        <v>54</v>
      </c>
      <c r="BB463" s="23" t="s">
        <v>4335</v>
      </c>
      <c r="BC463" s="23" t="s">
        <v>1567</v>
      </c>
      <c r="BD463" s="23" t="s">
        <v>48</v>
      </c>
      <c r="BE463" s="23" t="s">
        <v>940</v>
      </c>
      <c r="BF463" s="23" t="s">
        <v>729</v>
      </c>
      <c r="BG463" s="23" t="s">
        <v>54</v>
      </c>
      <c r="BH463" s="23" t="s">
        <v>82</v>
      </c>
      <c r="BI463" s="23" t="s">
        <v>83</v>
      </c>
      <c r="BJ463" s="23" t="s">
        <v>84</v>
      </c>
      <c r="BK463" s="23" t="s">
        <v>85</v>
      </c>
      <c r="BL463" s="23" t="s">
        <v>86</v>
      </c>
      <c r="BM463" s="23" t="s">
        <v>87</v>
      </c>
      <c r="BN463" s="23" t="s">
        <v>91</v>
      </c>
      <c r="BO463" s="1"/>
      <c r="BP463" s="23" t="s">
        <v>5021</v>
      </c>
      <c r="BQ463" s="24" t="s">
        <v>7835</v>
      </c>
      <c r="BR463" s="13"/>
    </row>
    <row r="464" spans="1:70" ht="15" x14ac:dyDescent="0.25">
      <c r="A464" s="1" t="s">
        <v>7900</v>
      </c>
      <c r="B464" s="23" t="s">
        <v>6775</v>
      </c>
      <c r="C464" s="1"/>
      <c r="D464" s="2">
        <v>218018</v>
      </c>
      <c r="E464" s="4">
        <v>1043</v>
      </c>
      <c r="F464" s="4"/>
      <c r="G464" s="1" t="s">
        <v>6322</v>
      </c>
      <c r="H464" s="1" t="s">
        <v>6814</v>
      </c>
      <c r="I464" s="23">
        <v>87664</v>
      </c>
      <c r="J464" s="1" t="s">
        <v>7530</v>
      </c>
      <c r="K464" s="1" t="s">
        <v>7775</v>
      </c>
      <c r="L464" s="23" t="s">
        <v>191</v>
      </c>
      <c r="M464" s="23" t="s">
        <v>40</v>
      </c>
      <c r="N464" s="23" t="s">
        <v>192</v>
      </c>
      <c r="O464" s="1" t="s">
        <v>191</v>
      </c>
      <c r="P464" s="1" t="s">
        <v>7793</v>
      </c>
      <c r="Q464" s="4">
        <v>807009051</v>
      </c>
      <c r="R464" s="23" t="s">
        <v>42</v>
      </c>
      <c r="S464" s="23" t="s">
        <v>43</v>
      </c>
      <c r="T464" s="23" t="s">
        <v>44</v>
      </c>
      <c r="U464" s="23" t="s">
        <v>94</v>
      </c>
      <c r="V464" s="23" t="s">
        <v>95</v>
      </c>
      <c r="W464" s="23" t="s">
        <v>193</v>
      </c>
      <c r="X464" s="23" t="s">
        <v>194</v>
      </c>
      <c r="Y464" s="1" t="s">
        <v>193</v>
      </c>
      <c r="Z464" s="1" t="s">
        <v>194</v>
      </c>
      <c r="AA464" s="23" t="s">
        <v>195</v>
      </c>
      <c r="AB464" s="23" t="s">
        <v>47</v>
      </c>
      <c r="AC464" s="23" t="s">
        <v>44</v>
      </c>
      <c r="AD464" s="23" t="s">
        <v>6111</v>
      </c>
      <c r="AE464" s="1" t="s">
        <v>47</v>
      </c>
      <c r="AF464" s="1" t="s">
        <v>44</v>
      </c>
      <c r="AG464" s="1" t="s">
        <v>6111</v>
      </c>
      <c r="AH464" s="1" t="s">
        <v>7812</v>
      </c>
      <c r="AI464" s="1">
        <v>2024</v>
      </c>
      <c r="AJ464" s="4">
        <v>40499946</v>
      </c>
      <c r="AK464" s="4">
        <v>0</v>
      </c>
      <c r="AL464" s="51">
        <v>716316662</v>
      </c>
      <c r="AM464" s="21">
        <v>468</v>
      </c>
      <c r="AN464" s="21">
        <v>248</v>
      </c>
      <c r="AO464" s="3">
        <v>45650</v>
      </c>
      <c r="AP464" s="3">
        <v>46203</v>
      </c>
      <c r="AQ464" s="1" t="s">
        <v>7834</v>
      </c>
      <c r="AR464" s="3">
        <v>45650</v>
      </c>
      <c r="AS464" s="23" t="s">
        <v>196</v>
      </c>
      <c r="AT464" s="23" t="s">
        <v>164</v>
      </c>
      <c r="AU464" s="23" t="s">
        <v>197</v>
      </c>
      <c r="AV464" s="23" t="s">
        <v>198</v>
      </c>
      <c r="AW464" s="23" t="s">
        <v>199</v>
      </c>
      <c r="AX464" s="23" t="s">
        <v>200</v>
      </c>
      <c r="AY464" s="23" t="s">
        <v>201</v>
      </c>
      <c r="AZ464" s="23"/>
      <c r="BA464" s="23" t="s">
        <v>54</v>
      </c>
      <c r="BB464" s="23" t="s">
        <v>4335</v>
      </c>
      <c r="BC464" s="23" t="s">
        <v>1567</v>
      </c>
      <c r="BD464" s="23" t="s">
        <v>48</v>
      </c>
      <c r="BE464" s="23" t="s">
        <v>940</v>
      </c>
      <c r="BF464" s="23" t="s">
        <v>729</v>
      </c>
      <c r="BG464" s="23" t="s">
        <v>54</v>
      </c>
      <c r="BH464" s="23" t="s">
        <v>196</v>
      </c>
      <c r="BI464" s="23" t="s">
        <v>164</v>
      </c>
      <c r="BJ464" s="23" t="s">
        <v>202</v>
      </c>
      <c r="BK464" s="23" t="s">
        <v>198</v>
      </c>
      <c r="BL464" s="23" t="s">
        <v>199</v>
      </c>
      <c r="BM464" s="23" t="s">
        <v>203</v>
      </c>
      <c r="BN464" s="23" t="s">
        <v>204</v>
      </c>
      <c r="BO464" s="1"/>
      <c r="BP464" s="23" t="s">
        <v>5021</v>
      </c>
      <c r="BQ464" s="24" t="s">
        <v>7835</v>
      </c>
      <c r="BR464" s="13"/>
    </row>
    <row r="465" spans="1:70" ht="15" x14ac:dyDescent="0.25">
      <c r="A465" s="1" t="s">
        <v>7900</v>
      </c>
      <c r="B465" s="23" t="s">
        <v>6776</v>
      </c>
      <c r="C465" s="1"/>
      <c r="D465" s="2">
        <v>217998</v>
      </c>
      <c r="E465" s="4">
        <v>1049</v>
      </c>
      <c r="F465" s="4"/>
      <c r="G465" s="1" t="s">
        <v>6322</v>
      </c>
      <c r="H465" s="1" t="s">
        <v>6814</v>
      </c>
      <c r="I465" s="23">
        <v>87665</v>
      </c>
      <c r="J465" s="1" t="s">
        <v>7531</v>
      </c>
      <c r="K465" s="1" t="s">
        <v>7776</v>
      </c>
      <c r="L465" s="23" t="s">
        <v>671</v>
      </c>
      <c r="M465" s="23" t="s">
        <v>40</v>
      </c>
      <c r="N465" s="23" t="s">
        <v>672</v>
      </c>
      <c r="O465" s="1" t="s">
        <v>671</v>
      </c>
      <c r="P465" s="1" t="s">
        <v>7793</v>
      </c>
      <c r="Q465" s="4">
        <v>800188651</v>
      </c>
      <c r="R465" s="23" t="s">
        <v>42</v>
      </c>
      <c r="S465" s="23" t="s">
        <v>43</v>
      </c>
      <c r="T465" s="23" t="s">
        <v>44</v>
      </c>
      <c r="U465" s="23" t="s">
        <v>673</v>
      </c>
      <c r="V465" s="23" t="s">
        <v>674</v>
      </c>
      <c r="W465" s="23" t="s">
        <v>675</v>
      </c>
      <c r="X465" s="23" t="s">
        <v>676</v>
      </c>
      <c r="Y465" s="1" t="s">
        <v>675</v>
      </c>
      <c r="Z465" s="1" t="s">
        <v>676</v>
      </c>
      <c r="AA465" s="23" t="s">
        <v>677</v>
      </c>
      <c r="AB465" s="23" t="s">
        <v>47</v>
      </c>
      <c r="AC465" s="23" t="s">
        <v>44</v>
      </c>
      <c r="AD465" s="23" t="s">
        <v>6112</v>
      </c>
      <c r="AE465" s="1" t="s">
        <v>47</v>
      </c>
      <c r="AF465" s="1" t="s">
        <v>44</v>
      </c>
      <c r="AG465" s="1" t="s">
        <v>6112</v>
      </c>
      <c r="AH465" s="1" t="s">
        <v>7812</v>
      </c>
      <c r="AI465" s="1">
        <v>2024</v>
      </c>
      <c r="AJ465" s="4">
        <v>20571282</v>
      </c>
      <c r="AK465" s="4">
        <v>0</v>
      </c>
      <c r="AL465" s="51">
        <v>836259808</v>
      </c>
      <c r="AM465" s="21">
        <v>143</v>
      </c>
      <c r="AN465" s="21">
        <v>112</v>
      </c>
      <c r="AO465" s="3">
        <v>45650</v>
      </c>
      <c r="AP465" s="3">
        <v>46203</v>
      </c>
      <c r="AQ465" s="1" t="s">
        <v>7834</v>
      </c>
      <c r="AR465" s="3">
        <v>45650</v>
      </c>
      <c r="AS465" s="23" t="s">
        <v>678</v>
      </c>
      <c r="AT465" s="23" t="s">
        <v>679</v>
      </c>
      <c r="AU465" s="23" t="s">
        <v>48</v>
      </c>
      <c r="AV465" s="23" t="s">
        <v>680</v>
      </c>
      <c r="AW465" s="23" t="s">
        <v>85</v>
      </c>
      <c r="AX465" s="23" t="s">
        <v>681</v>
      </c>
      <c r="AY465" s="23" t="s">
        <v>682</v>
      </c>
      <c r="AZ465" s="23" t="s">
        <v>683</v>
      </c>
      <c r="BA465" s="23" t="s">
        <v>54</v>
      </c>
      <c r="BB465" s="23" t="s">
        <v>4335</v>
      </c>
      <c r="BC465" s="23" t="s">
        <v>1567</v>
      </c>
      <c r="BD465" s="23" t="s">
        <v>48</v>
      </c>
      <c r="BE465" s="23" t="s">
        <v>940</v>
      </c>
      <c r="BF465" s="23" t="s">
        <v>729</v>
      </c>
      <c r="BG465" s="23" t="s">
        <v>54</v>
      </c>
      <c r="BH465" s="23" t="s">
        <v>684</v>
      </c>
      <c r="BI465" s="23" t="s">
        <v>685</v>
      </c>
      <c r="BJ465" s="23" t="s">
        <v>48</v>
      </c>
      <c r="BK465" s="23" t="s">
        <v>85</v>
      </c>
      <c r="BL465" s="23" t="s">
        <v>680</v>
      </c>
      <c r="BM465" s="23" t="s">
        <v>686</v>
      </c>
      <c r="BN465" s="23" t="s">
        <v>687</v>
      </c>
      <c r="BO465" s="1"/>
      <c r="BP465" s="23" t="s">
        <v>5021</v>
      </c>
      <c r="BQ465" s="24" t="s">
        <v>7835</v>
      </c>
      <c r="BR465" s="13"/>
    </row>
    <row r="466" spans="1:70" ht="15" x14ac:dyDescent="0.25">
      <c r="A466" s="1" t="s">
        <v>7900</v>
      </c>
      <c r="B466" s="23" t="s">
        <v>6777</v>
      </c>
      <c r="C466" s="1"/>
      <c r="D466" s="2">
        <v>218013</v>
      </c>
      <c r="E466" s="4">
        <v>1055</v>
      </c>
      <c r="F466" s="4"/>
      <c r="G466" s="1" t="s">
        <v>6322</v>
      </c>
      <c r="H466" s="1" t="s">
        <v>6814</v>
      </c>
      <c r="I466" s="23">
        <v>87666</v>
      </c>
      <c r="J466" s="1" t="s">
        <v>7532</v>
      </c>
      <c r="K466" s="1" t="s">
        <v>7777</v>
      </c>
      <c r="L466" s="23" t="s">
        <v>299</v>
      </c>
      <c r="M466" s="23" t="s">
        <v>40</v>
      </c>
      <c r="N466" s="23" t="s">
        <v>300</v>
      </c>
      <c r="O466" s="1" t="s">
        <v>299</v>
      </c>
      <c r="P466" s="1" t="s">
        <v>7793</v>
      </c>
      <c r="Q466" s="4">
        <v>800188644</v>
      </c>
      <c r="R466" s="23" t="s">
        <v>42</v>
      </c>
      <c r="S466" s="23" t="s">
        <v>43</v>
      </c>
      <c r="T466" s="23" t="s">
        <v>44</v>
      </c>
      <c r="U466" s="23" t="s">
        <v>94</v>
      </c>
      <c r="V466" s="23" t="s">
        <v>95</v>
      </c>
      <c r="W466" s="23" t="s">
        <v>301</v>
      </c>
      <c r="X466" s="23" t="s">
        <v>302</v>
      </c>
      <c r="Y466" s="1" t="s">
        <v>301</v>
      </c>
      <c r="Z466" s="1" t="s">
        <v>302</v>
      </c>
      <c r="AA466" s="23" t="s">
        <v>303</v>
      </c>
      <c r="AB466" s="23" t="s">
        <v>47</v>
      </c>
      <c r="AC466" s="23" t="s">
        <v>44</v>
      </c>
      <c r="AD466" s="23" t="s">
        <v>6113</v>
      </c>
      <c r="AE466" s="1" t="s">
        <v>47</v>
      </c>
      <c r="AF466" s="1" t="s">
        <v>44</v>
      </c>
      <c r="AG466" s="1" t="s">
        <v>6113</v>
      </c>
      <c r="AH466" s="1" t="s">
        <v>7812</v>
      </c>
      <c r="AI466" s="1">
        <v>2024</v>
      </c>
      <c r="AJ466" s="4">
        <v>24070695</v>
      </c>
      <c r="AK466" s="4">
        <v>0</v>
      </c>
      <c r="AL466" s="51">
        <v>986728241</v>
      </c>
      <c r="AM466" s="21">
        <v>312</v>
      </c>
      <c r="AN466" s="21">
        <v>169</v>
      </c>
      <c r="AO466" s="3">
        <v>45649</v>
      </c>
      <c r="AP466" s="3">
        <v>46203</v>
      </c>
      <c r="AQ466" s="1" t="s">
        <v>7834</v>
      </c>
      <c r="AR466" s="3">
        <v>45649</v>
      </c>
      <c r="AS466" s="23" t="s">
        <v>305</v>
      </c>
      <c r="AT466" s="23" t="s">
        <v>164</v>
      </c>
      <c r="AU466" s="23" t="s">
        <v>306</v>
      </c>
      <c r="AV466" s="23" t="s">
        <v>184</v>
      </c>
      <c r="AW466" s="23" t="s">
        <v>307</v>
      </c>
      <c r="AX466" s="23" t="s">
        <v>303</v>
      </c>
      <c r="AY466" s="23" t="s">
        <v>6272</v>
      </c>
      <c r="AZ466" s="23"/>
      <c r="BA466" s="23" t="s">
        <v>54</v>
      </c>
      <c r="BB466" s="23" t="s">
        <v>4335</v>
      </c>
      <c r="BC466" s="23" t="s">
        <v>1567</v>
      </c>
      <c r="BD466" s="23" t="s">
        <v>48</v>
      </c>
      <c r="BE466" s="23" t="s">
        <v>940</v>
      </c>
      <c r="BF466" s="23" t="s">
        <v>729</v>
      </c>
      <c r="BG466" s="23" t="s">
        <v>54</v>
      </c>
      <c r="BH466" s="23" t="s">
        <v>305</v>
      </c>
      <c r="BI466" s="23" t="s">
        <v>164</v>
      </c>
      <c r="BJ466" s="23" t="s">
        <v>306</v>
      </c>
      <c r="BK466" s="23" t="s">
        <v>184</v>
      </c>
      <c r="BL466" s="23" t="s">
        <v>307</v>
      </c>
      <c r="BM466" s="23" t="s">
        <v>302</v>
      </c>
      <c r="BN466" s="23" t="s">
        <v>308</v>
      </c>
      <c r="BO466" s="1"/>
      <c r="BP466" s="23" t="s">
        <v>5021</v>
      </c>
      <c r="BQ466" s="24" t="s">
        <v>7835</v>
      </c>
      <c r="BR466" s="13"/>
    </row>
    <row r="467" spans="1:70" ht="15" x14ac:dyDescent="0.25">
      <c r="A467" s="1" t="s">
        <v>7900</v>
      </c>
      <c r="B467" s="23" t="s">
        <v>6778</v>
      </c>
      <c r="C467" s="1"/>
      <c r="D467" s="2">
        <v>218011</v>
      </c>
      <c r="E467" s="4">
        <v>1069</v>
      </c>
      <c r="F467" s="4"/>
      <c r="G467" s="1" t="s">
        <v>6322</v>
      </c>
      <c r="H467" s="1" t="s">
        <v>6814</v>
      </c>
      <c r="I467" s="23">
        <v>87667</v>
      </c>
      <c r="J467" s="1" t="s">
        <v>7533</v>
      </c>
      <c r="K467" s="1" t="s">
        <v>7778</v>
      </c>
      <c r="L467" s="23" t="s">
        <v>401</v>
      </c>
      <c r="M467" s="23" t="s">
        <v>40</v>
      </c>
      <c r="N467" s="23" t="s">
        <v>402</v>
      </c>
      <c r="O467" s="1" t="s">
        <v>401</v>
      </c>
      <c r="P467" s="1" t="s">
        <v>7793</v>
      </c>
      <c r="Q467" s="4">
        <v>800165568</v>
      </c>
      <c r="R467" s="23" t="s">
        <v>42</v>
      </c>
      <c r="S467" s="23" t="s">
        <v>43</v>
      </c>
      <c r="T467" s="23" t="s">
        <v>44</v>
      </c>
      <c r="U467" s="23" t="s">
        <v>94</v>
      </c>
      <c r="V467" s="23" t="s">
        <v>95</v>
      </c>
      <c r="W467" s="23" t="s">
        <v>403</v>
      </c>
      <c r="X467" s="23" t="s">
        <v>404</v>
      </c>
      <c r="Y467" s="1" t="s">
        <v>403</v>
      </c>
      <c r="Z467" s="1" t="s">
        <v>404</v>
      </c>
      <c r="AA467" s="23" t="s">
        <v>405</v>
      </c>
      <c r="AB467" s="23" t="s">
        <v>47</v>
      </c>
      <c r="AC467" s="23" t="s">
        <v>44</v>
      </c>
      <c r="AD467" s="23" t="s">
        <v>6114</v>
      </c>
      <c r="AE467" s="1" t="s">
        <v>47</v>
      </c>
      <c r="AF467" s="1" t="s">
        <v>44</v>
      </c>
      <c r="AG467" s="1" t="s">
        <v>6114</v>
      </c>
      <c r="AH467" s="1" t="s">
        <v>7812</v>
      </c>
      <c r="AI467" s="1">
        <v>2024</v>
      </c>
      <c r="AJ467" s="4">
        <v>32955605</v>
      </c>
      <c r="AK467" s="4">
        <v>0</v>
      </c>
      <c r="AL467" s="51">
        <v>1370394617</v>
      </c>
      <c r="AM467" s="21">
        <v>416</v>
      </c>
      <c r="AN467" s="21">
        <v>234</v>
      </c>
      <c r="AO467" s="3">
        <v>45649</v>
      </c>
      <c r="AP467" s="3">
        <v>46203</v>
      </c>
      <c r="AQ467" s="1" t="s">
        <v>7834</v>
      </c>
      <c r="AR467" s="3">
        <v>45649</v>
      </c>
      <c r="AS467" s="23" t="s">
        <v>406</v>
      </c>
      <c r="AT467" s="23" t="s">
        <v>121</v>
      </c>
      <c r="AU467" s="23" t="s">
        <v>48</v>
      </c>
      <c r="AV467" s="23" t="s">
        <v>86</v>
      </c>
      <c r="AW467" s="23" t="s">
        <v>407</v>
      </c>
      <c r="AX467" s="23" t="s">
        <v>408</v>
      </c>
      <c r="AY467" s="23" t="s">
        <v>409</v>
      </c>
      <c r="AZ467" s="23"/>
      <c r="BA467" s="23" t="s">
        <v>54</v>
      </c>
      <c r="BB467" s="23" t="s">
        <v>4335</v>
      </c>
      <c r="BC467" s="23" t="s">
        <v>1567</v>
      </c>
      <c r="BD467" s="23" t="s">
        <v>48</v>
      </c>
      <c r="BE467" s="23" t="s">
        <v>940</v>
      </c>
      <c r="BF467" s="23" t="s">
        <v>729</v>
      </c>
      <c r="BG467" s="23" t="s">
        <v>54</v>
      </c>
      <c r="BH467" s="23" t="s">
        <v>406</v>
      </c>
      <c r="BI467" s="23" t="s">
        <v>121</v>
      </c>
      <c r="BJ467" s="23" t="s">
        <v>48</v>
      </c>
      <c r="BK467" s="23" t="s">
        <v>86</v>
      </c>
      <c r="BL467" s="23" t="s">
        <v>407</v>
      </c>
      <c r="BM467" s="23" t="s">
        <v>409</v>
      </c>
      <c r="BN467" s="23" t="s">
        <v>410</v>
      </c>
      <c r="BO467" s="1"/>
      <c r="BP467" s="23" t="s">
        <v>5021</v>
      </c>
      <c r="BQ467" s="24" t="s">
        <v>7835</v>
      </c>
      <c r="BR467" s="13"/>
    </row>
    <row r="468" spans="1:70" ht="15" x14ac:dyDescent="0.25">
      <c r="A468" s="1" t="s">
        <v>7900</v>
      </c>
      <c r="B468" s="23" t="s">
        <v>6779</v>
      </c>
      <c r="C468" s="1"/>
      <c r="D468" s="2">
        <v>218014</v>
      </c>
      <c r="E468" s="4">
        <v>1112</v>
      </c>
      <c r="F468" s="4"/>
      <c r="G468" s="1" t="s">
        <v>6322</v>
      </c>
      <c r="H468" s="1" t="s">
        <v>6814</v>
      </c>
      <c r="I468" s="23">
        <v>87668</v>
      </c>
      <c r="J468" s="1" t="s">
        <v>7534</v>
      </c>
      <c r="K468" s="1" t="s">
        <v>7779</v>
      </c>
      <c r="L468" s="23" t="s">
        <v>898</v>
      </c>
      <c r="M468" s="23" t="s">
        <v>40</v>
      </c>
      <c r="N468" s="23" t="s">
        <v>899</v>
      </c>
      <c r="O468" s="1" t="s">
        <v>898</v>
      </c>
      <c r="P468" s="1" t="s">
        <v>7793</v>
      </c>
      <c r="Q468" s="4">
        <v>800142219</v>
      </c>
      <c r="R468" s="23" t="s">
        <v>42</v>
      </c>
      <c r="S468" s="23" t="s">
        <v>43</v>
      </c>
      <c r="T468" s="23" t="s">
        <v>44</v>
      </c>
      <c r="U468" s="23" t="s">
        <v>94</v>
      </c>
      <c r="V468" s="23" t="s">
        <v>95</v>
      </c>
      <c r="W468" s="23" t="s">
        <v>900</v>
      </c>
      <c r="X468" s="23" t="s">
        <v>901</v>
      </c>
      <c r="Y468" s="1" t="s">
        <v>900</v>
      </c>
      <c r="Z468" s="1" t="s">
        <v>901</v>
      </c>
      <c r="AA468" s="23" t="s">
        <v>902</v>
      </c>
      <c r="AB468" s="23" t="s">
        <v>47</v>
      </c>
      <c r="AC468" s="23" t="s">
        <v>44</v>
      </c>
      <c r="AD468" s="23" t="s">
        <v>6115</v>
      </c>
      <c r="AE468" s="1" t="s">
        <v>47</v>
      </c>
      <c r="AF468" s="1" t="s">
        <v>44</v>
      </c>
      <c r="AG468" s="1" t="s">
        <v>6115</v>
      </c>
      <c r="AH468" s="1" t="s">
        <v>7814</v>
      </c>
      <c r="AI468" s="1">
        <v>2024</v>
      </c>
      <c r="AJ468" s="4">
        <v>34440751</v>
      </c>
      <c r="AK468" s="4">
        <v>0</v>
      </c>
      <c r="AL468" s="51">
        <v>1430646441</v>
      </c>
      <c r="AM468" s="21">
        <v>494</v>
      </c>
      <c r="AN468" s="21">
        <v>218</v>
      </c>
      <c r="AO468" s="3">
        <v>45649</v>
      </c>
      <c r="AP468" s="3">
        <v>46203</v>
      </c>
      <c r="AQ468" s="1" t="s">
        <v>7834</v>
      </c>
      <c r="AR468" s="3">
        <v>45649</v>
      </c>
      <c r="AS468" s="23" t="s">
        <v>903</v>
      </c>
      <c r="AT468" s="23" t="s">
        <v>904</v>
      </c>
      <c r="AU468" s="23" t="s">
        <v>48</v>
      </c>
      <c r="AV468" s="23" t="s">
        <v>123</v>
      </c>
      <c r="AW468" s="23" t="s">
        <v>48</v>
      </c>
      <c r="AX468" s="23" t="s">
        <v>905</v>
      </c>
      <c r="AY468" s="23" t="s">
        <v>906</v>
      </c>
      <c r="AZ468" s="23"/>
      <c r="BA468" s="23" t="s">
        <v>54</v>
      </c>
      <c r="BB468" s="23" t="s">
        <v>4335</v>
      </c>
      <c r="BC468" s="23" t="s">
        <v>1567</v>
      </c>
      <c r="BD468" s="23" t="s">
        <v>48</v>
      </c>
      <c r="BE468" s="23" t="s">
        <v>940</v>
      </c>
      <c r="BF468" s="23" t="s">
        <v>729</v>
      </c>
      <c r="BG468" s="23" t="s">
        <v>54</v>
      </c>
      <c r="BH468" s="23" t="s">
        <v>907</v>
      </c>
      <c r="BI468" s="23" t="s">
        <v>908</v>
      </c>
      <c r="BJ468" s="23" t="s">
        <v>186</v>
      </c>
      <c r="BK468" s="23" t="s">
        <v>123</v>
      </c>
      <c r="BL468" s="23" t="s">
        <v>909</v>
      </c>
      <c r="BM468" s="23" t="s">
        <v>906</v>
      </c>
      <c r="BN468" s="23" t="s">
        <v>905</v>
      </c>
      <c r="BO468" s="1"/>
      <c r="BP468" s="23" t="s">
        <v>5021</v>
      </c>
      <c r="BQ468" s="24" t="s">
        <v>7835</v>
      </c>
      <c r="BR468" s="13"/>
    </row>
    <row r="469" spans="1:70" ht="15" x14ac:dyDescent="0.25">
      <c r="A469" s="1" t="s">
        <v>7900</v>
      </c>
      <c r="B469" s="23" t="s">
        <v>6781</v>
      </c>
      <c r="C469" s="1"/>
      <c r="D469" s="2">
        <v>218024</v>
      </c>
      <c r="E469" s="4">
        <v>1124</v>
      </c>
      <c r="F469" s="4"/>
      <c r="G469" s="1" t="s">
        <v>6322</v>
      </c>
      <c r="H469" s="1" t="s">
        <v>6814</v>
      </c>
      <c r="I469" s="23">
        <v>87671</v>
      </c>
      <c r="J469" s="1" t="s">
        <v>7537</v>
      </c>
      <c r="K469" s="1" t="s">
        <v>7782</v>
      </c>
      <c r="L469" s="23" t="s">
        <v>285</v>
      </c>
      <c r="M469" s="23" t="s">
        <v>40</v>
      </c>
      <c r="N469" s="23" t="s">
        <v>286</v>
      </c>
      <c r="O469" s="1" t="s">
        <v>285</v>
      </c>
      <c r="P469" s="1" t="s">
        <v>7793</v>
      </c>
      <c r="Q469" s="4">
        <v>807009129</v>
      </c>
      <c r="R469" s="23" t="s">
        <v>42</v>
      </c>
      <c r="S469" s="23" t="s">
        <v>43</v>
      </c>
      <c r="T469" s="23" t="s">
        <v>44</v>
      </c>
      <c r="U469" s="23" t="s">
        <v>94</v>
      </c>
      <c r="V469" s="23" t="s">
        <v>95</v>
      </c>
      <c r="W469" s="23" t="s">
        <v>287</v>
      </c>
      <c r="X469" s="23" t="s">
        <v>288</v>
      </c>
      <c r="Y469" s="1" t="s">
        <v>287</v>
      </c>
      <c r="Z469" s="1" t="s">
        <v>288</v>
      </c>
      <c r="AA469" s="23" t="s">
        <v>289</v>
      </c>
      <c r="AB469" s="23" t="s">
        <v>47</v>
      </c>
      <c r="AC469" s="23" t="s">
        <v>44</v>
      </c>
      <c r="AD469" s="23" t="s">
        <v>6118</v>
      </c>
      <c r="AE469" s="1" t="s">
        <v>47</v>
      </c>
      <c r="AF469" s="1" t="s">
        <v>44</v>
      </c>
      <c r="AG469" s="1" t="s">
        <v>6118</v>
      </c>
      <c r="AH469" s="1" t="s">
        <v>7812</v>
      </c>
      <c r="AI469" s="1">
        <v>2024</v>
      </c>
      <c r="AJ469" s="4">
        <v>9794164</v>
      </c>
      <c r="AK469" s="4">
        <v>0</v>
      </c>
      <c r="AL469" s="51">
        <v>1352789930</v>
      </c>
      <c r="AM469" s="21">
        <v>420</v>
      </c>
      <c r="AN469" s="21">
        <v>210</v>
      </c>
      <c r="AO469" s="3">
        <v>45649</v>
      </c>
      <c r="AP469" s="3">
        <v>46203</v>
      </c>
      <c r="AQ469" s="1" t="s">
        <v>7834</v>
      </c>
      <c r="AR469" s="3">
        <v>45649</v>
      </c>
      <c r="AS469" s="23" t="s">
        <v>290</v>
      </c>
      <c r="AT469" s="23" t="s">
        <v>291</v>
      </c>
      <c r="AU469" s="23" t="s">
        <v>164</v>
      </c>
      <c r="AV469" s="23" t="s">
        <v>213</v>
      </c>
      <c r="AW469" s="23" t="s">
        <v>90</v>
      </c>
      <c r="AX469" s="23" t="s">
        <v>292</v>
      </c>
      <c r="AY469" s="23" t="s">
        <v>293</v>
      </c>
      <c r="AZ469" s="23"/>
      <c r="BA469" s="23" t="s">
        <v>54</v>
      </c>
      <c r="BB469" s="23" t="s">
        <v>4335</v>
      </c>
      <c r="BC469" s="23" t="s">
        <v>1567</v>
      </c>
      <c r="BD469" s="23" t="s">
        <v>48</v>
      </c>
      <c r="BE469" s="23" t="s">
        <v>940</v>
      </c>
      <c r="BF469" s="23" t="s">
        <v>729</v>
      </c>
      <c r="BG469" s="23" t="s">
        <v>54</v>
      </c>
      <c r="BH469" s="23" t="s">
        <v>294</v>
      </c>
      <c r="BI469" s="23" t="s">
        <v>295</v>
      </c>
      <c r="BJ469" s="23" t="s">
        <v>296</v>
      </c>
      <c r="BK469" s="23" t="s">
        <v>67</v>
      </c>
      <c r="BL469" s="23" t="s">
        <v>142</v>
      </c>
      <c r="BM469" s="23" t="s">
        <v>297</v>
      </c>
      <c r="BN469" s="23" t="s">
        <v>298</v>
      </c>
      <c r="BO469" s="1"/>
      <c r="BP469" s="23" t="s">
        <v>5021</v>
      </c>
      <c r="BQ469" s="24" t="s">
        <v>7835</v>
      </c>
      <c r="BR469" s="13"/>
    </row>
    <row r="470" spans="1:70" ht="15" x14ac:dyDescent="0.25">
      <c r="A470" s="1" t="s">
        <v>7900</v>
      </c>
      <c r="B470" s="23" t="s">
        <v>6782</v>
      </c>
      <c r="C470" s="1"/>
      <c r="D470" s="2">
        <v>218029</v>
      </c>
      <c r="E470" s="4">
        <v>1128</v>
      </c>
      <c r="F470" s="4"/>
      <c r="G470" s="1" t="s">
        <v>6322</v>
      </c>
      <c r="H470" s="1" t="s">
        <v>6814</v>
      </c>
      <c r="I470" s="23">
        <v>87672</v>
      </c>
      <c r="J470" s="1" t="s">
        <v>7538</v>
      </c>
      <c r="K470" s="1" t="s">
        <v>7783</v>
      </c>
      <c r="L470" s="23" t="s">
        <v>3830</v>
      </c>
      <c r="M470" s="23" t="s">
        <v>40</v>
      </c>
      <c r="N470" s="23" t="s">
        <v>3831</v>
      </c>
      <c r="O470" s="1" t="s">
        <v>3830</v>
      </c>
      <c r="P470" s="1" t="s">
        <v>7793</v>
      </c>
      <c r="Q470" s="4">
        <v>800147229</v>
      </c>
      <c r="R470" s="23" t="s">
        <v>42</v>
      </c>
      <c r="S470" s="23" t="s">
        <v>43</v>
      </c>
      <c r="T470" s="23" t="s">
        <v>44</v>
      </c>
      <c r="U470" s="23" t="s">
        <v>94</v>
      </c>
      <c r="V470" s="23" t="s">
        <v>95</v>
      </c>
      <c r="W470" s="23" t="s">
        <v>3832</v>
      </c>
      <c r="X470" s="23" t="s">
        <v>3833</v>
      </c>
      <c r="Y470" s="1" t="s">
        <v>3832</v>
      </c>
      <c r="Z470" s="1" t="s">
        <v>3833</v>
      </c>
      <c r="AA470" s="23" t="s">
        <v>3834</v>
      </c>
      <c r="AB470" s="23" t="s">
        <v>47</v>
      </c>
      <c r="AC470" s="23" t="s">
        <v>44</v>
      </c>
      <c r="AD470" s="23" t="s">
        <v>6119</v>
      </c>
      <c r="AE470" s="1" t="s">
        <v>47</v>
      </c>
      <c r="AF470" s="1" t="s">
        <v>44</v>
      </c>
      <c r="AG470" s="1" t="s">
        <v>6119</v>
      </c>
      <c r="AH470" s="1" t="s">
        <v>7812</v>
      </c>
      <c r="AI470" s="1">
        <v>2024</v>
      </c>
      <c r="AJ470" s="4">
        <v>8560336</v>
      </c>
      <c r="AK470" s="4">
        <v>0</v>
      </c>
      <c r="AL470" s="51">
        <v>1159699564</v>
      </c>
      <c r="AM470" s="21">
        <v>180</v>
      </c>
      <c r="AN470" s="21">
        <v>180</v>
      </c>
      <c r="AO470" s="3">
        <v>45649</v>
      </c>
      <c r="AP470" s="3">
        <v>46203</v>
      </c>
      <c r="AQ470" s="1" t="s">
        <v>7834</v>
      </c>
      <c r="AR470" s="3">
        <v>45649</v>
      </c>
      <c r="AS470" s="23" t="s">
        <v>3835</v>
      </c>
      <c r="AT470" s="23" t="s">
        <v>327</v>
      </c>
      <c r="AU470" s="23" t="s">
        <v>306</v>
      </c>
      <c r="AV470" s="23" t="s">
        <v>407</v>
      </c>
      <c r="AW470" s="23" t="s">
        <v>48</v>
      </c>
      <c r="AX470" s="23" t="s">
        <v>3836</v>
      </c>
      <c r="AY470" s="23" t="s">
        <v>3837</v>
      </c>
      <c r="AZ470" s="23"/>
      <c r="BA470" s="23" t="s">
        <v>54</v>
      </c>
      <c r="BB470" s="23" t="s">
        <v>4335</v>
      </c>
      <c r="BC470" s="23" t="s">
        <v>1567</v>
      </c>
      <c r="BD470" s="23" t="s">
        <v>48</v>
      </c>
      <c r="BE470" s="23" t="s">
        <v>940</v>
      </c>
      <c r="BF470" s="23" t="s">
        <v>729</v>
      </c>
      <c r="BG470" s="23" t="s">
        <v>54</v>
      </c>
      <c r="BH470" s="23" t="s">
        <v>3835</v>
      </c>
      <c r="BI470" s="23" t="s">
        <v>327</v>
      </c>
      <c r="BJ470" s="23" t="s">
        <v>306</v>
      </c>
      <c r="BK470" s="23" t="s">
        <v>407</v>
      </c>
      <c r="BL470" s="23" t="s">
        <v>48</v>
      </c>
      <c r="BM470" s="23" t="s">
        <v>3837</v>
      </c>
      <c r="BN470" s="23" t="s">
        <v>3838</v>
      </c>
      <c r="BO470" s="1"/>
      <c r="BP470" s="23" t="s">
        <v>5021</v>
      </c>
      <c r="BQ470" s="24" t="s">
        <v>7835</v>
      </c>
      <c r="BR470" s="13"/>
    </row>
    <row r="471" spans="1:70" ht="15" x14ac:dyDescent="0.25">
      <c r="A471" s="1" t="s">
        <v>7900</v>
      </c>
      <c r="B471" s="23" t="s">
        <v>6783</v>
      </c>
      <c r="C471" s="1"/>
      <c r="D471" s="2">
        <v>218034</v>
      </c>
      <c r="E471" s="4">
        <v>1104</v>
      </c>
      <c r="F471" s="4"/>
      <c r="G471" s="1" t="s">
        <v>6322</v>
      </c>
      <c r="H471" s="1" t="s">
        <v>6814</v>
      </c>
      <c r="I471" s="23">
        <v>87673</v>
      </c>
      <c r="J471" s="1" t="s">
        <v>7539</v>
      </c>
      <c r="K471" s="1" t="s">
        <v>7784</v>
      </c>
      <c r="L471" s="23" t="s">
        <v>92</v>
      </c>
      <c r="M471" s="23" t="s">
        <v>40</v>
      </c>
      <c r="N471" s="23" t="s">
        <v>93</v>
      </c>
      <c r="O471" s="1" t="s">
        <v>92</v>
      </c>
      <c r="P471" s="1" t="s">
        <v>7793</v>
      </c>
      <c r="Q471" s="4">
        <v>800141139</v>
      </c>
      <c r="R471" s="23" t="s">
        <v>42</v>
      </c>
      <c r="S471" s="23" t="s">
        <v>43</v>
      </c>
      <c r="T471" s="23" t="s">
        <v>44</v>
      </c>
      <c r="U471" s="23" t="s">
        <v>94</v>
      </c>
      <c r="V471" s="23" t="s">
        <v>95</v>
      </c>
      <c r="W471" s="23" t="s">
        <v>96</v>
      </c>
      <c r="X471" s="23" t="s">
        <v>97</v>
      </c>
      <c r="Y471" s="1" t="s">
        <v>96</v>
      </c>
      <c r="Z471" s="1" t="s">
        <v>97</v>
      </c>
      <c r="AA471" s="23" t="s">
        <v>98</v>
      </c>
      <c r="AB471" s="23" t="s">
        <v>47</v>
      </c>
      <c r="AC471" s="23" t="s">
        <v>44</v>
      </c>
      <c r="AD471" s="23" t="s">
        <v>6120</v>
      </c>
      <c r="AE471" s="1" t="s">
        <v>47</v>
      </c>
      <c r="AF471" s="1" t="s">
        <v>44</v>
      </c>
      <c r="AG471" s="1" t="s">
        <v>6120</v>
      </c>
      <c r="AH471" s="1" t="s">
        <v>7812</v>
      </c>
      <c r="AI471" s="1">
        <v>2024</v>
      </c>
      <c r="AJ471" s="4">
        <v>11632403</v>
      </c>
      <c r="AK471" s="4">
        <v>0</v>
      </c>
      <c r="AL471" s="51">
        <v>1642412976</v>
      </c>
      <c r="AM471" s="21">
        <v>510</v>
      </c>
      <c r="AN471" s="21">
        <v>255</v>
      </c>
      <c r="AO471" s="3">
        <v>45649</v>
      </c>
      <c r="AP471" s="3">
        <v>46203</v>
      </c>
      <c r="AQ471" s="1" t="s">
        <v>7834</v>
      </c>
      <c r="AR471" s="3">
        <v>45649</v>
      </c>
      <c r="AS471" s="23" t="s">
        <v>99</v>
      </c>
      <c r="AT471" s="23" t="s">
        <v>100</v>
      </c>
      <c r="AU471" s="23" t="s">
        <v>48</v>
      </c>
      <c r="AV471" s="23" t="s">
        <v>101</v>
      </c>
      <c r="AW471" s="23" t="s">
        <v>102</v>
      </c>
      <c r="AX471" s="23" t="s">
        <v>103</v>
      </c>
      <c r="AY471" s="23" t="s">
        <v>104</v>
      </c>
      <c r="AZ471" s="23"/>
      <c r="BA471" s="23" t="s">
        <v>54</v>
      </c>
      <c r="BB471" s="23" t="s">
        <v>4335</v>
      </c>
      <c r="BC471" s="23" t="s">
        <v>1567</v>
      </c>
      <c r="BD471" s="23" t="s">
        <v>48</v>
      </c>
      <c r="BE471" s="23" t="s">
        <v>940</v>
      </c>
      <c r="BF471" s="23" t="s">
        <v>729</v>
      </c>
      <c r="BG471" s="23" t="s">
        <v>54</v>
      </c>
      <c r="BH471" s="23" t="s">
        <v>99</v>
      </c>
      <c r="BI471" s="23" t="s">
        <v>100</v>
      </c>
      <c r="BJ471" s="23" t="s">
        <v>48</v>
      </c>
      <c r="BK471" s="23" t="s">
        <v>101</v>
      </c>
      <c r="BL471" s="23" t="s">
        <v>102</v>
      </c>
      <c r="BM471" s="23" t="s">
        <v>104</v>
      </c>
      <c r="BN471" s="23" t="s">
        <v>105</v>
      </c>
      <c r="BO471" s="1"/>
      <c r="BP471" s="23" t="s">
        <v>5021</v>
      </c>
      <c r="BQ471" s="24" t="s">
        <v>7835</v>
      </c>
      <c r="BR471" s="13"/>
    </row>
    <row r="472" spans="1:70" ht="15" x14ac:dyDescent="0.25">
      <c r="A472" s="1" t="s">
        <v>7900</v>
      </c>
      <c r="B472" s="23" t="s">
        <v>6784</v>
      </c>
      <c r="C472" s="1"/>
      <c r="D472" s="2">
        <v>218031</v>
      </c>
      <c r="E472" s="4">
        <v>1095</v>
      </c>
      <c r="F472" s="4"/>
      <c r="G472" s="1" t="s">
        <v>6322</v>
      </c>
      <c r="H472" s="1" t="s">
        <v>6814</v>
      </c>
      <c r="I472" s="23">
        <v>87674</v>
      </c>
      <c r="J472" s="1" t="s">
        <v>7540</v>
      </c>
      <c r="K472" s="1" t="s">
        <v>7785</v>
      </c>
      <c r="L472" s="23" t="s">
        <v>789</v>
      </c>
      <c r="M472" s="23" t="s">
        <v>40</v>
      </c>
      <c r="N472" s="23" t="s">
        <v>790</v>
      </c>
      <c r="O472" s="1" t="s">
        <v>789</v>
      </c>
      <c r="P472" s="1" t="s">
        <v>7793</v>
      </c>
      <c r="Q472" s="4">
        <v>800157350</v>
      </c>
      <c r="R472" s="23" t="s">
        <v>42</v>
      </c>
      <c r="S472" s="23" t="s">
        <v>43</v>
      </c>
      <c r="T472" s="23" t="s">
        <v>44</v>
      </c>
      <c r="U472" s="23" t="s">
        <v>94</v>
      </c>
      <c r="V472" s="23" t="s">
        <v>95</v>
      </c>
      <c r="W472" s="23" t="s">
        <v>791</v>
      </c>
      <c r="X472" s="23" t="s">
        <v>792</v>
      </c>
      <c r="Y472" s="1" t="s">
        <v>791</v>
      </c>
      <c r="Z472" s="1" t="s">
        <v>792</v>
      </c>
      <c r="AA472" s="23" t="s">
        <v>793</v>
      </c>
      <c r="AB472" s="23" t="s">
        <v>47</v>
      </c>
      <c r="AC472" s="23" t="s">
        <v>44</v>
      </c>
      <c r="AD472" s="23" t="s">
        <v>6121</v>
      </c>
      <c r="AE472" s="1" t="s">
        <v>47</v>
      </c>
      <c r="AF472" s="1" t="s">
        <v>44</v>
      </c>
      <c r="AG472" s="1" t="s">
        <v>6121</v>
      </c>
      <c r="AH472" s="1" t="s">
        <v>7812</v>
      </c>
      <c r="AI472" s="1">
        <v>2024</v>
      </c>
      <c r="AJ472" s="4">
        <v>10406792</v>
      </c>
      <c r="AK472" s="4">
        <v>0</v>
      </c>
      <c r="AL472" s="51">
        <v>1449330827</v>
      </c>
      <c r="AM472" s="21">
        <v>450</v>
      </c>
      <c r="AN472" s="21">
        <v>225</v>
      </c>
      <c r="AO472" s="3">
        <v>45649</v>
      </c>
      <c r="AP472" s="3">
        <v>46203</v>
      </c>
      <c r="AQ472" s="1" t="s">
        <v>7834</v>
      </c>
      <c r="AR472" s="3">
        <v>45649</v>
      </c>
      <c r="AS472" s="23" t="s">
        <v>794</v>
      </c>
      <c r="AT472" s="23" t="s">
        <v>795</v>
      </c>
      <c r="AU472" s="23" t="s">
        <v>796</v>
      </c>
      <c r="AV472" s="23" t="s">
        <v>797</v>
      </c>
      <c r="AW472" s="23" t="s">
        <v>123</v>
      </c>
      <c r="AX472" s="23" t="s">
        <v>798</v>
      </c>
      <c r="AY472" s="23" t="s">
        <v>799</v>
      </c>
      <c r="AZ472" s="23"/>
      <c r="BA472" s="23" t="s">
        <v>54</v>
      </c>
      <c r="BB472" s="23" t="s">
        <v>4335</v>
      </c>
      <c r="BC472" s="23" t="s">
        <v>1567</v>
      </c>
      <c r="BD472" s="23" t="s">
        <v>48</v>
      </c>
      <c r="BE472" s="23" t="s">
        <v>940</v>
      </c>
      <c r="BF472" s="23" t="s">
        <v>729</v>
      </c>
      <c r="BG472" s="23" t="s">
        <v>54</v>
      </c>
      <c r="BH472" s="23" t="s">
        <v>800</v>
      </c>
      <c r="BI472" s="23" t="s">
        <v>770</v>
      </c>
      <c r="BJ472" s="23" t="s">
        <v>48</v>
      </c>
      <c r="BK472" s="23" t="s">
        <v>801</v>
      </c>
      <c r="BL472" s="23" t="s">
        <v>184</v>
      </c>
      <c r="BM472" s="23" t="s">
        <v>802</v>
      </c>
      <c r="BN472" s="23" t="s">
        <v>803</v>
      </c>
      <c r="BO472" s="1"/>
      <c r="BP472" s="23" t="s">
        <v>5021</v>
      </c>
      <c r="BQ472" s="24" t="s">
        <v>7835</v>
      </c>
      <c r="BR472" s="13"/>
    </row>
    <row r="473" spans="1:70" ht="15" x14ac:dyDescent="0.25">
      <c r="A473" s="1" t="s">
        <v>7900</v>
      </c>
      <c r="B473" s="23" t="s">
        <v>6785</v>
      </c>
      <c r="C473" s="1"/>
      <c r="D473" s="2">
        <v>218006</v>
      </c>
      <c r="E473" s="4">
        <v>1091</v>
      </c>
      <c r="F473" s="4"/>
      <c r="G473" s="1" t="s">
        <v>6322</v>
      </c>
      <c r="H473" s="1" t="s">
        <v>6814</v>
      </c>
      <c r="I473" s="23">
        <v>87675</v>
      </c>
      <c r="J473" s="1" t="s">
        <v>7541</v>
      </c>
      <c r="K473" s="1" t="s">
        <v>7786</v>
      </c>
      <c r="L473" s="23" t="s">
        <v>1108</v>
      </c>
      <c r="M473" s="23" t="s">
        <v>40</v>
      </c>
      <c r="N473" s="23" t="s">
        <v>1109</v>
      </c>
      <c r="O473" s="1" t="s">
        <v>1108</v>
      </c>
      <c r="P473" s="1" t="s">
        <v>7793</v>
      </c>
      <c r="Q473" s="4">
        <v>800188628</v>
      </c>
      <c r="R473" s="23" t="s">
        <v>42</v>
      </c>
      <c r="S473" s="23" t="s">
        <v>43</v>
      </c>
      <c r="T473" s="23" t="s">
        <v>44</v>
      </c>
      <c r="U473" s="23" t="s">
        <v>943</v>
      </c>
      <c r="V473" s="23" t="s">
        <v>944</v>
      </c>
      <c r="W473" s="23" t="s">
        <v>1110</v>
      </c>
      <c r="X473" s="23" t="s">
        <v>688</v>
      </c>
      <c r="Y473" s="1" t="s">
        <v>1110</v>
      </c>
      <c r="Z473" s="1" t="s">
        <v>688</v>
      </c>
      <c r="AA473" s="23" t="s">
        <v>1111</v>
      </c>
      <c r="AB473" s="23" t="s">
        <v>47</v>
      </c>
      <c r="AC473" s="23" t="s">
        <v>44</v>
      </c>
      <c r="AD473" s="23" t="s">
        <v>6122</v>
      </c>
      <c r="AE473" s="1" t="s">
        <v>47</v>
      </c>
      <c r="AF473" s="1" t="s">
        <v>44</v>
      </c>
      <c r="AG473" s="1" t="s">
        <v>6122</v>
      </c>
      <c r="AH473" s="1" t="s">
        <v>7814</v>
      </c>
      <c r="AI473" s="1">
        <v>2024</v>
      </c>
      <c r="AJ473" s="4">
        <v>15333739</v>
      </c>
      <c r="AK473" s="4">
        <v>0</v>
      </c>
      <c r="AL473" s="51">
        <v>901644451</v>
      </c>
      <c r="AM473" s="21">
        <v>258</v>
      </c>
      <c r="AN473" s="21">
        <v>155</v>
      </c>
      <c r="AO473" s="3">
        <v>45649</v>
      </c>
      <c r="AP473" s="3">
        <v>46203</v>
      </c>
      <c r="AQ473" s="1" t="s">
        <v>7834</v>
      </c>
      <c r="AR473" s="3">
        <v>45649</v>
      </c>
      <c r="AS473" s="23" t="s">
        <v>1112</v>
      </c>
      <c r="AT473" s="23" t="s">
        <v>164</v>
      </c>
      <c r="AU473" s="23" t="s">
        <v>1113</v>
      </c>
      <c r="AV473" s="23" t="s">
        <v>1114</v>
      </c>
      <c r="AW473" s="23" t="s">
        <v>1011</v>
      </c>
      <c r="AX473" s="23" t="s">
        <v>1115</v>
      </c>
      <c r="AY473" s="23" t="s">
        <v>1116</v>
      </c>
      <c r="AZ473" s="23"/>
      <c r="BA473" s="23" t="s">
        <v>54</v>
      </c>
      <c r="BB473" s="23" t="s">
        <v>4335</v>
      </c>
      <c r="BC473" s="23" t="s">
        <v>1567</v>
      </c>
      <c r="BD473" s="23" t="s">
        <v>48</v>
      </c>
      <c r="BE473" s="23" t="s">
        <v>940</v>
      </c>
      <c r="BF473" s="23" t="s">
        <v>729</v>
      </c>
      <c r="BG473" s="23" t="s">
        <v>54</v>
      </c>
      <c r="BH473" s="23" t="s">
        <v>1117</v>
      </c>
      <c r="BI473" s="23" t="s">
        <v>88</v>
      </c>
      <c r="BJ473" s="23" t="s">
        <v>83</v>
      </c>
      <c r="BK473" s="23" t="s">
        <v>1118</v>
      </c>
      <c r="BL473" s="23" t="s">
        <v>1119</v>
      </c>
      <c r="BM473" s="23" t="s">
        <v>1120</v>
      </c>
      <c r="BN473" s="23" t="s">
        <v>1121</v>
      </c>
      <c r="BO473" s="1"/>
      <c r="BP473" s="23" t="s">
        <v>5021</v>
      </c>
      <c r="BQ473" s="24" t="s">
        <v>7835</v>
      </c>
      <c r="BR473" s="13"/>
    </row>
    <row r="474" spans="1:70" ht="15" x14ac:dyDescent="0.25">
      <c r="A474" s="1" t="s">
        <v>7900</v>
      </c>
      <c r="B474" s="23" t="s">
        <v>6786</v>
      </c>
      <c r="C474" s="1"/>
      <c r="D474" s="2">
        <v>220050</v>
      </c>
      <c r="E474" s="4">
        <v>2927</v>
      </c>
      <c r="F474" s="4"/>
      <c r="G474" s="1" t="s">
        <v>6322</v>
      </c>
      <c r="H474" s="1" t="s">
        <v>6817</v>
      </c>
      <c r="I474" s="23">
        <v>87677</v>
      </c>
      <c r="J474" s="1" t="s">
        <v>7543</v>
      </c>
      <c r="K474" s="1" t="s">
        <v>7787</v>
      </c>
      <c r="L474" s="23" t="s">
        <v>5653</v>
      </c>
      <c r="M474" s="23" t="s">
        <v>40</v>
      </c>
      <c r="N474" s="23" t="s">
        <v>5654</v>
      </c>
      <c r="O474" s="1" t="s">
        <v>5653</v>
      </c>
      <c r="P474" s="1" t="s">
        <v>7793</v>
      </c>
      <c r="Q474" s="4">
        <v>900347025</v>
      </c>
      <c r="R474" s="23" t="s">
        <v>1294</v>
      </c>
      <c r="S474" s="23" t="s">
        <v>2033</v>
      </c>
      <c r="T474" s="23" t="s">
        <v>2034</v>
      </c>
      <c r="U474" s="23" t="s">
        <v>2704</v>
      </c>
      <c r="V474" s="23" t="s">
        <v>2705</v>
      </c>
      <c r="W474" s="23" t="s">
        <v>5705</v>
      </c>
      <c r="X474" s="23" t="s">
        <v>5706</v>
      </c>
      <c r="Y474" s="1" t="s">
        <v>5705</v>
      </c>
      <c r="Z474" s="1" t="s">
        <v>5706</v>
      </c>
      <c r="AA474" s="23" t="s">
        <v>6123</v>
      </c>
      <c r="AB474" s="23" t="s">
        <v>47</v>
      </c>
      <c r="AC474" s="23" t="s">
        <v>44</v>
      </c>
      <c r="AD474" s="23" t="s">
        <v>6124</v>
      </c>
      <c r="AE474" s="1" t="s">
        <v>47</v>
      </c>
      <c r="AF474" s="1" t="s">
        <v>44</v>
      </c>
      <c r="AG474" s="1" t="s">
        <v>6124</v>
      </c>
      <c r="AH474" s="1" t="s">
        <v>7814</v>
      </c>
      <c r="AI474" s="1">
        <v>2024</v>
      </c>
      <c r="AJ474" s="4">
        <v>2201609</v>
      </c>
      <c r="AK474" s="4">
        <v>0</v>
      </c>
      <c r="AL474" s="51">
        <v>896561301</v>
      </c>
      <c r="AM474" s="21">
        <v>145</v>
      </c>
      <c r="AN474" s="21">
        <v>104</v>
      </c>
      <c r="AO474" s="3">
        <v>45657</v>
      </c>
      <c r="AP474" s="3">
        <v>46203</v>
      </c>
      <c r="AQ474" s="1" t="s">
        <v>7834</v>
      </c>
      <c r="AR474" s="3">
        <v>45657</v>
      </c>
      <c r="AS474" s="23" t="s">
        <v>6289</v>
      </c>
      <c r="AT474" s="23" t="s">
        <v>6290</v>
      </c>
      <c r="AU474" s="23" t="s">
        <v>140</v>
      </c>
      <c r="AV474" s="23" t="s">
        <v>3224</v>
      </c>
      <c r="AW474" s="23" t="s">
        <v>2853</v>
      </c>
      <c r="AX474" s="23" t="s">
        <v>6291</v>
      </c>
      <c r="AY474" s="23" t="s">
        <v>6292</v>
      </c>
      <c r="AZ474" s="23" t="s">
        <v>6293</v>
      </c>
      <c r="BA474" s="23" t="s">
        <v>54</v>
      </c>
      <c r="BB474" s="23" t="s">
        <v>4346</v>
      </c>
      <c r="BC474" s="23" t="s">
        <v>4347</v>
      </c>
      <c r="BD474" s="23" t="s">
        <v>4348</v>
      </c>
      <c r="BE474" s="23" t="s">
        <v>55</v>
      </c>
      <c r="BF474" s="23" t="s">
        <v>56</v>
      </c>
      <c r="BG474" s="23"/>
      <c r="BH474" s="23"/>
      <c r="BI474" s="23"/>
      <c r="BJ474" s="23"/>
      <c r="BK474" s="23"/>
      <c r="BL474" s="23"/>
      <c r="BM474" s="23"/>
      <c r="BN474" s="23"/>
      <c r="BO474" s="1"/>
      <c r="BP474" s="23" t="s">
        <v>5388</v>
      </c>
      <c r="BQ474" s="24" t="s">
        <v>7835</v>
      </c>
      <c r="BR474" s="13"/>
    </row>
    <row r="475" spans="1:70" ht="15" x14ac:dyDescent="0.25">
      <c r="A475" s="1" t="s">
        <v>7900</v>
      </c>
      <c r="B475" s="23" t="s">
        <v>6787</v>
      </c>
      <c r="C475" s="1"/>
      <c r="D475" s="2">
        <v>217788</v>
      </c>
      <c r="E475" s="4">
        <v>10373</v>
      </c>
      <c r="F475" s="4"/>
      <c r="G475" s="1" t="s">
        <v>6322</v>
      </c>
      <c r="H475" s="1" t="s">
        <v>6814</v>
      </c>
      <c r="I475" s="23">
        <v>87678</v>
      </c>
      <c r="J475" s="1" t="s">
        <v>7544</v>
      </c>
      <c r="K475" s="1" t="s">
        <v>7788</v>
      </c>
      <c r="L475" s="23" t="s">
        <v>2519</v>
      </c>
      <c r="M475" s="23" t="s">
        <v>40</v>
      </c>
      <c r="N475" s="23" t="s">
        <v>2520</v>
      </c>
      <c r="O475" s="1" t="s">
        <v>2519</v>
      </c>
      <c r="P475" s="1" t="s">
        <v>7793</v>
      </c>
      <c r="Q475" s="4">
        <v>800143482</v>
      </c>
      <c r="R475" s="23" t="s">
        <v>42</v>
      </c>
      <c r="S475" s="23" t="s">
        <v>1530</v>
      </c>
      <c r="T475" s="23" t="s">
        <v>1531</v>
      </c>
      <c r="U475" s="23" t="s">
        <v>1532</v>
      </c>
      <c r="V475" s="23" t="s">
        <v>1533</v>
      </c>
      <c r="W475" s="23" t="s">
        <v>5403</v>
      </c>
      <c r="X475" s="23" t="s">
        <v>5404</v>
      </c>
      <c r="Y475" s="1" t="s">
        <v>5403</v>
      </c>
      <c r="Z475" s="1" t="s">
        <v>5404</v>
      </c>
      <c r="AA475" s="23" t="s">
        <v>3895</v>
      </c>
      <c r="AB475" s="23" t="s">
        <v>47</v>
      </c>
      <c r="AC475" s="23" t="s">
        <v>1531</v>
      </c>
      <c r="AD475" s="23" t="s">
        <v>6125</v>
      </c>
      <c r="AE475" s="1" t="s">
        <v>47</v>
      </c>
      <c r="AF475" s="1" t="s">
        <v>7831</v>
      </c>
      <c r="AG475" s="1" t="s">
        <v>6125</v>
      </c>
      <c r="AH475" s="1" t="s">
        <v>7823</v>
      </c>
      <c r="AI475" s="1">
        <v>2024</v>
      </c>
      <c r="AJ475" s="4">
        <v>36927380</v>
      </c>
      <c r="AK475" s="4">
        <v>0</v>
      </c>
      <c r="AL475" s="51">
        <v>1512887048</v>
      </c>
      <c r="AM475" s="21">
        <v>260</v>
      </c>
      <c r="AN475" s="21">
        <v>0</v>
      </c>
      <c r="AO475" s="3">
        <v>45647</v>
      </c>
      <c r="AP475" s="3">
        <v>46203</v>
      </c>
      <c r="AQ475" s="1" t="s">
        <v>7834</v>
      </c>
      <c r="AR475" s="3">
        <v>45647</v>
      </c>
      <c r="AS475" s="23" t="s">
        <v>2521</v>
      </c>
      <c r="AT475" s="23" t="s">
        <v>218</v>
      </c>
      <c r="AU475" s="23" t="s">
        <v>2522</v>
      </c>
      <c r="AV475" s="23" t="s">
        <v>2523</v>
      </c>
      <c r="AW475" s="23" t="s">
        <v>2524</v>
      </c>
      <c r="AX475" s="23" t="s">
        <v>2525</v>
      </c>
      <c r="AY475" s="23" t="s">
        <v>2526</v>
      </c>
      <c r="AZ475" s="23" t="s">
        <v>2526</v>
      </c>
      <c r="BA475" s="23" t="s">
        <v>54</v>
      </c>
      <c r="BB475" s="23" t="s">
        <v>4313</v>
      </c>
      <c r="BC475" s="23" t="s">
        <v>211</v>
      </c>
      <c r="BD475" s="23" t="s">
        <v>1661</v>
      </c>
      <c r="BE475" s="23" t="s">
        <v>1245</v>
      </c>
      <c r="BF475" s="23" t="s">
        <v>220</v>
      </c>
      <c r="BG475" s="23" t="s">
        <v>54</v>
      </c>
      <c r="BH475" s="23" t="s">
        <v>2521</v>
      </c>
      <c r="BI475" s="23" t="s">
        <v>218</v>
      </c>
      <c r="BJ475" s="23" t="s">
        <v>2522</v>
      </c>
      <c r="BK475" s="23" t="s">
        <v>2523</v>
      </c>
      <c r="BL475" s="23" t="s">
        <v>2524</v>
      </c>
      <c r="BM475" s="23" t="s">
        <v>2526</v>
      </c>
      <c r="BN475" s="23" t="s">
        <v>2527</v>
      </c>
      <c r="BO475" s="1"/>
      <c r="BP475" s="23" t="s">
        <v>4528</v>
      </c>
      <c r="BQ475" s="24" t="s">
        <v>7835</v>
      </c>
      <c r="BR475" s="13"/>
    </row>
    <row r="476" spans="1:70" ht="15" x14ac:dyDescent="0.25">
      <c r="A476" s="1" t="s">
        <v>7900</v>
      </c>
      <c r="B476" s="23" t="s">
        <v>6788</v>
      </c>
      <c r="C476" s="1"/>
      <c r="D476" s="2">
        <v>219467</v>
      </c>
      <c r="E476" s="4">
        <v>8841</v>
      </c>
      <c r="F476" s="4"/>
      <c r="G476" s="1" t="s">
        <v>6322</v>
      </c>
      <c r="H476" s="1" t="s">
        <v>6819</v>
      </c>
      <c r="I476" s="23">
        <v>87679</v>
      </c>
      <c r="J476" s="1" t="s">
        <v>7545</v>
      </c>
      <c r="K476" s="1" t="s">
        <v>7546</v>
      </c>
      <c r="L476" s="23" t="s">
        <v>3449</v>
      </c>
      <c r="M476" s="23" t="s">
        <v>40</v>
      </c>
      <c r="N476" s="23" t="s">
        <v>3450</v>
      </c>
      <c r="O476" s="1" t="s">
        <v>3449</v>
      </c>
      <c r="P476" s="1" t="s">
        <v>7793</v>
      </c>
      <c r="Q476" s="4">
        <v>800159984</v>
      </c>
      <c r="R476" s="23" t="s">
        <v>42</v>
      </c>
      <c r="S476" s="23" t="s">
        <v>2584</v>
      </c>
      <c r="T476" s="23" t="s">
        <v>2585</v>
      </c>
      <c r="U476" s="23" t="s">
        <v>3451</v>
      </c>
      <c r="V476" s="23" t="s">
        <v>3452</v>
      </c>
      <c r="W476" s="23" t="s">
        <v>3453</v>
      </c>
      <c r="X476" s="23" t="s">
        <v>3454</v>
      </c>
      <c r="Y476" s="1" t="s">
        <v>3453</v>
      </c>
      <c r="Z476" s="1" t="s">
        <v>3454</v>
      </c>
      <c r="AA476" s="23" t="s">
        <v>3455</v>
      </c>
      <c r="AB476" s="23" t="s">
        <v>47</v>
      </c>
      <c r="AC476" s="23" t="s">
        <v>2585</v>
      </c>
      <c r="AD476" s="23" t="s">
        <v>6126</v>
      </c>
      <c r="AE476" s="1" t="s">
        <v>47</v>
      </c>
      <c r="AF476" s="1" t="s">
        <v>2585</v>
      </c>
      <c r="AG476" s="1">
        <v>68010092024</v>
      </c>
      <c r="AH476" s="1" t="s">
        <v>7812</v>
      </c>
      <c r="AI476" s="1">
        <v>2024</v>
      </c>
      <c r="AJ476" s="4">
        <v>35593584</v>
      </c>
      <c r="AK476" s="4">
        <v>0</v>
      </c>
      <c r="AL476" s="51">
        <v>35593584</v>
      </c>
      <c r="AM476" s="21">
        <v>125</v>
      </c>
      <c r="AN476" s="21">
        <v>99</v>
      </c>
      <c r="AO476" s="3">
        <v>45656</v>
      </c>
      <c r="AP476" s="3">
        <v>46203</v>
      </c>
      <c r="AQ476" s="1" t="s">
        <v>7834</v>
      </c>
      <c r="AR476" s="3">
        <v>45656</v>
      </c>
      <c r="AS476" s="23" t="s">
        <v>3456</v>
      </c>
      <c r="AT476" s="23" t="s">
        <v>380</v>
      </c>
      <c r="AU476" s="23" t="s">
        <v>3457</v>
      </c>
      <c r="AV476" s="23" t="s">
        <v>51</v>
      </c>
      <c r="AW476" s="23" t="s">
        <v>396</v>
      </c>
      <c r="AX476" s="23" t="s">
        <v>3455</v>
      </c>
      <c r="AY476" s="23" t="s">
        <v>3458</v>
      </c>
      <c r="AZ476" s="23"/>
      <c r="BA476" s="23" t="s">
        <v>54</v>
      </c>
      <c r="BB476" s="23" t="s">
        <v>5505</v>
      </c>
      <c r="BC476" s="23" t="s">
        <v>5506</v>
      </c>
      <c r="BD476" s="23" t="s">
        <v>4383</v>
      </c>
      <c r="BE476" s="23" t="s">
        <v>142</v>
      </c>
      <c r="BF476" s="23" t="s">
        <v>2119</v>
      </c>
      <c r="BG476" s="23" t="s">
        <v>54</v>
      </c>
      <c r="BH476" s="23" t="s">
        <v>3459</v>
      </c>
      <c r="BI476" s="23" t="s">
        <v>127</v>
      </c>
      <c r="BJ476" s="23" t="s">
        <v>689</v>
      </c>
      <c r="BK476" s="23" t="s">
        <v>66</v>
      </c>
      <c r="BL476" s="23" t="s">
        <v>48</v>
      </c>
      <c r="BM476" s="23" t="s">
        <v>3460</v>
      </c>
      <c r="BN476" s="23" t="s">
        <v>3461</v>
      </c>
      <c r="BO476" s="1"/>
      <c r="BP476" s="23" t="s">
        <v>4678</v>
      </c>
      <c r="BQ476" s="24" t="s">
        <v>7835</v>
      </c>
      <c r="BR476" s="13"/>
    </row>
    <row r="477" spans="1:70" ht="15" x14ac:dyDescent="0.25">
      <c r="A477" s="1" t="s">
        <v>7900</v>
      </c>
      <c r="B477" s="23" t="s">
        <v>6789</v>
      </c>
      <c r="C477" s="1"/>
      <c r="D477" s="2">
        <v>219469</v>
      </c>
      <c r="E477" s="4">
        <v>8851</v>
      </c>
      <c r="F477" s="4"/>
      <c r="G477" s="1" t="s">
        <v>6322</v>
      </c>
      <c r="H477" s="1" t="s">
        <v>6819</v>
      </c>
      <c r="I477" s="23">
        <v>87680</v>
      </c>
      <c r="J477" s="1" t="s">
        <v>7547</v>
      </c>
      <c r="K477" s="1" t="s">
        <v>7548</v>
      </c>
      <c r="L477" s="23" t="s">
        <v>4714</v>
      </c>
      <c r="M477" s="23" t="s">
        <v>40</v>
      </c>
      <c r="N477" s="23" t="s">
        <v>4769</v>
      </c>
      <c r="O477" s="1" t="s">
        <v>4714</v>
      </c>
      <c r="P477" s="1" t="s">
        <v>7793</v>
      </c>
      <c r="Q477" s="4">
        <v>800161920</v>
      </c>
      <c r="R477" s="23" t="s">
        <v>42</v>
      </c>
      <c r="S477" s="23" t="s">
        <v>2584</v>
      </c>
      <c r="T477" s="23" t="s">
        <v>2585</v>
      </c>
      <c r="U477" s="23" t="s">
        <v>3440</v>
      </c>
      <c r="V477" s="23" t="s">
        <v>3441</v>
      </c>
      <c r="W477" s="23" t="s">
        <v>3442</v>
      </c>
      <c r="X477" s="23" t="s">
        <v>3443</v>
      </c>
      <c r="Y477" s="1" t="s">
        <v>3442</v>
      </c>
      <c r="Z477" s="1" t="s">
        <v>3443</v>
      </c>
      <c r="AA477" s="23" t="s">
        <v>3444</v>
      </c>
      <c r="AB477" s="23" t="s">
        <v>47</v>
      </c>
      <c r="AC477" s="23" t="s">
        <v>2585</v>
      </c>
      <c r="AD477" s="23" t="s">
        <v>6127</v>
      </c>
      <c r="AE477" s="1" t="s">
        <v>47</v>
      </c>
      <c r="AF477" s="1" t="s">
        <v>2585</v>
      </c>
      <c r="AG477" s="1">
        <v>68010102024</v>
      </c>
      <c r="AH477" s="1" t="s">
        <v>7812</v>
      </c>
      <c r="AI477" s="1">
        <v>2024</v>
      </c>
      <c r="AJ477" s="4">
        <v>35593584</v>
      </c>
      <c r="AK477" s="4">
        <v>0</v>
      </c>
      <c r="AL477" s="51">
        <v>35593584</v>
      </c>
      <c r="AM477" s="21">
        <v>203</v>
      </c>
      <c r="AN477" s="21">
        <v>179</v>
      </c>
      <c r="AO477" s="3">
        <v>45656</v>
      </c>
      <c r="AP477" s="3">
        <v>46203</v>
      </c>
      <c r="AQ477" s="1" t="s">
        <v>7834</v>
      </c>
      <c r="AR477" s="3">
        <v>45656</v>
      </c>
      <c r="AS477" s="23" t="s">
        <v>5484</v>
      </c>
      <c r="AT477" s="23" t="s">
        <v>164</v>
      </c>
      <c r="AU477" s="23" t="s">
        <v>202</v>
      </c>
      <c r="AV477" s="23" t="s">
        <v>229</v>
      </c>
      <c r="AW477" s="23" t="s">
        <v>277</v>
      </c>
      <c r="AX477" s="23" t="s">
        <v>5485</v>
      </c>
      <c r="AY477" s="23" t="s">
        <v>5486</v>
      </c>
      <c r="AZ477" s="23"/>
      <c r="BA477" s="23" t="s">
        <v>54</v>
      </c>
      <c r="BB477" s="23" t="s">
        <v>5505</v>
      </c>
      <c r="BC477" s="23" t="s">
        <v>5506</v>
      </c>
      <c r="BD477" s="23" t="s">
        <v>4383</v>
      </c>
      <c r="BE477" s="23" t="s">
        <v>142</v>
      </c>
      <c r="BF477" s="23" t="s">
        <v>2119</v>
      </c>
      <c r="BG477" s="23" t="s">
        <v>54</v>
      </c>
      <c r="BH477" s="23" t="s">
        <v>3445</v>
      </c>
      <c r="BI477" s="23" t="s">
        <v>3446</v>
      </c>
      <c r="BJ477" s="23" t="s">
        <v>48</v>
      </c>
      <c r="BK477" s="23" t="s">
        <v>66</v>
      </c>
      <c r="BL477" s="23" t="s">
        <v>2003</v>
      </c>
      <c r="BM477" s="23" t="s">
        <v>3447</v>
      </c>
      <c r="BN477" s="23" t="s">
        <v>3448</v>
      </c>
      <c r="BO477" s="1"/>
      <c r="BP477" s="23" t="s">
        <v>4678</v>
      </c>
      <c r="BQ477" s="24" t="s">
        <v>7835</v>
      </c>
      <c r="BR477" s="13"/>
    </row>
    <row r="478" spans="1:70" ht="15" x14ac:dyDescent="0.25">
      <c r="A478" s="1" t="s">
        <v>7900</v>
      </c>
      <c r="B478" s="23" t="s">
        <v>6790</v>
      </c>
      <c r="C478" s="1"/>
      <c r="D478" s="2">
        <v>219470</v>
      </c>
      <c r="E478" s="4">
        <v>8860</v>
      </c>
      <c r="F478" s="4"/>
      <c r="G478" s="1" t="s">
        <v>6322</v>
      </c>
      <c r="H478" s="1" t="s">
        <v>6819</v>
      </c>
      <c r="I478" s="23">
        <v>87681</v>
      </c>
      <c r="J478" s="1" t="s">
        <v>7549</v>
      </c>
      <c r="K478" s="1" t="s">
        <v>7550</v>
      </c>
      <c r="L478" s="23" t="s">
        <v>3462</v>
      </c>
      <c r="M478" s="23" t="s">
        <v>40</v>
      </c>
      <c r="N478" s="23" t="s">
        <v>3463</v>
      </c>
      <c r="O478" s="1" t="s">
        <v>3462</v>
      </c>
      <c r="P478" s="1" t="s">
        <v>7793</v>
      </c>
      <c r="Q478" s="4">
        <v>800159632</v>
      </c>
      <c r="R478" s="23" t="s">
        <v>42</v>
      </c>
      <c r="S478" s="23" t="s">
        <v>2584</v>
      </c>
      <c r="T478" s="23" t="s">
        <v>2585</v>
      </c>
      <c r="U478" s="23" t="s">
        <v>3464</v>
      </c>
      <c r="V478" s="23" t="s">
        <v>3465</v>
      </c>
      <c r="W478" s="23" t="s">
        <v>3466</v>
      </c>
      <c r="X478" s="23" t="s">
        <v>3454</v>
      </c>
      <c r="Y478" s="1" t="s">
        <v>3466</v>
      </c>
      <c r="Z478" s="1" t="s">
        <v>3454</v>
      </c>
      <c r="AA478" s="23" t="s">
        <v>3467</v>
      </c>
      <c r="AB478" s="23" t="s">
        <v>47</v>
      </c>
      <c r="AC478" s="23" t="s">
        <v>2585</v>
      </c>
      <c r="AD478" s="23" t="s">
        <v>6128</v>
      </c>
      <c r="AE478" s="1" t="s">
        <v>47</v>
      </c>
      <c r="AF478" s="1" t="s">
        <v>2585</v>
      </c>
      <c r="AG478" s="1">
        <v>68010112024</v>
      </c>
      <c r="AH478" s="1" t="s">
        <v>7820</v>
      </c>
      <c r="AI478" s="1">
        <v>2024</v>
      </c>
      <c r="AJ478" s="4">
        <v>1604873857</v>
      </c>
      <c r="AK478" s="4">
        <v>0</v>
      </c>
      <c r="AL478" s="51">
        <v>1604873857</v>
      </c>
      <c r="AM478" s="21">
        <v>248</v>
      </c>
      <c r="AN478" s="21">
        <v>242</v>
      </c>
      <c r="AO478" s="3">
        <v>45656</v>
      </c>
      <c r="AP478" s="3">
        <v>45656</v>
      </c>
      <c r="AQ478" s="1" t="s">
        <v>7834</v>
      </c>
      <c r="AR478" s="3">
        <v>45656</v>
      </c>
      <c r="AS478" s="23" t="s">
        <v>3468</v>
      </c>
      <c r="AT478" s="23" t="s">
        <v>3469</v>
      </c>
      <c r="AU478" s="23" t="s">
        <v>189</v>
      </c>
      <c r="AV478" s="23" t="s">
        <v>123</v>
      </c>
      <c r="AW478" s="23" t="s">
        <v>123</v>
      </c>
      <c r="AX478" s="23" t="s">
        <v>3470</v>
      </c>
      <c r="AY478" s="23" t="s">
        <v>3471</v>
      </c>
      <c r="AZ478" s="23" t="s">
        <v>3471</v>
      </c>
      <c r="BA478" s="23" t="s">
        <v>54</v>
      </c>
      <c r="BB478" s="23" t="s">
        <v>5505</v>
      </c>
      <c r="BC478" s="23" t="s">
        <v>5506</v>
      </c>
      <c r="BD478" s="23" t="s">
        <v>4383</v>
      </c>
      <c r="BE478" s="23" t="s">
        <v>142</v>
      </c>
      <c r="BF478" s="23" t="s">
        <v>2119</v>
      </c>
      <c r="BG478" s="23" t="s">
        <v>54</v>
      </c>
      <c r="BH478" s="23" t="s">
        <v>3472</v>
      </c>
      <c r="BI478" s="23" t="s">
        <v>374</v>
      </c>
      <c r="BJ478" s="23" t="s">
        <v>48</v>
      </c>
      <c r="BK478" s="23" t="s">
        <v>177</v>
      </c>
      <c r="BL478" s="23" t="s">
        <v>138</v>
      </c>
      <c r="BM478" s="23" t="s">
        <v>3473</v>
      </c>
      <c r="BN478" s="23" t="s">
        <v>3474</v>
      </c>
      <c r="BO478" s="1"/>
      <c r="BP478" s="23" t="s">
        <v>4678</v>
      </c>
      <c r="BQ478" s="24" t="s">
        <v>7835</v>
      </c>
      <c r="BR478" s="13"/>
    </row>
    <row r="479" spans="1:70" ht="15" x14ac:dyDescent="0.25">
      <c r="A479" s="1" t="s">
        <v>7900</v>
      </c>
      <c r="B479" s="23" t="s">
        <v>6791</v>
      </c>
      <c r="C479" s="1"/>
      <c r="D479" s="2">
        <v>219471</v>
      </c>
      <c r="E479" s="4">
        <v>8908</v>
      </c>
      <c r="F479" s="4"/>
      <c r="G479" s="1" t="s">
        <v>6322</v>
      </c>
      <c r="H479" s="1" t="s">
        <v>6819</v>
      </c>
      <c r="I479" s="23">
        <v>87682</v>
      </c>
      <c r="J479" s="1" t="s">
        <v>7551</v>
      </c>
      <c r="K479" s="1" t="s">
        <v>7552</v>
      </c>
      <c r="L479" s="23" t="s">
        <v>4717</v>
      </c>
      <c r="M479" s="23" t="s">
        <v>40</v>
      </c>
      <c r="N479" s="23" t="s">
        <v>4772</v>
      </c>
      <c r="O479" s="1" t="s">
        <v>4717</v>
      </c>
      <c r="P479" s="1" t="s">
        <v>7793</v>
      </c>
      <c r="Q479" s="4">
        <v>800161983</v>
      </c>
      <c r="R479" s="23" t="s">
        <v>42</v>
      </c>
      <c r="S479" s="23" t="s">
        <v>2584</v>
      </c>
      <c r="T479" s="23" t="s">
        <v>2585</v>
      </c>
      <c r="U479" s="23" t="s">
        <v>3475</v>
      </c>
      <c r="V479" s="23" t="s">
        <v>3476</v>
      </c>
      <c r="W479" s="23" t="s">
        <v>3477</v>
      </c>
      <c r="X479" s="23" t="s">
        <v>3454</v>
      </c>
      <c r="Y479" s="1" t="s">
        <v>3477</v>
      </c>
      <c r="Z479" s="1" t="s">
        <v>3454</v>
      </c>
      <c r="AA479" s="23" t="s">
        <v>3478</v>
      </c>
      <c r="AB479" s="23" t="s">
        <v>47</v>
      </c>
      <c r="AC479" s="23" t="s">
        <v>2585</v>
      </c>
      <c r="AD479" s="23" t="s">
        <v>6129</v>
      </c>
      <c r="AE479" s="1" t="s">
        <v>47</v>
      </c>
      <c r="AF479" s="1" t="s">
        <v>2585</v>
      </c>
      <c r="AG479" s="1">
        <v>68010122024</v>
      </c>
      <c r="AH479" s="1" t="s">
        <v>7824</v>
      </c>
      <c r="AI479" s="1">
        <v>2024</v>
      </c>
      <c r="AJ479" s="4">
        <v>917950339</v>
      </c>
      <c r="AK479" s="4">
        <v>0</v>
      </c>
      <c r="AL479" s="51">
        <v>917950339</v>
      </c>
      <c r="AM479" s="21">
        <v>160</v>
      </c>
      <c r="AN479" s="21">
        <v>108</v>
      </c>
      <c r="AO479" s="3">
        <v>45654</v>
      </c>
      <c r="AP479" s="3">
        <v>46203</v>
      </c>
      <c r="AQ479" s="1" t="s">
        <v>7834</v>
      </c>
      <c r="AR479" s="3">
        <v>45654</v>
      </c>
      <c r="AS479" s="23" t="s">
        <v>3479</v>
      </c>
      <c r="AT479" s="23" t="s">
        <v>50</v>
      </c>
      <c r="AU479" s="23" t="s">
        <v>158</v>
      </c>
      <c r="AV479" s="23" t="s">
        <v>396</v>
      </c>
      <c r="AW479" s="23" t="s">
        <v>48</v>
      </c>
      <c r="AX479" s="23" t="s">
        <v>3480</v>
      </c>
      <c r="AY479" s="23" t="s">
        <v>3481</v>
      </c>
      <c r="AZ479" s="23"/>
      <c r="BA479" s="23" t="s">
        <v>54</v>
      </c>
      <c r="BB479" s="23" t="s">
        <v>5505</v>
      </c>
      <c r="BC479" s="23" t="s">
        <v>5506</v>
      </c>
      <c r="BD479" s="23" t="s">
        <v>4383</v>
      </c>
      <c r="BE479" s="23" t="s">
        <v>142</v>
      </c>
      <c r="BF479" s="23" t="s">
        <v>2119</v>
      </c>
      <c r="BG479" s="23" t="s">
        <v>54</v>
      </c>
      <c r="BH479" s="23" t="s">
        <v>3482</v>
      </c>
      <c r="BI479" s="23" t="s">
        <v>164</v>
      </c>
      <c r="BJ479" s="23" t="s">
        <v>3483</v>
      </c>
      <c r="BK479" s="23" t="s">
        <v>981</v>
      </c>
      <c r="BL479" s="23" t="s">
        <v>1682</v>
      </c>
      <c r="BM479" s="23" t="s">
        <v>3484</v>
      </c>
      <c r="BN479" s="23" t="s">
        <v>3485</v>
      </c>
      <c r="BO479" s="1"/>
      <c r="BP479" s="23" t="s">
        <v>4678</v>
      </c>
      <c r="BQ479" s="24" t="s">
        <v>7835</v>
      </c>
      <c r="BR479" s="13"/>
    </row>
    <row r="480" spans="1:70" ht="15" x14ac:dyDescent="0.25">
      <c r="A480" s="1" t="s">
        <v>7900</v>
      </c>
      <c r="B480" s="23" t="s">
        <v>6792</v>
      </c>
      <c r="C480" s="1"/>
      <c r="D480" s="2">
        <v>218803</v>
      </c>
      <c r="E480" s="4">
        <v>1016</v>
      </c>
      <c r="F480" s="4"/>
      <c r="G480" s="1" t="s">
        <v>6322</v>
      </c>
      <c r="H480" s="1" t="s">
        <v>6814</v>
      </c>
      <c r="I480" s="23">
        <v>87683</v>
      </c>
      <c r="J480" s="1" t="s">
        <v>7553</v>
      </c>
      <c r="K480" s="1" t="s">
        <v>7789</v>
      </c>
      <c r="L480" s="23" t="s">
        <v>1038</v>
      </c>
      <c r="M480" s="23" t="s">
        <v>40</v>
      </c>
      <c r="N480" s="23" t="s">
        <v>1039</v>
      </c>
      <c r="O480" s="1" t="s">
        <v>1038</v>
      </c>
      <c r="P480" s="1" t="s">
        <v>7793</v>
      </c>
      <c r="Q480" s="4">
        <v>800138017</v>
      </c>
      <c r="R480" s="23" t="s">
        <v>42</v>
      </c>
      <c r="S480" s="23" t="s">
        <v>43</v>
      </c>
      <c r="T480" s="23" t="s">
        <v>44</v>
      </c>
      <c r="U480" s="23" t="s">
        <v>234</v>
      </c>
      <c r="V480" s="23" t="s">
        <v>235</v>
      </c>
      <c r="W480" s="23" t="s">
        <v>4003</v>
      </c>
      <c r="X480" s="23" t="s">
        <v>4004</v>
      </c>
      <c r="Y480" s="1" t="s">
        <v>4003</v>
      </c>
      <c r="Z480" s="1" t="s">
        <v>4004</v>
      </c>
      <c r="AA480" s="23" t="s">
        <v>1040</v>
      </c>
      <c r="AB480" s="23" t="s">
        <v>47</v>
      </c>
      <c r="AC480" s="23" t="s">
        <v>44</v>
      </c>
      <c r="AD480" s="23" t="s">
        <v>6130</v>
      </c>
      <c r="AE480" s="1" t="s">
        <v>47</v>
      </c>
      <c r="AF480" s="1" t="s">
        <v>44</v>
      </c>
      <c r="AG480" s="1" t="s">
        <v>6130</v>
      </c>
      <c r="AH480" s="1" t="s">
        <v>7814</v>
      </c>
      <c r="AI480" s="1">
        <v>2024</v>
      </c>
      <c r="AJ480" s="4">
        <v>45686742</v>
      </c>
      <c r="AK480" s="4">
        <v>0</v>
      </c>
      <c r="AL480" s="51">
        <v>1735830472</v>
      </c>
      <c r="AM480" s="21">
        <v>338</v>
      </c>
      <c r="AN480" s="21">
        <v>237</v>
      </c>
      <c r="AO480" s="3">
        <v>45649</v>
      </c>
      <c r="AP480" s="3">
        <v>46203</v>
      </c>
      <c r="AQ480" s="1" t="s">
        <v>7834</v>
      </c>
      <c r="AR480" s="3">
        <v>45649</v>
      </c>
      <c r="AS480" s="23" t="s">
        <v>4192</v>
      </c>
      <c r="AT480" s="23" t="s">
        <v>164</v>
      </c>
      <c r="AU480" s="23" t="s">
        <v>810</v>
      </c>
      <c r="AV480" s="23" t="s">
        <v>485</v>
      </c>
      <c r="AW480" s="23" t="s">
        <v>3738</v>
      </c>
      <c r="AX480" s="23" t="s">
        <v>1043</v>
      </c>
      <c r="AY480" s="23" t="s">
        <v>4193</v>
      </c>
      <c r="AZ480" s="23" t="s">
        <v>4194</v>
      </c>
      <c r="BA480" s="23" t="s">
        <v>54</v>
      </c>
      <c r="BB480" s="23" t="s">
        <v>4372</v>
      </c>
      <c r="BC480" s="23" t="s">
        <v>50</v>
      </c>
      <c r="BD480" s="23" t="s">
        <v>189</v>
      </c>
      <c r="BE480" s="23" t="s">
        <v>239</v>
      </c>
      <c r="BF480" s="23"/>
      <c r="BG480" s="23" t="s">
        <v>54</v>
      </c>
      <c r="BH480" s="23" t="s">
        <v>1045</v>
      </c>
      <c r="BI480" s="23" t="s">
        <v>1041</v>
      </c>
      <c r="BJ480" s="23" t="s">
        <v>1042</v>
      </c>
      <c r="BK480" s="23" t="s">
        <v>539</v>
      </c>
      <c r="BL480" s="23" t="s">
        <v>985</v>
      </c>
      <c r="BM480" s="23" t="s">
        <v>1044</v>
      </c>
      <c r="BN480" s="23" t="s">
        <v>1046</v>
      </c>
      <c r="BO480" s="1"/>
      <c r="BP480" s="23" t="s">
        <v>5391</v>
      </c>
      <c r="BQ480" s="24" t="s">
        <v>7835</v>
      </c>
      <c r="BR480" s="13"/>
    </row>
    <row r="481" spans="1:70" ht="15" x14ac:dyDescent="0.25">
      <c r="A481" s="1" t="s">
        <v>7900</v>
      </c>
      <c r="B481" s="23" t="s">
        <v>6793</v>
      </c>
      <c r="C481" s="1"/>
      <c r="D481" s="2">
        <v>218813</v>
      </c>
      <c r="E481" s="4">
        <v>1018</v>
      </c>
      <c r="F481" s="4"/>
      <c r="G481" s="1" t="s">
        <v>6322</v>
      </c>
      <c r="H481" s="1" t="s">
        <v>6814</v>
      </c>
      <c r="I481" s="23">
        <v>87684</v>
      </c>
      <c r="J481" s="1" t="s">
        <v>7554</v>
      </c>
      <c r="K481" s="1" t="s">
        <v>7790</v>
      </c>
      <c r="L481" s="23" t="s">
        <v>910</v>
      </c>
      <c r="M481" s="23" t="s">
        <v>40</v>
      </c>
      <c r="N481" s="23" t="s">
        <v>911</v>
      </c>
      <c r="O481" s="1" t="s">
        <v>910</v>
      </c>
      <c r="P481" s="1" t="s">
        <v>7793</v>
      </c>
      <c r="Q481" s="4">
        <v>807004644</v>
      </c>
      <c r="R481" s="23" t="s">
        <v>42</v>
      </c>
      <c r="S481" s="23" t="s">
        <v>43</v>
      </c>
      <c r="T481" s="23" t="s">
        <v>44</v>
      </c>
      <c r="U481" s="23" t="s">
        <v>234</v>
      </c>
      <c r="V481" s="23" t="s">
        <v>235</v>
      </c>
      <c r="W481" s="23" t="s">
        <v>5407</v>
      </c>
      <c r="X481" s="23" t="s">
        <v>4005</v>
      </c>
      <c r="Y481" s="1" t="s">
        <v>5407</v>
      </c>
      <c r="Z481" s="1" t="s">
        <v>4005</v>
      </c>
      <c r="AA481" s="23" t="s">
        <v>4062</v>
      </c>
      <c r="AB481" s="23" t="s">
        <v>47</v>
      </c>
      <c r="AC481" s="23" t="s">
        <v>44</v>
      </c>
      <c r="AD481" s="23" t="s">
        <v>6131</v>
      </c>
      <c r="AE481" s="1" t="s">
        <v>47</v>
      </c>
      <c r="AF481" s="1" t="s">
        <v>44</v>
      </c>
      <c r="AG481" s="1" t="s">
        <v>6131</v>
      </c>
      <c r="AH481" s="1" t="s">
        <v>7812</v>
      </c>
      <c r="AI481" s="1">
        <v>2024</v>
      </c>
      <c r="AJ481" s="4">
        <v>34248335</v>
      </c>
      <c r="AK481" s="4">
        <v>0</v>
      </c>
      <c r="AL481" s="51">
        <v>1305561753</v>
      </c>
      <c r="AM481" s="21">
        <v>221</v>
      </c>
      <c r="AN481" s="21">
        <v>144</v>
      </c>
      <c r="AO481" s="3">
        <v>45649</v>
      </c>
      <c r="AP481" s="3">
        <v>46203</v>
      </c>
      <c r="AQ481" s="1" t="s">
        <v>7834</v>
      </c>
      <c r="AR481" s="3">
        <v>45649</v>
      </c>
      <c r="AS481" s="23" t="s">
        <v>240</v>
      </c>
      <c r="AT481" s="23" t="s">
        <v>291</v>
      </c>
      <c r="AU481" s="23" t="s">
        <v>1908</v>
      </c>
      <c r="AV481" s="23" t="s">
        <v>242</v>
      </c>
      <c r="AW481" s="23" t="s">
        <v>243</v>
      </c>
      <c r="AX481" s="23" t="s">
        <v>236</v>
      </c>
      <c r="AY481" s="23" t="s">
        <v>4195</v>
      </c>
      <c r="AZ481" s="23"/>
      <c r="BA481" s="23" t="s">
        <v>54</v>
      </c>
      <c r="BB481" s="23" t="s">
        <v>4372</v>
      </c>
      <c r="BC481" s="23" t="s">
        <v>50</v>
      </c>
      <c r="BD481" s="23" t="s">
        <v>189</v>
      </c>
      <c r="BE481" s="23" t="s">
        <v>239</v>
      </c>
      <c r="BF481" s="23"/>
      <c r="BG481" s="23" t="s">
        <v>54</v>
      </c>
      <c r="BH481" s="23" t="s">
        <v>915</v>
      </c>
      <c r="BI481" s="23" t="s">
        <v>557</v>
      </c>
      <c r="BJ481" s="23" t="s">
        <v>916</v>
      </c>
      <c r="BK481" s="23" t="s">
        <v>917</v>
      </c>
      <c r="BL481" s="23" t="s">
        <v>917</v>
      </c>
      <c r="BM481" s="23" t="s">
        <v>918</v>
      </c>
      <c r="BN481" s="23" t="s">
        <v>919</v>
      </c>
      <c r="BO481" s="1"/>
      <c r="BP481" s="23" t="s">
        <v>6321</v>
      </c>
      <c r="BQ481" s="24" t="s">
        <v>7835</v>
      </c>
      <c r="BR481" s="13"/>
    </row>
    <row r="482" spans="1:70" ht="15" x14ac:dyDescent="0.25">
      <c r="A482" s="1" t="s">
        <v>7900</v>
      </c>
      <c r="B482" s="23" t="s">
        <v>6794</v>
      </c>
      <c r="C482" s="1"/>
      <c r="D482" s="2">
        <v>219472</v>
      </c>
      <c r="E482" s="4">
        <v>8911</v>
      </c>
      <c r="F482" s="4"/>
      <c r="G482" s="1" t="s">
        <v>6322</v>
      </c>
      <c r="H482" s="1" t="s">
        <v>6819</v>
      </c>
      <c r="I482" s="23">
        <v>87685</v>
      </c>
      <c r="J482" s="1" t="s">
        <v>7555</v>
      </c>
      <c r="K482" s="1" t="s">
        <v>7556</v>
      </c>
      <c r="L482" s="23" t="s">
        <v>4692</v>
      </c>
      <c r="M482" s="23" t="s">
        <v>40</v>
      </c>
      <c r="N482" s="23" t="s">
        <v>4751</v>
      </c>
      <c r="O482" s="1" t="s">
        <v>4692</v>
      </c>
      <c r="P482" s="1" t="s">
        <v>7793</v>
      </c>
      <c r="Q482" s="4">
        <v>800159642</v>
      </c>
      <c r="R482" s="23" t="s">
        <v>42</v>
      </c>
      <c r="S482" s="23" t="s">
        <v>2584</v>
      </c>
      <c r="T482" s="23" t="s">
        <v>2585</v>
      </c>
      <c r="U482" s="23" t="s">
        <v>3486</v>
      </c>
      <c r="V482" s="23" t="s">
        <v>3487</v>
      </c>
      <c r="W482" s="23" t="s">
        <v>3488</v>
      </c>
      <c r="X482" s="23" t="s">
        <v>3489</v>
      </c>
      <c r="Y482" s="1" t="s">
        <v>3488</v>
      </c>
      <c r="Z482" s="1" t="s">
        <v>3489</v>
      </c>
      <c r="AA482" s="23" t="s">
        <v>3490</v>
      </c>
      <c r="AB482" s="23" t="s">
        <v>47</v>
      </c>
      <c r="AC482" s="23" t="s">
        <v>2585</v>
      </c>
      <c r="AD482" s="23" t="s">
        <v>6132</v>
      </c>
      <c r="AE482" s="1" t="s">
        <v>47</v>
      </c>
      <c r="AF482" s="1" t="s">
        <v>2585</v>
      </c>
      <c r="AG482" s="1">
        <v>68010132024</v>
      </c>
      <c r="AH482" s="1" t="s">
        <v>7820</v>
      </c>
      <c r="AI482" s="1">
        <v>2024</v>
      </c>
      <c r="AJ482" s="4">
        <v>841252197</v>
      </c>
      <c r="AK482" s="4">
        <v>0</v>
      </c>
      <c r="AL482" s="51">
        <v>841252197</v>
      </c>
      <c r="AM482" s="21">
        <v>153</v>
      </c>
      <c r="AN482" s="21">
        <v>153</v>
      </c>
      <c r="AO482" s="3">
        <v>45656</v>
      </c>
      <c r="AP482" s="3">
        <v>46203</v>
      </c>
      <c r="AQ482" s="1" t="s">
        <v>7834</v>
      </c>
      <c r="AR482" s="3">
        <v>45656</v>
      </c>
      <c r="AS482" s="23" t="s">
        <v>3491</v>
      </c>
      <c r="AT482" s="23" t="s">
        <v>151</v>
      </c>
      <c r="AU482" s="23" t="s">
        <v>2184</v>
      </c>
      <c r="AV482" s="23" t="s">
        <v>1829</v>
      </c>
      <c r="AW482" s="23" t="s">
        <v>242</v>
      </c>
      <c r="AX482" s="23" t="s">
        <v>3490</v>
      </c>
      <c r="AY482" s="23" t="s">
        <v>3492</v>
      </c>
      <c r="AZ482" s="23"/>
      <c r="BA482" s="23" t="s">
        <v>54</v>
      </c>
      <c r="BB482" s="23" t="s">
        <v>5505</v>
      </c>
      <c r="BC482" s="23" t="s">
        <v>5506</v>
      </c>
      <c r="BD482" s="23" t="s">
        <v>4383</v>
      </c>
      <c r="BE482" s="23" t="s">
        <v>142</v>
      </c>
      <c r="BF482" s="23" t="s">
        <v>2119</v>
      </c>
      <c r="BG482" s="23" t="s">
        <v>54</v>
      </c>
      <c r="BH482" s="23" t="s">
        <v>3493</v>
      </c>
      <c r="BI482" s="23" t="s">
        <v>3494</v>
      </c>
      <c r="BJ482" s="23" t="s">
        <v>48</v>
      </c>
      <c r="BK482" s="23" t="s">
        <v>757</v>
      </c>
      <c r="BL482" s="23" t="s">
        <v>1675</v>
      </c>
      <c r="BM482" s="23" t="s">
        <v>3495</v>
      </c>
      <c r="BN482" s="23" t="s">
        <v>3496</v>
      </c>
      <c r="BO482" s="1"/>
      <c r="BP482" s="23" t="s">
        <v>4678</v>
      </c>
      <c r="BQ482" s="24" t="s">
        <v>7835</v>
      </c>
      <c r="BR482" s="13"/>
    </row>
    <row r="483" spans="1:70" ht="15" x14ac:dyDescent="0.25">
      <c r="A483" s="1" t="s">
        <v>7900</v>
      </c>
      <c r="B483" s="23" t="s">
        <v>6795</v>
      </c>
      <c r="C483" s="1"/>
      <c r="D483" s="2">
        <v>219473</v>
      </c>
      <c r="E483" s="4">
        <v>8917</v>
      </c>
      <c r="F483" s="4"/>
      <c r="G483" s="1" t="s">
        <v>6322</v>
      </c>
      <c r="H483" s="1" t="s">
        <v>6819</v>
      </c>
      <c r="I483" s="23">
        <v>87686</v>
      </c>
      <c r="J483" s="1" t="s">
        <v>7557</v>
      </c>
      <c r="K483" s="1" t="s">
        <v>7558</v>
      </c>
      <c r="L483" s="23" t="s">
        <v>4689</v>
      </c>
      <c r="M483" s="23" t="s">
        <v>40</v>
      </c>
      <c r="N483" s="23" t="s">
        <v>4747</v>
      </c>
      <c r="O483" s="1" t="s">
        <v>4689</v>
      </c>
      <c r="P483" s="1" t="s">
        <v>7793</v>
      </c>
      <c r="Q483" s="4">
        <v>800159981</v>
      </c>
      <c r="R483" s="23" t="s">
        <v>42</v>
      </c>
      <c r="S483" s="23" t="s">
        <v>2584</v>
      </c>
      <c r="T483" s="23" t="s">
        <v>2585</v>
      </c>
      <c r="U483" s="23" t="s">
        <v>3497</v>
      </c>
      <c r="V483" s="23" t="s">
        <v>3498</v>
      </c>
      <c r="W483" s="23" t="s">
        <v>3499</v>
      </c>
      <c r="X483" s="23" t="s">
        <v>3454</v>
      </c>
      <c r="Y483" s="1" t="s">
        <v>3499</v>
      </c>
      <c r="Z483" s="1" t="s">
        <v>3454</v>
      </c>
      <c r="AA483" s="23" t="s">
        <v>3500</v>
      </c>
      <c r="AB483" s="23" t="s">
        <v>47</v>
      </c>
      <c r="AC483" s="23" t="s">
        <v>2585</v>
      </c>
      <c r="AD483" s="23" t="s">
        <v>6133</v>
      </c>
      <c r="AE483" s="1" t="s">
        <v>47</v>
      </c>
      <c r="AF483" s="1" t="s">
        <v>2585</v>
      </c>
      <c r="AG483" s="1">
        <v>68010142024</v>
      </c>
      <c r="AH483" s="1" t="s">
        <v>7820</v>
      </c>
      <c r="AI483" s="1">
        <v>2024</v>
      </c>
      <c r="AJ483" s="4">
        <v>1051573538</v>
      </c>
      <c r="AK483" s="4">
        <v>0</v>
      </c>
      <c r="AL483" s="51">
        <v>1051573538</v>
      </c>
      <c r="AM483" s="21">
        <v>198</v>
      </c>
      <c r="AN483" s="21">
        <v>124</v>
      </c>
      <c r="AO483" s="3">
        <v>45656</v>
      </c>
      <c r="AP483" s="3">
        <v>46203</v>
      </c>
      <c r="AQ483" s="1" t="s">
        <v>7834</v>
      </c>
      <c r="AR483" s="3">
        <v>45656</v>
      </c>
      <c r="AS483" s="23" t="s">
        <v>3501</v>
      </c>
      <c r="AT483" s="23" t="s">
        <v>2253</v>
      </c>
      <c r="AU483" s="23" t="s">
        <v>48</v>
      </c>
      <c r="AV483" s="23" t="s">
        <v>123</v>
      </c>
      <c r="AW483" s="23" t="s">
        <v>73</v>
      </c>
      <c r="AX483" s="23" t="s">
        <v>3500</v>
      </c>
      <c r="AY483" s="23" t="s">
        <v>3502</v>
      </c>
      <c r="AZ483" s="23" t="s">
        <v>3503</v>
      </c>
      <c r="BA483" s="23" t="s">
        <v>54</v>
      </c>
      <c r="BB483" s="23" t="s">
        <v>5505</v>
      </c>
      <c r="BC483" s="23" t="s">
        <v>5506</v>
      </c>
      <c r="BD483" s="23" t="s">
        <v>4383</v>
      </c>
      <c r="BE483" s="23" t="s">
        <v>142</v>
      </c>
      <c r="BF483" s="23" t="s">
        <v>2119</v>
      </c>
      <c r="BG483" s="23" t="s">
        <v>54</v>
      </c>
      <c r="BH483" s="23" t="s">
        <v>3501</v>
      </c>
      <c r="BI483" s="23" t="s">
        <v>2253</v>
      </c>
      <c r="BJ483" s="23" t="s">
        <v>48</v>
      </c>
      <c r="BK483" s="23" t="s">
        <v>73</v>
      </c>
      <c r="BL483" s="23" t="s">
        <v>123</v>
      </c>
      <c r="BM483" s="23" t="s">
        <v>3502</v>
      </c>
      <c r="BN483" s="23" t="s">
        <v>3504</v>
      </c>
      <c r="BO483" s="1"/>
      <c r="BP483" s="23" t="s">
        <v>4678</v>
      </c>
      <c r="BQ483" s="24" t="s">
        <v>7835</v>
      </c>
      <c r="BR483" s="13"/>
    </row>
    <row r="484" spans="1:70" ht="15" x14ac:dyDescent="0.25">
      <c r="A484" s="1" t="s">
        <v>7900</v>
      </c>
      <c r="B484" s="23" t="s">
        <v>6796</v>
      </c>
      <c r="C484" s="1"/>
      <c r="D484" s="2">
        <v>219303</v>
      </c>
      <c r="E484" s="4">
        <v>3483</v>
      </c>
      <c r="F484" s="4"/>
      <c r="G484" s="1" t="s">
        <v>6322</v>
      </c>
      <c r="H484" s="1" t="s">
        <v>6819</v>
      </c>
      <c r="I484" s="23">
        <v>87687</v>
      </c>
      <c r="J484" s="1" t="s">
        <v>7559</v>
      </c>
      <c r="K484" s="1" t="s">
        <v>7560</v>
      </c>
      <c r="L484" s="23" t="s">
        <v>3675</v>
      </c>
      <c r="M484" s="23" t="s">
        <v>40</v>
      </c>
      <c r="N484" s="23" t="s">
        <v>3676</v>
      </c>
      <c r="O484" s="1" t="s">
        <v>3675</v>
      </c>
      <c r="P484" s="1" t="s">
        <v>7793</v>
      </c>
      <c r="Q484" s="4">
        <v>800135264</v>
      </c>
      <c r="R484" s="23" t="s">
        <v>42</v>
      </c>
      <c r="S484" s="23" t="s">
        <v>1583</v>
      </c>
      <c r="T484" s="23" t="s">
        <v>1584</v>
      </c>
      <c r="U484" s="23" t="s">
        <v>2244</v>
      </c>
      <c r="V484" s="23" t="s">
        <v>2245</v>
      </c>
      <c r="W484" s="23" t="s">
        <v>3677</v>
      </c>
      <c r="X484" s="23" t="s">
        <v>3678</v>
      </c>
      <c r="Y484" s="1" t="s">
        <v>3677</v>
      </c>
      <c r="Z484" s="1" t="s">
        <v>3678</v>
      </c>
      <c r="AA484" s="23" t="s">
        <v>3679</v>
      </c>
      <c r="AB484" s="23" t="s">
        <v>47</v>
      </c>
      <c r="AC484" s="23" t="s">
        <v>1584</v>
      </c>
      <c r="AD484" s="23" t="s">
        <v>6134</v>
      </c>
      <c r="AE484" s="1" t="s">
        <v>47</v>
      </c>
      <c r="AF484" s="1" t="s">
        <v>1584</v>
      </c>
      <c r="AG484" s="1">
        <v>15007562024</v>
      </c>
      <c r="AH484" s="1" t="s">
        <v>7806</v>
      </c>
      <c r="AI484" s="1">
        <v>2024</v>
      </c>
      <c r="AJ484" s="4">
        <v>15163001</v>
      </c>
      <c r="AK484" s="4">
        <v>0</v>
      </c>
      <c r="AL484" s="51">
        <v>15163001</v>
      </c>
      <c r="AM484" s="21">
        <v>749</v>
      </c>
      <c r="AN484" s="21">
        <v>582</v>
      </c>
      <c r="AO484" s="3">
        <v>45652</v>
      </c>
      <c r="AP484" s="3">
        <v>46203</v>
      </c>
      <c r="AQ484" s="1" t="s">
        <v>7834</v>
      </c>
      <c r="AR484" s="3">
        <v>45652</v>
      </c>
      <c r="AS484" s="23" t="s">
        <v>4101</v>
      </c>
      <c r="AT484" s="23" t="s">
        <v>1730</v>
      </c>
      <c r="AU484" s="23" t="s">
        <v>916</v>
      </c>
      <c r="AV484" s="23" t="s">
        <v>4102</v>
      </c>
      <c r="AW484" s="23" t="s">
        <v>4885</v>
      </c>
      <c r="AX484" s="23" t="s">
        <v>4886</v>
      </c>
      <c r="AY484" s="23" t="s">
        <v>4103</v>
      </c>
      <c r="AZ484" s="23"/>
      <c r="BA484" s="23" t="s">
        <v>54</v>
      </c>
      <c r="BB484" s="23" t="s">
        <v>4977</v>
      </c>
      <c r="BC484" s="23" t="s">
        <v>4334</v>
      </c>
      <c r="BD484" s="23" t="s">
        <v>2256</v>
      </c>
      <c r="BE484" s="23" t="s">
        <v>4978</v>
      </c>
      <c r="BF484" s="23" t="s">
        <v>2078</v>
      </c>
      <c r="BG484" s="23" t="s">
        <v>54</v>
      </c>
      <c r="BH484" s="23" t="s">
        <v>3681</v>
      </c>
      <c r="BI484" s="23" t="s">
        <v>228</v>
      </c>
      <c r="BJ484" s="23" t="s">
        <v>3682</v>
      </c>
      <c r="BK484" s="23" t="s">
        <v>221</v>
      </c>
      <c r="BL484" s="23" t="s">
        <v>221</v>
      </c>
      <c r="BM484" s="23" t="s">
        <v>3683</v>
      </c>
      <c r="BN484" s="23" t="s">
        <v>3680</v>
      </c>
      <c r="BO484" s="1"/>
      <c r="BP484" s="23" t="s">
        <v>4501</v>
      </c>
      <c r="BQ484" s="24" t="s">
        <v>7835</v>
      </c>
      <c r="BR484" s="13"/>
    </row>
    <row r="485" spans="1:70" ht="15" x14ac:dyDescent="0.25">
      <c r="A485" s="1" t="s">
        <v>7900</v>
      </c>
      <c r="B485" s="23" t="s">
        <v>6797</v>
      </c>
      <c r="C485" s="1"/>
      <c r="D485" s="2">
        <v>219304</v>
      </c>
      <c r="E485" s="4">
        <v>3493</v>
      </c>
      <c r="F485" s="4"/>
      <c r="G485" s="1" t="s">
        <v>6322</v>
      </c>
      <c r="H485" s="1" t="s">
        <v>6819</v>
      </c>
      <c r="I485" s="23">
        <v>87688</v>
      </c>
      <c r="J485" s="1" t="s">
        <v>7102</v>
      </c>
      <c r="K485" s="1" t="s">
        <v>7561</v>
      </c>
      <c r="L485" s="23" t="s">
        <v>4686</v>
      </c>
      <c r="M485" s="23" t="s">
        <v>40</v>
      </c>
      <c r="N485" s="23" t="s">
        <v>4743</v>
      </c>
      <c r="O485" s="1" t="s">
        <v>4686</v>
      </c>
      <c r="P485" s="1" t="s">
        <v>7793</v>
      </c>
      <c r="Q485" s="4">
        <v>891801181</v>
      </c>
      <c r="R485" s="23" t="s">
        <v>42</v>
      </c>
      <c r="S485" s="23" t="s">
        <v>1583</v>
      </c>
      <c r="T485" s="23" t="s">
        <v>1584</v>
      </c>
      <c r="U485" s="23" t="s">
        <v>4808</v>
      </c>
      <c r="V485" s="23" t="s">
        <v>4617</v>
      </c>
      <c r="W485" s="23" t="s">
        <v>4809</v>
      </c>
      <c r="X485" s="23" t="s">
        <v>4810</v>
      </c>
      <c r="Y485" s="1" t="s">
        <v>4809</v>
      </c>
      <c r="Z485" s="1" t="s">
        <v>4810</v>
      </c>
      <c r="AA485" s="23" t="s">
        <v>4848</v>
      </c>
      <c r="AB485" s="23" t="s">
        <v>47</v>
      </c>
      <c r="AC485" s="23" t="s">
        <v>1584</v>
      </c>
      <c r="AD485" s="23" t="s">
        <v>6135</v>
      </c>
      <c r="AE485" s="1" t="s">
        <v>47</v>
      </c>
      <c r="AF485" s="1" t="s">
        <v>1584</v>
      </c>
      <c r="AG485" s="1">
        <v>15007412024</v>
      </c>
      <c r="AH485" s="1" t="s">
        <v>7813</v>
      </c>
      <c r="AI485" s="1">
        <v>2024</v>
      </c>
      <c r="AJ485" s="4">
        <v>15163001</v>
      </c>
      <c r="AK485" s="4">
        <v>0</v>
      </c>
      <c r="AL485" s="51">
        <v>15163001</v>
      </c>
      <c r="AM485" s="21">
        <v>503</v>
      </c>
      <c r="AN485" s="21">
        <v>421</v>
      </c>
      <c r="AO485" s="3">
        <v>45652</v>
      </c>
      <c r="AP485" s="3">
        <v>46203</v>
      </c>
      <c r="AQ485" s="1" t="s">
        <v>7834</v>
      </c>
      <c r="AR485" s="3">
        <v>45652</v>
      </c>
      <c r="AS485" s="23" t="s">
        <v>4899</v>
      </c>
      <c r="AT485" s="23" t="s">
        <v>604</v>
      </c>
      <c r="AU485" s="23" t="s">
        <v>257</v>
      </c>
      <c r="AV485" s="23" t="s">
        <v>1824</v>
      </c>
      <c r="AW485" s="23" t="s">
        <v>861</v>
      </c>
      <c r="AX485" s="23" t="s">
        <v>4900</v>
      </c>
      <c r="AY485" s="23" t="s">
        <v>4901</v>
      </c>
      <c r="AZ485" s="23"/>
      <c r="BA485" s="23" t="s">
        <v>54</v>
      </c>
      <c r="BB485" s="23" t="s">
        <v>4977</v>
      </c>
      <c r="BC485" s="23" t="s">
        <v>4334</v>
      </c>
      <c r="BD485" s="23" t="s">
        <v>2256</v>
      </c>
      <c r="BE485" s="23" t="s">
        <v>4978</v>
      </c>
      <c r="BF485" s="23" t="s">
        <v>2078</v>
      </c>
      <c r="BG485" s="23" t="s">
        <v>54</v>
      </c>
      <c r="BH485" s="23" t="s">
        <v>4997</v>
      </c>
      <c r="BI485" s="23" t="s">
        <v>2005</v>
      </c>
      <c r="BJ485" s="23" t="s">
        <v>1665</v>
      </c>
      <c r="BK485" s="23" t="s">
        <v>861</v>
      </c>
      <c r="BL485" s="23" t="s">
        <v>1817</v>
      </c>
      <c r="BM485" s="23" t="s">
        <v>4998</v>
      </c>
      <c r="BN485" s="23" t="s">
        <v>4999</v>
      </c>
      <c r="BO485" s="1"/>
      <c r="BP485" s="23" t="s">
        <v>4501</v>
      </c>
      <c r="BQ485" s="24" t="s">
        <v>7835</v>
      </c>
      <c r="BR485" s="13"/>
    </row>
    <row r="486" spans="1:70" ht="15" x14ac:dyDescent="0.25">
      <c r="A486" s="1" t="s">
        <v>7900</v>
      </c>
      <c r="B486" s="23" t="s">
        <v>6798</v>
      </c>
      <c r="C486" s="1"/>
      <c r="D486" s="2">
        <v>219305</v>
      </c>
      <c r="E486" s="4">
        <v>3503</v>
      </c>
      <c r="F486" s="4"/>
      <c r="G486" s="1" t="s">
        <v>6322</v>
      </c>
      <c r="H486" s="1" t="s">
        <v>6819</v>
      </c>
      <c r="I486" s="23">
        <v>87689</v>
      </c>
      <c r="J486" s="1" t="s">
        <v>7562</v>
      </c>
      <c r="K486" s="1" t="s">
        <v>7563</v>
      </c>
      <c r="L486" s="23" t="s">
        <v>4686</v>
      </c>
      <c r="M486" s="23" t="s">
        <v>40</v>
      </c>
      <c r="N486" s="23" t="s">
        <v>4743</v>
      </c>
      <c r="O486" s="1" t="s">
        <v>4686</v>
      </c>
      <c r="P486" s="1" t="s">
        <v>7793</v>
      </c>
      <c r="Q486" s="4">
        <v>891801181</v>
      </c>
      <c r="R486" s="23" t="s">
        <v>42</v>
      </c>
      <c r="S486" s="23" t="s">
        <v>1583</v>
      </c>
      <c r="T486" s="23" t="s">
        <v>1584</v>
      </c>
      <c r="U486" s="23" t="s">
        <v>4808</v>
      </c>
      <c r="V486" s="23" t="s">
        <v>4617</v>
      </c>
      <c r="W486" s="23" t="s">
        <v>4809</v>
      </c>
      <c r="X486" s="23" t="s">
        <v>4810</v>
      </c>
      <c r="Y486" s="1" t="s">
        <v>4809</v>
      </c>
      <c r="Z486" s="1" t="s">
        <v>4810</v>
      </c>
      <c r="AA486" s="23" t="s">
        <v>4848</v>
      </c>
      <c r="AB486" s="23" t="s">
        <v>47</v>
      </c>
      <c r="AC486" s="23" t="s">
        <v>1584</v>
      </c>
      <c r="AD486" s="23" t="s">
        <v>6136</v>
      </c>
      <c r="AE486" s="1" t="s">
        <v>47</v>
      </c>
      <c r="AF486" s="1" t="s">
        <v>1584</v>
      </c>
      <c r="AG486" s="1">
        <v>15007462024</v>
      </c>
      <c r="AH486" s="1" t="s">
        <v>7813</v>
      </c>
      <c r="AI486" s="1">
        <v>2024</v>
      </c>
      <c r="AJ486" s="4">
        <v>15163001</v>
      </c>
      <c r="AK486" s="4">
        <v>0</v>
      </c>
      <c r="AL486" s="51">
        <v>15163001</v>
      </c>
      <c r="AM486" s="21">
        <v>488</v>
      </c>
      <c r="AN486" s="21">
        <v>409</v>
      </c>
      <c r="AO486" s="3">
        <v>45652</v>
      </c>
      <c r="AP486" s="3">
        <v>46203</v>
      </c>
      <c r="AQ486" s="1" t="s">
        <v>7834</v>
      </c>
      <c r="AR486" s="3">
        <v>45652</v>
      </c>
      <c r="AS486" s="23" t="s">
        <v>4899</v>
      </c>
      <c r="AT486" s="23" t="s">
        <v>604</v>
      </c>
      <c r="AU486" s="23" t="s">
        <v>257</v>
      </c>
      <c r="AV486" s="23" t="s">
        <v>1824</v>
      </c>
      <c r="AW486" s="23" t="s">
        <v>861</v>
      </c>
      <c r="AX486" s="23" t="s">
        <v>4900</v>
      </c>
      <c r="AY486" s="23" t="s">
        <v>4901</v>
      </c>
      <c r="AZ486" s="23"/>
      <c r="BA486" s="23" t="s">
        <v>54</v>
      </c>
      <c r="BB486" s="23" t="s">
        <v>4977</v>
      </c>
      <c r="BC486" s="23" t="s">
        <v>4334</v>
      </c>
      <c r="BD486" s="23" t="s">
        <v>2256</v>
      </c>
      <c r="BE486" s="23" t="s">
        <v>4978</v>
      </c>
      <c r="BF486" s="23" t="s">
        <v>2078</v>
      </c>
      <c r="BG486" s="23" t="s">
        <v>54</v>
      </c>
      <c r="BH486" s="23" t="s">
        <v>4997</v>
      </c>
      <c r="BI486" s="23" t="s">
        <v>2005</v>
      </c>
      <c r="BJ486" s="23" t="s">
        <v>1665</v>
      </c>
      <c r="BK486" s="23" t="s">
        <v>861</v>
      </c>
      <c r="BL486" s="23" t="s">
        <v>1817</v>
      </c>
      <c r="BM486" s="23" t="s">
        <v>4998</v>
      </c>
      <c r="BN486" s="23" t="s">
        <v>4999</v>
      </c>
      <c r="BO486" s="1"/>
      <c r="BP486" s="23" t="s">
        <v>4501</v>
      </c>
      <c r="BQ486" s="24" t="s">
        <v>7835</v>
      </c>
      <c r="BR486" s="13"/>
    </row>
    <row r="487" spans="1:70" ht="15" x14ac:dyDescent="0.25">
      <c r="A487" s="1" t="s">
        <v>7900</v>
      </c>
      <c r="B487" s="23" t="s">
        <v>6799</v>
      </c>
      <c r="C487" s="1"/>
      <c r="D487" s="2">
        <v>219474</v>
      </c>
      <c r="E487" s="4">
        <v>8933</v>
      </c>
      <c r="F487" s="4"/>
      <c r="G487" s="1" t="s">
        <v>6322</v>
      </c>
      <c r="H487" s="1" t="s">
        <v>6819</v>
      </c>
      <c r="I487" s="23">
        <v>87690</v>
      </c>
      <c r="J487" s="1" t="s">
        <v>7564</v>
      </c>
      <c r="K487" s="1" t="s">
        <v>7565</v>
      </c>
      <c r="L487" s="23" t="s">
        <v>4721</v>
      </c>
      <c r="M487" s="23" t="s">
        <v>40</v>
      </c>
      <c r="N487" s="23" t="s">
        <v>4776</v>
      </c>
      <c r="O487" s="1" t="s">
        <v>4721</v>
      </c>
      <c r="P487" s="1" t="s">
        <v>7793</v>
      </c>
      <c r="Q487" s="4">
        <v>800159640</v>
      </c>
      <c r="R487" s="23" t="s">
        <v>42</v>
      </c>
      <c r="S487" s="23" t="s">
        <v>2584</v>
      </c>
      <c r="T487" s="23" t="s">
        <v>2585</v>
      </c>
      <c r="U487" s="23" t="s">
        <v>3505</v>
      </c>
      <c r="V487" s="23" t="s">
        <v>3506</v>
      </c>
      <c r="W487" s="23" t="s">
        <v>3541</v>
      </c>
      <c r="X487" s="23" t="s">
        <v>3454</v>
      </c>
      <c r="Y487" s="1" t="s">
        <v>3541</v>
      </c>
      <c r="Z487" s="1" t="s">
        <v>3454</v>
      </c>
      <c r="AA487" s="23" t="s">
        <v>3542</v>
      </c>
      <c r="AB487" s="23" t="s">
        <v>47</v>
      </c>
      <c r="AC487" s="23" t="s">
        <v>2585</v>
      </c>
      <c r="AD487" s="23" t="s">
        <v>6137</v>
      </c>
      <c r="AE487" s="1" t="s">
        <v>47</v>
      </c>
      <c r="AF487" s="1" t="s">
        <v>2585</v>
      </c>
      <c r="AG487" s="1">
        <v>68009312024</v>
      </c>
      <c r="AH487" s="1" t="s">
        <v>7832</v>
      </c>
      <c r="AI487" s="1">
        <v>2024</v>
      </c>
      <c r="AJ487" s="4">
        <v>1430984906</v>
      </c>
      <c r="AK487" s="4">
        <v>0</v>
      </c>
      <c r="AL487" s="51">
        <v>1430984906</v>
      </c>
      <c r="AM487" s="21">
        <v>240</v>
      </c>
      <c r="AN487" s="21">
        <v>160</v>
      </c>
      <c r="AO487" s="3">
        <v>45655</v>
      </c>
      <c r="AP487" s="3">
        <v>46203</v>
      </c>
      <c r="AQ487" s="1" t="s">
        <v>7834</v>
      </c>
      <c r="AR487" s="3">
        <v>45655</v>
      </c>
      <c r="AS487" s="23" t="s">
        <v>5490</v>
      </c>
      <c r="AT487" s="23" t="s">
        <v>345</v>
      </c>
      <c r="AU487" s="23" t="s">
        <v>520</v>
      </c>
      <c r="AV487" s="23" t="s">
        <v>3270</v>
      </c>
      <c r="AW487" s="23" t="s">
        <v>90</v>
      </c>
      <c r="AX487" s="23" t="s">
        <v>3542</v>
      </c>
      <c r="AY487" s="23" t="s">
        <v>5491</v>
      </c>
      <c r="AZ487" s="23"/>
      <c r="BA487" s="23" t="s">
        <v>54</v>
      </c>
      <c r="BB487" s="23" t="s">
        <v>5505</v>
      </c>
      <c r="BC487" s="23" t="s">
        <v>5506</v>
      </c>
      <c r="BD487" s="23" t="s">
        <v>4383</v>
      </c>
      <c r="BE487" s="23" t="s">
        <v>142</v>
      </c>
      <c r="BF487" s="23" t="s">
        <v>2119</v>
      </c>
      <c r="BG487" s="23" t="s">
        <v>54</v>
      </c>
      <c r="BH487" s="23" t="s">
        <v>3543</v>
      </c>
      <c r="BI487" s="23" t="s">
        <v>487</v>
      </c>
      <c r="BJ487" s="23" t="s">
        <v>48</v>
      </c>
      <c r="BK487" s="23" t="s">
        <v>1313</v>
      </c>
      <c r="BL487" s="23" t="s">
        <v>3544</v>
      </c>
      <c r="BM487" s="23" t="s">
        <v>3545</v>
      </c>
      <c r="BN487" s="23" t="s">
        <v>3546</v>
      </c>
      <c r="BO487" s="1"/>
      <c r="BP487" s="23" t="s">
        <v>4678</v>
      </c>
      <c r="BQ487" s="24" t="s">
        <v>7835</v>
      </c>
      <c r="BR487" s="13"/>
    </row>
    <row r="488" spans="1:70" ht="15" x14ac:dyDescent="0.25">
      <c r="A488" s="1" t="s">
        <v>7900</v>
      </c>
      <c r="B488" s="23" t="s">
        <v>6800</v>
      </c>
      <c r="C488" s="1"/>
      <c r="D488" s="2">
        <v>219475</v>
      </c>
      <c r="E488" s="4">
        <v>8953</v>
      </c>
      <c r="F488" s="4"/>
      <c r="G488" s="1" t="s">
        <v>6322</v>
      </c>
      <c r="H488" s="1" t="s">
        <v>6819</v>
      </c>
      <c r="I488" s="23">
        <v>87691</v>
      </c>
      <c r="J488" s="1" t="s">
        <v>7566</v>
      </c>
      <c r="K488" s="1" t="s">
        <v>7567</v>
      </c>
      <c r="L488" s="23" t="s">
        <v>4719</v>
      </c>
      <c r="M488" s="23" t="s">
        <v>40</v>
      </c>
      <c r="N488" s="23" t="s">
        <v>4774</v>
      </c>
      <c r="O488" s="1" t="s">
        <v>4719</v>
      </c>
      <c r="P488" s="1" t="s">
        <v>7793</v>
      </c>
      <c r="Q488" s="4">
        <v>800161963</v>
      </c>
      <c r="R488" s="23" t="s">
        <v>42</v>
      </c>
      <c r="S488" s="23" t="s">
        <v>2584</v>
      </c>
      <c r="T488" s="23" t="s">
        <v>2585</v>
      </c>
      <c r="U488" s="23" t="s">
        <v>3505</v>
      </c>
      <c r="V488" s="23" t="s">
        <v>3506</v>
      </c>
      <c r="W488" s="23" t="s">
        <v>3507</v>
      </c>
      <c r="X488" s="23" t="s">
        <v>3454</v>
      </c>
      <c r="Y488" s="1" t="s">
        <v>3507</v>
      </c>
      <c r="Z488" s="1" t="s">
        <v>3454</v>
      </c>
      <c r="AA488" s="23" t="s">
        <v>3508</v>
      </c>
      <c r="AB488" s="23" t="s">
        <v>47</v>
      </c>
      <c r="AC488" s="23" t="s">
        <v>2585</v>
      </c>
      <c r="AD488" s="23" t="s">
        <v>6138</v>
      </c>
      <c r="AE488" s="1" t="s">
        <v>47</v>
      </c>
      <c r="AF488" s="1" t="s">
        <v>2585</v>
      </c>
      <c r="AG488" s="1">
        <v>68009322024</v>
      </c>
      <c r="AH488" s="1" t="s">
        <v>7832</v>
      </c>
      <c r="AI488" s="1">
        <v>2024</v>
      </c>
      <c r="AJ488" s="4">
        <v>1013137301</v>
      </c>
      <c r="AK488" s="4">
        <v>0</v>
      </c>
      <c r="AL488" s="51">
        <v>1013137301</v>
      </c>
      <c r="AM488" s="21">
        <v>166</v>
      </c>
      <c r="AN488" s="21">
        <v>132</v>
      </c>
      <c r="AO488" s="3">
        <v>45655</v>
      </c>
      <c r="AP488" s="3">
        <v>46203</v>
      </c>
      <c r="AQ488" s="1" t="s">
        <v>7834</v>
      </c>
      <c r="AR488" s="3">
        <v>45655</v>
      </c>
      <c r="AS488" s="23" t="s">
        <v>3509</v>
      </c>
      <c r="AT488" s="23" t="s">
        <v>607</v>
      </c>
      <c r="AU488" s="23" t="s">
        <v>211</v>
      </c>
      <c r="AV488" s="23" t="s">
        <v>346</v>
      </c>
      <c r="AW488" s="23" t="s">
        <v>48</v>
      </c>
      <c r="AX488" s="23" t="s">
        <v>3508</v>
      </c>
      <c r="AY488" s="23" t="s">
        <v>3510</v>
      </c>
      <c r="AZ488" s="23" t="s">
        <v>3510</v>
      </c>
      <c r="BA488" s="23" t="s">
        <v>54</v>
      </c>
      <c r="BB488" s="23" t="s">
        <v>5505</v>
      </c>
      <c r="BC488" s="23" t="s">
        <v>5506</v>
      </c>
      <c r="BD488" s="23" t="s">
        <v>4383</v>
      </c>
      <c r="BE488" s="23" t="s">
        <v>142</v>
      </c>
      <c r="BF488" s="23" t="s">
        <v>2119</v>
      </c>
      <c r="BG488" s="23" t="s">
        <v>54</v>
      </c>
      <c r="BH488" s="23" t="s">
        <v>3511</v>
      </c>
      <c r="BI488" s="23" t="s">
        <v>189</v>
      </c>
      <c r="BJ488" s="23" t="s">
        <v>48</v>
      </c>
      <c r="BK488" s="23" t="s">
        <v>138</v>
      </c>
      <c r="BL488" s="23" t="s">
        <v>1832</v>
      </c>
      <c r="BM488" s="23" t="s">
        <v>3512</v>
      </c>
      <c r="BN488" s="23" t="s">
        <v>3513</v>
      </c>
      <c r="BO488" s="1"/>
      <c r="BP488" s="23" t="s">
        <v>4678</v>
      </c>
      <c r="BQ488" s="24" t="s">
        <v>7835</v>
      </c>
      <c r="BR488" s="13"/>
    </row>
    <row r="489" spans="1:70" ht="15" x14ac:dyDescent="0.25">
      <c r="A489" s="1" t="s">
        <v>7900</v>
      </c>
      <c r="B489" s="23" t="s">
        <v>6801</v>
      </c>
      <c r="C489" s="1"/>
      <c r="D489" s="2">
        <v>219477</v>
      </c>
      <c r="E489" s="4">
        <v>8962</v>
      </c>
      <c r="F489" s="4"/>
      <c r="G489" s="1" t="s">
        <v>6322</v>
      </c>
      <c r="H489" s="1" t="s">
        <v>6819</v>
      </c>
      <c r="I489" s="23">
        <v>87692</v>
      </c>
      <c r="J489" s="1" t="s">
        <v>7568</v>
      </c>
      <c r="K489" s="1" t="s">
        <v>7569</v>
      </c>
      <c r="L489" s="23" t="s">
        <v>3533</v>
      </c>
      <c r="M489" s="23" t="s">
        <v>40</v>
      </c>
      <c r="N489" s="23" t="s">
        <v>3534</v>
      </c>
      <c r="O489" s="1" t="s">
        <v>3533</v>
      </c>
      <c r="P489" s="1" t="s">
        <v>7793</v>
      </c>
      <c r="Q489" s="4">
        <v>804016563</v>
      </c>
      <c r="R489" s="23" t="s">
        <v>42</v>
      </c>
      <c r="S489" s="23" t="s">
        <v>2584</v>
      </c>
      <c r="T489" s="23" t="s">
        <v>2585</v>
      </c>
      <c r="U489" s="23" t="s">
        <v>3505</v>
      </c>
      <c r="V489" s="23" t="s">
        <v>3506</v>
      </c>
      <c r="W489" s="23" t="s">
        <v>3535</v>
      </c>
      <c r="X489" s="23" t="s">
        <v>3454</v>
      </c>
      <c r="Y489" s="1" t="s">
        <v>3535</v>
      </c>
      <c r="Z489" s="1" t="s">
        <v>3454</v>
      </c>
      <c r="AA489" s="23" t="s">
        <v>3536</v>
      </c>
      <c r="AB489" s="23" t="s">
        <v>47</v>
      </c>
      <c r="AC489" s="23" t="s">
        <v>2585</v>
      </c>
      <c r="AD489" s="23" t="s">
        <v>6139</v>
      </c>
      <c r="AE489" s="1" t="s">
        <v>47</v>
      </c>
      <c r="AF489" s="1" t="s">
        <v>2585</v>
      </c>
      <c r="AG489" s="1">
        <v>68009332024</v>
      </c>
      <c r="AH489" s="1" t="s">
        <v>7832</v>
      </c>
      <c r="AI489" s="1">
        <v>2024</v>
      </c>
      <c r="AJ489" s="4">
        <v>1013137301</v>
      </c>
      <c r="AK489" s="4">
        <v>0</v>
      </c>
      <c r="AL489" s="51">
        <v>1013137301</v>
      </c>
      <c r="AM489" s="21">
        <v>140</v>
      </c>
      <c r="AN489" s="21">
        <v>98</v>
      </c>
      <c r="AO489" s="3">
        <v>45655</v>
      </c>
      <c r="AP489" s="3">
        <v>46203</v>
      </c>
      <c r="AQ489" s="1" t="s">
        <v>7834</v>
      </c>
      <c r="AR489" s="3">
        <v>45655</v>
      </c>
      <c r="AS489" s="23" t="s">
        <v>5492</v>
      </c>
      <c r="AT489" s="23" t="s">
        <v>755</v>
      </c>
      <c r="AU489" s="23" t="s">
        <v>48</v>
      </c>
      <c r="AV489" s="23" t="s">
        <v>1668</v>
      </c>
      <c r="AW489" s="23" t="s">
        <v>1718</v>
      </c>
      <c r="AX489" s="23" t="s">
        <v>3536</v>
      </c>
      <c r="AY489" s="23" t="s">
        <v>5493</v>
      </c>
      <c r="AZ489" s="23"/>
      <c r="BA489" s="23" t="s">
        <v>54</v>
      </c>
      <c r="BB489" s="23" t="s">
        <v>5505</v>
      </c>
      <c r="BC489" s="23" t="s">
        <v>5506</v>
      </c>
      <c r="BD489" s="23" t="s">
        <v>4383</v>
      </c>
      <c r="BE489" s="23" t="s">
        <v>142</v>
      </c>
      <c r="BF489" s="23" t="s">
        <v>2119</v>
      </c>
      <c r="BG489" s="23" t="s">
        <v>54</v>
      </c>
      <c r="BH489" s="23" t="s">
        <v>3537</v>
      </c>
      <c r="BI489" s="23" t="s">
        <v>698</v>
      </c>
      <c r="BJ489" s="23" t="s">
        <v>48</v>
      </c>
      <c r="BK489" s="23" t="s">
        <v>3538</v>
      </c>
      <c r="BL489" s="23" t="s">
        <v>1682</v>
      </c>
      <c r="BM489" s="23" t="s">
        <v>3539</v>
      </c>
      <c r="BN489" s="23" t="s">
        <v>3540</v>
      </c>
      <c r="BO489" s="1"/>
      <c r="BP489" s="23" t="s">
        <v>4678</v>
      </c>
      <c r="BQ489" s="24" t="s">
        <v>7835</v>
      </c>
      <c r="BR489" s="13"/>
    </row>
    <row r="490" spans="1:70" ht="15" x14ac:dyDescent="0.25">
      <c r="A490" s="1" t="s">
        <v>7900</v>
      </c>
      <c r="B490" s="23" t="s">
        <v>6802</v>
      </c>
      <c r="C490" s="1"/>
      <c r="D490" s="2">
        <v>219478</v>
      </c>
      <c r="E490" s="4">
        <v>8969</v>
      </c>
      <c r="F490" s="4"/>
      <c r="G490" s="1" t="s">
        <v>6322</v>
      </c>
      <c r="H490" s="1" t="s">
        <v>6819</v>
      </c>
      <c r="I490" s="23">
        <v>87693</v>
      </c>
      <c r="J490" s="1" t="s">
        <v>7570</v>
      </c>
      <c r="K490" s="1" t="s">
        <v>7571</v>
      </c>
      <c r="L490" s="23" t="s">
        <v>4727</v>
      </c>
      <c r="M490" s="23" t="s">
        <v>40</v>
      </c>
      <c r="N490" s="23" t="s">
        <v>4783</v>
      </c>
      <c r="O490" s="1" t="s">
        <v>4727</v>
      </c>
      <c r="P490" s="1" t="s">
        <v>7793</v>
      </c>
      <c r="Q490" s="4">
        <v>800157412</v>
      </c>
      <c r="R490" s="23" t="s">
        <v>42</v>
      </c>
      <c r="S490" s="23" t="s">
        <v>2584</v>
      </c>
      <c r="T490" s="23" t="s">
        <v>2585</v>
      </c>
      <c r="U490" s="23" t="s">
        <v>3547</v>
      </c>
      <c r="V490" s="23" t="s">
        <v>633</v>
      </c>
      <c r="W490" s="23" t="s">
        <v>3548</v>
      </c>
      <c r="X490" s="23" t="s">
        <v>3454</v>
      </c>
      <c r="Y490" s="1" t="s">
        <v>3548</v>
      </c>
      <c r="Z490" s="1" t="s">
        <v>3454</v>
      </c>
      <c r="AA490" s="23" t="s">
        <v>3549</v>
      </c>
      <c r="AB490" s="23" t="s">
        <v>47</v>
      </c>
      <c r="AC490" s="23" t="s">
        <v>2585</v>
      </c>
      <c r="AD490" s="23" t="s">
        <v>6140</v>
      </c>
      <c r="AE490" s="1" t="s">
        <v>47</v>
      </c>
      <c r="AF490" s="1" t="s">
        <v>2585</v>
      </c>
      <c r="AG490" s="1">
        <v>68009342024</v>
      </c>
      <c r="AH490" s="1" t="s">
        <v>7832</v>
      </c>
      <c r="AI490" s="1">
        <v>2024</v>
      </c>
      <c r="AJ490" s="4">
        <v>1422565429</v>
      </c>
      <c r="AK490" s="4">
        <v>0</v>
      </c>
      <c r="AL490" s="51">
        <v>1422565429</v>
      </c>
      <c r="AM490" s="21">
        <v>271</v>
      </c>
      <c r="AN490" s="21">
        <v>207</v>
      </c>
      <c r="AO490" s="3">
        <v>45655</v>
      </c>
      <c r="AP490" s="3">
        <v>46203</v>
      </c>
      <c r="AQ490" s="1" t="s">
        <v>7834</v>
      </c>
      <c r="AR490" s="3">
        <v>45655</v>
      </c>
      <c r="AS490" s="23" t="s">
        <v>3550</v>
      </c>
      <c r="AT490" s="23" t="s">
        <v>165</v>
      </c>
      <c r="AU490" s="23" t="s">
        <v>48</v>
      </c>
      <c r="AV490" s="23" t="s">
        <v>1148</v>
      </c>
      <c r="AW490" s="23" t="s">
        <v>48</v>
      </c>
      <c r="AX490" s="23" t="s">
        <v>3551</v>
      </c>
      <c r="AY490" s="23" t="s">
        <v>3552</v>
      </c>
      <c r="AZ490" s="23"/>
      <c r="BA490" s="23" t="s">
        <v>54</v>
      </c>
      <c r="BB490" s="23" t="s">
        <v>5505</v>
      </c>
      <c r="BC490" s="23" t="s">
        <v>5506</v>
      </c>
      <c r="BD490" s="23" t="s">
        <v>4383</v>
      </c>
      <c r="BE490" s="23" t="s">
        <v>142</v>
      </c>
      <c r="BF490" s="23" t="s">
        <v>2119</v>
      </c>
      <c r="BG490" s="23" t="s">
        <v>54</v>
      </c>
      <c r="BH490" s="23" t="s">
        <v>3553</v>
      </c>
      <c r="BI490" s="23" t="s">
        <v>237</v>
      </c>
      <c r="BJ490" s="23" t="s">
        <v>755</v>
      </c>
      <c r="BK490" s="23" t="s">
        <v>1821</v>
      </c>
      <c r="BL490" s="23" t="s">
        <v>2615</v>
      </c>
      <c r="BM490" s="23" t="s">
        <v>3554</v>
      </c>
      <c r="BN490" s="23" t="s">
        <v>3555</v>
      </c>
      <c r="BO490" s="1"/>
      <c r="BP490" s="23" t="s">
        <v>4678</v>
      </c>
      <c r="BQ490" s="24" t="s">
        <v>7835</v>
      </c>
      <c r="BR490" s="13"/>
    </row>
    <row r="491" spans="1:70" ht="15" x14ac:dyDescent="0.25">
      <c r="A491" s="1" t="s">
        <v>7900</v>
      </c>
      <c r="B491" s="23" t="s">
        <v>6803</v>
      </c>
      <c r="C491" s="1"/>
      <c r="D491" s="2">
        <v>219533</v>
      </c>
      <c r="E491" s="4">
        <v>9267</v>
      </c>
      <c r="F491" s="4"/>
      <c r="G491" s="1" t="s">
        <v>6322</v>
      </c>
      <c r="H491" s="1" t="s">
        <v>6814</v>
      </c>
      <c r="I491" s="23">
        <v>87694</v>
      </c>
      <c r="J491" s="1" t="s">
        <v>7572</v>
      </c>
      <c r="K491" s="1" t="s">
        <v>7791</v>
      </c>
      <c r="L491" s="23" t="s">
        <v>3312</v>
      </c>
      <c r="M491" s="23" t="s">
        <v>40</v>
      </c>
      <c r="N491" s="23" t="s">
        <v>3313</v>
      </c>
      <c r="O491" s="1" t="s">
        <v>3312</v>
      </c>
      <c r="P491" s="1" t="s">
        <v>7793</v>
      </c>
      <c r="Q491" s="4">
        <v>804002504</v>
      </c>
      <c r="R491" s="23" t="s">
        <v>42</v>
      </c>
      <c r="S491" s="23" t="s">
        <v>2584</v>
      </c>
      <c r="T491" s="23" t="s">
        <v>2585</v>
      </c>
      <c r="U491" s="23" t="s">
        <v>3314</v>
      </c>
      <c r="V491" s="23" t="s">
        <v>3315</v>
      </c>
      <c r="W491" s="23" t="s">
        <v>3316</v>
      </c>
      <c r="X491" s="23" t="s">
        <v>3317</v>
      </c>
      <c r="Y491" s="1" t="s">
        <v>3316</v>
      </c>
      <c r="Z491" s="1" t="s">
        <v>3317</v>
      </c>
      <c r="AA491" s="23" t="s">
        <v>4857</v>
      </c>
      <c r="AB491" s="23" t="s">
        <v>47</v>
      </c>
      <c r="AC491" s="23" t="s">
        <v>2585</v>
      </c>
      <c r="AD491" s="23" t="s">
        <v>6141</v>
      </c>
      <c r="AE491" s="1" t="s">
        <v>47</v>
      </c>
      <c r="AF491" s="1" t="s">
        <v>2585</v>
      </c>
      <c r="AG491" s="1" t="s">
        <v>6141</v>
      </c>
      <c r="AH491" s="1" t="s">
        <v>7812</v>
      </c>
      <c r="AI491" s="1">
        <v>2024</v>
      </c>
      <c r="AJ491" s="4">
        <v>17999014</v>
      </c>
      <c r="AK491" s="4">
        <v>0</v>
      </c>
      <c r="AL491" s="51">
        <v>839138240</v>
      </c>
      <c r="AM491" s="21">
        <v>151</v>
      </c>
      <c r="AN491" s="21">
        <v>84</v>
      </c>
      <c r="AO491" s="3">
        <v>45654</v>
      </c>
      <c r="AP491" s="3">
        <v>46203</v>
      </c>
      <c r="AQ491" s="1" t="s">
        <v>7834</v>
      </c>
      <c r="AR491" s="3">
        <v>45654</v>
      </c>
      <c r="AS491" s="23" t="s">
        <v>4928</v>
      </c>
      <c r="AT491" s="23" t="s">
        <v>306</v>
      </c>
      <c r="AU491" s="23" t="s">
        <v>48</v>
      </c>
      <c r="AV491" s="23" t="s">
        <v>981</v>
      </c>
      <c r="AW491" s="23" t="s">
        <v>112</v>
      </c>
      <c r="AX491" s="23" t="s">
        <v>4929</v>
      </c>
      <c r="AY491" s="23" t="s">
        <v>4930</v>
      </c>
      <c r="AZ491" s="23"/>
      <c r="BA491" s="23" t="s">
        <v>54</v>
      </c>
      <c r="BB491" s="23" t="s">
        <v>6303</v>
      </c>
      <c r="BC491" s="23" t="s">
        <v>1674</v>
      </c>
      <c r="BD491" s="23" t="s">
        <v>128</v>
      </c>
      <c r="BE491" s="23" t="s">
        <v>137</v>
      </c>
      <c r="BF491" s="23" t="s">
        <v>2183</v>
      </c>
      <c r="BG491" s="23" t="s">
        <v>54</v>
      </c>
      <c r="BH491" s="23" t="s">
        <v>3318</v>
      </c>
      <c r="BI491" s="23" t="s">
        <v>3319</v>
      </c>
      <c r="BJ491" s="23" t="s">
        <v>388</v>
      </c>
      <c r="BK491" s="23" t="s">
        <v>3320</v>
      </c>
      <c r="BL491" s="23" t="s">
        <v>48</v>
      </c>
      <c r="BM491" s="23" t="s">
        <v>3310</v>
      </c>
      <c r="BN491" s="23" t="s">
        <v>3321</v>
      </c>
      <c r="BO491" s="1"/>
      <c r="BP491" s="23" t="s">
        <v>5389</v>
      </c>
      <c r="BQ491" s="24" t="s">
        <v>7835</v>
      </c>
      <c r="BR491" s="13"/>
    </row>
    <row r="492" spans="1:70" ht="15" x14ac:dyDescent="0.25">
      <c r="A492" s="1" t="s">
        <v>7900</v>
      </c>
      <c r="B492" s="23" t="s">
        <v>6804</v>
      </c>
      <c r="C492" s="1"/>
      <c r="D492" s="2">
        <v>219522</v>
      </c>
      <c r="E492" s="4">
        <v>3939</v>
      </c>
      <c r="F492" s="4"/>
      <c r="G492" s="1" t="s">
        <v>6322</v>
      </c>
      <c r="H492" s="1" t="s">
        <v>6819</v>
      </c>
      <c r="I492" s="23">
        <v>87695</v>
      </c>
      <c r="J492" s="1" t="s">
        <v>7104</v>
      </c>
      <c r="K492" s="1" t="s">
        <v>7573</v>
      </c>
      <c r="L492" s="23" t="s">
        <v>4683</v>
      </c>
      <c r="M492" s="23" t="s">
        <v>40</v>
      </c>
      <c r="N492" s="23" t="s">
        <v>4740</v>
      </c>
      <c r="O492" s="1" t="s">
        <v>4683</v>
      </c>
      <c r="P492" s="1" t="s">
        <v>7793</v>
      </c>
      <c r="Q492" s="4">
        <v>800205541</v>
      </c>
      <c r="R492" s="23" t="s">
        <v>42</v>
      </c>
      <c r="S492" s="23" t="s">
        <v>1583</v>
      </c>
      <c r="T492" s="23" t="s">
        <v>1584</v>
      </c>
      <c r="U492" s="23" t="s">
        <v>4800</v>
      </c>
      <c r="V492" s="23" t="s">
        <v>4616</v>
      </c>
      <c r="W492" s="23" t="s">
        <v>4801</v>
      </c>
      <c r="X492" s="23" t="s">
        <v>4802</v>
      </c>
      <c r="Y492" s="1" t="s">
        <v>4801</v>
      </c>
      <c r="Z492" s="1" t="s">
        <v>4802</v>
      </c>
      <c r="AA492" s="23" t="s">
        <v>4843</v>
      </c>
      <c r="AB492" s="23" t="s">
        <v>47</v>
      </c>
      <c r="AC492" s="23" t="s">
        <v>1584</v>
      </c>
      <c r="AD492" s="23" t="s">
        <v>6142</v>
      </c>
      <c r="AE492" s="1" t="s">
        <v>47</v>
      </c>
      <c r="AF492" s="1" t="s">
        <v>1584</v>
      </c>
      <c r="AG492" s="1">
        <v>15007752024</v>
      </c>
      <c r="AH492" s="1" t="s">
        <v>7821</v>
      </c>
      <c r="AI492" s="1">
        <v>2024</v>
      </c>
      <c r="AJ492" s="4">
        <v>15163001</v>
      </c>
      <c r="AK492" s="4">
        <v>0</v>
      </c>
      <c r="AL492" s="51">
        <v>15163001</v>
      </c>
      <c r="AM492" s="21">
        <v>655</v>
      </c>
      <c r="AN492" s="21">
        <v>365</v>
      </c>
      <c r="AO492" s="3">
        <v>45652</v>
      </c>
      <c r="AP492" s="3">
        <v>46203</v>
      </c>
      <c r="AQ492" s="1" t="s">
        <v>7834</v>
      </c>
      <c r="AR492" s="3">
        <v>45652</v>
      </c>
      <c r="AS492" s="23" t="s">
        <v>6294</v>
      </c>
      <c r="AT492" s="23" t="s">
        <v>952</v>
      </c>
      <c r="AU492" s="23" t="s">
        <v>1820</v>
      </c>
      <c r="AV492" s="23" t="s">
        <v>696</v>
      </c>
      <c r="AW492" s="23" t="s">
        <v>2003</v>
      </c>
      <c r="AX492" s="23" t="s">
        <v>4843</v>
      </c>
      <c r="AY492" s="23" t="s">
        <v>6295</v>
      </c>
      <c r="AZ492" s="23"/>
      <c r="BA492" s="23" t="s">
        <v>54</v>
      </c>
      <c r="BB492" s="23" t="s">
        <v>4316</v>
      </c>
      <c r="BC492" s="23" t="s">
        <v>50</v>
      </c>
      <c r="BD492" s="23" t="s">
        <v>380</v>
      </c>
      <c r="BE492" s="23" t="s">
        <v>158</v>
      </c>
      <c r="BF492" s="23" t="s">
        <v>940</v>
      </c>
      <c r="BG492" s="23" t="s">
        <v>54</v>
      </c>
      <c r="BH492" s="23" t="s">
        <v>4987</v>
      </c>
      <c r="BI492" s="23" t="s">
        <v>164</v>
      </c>
      <c r="BJ492" s="23" t="s">
        <v>624</v>
      </c>
      <c r="BK492" s="23" t="s">
        <v>243</v>
      </c>
      <c r="BL492" s="23" t="s">
        <v>867</v>
      </c>
      <c r="BM492" s="23" t="s">
        <v>4988</v>
      </c>
      <c r="BN492" s="23" t="s">
        <v>4989</v>
      </c>
      <c r="BO492" s="1"/>
      <c r="BP492" s="23" t="s">
        <v>4496</v>
      </c>
      <c r="BQ492" s="24" t="s">
        <v>7835</v>
      </c>
      <c r="BR492" s="13"/>
    </row>
    <row r="493" spans="1:70" ht="15" x14ac:dyDescent="0.25">
      <c r="A493" s="1" t="s">
        <v>7900</v>
      </c>
      <c r="B493" s="23" t="s">
        <v>6805</v>
      </c>
      <c r="C493" s="1"/>
      <c r="D493" s="2">
        <v>219521</v>
      </c>
      <c r="E493" s="4">
        <v>3921</v>
      </c>
      <c r="F493" s="4"/>
      <c r="G493" s="1" t="s">
        <v>6322</v>
      </c>
      <c r="H493" s="1" t="s">
        <v>6819</v>
      </c>
      <c r="I493" s="23">
        <v>87696</v>
      </c>
      <c r="J493" s="1" t="s">
        <v>7574</v>
      </c>
      <c r="K493" s="1" t="s">
        <v>7575</v>
      </c>
      <c r="L493" s="23" t="s">
        <v>4683</v>
      </c>
      <c r="M493" s="23" t="s">
        <v>40</v>
      </c>
      <c r="N493" s="23" t="s">
        <v>4740</v>
      </c>
      <c r="O493" s="1" t="s">
        <v>4683</v>
      </c>
      <c r="P493" s="1" t="s">
        <v>7793</v>
      </c>
      <c r="Q493" s="4">
        <v>800205541</v>
      </c>
      <c r="R493" s="23" t="s">
        <v>42</v>
      </c>
      <c r="S493" s="23" t="s">
        <v>1583</v>
      </c>
      <c r="T493" s="23" t="s">
        <v>1584</v>
      </c>
      <c r="U493" s="23" t="s">
        <v>4800</v>
      </c>
      <c r="V493" s="23" t="s">
        <v>4616</v>
      </c>
      <c r="W493" s="23" t="s">
        <v>4801</v>
      </c>
      <c r="X493" s="23" t="s">
        <v>4802</v>
      </c>
      <c r="Y493" s="1" t="s">
        <v>4801</v>
      </c>
      <c r="Z493" s="1" t="s">
        <v>4802</v>
      </c>
      <c r="AA493" s="23" t="s">
        <v>4843</v>
      </c>
      <c r="AB493" s="23" t="s">
        <v>47</v>
      </c>
      <c r="AC493" s="23" t="s">
        <v>1584</v>
      </c>
      <c r="AD493" s="23" t="s">
        <v>6143</v>
      </c>
      <c r="AE493" s="1" t="s">
        <v>47</v>
      </c>
      <c r="AF493" s="1" t="s">
        <v>1584</v>
      </c>
      <c r="AG493" s="1">
        <v>15007542024</v>
      </c>
      <c r="AH493" s="1" t="s">
        <v>7821</v>
      </c>
      <c r="AI493" s="1">
        <v>2024</v>
      </c>
      <c r="AJ493" s="4">
        <v>15163001</v>
      </c>
      <c r="AK493" s="4">
        <v>0</v>
      </c>
      <c r="AL493" s="51">
        <v>15163001</v>
      </c>
      <c r="AM493" s="21">
        <v>308</v>
      </c>
      <c r="AN493" s="21">
        <v>184</v>
      </c>
      <c r="AO493" s="3">
        <v>45652</v>
      </c>
      <c r="AP493" s="3">
        <v>46203</v>
      </c>
      <c r="AQ493" s="1" t="s">
        <v>7834</v>
      </c>
      <c r="AR493" s="3">
        <v>45652</v>
      </c>
      <c r="AS493" s="23" t="s">
        <v>6294</v>
      </c>
      <c r="AT493" s="23" t="s">
        <v>952</v>
      </c>
      <c r="AU493" s="23" t="s">
        <v>1820</v>
      </c>
      <c r="AV493" s="23" t="s">
        <v>696</v>
      </c>
      <c r="AW493" s="23" t="s">
        <v>2003</v>
      </c>
      <c r="AX493" s="23" t="s">
        <v>4843</v>
      </c>
      <c r="AY493" s="23" t="s">
        <v>6295</v>
      </c>
      <c r="AZ493" s="23"/>
      <c r="BA493" s="23" t="s">
        <v>54</v>
      </c>
      <c r="BB493" s="23" t="s">
        <v>4316</v>
      </c>
      <c r="BC493" s="23" t="s">
        <v>50</v>
      </c>
      <c r="BD493" s="23" t="s">
        <v>380</v>
      </c>
      <c r="BE493" s="23" t="s">
        <v>158</v>
      </c>
      <c r="BF493" s="23" t="s">
        <v>940</v>
      </c>
      <c r="BG493" s="23" t="s">
        <v>54</v>
      </c>
      <c r="BH493" s="23" t="s">
        <v>4987</v>
      </c>
      <c r="BI493" s="23" t="s">
        <v>164</v>
      </c>
      <c r="BJ493" s="23" t="s">
        <v>624</v>
      </c>
      <c r="BK493" s="23" t="s">
        <v>243</v>
      </c>
      <c r="BL493" s="23" t="s">
        <v>867</v>
      </c>
      <c r="BM493" s="23" t="s">
        <v>4988</v>
      </c>
      <c r="BN493" s="23" t="s">
        <v>4989</v>
      </c>
      <c r="BO493" s="1"/>
      <c r="BP493" s="23" t="s">
        <v>4496</v>
      </c>
      <c r="BQ493" s="24" t="s">
        <v>7835</v>
      </c>
      <c r="BR493" s="13"/>
    </row>
    <row r="494" spans="1:70" ht="15" x14ac:dyDescent="0.25">
      <c r="A494" s="1" t="s">
        <v>7900</v>
      </c>
      <c r="B494" s="23" t="s">
        <v>6806</v>
      </c>
      <c r="C494" s="1"/>
      <c r="D494" s="2">
        <v>219535</v>
      </c>
      <c r="E494" s="4">
        <v>9270</v>
      </c>
      <c r="F494" s="4"/>
      <c r="G494" s="1" t="s">
        <v>6322</v>
      </c>
      <c r="H494" s="1" t="s">
        <v>6814</v>
      </c>
      <c r="I494" s="23">
        <v>87697</v>
      </c>
      <c r="J494" s="1" t="s">
        <v>7576</v>
      </c>
      <c r="K494" s="1" t="s">
        <v>7792</v>
      </c>
      <c r="L494" s="23" t="s">
        <v>3330</v>
      </c>
      <c r="M494" s="23" t="s">
        <v>40</v>
      </c>
      <c r="N494" s="23" t="s">
        <v>3331</v>
      </c>
      <c r="O494" s="1" t="s">
        <v>3330</v>
      </c>
      <c r="P494" s="1" t="s">
        <v>7793</v>
      </c>
      <c r="Q494" s="4">
        <v>800069108</v>
      </c>
      <c r="R494" s="23" t="s">
        <v>42</v>
      </c>
      <c r="S494" s="23" t="s">
        <v>2584</v>
      </c>
      <c r="T494" s="23" t="s">
        <v>2585</v>
      </c>
      <c r="U494" s="23" t="s">
        <v>3332</v>
      </c>
      <c r="V494" s="23" t="s">
        <v>3333</v>
      </c>
      <c r="W494" s="23" t="s">
        <v>3334</v>
      </c>
      <c r="X494" s="23" t="s">
        <v>3335</v>
      </c>
      <c r="Y494" s="1" t="s">
        <v>3334</v>
      </c>
      <c r="Z494" s="1" t="s">
        <v>3335</v>
      </c>
      <c r="AA494" s="23" t="s">
        <v>3336</v>
      </c>
      <c r="AB494" s="23" t="s">
        <v>47</v>
      </c>
      <c r="AC494" s="23" t="s">
        <v>2585</v>
      </c>
      <c r="AD494" s="23" t="s">
        <v>6144</v>
      </c>
      <c r="AE494" s="1" t="s">
        <v>47</v>
      </c>
      <c r="AF494" s="1" t="s">
        <v>2585</v>
      </c>
      <c r="AG494" s="1" t="s">
        <v>6144</v>
      </c>
      <c r="AH494" s="1" t="s">
        <v>7812</v>
      </c>
      <c r="AI494" s="1">
        <v>2024</v>
      </c>
      <c r="AJ494" s="4">
        <v>4228657</v>
      </c>
      <c r="AK494" s="4">
        <v>0</v>
      </c>
      <c r="AL494" s="51">
        <v>158556593</v>
      </c>
      <c r="AM494" s="21">
        <v>26</v>
      </c>
      <c r="AN494" s="21">
        <v>23</v>
      </c>
      <c r="AO494" s="3">
        <v>45656</v>
      </c>
      <c r="AP494" s="3">
        <v>46203</v>
      </c>
      <c r="AQ494" s="1" t="s">
        <v>7834</v>
      </c>
      <c r="AR494" s="3">
        <v>45656</v>
      </c>
      <c r="AS494" s="23" t="s">
        <v>4098</v>
      </c>
      <c r="AT494" s="23" t="s">
        <v>1665</v>
      </c>
      <c r="AU494" s="23" t="s">
        <v>48</v>
      </c>
      <c r="AV494" s="23" t="s">
        <v>1823</v>
      </c>
      <c r="AW494" s="23" t="s">
        <v>2165</v>
      </c>
      <c r="AX494" s="23" t="s">
        <v>4099</v>
      </c>
      <c r="AY494" s="23" t="s">
        <v>4100</v>
      </c>
      <c r="AZ494" s="23"/>
      <c r="BA494" s="23" t="s">
        <v>54</v>
      </c>
      <c r="BB494" s="23" t="s">
        <v>6303</v>
      </c>
      <c r="BC494" s="23" t="s">
        <v>1674</v>
      </c>
      <c r="BD494" s="23" t="s">
        <v>128</v>
      </c>
      <c r="BE494" s="23" t="s">
        <v>137</v>
      </c>
      <c r="BF494" s="23" t="s">
        <v>2183</v>
      </c>
      <c r="BG494" s="23" t="s">
        <v>54</v>
      </c>
      <c r="BH494" s="23" t="s">
        <v>3337</v>
      </c>
      <c r="BI494" s="23" t="s">
        <v>380</v>
      </c>
      <c r="BJ494" s="23" t="s">
        <v>164</v>
      </c>
      <c r="BK494" s="23" t="s">
        <v>111</v>
      </c>
      <c r="BL494" s="23" t="s">
        <v>1992</v>
      </c>
      <c r="BM494" s="23" t="s">
        <v>3310</v>
      </c>
      <c r="BN494" s="23" t="s">
        <v>3338</v>
      </c>
      <c r="BO494" s="1"/>
      <c r="BP494" s="23" t="s">
        <v>5389</v>
      </c>
      <c r="BQ494" s="24" t="s">
        <v>7835</v>
      </c>
      <c r="BR494" s="13"/>
    </row>
    <row r="495" spans="1:70" ht="15" x14ac:dyDescent="0.25">
      <c r="A495" s="1" t="s">
        <v>7900</v>
      </c>
      <c r="B495" s="23" t="s">
        <v>6807</v>
      </c>
      <c r="C495" s="1"/>
      <c r="D495" s="2">
        <v>219539</v>
      </c>
      <c r="E495" s="4">
        <v>9356</v>
      </c>
      <c r="F495" s="4"/>
      <c r="G495" s="1" t="s">
        <v>6322</v>
      </c>
      <c r="H495" s="1" t="s">
        <v>6819</v>
      </c>
      <c r="I495" s="23">
        <v>87698</v>
      </c>
      <c r="J495" s="1" t="s">
        <v>7577</v>
      </c>
      <c r="K495" s="1" t="s">
        <v>7578</v>
      </c>
      <c r="L495" s="23" t="s">
        <v>4735</v>
      </c>
      <c r="M495" s="23" t="s">
        <v>40</v>
      </c>
      <c r="N495" s="23" t="s">
        <v>4792</v>
      </c>
      <c r="O495" s="1" t="s">
        <v>4735</v>
      </c>
      <c r="P495" s="1" t="s">
        <v>7793</v>
      </c>
      <c r="Q495" s="4">
        <v>804003808</v>
      </c>
      <c r="R495" s="23" t="s">
        <v>42</v>
      </c>
      <c r="S495" s="23" t="s">
        <v>2584</v>
      </c>
      <c r="T495" s="23" t="s">
        <v>2585</v>
      </c>
      <c r="U495" s="23" t="s">
        <v>3322</v>
      </c>
      <c r="V495" s="23" t="s">
        <v>3323</v>
      </c>
      <c r="W495" s="23" t="s">
        <v>3324</v>
      </c>
      <c r="X495" s="23" t="s">
        <v>3237</v>
      </c>
      <c r="Y495" s="1" t="s">
        <v>3324</v>
      </c>
      <c r="Z495" s="1" t="s">
        <v>3237</v>
      </c>
      <c r="AA495" s="23" t="s">
        <v>3325</v>
      </c>
      <c r="AB495" s="23" t="s">
        <v>47</v>
      </c>
      <c r="AC495" s="23" t="s">
        <v>2585</v>
      </c>
      <c r="AD495" s="23" t="s">
        <v>6145</v>
      </c>
      <c r="AE495" s="1" t="s">
        <v>47</v>
      </c>
      <c r="AF495" s="1" t="s">
        <v>2585</v>
      </c>
      <c r="AG495" s="1">
        <v>68009242024</v>
      </c>
      <c r="AH495" s="1" t="s">
        <v>7819</v>
      </c>
      <c r="AI495" s="1">
        <v>2024</v>
      </c>
      <c r="AJ495" s="4">
        <v>841965054</v>
      </c>
      <c r="AK495" s="4">
        <v>0</v>
      </c>
      <c r="AL495" s="51">
        <v>841965054</v>
      </c>
      <c r="AM495" s="21">
        <v>143</v>
      </c>
      <c r="AN495" s="21">
        <v>140</v>
      </c>
      <c r="AO495" s="3">
        <v>45655</v>
      </c>
      <c r="AP495" s="3">
        <v>46203</v>
      </c>
      <c r="AQ495" s="1" t="s">
        <v>7834</v>
      </c>
      <c r="AR495" s="3">
        <v>45655</v>
      </c>
      <c r="AS495" s="23" t="s">
        <v>4111</v>
      </c>
      <c r="AT495" s="23" t="s">
        <v>211</v>
      </c>
      <c r="AU495" s="23" t="s">
        <v>280</v>
      </c>
      <c r="AV495" s="23" t="s">
        <v>3121</v>
      </c>
      <c r="AW495" s="23" t="s">
        <v>1884</v>
      </c>
      <c r="AX495" s="23" t="s">
        <v>4112</v>
      </c>
      <c r="AY495" s="23" t="s">
        <v>4113</v>
      </c>
      <c r="AZ495" s="23"/>
      <c r="BA495" s="23" t="s">
        <v>54</v>
      </c>
      <c r="BB495" s="23" t="s">
        <v>6303</v>
      </c>
      <c r="BC495" s="23" t="s">
        <v>1674</v>
      </c>
      <c r="BD495" s="23" t="s">
        <v>128</v>
      </c>
      <c r="BE495" s="23" t="s">
        <v>137</v>
      </c>
      <c r="BF495" s="23" t="s">
        <v>2183</v>
      </c>
      <c r="BG495" s="23" t="s">
        <v>54</v>
      </c>
      <c r="BH495" s="23" t="s">
        <v>3326</v>
      </c>
      <c r="BI495" s="23" t="s">
        <v>3327</v>
      </c>
      <c r="BJ495" s="23" t="s">
        <v>1346</v>
      </c>
      <c r="BK495" s="23" t="s">
        <v>3328</v>
      </c>
      <c r="BL495" s="23" t="s">
        <v>48</v>
      </c>
      <c r="BM495" s="23" t="s">
        <v>3310</v>
      </c>
      <c r="BN495" s="23" t="s">
        <v>3329</v>
      </c>
      <c r="BO495" s="1"/>
      <c r="BP495" s="23" t="s">
        <v>5389</v>
      </c>
      <c r="BQ495" s="24" t="s">
        <v>7835</v>
      </c>
      <c r="BR495" s="13"/>
    </row>
    <row r="496" spans="1:70" ht="15" x14ac:dyDescent="0.25">
      <c r="A496" s="1" t="s">
        <v>7900</v>
      </c>
      <c r="B496" s="23" t="s">
        <v>6808</v>
      </c>
      <c r="C496" s="1"/>
      <c r="D496" s="2">
        <v>220048</v>
      </c>
      <c r="E496" s="4">
        <v>4435</v>
      </c>
      <c r="F496" s="4"/>
      <c r="G496" s="1" t="s">
        <v>6322</v>
      </c>
      <c r="H496" s="1" t="s">
        <v>6819</v>
      </c>
      <c r="I496" s="23">
        <v>87699</v>
      </c>
      <c r="J496" s="1" t="s">
        <v>7094</v>
      </c>
      <c r="K496" s="1" t="s">
        <v>7579</v>
      </c>
      <c r="L496" s="23" t="s">
        <v>1562</v>
      </c>
      <c r="M496" s="23" t="s">
        <v>40</v>
      </c>
      <c r="N496" s="23" t="s">
        <v>1563</v>
      </c>
      <c r="O496" s="1" t="s">
        <v>1562</v>
      </c>
      <c r="P496" s="1" t="s">
        <v>7793</v>
      </c>
      <c r="Q496" s="4">
        <v>901092473</v>
      </c>
      <c r="R496" s="23" t="s">
        <v>1294</v>
      </c>
      <c r="S496" s="23" t="s">
        <v>1530</v>
      </c>
      <c r="T496" s="23" t="s">
        <v>1531</v>
      </c>
      <c r="U496" s="23" t="s">
        <v>1532</v>
      </c>
      <c r="V496" s="23" t="s">
        <v>1533</v>
      </c>
      <c r="W496" s="23" t="s">
        <v>1564</v>
      </c>
      <c r="X496" s="23" t="s">
        <v>1565</v>
      </c>
      <c r="Y496" s="1" t="s">
        <v>1564</v>
      </c>
      <c r="Z496" s="1" t="s">
        <v>1565</v>
      </c>
      <c r="AA496" s="23" t="s">
        <v>1566</v>
      </c>
      <c r="AB496" s="23" t="s">
        <v>47</v>
      </c>
      <c r="AC496" s="23" t="s">
        <v>1685</v>
      </c>
      <c r="AD496" s="23" t="s">
        <v>6146</v>
      </c>
      <c r="AE496" s="1" t="s">
        <v>47</v>
      </c>
      <c r="AF496" s="1" t="s">
        <v>1685</v>
      </c>
      <c r="AG496" s="1">
        <v>25010732024</v>
      </c>
      <c r="AH496" s="1" t="s">
        <v>7833</v>
      </c>
      <c r="AI496" s="1">
        <v>2024</v>
      </c>
      <c r="AJ496" s="4">
        <v>35593584</v>
      </c>
      <c r="AK496" s="4">
        <v>0</v>
      </c>
      <c r="AL496" s="51">
        <v>35593584</v>
      </c>
      <c r="AM496" s="21">
        <v>143</v>
      </c>
      <c r="AN496" s="21">
        <v>108</v>
      </c>
      <c r="AO496" s="3">
        <v>45656</v>
      </c>
      <c r="AP496" s="3">
        <v>46203</v>
      </c>
      <c r="AQ496" s="1" t="s">
        <v>7834</v>
      </c>
      <c r="AR496" s="3">
        <v>45656</v>
      </c>
      <c r="AS496" s="23" t="s">
        <v>3879</v>
      </c>
      <c r="AT496" s="23" t="s">
        <v>3880</v>
      </c>
      <c r="AU496" s="23" t="s">
        <v>913</v>
      </c>
      <c r="AV496" s="23" t="s">
        <v>1709</v>
      </c>
      <c r="AW496" s="23" t="s">
        <v>252</v>
      </c>
      <c r="AX496" s="23" t="s">
        <v>3881</v>
      </c>
      <c r="AY496" s="23" t="s">
        <v>3882</v>
      </c>
      <c r="AZ496" s="23"/>
      <c r="BA496" s="23" t="s">
        <v>54</v>
      </c>
      <c r="BB496" s="23" t="s">
        <v>4975</v>
      </c>
      <c r="BC496" s="23" t="s">
        <v>4976</v>
      </c>
      <c r="BD496" s="23" t="s">
        <v>176</v>
      </c>
      <c r="BE496" s="23" t="s">
        <v>2014</v>
      </c>
      <c r="BF496" s="23" t="s">
        <v>190</v>
      </c>
      <c r="BG496" s="23"/>
      <c r="BH496" s="23"/>
      <c r="BI496" s="23"/>
      <c r="BJ496" s="23"/>
      <c r="BK496" s="23"/>
      <c r="BL496" s="23"/>
      <c r="BM496" s="23"/>
      <c r="BN496" s="23"/>
      <c r="BO496" s="1"/>
      <c r="BP496" s="23" t="s">
        <v>4532</v>
      </c>
      <c r="BQ496" s="24" t="s">
        <v>7835</v>
      </c>
      <c r="BR496" s="13"/>
    </row>
    <row r="497" spans="1:70" ht="15" x14ac:dyDescent="0.25">
      <c r="A497" s="1" t="s">
        <v>7900</v>
      </c>
      <c r="B497" s="23" t="s">
        <v>6809</v>
      </c>
      <c r="C497" s="1"/>
      <c r="D497" s="2">
        <v>219837</v>
      </c>
      <c r="E497" s="4">
        <v>8789</v>
      </c>
      <c r="F497" s="4"/>
      <c r="G497" s="1" t="s">
        <v>6322</v>
      </c>
      <c r="H497" s="1" t="s">
        <v>6818</v>
      </c>
      <c r="I497" s="23">
        <v>87701</v>
      </c>
      <c r="J497" s="1" t="s">
        <v>7580</v>
      </c>
      <c r="K497" s="1" t="s">
        <v>7581</v>
      </c>
      <c r="L497" s="23" t="s">
        <v>5209</v>
      </c>
      <c r="M497" s="23" t="s">
        <v>40</v>
      </c>
      <c r="N497" s="23" t="s">
        <v>5210</v>
      </c>
      <c r="O497" s="1" t="s">
        <v>5209</v>
      </c>
      <c r="P497" s="1" t="s">
        <v>7793</v>
      </c>
      <c r="Q497" s="4">
        <v>800149059</v>
      </c>
      <c r="R497" s="23" t="s">
        <v>42</v>
      </c>
      <c r="S497" s="23" t="s">
        <v>2584</v>
      </c>
      <c r="T497" s="23" t="s">
        <v>2585</v>
      </c>
      <c r="U497" s="23" t="s">
        <v>5221</v>
      </c>
      <c r="V497" s="23" t="s">
        <v>5206</v>
      </c>
      <c r="W497" s="23" t="s">
        <v>5222</v>
      </c>
      <c r="X497" s="23" t="s">
        <v>5223</v>
      </c>
      <c r="Y497" s="1" t="s">
        <v>5222</v>
      </c>
      <c r="Z497" s="1" t="s">
        <v>5223</v>
      </c>
      <c r="AA497" s="23" t="s">
        <v>5245</v>
      </c>
      <c r="AB497" s="23" t="s">
        <v>47</v>
      </c>
      <c r="AC497" s="23" t="s">
        <v>2585</v>
      </c>
      <c r="AD497" s="23" t="s">
        <v>6147</v>
      </c>
      <c r="AE497" s="1" t="s">
        <v>47</v>
      </c>
      <c r="AF497" s="1" t="s">
        <v>2585</v>
      </c>
      <c r="AG497" s="1">
        <v>68010532024</v>
      </c>
      <c r="AH497" s="1" t="s">
        <v>7806</v>
      </c>
      <c r="AI497" s="1">
        <v>2024</v>
      </c>
      <c r="AJ497" s="4">
        <v>35593584</v>
      </c>
      <c r="AK497" s="4">
        <v>0</v>
      </c>
      <c r="AL497" s="51">
        <v>35593584</v>
      </c>
      <c r="AM497" s="21">
        <v>67</v>
      </c>
      <c r="AN497" s="21">
        <v>57</v>
      </c>
      <c r="AO497" s="3">
        <v>45657</v>
      </c>
      <c r="AP497" s="3">
        <v>46203</v>
      </c>
      <c r="AQ497" s="1" t="s">
        <v>7834</v>
      </c>
      <c r="AR497" s="3">
        <v>45657</v>
      </c>
      <c r="AS497" s="23" t="s">
        <v>5270</v>
      </c>
      <c r="AT497" s="23" t="s">
        <v>1874</v>
      </c>
      <c r="AU497" s="23" t="s">
        <v>2067</v>
      </c>
      <c r="AV497" s="23" t="s">
        <v>4594</v>
      </c>
      <c r="AW497" s="23" t="s">
        <v>325</v>
      </c>
      <c r="AX497" s="23" t="s">
        <v>5271</v>
      </c>
      <c r="AY497" s="23" t="s">
        <v>5272</v>
      </c>
      <c r="AZ497" s="23" t="s">
        <v>5273</v>
      </c>
      <c r="BA497" s="23" t="s">
        <v>54</v>
      </c>
      <c r="BB497" s="23" t="s">
        <v>6303</v>
      </c>
      <c r="BC497" s="23" t="s">
        <v>1674</v>
      </c>
      <c r="BD497" s="23" t="s">
        <v>128</v>
      </c>
      <c r="BE497" s="23" t="s">
        <v>137</v>
      </c>
      <c r="BF497" s="23" t="s">
        <v>2183</v>
      </c>
      <c r="BG497" s="23" t="s">
        <v>54</v>
      </c>
      <c r="BH497" s="23" t="s">
        <v>5381</v>
      </c>
      <c r="BI497" s="23" t="s">
        <v>1084</v>
      </c>
      <c r="BJ497" s="23" t="s">
        <v>478</v>
      </c>
      <c r="BK497" s="23" t="s">
        <v>1844</v>
      </c>
      <c r="BL497" s="23" t="s">
        <v>5382</v>
      </c>
      <c r="BM497" s="23" t="s">
        <v>5383</v>
      </c>
      <c r="BN497" s="23" t="s">
        <v>5384</v>
      </c>
      <c r="BO497" s="1"/>
      <c r="BP497" s="23" t="s">
        <v>5389</v>
      </c>
      <c r="BQ497" s="24" t="s">
        <v>7835</v>
      </c>
      <c r="BR497" s="13"/>
    </row>
    <row r="498" spans="1:70" ht="15" x14ac:dyDescent="0.25">
      <c r="A498" s="1" t="s">
        <v>7900</v>
      </c>
      <c r="B498" s="23" t="s">
        <v>6810</v>
      </c>
      <c r="C498" s="1"/>
      <c r="D498" s="2">
        <v>219302</v>
      </c>
      <c r="E498" s="4">
        <v>3476</v>
      </c>
      <c r="F498" s="4"/>
      <c r="G498" s="1" t="s">
        <v>6322</v>
      </c>
      <c r="H498" s="1" t="s">
        <v>6819</v>
      </c>
      <c r="I498" s="23">
        <v>87702</v>
      </c>
      <c r="J498" s="1" t="s">
        <v>6905</v>
      </c>
      <c r="K498" s="1" t="s">
        <v>7582</v>
      </c>
      <c r="L498" s="23" t="s">
        <v>4396</v>
      </c>
      <c r="M498" s="23" t="s">
        <v>40</v>
      </c>
      <c r="N498" s="23" t="s">
        <v>4397</v>
      </c>
      <c r="O498" s="1" t="s">
        <v>4396</v>
      </c>
      <c r="P498" s="1" t="s">
        <v>7793</v>
      </c>
      <c r="Q498" s="4">
        <v>800215266</v>
      </c>
      <c r="R498" s="23" t="s">
        <v>42</v>
      </c>
      <c r="S498" s="23" t="s">
        <v>1583</v>
      </c>
      <c r="T498" s="23" t="s">
        <v>1584</v>
      </c>
      <c r="U498" s="23" t="s">
        <v>4415</v>
      </c>
      <c r="V498" s="23" t="s">
        <v>4299</v>
      </c>
      <c r="W498" s="23" t="s">
        <v>5188</v>
      </c>
      <c r="X498" s="23" t="s">
        <v>4416</v>
      </c>
      <c r="Y498" s="1" t="s">
        <v>5188</v>
      </c>
      <c r="Z498" s="1" t="s">
        <v>4416</v>
      </c>
      <c r="AA498" s="23" t="s">
        <v>5244</v>
      </c>
      <c r="AB498" s="23" t="s">
        <v>47</v>
      </c>
      <c r="AC498" s="23" t="s">
        <v>1584</v>
      </c>
      <c r="AD498" s="23" t="s">
        <v>6148</v>
      </c>
      <c r="AE498" s="1" t="s">
        <v>47</v>
      </c>
      <c r="AF498" s="1" t="s">
        <v>1584</v>
      </c>
      <c r="AG498" s="1">
        <v>15007262024</v>
      </c>
      <c r="AH498" s="1" t="s">
        <v>7806</v>
      </c>
      <c r="AI498" s="1">
        <v>2024</v>
      </c>
      <c r="AJ498" s="4">
        <v>15163001</v>
      </c>
      <c r="AK498" s="4">
        <v>0</v>
      </c>
      <c r="AL498" s="51">
        <v>15163001</v>
      </c>
      <c r="AM498" s="21">
        <v>668</v>
      </c>
      <c r="AN498" s="21">
        <v>399</v>
      </c>
      <c r="AO498" s="3">
        <v>45652</v>
      </c>
      <c r="AP498" s="3">
        <v>46203</v>
      </c>
      <c r="AQ498" s="1" t="s">
        <v>7834</v>
      </c>
      <c r="AR498" s="3">
        <v>45652</v>
      </c>
      <c r="AS498" s="23" t="s">
        <v>4448</v>
      </c>
      <c r="AT498" s="23" t="s">
        <v>218</v>
      </c>
      <c r="AU498" s="23" t="s">
        <v>140</v>
      </c>
      <c r="AV498" s="23" t="s">
        <v>894</v>
      </c>
      <c r="AW498" s="23" t="s">
        <v>142</v>
      </c>
      <c r="AX498" s="23" t="s">
        <v>5269</v>
      </c>
      <c r="AY498" s="23" t="s">
        <v>4449</v>
      </c>
      <c r="AZ498" s="23"/>
      <c r="BA498" s="23" t="s">
        <v>54</v>
      </c>
      <c r="BB498" s="23" t="s">
        <v>4365</v>
      </c>
      <c r="BC498" s="23" t="s">
        <v>304</v>
      </c>
      <c r="BD498" s="23" t="s">
        <v>1827</v>
      </c>
      <c r="BE498" s="23" t="s">
        <v>700</v>
      </c>
      <c r="BF498" s="23" t="s">
        <v>1853</v>
      </c>
      <c r="BG498" s="23" t="s">
        <v>54</v>
      </c>
      <c r="BH498" s="23" t="s">
        <v>4497</v>
      </c>
      <c r="BI498" s="23" t="s">
        <v>88</v>
      </c>
      <c r="BJ498" s="23" t="s">
        <v>1639</v>
      </c>
      <c r="BK498" s="23" t="s">
        <v>1670</v>
      </c>
      <c r="BL498" s="23" t="s">
        <v>1854</v>
      </c>
      <c r="BM498" s="23" t="s">
        <v>4498</v>
      </c>
      <c r="BN498" s="23" t="s">
        <v>4499</v>
      </c>
      <c r="BO498" s="1"/>
      <c r="BP498" s="23" t="s">
        <v>4500</v>
      </c>
      <c r="BQ498" s="24" t="s">
        <v>7835</v>
      </c>
      <c r="BR498" s="13"/>
    </row>
    <row r="499" spans="1:70" ht="15" x14ac:dyDescent="0.25">
      <c r="A499" s="1" t="s">
        <v>7900</v>
      </c>
      <c r="B499" s="23" t="s">
        <v>6811</v>
      </c>
      <c r="C499" s="1"/>
      <c r="D499" s="2">
        <v>219842</v>
      </c>
      <c r="E499" s="4">
        <v>8809</v>
      </c>
      <c r="F499" s="4"/>
      <c r="G499" s="1" t="s">
        <v>6322</v>
      </c>
      <c r="H499" s="1" t="s">
        <v>6818</v>
      </c>
      <c r="I499" s="23">
        <v>87703</v>
      </c>
      <c r="J499" s="1" t="s">
        <v>7583</v>
      </c>
      <c r="K499" s="1" t="s">
        <v>7584</v>
      </c>
      <c r="L499" s="23" t="s">
        <v>4736</v>
      </c>
      <c r="M499" s="23" t="s">
        <v>40</v>
      </c>
      <c r="N499" s="23" t="s">
        <v>4793</v>
      </c>
      <c r="O499" s="1" t="s">
        <v>4736</v>
      </c>
      <c r="P499" s="1" t="s">
        <v>7793</v>
      </c>
      <c r="Q499" s="4">
        <v>800148326</v>
      </c>
      <c r="R499" s="23" t="s">
        <v>42</v>
      </c>
      <c r="S499" s="23" t="s">
        <v>2584</v>
      </c>
      <c r="T499" s="23" t="s">
        <v>2585</v>
      </c>
      <c r="U499" s="23" t="s">
        <v>3259</v>
      </c>
      <c r="V499" s="23" t="s">
        <v>3260</v>
      </c>
      <c r="W499" s="23" t="s">
        <v>3261</v>
      </c>
      <c r="X499" s="23" t="s">
        <v>3237</v>
      </c>
      <c r="Y499" s="1" t="s">
        <v>3261</v>
      </c>
      <c r="Z499" s="1" t="s">
        <v>3237</v>
      </c>
      <c r="AA499" s="23" t="s">
        <v>3262</v>
      </c>
      <c r="AB499" s="23" t="s">
        <v>47</v>
      </c>
      <c r="AC499" s="23" t="s">
        <v>2585</v>
      </c>
      <c r="AD499" s="23" t="s">
        <v>6149</v>
      </c>
      <c r="AE499" s="1" t="s">
        <v>47</v>
      </c>
      <c r="AF499" s="1" t="s">
        <v>2585</v>
      </c>
      <c r="AG499" s="1">
        <v>68009722024</v>
      </c>
      <c r="AH499" s="1" t="s">
        <v>7806</v>
      </c>
      <c r="AI499" s="1">
        <v>2024</v>
      </c>
      <c r="AJ499" s="4">
        <v>35593584</v>
      </c>
      <c r="AK499" s="4">
        <v>0</v>
      </c>
      <c r="AL499" s="51">
        <v>35593584</v>
      </c>
      <c r="AM499" s="21">
        <v>171</v>
      </c>
      <c r="AN499" s="21">
        <v>130</v>
      </c>
      <c r="AO499" s="3">
        <v>45657</v>
      </c>
      <c r="AP499" s="3">
        <v>46203</v>
      </c>
      <c r="AQ499" s="1" t="s">
        <v>7834</v>
      </c>
      <c r="AR499" s="3">
        <v>45657</v>
      </c>
      <c r="AS499" s="23" t="s">
        <v>3263</v>
      </c>
      <c r="AT499" s="23" t="s">
        <v>3264</v>
      </c>
      <c r="AU499" s="23" t="s">
        <v>48</v>
      </c>
      <c r="AV499" s="23" t="s">
        <v>1310</v>
      </c>
      <c r="AW499" s="23" t="s">
        <v>325</v>
      </c>
      <c r="AX499" s="23" t="s">
        <v>3262</v>
      </c>
      <c r="AY499" s="23" t="s">
        <v>3265</v>
      </c>
      <c r="AZ499" s="23"/>
      <c r="BA499" s="23" t="s">
        <v>54</v>
      </c>
      <c r="BB499" s="23" t="s">
        <v>6303</v>
      </c>
      <c r="BC499" s="23" t="s">
        <v>1674</v>
      </c>
      <c r="BD499" s="23" t="s">
        <v>128</v>
      </c>
      <c r="BE499" s="23" t="s">
        <v>137</v>
      </c>
      <c r="BF499" s="23" t="s">
        <v>2183</v>
      </c>
      <c r="BG499" s="23" t="s">
        <v>54</v>
      </c>
      <c r="BH499" s="23" t="s">
        <v>3263</v>
      </c>
      <c r="BI499" s="23" t="s">
        <v>48</v>
      </c>
      <c r="BJ499" s="23" t="s">
        <v>48</v>
      </c>
      <c r="BK499" s="23" t="s">
        <v>48</v>
      </c>
      <c r="BL499" s="23" t="s">
        <v>48</v>
      </c>
      <c r="BM499" s="23" t="s">
        <v>48</v>
      </c>
      <c r="BN499" s="23" t="s">
        <v>48</v>
      </c>
      <c r="BO499" s="1"/>
      <c r="BP499" s="23" t="s">
        <v>5389</v>
      </c>
      <c r="BQ499" s="24" t="s">
        <v>7835</v>
      </c>
      <c r="BR499" s="13"/>
    </row>
    <row r="500" spans="1:70" ht="15" x14ac:dyDescent="0.25">
      <c r="A500" s="1" t="s">
        <v>17986</v>
      </c>
      <c r="B500" s="25" t="s">
        <v>16811</v>
      </c>
      <c r="C500" s="1"/>
      <c r="D500" s="2">
        <v>219484</v>
      </c>
      <c r="E500" s="4">
        <v>3943</v>
      </c>
      <c r="F500" s="4"/>
      <c r="G500" s="1" t="s">
        <v>6322</v>
      </c>
      <c r="H500" s="1" t="s">
        <v>17746</v>
      </c>
      <c r="I500" s="25">
        <v>87704</v>
      </c>
      <c r="J500" s="2">
        <v>12425</v>
      </c>
      <c r="K500" s="1" t="s">
        <v>17805</v>
      </c>
      <c r="L500" s="25" t="s">
        <v>7901</v>
      </c>
      <c r="M500" s="25" t="s">
        <v>40</v>
      </c>
      <c r="N500" s="25" t="s">
        <v>7902</v>
      </c>
      <c r="O500" s="1" t="s">
        <v>7901</v>
      </c>
      <c r="P500" s="1" t="s">
        <v>7793</v>
      </c>
      <c r="Q500" s="4">
        <v>800172101</v>
      </c>
      <c r="R500" s="25" t="s">
        <v>42</v>
      </c>
      <c r="S500" s="25" t="s">
        <v>1583</v>
      </c>
      <c r="T500" s="25" t="s">
        <v>1584</v>
      </c>
      <c r="U500" s="25" t="s">
        <v>9245</v>
      </c>
      <c r="V500" s="25" t="s">
        <v>9246</v>
      </c>
      <c r="W500" s="25" t="s">
        <v>9247</v>
      </c>
      <c r="X500" s="25" t="s">
        <v>9248</v>
      </c>
      <c r="Y500" s="1" t="s">
        <v>9247</v>
      </c>
      <c r="Z500" s="1" t="s">
        <v>9254</v>
      </c>
      <c r="AA500" s="25" t="s">
        <v>10975</v>
      </c>
      <c r="AB500" s="25" t="s">
        <v>47</v>
      </c>
      <c r="AC500" s="25" t="s">
        <v>1584</v>
      </c>
      <c r="AD500" s="25" t="s">
        <v>10976</v>
      </c>
      <c r="AE500" s="1" t="s">
        <v>47</v>
      </c>
      <c r="AF500" s="1" t="s">
        <v>1584</v>
      </c>
      <c r="AG500" s="1" t="s">
        <v>10976</v>
      </c>
      <c r="AH500" s="1" t="s">
        <v>7821</v>
      </c>
      <c r="AI500" s="1">
        <v>2024</v>
      </c>
      <c r="AJ500" s="4">
        <v>58884178</v>
      </c>
      <c r="AK500" s="4">
        <v>0</v>
      </c>
      <c r="AL500" s="51">
        <v>2436144704</v>
      </c>
      <c r="AM500" s="21">
        <v>390</v>
      </c>
      <c r="AN500" s="21">
        <v>328</v>
      </c>
      <c r="AO500" s="3">
        <v>45652</v>
      </c>
      <c r="AP500" s="3">
        <v>46203</v>
      </c>
      <c r="AQ500" s="1" t="s">
        <v>7834</v>
      </c>
      <c r="AR500" s="3">
        <v>45652</v>
      </c>
      <c r="AS500" s="25" t="s">
        <v>12464</v>
      </c>
      <c r="AT500" s="25" t="s">
        <v>4379</v>
      </c>
      <c r="AU500" s="25" t="s">
        <v>689</v>
      </c>
      <c r="AV500" s="25" t="s">
        <v>1310</v>
      </c>
      <c r="AW500" s="25" t="s">
        <v>130</v>
      </c>
      <c r="AX500" s="25" t="s">
        <v>10975</v>
      </c>
      <c r="AY500" s="25" t="s">
        <v>12465</v>
      </c>
      <c r="AZ500" s="25"/>
      <c r="BA500" s="15" t="s">
        <v>54</v>
      </c>
      <c r="BB500" s="15" t="s">
        <v>15072</v>
      </c>
      <c r="BC500" s="15" t="s">
        <v>164</v>
      </c>
      <c r="BD500" s="15" t="s">
        <v>2007</v>
      </c>
      <c r="BE500" s="15" t="s">
        <v>14197</v>
      </c>
      <c r="BF500" s="15" t="s">
        <v>700</v>
      </c>
      <c r="BG500" s="15" t="s">
        <v>54</v>
      </c>
      <c r="BH500" s="15" t="s">
        <v>15234</v>
      </c>
      <c r="BI500" s="15" t="s">
        <v>12645</v>
      </c>
      <c r="BJ500" s="15" t="s">
        <v>48</v>
      </c>
      <c r="BK500" s="15" t="s">
        <v>729</v>
      </c>
      <c r="BL500" s="15" t="s">
        <v>1854</v>
      </c>
      <c r="BM500" s="15" t="s">
        <v>15235</v>
      </c>
      <c r="BN500" s="15" t="s">
        <v>15236</v>
      </c>
      <c r="BO500" s="1"/>
      <c r="BP500" s="15" t="s">
        <v>16687</v>
      </c>
      <c r="BQ500" s="24" t="s">
        <v>7835</v>
      </c>
      <c r="BR500" s="13"/>
    </row>
    <row r="501" spans="1:70" ht="15" x14ac:dyDescent="0.25">
      <c r="A501" s="1" t="s">
        <v>17986</v>
      </c>
      <c r="B501" s="25" t="s">
        <v>16812</v>
      </c>
      <c r="C501" s="1"/>
      <c r="D501" s="2">
        <v>219538</v>
      </c>
      <c r="E501" s="4">
        <v>9336</v>
      </c>
      <c r="F501" s="4"/>
      <c r="G501" s="1" t="s">
        <v>6322</v>
      </c>
      <c r="H501" s="1" t="s">
        <v>17746</v>
      </c>
      <c r="I501" s="25">
        <v>87705</v>
      </c>
      <c r="J501" s="2">
        <v>10225</v>
      </c>
      <c r="K501" s="1" t="s">
        <v>7770</v>
      </c>
      <c r="L501" s="25" t="s">
        <v>7903</v>
      </c>
      <c r="M501" s="25" t="s">
        <v>40</v>
      </c>
      <c r="N501" s="25" t="s">
        <v>7904</v>
      </c>
      <c r="O501" s="1" t="s">
        <v>7903</v>
      </c>
      <c r="P501" s="1" t="s">
        <v>7793</v>
      </c>
      <c r="Q501" s="4">
        <v>800061990</v>
      </c>
      <c r="R501" s="25" t="s">
        <v>42</v>
      </c>
      <c r="S501" s="25" t="s">
        <v>2584</v>
      </c>
      <c r="T501" s="25" t="s">
        <v>2585</v>
      </c>
      <c r="U501" s="25" t="s">
        <v>3322</v>
      </c>
      <c r="V501" s="25" t="s">
        <v>3323</v>
      </c>
      <c r="W501" s="25" t="s">
        <v>9249</v>
      </c>
      <c r="X501" s="25" t="s">
        <v>9250</v>
      </c>
      <c r="Y501" s="1" t="s">
        <v>9249</v>
      </c>
      <c r="Z501" s="1" t="s">
        <v>1615</v>
      </c>
      <c r="AA501" s="25" t="s">
        <v>10977</v>
      </c>
      <c r="AB501" s="25" t="s">
        <v>47</v>
      </c>
      <c r="AC501" s="25" t="s">
        <v>2585</v>
      </c>
      <c r="AD501" s="25" t="s">
        <v>10978</v>
      </c>
      <c r="AE501" s="1" t="s">
        <v>47</v>
      </c>
      <c r="AF501" s="1" t="s">
        <v>2585</v>
      </c>
      <c r="AG501" s="1" t="s">
        <v>10978</v>
      </c>
      <c r="AH501" s="1" t="s">
        <v>7812</v>
      </c>
      <c r="AI501" s="1">
        <v>2024</v>
      </c>
      <c r="AJ501" s="4">
        <v>34792012</v>
      </c>
      <c r="AK501" s="4">
        <v>0</v>
      </c>
      <c r="AL501" s="51">
        <v>1295067056</v>
      </c>
      <c r="AM501" s="21">
        <v>221</v>
      </c>
      <c r="AN501" s="21">
        <v>201</v>
      </c>
      <c r="AO501" s="3">
        <v>45656</v>
      </c>
      <c r="AP501" s="3">
        <v>46203</v>
      </c>
      <c r="AQ501" s="1" t="s">
        <v>7834</v>
      </c>
      <c r="AR501" s="3">
        <v>45656</v>
      </c>
      <c r="AS501" s="25" t="s">
        <v>12466</v>
      </c>
      <c r="AT501" s="25" t="s">
        <v>228</v>
      </c>
      <c r="AU501" s="25" t="s">
        <v>128</v>
      </c>
      <c r="AV501" s="25" t="s">
        <v>418</v>
      </c>
      <c r="AW501" s="25" t="s">
        <v>66</v>
      </c>
      <c r="AX501" s="25" t="s">
        <v>12467</v>
      </c>
      <c r="AY501" s="25" t="s">
        <v>12468</v>
      </c>
      <c r="AZ501" s="25"/>
      <c r="BA501" s="15" t="s">
        <v>54</v>
      </c>
      <c r="BB501" s="15" t="s">
        <v>6303</v>
      </c>
      <c r="BC501" s="15" t="s">
        <v>1674</v>
      </c>
      <c r="BD501" s="15" t="s">
        <v>128</v>
      </c>
      <c r="BE501" s="15" t="s">
        <v>137</v>
      </c>
      <c r="BF501" s="15" t="s">
        <v>2183</v>
      </c>
      <c r="BG501" s="15" t="s">
        <v>54</v>
      </c>
      <c r="BH501" s="15" t="s">
        <v>12466</v>
      </c>
      <c r="BI501" s="15" t="s">
        <v>228</v>
      </c>
      <c r="BJ501" s="15" t="s">
        <v>128</v>
      </c>
      <c r="BK501" s="15" t="s">
        <v>418</v>
      </c>
      <c r="BL501" s="15" t="s">
        <v>48</v>
      </c>
      <c r="BM501" s="15" t="s">
        <v>15237</v>
      </c>
      <c r="BN501" s="15" t="s">
        <v>15238</v>
      </c>
      <c r="BO501" s="1"/>
      <c r="BP501" s="15" t="s">
        <v>5389</v>
      </c>
      <c r="BQ501" s="24" t="s">
        <v>7835</v>
      </c>
      <c r="BR501" s="13"/>
    </row>
    <row r="502" spans="1:70" ht="15" x14ac:dyDescent="0.25">
      <c r="A502" s="1" t="s">
        <v>17986</v>
      </c>
      <c r="B502" s="25" t="s">
        <v>16817</v>
      </c>
      <c r="C502" s="1"/>
      <c r="D502" s="2">
        <v>219485</v>
      </c>
      <c r="E502" s="4">
        <v>3960</v>
      </c>
      <c r="F502" s="4"/>
      <c r="G502" s="1" t="s">
        <v>6322</v>
      </c>
      <c r="H502" s="1" t="s">
        <v>17747</v>
      </c>
      <c r="I502" s="25">
        <v>87706</v>
      </c>
      <c r="J502" s="2">
        <v>13425</v>
      </c>
      <c r="K502" s="1" t="s">
        <v>17639</v>
      </c>
      <c r="L502" s="25" t="s">
        <v>7905</v>
      </c>
      <c r="M502" s="25" t="s">
        <v>40</v>
      </c>
      <c r="N502" s="25" t="s">
        <v>7906</v>
      </c>
      <c r="O502" s="1" t="s">
        <v>7905</v>
      </c>
      <c r="P502" s="1" t="s">
        <v>7793</v>
      </c>
      <c r="Q502" s="4">
        <v>800172107</v>
      </c>
      <c r="R502" s="25" t="s">
        <v>42</v>
      </c>
      <c r="S502" s="25" t="s">
        <v>1583</v>
      </c>
      <c r="T502" s="25" t="s">
        <v>1584</v>
      </c>
      <c r="U502" s="25" t="s">
        <v>9251</v>
      </c>
      <c r="V502" s="25" t="s">
        <v>9252</v>
      </c>
      <c r="W502" s="25" t="s">
        <v>9253</v>
      </c>
      <c r="X502" s="25" t="s">
        <v>9254</v>
      </c>
      <c r="Y502" s="1" t="s">
        <v>9253</v>
      </c>
      <c r="Z502" s="1" t="s">
        <v>9256</v>
      </c>
      <c r="AA502" s="25" t="s">
        <v>10979</v>
      </c>
      <c r="AB502" s="25" t="s">
        <v>47</v>
      </c>
      <c r="AC502" s="25" t="s">
        <v>1584</v>
      </c>
      <c r="AD502" s="25" t="s">
        <v>10980</v>
      </c>
      <c r="AE502" s="1" t="s">
        <v>47</v>
      </c>
      <c r="AF502" s="1" t="s">
        <v>1584</v>
      </c>
      <c r="AG502" s="1" t="s">
        <v>10980</v>
      </c>
      <c r="AH502" s="1" t="s">
        <v>7821</v>
      </c>
      <c r="AI502" s="1">
        <v>2024</v>
      </c>
      <c r="AJ502" s="4">
        <v>116925314</v>
      </c>
      <c r="AK502" s="4">
        <v>0</v>
      </c>
      <c r="AL502" s="51">
        <v>5232327134</v>
      </c>
      <c r="AM502" s="21">
        <v>870</v>
      </c>
      <c r="AN502" s="21">
        <v>788</v>
      </c>
      <c r="AO502" s="3">
        <v>45652</v>
      </c>
      <c r="AP502" s="3">
        <v>46203</v>
      </c>
      <c r="AQ502" s="1" t="s">
        <v>7834</v>
      </c>
      <c r="AR502" s="3">
        <v>45652</v>
      </c>
      <c r="AS502" s="25" t="s">
        <v>12469</v>
      </c>
      <c r="AT502" s="25" t="s">
        <v>164</v>
      </c>
      <c r="AU502" s="25" t="s">
        <v>12470</v>
      </c>
      <c r="AV502" s="25" t="s">
        <v>12471</v>
      </c>
      <c r="AW502" s="25" t="s">
        <v>12472</v>
      </c>
      <c r="AX502" s="25" t="s">
        <v>10979</v>
      </c>
      <c r="AY502" s="25" t="s">
        <v>12473</v>
      </c>
      <c r="AZ502" s="25"/>
      <c r="BA502" s="15" t="s">
        <v>54</v>
      </c>
      <c r="BB502" s="15" t="s">
        <v>15072</v>
      </c>
      <c r="BC502" s="15" t="s">
        <v>164</v>
      </c>
      <c r="BD502" s="15" t="s">
        <v>2007</v>
      </c>
      <c r="BE502" s="15" t="s">
        <v>14197</v>
      </c>
      <c r="BF502" s="15" t="s">
        <v>700</v>
      </c>
      <c r="BG502" s="15" t="s">
        <v>54</v>
      </c>
      <c r="BH502" s="15" t="s">
        <v>15239</v>
      </c>
      <c r="BI502" s="15" t="s">
        <v>15240</v>
      </c>
      <c r="BJ502" s="15" t="s">
        <v>164</v>
      </c>
      <c r="BK502" s="15" t="s">
        <v>2008</v>
      </c>
      <c r="BL502" s="15" t="s">
        <v>1654</v>
      </c>
      <c r="BM502" s="15" t="s">
        <v>15241</v>
      </c>
      <c r="BN502" s="15" t="s">
        <v>15242</v>
      </c>
      <c r="BO502" s="1"/>
      <c r="BP502" s="15" t="s">
        <v>16687</v>
      </c>
      <c r="BQ502" s="24" t="s">
        <v>7835</v>
      </c>
      <c r="BR502" s="13"/>
    </row>
    <row r="503" spans="1:70" ht="15" x14ac:dyDescent="0.25">
      <c r="A503" s="1" t="s">
        <v>17986</v>
      </c>
      <c r="B503" s="25" t="s">
        <v>16818</v>
      </c>
      <c r="C503" s="1"/>
      <c r="D503" s="2">
        <v>219300</v>
      </c>
      <c r="E503" s="4">
        <v>3475</v>
      </c>
      <c r="F503" s="4"/>
      <c r="G503" s="1" t="s">
        <v>6322</v>
      </c>
      <c r="H503" s="1" t="s">
        <v>17748</v>
      </c>
      <c r="I503" s="25">
        <v>87707</v>
      </c>
      <c r="J503" s="2">
        <v>5525</v>
      </c>
      <c r="K503" s="1" t="s">
        <v>17806</v>
      </c>
      <c r="L503" s="25" t="s">
        <v>5207</v>
      </c>
      <c r="M503" s="25" t="s">
        <v>40</v>
      </c>
      <c r="N503" s="25" t="s">
        <v>1611</v>
      </c>
      <c r="O503" s="1" t="s">
        <v>5207</v>
      </c>
      <c r="P503" s="1" t="s">
        <v>7793</v>
      </c>
      <c r="Q503" s="4">
        <v>800199605</v>
      </c>
      <c r="R503" s="25" t="s">
        <v>42</v>
      </c>
      <c r="S503" s="25" t="s">
        <v>1583</v>
      </c>
      <c r="T503" s="25" t="s">
        <v>1584</v>
      </c>
      <c r="U503" s="25" t="s">
        <v>1612</v>
      </c>
      <c r="V503" s="25" t="s">
        <v>1613</v>
      </c>
      <c r="W503" s="25" t="s">
        <v>1614</v>
      </c>
      <c r="X503" s="25" t="s">
        <v>1615</v>
      </c>
      <c r="Y503" s="1" t="s">
        <v>1614</v>
      </c>
      <c r="Z503" s="1" t="s">
        <v>9258</v>
      </c>
      <c r="AA503" s="25" t="s">
        <v>1616</v>
      </c>
      <c r="AB503" s="25" t="s">
        <v>47</v>
      </c>
      <c r="AC503" s="25" t="s">
        <v>1584</v>
      </c>
      <c r="AD503" s="25" t="s">
        <v>10981</v>
      </c>
      <c r="AE503" s="1" t="s">
        <v>47</v>
      </c>
      <c r="AF503" s="1" t="s">
        <v>1584</v>
      </c>
      <c r="AG503" s="1" t="s">
        <v>10981</v>
      </c>
      <c r="AH503" s="1" t="s">
        <v>7806</v>
      </c>
      <c r="AI503" s="1">
        <v>2024</v>
      </c>
      <c r="AJ503" s="4">
        <v>21355836</v>
      </c>
      <c r="AK503" s="4">
        <v>0</v>
      </c>
      <c r="AL503" s="51">
        <v>848082736</v>
      </c>
      <c r="AM503" s="21">
        <v>143</v>
      </c>
      <c r="AN503" s="21">
        <v>119</v>
      </c>
      <c r="AO503" s="3">
        <v>45650</v>
      </c>
      <c r="AP503" s="3">
        <v>46203</v>
      </c>
      <c r="AQ503" s="1" t="s">
        <v>7834</v>
      </c>
      <c r="AR503" s="3">
        <v>45650</v>
      </c>
      <c r="AS503" s="25" t="s">
        <v>6279</v>
      </c>
      <c r="AT503" s="25" t="s">
        <v>295</v>
      </c>
      <c r="AU503" s="25" t="s">
        <v>2006</v>
      </c>
      <c r="AV503" s="25" t="s">
        <v>138</v>
      </c>
      <c r="AW503" s="25" t="s">
        <v>940</v>
      </c>
      <c r="AX503" s="25" t="s">
        <v>6280</v>
      </c>
      <c r="AY503" s="25" t="s">
        <v>6281</v>
      </c>
      <c r="AZ503" s="25"/>
      <c r="BA503" s="15" t="s">
        <v>54</v>
      </c>
      <c r="BB503" s="15" t="s">
        <v>15073</v>
      </c>
      <c r="BC503" s="15" t="s">
        <v>15074</v>
      </c>
      <c r="BD503" s="15" t="s">
        <v>15075</v>
      </c>
      <c r="BE503" s="15" t="s">
        <v>239</v>
      </c>
      <c r="BF503" s="15" t="s">
        <v>48</v>
      </c>
      <c r="BG503" s="15" t="s">
        <v>54</v>
      </c>
      <c r="BH503" s="15" t="s">
        <v>1617</v>
      </c>
      <c r="BI503" s="15" t="s">
        <v>165</v>
      </c>
      <c r="BJ503" s="15" t="s">
        <v>48</v>
      </c>
      <c r="BK503" s="15" t="s">
        <v>1620</v>
      </c>
      <c r="BL503" s="15" t="s">
        <v>1618</v>
      </c>
      <c r="BM503" s="15" t="s">
        <v>1619</v>
      </c>
      <c r="BN503" s="15" t="s">
        <v>1621</v>
      </c>
      <c r="BO503" s="1"/>
      <c r="BP503" s="15" t="s">
        <v>16688</v>
      </c>
      <c r="BQ503" s="24" t="s">
        <v>7835</v>
      </c>
      <c r="BR503" s="13"/>
    </row>
    <row r="504" spans="1:70" ht="15" x14ac:dyDescent="0.25">
      <c r="A504" s="1" t="s">
        <v>17986</v>
      </c>
      <c r="B504" s="25" t="s">
        <v>16819</v>
      </c>
      <c r="C504" s="1"/>
      <c r="D504" s="2">
        <v>217798</v>
      </c>
      <c r="E504" s="4">
        <v>10378</v>
      </c>
      <c r="F504" s="4"/>
      <c r="G504" s="1" t="s">
        <v>6322</v>
      </c>
      <c r="H504" s="1" t="s">
        <v>17746</v>
      </c>
      <c r="I504" s="25">
        <v>87708</v>
      </c>
      <c r="J504" s="2">
        <v>23025</v>
      </c>
      <c r="K504" s="1" t="s">
        <v>17807</v>
      </c>
      <c r="L504" s="25" t="s">
        <v>7907</v>
      </c>
      <c r="M504" s="25" t="s">
        <v>40</v>
      </c>
      <c r="N504" s="25" t="s">
        <v>7908</v>
      </c>
      <c r="O504" s="1" t="s">
        <v>7907</v>
      </c>
      <c r="P504" s="1" t="s">
        <v>7793</v>
      </c>
      <c r="Q504" s="4">
        <v>800072381</v>
      </c>
      <c r="R504" s="25" t="s">
        <v>42</v>
      </c>
      <c r="S504" s="25" t="s">
        <v>1530</v>
      </c>
      <c r="T504" s="25" t="s">
        <v>1531</v>
      </c>
      <c r="U504" s="25" t="s">
        <v>1532</v>
      </c>
      <c r="V504" s="25" t="s">
        <v>1533</v>
      </c>
      <c r="W504" s="25" t="s">
        <v>9255</v>
      </c>
      <c r="X504" s="25" t="s">
        <v>9256</v>
      </c>
      <c r="Y504" s="1" t="s">
        <v>9255</v>
      </c>
      <c r="Z504" s="1" t="s">
        <v>9262</v>
      </c>
      <c r="AA504" s="25" t="s">
        <v>10982</v>
      </c>
      <c r="AB504" s="25" t="s">
        <v>47</v>
      </c>
      <c r="AC504" s="25" t="s">
        <v>1531</v>
      </c>
      <c r="AD504" s="25" t="s">
        <v>10983</v>
      </c>
      <c r="AE504" s="1" t="s">
        <v>47</v>
      </c>
      <c r="AF504" s="1" t="s">
        <v>7831</v>
      </c>
      <c r="AG504" s="1" t="s">
        <v>10983</v>
      </c>
      <c r="AH504" s="1" t="s">
        <v>7823</v>
      </c>
      <c r="AI504" s="1">
        <v>2024</v>
      </c>
      <c r="AJ504" s="4">
        <v>21120059</v>
      </c>
      <c r="AK504" s="4">
        <v>0</v>
      </c>
      <c r="AL504" s="51">
        <v>829449669</v>
      </c>
      <c r="AM504" s="21">
        <v>143</v>
      </c>
      <c r="AN504" s="21">
        <v>0</v>
      </c>
      <c r="AO504" s="3">
        <v>45647</v>
      </c>
      <c r="AP504" s="3">
        <v>46203</v>
      </c>
      <c r="AQ504" s="1" t="s">
        <v>7834</v>
      </c>
      <c r="AR504" s="3">
        <v>45647</v>
      </c>
      <c r="AS504" s="25" t="s">
        <v>12474</v>
      </c>
      <c r="AT504" s="25" t="s">
        <v>557</v>
      </c>
      <c r="AU504" s="25" t="s">
        <v>12475</v>
      </c>
      <c r="AV504" s="25" t="s">
        <v>895</v>
      </c>
      <c r="AW504" s="25" t="s">
        <v>12476</v>
      </c>
      <c r="AX504" s="25" t="s">
        <v>12477</v>
      </c>
      <c r="AY504" s="25" t="s">
        <v>12478</v>
      </c>
      <c r="AZ504" s="25"/>
      <c r="BA504" s="15" t="s">
        <v>54</v>
      </c>
      <c r="BB504" s="15" t="s">
        <v>4313</v>
      </c>
      <c r="BC504" s="15" t="s">
        <v>211</v>
      </c>
      <c r="BD504" s="15" t="s">
        <v>1661</v>
      </c>
      <c r="BE504" s="15" t="s">
        <v>1245</v>
      </c>
      <c r="BF504" s="15" t="s">
        <v>220</v>
      </c>
      <c r="BG504" s="15" t="s">
        <v>54</v>
      </c>
      <c r="BH504" s="15" t="s">
        <v>12474</v>
      </c>
      <c r="BI504" s="15" t="s">
        <v>557</v>
      </c>
      <c r="BJ504" s="15" t="s">
        <v>12475</v>
      </c>
      <c r="BK504" s="15" t="s">
        <v>895</v>
      </c>
      <c r="BL504" s="15" t="s">
        <v>12476</v>
      </c>
      <c r="BM504" s="15" t="s">
        <v>12478</v>
      </c>
      <c r="BN504" s="15" t="s">
        <v>15243</v>
      </c>
      <c r="BO504" s="1"/>
      <c r="BP504" s="15" t="s">
        <v>4528</v>
      </c>
      <c r="BQ504" s="24" t="s">
        <v>7835</v>
      </c>
      <c r="BR504" s="13"/>
    </row>
    <row r="505" spans="1:70" ht="15" x14ac:dyDescent="0.25">
      <c r="A505" s="1" t="s">
        <v>17986</v>
      </c>
      <c r="B505" s="25" t="s">
        <v>16820</v>
      </c>
      <c r="C505" s="1"/>
      <c r="D505" s="2">
        <v>217767</v>
      </c>
      <c r="E505" s="4">
        <v>10387</v>
      </c>
      <c r="F505" s="4"/>
      <c r="G505" s="1" t="s">
        <v>6322</v>
      </c>
      <c r="H505" s="1" t="s">
        <v>17748</v>
      </c>
      <c r="I505" s="25">
        <v>87709</v>
      </c>
      <c r="J505" s="2">
        <v>23125</v>
      </c>
      <c r="K505" s="1" t="s">
        <v>17808</v>
      </c>
      <c r="L505" s="25" t="s">
        <v>7909</v>
      </c>
      <c r="M505" s="25" t="s">
        <v>40</v>
      </c>
      <c r="N505" s="25" t="s">
        <v>7910</v>
      </c>
      <c r="O505" s="1" t="s">
        <v>7909</v>
      </c>
      <c r="P505" s="1" t="s">
        <v>7793</v>
      </c>
      <c r="Q505" s="4">
        <v>800146094</v>
      </c>
      <c r="R505" s="25" t="s">
        <v>42</v>
      </c>
      <c r="S505" s="25" t="s">
        <v>1530</v>
      </c>
      <c r="T505" s="25" t="s">
        <v>1531</v>
      </c>
      <c r="U505" s="25" t="s">
        <v>1532</v>
      </c>
      <c r="V505" s="25" t="s">
        <v>1533</v>
      </c>
      <c r="W505" s="25" t="s">
        <v>9257</v>
      </c>
      <c r="X505" s="25" t="s">
        <v>9258</v>
      </c>
      <c r="Y505" s="1" t="s">
        <v>9257</v>
      </c>
      <c r="Z505" s="1" t="s">
        <v>831</v>
      </c>
      <c r="AA505" s="25" t="s">
        <v>10984</v>
      </c>
      <c r="AB505" s="25" t="s">
        <v>47</v>
      </c>
      <c r="AC505" s="25" t="s">
        <v>1531</v>
      </c>
      <c r="AD505" s="25" t="s">
        <v>10985</v>
      </c>
      <c r="AE505" s="1" t="s">
        <v>47</v>
      </c>
      <c r="AF505" s="1" t="s">
        <v>7831</v>
      </c>
      <c r="AG505" s="1" t="s">
        <v>10985</v>
      </c>
      <c r="AH505" s="1" t="s">
        <v>7823</v>
      </c>
      <c r="AI505" s="1">
        <v>2024</v>
      </c>
      <c r="AJ505" s="4">
        <v>41240118</v>
      </c>
      <c r="AK505" s="4">
        <v>0</v>
      </c>
      <c r="AL505" s="51">
        <v>1665275182</v>
      </c>
      <c r="AM505" s="21">
        <v>286</v>
      </c>
      <c r="AN505" s="21">
        <v>0</v>
      </c>
      <c r="AO505" s="3">
        <v>45648</v>
      </c>
      <c r="AP505" s="3">
        <v>46203</v>
      </c>
      <c r="AQ505" s="1" t="s">
        <v>7834</v>
      </c>
      <c r="AR505" s="3">
        <v>45648</v>
      </c>
      <c r="AS505" s="25" t="s">
        <v>12479</v>
      </c>
      <c r="AT505" s="25" t="s">
        <v>537</v>
      </c>
      <c r="AU505" s="25" t="s">
        <v>296</v>
      </c>
      <c r="AV505" s="25" t="s">
        <v>797</v>
      </c>
      <c r="AW505" s="25" t="s">
        <v>3235</v>
      </c>
      <c r="AX505" s="25" t="s">
        <v>10984</v>
      </c>
      <c r="AY505" s="25" t="s">
        <v>12480</v>
      </c>
      <c r="AZ505" s="25" t="s">
        <v>12480</v>
      </c>
      <c r="BA505" s="15" t="s">
        <v>54</v>
      </c>
      <c r="BB505" s="15" t="s">
        <v>4313</v>
      </c>
      <c r="BC505" s="15" t="s">
        <v>211</v>
      </c>
      <c r="BD505" s="15" t="s">
        <v>1661</v>
      </c>
      <c r="BE505" s="15" t="s">
        <v>1245</v>
      </c>
      <c r="BF505" s="15" t="s">
        <v>220</v>
      </c>
      <c r="BG505" s="15" t="s">
        <v>54</v>
      </c>
      <c r="BH505" s="15" t="s">
        <v>12479</v>
      </c>
      <c r="BI505" s="15" t="s">
        <v>537</v>
      </c>
      <c r="BJ505" s="15" t="s">
        <v>296</v>
      </c>
      <c r="BK505" s="15" t="s">
        <v>797</v>
      </c>
      <c r="BL505" s="15" t="s">
        <v>15244</v>
      </c>
      <c r="BM505" s="15" t="s">
        <v>12480</v>
      </c>
      <c r="BN505" s="15" t="s">
        <v>15245</v>
      </c>
      <c r="BO505" s="1"/>
      <c r="BP505" s="15" t="s">
        <v>4528</v>
      </c>
      <c r="BQ505" s="24" t="s">
        <v>7835</v>
      </c>
      <c r="BR505" s="13"/>
    </row>
    <row r="506" spans="1:70" ht="15" x14ac:dyDescent="0.25">
      <c r="A506" s="1" t="s">
        <v>17986</v>
      </c>
      <c r="B506" s="25" t="s">
        <v>16821</v>
      </c>
      <c r="C506" s="1"/>
      <c r="D506" s="2">
        <v>219518</v>
      </c>
      <c r="E506" s="4">
        <v>3911</v>
      </c>
      <c r="F506" s="4"/>
      <c r="G506" s="1" t="s">
        <v>6322</v>
      </c>
      <c r="H506" s="1" t="s">
        <v>17748</v>
      </c>
      <c r="I506" s="25">
        <v>87710</v>
      </c>
      <c r="J506" s="2">
        <v>14025</v>
      </c>
      <c r="K506" s="1" t="s">
        <v>17687</v>
      </c>
      <c r="L506" s="25" t="s">
        <v>7911</v>
      </c>
      <c r="M506" s="25" t="s">
        <v>40</v>
      </c>
      <c r="N506" s="25" t="s">
        <v>7912</v>
      </c>
      <c r="O506" s="1" t="s">
        <v>7911</v>
      </c>
      <c r="P506" s="1" t="s">
        <v>7793</v>
      </c>
      <c r="Q506" s="4">
        <v>820000778</v>
      </c>
      <c r="R506" s="25" t="s">
        <v>42</v>
      </c>
      <c r="S506" s="25" t="s">
        <v>1583</v>
      </c>
      <c r="T506" s="25" t="s">
        <v>1584</v>
      </c>
      <c r="U506" s="25" t="s">
        <v>9259</v>
      </c>
      <c r="V506" s="25" t="s">
        <v>9260</v>
      </c>
      <c r="W506" s="25" t="s">
        <v>9261</v>
      </c>
      <c r="X506" s="25" t="s">
        <v>9262</v>
      </c>
      <c r="Y506" s="1" t="s">
        <v>9261</v>
      </c>
      <c r="Z506" s="1" t="s">
        <v>9269</v>
      </c>
      <c r="AA506" s="25" t="s">
        <v>10986</v>
      </c>
      <c r="AB506" s="25" t="s">
        <v>47</v>
      </c>
      <c r="AC506" s="25" t="s">
        <v>1584</v>
      </c>
      <c r="AD506" s="25" t="s">
        <v>10987</v>
      </c>
      <c r="AE506" s="1" t="s">
        <v>47</v>
      </c>
      <c r="AF506" s="1" t="s">
        <v>1584</v>
      </c>
      <c r="AG506" s="1" t="s">
        <v>10987</v>
      </c>
      <c r="AH506" s="1" t="s">
        <v>7821</v>
      </c>
      <c r="AI506" s="1">
        <v>2024</v>
      </c>
      <c r="AJ506" s="4">
        <v>31039706</v>
      </c>
      <c r="AK506" s="4">
        <v>0</v>
      </c>
      <c r="AL506" s="51">
        <v>1504749444</v>
      </c>
      <c r="AM506" s="21">
        <v>274</v>
      </c>
      <c r="AN506" s="21">
        <v>191</v>
      </c>
      <c r="AO506" s="3">
        <v>45652</v>
      </c>
      <c r="AP506" s="3">
        <v>46203</v>
      </c>
      <c r="AQ506" s="1" t="s">
        <v>7834</v>
      </c>
      <c r="AR506" s="3">
        <v>45652</v>
      </c>
      <c r="AS506" s="25" t="s">
        <v>12481</v>
      </c>
      <c r="AT506" s="25" t="s">
        <v>12482</v>
      </c>
      <c r="AU506" s="25" t="s">
        <v>12483</v>
      </c>
      <c r="AV506" s="25" t="s">
        <v>307</v>
      </c>
      <c r="AW506" s="25" t="s">
        <v>12484</v>
      </c>
      <c r="AX506" s="25" t="s">
        <v>12485</v>
      </c>
      <c r="AY506" s="25" t="s">
        <v>12486</v>
      </c>
      <c r="AZ506" s="25"/>
      <c r="BA506" s="15" t="s">
        <v>54</v>
      </c>
      <c r="BB506" s="15" t="s">
        <v>15076</v>
      </c>
      <c r="BC506" s="15" t="s">
        <v>795</v>
      </c>
      <c r="BD506" s="15" t="s">
        <v>14510</v>
      </c>
      <c r="BE506" s="15" t="s">
        <v>138</v>
      </c>
      <c r="BF506" s="15" t="s">
        <v>15229</v>
      </c>
      <c r="BG506" s="15" t="s">
        <v>54</v>
      </c>
      <c r="BH506" s="15" t="s">
        <v>15246</v>
      </c>
      <c r="BI506" s="15" t="s">
        <v>83</v>
      </c>
      <c r="BJ506" s="15" t="s">
        <v>1672</v>
      </c>
      <c r="BK506" s="15" t="s">
        <v>1221</v>
      </c>
      <c r="BL506" s="15" t="s">
        <v>861</v>
      </c>
      <c r="BM506" s="15" t="s">
        <v>15247</v>
      </c>
      <c r="BN506" s="15" t="s">
        <v>15248</v>
      </c>
      <c r="BO506" s="1"/>
      <c r="BP506" s="15" t="s">
        <v>16689</v>
      </c>
      <c r="BQ506" s="24" t="s">
        <v>7835</v>
      </c>
      <c r="BR506" s="13"/>
    </row>
    <row r="507" spans="1:70" ht="15" x14ac:dyDescent="0.25">
      <c r="A507" s="1" t="s">
        <v>17986</v>
      </c>
      <c r="B507" s="25" t="s">
        <v>16822</v>
      </c>
      <c r="C507" s="1"/>
      <c r="D507" s="2">
        <v>219519</v>
      </c>
      <c r="E507" s="4">
        <v>3914</v>
      </c>
      <c r="F507" s="4"/>
      <c r="G507" s="1" t="s">
        <v>6322</v>
      </c>
      <c r="H507" s="1" t="s">
        <v>17746</v>
      </c>
      <c r="I507" s="25">
        <v>87711</v>
      </c>
      <c r="J507" s="2">
        <v>10325</v>
      </c>
      <c r="K507" s="1" t="s">
        <v>17809</v>
      </c>
      <c r="L507" s="25" t="s">
        <v>7913</v>
      </c>
      <c r="M507" s="25" t="s">
        <v>40</v>
      </c>
      <c r="N507" s="25" t="s">
        <v>7914</v>
      </c>
      <c r="O507" s="1" t="s">
        <v>7913</v>
      </c>
      <c r="P507" s="1" t="s">
        <v>7793</v>
      </c>
      <c r="Q507" s="4">
        <v>820000779</v>
      </c>
      <c r="R507" s="25" t="s">
        <v>42</v>
      </c>
      <c r="S507" s="25" t="s">
        <v>1583</v>
      </c>
      <c r="T507" s="25" t="s">
        <v>1584</v>
      </c>
      <c r="U507" s="25" t="s">
        <v>9263</v>
      </c>
      <c r="V507" s="25" t="s">
        <v>9264</v>
      </c>
      <c r="W507" s="25" t="s">
        <v>9265</v>
      </c>
      <c r="X507" s="25" t="s">
        <v>831</v>
      </c>
      <c r="Y507" s="1" t="s">
        <v>9265</v>
      </c>
      <c r="Z507" s="1" t="s">
        <v>9272</v>
      </c>
      <c r="AA507" s="25" t="s">
        <v>10988</v>
      </c>
      <c r="AB507" s="25" t="s">
        <v>47</v>
      </c>
      <c r="AC507" s="25" t="s">
        <v>1584</v>
      </c>
      <c r="AD507" s="25" t="s">
        <v>10989</v>
      </c>
      <c r="AE507" s="1" t="s">
        <v>47</v>
      </c>
      <c r="AF507" s="1" t="s">
        <v>1584</v>
      </c>
      <c r="AG507" s="1" t="s">
        <v>10989</v>
      </c>
      <c r="AH507" s="1" t="s">
        <v>7813</v>
      </c>
      <c r="AI507" s="1">
        <v>2024</v>
      </c>
      <c r="AJ507" s="4">
        <v>16149604</v>
      </c>
      <c r="AK507" s="4">
        <v>0</v>
      </c>
      <c r="AL507" s="51">
        <v>833609372</v>
      </c>
      <c r="AM507" s="21">
        <v>151</v>
      </c>
      <c r="AN507" s="21">
        <v>138</v>
      </c>
      <c r="AO507" s="3">
        <v>45652</v>
      </c>
      <c r="AP507" s="3">
        <v>46203</v>
      </c>
      <c r="AQ507" s="1" t="s">
        <v>7834</v>
      </c>
      <c r="AR507" s="3">
        <v>45652</v>
      </c>
      <c r="AS507" s="25" t="s">
        <v>12487</v>
      </c>
      <c r="AT507" s="25" t="s">
        <v>557</v>
      </c>
      <c r="AU507" s="25" t="s">
        <v>520</v>
      </c>
      <c r="AV507" s="25" t="s">
        <v>12488</v>
      </c>
      <c r="AW507" s="25" t="s">
        <v>276</v>
      </c>
      <c r="AX507" s="25" t="s">
        <v>12489</v>
      </c>
      <c r="AY507" s="25" t="s">
        <v>12490</v>
      </c>
      <c r="AZ507" s="25"/>
      <c r="BA507" s="15" t="s">
        <v>54</v>
      </c>
      <c r="BB507" s="15" t="s">
        <v>15076</v>
      </c>
      <c r="BC507" s="15" t="s">
        <v>795</v>
      </c>
      <c r="BD507" s="15" t="s">
        <v>14510</v>
      </c>
      <c r="BE507" s="15" t="s">
        <v>138</v>
      </c>
      <c r="BF507" s="15" t="s">
        <v>15229</v>
      </c>
      <c r="BG507" s="15" t="s">
        <v>54</v>
      </c>
      <c r="BH507" s="15" t="s">
        <v>15249</v>
      </c>
      <c r="BI507" s="15" t="s">
        <v>1818</v>
      </c>
      <c r="BJ507" s="15" t="s">
        <v>186</v>
      </c>
      <c r="BK507" s="15" t="s">
        <v>229</v>
      </c>
      <c r="BL507" s="15" t="s">
        <v>700</v>
      </c>
      <c r="BM507" s="15" t="s">
        <v>15250</v>
      </c>
      <c r="BN507" s="15" t="s">
        <v>15251</v>
      </c>
      <c r="BO507" s="1"/>
      <c r="BP507" s="15" t="s">
        <v>16689</v>
      </c>
      <c r="BQ507" s="24" t="s">
        <v>7835</v>
      </c>
      <c r="BR507" s="13"/>
    </row>
    <row r="508" spans="1:70" ht="15" x14ac:dyDescent="0.25">
      <c r="A508" s="1" t="s">
        <v>17986</v>
      </c>
      <c r="B508" s="25" t="s">
        <v>16823</v>
      </c>
      <c r="C508" s="1"/>
      <c r="D508" s="2">
        <v>219520</v>
      </c>
      <c r="E508" s="4">
        <v>3918</v>
      </c>
      <c r="F508" s="4"/>
      <c r="G508" s="1" t="s">
        <v>6322</v>
      </c>
      <c r="H508" s="1" t="s">
        <v>17746</v>
      </c>
      <c r="I508" s="25">
        <v>87712</v>
      </c>
      <c r="J508" s="2">
        <v>10425</v>
      </c>
      <c r="K508" s="1" t="s">
        <v>17810</v>
      </c>
      <c r="L508" s="25" t="s">
        <v>7915</v>
      </c>
      <c r="M508" s="25" t="s">
        <v>40</v>
      </c>
      <c r="N508" s="25" t="s">
        <v>7916</v>
      </c>
      <c r="O508" s="1" t="s">
        <v>7915</v>
      </c>
      <c r="P508" s="1" t="s">
        <v>7793</v>
      </c>
      <c r="Q508" s="4">
        <v>820000874</v>
      </c>
      <c r="R508" s="25" t="s">
        <v>42</v>
      </c>
      <c r="S508" s="25" t="s">
        <v>1583</v>
      </c>
      <c r="T508" s="25" t="s">
        <v>1584</v>
      </c>
      <c r="U508" s="25" t="s">
        <v>9266</v>
      </c>
      <c r="V508" s="25" t="s">
        <v>9267</v>
      </c>
      <c r="W508" s="25" t="s">
        <v>9268</v>
      </c>
      <c r="X508" s="25" t="s">
        <v>9269</v>
      </c>
      <c r="Y508" s="1" t="s">
        <v>9268</v>
      </c>
      <c r="Z508" s="1" t="s">
        <v>9276</v>
      </c>
      <c r="AA508" s="25" t="s">
        <v>10990</v>
      </c>
      <c r="AB508" s="25" t="s">
        <v>47</v>
      </c>
      <c r="AC508" s="25" t="s">
        <v>1584</v>
      </c>
      <c r="AD508" s="25" t="s">
        <v>10991</v>
      </c>
      <c r="AE508" s="1" t="s">
        <v>47</v>
      </c>
      <c r="AF508" s="1" t="s">
        <v>1584</v>
      </c>
      <c r="AG508" s="1" t="s">
        <v>10991</v>
      </c>
      <c r="AH508" s="1" t="s">
        <v>7821</v>
      </c>
      <c r="AI508" s="1">
        <v>2024</v>
      </c>
      <c r="AJ508" s="4">
        <v>16096790</v>
      </c>
      <c r="AK508" s="4">
        <v>0</v>
      </c>
      <c r="AL508" s="51">
        <v>626049618</v>
      </c>
      <c r="AM508" s="21">
        <v>104</v>
      </c>
      <c r="AN508" s="21">
        <v>89</v>
      </c>
      <c r="AO508" s="3">
        <v>45652</v>
      </c>
      <c r="AP508" s="3">
        <v>46203</v>
      </c>
      <c r="AQ508" s="1" t="s">
        <v>7834</v>
      </c>
      <c r="AR508" s="3">
        <v>45652</v>
      </c>
      <c r="AS508" s="25" t="s">
        <v>12491</v>
      </c>
      <c r="AT508" s="25" t="s">
        <v>12492</v>
      </c>
      <c r="AU508" s="25" t="s">
        <v>12493</v>
      </c>
      <c r="AV508" s="25" t="s">
        <v>729</v>
      </c>
      <c r="AW508" s="25" t="s">
        <v>12494</v>
      </c>
      <c r="AX508" s="25" t="s">
        <v>12495</v>
      </c>
      <c r="AY508" s="25" t="s">
        <v>12496</v>
      </c>
      <c r="AZ508" s="25"/>
      <c r="BA508" s="15" t="s">
        <v>54</v>
      </c>
      <c r="BB508" s="15" t="s">
        <v>15076</v>
      </c>
      <c r="BC508" s="15" t="s">
        <v>795</v>
      </c>
      <c r="BD508" s="15" t="s">
        <v>14510</v>
      </c>
      <c r="BE508" s="15" t="s">
        <v>138</v>
      </c>
      <c r="BF508" s="15" t="s">
        <v>15229</v>
      </c>
      <c r="BG508" s="15" t="s">
        <v>54</v>
      </c>
      <c r="BH508" s="15" t="s">
        <v>15252</v>
      </c>
      <c r="BI508" s="15" t="s">
        <v>15253</v>
      </c>
      <c r="BJ508" s="15" t="s">
        <v>48</v>
      </c>
      <c r="BK508" s="15" t="s">
        <v>220</v>
      </c>
      <c r="BL508" s="15" t="s">
        <v>1629</v>
      </c>
      <c r="BM508" s="15" t="s">
        <v>15254</v>
      </c>
      <c r="BN508" s="15" t="s">
        <v>15255</v>
      </c>
      <c r="BO508" s="1"/>
      <c r="BP508" s="15" t="s">
        <v>16689</v>
      </c>
      <c r="BQ508" s="24" t="s">
        <v>7835</v>
      </c>
      <c r="BR508" s="13"/>
    </row>
    <row r="509" spans="1:70" ht="15" x14ac:dyDescent="0.25">
      <c r="A509" s="1" t="s">
        <v>17986</v>
      </c>
      <c r="B509" s="25" t="s">
        <v>16824</v>
      </c>
      <c r="C509" s="1"/>
      <c r="D509" s="2">
        <v>219298</v>
      </c>
      <c r="E509" s="4">
        <v>3473</v>
      </c>
      <c r="F509" s="4"/>
      <c r="G509" s="1" t="s">
        <v>6322</v>
      </c>
      <c r="H509" s="1" t="s">
        <v>17748</v>
      </c>
      <c r="I509" s="25">
        <v>87713</v>
      </c>
      <c r="J509" s="2">
        <v>11225</v>
      </c>
      <c r="K509" s="1" t="s">
        <v>17811</v>
      </c>
      <c r="L509" s="25" t="s">
        <v>7917</v>
      </c>
      <c r="M509" s="25" t="s">
        <v>40</v>
      </c>
      <c r="N509" s="25" t="s">
        <v>7918</v>
      </c>
      <c r="O509" s="1" t="s">
        <v>7917</v>
      </c>
      <c r="P509" s="1" t="s">
        <v>7793</v>
      </c>
      <c r="Q509" s="4">
        <v>800190565</v>
      </c>
      <c r="R509" s="25" t="s">
        <v>42</v>
      </c>
      <c r="S509" s="25" t="s">
        <v>1583</v>
      </c>
      <c r="T509" s="25" t="s">
        <v>1584</v>
      </c>
      <c r="U509" s="25" t="s">
        <v>9270</v>
      </c>
      <c r="V509" s="25" t="s">
        <v>7856</v>
      </c>
      <c r="W509" s="25" t="s">
        <v>9271</v>
      </c>
      <c r="X509" s="25" t="s">
        <v>9272</v>
      </c>
      <c r="Y509" s="1" t="s">
        <v>9271</v>
      </c>
      <c r="Z509" s="1" t="s">
        <v>9280</v>
      </c>
      <c r="AA509" s="25" t="s">
        <v>10992</v>
      </c>
      <c r="AB509" s="25" t="s">
        <v>47</v>
      </c>
      <c r="AC509" s="25" t="s">
        <v>1584</v>
      </c>
      <c r="AD509" s="25" t="s">
        <v>10993</v>
      </c>
      <c r="AE509" s="1" t="s">
        <v>47</v>
      </c>
      <c r="AF509" s="1" t="s">
        <v>1584</v>
      </c>
      <c r="AG509" s="1" t="s">
        <v>10993</v>
      </c>
      <c r="AH509" s="1" t="s">
        <v>7806</v>
      </c>
      <c r="AI509" s="1">
        <v>2024</v>
      </c>
      <c r="AJ509" s="4">
        <v>16004682</v>
      </c>
      <c r="AK509" s="4">
        <v>0</v>
      </c>
      <c r="AL509" s="51">
        <v>767815910</v>
      </c>
      <c r="AM509" s="21">
        <v>136</v>
      </c>
      <c r="AN509" s="21">
        <v>115</v>
      </c>
      <c r="AO509" s="3">
        <v>45652</v>
      </c>
      <c r="AP509" s="3">
        <v>46203</v>
      </c>
      <c r="AQ509" s="1" t="s">
        <v>7834</v>
      </c>
      <c r="AR509" s="3">
        <v>45652</v>
      </c>
      <c r="AS509" s="25" t="s">
        <v>12497</v>
      </c>
      <c r="AT509" s="25" t="s">
        <v>12498</v>
      </c>
      <c r="AU509" s="25" t="s">
        <v>592</v>
      </c>
      <c r="AV509" s="25" t="s">
        <v>1653</v>
      </c>
      <c r="AW509" s="25" t="s">
        <v>12499</v>
      </c>
      <c r="AX509" s="25" t="s">
        <v>12500</v>
      </c>
      <c r="AY509" s="25" t="s">
        <v>12501</v>
      </c>
      <c r="AZ509" s="25"/>
      <c r="BA509" s="15" t="s">
        <v>54</v>
      </c>
      <c r="BB509" s="15" t="s">
        <v>4356</v>
      </c>
      <c r="BC509" s="15" t="s">
        <v>1593</v>
      </c>
      <c r="BD509" s="15" t="s">
        <v>1594</v>
      </c>
      <c r="BE509" s="15" t="s">
        <v>1024</v>
      </c>
      <c r="BF509" s="15" t="s">
        <v>4357</v>
      </c>
      <c r="BG509" s="15" t="s">
        <v>54</v>
      </c>
      <c r="BH509" s="15" t="s">
        <v>15256</v>
      </c>
      <c r="BI509" s="15" t="s">
        <v>916</v>
      </c>
      <c r="BJ509" s="15" t="s">
        <v>15257</v>
      </c>
      <c r="BK509" s="15" t="s">
        <v>1653</v>
      </c>
      <c r="BL509" s="15" t="s">
        <v>12499</v>
      </c>
      <c r="BM509" s="15" t="s">
        <v>15258</v>
      </c>
      <c r="BN509" s="15" t="s">
        <v>15259</v>
      </c>
      <c r="BO509" s="1"/>
      <c r="BP509" s="15" t="s">
        <v>5385</v>
      </c>
      <c r="BQ509" s="24" t="s">
        <v>7835</v>
      </c>
      <c r="BR509" s="13"/>
    </row>
    <row r="510" spans="1:70" ht="15" x14ac:dyDescent="0.25">
      <c r="A510" s="1" t="s">
        <v>17986</v>
      </c>
      <c r="B510" s="25" t="s">
        <v>16825</v>
      </c>
      <c r="C510" s="1"/>
      <c r="D510" s="2">
        <v>219504</v>
      </c>
      <c r="E510" s="4">
        <v>3651</v>
      </c>
      <c r="F510" s="4"/>
      <c r="G510" s="1" t="s">
        <v>6322</v>
      </c>
      <c r="H510" s="1" t="s">
        <v>17748</v>
      </c>
      <c r="I510" s="25">
        <v>87714</v>
      </c>
      <c r="J510" s="2">
        <v>12925</v>
      </c>
      <c r="K510" s="1" t="s">
        <v>17644</v>
      </c>
      <c r="L510" s="25" t="s">
        <v>2243</v>
      </c>
      <c r="M510" s="25" t="s">
        <v>40</v>
      </c>
      <c r="N510" s="25" t="s">
        <v>7919</v>
      </c>
      <c r="O510" s="1" t="s">
        <v>2243</v>
      </c>
      <c r="P510" s="1" t="s">
        <v>7793</v>
      </c>
      <c r="Q510" s="4">
        <v>800135529</v>
      </c>
      <c r="R510" s="25" t="s">
        <v>42</v>
      </c>
      <c r="S510" s="25" t="s">
        <v>1583</v>
      </c>
      <c r="T510" s="25" t="s">
        <v>1584</v>
      </c>
      <c r="U510" s="25" t="s">
        <v>9273</v>
      </c>
      <c r="V510" s="25" t="s">
        <v>9274</v>
      </c>
      <c r="W510" s="25" t="s">
        <v>9275</v>
      </c>
      <c r="X510" s="25" t="s">
        <v>9276</v>
      </c>
      <c r="Y510" s="1" t="s">
        <v>9275</v>
      </c>
      <c r="Z510" s="1" t="s">
        <v>9284</v>
      </c>
      <c r="AA510" s="25" t="s">
        <v>10994</v>
      </c>
      <c r="AB510" s="25" t="s">
        <v>47</v>
      </c>
      <c r="AC510" s="25" t="s">
        <v>1584</v>
      </c>
      <c r="AD510" s="25" t="s">
        <v>10995</v>
      </c>
      <c r="AE510" s="1" t="s">
        <v>47</v>
      </c>
      <c r="AF510" s="1" t="s">
        <v>1584</v>
      </c>
      <c r="AG510" s="1" t="s">
        <v>10995</v>
      </c>
      <c r="AH510" s="1" t="s">
        <v>7813</v>
      </c>
      <c r="AI510" s="1">
        <v>2024</v>
      </c>
      <c r="AJ510" s="4">
        <v>28395687</v>
      </c>
      <c r="AK510" s="4">
        <v>0</v>
      </c>
      <c r="AL510" s="51">
        <v>1502105425</v>
      </c>
      <c r="AM510" s="21">
        <v>274</v>
      </c>
      <c r="AN510" s="21">
        <v>218</v>
      </c>
      <c r="AO510" s="3">
        <v>45652</v>
      </c>
      <c r="AP510" s="3">
        <v>46203</v>
      </c>
      <c r="AQ510" s="1" t="s">
        <v>7834</v>
      </c>
      <c r="AR510" s="3">
        <v>45652</v>
      </c>
      <c r="AS510" s="25" t="s">
        <v>12502</v>
      </c>
      <c r="AT510" s="25" t="s">
        <v>466</v>
      </c>
      <c r="AU510" s="25" t="s">
        <v>689</v>
      </c>
      <c r="AV510" s="25" t="s">
        <v>956</v>
      </c>
      <c r="AW510" s="25" t="s">
        <v>397</v>
      </c>
      <c r="AX510" s="25" t="s">
        <v>12503</v>
      </c>
      <c r="AY510" s="25" t="s">
        <v>12504</v>
      </c>
      <c r="AZ510" s="25"/>
      <c r="BA510" s="15" t="s">
        <v>54</v>
      </c>
      <c r="BB510" s="15" t="s">
        <v>4356</v>
      </c>
      <c r="BC510" s="15" t="s">
        <v>1593</v>
      </c>
      <c r="BD510" s="15" t="s">
        <v>1594</v>
      </c>
      <c r="BE510" s="15" t="s">
        <v>1024</v>
      </c>
      <c r="BF510" s="15" t="s">
        <v>4357</v>
      </c>
      <c r="BG510" s="15" t="s">
        <v>54</v>
      </c>
      <c r="BH510" s="15" t="s">
        <v>15260</v>
      </c>
      <c r="BI510" s="15" t="s">
        <v>164</v>
      </c>
      <c r="BJ510" s="15" t="s">
        <v>327</v>
      </c>
      <c r="BK510" s="15" t="s">
        <v>184</v>
      </c>
      <c r="BL510" s="15" t="s">
        <v>700</v>
      </c>
      <c r="BM510" s="15" t="s">
        <v>15261</v>
      </c>
      <c r="BN510" s="15" t="s">
        <v>15262</v>
      </c>
      <c r="BO510" s="1"/>
      <c r="BP510" s="15" t="s">
        <v>5385</v>
      </c>
      <c r="BQ510" s="24" t="s">
        <v>7835</v>
      </c>
      <c r="BR510" s="13"/>
    </row>
    <row r="511" spans="1:70" ht="15" x14ac:dyDescent="0.25">
      <c r="A511" s="1" t="s">
        <v>17986</v>
      </c>
      <c r="B511" s="25" t="s">
        <v>16826</v>
      </c>
      <c r="C511" s="1"/>
      <c r="D511" s="2">
        <v>219506</v>
      </c>
      <c r="E511" s="4">
        <v>3663</v>
      </c>
      <c r="F511" s="4"/>
      <c r="G511" s="1" t="s">
        <v>6322</v>
      </c>
      <c r="H511" s="1" t="s">
        <v>17748</v>
      </c>
      <c r="I511" s="25">
        <v>87715</v>
      </c>
      <c r="J511" s="2">
        <v>11625</v>
      </c>
      <c r="K511" s="1" t="s">
        <v>17690</v>
      </c>
      <c r="L511" s="25" t="s">
        <v>7920</v>
      </c>
      <c r="M511" s="25" t="s">
        <v>40</v>
      </c>
      <c r="N511" s="25" t="s">
        <v>7921</v>
      </c>
      <c r="O511" s="1" t="s">
        <v>7920</v>
      </c>
      <c r="P511" s="1" t="s">
        <v>7793</v>
      </c>
      <c r="Q511" s="4">
        <v>800137229</v>
      </c>
      <c r="R511" s="25" t="s">
        <v>42</v>
      </c>
      <c r="S511" s="25" t="s">
        <v>1583</v>
      </c>
      <c r="T511" s="25" t="s">
        <v>1584</v>
      </c>
      <c r="U511" s="25" t="s">
        <v>9277</v>
      </c>
      <c r="V511" s="25" t="s">
        <v>9278</v>
      </c>
      <c r="W511" s="25" t="s">
        <v>9279</v>
      </c>
      <c r="X511" s="25" t="s">
        <v>9280</v>
      </c>
      <c r="Y511" s="1" t="s">
        <v>9279</v>
      </c>
      <c r="Z511" s="1" t="s">
        <v>9286</v>
      </c>
      <c r="AA511" s="25" t="s">
        <v>10996</v>
      </c>
      <c r="AB511" s="25" t="s">
        <v>47</v>
      </c>
      <c r="AC511" s="25" t="s">
        <v>1584</v>
      </c>
      <c r="AD511" s="25" t="s">
        <v>10997</v>
      </c>
      <c r="AE511" s="1" t="s">
        <v>47</v>
      </c>
      <c r="AF511" s="1" t="s">
        <v>1584</v>
      </c>
      <c r="AG511" s="1" t="s">
        <v>10997</v>
      </c>
      <c r="AH511" s="1" t="s">
        <v>7821</v>
      </c>
      <c r="AI511" s="1">
        <v>2024</v>
      </c>
      <c r="AJ511" s="4">
        <v>28460808</v>
      </c>
      <c r="AK511" s="4">
        <v>0</v>
      </c>
      <c r="AL511" s="51">
        <v>1203735914</v>
      </c>
      <c r="AM511" s="21">
        <v>210</v>
      </c>
      <c r="AN511" s="21">
        <v>159</v>
      </c>
      <c r="AO511" s="3">
        <v>45652</v>
      </c>
      <c r="AP511" s="3">
        <v>46203</v>
      </c>
      <c r="AQ511" s="1" t="s">
        <v>7834</v>
      </c>
      <c r="AR511" s="3">
        <v>45652</v>
      </c>
      <c r="AS511" s="25" t="s">
        <v>12505</v>
      </c>
      <c r="AT511" s="25" t="s">
        <v>1776</v>
      </c>
      <c r="AU511" s="25" t="s">
        <v>12506</v>
      </c>
      <c r="AV511" s="25" t="s">
        <v>12507</v>
      </c>
      <c r="AW511" s="25" t="s">
        <v>488</v>
      </c>
      <c r="AX511" s="25" t="s">
        <v>12508</v>
      </c>
      <c r="AY511" s="25" t="s">
        <v>12509</v>
      </c>
      <c r="AZ511" s="25"/>
      <c r="BA511" s="15" t="s">
        <v>54</v>
      </c>
      <c r="BB511" s="15" t="s">
        <v>4356</v>
      </c>
      <c r="BC511" s="15" t="s">
        <v>1593</v>
      </c>
      <c r="BD511" s="15" t="s">
        <v>1594</v>
      </c>
      <c r="BE511" s="15" t="s">
        <v>1024</v>
      </c>
      <c r="BF511" s="15" t="s">
        <v>4357</v>
      </c>
      <c r="BG511" s="15" t="s">
        <v>54</v>
      </c>
      <c r="BH511" s="15" t="s">
        <v>12505</v>
      </c>
      <c r="BI511" s="15" t="s">
        <v>1776</v>
      </c>
      <c r="BJ511" s="15" t="s">
        <v>12506</v>
      </c>
      <c r="BK511" s="15" t="s">
        <v>12507</v>
      </c>
      <c r="BL511" s="15" t="s">
        <v>488</v>
      </c>
      <c r="BM511" s="15" t="s">
        <v>12509</v>
      </c>
      <c r="BN511" s="15" t="s">
        <v>15263</v>
      </c>
      <c r="BO511" s="1"/>
      <c r="BP511" s="15" t="s">
        <v>5385</v>
      </c>
      <c r="BQ511" s="24" t="s">
        <v>7835</v>
      </c>
      <c r="BR511" s="13"/>
    </row>
    <row r="512" spans="1:70" ht="15" x14ac:dyDescent="0.25">
      <c r="A512" s="1" t="s">
        <v>17986</v>
      </c>
      <c r="B512" s="25" t="s">
        <v>16827</v>
      </c>
      <c r="C512" s="1"/>
      <c r="D512" s="2">
        <v>219507</v>
      </c>
      <c r="E512" s="4">
        <v>3667</v>
      </c>
      <c r="F512" s="4"/>
      <c r="G512" s="1" t="s">
        <v>6322</v>
      </c>
      <c r="H512" s="1" t="s">
        <v>17748</v>
      </c>
      <c r="I512" s="25">
        <v>87716</v>
      </c>
      <c r="J512" s="2">
        <v>13925</v>
      </c>
      <c r="K512" s="1" t="s">
        <v>17812</v>
      </c>
      <c r="L512" s="25" t="s">
        <v>7922</v>
      </c>
      <c r="M512" s="25" t="s">
        <v>40</v>
      </c>
      <c r="N512" s="25" t="s">
        <v>7923</v>
      </c>
      <c r="O512" s="1" t="s">
        <v>7922</v>
      </c>
      <c r="P512" s="1" t="s">
        <v>7793</v>
      </c>
      <c r="Q512" s="4">
        <v>800175570</v>
      </c>
      <c r="R512" s="25" t="s">
        <v>42</v>
      </c>
      <c r="S512" s="25" t="s">
        <v>1583</v>
      </c>
      <c r="T512" s="25" t="s">
        <v>1584</v>
      </c>
      <c r="U512" s="25" t="s">
        <v>9281</v>
      </c>
      <c r="V512" s="25" t="s">
        <v>9282</v>
      </c>
      <c r="W512" s="25" t="s">
        <v>9283</v>
      </c>
      <c r="X512" s="25" t="s">
        <v>9284</v>
      </c>
      <c r="Y512" s="1" t="s">
        <v>9283</v>
      </c>
      <c r="Z512" s="1" t="s">
        <v>9290</v>
      </c>
      <c r="AA512" s="25" t="s">
        <v>10998</v>
      </c>
      <c r="AB512" s="25" t="s">
        <v>47</v>
      </c>
      <c r="AC512" s="25" t="s">
        <v>1584</v>
      </c>
      <c r="AD512" s="25" t="s">
        <v>10999</v>
      </c>
      <c r="AE512" s="1" t="s">
        <v>47</v>
      </c>
      <c r="AF512" s="1" t="s">
        <v>1584</v>
      </c>
      <c r="AG512" s="1" t="s">
        <v>10999</v>
      </c>
      <c r="AH512" s="1" t="s">
        <v>7813</v>
      </c>
      <c r="AI512" s="1">
        <v>2024</v>
      </c>
      <c r="AJ512" s="4">
        <v>20844295</v>
      </c>
      <c r="AK512" s="4">
        <v>0</v>
      </c>
      <c r="AL512" s="51">
        <v>974711763</v>
      </c>
      <c r="AM512" s="21">
        <v>175</v>
      </c>
      <c r="AN512" s="21">
        <v>118</v>
      </c>
      <c r="AO512" s="3">
        <v>45652</v>
      </c>
      <c r="AP512" s="3">
        <v>46203</v>
      </c>
      <c r="AQ512" s="1" t="s">
        <v>7834</v>
      </c>
      <c r="AR512" s="3">
        <v>45652</v>
      </c>
      <c r="AS512" s="25" t="s">
        <v>12510</v>
      </c>
      <c r="AT512" s="25" t="s">
        <v>241</v>
      </c>
      <c r="AU512" s="25" t="s">
        <v>48</v>
      </c>
      <c r="AV512" s="25" t="s">
        <v>1817</v>
      </c>
      <c r="AW512" s="25" t="s">
        <v>485</v>
      </c>
      <c r="AX512" s="25" t="s">
        <v>12511</v>
      </c>
      <c r="AY512" s="25" t="s">
        <v>12512</v>
      </c>
      <c r="AZ512" s="25"/>
      <c r="BA512" s="15" t="s">
        <v>54</v>
      </c>
      <c r="BB512" s="15" t="s">
        <v>4356</v>
      </c>
      <c r="BC512" s="15" t="s">
        <v>1593</v>
      </c>
      <c r="BD512" s="15" t="s">
        <v>1594</v>
      </c>
      <c r="BE512" s="15" t="s">
        <v>1024</v>
      </c>
      <c r="BF512" s="15" t="s">
        <v>4357</v>
      </c>
      <c r="BG512" s="15" t="s">
        <v>54</v>
      </c>
      <c r="BH512" s="15" t="s">
        <v>15264</v>
      </c>
      <c r="BI512" s="15" t="s">
        <v>185</v>
      </c>
      <c r="BJ512" s="15" t="s">
        <v>15265</v>
      </c>
      <c r="BK512" s="15" t="s">
        <v>396</v>
      </c>
      <c r="BL512" s="15" t="s">
        <v>954</v>
      </c>
      <c r="BM512" s="15" t="s">
        <v>15266</v>
      </c>
      <c r="BN512" s="15" t="s">
        <v>15267</v>
      </c>
      <c r="BO512" s="1"/>
      <c r="BP512" s="15" t="s">
        <v>5385</v>
      </c>
      <c r="BQ512" s="24" t="s">
        <v>7835</v>
      </c>
      <c r="BR512" s="13"/>
    </row>
    <row r="513" spans="1:70" ht="15" x14ac:dyDescent="0.25">
      <c r="A513" s="1" t="s">
        <v>17986</v>
      </c>
      <c r="B513" s="25" t="s">
        <v>16828</v>
      </c>
      <c r="C513" s="1"/>
      <c r="D513" s="2">
        <v>219482</v>
      </c>
      <c r="E513" s="4">
        <v>3672</v>
      </c>
      <c r="F513" s="4"/>
      <c r="G513" s="1" t="s">
        <v>6322</v>
      </c>
      <c r="H513" s="1" t="s">
        <v>17748</v>
      </c>
      <c r="I513" s="25">
        <v>87717</v>
      </c>
      <c r="J513" s="2">
        <v>4525</v>
      </c>
      <c r="K513" s="1" t="s">
        <v>17813</v>
      </c>
      <c r="L513" s="25" t="s">
        <v>7924</v>
      </c>
      <c r="M513" s="25" t="s">
        <v>40</v>
      </c>
      <c r="N513" s="25" t="s">
        <v>7925</v>
      </c>
      <c r="O513" s="1" t="s">
        <v>7924</v>
      </c>
      <c r="P513" s="1" t="s">
        <v>7793</v>
      </c>
      <c r="Q513" s="4">
        <v>800146553</v>
      </c>
      <c r="R513" s="25" t="s">
        <v>42</v>
      </c>
      <c r="S513" s="25" t="s">
        <v>1583</v>
      </c>
      <c r="T513" s="25" t="s">
        <v>1584</v>
      </c>
      <c r="U513" s="25" t="s">
        <v>2244</v>
      </c>
      <c r="V513" s="25" t="s">
        <v>2245</v>
      </c>
      <c r="W513" s="25" t="s">
        <v>9285</v>
      </c>
      <c r="X513" s="25" t="s">
        <v>9286</v>
      </c>
      <c r="Y513" s="1" t="s">
        <v>9285</v>
      </c>
      <c r="Z513" s="1" t="s">
        <v>9294</v>
      </c>
      <c r="AA513" s="25" t="s">
        <v>11000</v>
      </c>
      <c r="AB513" s="25" t="s">
        <v>47</v>
      </c>
      <c r="AC513" s="25" t="s">
        <v>1584</v>
      </c>
      <c r="AD513" s="25" t="s">
        <v>11001</v>
      </c>
      <c r="AE513" s="1" t="s">
        <v>47</v>
      </c>
      <c r="AF513" s="1" t="s">
        <v>1584</v>
      </c>
      <c r="AG513" s="1" t="s">
        <v>11001</v>
      </c>
      <c r="AH513" s="1" t="s">
        <v>17781</v>
      </c>
      <c r="AI513" s="1">
        <v>2024</v>
      </c>
      <c r="AJ513" s="4">
        <v>45501295</v>
      </c>
      <c r="AK513" s="4">
        <v>0</v>
      </c>
      <c r="AL513" s="51">
        <v>1969862279</v>
      </c>
      <c r="AM513" s="21">
        <v>342</v>
      </c>
      <c r="AN513" s="21">
        <v>290</v>
      </c>
      <c r="AO513" s="3">
        <v>45652</v>
      </c>
      <c r="AP513" s="3">
        <v>46203</v>
      </c>
      <c r="AQ513" s="1" t="s">
        <v>7834</v>
      </c>
      <c r="AR513" s="3">
        <v>45652</v>
      </c>
      <c r="AS513" s="25" t="s">
        <v>12513</v>
      </c>
      <c r="AT513" s="25" t="s">
        <v>185</v>
      </c>
      <c r="AU513" s="25" t="s">
        <v>83</v>
      </c>
      <c r="AV513" s="25" t="s">
        <v>1731</v>
      </c>
      <c r="AW513" s="25" t="s">
        <v>12514</v>
      </c>
      <c r="AX513" s="25" t="s">
        <v>12515</v>
      </c>
      <c r="AY513" s="25" t="s">
        <v>12516</v>
      </c>
      <c r="AZ513" s="25" t="s">
        <v>12516</v>
      </c>
      <c r="BA513" s="15" t="s">
        <v>54</v>
      </c>
      <c r="BB513" s="15" t="s">
        <v>15077</v>
      </c>
      <c r="BC513" s="15" t="s">
        <v>537</v>
      </c>
      <c r="BD513" s="15" t="s">
        <v>716</v>
      </c>
      <c r="BE513" s="15" t="s">
        <v>486</v>
      </c>
      <c r="BF513" s="15" t="s">
        <v>15230</v>
      </c>
      <c r="BG513" s="15" t="s">
        <v>54</v>
      </c>
      <c r="BH513" s="15" t="s">
        <v>15268</v>
      </c>
      <c r="BI513" s="15" t="s">
        <v>537</v>
      </c>
      <c r="BJ513" s="15" t="s">
        <v>1272</v>
      </c>
      <c r="BK513" s="15" t="s">
        <v>1822</v>
      </c>
      <c r="BL513" s="15" t="s">
        <v>2248</v>
      </c>
      <c r="BM513" s="15" t="s">
        <v>15269</v>
      </c>
      <c r="BN513" s="15" t="s">
        <v>15270</v>
      </c>
      <c r="BO513" s="1"/>
      <c r="BP513" s="15" t="s">
        <v>16690</v>
      </c>
      <c r="BQ513" s="24" t="s">
        <v>7835</v>
      </c>
      <c r="BR513" s="13"/>
    </row>
    <row r="514" spans="1:70" ht="15" x14ac:dyDescent="0.25">
      <c r="A514" s="1" t="s">
        <v>17986</v>
      </c>
      <c r="B514" s="25" t="s">
        <v>16829</v>
      </c>
      <c r="C514" s="1"/>
      <c r="D514" s="2">
        <v>219490</v>
      </c>
      <c r="E514" s="4">
        <v>3834</v>
      </c>
      <c r="F514" s="4"/>
      <c r="G514" s="1" t="s">
        <v>6322</v>
      </c>
      <c r="H514" s="1" t="s">
        <v>17748</v>
      </c>
      <c r="I514" s="25">
        <v>87718</v>
      </c>
      <c r="J514" s="2">
        <v>4025</v>
      </c>
      <c r="K514" s="1" t="s">
        <v>17717</v>
      </c>
      <c r="L514" s="25" t="s">
        <v>2243</v>
      </c>
      <c r="M514" s="25" t="s">
        <v>40</v>
      </c>
      <c r="N514" s="25" t="s">
        <v>7926</v>
      </c>
      <c r="O514" s="1" t="s">
        <v>17765</v>
      </c>
      <c r="P514" s="1" t="s">
        <v>7793</v>
      </c>
      <c r="Q514" s="4">
        <v>800168868</v>
      </c>
      <c r="R514" s="25" t="s">
        <v>42</v>
      </c>
      <c r="S514" s="25" t="s">
        <v>1583</v>
      </c>
      <c r="T514" s="25" t="s">
        <v>1584</v>
      </c>
      <c r="U514" s="25" t="s">
        <v>9287</v>
      </c>
      <c r="V514" s="25" t="s">
        <v>9288</v>
      </c>
      <c r="W514" s="25" t="s">
        <v>9289</v>
      </c>
      <c r="X514" s="25" t="s">
        <v>9290</v>
      </c>
      <c r="Y514" s="1" t="s">
        <v>9289</v>
      </c>
      <c r="Z514" s="1" t="s">
        <v>9298</v>
      </c>
      <c r="AA514" s="25" t="s">
        <v>11002</v>
      </c>
      <c r="AB514" s="25" t="s">
        <v>47</v>
      </c>
      <c r="AC514" s="25" t="s">
        <v>1584</v>
      </c>
      <c r="AD514" s="25" t="s">
        <v>11003</v>
      </c>
      <c r="AE514" s="1" t="s">
        <v>47</v>
      </c>
      <c r="AF514" s="1" t="s">
        <v>1584</v>
      </c>
      <c r="AG514" s="1" t="s">
        <v>11003</v>
      </c>
      <c r="AH514" s="1" t="s">
        <v>7821</v>
      </c>
      <c r="AI514" s="1">
        <v>2024</v>
      </c>
      <c r="AJ514" s="4">
        <v>22569079</v>
      </c>
      <c r="AK514" s="4">
        <v>0</v>
      </c>
      <c r="AL514" s="51">
        <v>1049921057</v>
      </c>
      <c r="AM514" s="21">
        <v>188</v>
      </c>
      <c r="AN514" s="21">
        <v>130</v>
      </c>
      <c r="AO514" s="3">
        <v>45652</v>
      </c>
      <c r="AP514" s="3">
        <v>46203</v>
      </c>
      <c r="AQ514" s="1" t="s">
        <v>7834</v>
      </c>
      <c r="AR514" s="3">
        <v>45652</v>
      </c>
      <c r="AS514" s="25" t="s">
        <v>12517</v>
      </c>
      <c r="AT514" s="25" t="s">
        <v>1820</v>
      </c>
      <c r="AU514" s="25" t="s">
        <v>48</v>
      </c>
      <c r="AV514" s="25" t="s">
        <v>12507</v>
      </c>
      <c r="AW514" s="25" t="s">
        <v>137</v>
      </c>
      <c r="AX514" s="25" t="s">
        <v>12518</v>
      </c>
      <c r="AY514" s="25" t="s">
        <v>12519</v>
      </c>
      <c r="AZ514" s="25"/>
      <c r="BA514" s="15" t="s">
        <v>54</v>
      </c>
      <c r="BB514" s="15" t="s">
        <v>15077</v>
      </c>
      <c r="BC514" s="15" t="s">
        <v>537</v>
      </c>
      <c r="BD514" s="15" t="s">
        <v>716</v>
      </c>
      <c r="BE514" s="15" t="s">
        <v>486</v>
      </c>
      <c r="BF514" s="15" t="s">
        <v>15230</v>
      </c>
      <c r="BG514" s="15" t="s">
        <v>54</v>
      </c>
      <c r="BH514" s="15" t="s">
        <v>15271</v>
      </c>
      <c r="BI514" s="15" t="s">
        <v>164</v>
      </c>
      <c r="BJ514" s="15" t="s">
        <v>1602</v>
      </c>
      <c r="BK514" s="15" t="s">
        <v>1853</v>
      </c>
      <c r="BL514" s="15" t="s">
        <v>1681</v>
      </c>
      <c r="BM514" s="15" t="s">
        <v>15272</v>
      </c>
      <c r="BN514" s="15" t="s">
        <v>15273</v>
      </c>
      <c r="BO514" s="1"/>
      <c r="BP514" s="15" t="s">
        <v>16690</v>
      </c>
      <c r="BQ514" s="24" t="s">
        <v>7835</v>
      </c>
      <c r="BR514" s="13"/>
    </row>
    <row r="515" spans="1:70" ht="15" x14ac:dyDescent="0.25">
      <c r="A515" s="1" t="s">
        <v>17986</v>
      </c>
      <c r="B515" s="25" t="s">
        <v>16830</v>
      </c>
      <c r="C515" s="1"/>
      <c r="D515" s="2">
        <v>219508</v>
      </c>
      <c r="E515" s="4">
        <v>3840</v>
      </c>
      <c r="F515" s="4"/>
      <c r="G515" s="1" t="s">
        <v>6322</v>
      </c>
      <c r="H515" s="1" t="s">
        <v>17748</v>
      </c>
      <c r="I515" s="25">
        <v>87719</v>
      </c>
      <c r="J515" s="2">
        <v>11725</v>
      </c>
      <c r="K515" s="1" t="s">
        <v>17814</v>
      </c>
      <c r="L515" s="25" t="s">
        <v>7927</v>
      </c>
      <c r="M515" s="25" t="s">
        <v>40</v>
      </c>
      <c r="N515" s="25" t="s">
        <v>7928</v>
      </c>
      <c r="O515" s="1" t="s">
        <v>7927</v>
      </c>
      <c r="P515" s="1" t="s">
        <v>7793</v>
      </c>
      <c r="Q515" s="4">
        <v>800136822</v>
      </c>
      <c r="R515" s="25" t="s">
        <v>42</v>
      </c>
      <c r="S515" s="25" t="s">
        <v>1583</v>
      </c>
      <c r="T515" s="25" t="s">
        <v>1584</v>
      </c>
      <c r="U515" s="25" t="s">
        <v>9291</v>
      </c>
      <c r="V515" s="25" t="s">
        <v>9292</v>
      </c>
      <c r="W515" s="25" t="s">
        <v>9293</v>
      </c>
      <c r="X515" s="25" t="s">
        <v>9294</v>
      </c>
      <c r="Y515" s="1" t="s">
        <v>9293</v>
      </c>
      <c r="Z515" s="1" t="s">
        <v>9302</v>
      </c>
      <c r="AA515" s="25" t="s">
        <v>11004</v>
      </c>
      <c r="AB515" s="25" t="s">
        <v>47</v>
      </c>
      <c r="AC515" s="25" t="s">
        <v>1584</v>
      </c>
      <c r="AD515" s="25" t="s">
        <v>11005</v>
      </c>
      <c r="AE515" s="1" t="s">
        <v>47</v>
      </c>
      <c r="AF515" s="1" t="s">
        <v>1584</v>
      </c>
      <c r="AG515" s="1" t="s">
        <v>11005</v>
      </c>
      <c r="AH515" s="1" t="s">
        <v>7821</v>
      </c>
      <c r="AI515" s="1">
        <v>2024</v>
      </c>
      <c r="AJ515" s="4">
        <v>40938491</v>
      </c>
      <c r="AK515" s="4">
        <v>0</v>
      </c>
      <c r="AL515" s="51">
        <v>1949150481</v>
      </c>
      <c r="AM515" s="21">
        <v>348</v>
      </c>
      <c r="AN515" s="21">
        <v>275</v>
      </c>
      <c r="AO515" s="3">
        <v>45652</v>
      </c>
      <c r="AP515" s="3">
        <v>46203</v>
      </c>
      <c r="AQ515" s="1" t="s">
        <v>7834</v>
      </c>
      <c r="AR515" s="3">
        <v>45652</v>
      </c>
      <c r="AS515" s="25" t="s">
        <v>12520</v>
      </c>
      <c r="AT515" s="25" t="s">
        <v>164</v>
      </c>
      <c r="AU515" s="25" t="s">
        <v>2249</v>
      </c>
      <c r="AV515" s="25" t="s">
        <v>142</v>
      </c>
      <c r="AW515" s="25" t="s">
        <v>1079</v>
      </c>
      <c r="AX515" s="25" t="s">
        <v>11004</v>
      </c>
      <c r="AY515" s="25" t="s">
        <v>12521</v>
      </c>
      <c r="AZ515" s="25"/>
      <c r="BA515" s="15" t="s">
        <v>54</v>
      </c>
      <c r="BB515" s="15" t="s">
        <v>15077</v>
      </c>
      <c r="BC515" s="15" t="s">
        <v>537</v>
      </c>
      <c r="BD515" s="15" t="s">
        <v>716</v>
      </c>
      <c r="BE515" s="15" t="s">
        <v>486</v>
      </c>
      <c r="BF515" s="15" t="s">
        <v>15230</v>
      </c>
      <c r="BG515" s="15" t="s">
        <v>54</v>
      </c>
      <c r="BH515" s="15" t="s">
        <v>12520</v>
      </c>
      <c r="BI515" s="15" t="s">
        <v>164</v>
      </c>
      <c r="BJ515" s="15" t="s">
        <v>2249</v>
      </c>
      <c r="BK515" s="15" t="s">
        <v>142</v>
      </c>
      <c r="BL515" s="15" t="s">
        <v>1079</v>
      </c>
      <c r="BM515" s="15" t="s">
        <v>12521</v>
      </c>
      <c r="BN515" s="15" t="s">
        <v>15274</v>
      </c>
      <c r="BO515" s="1"/>
      <c r="BP515" s="15" t="s">
        <v>16690</v>
      </c>
      <c r="BQ515" s="24" t="s">
        <v>7835</v>
      </c>
      <c r="BR515" s="13"/>
    </row>
    <row r="516" spans="1:70" ht="15" x14ac:dyDescent="0.25">
      <c r="A516" s="1" t="s">
        <v>17986</v>
      </c>
      <c r="B516" s="25" t="s">
        <v>16831</v>
      </c>
      <c r="C516" s="1"/>
      <c r="D516" s="2">
        <v>219486</v>
      </c>
      <c r="E516" s="4">
        <v>3850</v>
      </c>
      <c r="F516" s="4"/>
      <c r="G516" s="1" t="s">
        <v>6322</v>
      </c>
      <c r="H516" s="1" t="s">
        <v>17748</v>
      </c>
      <c r="I516" s="25">
        <v>87720</v>
      </c>
      <c r="J516" s="2">
        <v>4725</v>
      </c>
      <c r="K516" s="1" t="s">
        <v>17815</v>
      </c>
      <c r="L516" s="25" t="s">
        <v>7929</v>
      </c>
      <c r="M516" s="25" t="s">
        <v>40</v>
      </c>
      <c r="N516" s="25" t="s">
        <v>7930</v>
      </c>
      <c r="O516" s="1" t="s">
        <v>7929</v>
      </c>
      <c r="P516" s="1" t="s">
        <v>7793</v>
      </c>
      <c r="Q516" s="4">
        <v>800129883</v>
      </c>
      <c r="R516" s="25" t="s">
        <v>42</v>
      </c>
      <c r="S516" s="25" t="s">
        <v>1583</v>
      </c>
      <c r="T516" s="25" t="s">
        <v>1584</v>
      </c>
      <c r="U516" s="25" t="s">
        <v>9295</v>
      </c>
      <c r="V516" s="25" t="s">
        <v>9296</v>
      </c>
      <c r="W516" s="25" t="s">
        <v>9297</v>
      </c>
      <c r="X516" s="25" t="s">
        <v>9298</v>
      </c>
      <c r="Y516" s="1" t="s">
        <v>9297</v>
      </c>
      <c r="Z516" s="1" t="s">
        <v>9308</v>
      </c>
      <c r="AA516" s="25" t="s">
        <v>11006</v>
      </c>
      <c r="AB516" s="25" t="s">
        <v>47</v>
      </c>
      <c r="AC516" s="25" t="s">
        <v>1584</v>
      </c>
      <c r="AD516" s="25" t="s">
        <v>11007</v>
      </c>
      <c r="AE516" s="1" t="s">
        <v>47</v>
      </c>
      <c r="AF516" s="1" t="s">
        <v>1584</v>
      </c>
      <c r="AG516" s="1" t="s">
        <v>11007</v>
      </c>
      <c r="AH516" s="1" t="s">
        <v>7821</v>
      </c>
      <c r="AI516" s="1">
        <v>2024</v>
      </c>
      <c r="AJ516" s="4">
        <v>16992333</v>
      </c>
      <c r="AK516" s="4">
        <v>0</v>
      </c>
      <c r="AL516" s="51">
        <v>903780099</v>
      </c>
      <c r="AM516" s="21">
        <v>176</v>
      </c>
      <c r="AN516" s="21">
        <v>127</v>
      </c>
      <c r="AO516" s="3">
        <v>45652</v>
      </c>
      <c r="AP516" s="3">
        <v>46203</v>
      </c>
      <c r="AQ516" s="1" t="s">
        <v>7834</v>
      </c>
      <c r="AR516" s="3">
        <v>45652</v>
      </c>
      <c r="AS516" s="25" t="s">
        <v>12522</v>
      </c>
      <c r="AT516" s="25" t="s">
        <v>88</v>
      </c>
      <c r="AU516" s="25" t="s">
        <v>1084</v>
      </c>
      <c r="AV516" s="25" t="s">
        <v>180</v>
      </c>
      <c r="AW516" s="25" t="s">
        <v>48</v>
      </c>
      <c r="AX516" s="25" t="s">
        <v>12523</v>
      </c>
      <c r="AY516" s="25" t="s">
        <v>12524</v>
      </c>
      <c r="AZ516" s="25"/>
      <c r="BA516" s="15" t="s">
        <v>54</v>
      </c>
      <c r="BB516" s="15" t="s">
        <v>15077</v>
      </c>
      <c r="BC516" s="15" t="s">
        <v>537</v>
      </c>
      <c r="BD516" s="15" t="s">
        <v>716</v>
      </c>
      <c r="BE516" s="15" t="s">
        <v>486</v>
      </c>
      <c r="BF516" s="15" t="s">
        <v>15230</v>
      </c>
      <c r="BG516" s="15" t="s">
        <v>54</v>
      </c>
      <c r="BH516" s="15" t="s">
        <v>15275</v>
      </c>
      <c r="BI516" s="15" t="s">
        <v>164</v>
      </c>
      <c r="BJ516" s="15" t="s">
        <v>15128</v>
      </c>
      <c r="BK516" s="15" t="s">
        <v>90</v>
      </c>
      <c r="BL516" s="15" t="s">
        <v>1817</v>
      </c>
      <c r="BM516" s="15" t="s">
        <v>15276</v>
      </c>
      <c r="BN516" s="15" t="s">
        <v>15277</v>
      </c>
      <c r="BO516" s="1"/>
      <c r="BP516" s="15" t="s">
        <v>16690</v>
      </c>
      <c r="BQ516" s="24" t="s">
        <v>7835</v>
      </c>
      <c r="BR516" s="13"/>
    </row>
    <row r="517" spans="1:70" ht="15" x14ac:dyDescent="0.25">
      <c r="A517" s="1" t="s">
        <v>17986</v>
      </c>
      <c r="B517" s="25" t="s">
        <v>16832</v>
      </c>
      <c r="C517" s="1"/>
      <c r="D517" s="2">
        <v>219887</v>
      </c>
      <c r="E517" s="4">
        <v>5092</v>
      </c>
      <c r="F517" s="4"/>
      <c r="G517" s="1" t="s">
        <v>6322</v>
      </c>
      <c r="H517" s="1" t="s">
        <v>17749</v>
      </c>
      <c r="I517" s="25">
        <v>87721</v>
      </c>
      <c r="J517" s="2">
        <v>3625</v>
      </c>
      <c r="K517" s="1" t="s">
        <v>17715</v>
      </c>
      <c r="L517" s="25" t="s">
        <v>7931</v>
      </c>
      <c r="M517" s="25" t="s">
        <v>40</v>
      </c>
      <c r="N517" s="25" t="s">
        <v>7932</v>
      </c>
      <c r="O517" s="1" t="s">
        <v>7931</v>
      </c>
      <c r="P517" s="1" t="s">
        <v>7793</v>
      </c>
      <c r="Q517" s="4">
        <v>900390067</v>
      </c>
      <c r="R517" s="25" t="s">
        <v>1294</v>
      </c>
      <c r="S517" s="25" t="s">
        <v>2588</v>
      </c>
      <c r="T517" s="25" t="s">
        <v>2589</v>
      </c>
      <c r="U517" s="25" t="s">
        <v>9299</v>
      </c>
      <c r="V517" s="25" t="s">
        <v>9300</v>
      </c>
      <c r="W517" s="25" t="s">
        <v>9301</v>
      </c>
      <c r="X517" s="25" t="s">
        <v>9302</v>
      </c>
      <c r="Y517" s="1" t="s">
        <v>9301</v>
      </c>
      <c r="Z517" s="1" t="s">
        <v>9310</v>
      </c>
      <c r="AA517" s="25" t="s">
        <v>11008</v>
      </c>
      <c r="AB517" s="25" t="s">
        <v>47</v>
      </c>
      <c r="AC517" s="25" t="s">
        <v>2589</v>
      </c>
      <c r="AD517" s="25" t="s">
        <v>11009</v>
      </c>
      <c r="AE517" s="1" t="s">
        <v>47</v>
      </c>
      <c r="AF517" s="1" t="s">
        <v>2589</v>
      </c>
      <c r="AG517" s="1" t="s">
        <v>11009</v>
      </c>
      <c r="AH517" s="1" t="s">
        <v>7801</v>
      </c>
      <c r="AI517" s="1">
        <v>2024</v>
      </c>
      <c r="AJ517" s="4">
        <v>3555828</v>
      </c>
      <c r="AK517" s="4">
        <v>0</v>
      </c>
      <c r="AL517" s="51">
        <v>3710212602</v>
      </c>
      <c r="AM517" s="21">
        <v>540</v>
      </c>
      <c r="AN517" s="21">
        <v>375</v>
      </c>
      <c r="AO517" s="3">
        <v>45656</v>
      </c>
      <c r="AP517" s="3">
        <v>46203</v>
      </c>
      <c r="AQ517" s="1" t="s">
        <v>7834</v>
      </c>
      <c r="AR517" s="3">
        <v>45656</v>
      </c>
      <c r="AS517" s="25" t="s">
        <v>12525</v>
      </c>
      <c r="AT517" s="25" t="s">
        <v>1323</v>
      </c>
      <c r="AU517" s="25" t="s">
        <v>12526</v>
      </c>
      <c r="AV517" s="25" t="s">
        <v>12527</v>
      </c>
      <c r="AW517" s="25" t="s">
        <v>12528</v>
      </c>
      <c r="AX517" s="25" t="s">
        <v>11008</v>
      </c>
      <c r="AY517" s="25" t="s">
        <v>12529</v>
      </c>
      <c r="AZ517" s="25"/>
      <c r="BA517" s="15" t="s">
        <v>54</v>
      </c>
      <c r="BB517" s="15" t="s">
        <v>15078</v>
      </c>
      <c r="BC517" s="15" t="s">
        <v>12809</v>
      </c>
      <c r="BD517" s="15" t="s">
        <v>810</v>
      </c>
      <c r="BE517" s="15" t="s">
        <v>4321</v>
      </c>
      <c r="BF517" s="15" t="s">
        <v>534</v>
      </c>
      <c r="BG517" s="15"/>
      <c r="BH517" s="15"/>
      <c r="BI517" s="15"/>
      <c r="BJ517" s="15"/>
      <c r="BK517" s="15"/>
      <c r="BL517" s="15"/>
      <c r="BM517" s="15"/>
      <c r="BN517" s="15"/>
      <c r="BO517" s="1"/>
      <c r="BP517" s="15" t="s">
        <v>16691</v>
      </c>
      <c r="BQ517" s="24" t="s">
        <v>7835</v>
      </c>
      <c r="BR517" s="13"/>
    </row>
    <row r="518" spans="1:70" ht="15" x14ac:dyDescent="0.25">
      <c r="A518" s="1" t="s">
        <v>17986</v>
      </c>
      <c r="B518" s="25" t="s">
        <v>16833</v>
      </c>
      <c r="C518" s="1"/>
      <c r="D518" s="2">
        <v>220575</v>
      </c>
      <c r="E518" s="4">
        <v>831</v>
      </c>
      <c r="F518" s="4"/>
      <c r="G518" s="1" t="s">
        <v>6322</v>
      </c>
      <c r="H518" s="1" t="s">
        <v>17750</v>
      </c>
      <c r="I518" s="25">
        <v>87722</v>
      </c>
      <c r="J518" s="2">
        <v>10025</v>
      </c>
      <c r="K518" s="1" t="s">
        <v>17734</v>
      </c>
      <c r="L518" s="25" t="s">
        <v>7933</v>
      </c>
      <c r="M518" s="25" t="s">
        <v>40</v>
      </c>
      <c r="N518" s="25" t="s">
        <v>7934</v>
      </c>
      <c r="O518" s="1" t="s">
        <v>7933</v>
      </c>
      <c r="P518" s="1" t="s">
        <v>7793</v>
      </c>
      <c r="Q518" s="4">
        <v>800144763</v>
      </c>
      <c r="R518" s="25" t="s">
        <v>42</v>
      </c>
      <c r="S518" s="25" t="s">
        <v>9303</v>
      </c>
      <c r="T518" s="25" t="s">
        <v>9304</v>
      </c>
      <c r="U518" s="25" t="s">
        <v>9305</v>
      </c>
      <c r="V518" s="25" t="s">
        <v>9306</v>
      </c>
      <c r="W518" s="25" t="s">
        <v>9307</v>
      </c>
      <c r="X518" s="25" t="s">
        <v>9308</v>
      </c>
      <c r="Y518" s="1" t="s">
        <v>9307</v>
      </c>
      <c r="Z518" s="1" t="s">
        <v>9312</v>
      </c>
      <c r="AA518" s="25" t="s">
        <v>11010</v>
      </c>
      <c r="AB518" s="25" t="s">
        <v>47</v>
      </c>
      <c r="AC518" s="25" t="s">
        <v>9304</v>
      </c>
      <c r="AD518" s="25" t="s">
        <v>11011</v>
      </c>
      <c r="AE518" s="1" t="s">
        <v>47</v>
      </c>
      <c r="AF518" s="1" t="s">
        <v>9304</v>
      </c>
      <c r="AG518" s="1" t="s">
        <v>11011</v>
      </c>
      <c r="AH518" s="1" t="s">
        <v>17782</v>
      </c>
      <c r="AI518" s="1">
        <v>2024</v>
      </c>
      <c r="AJ518" s="4">
        <v>694371551</v>
      </c>
      <c r="AK518" s="4">
        <v>0</v>
      </c>
      <c r="AL518" s="51">
        <v>5060369520</v>
      </c>
      <c r="AM518" s="21">
        <v>731</v>
      </c>
      <c r="AN518" s="21">
        <v>646</v>
      </c>
      <c r="AO518" s="3">
        <v>45657</v>
      </c>
      <c r="AP518" s="3">
        <v>46203</v>
      </c>
      <c r="AQ518" s="1" t="s">
        <v>7834</v>
      </c>
      <c r="AR518" s="3">
        <v>45657</v>
      </c>
      <c r="AS518" s="25" t="s">
        <v>12530</v>
      </c>
      <c r="AT518" s="25" t="s">
        <v>218</v>
      </c>
      <c r="AU518" s="25" t="s">
        <v>1836</v>
      </c>
      <c r="AV518" s="25" t="s">
        <v>12531</v>
      </c>
      <c r="AW518" s="25" t="s">
        <v>1313</v>
      </c>
      <c r="AX518" s="25" t="s">
        <v>12532</v>
      </c>
      <c r="AY518" s="25" t="s">
        <v>12533</v>
      </c>
      <c r="AZ518" s="25" t="s">
        <v>12533</v>
      </c>
      <c r="BA518" s="15" t="s">
        <v>54</v>
      </c>
      <c r="BB518" s="15" t="s">
        <v>15079</v>
      </c>
      <c r="BC518" s="15" t="s">
        <v>13451</v>
      </c>
      <c r="BD518" s="15" t="s">
        <v>89</v>
      </c>
      <c r="BE518" s="15" t="s">
        <v>1849</v>
      </c>
      <c r="BF518" s="15" t="s">
        <v>15231</v>
      </c>
      <c r="BG518" s="15" t="s">
        <v>54</v>
      </c>
      <c r="BH518" s="15" t="s">
        <v>12530</v>
      </c>
      <c r="BI518" s="15" t="s">
        <v>218</v>
      </c>
      <c r="BJ518" s="15" t="s">
        <v>1836</v>
      </c>
      <c r="BK518" s="15" t="s">
        <v>12531</v>
      </c>
      <c r="BL518" s="15" t="s">
        <v>1313</v>
      </c>
      <c r="BM518" s="15" t="s">
        <v>12533</v>
      </c>
      <c r="BN518" s="15" t="s">
        <v>15278</v>
      </c>
      <c r="BO518" s="1"/>
      <c r="BP518" s="15" t="s">
        <v>16692</v>
      </c>
      <c r="BQ518" s="24" t="s">
        <v>7835</v>
      </c>
      <c r="BR518" s="13"/>
    </row>
    <row r="519" spans="1:70" ht="15" x14ac:dyDescent="0.25">
      <c r="A519" s="1" t="s">
        <v>17986</v>
      </c>
      <c r="B519" s="25" t="s">
        <v>16834</v>
      </c>
      <c r="C519" s="1"/>
      <c r="D519" s="2">
        <v>220587</v>
      </c>
      <c r="E519" s="4">
        <v>899</v>
      </c>
      <c r="F519" s="4"/>
      <c r="G519" s="1" t="s">
        <v>6322</v>
      </c>
      <c r="H519" s="1" t="s">
        <v>17750</v>
      </c>
      <c r="I519" s="25">
        <v>87723</v>
      </c>
      <c r="J519" s="2">
        <v>8825</v>
      </c>
      <c r="K519" s="1" t="s">
        <v>17682</v>
      </c>
      <c r="L519" s="25" t="s">
        <v>7935</v>
      </c>
      <c r="M519" s="25" t="s">
        <v>40</v>
      </c>
      <c r="N519" s="25" t="s">
        <v>7936</v>
      </c>
      <c r="O519" s="1" t="s">
        <v>7935</v>
      </c>
      <c r="P519" s="1" t="s">
        <v>7793</v>
      </c>
      <c r="Q519" s="4">
        <v>800232824</v>
      </c>
      <c r="R519" s="25" t="s">
        <v>42</v>
      </c>
      <c r="S519" s="25" t="s">
        <v>9303</v>
      </c>
      <c r="T519" s="25" t="s">
        <v>9304</v>
      </c>
      <c r="U519" s="25" t="s">
        <v>9305</v>
      </c>
      <c r="V519" s="25" t="s">
        <v>9306</v>
      </c>
      <c r="W519" s="25" t="s">
        <v>9309</v>
      </c>
      <c r="X519" s="25" t="s">
        <v>9310</v>
      </c>
      <c r="Y519" s="1" t="s">
        <v>9309</v>
      </c>
      <c r="Z519" s="1" t="s">
        <v>9316</v>
      </c>
      <c r="AA519" s="25" t="s">
        <v>11012</v>
      </c>
      <c r="AB519" s="25" t="s">
        <v>47</v>
      </c>
      <c r="AC519" s="25" t="s">
        <v>9304</v>
      </c>
      <c r="AD519" s="25" t="s">
        <v>11013</v>
      </c>
      <c r="AE519" s="1" t="s">
        <v>47</v>
      </c>
      <c r="AF519" s="1" t="s">
        <v>9304</v>
      </c>
      <c r="AG519" s="1" t="s">
        <v>11013</v>
      </c>
      <c r="AH519" s="1" t="s">
        <v>17782</v>
      </c>
      <c r="AI519" s="1">
        <v>2024</v>
      </c>
      <c r="AJ519" s="4">
        <v>589999843</v>
      </c>
      <c r="AK519" s="4">
        <v>0</v>
      </c>
      <c r="AL519" s="51">
        <v>4300790455</v>
      </c>
      <c r="AM519" s="21">
        <v>621</v>
      </c>
      <c r="AN519" s="21">
        <v>565</v>
      </c>
      <c r="AO519" s="3">
        <v>45657</v>
      </c>
      <c r="AP519" s="3">
        <v>46203</v>
      </c>
      <c r="AQ519" s="1" t="s">
        <v>7834</v>
      </c>
      <c r="AR519" s="3">
        <v>45657</v>
      </c>
      <c r="AS519" s="25" t="s">
        <v>12534</v>
      </c>
      <c r="AT519" s="25" t="s">
        <v>12535</v>
      </c>
      <c r="AU519" s="25" t="s">
        <v>755</v>
      </c>
      <c r="AV519" s="25" t="s">
        <v>480</v>
      </c>
      <c r="AW519" s="25" t="s">
        <v>2119</v>
      </c>
      <c r="AX519" s="25" t="s">
        <v>11012</v>
      </c>
      <c r="AY519" s="25" t="s">
        <v>12536</v>
      </c>
      <c r="AZ519" s="25" t="s">
        <v>12537</v>
      </c>
      <c r="BA519" s="15" t="s">
        <v>54</v>
      </c>
      <c r="BB519" s="15" t="s">
        <v>15079</v>
      </c>
      <c r="BC519" s="15" t="s">
        <v>13451</v>
      </c>
      <c r="BD519" s="15" t="s">
        <v>89</v>
      </c>
      <c r="BE519" s="15" t="s">
        <v>1849</v>
      </c>
      <c r="BF519" s="15" t="s">
        <v>15231</v>
      </c>
      <c r="BG519" s="15" t="s">
        <v>54</v>
      </c>
      <c r="BH519" s="15" t="s">
        <v>15279</v>
      </c>
      <c r="BI519" s="15" t="s">
        <v>685</v>
      </c>
      <c r="BJ519" s="15" t="s">
        <v>388</v>
      </c>
      <c r="BK519" s="15" t="s">
        <v>14015</v>
      </c>
      <c r="BL519" s="15" t="s">
        <v>15280</v>
      </c>
      <c r="BM519" s="15" t="s">
        <v>15281</v>
      </c>
      <c r="BN519" s="15" t="s">
        <v>15282</v>
      </c>
      <c r="BO519" s="1"/>
      <c r="BP519" s="15" t="s">
        <v>16692</v>
      </c>
      <c r="BQ519" s="24" t="s">
        <v>7835</v>
      </c>
      <c r="BR519" s="13"/>
    </row>
    <row r="520" spans="1:70" ht="15" x14ac:dyDescent="0.25">
      <c r="A520" s="1" t="s">
        <v>17986</v>
      </c>
      <c r="B520" s="25" t="s">
        <v>16835</v>
      </c>
      <c r="C520" s="1"/>
      <c r="D520" s="2">
        <v>220588</v>
      </c>
      <c r="E520" s="4">
        <v>901</v>
      </c>
      <c r="F520" s="4"/>
      <c r="G520" s="1" t="s">
        <v>6322</v>
      </c>
      <c r="H520" s="1" t="s">
        <v>17750</v>
      </c>
      <c r="I520" s="25">
        <v>87724</v>
      </c>
      <c r="J520" s="2">
        <v>6825</v>
      </c>
      <c r="K520" s="1" t="s">
        <v>17710</v>
      </c>
      <c r="L520" s="25" t="s">
        <v>7937</v>
      </c>
      <c r="M520" s="25" t="s">
        <v>40</v>
      </c>
      <c r="N520" s="25" t="s">
        <v>7938</v>
      </c>
      <c r="O520" s="1" t="s">
        <v>7937</v>
      </c>
      <c r="P520" s="1" t="s">
        <v>7793</v>
      </c>
      <c r="Q520" s="4">
        <v>800236227</v>
      </c>
      <c r="R520" s="25" t="s">
        <v>42</v>
      </c>
      <c r="S520" s="25" t="s">
        <v>9303</v>
      </c>
      <c r="T520" s="25" t="s">
        <v>9304</v>
      </c>
      <c r="U520" s="25" t="s">
        <v>9305</v>
      </c>
      <c r="V520" s="25" t="s">
        <v>9306</v>
      </c>
      <c r="W520" s="25" t="s">
        <v>9311</v>
      </c>
      <c r="X520" s="25" t="s">
        <v>9312</v>
      </c>
      <c r="Y520" s="1" t="s">
        <v>9311</v>
      </c>
      <c r="Z520" s="1" t="s">
        <v>9290</v>
      </c>
      <c r="AA520" s="25" t="s">
        <v>11014</v>
      </c>
      <c r="AB520" s="25" t="s">
        <v>47</v>
      </c>
      <c r="AC520" s="25" t="s">
        <v>9304</v>
      </c>
      <c r="AD520" s="25" t="s">
        <v>11015</v>
      </c>
      <c r="AE520" s="1" t="s">
        <v>47</v>
      </c>
      <c r="AF520" s="1" t="s">
        <v>9304</v>
      </c>
      <c r="AG520" s="1" t="s">
        <v>11015</v>
      </c>
      <c r="AH520" s="1" t="s">
        <v>17782</v>
      </c>
      <c r="AI520" s="1">
        <v>2024</v>
      </c>
      <c r="AJ520" s="4">
        <v>642158100</v>
      </c>
      <c r="AK520" s="4">
        <v>0</v>
      </c>
      <c r="AL520" s="51">
        <v>4736661788</v>
      </c>
      <c r="AM520" s="21">
        <v>681</v>
      </c>
      <c r="AN520" s="21">
        <v>666</v>
      </c>
      <c r="AO520" s="3">
        <v>45657</v>
      </c>
      <c r="AP520" s="3">
        <v>46203</v>
      </c>
      <c r="AQ520" s="1" t="s">
        <v>7834</v>
      </c>
      <c r="AR520" s="3">
        <v>45657</v>
      </c>
      <c r="AS520" s="25" t="s">
        <v>12538</v>
      </c>
      <c r="AT520" s="25" t="s">
        <v>2315</v>
      </c>
      <c r="AU520" s="25" t="s">
        <v>48</v>
      </c>
      <c r="AV520" s="25" t="s">
        <v>548</v>
      </c>
      <c r="AW520" s="25" t="s">
        <v>2888</v>
      </c>
      <c r="AX520" s="25" t="s">
        <v>12539</v>
      </c>
      <c r="AY520" s="25" t="s">
        <v>12540</v>
      </c>
      <c r="AZ520" s="25"/>
      <c r="BA520" s="15" t="s">
        <v>54</v>
      </c>
      <c r="BB520" s="15" t="s">
        <v>15079</v>
      </c>
      <c r="BC520" s="15" t="s">
        <v>13451</v>
      </c>
      <c r="BD520" s="15" t="s">
        <v>89</v>
      </c>
      <c r="BE520" s="15" t="s">
        <v>1849</v>
      </c>
      <c r="BF520" s="15" t="s">
        <v>15231</v>
      </c>
      <c r="BG520" s="15" t="s">
        <v>54</v>
      </c>
      <c r="BH520" s="15" t="s">
        <v>15283</v>
      </c>
      <c r="BI520" s="15" t="s">
        <v>13319</v>
      </c>
      <c r="BJ520" s="15" t="s">
        <v>165</v>
      </c>
      <c r="BK520" s="15" t="s">
        <v>142</v>
      </c>
      <c r="BL520" s="15" t="s">
        <v>15284</v>
      </c>
      <c r="BM520" s="15" t="s">
        <v>15285</v>
      </c>
      <c r="BN520" s="15" t="s">
        <v>15286</v>
      </c>
      <c r="BO520" s="1"/>
      <c r="BP520" s="15" t="s">
        <v>16692</v>
      </c>
      <c r="BQ520" s="24" t="s">
        <v>7835</v>
      </c>
      <c r="BR520" s="13"/>
    </row>
    <row r="521" spans="1:70" ht="15" x14ac:dyDescent="0.25">
      <c r="A521" s="1" t="s">
        <v>17986</v>
      </c>
      <c r="B521" s="25" t="s">
        <v>16836</v>
      </c>
      <c r="C521" s="1"/>
      <c r="D521" s="2">
        <v>219510</v>
      </c>
      <c r="E521" s="4">
        <v>3855</v>
      </c>
      <c r="F521" s="4"/>
      <c r="G521" s="1" t="s">
        <v>6322</v>
      </c>
      <c r="H521" s="1" t="s">
        <v>17748</v>
      </c>
      <c r="I521" s="25">
        <v>87725</v>
      </c>
      <c r="J521" s="2">
        <v>13825</v>
      </c>
      <c r="K521" s="1" t="s">
        <v>17651</v>
      </c>
      <c r="L521" s="25" t="s">
        <v>7901</v>
      </c>
      <c r="M521" s="25" t="s">
        <v>40</v>
      </c>
      <c r="N521" s="25" t="s">
        <v>7939</v>
      </c>
      <c r="O521" s="1" t="s">
        <v>17766</v>
      </c>
      <c r="P521" s="1" t="s">
        <v>7793</v>
      </c>
      <c r="Q521" s="4">
        <v>800187785</v>
      </c>
      <c r="R521" s="25" t="s">
        <v>42</v>
      </c>
      <c r="S521" s="25" t="s">
        <v>1583</v>
      </c>
      <c r="T521" s="25" t="s">
        <v>1584</v>
      </c>
      <c r="U521" s="25" t="s">
        <v>9313</v>
      </c>
      <c r="V521" s="25" t="s">
        <v>9314</v>
      </c>
      <c r="W521" s="25" t="s">
        <v>9315</v>
      </c>
      <c r="X521" s="25" t="s">
        <v>9316</v>
      </c>
      <c r="Y521" s="1" t="s">
        <v>9315</v>
      </c>
      <c r="Z521" s="1" t="s">
        <v>9318</v>
      </c>
      <c r="AA521" s="25" t="s">
        <v>11016</v>
      </c>
      <c r="AB521" s="25" t="s">
        <v>47</v>
      </c>
      <c r="AC521" s="25" t="s">
        <v>1584</v>
      </c>
      <c r="AD521" s="25" t="s">
        <v>11017</v>
      </c>
      <c r="AE521" s="1" t="s">
        <v>47</v>
      </c>
      <c r="AF521" s="1" t="s">
        <v>1584</v>
      </c>
      <c r="AG521" s="1" t="s">
        <v>11017</v>
      </c>
      <c r="AH521" s="1" t="s">
        <v>7813</v>
      </c>
      <c r="AI521" s="1">
        <v>2024</v>
      </c>
      <c r="AJ521" s="4">
        <v>11042097</v>
      </c>
      <c r="AK521" s="4">
        <v>0</v>
      </c>
      <c r="AL521" s="51">
        <v>597009961</v>
      </c>
      <c r="AM521" s="21">
        <v>112</v>
      </c>
      <c r="AN521" s="21">
        <v>103</v>
      </c>
      <c r="AO521" s="3">
        <v>45652</v>
      </c>
      <c r="AP521" s="3">
        <v>46203</v>
      </c>
      <c r="AQ521" s="1" t="s">
        <v>7834</v>
      </c>
      <c r="AR521" s="3">
        <v>45652</v>
      </c>
      <c r="AS521" s="25" t="s">
        <v>12541</v>
      </c>
      <c r="AT521" s="25" t="s">
        <v>151</v>
      </c>
      <c r="AU521" s="25" t="s">
        <v>296</v>
      </c>
      <c r="AV521" s="25" t="s">
        <v>1662</v>
      </c>
      <c r="AW521" s="25" t="s">
        <v>1608</v>
      </c>
      <c r="AX521" s="25" t="s">
        <v>12542</v>
      </c>
      <c r="AY521" s="25" t="s">
        <v>12543</v>
      </c>
      <c r="AZ521" s="25"/>
      <c r="BA521" s="15" t="s">
        <v>54</v>
      </c>
      <c r="BB521" s="15" t="s">
        <v>15077</v>
      </c>
      <c r="BC521" s="15" t="s">
        <v>537</v>
      </c>
      <c r="BD521" s="15" t="s">
        <v>716</v>
      </c>
      <c r="BE521" s="15" t="s">
        <v>486</v>
      </c>
      <c r="BF521" s="15" t="s">
        <v>15230</v>
      </c>
      <c r="BG521" s="15" t="s">
        <v>54</v>
      </c>
      <c r="BH521" s="15" t="s">
        <v>15287</v>
      </c>
      <c r="BI521" s="15" t="s">
        <v>14265</v>
      </c>
      <c r="BJ521" s="15" t="s">
        <v>520</v>
      </c>
      <c r="BK521" s="15" t="s">
        <v>509</v>
      </c>
      <c r="BL521" s="15" t="s">
        <v>488</v>
      </c>
      <c r="BM521" s="15" t="s">
        <v>12543</v>
      </c>
      <c r="BN521" s="15" t="s">
        <v>15288</v>
      </c>
      <c r="BO521" s="1"/>
      <c r="BP521" s="15" t="s">
        <v>16690</v>
      </c>
      <c r="BQ521" s="24" t="s">
        <v>7835</v>
      </c>
      <c r="BR521" s="13"/>
    </row>
    <row r="522" spans="1:70" ht="15" x14ac:dyDescent="0.25">
      <c r="A522" s="1" t="s">
        <v>17986</v>
      </c>
      <c r="B522" s="25" t="s">
        <v>16837</v>
      </c>
      <c r="C522" s="1"/>
      <c r="D522" s="2">
        <v>219491</v>
      </c>
      <c r="E522" s="4">
        <v>3857</v>
      </c>
      <c r="F522" s="4"/>
      <c r="G522" s="1" t="s">
        <v>6322</v>
      </c>
      <c r="H522" s="1" t="s">
        <v>17748</v>
      </c>
      <c r="I522" s="25">
        <v>87726</v>
      </c>
      <c r="J522" s="2">
        <v>11925</v>
      </c>
      <c r="K522" s="1" t="s">
        <v>17635</v>
      </c>
      <c r="L522" s="25" t="s">
        <v>2243</v>
      </c>
      <c r="M522" s="25" t="s">
        <v>40</v>
      </c>
      <c r="N522" s="25" t="s">
        <v>7926</v>
      </c>
      <c r="O522" s="1" t="s">
        <v>17765</v>
      </c>
      <c r="P522" s="1" t="s">
        <v>7793</v>
      </c>
      <c r="Q522" s="4">
        <v>800168868</v>
      </c>
      <c r="R522" s="25" t="s">
        <v>42</v>
      </c>
      <c r="S522" s="25" t="s">
        <v>1583</v>
      </c>
      <c r="T522" s="25" t="s">
        <v>1584</v>
      </c>
      <c r="U522" s="25" t="s">
        <v>9287</v>
      </c>
      <c r="V522" s="25" t="s">
        <v>9288</v>
      </c>
      <c r="W522" s="25" t="s">
        <v>9289</v>
      </c>
      <c r="X522" s="25" t="s">
        <v>9290</v>
      </c>
      <c r="Y522" s="1" t="s">
        <v>9289</v>
      </c>
      <c r="Z522" s="1" t="s">
        <v>9322</v>
      </c>
      <c r="AA522" s="25" t="s">
        <v>11002</v>
      </c>
      <c r="AB522" s="25" t="s">
        <v>47</v>
      </c>
      <c r="AC522" s="25" t="s">
        <v>1584</v>
      </c>
      <c r="AD522" s="25" t="s">
        <v>11018</v>
      </c>
      <c r="AE522" s="1" t="s">
        <v>47</v>
      </c>
      <c r="AF522" s="1" t="s">
        <v>1584</v>
      </c>
      <c r="AG522" s="1" t="s">
        <v>11018</v>
      </c>
      <c r="AH522" s="1" t="s">
        <v>7821</v>
      </c>
      <c r="AI522" s="1">
        <v>2024</v>
      </c>
      <c r="AJ522" s="4">
        <v>44942536</v>
      </c>
      <c r="AK522" s="4">
        <v>0</v>
      </c>
      <c r="AL522" s="51">
        <v>2100123546</v>
      </c>
      <c r="AM522" s="21">
        <v>374</v>
      </c>
      <c r="AN522" s="21">
        <v>326</v>
      </c>
      <c r="AO522" s="3">
        <v>45652</v>
      </c>
      <c r="AP522" s="3">
        <v>46203</v>
      </c>
      <c r="AQ522" s="1" t="s">
        <v>7834</v>
      </c>
      <c r="AR522" s="3">
        <v>45652</v>
      </c>
      <c r="AS522" s="25" t="s">
        <v>12517</v>
      </c>
      <c r="AT522" s="25" t="s">
        <v>1820</v>
      </c>
      <c r="AU522" s="25" t="s">
        <v>48</v>
      </c>
      <c r="AV522" s="25" t="s">
        <v>12507</v>
      </c>
      <c r="AW522" s="25" t="s">
        <v>137</v>
      </c>
      <c r="AX522" s="25" t="s">
        <v>12518</v>
      </c>
      <c r="AY522" s="25" t="s">
        <v>12519</v>
      </c>
      <c r="AZ522" s="25"/>
      <c r="BA522" s="15" t="s">
        <v>54</v>
      </c>
      <c r="BB522" s="15" t="s">
        <v>15077</v>
      </c>
      <c r="BC522" s="15" t="s">
        <v>537</v>
      </c>
      <c r="BD522" s="15" t="s">
        <v>716</v>
      </c>
      <c r="BE522" s="15" t="s">
        <v>486</v>
      </c>
      <c r="BF522" s="15" t="s">
        <v>15230</v>
      </c>
      <c r="BG522" s="15" t="s">
        <v>54</v>
      </c>
      <c r="BH522" s="15" t="s">
        <v>15271</v>
      </c>
      <c r="BI522" s="15" t="s">
        <v>164</v>
      </c>
      <c r="BJ522" s="15" t="s">
        <v>1602</v>
      </c>
      <c r="BK522" s="15" t="s">
        <v>1853</v>
      </c>
      <c r="BL522" s="15" t="s">
        <v>1681</v>
      </c>
      <c r="BM522" s="15" t="s">
        <v>15272</v>
      </c>
      <c r="BN522" s="15" t="s">
        <v>15273</v>
      </c>
      <c r="BO522" s="1"/>
      <c r="BP522" s="15" t="s">
        <v>16690</v>
      </c>
      <c r="BQ522" s="24" t="s">
        <v>7835</v>
      </c>
      <c r="BR522" s="13"/>
    </row>
    <row r="523" spans="1:70" ht="15" x14ac:dyDescent="0.25">
      <c r="A523" s="1" t="s">
        <v>17986</v>
      </c>
      <c r="B523" s="25" t="s">
        <v>16838</v>
      </c>
      <c r="C523" s="1"/>
      <c r="D523" s="2">
        <v>217804</v>
      </c>
      <c r="E523" s="4">
        <v>10392</v>
      </c>
      <c r="F523" s="4"/>
      <c r="G523" s="1" t="s">
        <v>6322</v>
      </c>
      <c r="H523" s="1" t="s">
        <v>17748</v>
      </c>
      <c r="I523" s="25">
        <v>87727</v>
      </c>
      <c r="J523" s="2">
        <v>23325</v>
      </c>
      <c r="K523" s="1" t="s">
        <v>17816</v>
      </c>
      <c r="L523" s="25" t="s">
        <v>7940</v>
      </c>
      <c r="M523" s="25" t="s">
        <v>40</v>
      </c>
      <c r="N523" s="25" t="s">
        <v>7941</v>
      </c>
      <c r="O523" s="1" t="s">
        <v>7940</v>
      </c>
      <c r="P523" s="1" t="s">
        <v>7793</v>
      </c>
      <c r="Q523" s="4">
        <v>800142726</v>
      </c>
      <c r="R523" s="25" t="s">
        <v>42</v>
      </c>
      <c r="S523" s="25" t="s">
        <v>1530</v>
      </c>
      <c r="T523" s="25" t="s">
        <v>1531</v>
      </c>
      <c r="U523" s="25" t="s">
        <v>1532</v>
      </c>
      <c r="V523" s="25" t="s">
        <v>1533</v>
      </c>
      <c r="W523" s="25" t="s">
        <v>9317</v>
      </c>
      <c r="X523" s="25" t="s">
        <v>9318</v>
      </c>
      <c r="Y523" s="1" t="s">
        <v>9317</v>
      </c>
      <c r="Z523" s="1" t="s">
        <v>9324</v>
      </c>
      <c r="AA523" s="25" t="s">
        <v>11019</v>
      </c>
      <c r="AB523" s="25" t="s">
        <v>47</v>
      </c>
      <c r="AC523" s="25" t="s">
        <v>1531</v>
      </c>
      <c r="AD523" s="25" t="s">
        <v>11020</v>
      </c>
      <c r="AE523" s="1" t="s">
        <v>47</v>
      </c>
      <c r="AF523" s="1" t="s">
        <v>7831</v>
      </c>
      <c r="AG523" s="1" t="s">
        <v>11020</v>
      </c>
      <c r="AH523" s="1" t="s">
        <v>7823</v>
      </c>
      <c r="AI523" s="1">
        <v>2024</v>
      </c>
      <c r="AJ523" s="4">
        <v>30001904</v>
      </c>
      <c r="AK523" s="4">
        <v>0</v>
      </c>
      <c r="AL523" s="51">
        <v>1205754064</v>
      </c>
      <c r="AM523" s="21">
        <v>208</v>
      </c>
      <c r="AN523" s="21">
        <v>0</v>
      </c>
      <c r="AO523" s="3">
        <v>45647</v>
      </c>
      <c r="AP523" s="3">
        <v>46203</v>
      </c>
      <c r="AQ523" s="1" t="s">
        <v>7834</v>
      </c>
      <c r="AR523" s="3">
        <v>45647</v>
      </c>
      <c r="AS523" s="25" t="s">
        <v>12544</v>
      </c>
      <c r="AT523" s="25" t="s">
        <v>557</v>
      </c>
      <c r="AU523" s="25" t="s">
        <v>165</v>
      </c>
      <c r="AV523" s="25" t="s">
        <v>1245</v>
      </c>
      <c r="AW523" s="25" t="s">
        <v>307</v>
      </c>
      <c r="AX523" s="25" t="s">
        <v>12545</v>
      </c>
      <c r="AY523" s="25" t="s">
        <v>12546</v>
      </c>
      <c r="AZ523" s="25"/>
      <c r="BA523" s="15" t="s">
        <v>54</v>
      </c>
      <c r="BB523" s="15" t="s">
        <v>4313</v>
      </c>
      <c r="BC523" s="15" t="s">
        <v>211</v>
      </c>
      <c r="BD523" s="15" t="s">
        <v>1661</v>
      </c>
      <c r="BE523" s="15" t="s">
        <v>1245</v>
      </c>
      <c r="BF523" s="15" t="s">
        <v>220</v>
      </c>
      <c r="BG523" s="15" t="s">
        <v>54</v>
      </c>
      <c r="BH523" s="15" t="s">
        <v>15289</v>
      </c>
      <c r="BI523" s="15" t="s">
        <v>15290</v>
      </c>
      <c r="BJ523" s="15" t="s">
        <v>48</v>
      </c>
      <c r="BK523" s="15" t="s">
        <v>213</v>
      </c>
      <c r="BL523" s="15" t="s">
        <v>2078</v>
      </c>
      <c r="BM523" s="15" t="s">
        <v>15291</v>
      </c>
      <c r="BN523" s="15" t="s">
        <v>15292</v>
      </c>
      <c r="BO523" s="1"/>
      <c r="BP523" s="15" t="s">
        <v>4528</v>
      </c>
      <c r="BQ523" s="24" t="s">
        <v>7835</v>
      </c>
      <c r="BR523" s="13"/>
    </row>
    <row r="524" spans="1:70" ht="15" x14ac:dyDescent="0.25">
      <c r="A524" s="1" t="s">
        <v>17986</v>
      </c>
      <c r="B524" s="25" t="s">
        <v>16839</v>
      </c>
      <c r="C524" s="1"/>
      <c r="D524" s="2">
        <v>220442</v>
      </c>
      <c r="E524" s="4">
        <v>2217</v>
      </c>
      <c r="F524" s="4"/>
      <c r="G524" s="1" t="s">
        <v>6322</v>
      </c>
      <c r="H524" s="1" t="s">
        <v>17749</v>
      </c>
      <c r="I524" s="25">
        <v>87728</v>
      </c>
      <c r="J524" s="2">
        <v>5925</v>
      </c>
      <c r="K524" s="1" t="s">
        <v>17817</v>
      </c>
      <c r="L524" s="25" t="s">
        <v>7942</v>
      </c>
      <c r="M524" s="25" t="s">
        <v>40</v>
      </c>
      <c r="N524" s="25" t="s">
        <v>7943</v>
      </c>
      <c r="O524" s="1" t="s">
        <v>7942</v>
      </c>
      <c r="P524" s="1" t="s">
        <v>7793</v>
      </c>
      <c r="Q524" s="4">
        <v>800082154</v>
      </c>
      <c r="R524" s="25" t="s">
        <v>1294</v>
      </c>
      <c r="S524" s="25" t="s">
        <v>2588</v>
      </c>
      <c r="T524" s="25" t="s">
        <v>2589</v>
      </c>
      <c r="U524" s="25" t="s">
        <v>9319</v>
      </c>
      <c r="V524" s="25" t="s">
        <v>9320</v>
      </c>
      <c r="W524" s="25" t="s">
        <v>9321</v>
      </c>
      <c r="X524" s="25" t="s">
        <v>9322</v>
      </c>
      <c r="Y524" s="1" t="s">
        <v>9321</v>
      </c>
      <c r="Z524" s="1" t="s">
        <v>9328</v>
      </c>
      <c r="AA524" s="25" t="s">
        <v>11021</v>
      </c>
      <c r="AB524" s="25" t="s">
        <v>47</v>
      </c>
      <c r="AC524" s="25" t="s">
        <v>2589</v>
      </c>
      <c r="AD524" s="25" t="s">
        <v>11022</v>
      </c>
      <c r="AE524" s="1" t="s">
        <v>47</v>
      </c>
      <c r="AF524" s="1" t="s">
        <v>2589</v>
      </c>
      <c r="AG524" s="1" t="s">
        <v>11022</v>
      </c>
      <c r="AH524" s="1" t="s">
        <v>7806</v>
      </c>
      <c r="AI524" s="1">
        <v>2024</v>
      </c>
      <c r="AJ524" s="4">
        <v>6974873</v>
      </c>
      <c r="AK524" s="4">
        <v>0</v>
      </c>
      <c r="AL524" s="51">
        <v>4027907342</v>
      </c>
      <c r="AM524" s="21">
        <v>665</v>
      </c>
      <c r="AN524" s="21">
        <v>424</v>
      </c>
      <c r="AO524" s="3">
        <v>45657</v>
      </c>
      <c r="AP524" s="3">
        <v>46203</v>
      </c>
      <c r="AQ524" s="1" t="s">
        <v>7834</v>
      </c>
      <c r="AR524" s="3">
        <v>45657</v>
      </c>
      <c r="AS524" s="25" t="s">
        <v>12547</v>
      </c>
      <c r="AT524" s="25" t="s">
        <v>12548</v>
      </c>
      <c r="AU524" s="25" t="s">
        <v>417</v>
      </c>
      <c r="AV524" s="25" t="s">
        <v>12549</v>
      </c>
      <c r="AW524" s="25" t="s">
        <v>12550</v>
      </c>
      <c r="AX524" s="25" t="s">
        <v>12551</v>
      </c>
      <c r="AY524" s="25" t="s">
        <v>12552</v>
      </c>
      <c r="AZ524" s="25"/>
      <c r="BA524" s="15" t="s">
        <v>54</v>
      </c>
      <c r="BB524" s="15" t="s">
        <v>15080</v>
      </c>
      <c r="BC524" s="15" t="s">
        <v>15081</v>
      </c>
      <c r="BD524" s="15" t="s">
        <v>810</v>
      </c>
      <c r="BE524" s="15" t="s">
        <v>15082</v>
      </c>
      <c r="BF524" s="15" t="s">
        <v>1352</v>
      </c>
      <c r="BG524" s="15"/>
      <c r="BH524" s="15"/>
      <c r="BI524" s="15"/>
      <c r="BJ524" s="15"/>
      <c r="BK524" s="15"/>
      <c r="BL524" s="15"/>
      <c r="BM524" s="15"/>
      <c r="BN524" s="15"/>
      <c r="BO524" s="1"/>
      <c r="BP524" s="15" t="s">
        <v>16693</v>
      </c>
      <c r="BQ524" s="24" t="s">
        <v>7835</v>
      </c>
      <c r="BR524" s="13"/>
    </row>
    <row r="525" spans="1:70" ht="15" x14ac:dyDescent="0.25">
      <c r="A525" s="1" t="s">
        <v>17986</v>
      </c>
      <c r="B525" s="25" t="s">
        <v>16840</v>
      </c>
      <c r="C525" s="1"/>
      <c r="D525" s="2">
        <v>217812</v>
      </c>
      <c r="E525" s="4">
        <v>10397</v>
      </c>
      <c r="F525" s="4"/>
      <c r="G525" s="1" t="s">
        <v>6322</v>
      </c>
      <c r="H525" s="1" t="s">
        <v>17746</v>
      </c>
      <c r="I525" s="25">
        <v>87729</v>
      </c>
      <c r="J525" s="2">
        <v>23225</v>
      </c>
      <c r="K525" s="1" t="s">
        <v>17818</v>
      </c>
      <c r="L525" s="25" t="s">
        <v>7944</v>
      </c>
      <c r="M525" s="25" t="s">
        <v>40</v>
      </c>
      <c r="N525" s="25" t="s">
        <v>7945</v>
      </c>
      <c r="O525" s="1" t="s">
        <v>7944</v>
      </c>
      <c r="P525" s="1" t="s">
        <v>7793</v>
      </c>
      <c r="Q525" s="4">
        <v>800143161</v>
      </c>
      <c r="R525" s="25" t="s">
        <v>42</v>
      </c>
      <c r="S525" s="25" t="s">
        <v>1530</v>
      </c>
      <c r="T525" s="25" t="s">
        <v>1531</v>
      </c>
      <c r="U525" s="25" t="s">
        <v>1532</v>
      </c>
      <c r="V525" s="25" t="s">
        <v>1533</v>
      </c>
      <c r="W525" s="25" t="s">
        <v>9323</v>
      </c>
      <c r="X525" s="25" t="s">
        <v>9324</v>
      </c>
      <c r="Y525" s="1" t="s">
        <v>9323</v>
      </c>
      <c r="Z525" s="1" t="s">
        <v>9330</v>
      </c>
      <c r="AA525" s="25" t="s">
        <v>11023</v>
      </c>
      <c r="AB525" s="25" t="s">
        <v>47</v>
      </c>
      <c r="AC525" s="25" t="s">
        <v>1531</v>
      </c>
      <c r="AD525" s="25" t="s">
        <v>11024</v>
      </c>
      <c r="AE525" s="1" t="s">
        <v>47</v>
      </c>
      <c r="AF525" s="1" t="s">
        <v>7831</v>
      </c>
      <c r="AG525" s="1" t="s">
        <v>11024</v>
      </c>
      <c r="AH525" s="1" t="s">
        <v>7823</v>
      </c>
      <c r="AI525" s="1">
        <v>2024</v>
      </c>
      <c r="AJ525" s="4">
        <v>30001904</v>
      </c>
      <c r="AK525" s="4">
        <v>0</v>
      </c>
      <c r="AL525" s="51">
        <v>1213590899</v>
      </c>
      <c r="AM525" s="21">
        <v>208</v>
      </c>
      <c r="AN525" s="21">
        <v>0</v>
      </c>
      <c r="AO525" s="3">
        <v>45647</v>
      </c>
      <c r="AP525" s="3">
        <v>46203</v>
      </c>
      <c r="AQ525" s="1" t="s">
        <v>7834</v>
      </c>
      <c r="AR525" s="3">
        <v>45647</v>
      </c>
      <c r="AS525" s="25" t="s">
        <v>12553</v>
      </c>
      <c r="AT525" s="25" t="s">
        <v>487</v>
      </c>
      <c r="AU525" s="25" t="s">
        <v>48</v>
      </c>
      <c r="AV525" s="25" t="s">
        <v>2530</v>
      </c>
      <c r="AW525" s="25" t="s">
        <v>112</v>
      </c>
      <c r="AX525" s="25" t="s">
        <v>12554</v>
      </c>
      <c r="AY525" s="25" t="s">
        <v>12555</v>
      </c>
      <c r="AZ525" s="25" t="s">
        <v>12556</v>
      </c>
      <c r="BA525" s="15" t="s">
        <v>54</v>
      </c>
      <c r="BB525" s="15" t="s">
        <v>4313</v>
      </c>
      <c r="BC525" s="15" t="s">
        <v>211</v>
      </c>
      <c r="BD525" s="15" t="s">
        <v>1661</v>
      </c>
      <c r="BE525" s="15" t="s">
        <v>1245</v>
      </c>
      <c r="BF525" s="15" t="s">
        <v>220</v>
      </c>
      <c r="BG525" s="15" t="s">
        <v>54</v>
      </c>
      <c r="BH525" s="15" t="s">
        <v>12553</v>
      </c>
      <c r="BI525" s="15" t="s">
        <v>487</v>
      </c>
      <c r="BJ525" s="15" t="s">
        <v>48</v>
      </c>
      <c r="BK525" s="15" t="s">
        <v>2530</v>
      </c>
      <c r="BL525" s="15" t="s">
        <v>15293</v>
      </c>
      <c r="BM525" s="15" t="s">
        <v>12556</v>
      </c>
      <c r="BN525" s="15" t="s">
        <v>15294</v>
      </c>
      <c r="BO525" s="1"/>
      <c r="BP525" s="15" t="s">
        <v>4528</v>
      </c>
      <c r="BQ525" s="24" t="s">
        <v>7835</v>
      </c>
      <c r="BR525" s="13"/>
    </row>
    <row r="526" spans="1:70" ht="15" x14ac:dyDescent="0.25">
      <c r="A526" s="1" t="s">
        <v>17986</v>
      </c>
      <c r="B526" s="25" t="s">
        <v>16841</v>
      </c>
      <c r="C526" s="1"/>
      <c r="D526" s="2">
        <v>219511</v>
      </c>
      <c r="E526" s="4">
        <v>3864</v>
      </c>
      <c r="F526" s="4"/>
      <c r="G526" s="1" t="s">
        <v>6322</v>
      </c>
      <c r="H526" s="1" t="s">
        <v>17748</v>
      </c>
      <c r="I526" s="25">
        <v>87730</v>
      </c>
      <c r="J526" s="2">
        <v>12025</v>
      </c>
      <c r="K526" s="1" t="s">
        <v>17819</v>
      </c>
      <c r="L526" s="25" t="s">
        <v>7946</v>
      </c>
      <c r="M526" s="25" t="s">
        <v>40</v>
      </c>
      <c r="N526" s="25" t="s">
        <v>7947</v>
      </c>
      <c r="O526" s="1" t="s">
        <v>7946</v>
      </c>
      <c r="P526" s="1" t="s">
        <v>7793</v>
      </c>
      <c r="Q526" s="4">
        <v>800168560</v>
      </c>
      <c r="R526" s="25" t="s">
        <v>42</v>
      </c>
      <c r="S526" s="25" t="s">
        <v>1583</v>
      </c>
      <c r="T526" s="25" t="s">
        <v>1584</v>
      </c>
      <c r="U526" s="25" t="s">
        <v>9325</v>
      </c>
      <c r="V526" s="25" t="s">
        <v>9326</v>
      </c>
      <c r="W526" s="25" t="s">
        <v>9327</v>
      </c>
      <c r="X526" s="25" t="s">
        <v>9328</v>
      </c>
      <c r="Y526" s="1" t="s">
        <v>9327</v>
      </c>
      <c r="Z526" s="1" t="s">
        <v>831</v>
      </c>
      <c r="AA526" s="25" t="s">
        <v>11025</v>
      </c>
      <c r="AB526" s="25" t="s">
        <v>47</v>
      </c>
      <c r="AC526" s="25" t="s">
        <v>1584</v>
      </c>
      <c r="AD526" s="25" t="s">
        <v>11026</v>
      </c>
      <c r="AE526" s="1" t="s">
        <v>47</v>
      </c>
      <c r="AF526" s="1" t="s">
        <v>1584</v>
      </c>
      <c r="AG526" s="1" t="s">
        <v>11026</v>
      </c>
      <c r="AH526" s="1" t="s">
        <v>7821</v>
      </c>
      <c r="AI526" s="1">
        <v>2024</v>
      </c>
      <c r="AJ526" s="4">
        <v>34903241</v>
      </c>
      <c r="AK526" s="4">
        <v>0</v>
      </c>
      <c r="AL526" s="51">
        <v>1605605399</v>
      </c>
      <c r="AM526" s="21">
        <v>281</v>
      </c>
      <c r="AN526" s="21">
        <v>196</v>
      </c>
      <c r="AO526" s="3">
        <v>45652</v>
      </c>
      <c r="AP526" s="3">
        <v>46203</v>
      </c>
      <c r="AQ526" s="1" t="s">
        <v>7834</v>
      </c>
      <c r="AR526" s="3">
        <v>45652</v>
      </c>
      <c r="AS526" s="25" t="s">
        <v>12557</v>
      </c>
      <c r="AT526" s="25" t="s">
        <v>12558</v>
      </c>
      <c r="AU526" s="25" t="s">
        <v>48</v>
      </c>
      <c r="AV526" s="25" t="s">
        <v>729</v>
      </c>
      <c r="AW526" s="25" t="s">
        <v>112</v>
      </c>
      <c r="AX526" s="25" t="s">
        <v>12559</v>
      </c>
      <c r="AY526" s="25" t="s">
        <v>12560</v>
      </c>
      <c r="AZ526" s="25"/>
      <c r="BA526" s="15" t="s">
        <v>54</v>
      </c>
      <c r="BB526" s="15" t="s">
        <v>15077</v>
      </c>
      <c r="BC526" s="15" t="s">
        <v>537</v>
      </c>
      <c r="BD526" s="15" t="s">
        <v>716</v>
      </c>
      <c r="BE526" s="15" t="s">
        <v>486</v>
      </c>
      <c r="BF526" s="15" t="s">
        <v>15230</v>
      </c>
      <c r="BG526" s="15" t="s">
        <v>54</v>
      </c>
      <c r="BH526" s="15" t="s">
        <v>15295</v>
      </c>
      <c r="BI526" s="15" t="s">
        <v>557</v>
      </c>
      <c r="BJ526" s="15" t="s">
        <v>698</v>
      </c>
      <c r="BK526" s="15" t="s">
        <v>1118</v>
      </c>
      <c r="BL526" s="15" t="s">
        <v>1825</v>
      </c>
      <c r="BM526" s="15" t="s">
        <v>15296</v>
      </c>
      <c r="BN526" s="15" t="s">
        <v>15297</v>
      </c>
      <c r="BO526" s="1"/>
      <c r="BP526" s="15" t="s">
        <v>16690</v>
      </c>
      <c r="BQ526" s="24" t="s">
        <v>7835</v>
      </c>
      <c r="BR526" s="13"/>
    </row>
    <row r="527" spans="1:70" ht="15" x14ac:dyDescent="0.25">
      <c r="A527" s="1" t="s">
        <v>17986</v>
      </c>
      <c r="B527" s="25" t="s">
        <v>16842</v>
      </c>
      <c r="C527" s="1"/>
      <c r="D527" s="2">
        <v>219512</v>
      </c>
      <c r="E527" s="4">
        <v>3871</v>
      </c>
      <c r="F527" s="4"/>
      <c r="G527" s="1" t="s">
        <v>6322</v>
      </c>
      <c r="H527" s="1" t="s">
        <v>17748</v>
      </c>
      <c r="I527" s="25">
        <v>87731</v>
      </c>
      <c r="J527" s="2">
        <v>6025</v>
      </c>
      <c r="K527" s="1" t="s">
        <v>17820</v>
      </c>
      <c r="L527" s="25" t="s">
        <v>7948</v>
      </c>
      <c r="M527" s="25" t="s">
        <v>40</v>
      </c>
      <c r="N527" s="25" t="s">
        <v>7949</v>
      </c>
      <c r="O527" s="1" t="s">
        <v>7948</v>
      </c>
      <c r="P527" s="1" t="s">
        <v>7793</v>
      </c>
      <c r="Q527" s="4">
        <v>800131127</v>
      </c>
      <c r="R527" s="25" t="s">
        <v>42</v>
      </c>
      <c r="S527" s="25" t="s">
        <v>1583</v>
      </c>
      <c r="T527" s="25" t="s">
        <v>1584</v>
      </c>
      <c r="U527" s="25" t="s">
        <v>2244</v>
      </c>
      <c r="V527" s="25" t="s">
        <v>2245</v>
      </c>
      <c r="W527" s="25" t="s">
        <v>9329</v>
      </c>
      <c r="X527" s="25" t="s">
        <v>9330</v>
      </c>
      <c r="Y527" s="1" t="s">
        <v>9329</v>
      </c>
      <c r="Z527" s="1" t="s">
        <v>9333</v>
      </c>
      <c r="AA527" s="25" t="s">
        <v>11027</v>
      </c>
      <c r="AB527" s="25" t="s">
        <v>47</v>
      </c>
      <c r="AC527" s="25" t="s">
        <v>1584</v>
      </c>
      <c r="AD527" s="25" t="s">
        <v>11028</v>
      </c>
      <c r="AE527" s="1" t="s">
        <v>47</v>
      </c>
      <c r="AF527" s="1" t="s">
        <v>1584</v>
      </c>
      <c r="AG527" s="1" t="s">
        <v>11028</v>
      </c>
      <c r="AH527" s="1" t="s">
        <v>7821</v>
      </c>
      <c r="AI527" s="1">
        <v>2024</v>
      </c>
      <c r="AJ527" s="4">
        <v>35337249</v>
      </c>
      <c r="AK527" s="4">
        <v>0</v>
      </c>
      <c r="AL527" s="51">
        <v>1657447169</v>
      </c>
      <c r="AM527" s="21">
        <v>294</v>
      </c>
      <c r="AN527" s="21">
        <v>218</v>
      </c>
      <c r="AO527" s="3">
        <v>45652</v>
      </c>
      <c r="AP527" s="3">
        <v>46203</v>
      </c>
      <c r="AQ527" s="1" t="s">
        <v>7834</v>
      </c>
      <c r="AR527" s="3">
        <v>45652</v>
      </c>
      <c r="AS527" s="25" t="s">
        <v>12561</v>
      </c>
      <c r="AT527" s="25" t="s">
        <v>12562</v>
      </c>
      <c r="AU527" s="25" t="s">
        <v>48</v>
      </c>
      <c r="AV527" s="25" t="s">
        <v>12507</v>
      </c>
      <c r="AW527" s="25" t="s">
        <v>142</v>
      </c>
      <c r="AX527" s="25" t="s">
        <v>11027</v>
      </c>
      <c r="AY527" s="25" t="s">
        <v>12563</v>
      </c>
      <c r="AZ527" s="25"/>
      <c r="BA527" s="15" t="s">
        <v>54</v>
      </c>
      <c r="BB527" s="15" t="s">
        <v>15077</v>
      </c>
      <c r="BC527" s="15" t="s">
        <v>537</v>
      </c>
      <c r="BD527" s="15" t="s">
        <v>716</v>
      </c>
      <c r="BE527" s="15" t="s">
        <v>486</v>
      </c>
      <c r="BF527" s="15" t="s">
        <v>15230</v>
      </c>
      <c r="BG527" s="15" t="s">
        <v>54</v>
      </c>
      <c r="BH527" s="15" t="s">
        <v>15298</v>
      </c>
      <c r="BI527" s="15" t="s">
        <v>188</v>
      </c>
      <c r="BJ527" s="15" t="s">
        <v>13943</v>
      </c>
      <c r="BK527" s="15" t="s">
        <v>717</v>
      </c>
      <c r="BL527" s="15" t="s">
        <v>190</v>
      </c>
      <c r="BM527" s="15" t="s">
        <v>15299</v>
      </c>
      <c r="BN527" s="15" t="s">
        <v>15300</v>
      </c>
      <c r="BO527" s="1"/>
      <c r="BP527" s="15" t="s">
        <v>16690</v>
      </c>
      <c r="BQ527" s="24" t="s">
        <v>7835</v>
      </c>
      <c r="BR527" s="13"/>
    </row>
    <row r="528" spans="1:70" ht="15" x14ac:dyDescent="0.25">
      <c r="A528" s="1" t="s">
        <v>17986</v>
      </c>
      <c r="B528" s="25" t="s">
        <v>16843</v>
      </c>
      <c r="C528" s="1"/>
      <c r="D528" s="2">
        <v>217876</v>
      </c>
      <c r="E528" s="4">
        <v>10403</v>
      </c>
      <c r="F528" s="4"/>
      <c r="G528" s="1" t="s">
        <v>6322</v>
      </c>
      <c r="H528" s="1" t="s">
        <v>17748</v>
      </c>
      <c r="I528" s="25">
        <v>87732</v>
      </c>
      <c r="J528" s="2">
        <v>23525</v>
      </c>
      <c r="K528" s="1" t="s">
        <v>17821</v>
      </c>
      <c r="L528" s="25" t="s">
        <v>7950</v>
      </c>
      <c r="M528" s="25" t="s">
        <v>40</v>
      </c>
      <c r="N528" s="25" t="s">
        <v>7951</v>
      </c>
      <c r="O528" s="1" t="s">
        <v>7950</v>
      </c>
      <c r="P528" s="1" t="s">
        <v>7793</v>
      </c>
      <c r="Q528" s="4">
        <v>800060989</v>
      </c>
      <c r="R528" s="25" t="s">
        <v>42</v>
      </c>
      <c r="S528" s="25" t="s">
        <v>1530</v>
      </c>
      <c r="T528" s="25" t="s">
        <v>1531</v>
      </c>
      <c r="U528" s="25" t="s">
        <v>1532</v>
      </c>
      <c r="V528" s="25" t="s">
        <v>1533</v>
      </c>
      <c r="W528" s="25" t="s">
        <v>9331</v>
      </c>
      <c r="X528" s="25" t="s">
        <v>831</v>
      </c>
      <c r="Y528" s="1" t="s">
        <v>9331</v>
      </c>
      <c r="Z528" s="1" t="s">
        <v>3678</v>
      </c>
      <c r="AA528" s="25" t="s">
        <v>11029</v>
      </c>
      <c r="AB528" s="25" t="s">
        <v>47</v>
      </c>
      <c r="AC528" s="25" t="s">
        <v>1531</v>
      </c>
      <c r="AD528" s="25" t="s">
        <v>11030</v>
      </c>
      <c r="AE528" s="1" t="s">
        <v>47</v>
      </c>
      <c r="AF528" s="1" t="s">
        <v>7831</v>
      </c>
      <c r="AG528" s="1" t="s">
        <v>11030</v>
      </c>
      <c r="AH528" s="1" t="s">
        <v>7823</v>
      </c>
      <c r="AI528" s="1">
        <v>2024</v>
      </c>
      <c r="AJ528" s="4">
        <v>24632797</v>
      </c>
      <c r="AK528" s="4">
        <v>0</v>
      </c>
      <c r="AL528" s="51">
        <v>979931427</v>
      </c>
      <c r="AM528" s="21">
        <v>169</v>
      </c>
      <c r="AN528" s="21">
        <v>0</v>
      </c>
      <c r="AO528" s="3">
        <v>45647</v>
      </c>
      <c r="AP528" s="3">
        <v>46203</v>
      </c>
      <c r="AQ528" s="1" t="s">
        <v>7834</v>
      </c>
      <c r="AR528" s="3">
        <v>45647</v>
      </c>
      <c r="AS528" s="25" t="s">
        <v>12564</v>
      </c>
      <c r="AT528" s="25" t="s">
        <v>12565</v>
      </c>
      <c r="AU528" s="25" t="s">
        <v>12566</v>
      </c>
      <c r="AV528" s="25" t="s">
        <v>1664</v>
      </c>
      <c r="AW528" s="25" t="s">
        <v>86</v>
      </c>
      <c r="AX528" s="25" t="s">
        <v>12567</v>
      </c>
      <c r="AY528" s="25" t="s">
        <v>12568</v>
      </c>
      <c r="AZ528" s="25"/>
      <c r="BA528" s="15" t="s">
        <v>54</v>
      </c>
      <c r="BB528" s="15" t="s">
        <v>4313</v>
      </c>
      <c r="BC528" s="15" t="s">
        <v>211</v>
      </c>
      <c r="BD528" s="15" t="s">
        <v>1661</v>
      </c>
      <c r="BE528" s="15" t="s">
        <v>1245</v>
      </c>
      <c r="BF528" s="15" t="s">
        <v>220</v>
      </c>
      <c r="BG528" s="15" t="s">
        <v>54</v>
      </c>
      <c r="BH528" s="15" t="s">
        <v>12564</v>
      </c>
      <c r="BI528" s="15" t="s">
        <v>12565</v>
      </c>
      <c r="BJ528" s="15" t="s">
        <v>12566</v>
      </c>
      <c r="BK528" s="15" t="s">
        <v>1664</v>
      </c>
      <c r="BL528" s="15" t="s">
        <v>86</v>
      </c>
      <c r="BM528" s="15" t="s">
        <v>12568</v>
      </c>
      <c r="BN528" s="15" t="s">
        <v>15301</v>
      </c>
      <c r="BO528" s="1"/>
      <c r="BP528" s="15" t="s">
        <v>4528</v>
      </c>
      <c r="BQ528" s="24" t="s">
        <v>7835</v>
      </c>
      <c r="BR528" s="13"/>
    </row>
    <row r="529" spans="1:70" ht="15" x14ac:dyDescent="0.25">
      <c r="A529" s="1" t="s">
        <v>17986</v>
      </c>
      <c r="B529" s="25" t="s">
        <v>16844</v>
      </c>
      <c r="C529" s="1"/>
      <c r="D529" s="2">
        <v>219483</v>
      </c>
      <c r="E529" s="4">
        <v>3879</v>
      </c>
      <c r="F529" s="4"/>
      <c r="G529" s="1" t="s">
        <v>6322</v>
      </c>
      <c r="H529" s="1" t="s">
        <v>17748</v>
      </c>
      <c r="I529" s="25">
        <v>87733</v>
      </c>
      <c r="J529" s="2">
        <v>3725</v>
      </c>
      <c r="K529" s="1" t="s">
        <v>17716</v>
      </c>
      <c r="L529" s="25" t="s">
        <v>7952</v>
      </c>
      <c r="M529" s="25" t="s">
        <v>40</v>
      </c>
      <c r="N529" s="25" t="s">
        <v>7953</v>
      </c>
      <c r="O529" s="1" t="s">
        <v>7952</v>
      </c>
      <c r="P529" s="1" t="s">
        <v>7793</v>
      </c>
      <c r="Q529" s="4">
        <v>800135414</v>
      </c>
      <c r="R529" s="25" t="s">
        <v>42</v>
      </c>
      <c r="S529" s="25" t="s">
        <v>1583</v>
      </c>
      <c r="T529" s="25" t="s">
        <v>1584</v>
      </c>
      <c r="U529" s="25" t="s">
        <v>2244</v>
      </c>
      <c r="V529" s="25" t="s">
        <v>2245</v>
      </c>
      <c r="W529" s="25" t="s">
        <v>9332</v>
      </c>
      <c r="X529" s="25" t="s">
        <v>9333</v>
      </c>
      <c r="Y529" s="1" t="s">
        <v>9332</v>
      </c>
      <c r="Z529" s="1" t="s">
        <v>3678</v>
      </c>
      <c r="AA529" s="25" t="s">
        <v>11031</v>
      </c>
      <c r="AB529" s="25" t="s">
        <v>47</v>
      </c>
      <c r="AC529" s="25" t="s">
        <v>1584</v>
      </c>
      <c r="AD529" s="25" t="s">
        <v>11032</v>
      </c>
      <c r="AE529" s="1" t="s">
        <v>47</v>
      </c>
      <c r="AF529" s="1" t="s">
        <v>1584</v>
      </c>
      <c r="AG529" s="1" t="s">
        <v>11032</v>
      </c>
      <c r="AH529" s="1" t="s">
        <v>7813</v>
      </c>
      <c r="AI529" s="1">
        <v>2024</v>
      </c>
      <c r="AJ529" s="4">
        <v>29539955</v>
      </c>
      <c r="AK529" s="4">
        <v>0</v>
      </c>
      <c r="AL529" s="51">
        <v>1496367831</v>
      </c>
      <c r="AM529" s="21">
        <v>272</v>
      </c>
      <c r="AN529" s="21">
        <v>247</v>
      </c>
      <c r="AO529" s="3">
        <v>45650</v>
      </c>
      <c r="AP529" s="3">
        <v>46203</v>
      </c>
      <c r="AQ529" s="1" t="s">
        <v>7834</v>
      </c>
      <c r="AR529" s="3">
        <v>45650</v>
      </c>
      <c r="AS529" s="25" t="s">
        <v>12569</v>
      </c>
      <c r="AT529" s="25" t="s">
        <v>417</v>
      </c>
      <c r="AU529" s="25" t="s">
        <v>48</v>
      </c>
      <c r="AV529" s="25" t="s">
        <v>12570</v>
      </c>
      <c r="AW529" s="25" t="s">
        <v>463</v>
      </c>
      <c r="AX529" s="25" t="s">
        <v>11031</v>
      </c>
      <c r="AY529" s="25" t="s">
        <v>12571</v>
      </c>
      <c r="AZ529" s="25"/>
      <c r="BA529" s="15" t="s">
        <v>54</v>
      </c>
      <c r="BB529" s="15" t="s">
        <v>15077</v>
      </c>
      <c r="BC529" s="15" t="s">
        <v>537</v>
      </c>
      <c r="BD529" s="15" t="s">
        <v>716</v>
      </c>
      <c r="BE529" s="15" t="s">
        <v>486</v>
      </c>
      <c r="BF529" s="15" t="s">
        <v>15230</v>
      </c>
      <c r="BG529" s="15" t="s">
        <v>54</v>
      </c>
      <c r="BH529" s="15" t="s">
        <v>15302</v>
      </c>
      <c r="BI529" s="15" t="s">
        <v>211</v>
      </c>
      <c r="BJ529" s="15" t="s">
        <v>694</v>
      </c>
      <c r="BK529" s="15" t="s">
        <v>1313</v>
      </c>
      <c r="BL529" s="15" t="s">
        <v>12792</v>
      </c>
      <c r="BM529" s="15" t="s">
        <v>15303</v>
      </c>
      <c r="BN529" s="15" t="s">
        <v>15304</v>
      </c>
      <c r="BO529" s="1"/>
      <c r="BP529" s="15" t="s">
        <v>16690</v>
      </c>
      <c r="BQ529" s="24" t="s">
        <v>7835</v>
      </c>
      <c r="BR529" s="13"/>
    </row>
    <row r="530" spans="1:70" ht="15" x14ac:dyDescent="0.25">
      <c r="A530" s="1" t="s">
        <v>17986</v>
      </c>
      <c r="B530" s="25" t="s">
        <v>16845</v>
      </c>
      <c r="C530" s="1"/>
      <c r="D530" s="2">
        <v>219513</v>
      </c>
      <c r="E530" s="4">
        <v>3884</v>
      </c>
      <c r="F530" s="4"/>
      <c r="G530" s="1" t="s">
        <v>6322</v>
      </c>
      <c r="H530" s="1" t="s">
        <v>17748</v>
      </c>
      <c r="I530" s="25">
        <v>87734</v>
      </c>
      <c r="J530" s="2">
        <v>5225</v>
      </c>
      <c r="K530" s="1" t="s">
        <v>17822</v>
      </c>
      <c r="L530" s="25" t="s">
        <v>3675</v>
      </c>
      <c r="M530" s="25" t="s">
        <v>40</v>
      </c>
      <c r="N530" s="25" t="s">
        <v>3676</v>
      </c>
      <c r="O530" s="1" t="s">
        <v>3675</v>
      </c>
      <c r="P530" s="1" t="s">
        <v>7793</v>
      </c>
      <c r="Q530" s="4">
        <v>800135264</v>
      </c>
      <c r="R530" s="25" t="s">
        <v>42</v>
      </c>
      <c r="S530" s="25" t="s">
        <v>1583</v>
      </c>
      <c r="T530" s="25" t="s">
        <v>1584</v>
      </c>
      <c r="U530" s="25" t="s">
        <v>2244</v>
      </c>
      <c r="V530" s="25" t="s">
        <v>2245</v>
      </c>
      <c r="W530" s="25" t="s">
        <v>3677</v>
      </c>
      <c r="X530" s="25" t="s">
        <v>3678</v>
      </c>
      <c r="Y530" s="1" t="s">
        <v>3677</v>
      </c>
      <c r="Z530" s="1" t="s">
        <v>9335</v>
      </c>
      <c r="AA530" s="25" t="s">
        <v>3679</v>
      </c>
      <c r="AB530" s="25" t="s">
        <v>47</v>
      </c>
      <c r="AC530" s="25" t="s">
        <v>1584</v>
      </c>
      <c r="AD530" s="25" t="s">
        <v>11033</v>
      </c>
      <c r="AE530" s="1" t="s">
        <v>47</v>
      </c>
      <c r="AF530" s="1" t="s">
        <v>1584</v>
      </c>
      <c r="AG530" s="1" t="s">
        <v>11033</v>
      </c>
      <c r="AH530" s="1" t="s">
        <v>7821</v>
      </c>
      <c r="AI530" s="1">
        <v>2024</v>
      </c>
      <c r="AJ530" s="4">
        <v>18325789</v>
      </c>
      <c r="AK530" s="4">
        <v>0</v>
      </c>
      <c r="AL530" s="51">
        <v>2704317321</v>
      </c>
      <c r="AM530" s="21">
        <v>420</v>
      </c>
      <c r="AN530" s="21">
        <v>360</v>
      </c>
      <c r="AO530" s="3">
        <v>45652</v>
      </c>
      <c r="AP530" s="3">
        <v>46203</v>
      </c>
      <c r="AQ530" s="1" t="s">
        <v>7834</v>
      </c>
      <c r="AR530" s="3">
        <v>45652</v>
      </c>
      <c r="AS530" s="25" t="s">
        <v>4101</v>
      </c>
      <c r="AT530" s="25" t="s">
        <v>1730</v>
      </c>
      <c r="AU530" s="25" t="s">
        <v>916</v>
      </c>
      <c r="AV530" s="25" t="s">
        <v>4102</v>
      </c>
      <c r="AW530" s="25" t="s">
        <v>4885</v>
      </c>
      <c r="AX530" s="25" t="s">
        <v>4886</v>
      </c>
      <c r="AY530" s="25" t="s">
        <v>4103</v>
      </c>
      <c r="AZ530" s="25"/>
      <c r="BA530" s="15" t="s">
        <v>54</v>
      </c>
      <c r="BB530" s="15" t="s">
        <v>15077</v>
      </c>
      <c r="BC530" s="15" t="s">
        <v>537</v>
      </c>
      <c r="BD530" s="15" t="s">
        <v>716</v>
      </c>
      <c r="BE530" s="15" t="s">
        <v>486</v>
      </c>
      <c r="BF530" s="15" t="s">
        <v>15230</v>
      </c>
      <c r="BG530" s="15" t="s">
        <v>54</v>
      </c>
      <c r="BH530" s="15" t="s">
        <v>3681</v>
      </c>
      <c r="BI530" s="15" t="s">
        <v>228</v>
      </c>
      <c r="BJ530" s="15" t="s">
        <v>3682</v>
      </c>
      <c r="BK530" s="15" t="s">
        <v>221</v>
      </c>
      <c r="BL530" s="15" t="s">
        <v>221</v>
      </c>
      <c r="BM530" s="15" t="s">
        <v>3683</v>
      </c>
      <c r="BN530" s="15" t="s">
        <v>3680</v>
      </c>
      <c r="BO530" s="1"/>
      <c r="BP530" s="15" t="s">
        <v>16690</v>
      </c>
      <c r="BQ530" s="24" t="s">
        <v>7835</v>
      </c>
      <c r="BR530" s="13"/>
    </row>
    <row r="531" spans="1:70" ht="15" x14ac:dyDescent="0.25">
      <c r="A531" s="1" t="s">
        <v>17986</v>
      </c>
      <c r="B531" s="25" t="s">
        <v>16846</v>
      </c>
      <c r="C531" s="1"/>
      <c r="D531" s="2">
        <v>219515</v>
      </c>
      <c r="E531" s="4">
        <v>3894</v>
      </c>
      <c r="F531" s="4"/>
      <c r="G531" s="1" t="s">
        <v>6322</v>
      </c>
      <c r="H531" s="1" t="s">
        <v>17748</v>
      </c>
      <c r="I531" s="25">
        <v>87735</v>
      </c>
      <c r="J531" s="2">
        <v>4125</v>
      </c>
      <c r="K531" s="1" t="s">
        <v>17684</v>
      </c>
      <c r="L531" s="25" t="s">
        <v>3675</v>
      </c>
      <c r="M531" s="25" t="s">
        <v>40</v>
      </c>
      <c r="N531" s="25" t="s">
        <v>3676</v>
      </c>
      <c r="O531" s="1" t="s">
        <v>3675</v>
      </c>
      <c r="P531" s="1" t="s">
        <v>7793</v>
      </c>
      <c r="Q531" s="4">
        <v>800135264</v>
      </c>
      <c r="R531" s="25" t="s">
        <v>42</v>
      </c>
      <c r="S531" s="25" t="s">
        <v>1583</v>
      </c>
      <c r="T531" s="25" t="s">
        <v>1584</v>
      </c>
      <c r="U531" s="25" t="s">
        <v>2244</v>
      </c>
      <c r="V531" s="25" t="s">
        <v>2245</v>
      </c>
      <c r="W531" s="25" t="s">
        <v>3677</v>
      </c>
      <c r="X531" s="25" t="s">
        <v>3678</v>
      </c>
      <c r="Y531" s="1" t="s">
        <v>3677</v>
      </c>
      <c r="Z531" s="1" t="s">
        <v>9337</v>
      </c>
      <c r="AA531" s="25" t="s">
        <v>3679</v>
      </c>
      <c r="AB531" s="25" t="s">
        <v>47</v>
      </c>
      <c r="AC531" s="25" t="s">
        <v>1584</v>
      </c>
      <c r="AD531" s="25" t="s">
        <v>11034</v>
      </c>
      <c r="AE531" s="1" t="s">
        <v>47</v>
      </c>
      <c r="AF531" s="1" t="s">
        <v>1584</v>
      </c>
      <c r="AG531" s="1" t="s">
        <v>11034</v>
      </c>
      <c r="AH531" s="1" t="s">
        <v>7813</v>
      </c>
      <c r="AI531" s="1">
        <v>2024</v>
      </c>
      <c r="AJ531" s="4">
        <v>54326259</v>
      </c>
      <c r="AK531" s="4">
        <v>0</v>
      </c>
      <c r="AL531" s="51">
        <v>2258861559</v>
      </c>
      <c r="AM531" s="21">
        <v>390</v>
      </c>
      <c r="AN531" s="21">
        <v>313</v>
      </c>
      <c r="AO531" s="3">
        <v>45652</v>
      </c>
      <c r="AP531" s="3">
        <v>46203</v>
      </c>
      <c r="AQ531" s="1" t="s">
        <v>7834</v>
      </c>
      <c r="AR531" s="3">
        <v>45652</v>
      </c>
      <c r="AS531" s="25" t="s">
        <v>4101</v>
      </c>
      <c r="AT531" s="25" t="s">
        <v>1730</v>
      </c>
      <c r="AU531" s="25" t="s">
        <v>916</v>
      </c>
      <c r="AV531" s="25" t="s">
        <v>4102</v>
      </c>
      <c r="AW531" s="25" t="s">
        <v>4885</v>
      </c>
      <c r="AX531" s="25" t="s">
        <v>4886</v>
      </c>
      <c r="AY531" s="25" t="s">
        <v>4103</v>
      </c>
      <c r="AZ531" s="25"/>
      <c r="BA531" s="15" t="s">
        <v>54</v>
      </c>
      <c r="BB531" s="15" t="s">
        <v>15077</v>
      </c>
      <c r="BC531" s="15" t="s">
        <v>537</v>
      </c>
      <c r="BD531" s="15" t="s">
        <v>716</v>
      </c>
      <c r="BE531" s="15" t="s">
        <v>486</v>
      </c>
      <c r="BF531" s="15" t="s">
        <v>15230</v>
      </c>
      <c r="BG531" s="15" t="s">
        <v>54</v>
      </c>
      <c r="BH531" s="15" t="s">
        <v>3681</v>
      </c>
      <c r="BI531" s="15" t="s">
        <v>228</v>
      </c>
      <c r="BJ531" s="15" t="s">
        <v>3682</v>
      </c>
      <c r="BK531" s="15" t="s">
        <v>221</v>
      </c>
      <c r="BL531" s="15" t="s">
        <v>221</v>
      </c>
      <c r="BM531" s="15" t="s">
        <v>3683</v>
      </c>
      <c r="BN531" s="15" t="s">
        <v>3680</v>
      </c>
      <c r="BO531" s="1"/>
      <c r="BP531" s="15" t="s">
        <v>16690</v>
      </c>
      <c r="BQ531" s="24" t="s">
        <v>7835</v>
      </c>
      <c r="BR531" s="13"/>
    </row>
    <row r="532" spans="1:70" ht="15" x14ac:dyDescent="0.25">
      <c r="A532" s="1" t="s">
        <v>17986</v>
      </c>
      <c r="B532" s="25" t="s">
        <v>16847</v>
      </c>
      <c r="C532" s="1"/>
      <c r="D532" s="2">
        <v>219514</v>
      </c>
      <c r="E532" s="4">
        <v>3888</v>
      </c>
      <c r="F532" s="4"/>
      <c r="G532" s="1" t="s">
        <v>6322</v>
      </c>
      <c r="H532" s="1" t="s">
        <v>17748</v>
      </c>
      <c r="I532" s="25">
        <v>87736</v>
      </c>
      <c r="J532" s="2">
        <v>14225</v>
      </c>
      <c r="K532" s="1" t="s">
        <v>17823</v>
      </c>
      <c r="L532" s="25" t="s">
        <v>2243</v>
      </c>
      <c r="M532" s="25" t="s">
        <v>40</v>
      </c>
      <c r="N532" s="25" t="s">
        <v>7954</v>
      </c>
      <c r="O532" s="1" t="s">
        <v>2243</v>
      </c>
      <c r="P532" s="1" t="s">
        <v>7793</v>
      </c>
      <c r="Q532" s="4">
        <v>800140345</v>
      </c>
      <c r="R532" s="25" t="s">
        <v>42</v>
      </c>
      <c r="S532" s="25" t="s">
        <v>1583</v>
      </c>
      <c r="T532" s="25" t="s">
        <v>1584</v>
      </c>
      <c r="U532" s="25" t="s">
        <v>2244</v>
      </c>
      <c r="V532" s="25" t="s">
        <v>2245</v>
      </c>
      <c r="W532" s="25" t="s">
        <v>9334</v>
      </c>
      <c r="X532" s="25" t="s">
        <v>9335</v>
      </c>
      <c r="Y532" s="1" t="s">
        <v>9334</v>
      </c>
      <c r="Z532" s="1" t="s">
        <v>9339</v>
      </c>
      <c r="AA532" s="25" t="s">
        <v>11035</v>
      </c>
      <c r="AB532" s="25" t="s">
        <v>47</v>
      </c>
      <c r="AC532" s="25" t="s">
        <v>1584</v>
      </c>
      <c r="AD532" s="25" t="s">
        <v>11036</v>
      </c>
      <c r="AE532" s="1" t="s">
        <v>47</v>
      </c>
      <c r="AF532" s="1" t="s">
        <v>1584</v>
      </c>
      <c r="AG532" s="1" t="s">
        <v>11036</v>
      </c>
      <c r="AH532" s="1" t="s">
        <v>7821</v>
      </c>
      <c r="AI532" s="1">
        <v>2024</v>
      </c>
      <c r="AJ532" s="4">
        <v>17765002</v>
      </c>
      <c r="AK532" s="4">
        <v>0</v>
      </c>
      <c r="AL532" s="51">
        <v>2607828265</v>
      </c>
      <c r="AM532" s="21">
        <v>405</v>
      </c>
      <c r="AN532" s="21">
        <v>389</v>
      </c>
      <c r="AO532" s="3">
        <v>45652</v>
      </c>
      <c r="AP532" s="3">
        <v>46203</v>
      </c>
      <c r="AQ532" s="1" t="s">
        <v>7834</v>
      </c>
      <c r="AR532" s="3">
        <v>45652</v>
      </c>
      <c r="AS532" s="25" t="s">
        <v>12572</v>
      </c>
      <c r="AT532" s="25" t="s">
        <v>12573</v>
      </c>
      <c r="AU532" s="25" t="s">
        <v>810</v>
      </c>
      <c r="AV532" s="25" t="s">
        <v>124</v>
      </c>
      <c r="AW532" s="25" t="s">
        <v>729</v>
      </c>
      <c r="AX532" s="25" t="s">
        <v>12574</v>
      </c>
      <c r="AY532" s="25" t="s">
        <v>12575</v>
      </c>
      <c r="AZ532" s="25"/>
      <c r="BA532" s="15" t="s">
        <v>54</v>
      </c>
      <c r="BB532" s="15" t="s">
        <v>15077</v>
      </c>
      <c r="BC532" s="15" t="s">
        <v>537</v>
      </c>
      <c r="BD532" s="15" t="s">
        <v>716</v>
      </c>
      <c r="BE532" s="15" t="s">
        <v>486</v>
      </c>
      <c r="BF532" s="15" t="s">
        <v>15230</v>
      </c>
      <c r="BG532" s="15" t="s">
        <v>54</v>
      </c>
      <c r="BH532" s="15" t="s">
        <v>15305</v>
      </c>
      <c r="BI532" s="15" t="s">
        <v>15306</v>
      </c>
      <c r="BJ532" s="15" t="s">
        <v>48</v>
      </c>
      <c r="BK532" s="15" t="s">
        <v>981</v>
      </c>
      <c r="BL532" s="15" t="s">
        <v>15307</v>
      </c>
      <c r="BM532" s="15" t="s">
        <v>15308</v>
      </c>
      <c r="BN532" s="15" t="s">
        <v>15309</v>
      </c>
      <c r="BO532" s="1"/>
      <c r="BP532" s="15" t="s">
        <v>16690</v>
      </c>
      <c r="BQ532" s="24" t="s">
        <v>7835</v>
      </c>
      <c r="BR532" s="13"/>
    </row>
    <row r="533" spans="1:70" ht="15" x14ac:dyDescent="0.25">
      <c r="A533" s="1" t="s">
        <v>17986</v>
      </c>
      <c r="B533" s="25" t="s">
        <v>16848</v>
      </c>
      <c r="C533" s="1"/>
      <c r="D533" s="2">
        <v>219516</v>
      </c>
      <c r="E533" s="4">
        <v>3898</v>
      </c>
      <c r="F533" s="4"/>
      <c r="G533" s="1" t="s">
        <v>6322</v>
      </c>
      <c r="H533" s="1" t="s">
        <v>17748</v>
      </c>
      <c r="I533" s="25">
        <v>87737</v>
      </c>
      <c r="J533" s="2">
        <v>11125</v>
      </c>
      <c r="K533" s="1" t="s">
        <v>17824</v>
      </c>
      <c r="L533" s="25" t="s">
        <v>7955</v>
      </c>
      <c r="M533" s="25" t="s">
        <v>40</v>
      </c>
      <c r="N533" s="25" t="s">
        <v>7956</v>
      </c>
      <c r="O533" s="1" t="s">
        <v>7955</v>
      </c>
      <c r="P533" s="1" t="s">
        <v>7793</v>
      </c>
      <c r="Q533" s="4">
        <v>800135403</v>
      </c>
      <c r="R533" s="25" t="s">
        <v>42</v>
      </c>
      <c r="S533" s="25" t="s">
        <v>1583</v>
      </c>
      <c r="T533" s="25" t="s">
        <v>1584</v>
      </c>
      <c r="U533" s="25" t="s">
        <v>2244</v>
      </c>
      <c r="V533" s="25" t="s">
        <v>2245</v>
      </c>
      <c r="W533" s="25" t="s">
        <v>9336</v>
      </c>
      <c r="X533" s="25" t="s">
        <v>9337</v>
      </c>
      <c r="Y533" s="1" t="s">
        <v>9336</v>
      </c>
      <c r="Z533" s="1" t="s">
        <v>9343</v>
      </c>
      <c r="AA533" s="25" t="s">
        <v>11037</v>
      </c>
      <c r="AB533" s="25" t="s">
        <v>47</v>
      </c>
      <c r="AC533" s="25" t="s">
        <v>1584</v>
      </c>
      <c r="AD533" s="25" t="s">
        <v>11038</v>
      </c>
      <c r="AE533" s="1" t="s">
        <v>47</v>
      </c>
      <c r="AF533" s="1" t="s">
        <v>1584</v>
      </c>
      <c r="AG533" s="1" t="s">
        <v>11038</v>
      </c>
      <c r="AH533" s="1" t="s">
        <v>7813</v>
      </c>
      <c r="AI533" s="1">
        <v>2024</v>
      </c>
      <c r="AJ533" s="4">
        <v>50876691</v>
      </c>
      <c r="AK533" s="4">
        <v>0</v>
      </c>
      <c r="AL533" s="51">
        <v>2108442971</v>
      </c>
      <c r="AM533" s="21">
        <v>364</v>
      </c>
      <c r="AN533" s="21">
        <v>287</v>
      </c>
      <c r="AO533" s="3">
        <v>45652</v>
      </c>
      <c r="AP533" s="3">
        <v>46203</v>
      </c>
      <c r="AQ533" s="1" t="s">
        <v>7834</v>
      </c>
      <c r="AR533" s="3">
        <v>45652</v>
      </c>
      <c r="AS533" s="25" t="s">
        <v>12576</v>
      </c>
      <c r="AT533" s="25" t="s">
        <v>12577</v>
      </c>
      <c r="AU533" s="25" t="s">
        <v>478</v>
      </c>
      <c r="AV533" s="25" t="s">
        <v>12578</v>
      </c>
      <c r="AW533" s="25" t="s">
        <v>889</v>
      </c>
      <c r="AX533" s="25" t="s">
        <v>12579</v>
      </c>
      <c r="AY533" s="25" t="s">
        <v>12580</v>
      </c>
      <c r="AZ533" s="25"/>
      <c r="BA533" s="15" t="s">
        <v>54</v>
      </c>
      <c r="BB533" s="15" t="s">
        <v>15077</v>
      </c>
      <c r="BC533" s="15" t="s">
        <v>537</v>
      </c>
      <c r="BD533" s="15" t="s">
        <v>716</v>
      </c>
      <c r="BE533" s="15" t="s">
        <v>486</v>
      </c>
      <c r="BF533" s="15" t="s">
        <v>15230</v>
      </c>
      <c r="BG533" s="15" t="s">
        <v>54</v>
      </c>
      <c r="BH533" s="15" t="s">
        <v>15310</v>
      </c>
      <c r="BI533" s="15" t="s">
        <v>15311</v>
      </c>
      <c r="BJ533" s="15" t="s">
        <v>1820</v>
      </c>
      <c r="BK533" s="15" t="s">
        <v>1841</v>
      </c>
      <c r="BL533" s="15" t="s">
        <v>13517</v>
      </c>
      <c r="BM533" s="15" t="s">
        <v>15312</v>
      </c>
      <c r="BN533" s="15" t="s">
        <v>15313</v>
      </c>
      <c r="BO533" s="1"/>
      <c r="BP533" s="15" t="s">
        <v>16690</v>
      </c>
      <c r="BQ533" s="24" t="s">
        <v>7835</v>
      </c>
      <c r="BR533" s="13"/>
    </row>
    <row r="534" spans="1:70" ht="15" x14ac:dyDescent="0.25">
      <c r="A534" s="1" t="s">
        <v>17986</v>
      </c>
      <c r="B534" s="25" t="s">
        <v>16849</v>
      </c>
      <c r="C534" s="1"/>
      <c r="D534" s="2">
        <v>219517</v>
      </c>
      <c r="E534" s="4">
        <v>3904</v>
      </c>
      <c r="F534" s="4"/>
      <c r="G534" s="1" t="s">
        <v>6322</v>
      </c>
      <c r="H534" s="1" t="s">
        <v>17748</v>
      </c>
      <c r="I534" s="25">
        <v>87738</v>
      </c>
      <c r="J534" s="2">
        <v>12325</v>
      </c>
      <c r="K534" s="1" t="s">
        <v>17634</v>
      </c>
      <c r="L534" s="25" t="s">
        <v>7957</v>
      </c>
      <c r="M534" s="25" t="s">
        <v>40</v>
      </c>
      <c r="N534" s="25" t="s">
        <v>7958</v>
      </c>
      <c r="O534" s="1" t="s">
        <v>7957</v>
      </c>
      <c r="P534" s="1" t="s">
        <v>7793</v>
      </c>
      <c r="Q534" s="4">
        <v>800136193</v>
      </c>
      <c r="R534" s="25" t="s">
        <v>42</v>
      </c>
      <c r="S534" s="25" t="s">
        <v>1583</v>
      </c>
      <c r="T534" s="25" t="s">
        <v>1584</v>
      </c>
      <c r="U534" s="25" t="s">
        <v>2244</v>
      </c>
      <c r="V534" s="25" t="s">
        <v>2245</v>
      </c>
      <c r="W534" s="25" t="s">
        <v>9338</v>
      </c>
      <c r="X534" s="25" t="s">
        <v>9339</v>
      </c>
      <c r="Y534" s="1" t="s">
        <v>9338</v>
      </c>
      <c r="Z534" s="1" t="s">
        <v>9345</v>
      </c>
      <c r="AA534" s="25" t="s">
        <v>11039</v>
      </c>
      <c r="AB534" s="25" t="s">
        <v>47</v>
      </c>
      <c r="AC534" s="25" t="s">
        <v>1584</v>
      </c>
      <c r="AD534" s="25" t="s">
        <v>11040</v>
      </c>
      <c r="AE534" s="1" t="s">
        <v>47</v>
      </c>
      <c r="AF534" s="1" t="s">
        <v>1584</v>
      </c>
      <c r="AG534" s="1" t="s">
        <v>11040</v>
      </c>
      <c r="AH534" s="1" t="s">
        <v>7821</v>
      </c>
      <c r="AI534" s="1">
        <v>2024</v>
      </c>
      <c r="AJ534" s="4">
        <v>54326259</v>
      </c>
      <c r="AK534" s="4">
        <v>0</v>
      </c>
      <c r="AL534" s="51">
        <v>2258861559</v>
      </c>
      <c r="AM534" s="21">
        <v>390</v>
      </c>
      <c r="AN534" s="21">
        <v>252</v>
      </c>
      <c r="AO534" s="3">
        <v>45652</v>
      </c>
      <c r="AP534" s="3">
        <v>46203</v>
      </c>
      <c r="AQ534" s="1" t="s">
        <v>7834</v>
      </c>
      <c r="AR534" s="3">
        <v>45652</v>
      </c>
      <c r="AS534" s="25" t="s">
        <v>12581</v>
      </c>
      <c r="AT534" s="25" t="s">
        <v>537</v>
      </c>
      <c r="AU534" s="25" t="s">
        <v>1272</v>
      </c>
      <c r="AV534" s="25" t="s">
        <v>4102</v>
      </c>
      <c r="AW534" s="25" t="s">
        <v>1838</v>
      </c>
      <c r="AX534" s="25" t="s">
        <v>12582</v>
      </c>
      <c r="AY534" s="25" t="s">
        <v>12583</v>
      </c>
      <c r="AZ534" s="25"/>
      <c r="BA534" s="15" t="s">
        <v>54</v>
      </c>
      <c r="BB534" s="15" t="s">
        <v>15077</v>
      </c>
      <c r="BC534" s="15" t="s">
        <v>537</v>
      </c>
      <c r="BD534" s="15" t="s">
        <v>716</v>
      </c>
      <c r="BE534" s="15" t="s">
        <v>486</v>
      </c>
      <c r="BF534" s="15" t="s">
        <v>15230</v>
      </c>
      <c r="BG534" s="15" t="s">
        <v>54</v>
      </c>
      <c r="BH534" s="15" t="s">
        <v>15314</v>
      </c>
      <c r="BI534" s="15" t="s">
        <v>1660</v>
      </c>
      <c r="BJ534" s="15" t="s">
        <v>165</v>
      </c>
      <c r="BK534" s="15" t="s">
        <v>2247</v>
      </c>
      <c r="BL534" s="15" t="s">
        <v>346</v>
      </c>
      <c r="BM534" s="15" t="s">
        <v>12583</v>
      </c>
      <c r="BN534" s="15" t="s">
        <v>15315</v>
      </c>
      <c r="BO534" s="1"/>
      <c r="BP534" s="15" t="s">
        <v>16690</v>
      </c>
      <c r="BQ534" s="24" t="s">
        <v>7835</v>
      </c>
      <c r="BR534" s="13"/>
    </row>
    <row r="535" spans="1:70" ht="15" x14ac:dyDescent="0.25">
      <c r="A535" s="1" t="s">
        <v>17986</v>
      </c>
      <c r="B535" s="25" t="s">
        <v>16850</v>
      </c>
      <c r="C535" s="1"/>
      <c r="D535" s="2">
        <v>220550</v>
      </c>
      <c r="E535" s="4">
        <v>873</v>
      </c>
      <c r="F535" s="4"/>
      <c r="G535" s="1" t="s">
        <v>6322</v>
      </c>
      <c r="H535" s="1" t="s">
        <v>17750</v>
      </c>
      <c r="I535" s="25">
        <v>87739</v>
      </c>
      <c r="J535" s="2">
        <v>10425</v>
      </c>
      <c r="K535" s="1" t="s">
        <v>17810</v>
      </c>
      <c r="L535" s="25" t="s">
        <v>7959</v>
      </c>
      <c r="M535" s="25" t="s">
        <v>40</v>
      </c>
      <c r="N535" s="25" t="s">
        <v>7960</v>
      </c>
      <c r="O535" s="1" t="s">
        <v>7959</v>
      </c>
      <c r="P535" s="1" t="s">
        <v>7793</v>
      </c>
      <c r="Q535" s="4">
        <v>800244625</v>
      </c>
      <c r="R535" s="25" t="s">
        <v>42</v>
      </c>
      <c r="S535" s="25" t="s">
        <v>9303</v>
      </c>
      <c r="T535" s="25" t="s">
        <v>9304</v>
      </c>
      <c r="U535" s="25" t="s">
        <v>9340</v>
      </c>
      <c r="V535" s="25" t="s">
        <v>9341</v>
      </c>
      <c r="W535" s="25" t="s">
        <v>9342</v>
      </c>
      <c r="X535" s="25" t="s">
        <v>9343</v>
      </c>
      <c r="Y535" s="1" t="s">
        <v>9342</v>
      </c>
      <c r="Z535" s="1" t="s">
        <v>9347</v>
      </c>
      <c r="AA535" s="25" t="s">
        <v>11041</v>
      </c>
      <c r="AB535" s="25" t="s">
        <v>47</v>
      </c>
      <c r="AC535" s="25" t="s">
        <v>9304</v>
      </c>
      <c r="AD535" s="25" t="s">
        <v>11042</v>
      </c>
      <c r="AE535" s="1" t="s">
        <v>47</v>
      </c>
      <c r="AF535" s="1" t="s">
        <v>9304</v>
      </c>
      <c r="AG535" s="1" t="s">
        <v>11042</v>
      </c>
      <c r="AH535" s="1" t="s">
        <v>17782</v>
      </c>
      <c r="AI535" s="1">
        <v>2024</v>
      </c>
      <c r="AJ535" s="4">
        <v>1099675729</v>
      </c>
      <c r="AK535" s="4">
        <v>0</v>
      </c>
      <c r="AL535" s="51">
        <v>7269989299</v>
      </c>
      <c r="AM535" s="21">
        <v>1102</v>
      </c>
      <c r="AN535" s="21">
        <v>996</v>
      </c>
      <c r="AO535" s="3">
        <v>45657</v>
      </c>
      <c r="AP535" s="3">
        <v>46203</v>
      </c>
      <c r="AQ535" s="1" t="s">
        <v>7834</v>
      </c>
      <c r="AR535" s="3">
        <v>45657</v>
      </c>
      <c r="AS535" s="25" t="s">
        <v>12584</v>
      </c>
      <c r="AT535" s="25" t="s">
        <v>228</v>
      </c>
      <c r="AU535" s="25" t="s">
        <v>12585</v>
      </c>
      <c r="AV535" s="25" t="s">
        <v>12549</v>
      </c>
      <c r="AW535" s="25" t="s">
        <v>1652</v>
      </c>
      <c r="AX535" s="25" t="s">
        <v>11041</v>
      </c>
      <c r="AY535" s="25" t="s">
        <v>12586</v>
      </c>
      <c r="AZ535" s="25"/>
      <c r="BA535" s="15" t="s">
        <v>54</v>
      </c>
      <c r="BB535" s="15" t="s">
        <v>15083</v>
      </c>
      <c r="BC535" s="15" t="s">
        <v>151</v>
      </c>
      <c r="BD535" s="15" t="s">
        <v>165</v>
      </c>
      <c r="BE535" s="15" t="s">
        <v>714</v>
      </c>
      <c r="BF535" s="15" t="s">
        <v>396</v>
      </c>
      <c r="BG535" s="15" t="s">
        <v>54</v>
      </c>
      <c r="BH535" s="15" t="s">
        <v>15316</v>
      </c>
      <c r="BI535" s="15" t="s">
        <v>380</v>
      </c>
      <c r="BJ535" s="15" t="s">
        <v>716</v>
      </c>
      <c r="BK535" s="15" t="s">
        <v>1652</v>
      </c>
      <c r="BL535" s="15" t="s">
        <v>142</v>
      </c>
      <c r="BM535" s="15" t="s">
        <v>15317</v>
      </c>
      <c r="BN535" s="15" t="s">
        <v>15318</v>
      </c>
      <c r="BO535" s="1"/>
      <c r="BP535" s="15" t="s">
        <v>16694</v>
      </c>
      <c r="BQ535" s="24" t="s">
        <v>7835</v>
      </c>
      <c r="BR535" s="13"/>
    </row>
    <row r="536" spans="1:70" ht="15" x14ac:dyDescent="0.25">
      <c r="A536" s="1" t="s">
        <v>17986</v>
      </c>
      <c r="B536" s="25" t="s">
        <v>16851</v>
      </c>
      <c r="C536" s="1"/>
      <c r="D536" s="2">
        <v>217881</v>
      </c>
      <c r="E536" s="4">
        <v>10410</v>
      </c>
      <c r="F536" s="4"/>
      <c r="G536" s="1" t="s">
        <v>6322</v>
      </c>
      <c r="H536" s="1" t="s">
        <v>17748</v>
      </c>
      <c r="I536" s="25">
        <v>87740</v>
      </c>
      <c r="J536" s="2">
        <v>23625</v>
      </c>
      <c r="K536" s="1" t="s">
        <v>17654</v>
      </c>
      <c r="L536" s="25" t="s">
        <v>7961</v>
      </c>
      <c r="M536" s="25" t="s">
        <v>40</v>
      </c>
      <c r="N536" s="25" t="s">
        <v>7962</v>
      </c>
      <c r="O536" s="1" t="s">
        <v>7961</v>
      </c>
      <c r="P536" s="1" t="s">
        <v>7793</v>
      </c>
      <c r="Q536" s="4">
        <v>800074725</v>
      </c>
      <c r="R536" s="25" t="s">
        <v>42</v>
      </c>
      <c r="S536" s="25" t="s">
        <v>1530</v>
      </c>
      <c r="T536" s="25" t="s">
        <v>1531</v>
      </c>
      <c r="U536" s="25" t="s">
        <v>1532</v>
      </c>
      <c r="V536" s="25" t="s">
        <v>1533</v>
      </c>
      <c r="W536" s="25" t="s">
        <v>9344</v>
      </c>
      <c r="X536" s="25" t="s">
        <v>9345</v>
      </c>
      <c r="Y536" s="1" t="s">
        <v>9344</v>
      </c>
      <c r="Z536" s="1" t="s">
        <v>9349</v>
      </c>
      <c r="AA536" s="25" t="s">
        <v>11043</v>
      </c>
      <c r="AB536" s="25" t="s">
        <v>47</v>
      </c>
      <c r="AC536" s="25" t="s">
        <v>1531</v>
      </c>
      <c r="AD536" s="25" t="s">
        <v>11044</v>
      </c>
      <c r="AE536" s="1" t="s">
        <v>47</v>
      </c>
      <c r="AF536" s="1" t="s">
        <v>7831</v>
      </c>
      <c r="AG536" s="1" t="s">
        <v>11044</v>
      </c>
      <c r="AH536" s="1" t="s">
        <v>7823</v>
      </c>
      <c r="AI536" s="1">
        <v>2024</v>
      </c>
      <c r="AJ536" s="4">
        <v>24732797</v>
      </c>
      <c r="AK536" s="4">
        <v>0</v>
      </c>
      <c r="AL536" s="51">
        <v>989676761</v>
      </c>
      <c r="AM536" s="21">
        <v>169</v>
      </c>
      <c r="AN536" s="21">
        <v>0</v>
      </c>
      <c r="AO536" s="3">
        <v>45647</v>
      </c>
      <c r="AP536" s="3">
        <v>46203</v>
      </c>
      <c r="AQ536" s="1" t="s">
        <v>7834</v>
      </c>
      <c r="AR536" s="3">
        <v>45647</v>
      </c>
      <c r="AS536" s="25" t="s">
        <v>12587</v>
      </c>
      <c r="AT536" s="25" t="s">
        <v>1814</v>
      </c>
      <c r="AU536" s="25" t="s">
        <v>580</v>
      </c>
      <c r="AV536" s="25" t="s">
        <v>1655</v>
      </c>
      <c r="AW536" s="25" t="s">
        <v>12588</v>
      </c>
      <c r="AX536" s="25" t="s">
        <v>11043</v>
      </c>
      <c r="AY536" s="25" t="s">
        <v>12589</v>
      </c>
      <c r="AZ536" s="25"/>
      <c r="BA536" s="15" t="s">
        <v>54</v>
      </c>
      <c r="BB536" s="15" t="s">
        <v>4313</v>
      </c>
      <c r="BC536" s="15" t="s">
        <v>211</v>
      </c>
      <c r="BD536" s="15" t="s">
        <v>1661</v>
      </c>
      <c r="BE536" s="15" t="s">
        <v>1245</v>
      </c>
      <c r="BF536" s="15" t="s">
        <v>220</v>
      </c>
      <c r="BG536" s="15" t="s">
        <v>54</v>
      </c>
      <c r="BH536" s="15" t="s">
        <v>15319</v>
      </c>
      <c r="BI536" s="15" t="s">
        <v>211</v>
      </c>
      <c r="BJ536" s="15" t="s">
        <v>1677</v>
      </c>
      <c r="BK536" s="15" t="s">
        <v>137</v>
      </c>
      <c r="BL536" s="15" t="s">
        <v>1552</v>
      </c>
      <c r="BM536" s="15" t="s">
        <v>15320</v>
      </c>
      <c r="BN536" s="15" t="s">
        <v>15321</v>
      </c>
      <c r="BO536" s="1"/>
      <c r="BP536" s="15" t="s">
        <v>4528</v>
      </c>
      <c r="BQ536" s="24" t="s">
        <v>7835</v>
      </c>
      <c r="BR536" s="13"/>
    </row>
    <row r="537" spans="1:70" ht="15" x14ac:dyDescent="0.25">
      <c r="A537" s="1" t="s">
        <v>17986</v>
      </c>
      <c r="B537" s="25" t="s">
        <v>16852</v>
      </c>
      <c r="C537" s="1"/>
      <c r="D537" s="2">
        <v>220553</v>
      </c>
      <c r="E537" s="4">
        <v>893</v>
      </c>
      <c r="F537" s="4"/>
      <c r="G537" s="1" t="s">
        <v>6322</v>
      </c>
      <c r="H537" s="1" t="s">
        <v>17750</v>
      </c>
      <c r="I537" s="25">
        <v>87741</v>
      </c>
      <c r="J537" s="2">
        <v>6625</v>
      </c>
      <c r="K537" s="1" t="s">
        <v>17730</v>
      </c>
      <c r="L537" s="25" t="s">
        <v>7963</v>
      </c>
      <c r="M537" s="25" t="s">
        <v>40</v>
      </c>
      <c r="N537" s="25" t="s">
        <v>7964</v>
      </c>
      <c r="O537" s="1" t="s">
        <v>7963</v>
      </c>
      <c r="P537" s="1" t="s">
        <v>7793</v>
      </c>
      <c r="Q537" s="4">
        <v>802009144</v>
      </c>
      <c r="R537" s="25" t="s">
        <v>42</v>
      </c>
      <c r="S537" s="25" t="s">
        <v>9303</v>
      </c>
      <c r="T537" s="25" t="s">
        <v>9304</v>
      </c>
      <c r="U537" s="25" t="s">
        <v>9340</v>
      </c>
      <c r="V537" s="25" t="s">
        <v>9341</v>
      </c>
      <c r="W537" s="25" t="s">
        <v>9346</v>
      </c>
      <c r="X537" s="25" t="s">
        <v>9347</v>
      </c>
      <c r="Y537" s="1" t="s">
        <v>9346</v>
      </c>
      <c r="Z537" s="1" t="s">
        <v>9351</v>
      </c>
      <c r="AA537" s="25" t="s">
        <v>11045</v>
      </c>
      <c r="AB537" s="25" t="s">
        <v>47</v>
      </c>
      <c r="AC537" s="25" t="s">
        <v>9304</v>
      </c>
      <c r="AD537" s="25" t="s">
        <v>11046</v>
      </c>
      <c r="AE537" s="1" t="s">
        <v>47</v>
      </c>
      <c r="AF537" s="1" t="s">
        <v>9304</v>
      </c>
      <c r="AG537" s="1" t="s">
        <v>11046</v>
      </c>
      <c r="AH537" s="1" t="s">
        <v>17782</v>
      </c>
      <c r="AI537" s="1">
        <v>2024</v>
      </c>
      <c r="AJ537" s="4">
        <v>837923679</v>
      </c>
      <c r="AK537" s="4">
        <v>0</v>
      </c>
      <c r="AL537" s="51">
        <v>5538069995</v>
      </c>
      <c r="AM537" s="21">
        <v>844</v>
      </c>
      <c r="AN537" s="21">
        <v>804</v>
      </c>
      <c r="AO537" s="3">
        <v>45657</v>
      </c>
      <c r="AP537" s="3">
        <v>46203</v>
      </c>
      <c r="AQ537" s="1" t="s">
        <v>7834</v>
      </c>
      <c r="AR537" s="3">
        <v>45657</v>
      </c>
      <c r="AS537" s="25" t="s">
        <v>12590</v>
      </c>
      <c r="AT537" s="25" t="s">
        <v>211</v>
      </c>
      <c r="AU537" s="25" t="s">
        <v>1661</v>
      </c>
      <c r="AV537" s="25" t="s">
        <v>717</v>
      </c>
      <c r="AW537" s="25" t="s">
        <v>396</v>
      </c>
      <c r="AX537" s="25" t="s">
        <v>12591</v>
      </c>
      <c r="AY537" s="25" t="s">
        <v>12592</v>
      </c>
      <c r="AZ537" s="25"/>
      <c r="BA537" s="15" t="s">
        <v>54</v>
      </c>
      <c r="BB537" s="15" t="s">
        <v>15083</v>
      </c>
      <c r="BC537" s="15" t="s">
        <v>151</v>
      </c>
      <c r="BD537" s="15" t="s">
        <v>165</v>
      </c>
      <c r="BE537" s="15" t="s">
        <v>714</v>
      </c>
      <c r="BF537" s="15" t="s">
        <v>396</v>
      </c>
      <c r="BG537" s="15" t="s">
        <v>54</v>
      </c>
      <c r="BH537" s="15" t="s">
        <v>12590</v>
      </c>
      <c r="BI537" s="15" t="s">
        <v>211</v>
      </c>
      <c r="BJ537" s="15" t="s">
        <v>1661</v>
      </c>
      <c r="BK537" s="15" t="s">
        <v>717</v>
      </c>
      <c r="BL537" s="15" t="s">
        <v>396</v>
      </c>
      <c r="BM537" s="15" t="s">
        <v>15322</v>
      </c>
      <c r="BN537" s="15" t="s">
        <v>12591</v>
      </c>
      <c r="BO537" s="1"/>
      <c r="BP537" s="15" t="s">
        <v>16694</v>
      </c>
      <c r="BQ537" s="24" t="s">
        <v>7835</v>
      </c>
      <c r="BR537" s="13"/>
    </row>
    <row r="538" spans="1:70" ht="15" x14ac:dyDescent="0.25">
      <c r="A538" s="1" t="s">
        <v>17986</v>
      </c>
      <c r="B538" s="25" t="s">
        <v>16853</v>
      </c>
      <c r="C538" s="1"/>
      <c r="D538" s="2">
        <v>217820</v>
      </c>
      <c r="E538" s="4">
        <v>10424</v>
      </c>
      <c r="F538" s="4"/>
      <c r="G538" s="1" t="s">
        <v>6322</v>
      </c>
      <c r="H538" s="1" t="s">
        <v>17746</v>
      </c>
      <c r="I538" s="25">
        <v>87742</v>
      </c>
      <c r="J538" s="2">
        <v>23925</v>
      </c>
      <c r="K538" s="1" t="s">
        <v>17825</v>
      </c>
      <c r="L538" s="25" t="s">
        <v>7965</v>
      </c>
      <c r="M538" s="25" t="s">
        <v>40</v>
      </c>
      <c r="N538" s="25" t="s">
        <v>7966</v>
      </c>
      <c r="O538" s="1" t="s">
        <v>7965</v>
      </c>
      <c r="P538" s="1" t="s">
        <v>7793</v>
      </c>
      <c r="Q538" s="4">
        <v>900190787</v>
      </c>
      <c r="R538" s="25" t="s">
        <v>42</v>
      </c>
      <c r="S538" s="25" t="s">
        <v>1530</v>
      </c>
      <c r="T538" s="25" t="s">
        <v>1531</v>
      </c>
      <c r="U538" s="25" t="s">
        <v>1532</v>
      </c>
      <c r="V538" s="25" t="s">
        <v>1533</v>
      </c>
      <c r="W538" s="25" t="s">
        <v>9348</v>
      </c>
      <c r="X538" s="25" t="s">
        <v>9349</v>
      </c>
      <c r="Y538" s="1" t="s">
        <v>9348</v>
      </c>
      <c r="Z538" s="1" t="s">
        <v>9353</v>
      </c>
      <c r="AA538" s="25" t="s">
        <v>11047</v>
      </c>
      <c r="AB538" s="25" t="s">
        <v>47</v>
      </c>
      <c r="AC538" s="25" t="s">
        <v>1531</v>
      </c>
      <c r="AD538" s="25" t="s">
        <v>11048</v>
      </c>
      <c r="AE538" s="1" t="s">
        <v>47</v>
      </c>
      <c r="AF538" s="1" t="s">
        <v>7831</v>
      </c>
      <c r="AG538" s="1" t="s">
        <v>11048</v>
      </c>
      <c r="AH538" s="1" t="s">
        <v>7823</v>
      </c>
      <c r="AI538" s="1">
        <v>2024</v>
      </c>
      <c r="AJ538" s="4">
        <v>31758273</v>
      </c>
      <c r="AK538" s="4">
        <v>0</v>
      </c>
      <c r="AL538" s="51">
        <v>1288370787</v>
      </c>
      <c r="AM538" s="21">
        <v>221</v>
      </c>
      <c r="AN538" s="21">
        <v>0</v>
      </c>
      <c r="AO538" s="3">
        <v>45647</v>
      </c>
      <c r="AP538" s="3">
        <v>46203</v>
      </c>
      <c r="AQ538" s="1" t="s">
        <v>7834</v>
      </c>
      <c r="AR538" s="3">
        <v>45647</v>
      </c>
      <c r="AS538" s="25" t="s">
        <v>12593</v>
      </c>
      <c r="AT538" s="25" t="s">
        <v>1816</v>
      </c>
      <c r="AU538" s="25" t="s">
        <v>83</v>
      </c>
      <c r="AV538" s="25" t="s">
        <v>12594</v>
      </c>
      <c r="AW538" s="25" t="s">
        <v>48</v>
      </c>
      <c r="AX538" s="25" t="s">
        <v>12595</v>
      </c>
      <c r="AY538" s="25" t="s">
        <v>12596</v>
      </c>
      <c r="AZ538" s="25" t="s">
        <v>12596</v>
      </c>
      <c r="BA538" s="15" t="s">
        <v>54</v>
      </c>
      <c r="BB538" s="15" t="s">
        <v>4313</v>
      </c>
      <c r="BC538" s="15" t="s">
        <v>211</v>
      </c>
      <c r="BD538" s="15" t="s">
        <v>1661</v>
      </c>
      <c r="BE538" s="15" t="s">
        <v>1245</v>
      </c>
      <c r="BF538" s="15" t="s">
        <v>220</v>
      </c>
      <c r="BG538" s="15" t="s">
        <v>54</v>
      </c>
      <c r="BH538" s="15" t="s">
        <v>12593</v>
      </c>
      <c r="BI538" s="15" t="s">
        <v>1816</v>
      </c>
      <c r="BJ538" s="15" t="s">
        <v>83</v>
      </c>
      <c r="BK538" s="15" t="s">
        <v>12594</v>
      </c>
      <c r="BL538" s="15" t="s">
        <v>1817</v>
      </c>
      <c r="BM538" s="15" t="s">
        <v>15323</v>
      </c>
      <c r="BN538" s="15" t="s">
        <v>15324</v>
      </c>
      <c r="BO538" s="1"/>
      <c r="BP538" s="15" t="s">
        <v>4528</v>
      </c>
      <c r="BQ538" s="24" t="s">
        <v>7835</v>
      </c>
      <c r="BR538" s="13"/>
    </row>
    <row r="539" spans="1:70" ht="15" x14ac:dyDescent="0.25">
      <c r="A539" s="1" t="s">
        <v>17986</v>
      </c>
      <c r="B539" s="25" t="s">
        <v>16854</v>
      </c>
      <c r="C539" s="1"/>
      <c r="D539" s="2">
        <v>217826</v>
      </c>
      <c r="E539" s="4">
        <v>10432</v>
      </c>
      <c r="F539" s="4"/>
      <c r="G539" s="1" t="s">
        <v>6322</v>
      </c>
      <c r="H539" s="1" t="s">
        <v>17746</v>
      </c>
      <c r="I539" s="25">
        <v>87743</v>
      </c>
      <c r="J539" s="2">
        <v>23425</v>
      </c>
      <c r="K539" s="1" t="s">
        <v>17826</v>
      </c>
      <c r="L539" s="25" t="s">
        <v>7967</v>
      </c>
      <c r="M539" s="25" t="s">
        <v>40</v>
      </c>
      <c r="N539" s="25" t="s">
        <v>7968</v>
      </c>
      <c r="O539" s="1" t="s">
        <v>7967</v>
      </c>
      <c r="P539" s="1" t="s">
        <v>7793</v>
      </c>
      <c r="Q539" s="4">
        <v>800072078</v>
      </c>
      <c r="R539" s="25" t="s">
        <v>42</v>
      </c>
      <c r="S539" s="25" t="s">
        <v>1530</v>
      </c>
      <c r="T539" s="25" t="s">
        <v>1531</v>
      </c>
      <c r="U539" s="25" t="s">
        <v>1532</v>
      </c>
      <c r="V539" s="25" t="s">
        <v>1533</v>
      </c>
      <c r="W539" s="25" t="s">
        <v>9350</v>
      </c>
      <c r="X539" s="25" t="s">
        <v>9351</v>
      </c>
      <c r="Y539" s="1" t="s">
        <v>9350</v>
      </c>
      <c r="Z539" s="1" t="s">
        <v>9355</v>
      </c>
      <c r="AA539" s="25" t="s">
        <v>11049</v>
      </c>
      <c r="AB539" s="25" t="s">
        <v>47</v>
      </c>
      <c r="AC539" s="25" t="s">
        <v>1531</v>
      </c>
      <c r="AD539" s="25" t="s">
        <v>11050</v>
      </c>
      <c r="AE539" s="1" t="s">
        <v>47</v>
      </c>
      <c r="AF539" s="1" t="s">
        <v>7831</v>
      </c>
      <c r="AG539" s="1" t="s">
        <v>11050</v>
      </c>
      <c r="AH539" s="1" t="s">
        <v>7830</v>
      </c>
      <c r="AI539" s="1">
        <v>2024</v>
      </c>
      <c r="AJ539" s="4">
        <v>16178032</v>
      </c>
      <c r="AK539" s="4">
        <v>0</v>
      </c>
      <c r="AL539" s="51">
        <v>758999288</v>
      </c>
      <c r="AM539" s="21">
        <v>104</v>
      </c>
      <c r="AN539" s="21">
        <v>0</v>
      </c>
      <c r="AO539" s="3">
        <v>45647</v>
      </c>
      <c r="AP539" s="3">
        <v>46203</v>
      </c>
      <c r="AQ539" s="1" t="s">
        <v>7834</v>
      </c>
      <c r="AR539" s="3">
        <v>45647</v>
      </c>
      <c r="AS539" s="25" t="s">
        <v>12597</v>
      </c>
      <c r="AT539" s="25" t="s">
        <v>1292</v>
      </c>
      <c r="AU539" s="25" t="s">
        <v>2002</v>
      </c>
      <c r="AV539" s="25" t="s">
        <v>1417</v>
      </c>
      <c r="AW539" s="25" t="s">
        <v>680</v>
      </c>
      <c r="AX539" s="25" t="s">
        <v>12598</v>
      </c>
      <c r="AY539" s="25" t="s">
        <v>12599</v>
      </c>
      <c r="AZ539" s="25"/>
      <c r="BA539" s="15" t="s">
        <v>54</v>
      </c>
      <c r="BB539" s="15" t="s">
        <v>4313</v>
      </c>
      <c r="BC539" s="15" t="s">
        <v>211</v>
      </c>
      <c r="BD539" s="15" t="s">
        <v>1661</v>
      </c>
      <c r="BE539" s="15" t="s">
        <v>1245</v>
      </c>
      <c r="BF539" s="15" t="s">
        <v>220</v>
      </c>
      <c r="BG539" s="15" t="s">
        <v>54</v>
      </c>
      <c r="BH539" s="15" t="s">
        <v>15325</v>
      </c>
      <c r="BI539" s="15" t="s">
        <v>164</v>
      </c>
      <c r="BJ539" s="15" t="s">
        <v>417</v>
      </c>
      <c r="BK539" s="15" t="s">
        <v>142</v>
      </c>
      <c r="BL539" s="15" t="s">
        <v>1675</v>
      </c>
      <c r="BM539" s="15" t="s">
        <v>15326</v>
      </c>
      <c r="BN539" s="15" t="s">
        <v>15327</v>
      </c>
      <c r="BO539" s="1"/>
      <c r="BP539" s="15" t="s">
        <v>4528</v>
      </c>
      <c r="BQ539" s="24" t="s">
        <v>7835</v>
      </c>
      <c r="BR539" s="13"/>
    </row>
    <row r="540" spans="1:70" ht="15" x14ac:dyDescent="0.25">
      <c r="A540" s="1" t="s">
        <v>17986</v>
      </c>
      <c r="B540" s="25" t="s">
        <v>16855</v>
      </c>
      <c r="C540" s="1"/>
      <c r="D540" s="2">
        <v>217833</v>
      </c>
      <c r="E540" s="4">
        <v>10441</v>
      </c>
      <c r="F540" s="4"/>
      <c r="G540" s="1" t="s">
        <v>6322</v>
      </c>
      <c r="H540" s="1" t="s">
        <v>17748</v>
      </c>
      <c r="I540" s="25">
        <v>87744</v>
      </c>
      <c r="J540" s="2">
        <v>23825</v>
      </c>
      <c r="K540" s="1" t="s">
        <v>17827</v>
      </c>
      <c r="L540" s="25" t="s">
        <v>7969</v>
      </c>
      <c r="M540" s="25" t="s">
        <v>40</v>
      </c>
      <c r="N540" s="25" t="s">
        <v>7970</v>
      </c>
      <c r="O540" s="1" t="s">
        <v>7969</v>
      </c>
      <c r="P540" s="1" t="s">
        <v>7793</v>
      </c>
      <c r="Q540" s="4">
        <v>900261131</v>
      </c>
      <c r="R540" s="25" t="s">
        <v>42</v>
      </c>
      <c r="S540" s="25" t="s">
        <v>1530</v>
      </c>
      <c r="T540" s="25" t="s">
        <v>1531</v>
      </c>
      <c r="U540" s="25" t="s">
        <v>1532</v>
      </c>
      <c r="V540" s="25" t="s">
        <v>1533</v>
      </c>
      <c r="W540" s="25" t="s">
        <v>9352</v>
      </c>
      <c r="X540" s="25" t="s">
        <v>9353</v>
      </c>
      <c r="Y540" s="1" t="s">
        <v>9352</v>
      </c>
      <c r="Z540" s="1" t="s">
        <v>9357</v>
      </c>
      <c r="AA540" s="25" t="s">
        <v>11051</v>
      </c>
      <c r="AB540" s="25" t="s">
        <v>47</v>
      </c>
      <c r="AC540" s="25" t="s">
        <v>1531</v>
      </c>
      <c r="AD540" s="25" t="s">
        <v>11052</v>
      </c>
      <c r="AE540" s="1" t="s">
        <v>47</v>
      </c>
      <c r="AF540" s="1" t="s">
        <v>7831</v>
      </c>
      <c r="AG540" s="1" t="s">
        <v>11052</v>
      </c>
      <c r="AH540" s="1" t="s">
        <v>7823</v>
      </c>
      <c r="AI540" s="1">
        <v>2024</v>
      </c>
      <c r="AJ540" s="4">
        <v>30001904</v>
      </c>
      <c r="AK540" s="4">
        <v>0</v>
      </c>
      <c r="AL540" s="51">
        <v>1213590899</v>
      </c>
      <c r="AM540" s="21">
        <v>208</v>
      </c>
      <c r="AN540" s="21">
        <v>0</v>
      </c>
      <c r="AO540" s="3">
        <v>45647</v>
      </c>
      <c r="AP540" s="3">
        <v>46203</v>
      </c>
      <c r="AQ540" s="1" t="s">
        <v>7834</v>
      </c>
      <c r="AR540" s="3">
        <v>45647</v>
      </c>
      <c r="AS540" s="25" t="s">
        <v>12600</v>
      </c>
      <c r="AT540" s="25" t="s">
        <v>327</v>
      </c>
      <c r="AU540" s="25" t="s">
        <v>1084</v>
      </c>
      <c r="AV540" s="25" t="s">
        <v>957</v>
      </c>
      <c r="AW540" s="25" t="s">
        <v>1274</v>
      </c>
      <c r="AX540" s="25" t="s">
        <v>12601</v>
      </c>
      <c r="AY540" s="25" t="s">
        <v>12602</v>
      </c>
      <c r="AZ540" s="25"/>
      <c r="BA540" s="15" t="s">
        <v>54</v>
      </c>
      <c r="BB540" s="15" t="s">
        <v>4313</v>
      </c>
      <c r="BC540" s="15" t="s">
        <v>211</v>
      </c>
      <c r="BD540" s="15" t="s">
        <v>1661</v>
      </c>
      <c r="BE540" s="15" t="s">
        <v>1245</v>
      </c>
      <c r="BF540" s="15" t="s">
        <v>220</v>
      </c>
      <c r="BG540" s="15" t="s">
        <v>54</v>
      </c>
      <c r="BH540" s="15" t="s">
        <v>15328</v>
      </c>
      <c r="BI540" s="15" t="s">
        <v>15329</v>
      </c>
      <c r="BJ540" s="15" t="s">
        <v>48</v>
      </c>
      <c r="BK540" s="15" t="s">
        <v>1200</v>
      </c>
      <c r="BL540" s="15" t="s">
        <v>137</v>
      </c>
      <c r="BM540" s="15" t="s">
        <v>15330</v>
      </c>
      <c r="BN540" s="15" t="s">
        <v>15331</v>
      </c>
      <c r="BO540" s="1"/>
      <c r="BP540" s="15" t="s">
        <v>4528</v>
      </c>
      <c r="BQ540" s="24" t="s">
        <v>7835</v>
      </c>
      <c r="BR540" s="13"/>
    </row>
    <row r="541" spans="1:70" ht="15" x14ac:dyDescent="0.25">
      <c r="A541" s="1" t="s">
        <v>17986</v>
      </c>
      <c r="B541" s="25" t="s">
        <v>16856</v>
      </c>
      <c r="C541" s="1"/>
      <c r="D541" s="2">
        <v>217846</v>
      </c>
      <c r="E541" s="4">
        <v>10450</v>
      </c>
      <c r="F541" s="4"/>
      <c r="G541" s="1" t="s">
        <v>6322</v>
      </c>
      <c r="H541" s="1" t="s">
        <v>17746</v>
      </c>
      <c r="I541" s="25">
        <v>87745</v>
      </c>
      <c r="J541" s="2">
        <v>24025</v>
      </c>
      <c r="K541" s="1" t="s">
        <v>17828</v>
      </c>
      <c r="L541" s="25" t="s">
        <v>7971</v>
      </c>
      <c r="M541" s="25" t="s">
        <v>40</v>
      </c>
      <c r="N541" s="25" t="s">
        <v>7972</v>
      </c>
      <c r="O541" s="1" t="s">
        <v>7971</v>
      </c>
      <c r="P541" s="1" t="s">
        <v>7793</v>
      </c>
      <c r="Q541" s="4">
        <v>830001518</v>
      </c>
      <c r="R541" s="25" t="s">
        <v>42</v>
      </c>
      <c r="S541" s="25" t="s">
        <v>1530</v>
      </c>
      <c r="T541" s="25" t="s">
        <v>1531</v>
      </c>
      <c r="U541" s="25" t="s">
        <v>1532</v>
      </c>
      <c r="V541" s="25" t="s">
        <v>1533</v>
      </c>
      <c r="W541" s="25" t="s">
        <v>9354</v>
      </c>
      <c r="X541" s="25" t="s">
        <v>9355</v>
      </c>
      <c r="Y541" s="1" t="s">
        <v>9354</v>
      </c>
      <c r="Z541" s="1" t="s">
        <v>9359</v>
      </c>
      <c r="AA541" s="25" t="s">
        <v>11053</v>
      </c>
      <c r="AB541" s="25" t="s">
        <v>47</v>
      </c>
      <c r="AC541" s="25" t="s">
        <v>1531</v>
      </c>
      <c r="AD541" s="25" t="s">
        <v>11054</v>
      </c>
      <c r="AE541" s="1" t="s">
        <v>47</v>
      </c>
      <c r="AF541" s="1" t="s">
        <v>7831</v>
      </c>
      <c r="AG541" s="1" t="s">
        <v>11054</v>
      </c>
      <c r="AH541" s="1" t="s">
        <v>7823</v>
      </c>
      <c r="AI541" s="1">
        <v>2024</v>
      </c>
      <c r="AJ541" s="4">
        <v>28245535</v>
      </c>
      <c r="AK541" s="4">
        <v>0</v>
      </c>
      <c r="AL541" s="51">
        <v>1138872475</v>
      </c>
      <c r="AM541" s="21">
        <v>195</v>
      </c>
      <c r="AN541" s="21">
        <v>0</v>
      </c>
      <c r="AO541" s="3">
        <v>45647</v>
      </c>
      <c r="AP541" s="3">
        <v>46203</v>
      </c>
      <c r="AQ541" s="1" t="s">
        <v>7834</v>
      </c>
      <c r="AR541" s="3">
        <v>45647</v>
      </c>
      <c r="AS541" s="25" t="s">
        <v>12603</v>
      </c>
      <c r="AT541" s="25" t="s">
        <v>12604</v>
      </c>
      <c r="AU541" s="25" t="s">
        <v>755</v>
      </c>
      <c r="AV541" s="25" t="s">
        <v>12605</v>
      </c>
      <c r="AW541" s="25" t="s">
        <v>12606</v>
      </c>
      <c r="AX541" s="25" t="s">
        <v>12607</v>
      </c>
      <c r="AY541" s="25" t="s">
        <v>12608</v>
      </c>
      <c r="AZ541" s="25"/>
      <c r="BA541" s="15" t="s">
        <v>54</v>
      </c>
      <c r="BB541" s="15" t="s">
        <v>4313</v>
      </c>
      <c r="BC541" s="15" t="s">
        <v>211</v>
      </c>
      <c r="BD541" s="15" t="s">
        <v>1661</v>
      </c>
      <c r="BE541" s="15" t="s">
        <v>1245</v>
      </c>
      <c r="BF541" s="15" t="s">
        <v>220</v>
      </c>
      <c r="BG541" s="15" t="s">
        <v>54</v>
      </c>
      <c r="BH541" s="15" t="s">
        <v>15332</v>
      </c>
      <c r="BI541" s="15" t="s">
        <v>15333</v>
      </c>
      <c r="BJ541" s="15" t="s">
        <v>140</v>
      </c>
      <c r="BK541" s="15" t="s">
        <v>15334</v>
      </c>
      <c r="BL541" s="15" t="s">
        <v>1815</v>
      </c>
      <c r="BM541" s="15" t="s">
        <v>15335</v>
      </c>
      <c r="BN541" s="15" t="s">
        <v>15336</v>
      </c>
      <c r="BO541" s="1"/>
      <c r="BP541" s="15" t="s">
        <v>4528</v>
      </c>
      <c r="BQ541" s="24" t="s">
        <v>7835</v>
      </c>
      <c r="BR541" s="13"/>
    </row>
    <row r="542" spans="1:70" ht="15" x14ac:dyDescent="0.25">
      <c r="A542" s="1" t="s">
        <v>17986</v>
      </c>
      <c r="B542" s="25" t="s">
        <v>16857</v>
      </c>
      <c r="C542" s="1"/>
      <c r="D542" s="2">
        <v>220542</v>
      </c>
      <c r="E542" s="4">
        <v>804</v>
      </c>
      <c r="F542" s="4"/>
      <c r="G542" s="1" t="s">
        <v>6322</v>
      </c>
      <c r="H542" s="1" t="s">
        <v>17750</v>
      </c>
      <c r="I542" s="25">
        <v>87746</v>
      </c>
      <c r="J542" s="2">
        <v>10325</v>
      </c>
      <c r="K542" s="1" t="s">
        <v>17809</v>
      </c>
      <c r="L542" s="25" t="s">
        <v>7973</v>
      </c>
      <c r="M542" s="25" t="s">
        <v>40</v>
      </c>
      <c r="N542" s="25" t="s">
        <v>7974</v>
      </c>
      <c r="O542" s="1" t="s">
        <v>7973</v>
      </c>
      <c r="P542" s="1" t="s">
        <v>7793</v>
      </c>
      <c r="Q542" s="4">
        <v>802002188</v>
      </c>
      <c r="R542" s="25" t="s">
        <v>42</v>
      </c>
      <c r="S542" s="25" t="s">
        <v>9303</v>
      </c>
      <c r="T542" s="25" t="s">
        <v>9304</v>
      </c>
      <c r="U542" s="25" t="s">
        <v>9340</v>
      </c>
      <c r="V542" s="25" t="s">
        <v>9341</v>
      </c>
      <c r="W542" s="25" t="s">
        <v>9356</v>
      </c>
      <c r="X542" s="25" t="s">
        <v>9357</v>
      </c>
      <c r="Y542" s="1" t="s">
        <v>9356</v>
      </c>
      <c r="Z542" s="1" t="s">
        <v>9363</v>
      </c>
      <c r="AA542" s="25" t="s">
        <v>11055</v>
      </c>
      <c r="AB542" s="25" t="s">
        <v>47</v>
      </c>
      <c r="AC542" s="25" t="s">
        <v>9304</v>
      </c>
      <c r="AD542" s="25" t="s">
        <v>11056</v>
      </c>
      <c r="AE542" s="1" t="s">
        <v>47</v>
      </c>
      <c r="AF542" s="1" t="s">
        <v>9304</v>
      </c>
      <c r="AG542" s="1" t="s">
        <v>11056</v>
      </c>
      <c r="AH542" s="1" t="s">
        <v>17782</v>
      </c>
      <c r="AI542" s="1">
        <v>2024</v>
      </c>
      <c r="AJ542" s="4">
        <v>354429537</v>
      </c>
      <c r="AK542" s="4">
        <v>0</v>
      </c>
      <c r="AL542" s="51">
        <v>2336603091</v>
      </c>
      <c r="AM542" s="21">
        <v>359</v>
      </c>
      <c r="AN542" s="21">
        <v>320</v>
      </c>
      <c r="AO542" s="3">
        <v>45657</v>
      </c>
      <c r="AP542" s="3">
        <v>46203</v>
      </c>
      <c r="AQ542" s="1" t="s">
        <v>7834</v>
      </c>
      <c r="AR542" s="3">
        <v>45657</v>
      </c>
      <c r="AS542" s="25" t="s">
        <v>12609</v>
      </c>
      <c r="AT542" s="25" t="s">
        <v>128</v>
      </c>
      <c r="AU542" s="25" t="s">
        <v>83</v>
      </c>
      <c r="AV542" s="25" t="s">
        <v>1901</v>
      </c>
      <c r="AW542" s="25" t="s">
        <v>12610</v>
      </c>
      <c r="AX542" s="25" t="s">
        <v>12611</v>
      </c>
      <c r="AY542" s="25" t="s">
        <v>12612</v>
      </c>
      <c r="AZ542" s="25"/>
      <c r="BA542" s="15" t="s">
        <v>54</v>
      </c>
      <c r="BB542" s="15" t="s">
        <v>15084</v>
      </c>
      <c r="BC542" s="15" t="s">
        <v>484</v>
      </c>
      <c r="BD542" s="15" t="s">
        <v>89</v>
      </c>
      <c r="BE542" s="15" t="s">
        <v>14857</v>
      </c>
      <c r="BF542" s="15" t="s">
        <v>15232</v>
      </c>
      <c r="BG542" s="15" t="s">
        <v>54</v>
      </c>
      <c r="BH542" s="15" t="s">
        <v>12609</v>
      </c>
      <c r="BI542" s="15" t="s">
        <v>128</v>
      </c>
      <c r="BJ542" s="15" t="s">
        <v>83</v>
      </c>
      <c r="BK542" s="15" t="s">
        <v>1901</v>
      </c>
      <c r="BL542" s="15" t="s">
        <v>12610</v>
      </c>
      <c r="BM542" s="15" t="s">
        <v>12612</v>
      </c>
      <c r="BN542" s="15" t="s">
        <v>12611</v>
      </c>
      <c r="BO542" s="1"/>
      <c r="BP542" s="15" t="s">
        <v>16695</v>
      </c>
      <c r="BQ542" s="24" t="s">
        <v>7835</v>
      </c>
      <c r="BR542" s="13"/>
    </row>
    <row r="543" spans="1:70" ht="15" x14ac:dyDescent="0.25">
      <c r="A543" s="1" t="s">
        <v>17986</v>
      </c>
      <c r="B543" s="25" t="s">
        <v>16858</v>
      </c>
      <c r="C543" s="1"/>
      <c r="D543" s="2">
        <v>217853</v>
      </c>
      <c r="E543" s="4">
        <v>10474</v>
      </c>
      <c r="F543" s="4"/>
      <c r="G543" s="1" t="s">
        <v>6322</v>
      </c>
      <c r="H543" s="1" t="s">
        <v>17746</v>
      </c>
      <c r="I543" s="25">
        <v>87747</v>
      </c>
      <c r="J543" s="2">
        <v>24225</v>
      </c>
      <c r="K543" s="1" t="s">
        <v>17829</v>
      </c>
      <c r="L543" s="25" t="s">
        <v>7975</v>
      </c>
      <c r="M543" s="25" t="s">
        <v>40</v>
      </c>
      <c r="N543" s="25" t="s">
        <v>7976</v>
      </c>
      <c r="O543" s="1" t="s">
        <v>7975</v>
      </c>
      <c r="P543" s="1" t="s">
        <v>7793</v>
      </c>
      <c r="Q543" s="4">
        <v>830044501</v>
      </c>
      <c r="R543" s="25" t="s">
        <v>42</v>
      </c>
      <c r="S543" s="25" t="s">
        <v>1530</v>
      </c>
      <c r="T543" s="25" t="s">
        <v>1531</v>
      </c>
      <c r="U543" s="25" t="s">
        <v>1532</v>
      </c>
      <c r="V543" s="25" t="s">
        <v>1533</v>
      </c>
      <c r="W543" s="25" t="s">
        <v>9358</v>
      </c>
      <c r="X543" s="25" t="s">
        <v>9359</v>
      </c>
      <c r="Y543" s="1" t="s">
        <v>9358</v>
      </c>
      <c r="Z543" s="1" t="s">
        <v>9308</v>
      </c>
      <c r="AA543" s="25" t="s">
        <v>11057</v>
      </c>
      <c r="AB543" s="25" t="s">
        <v>47</v>
      </c>
      <c r="AC543" s="25" t="s">
        <v>1531</v>
      </c>
      <c r="AD543" s="25" t="s">
        <v>11058</v>
      </c>
      <c r="AE543" s="1" t="s">
        <v>47</v>
      </c>
      <c r="AF543" s="1" t="s">
        <v>7831</v>
      </c>
      <c r="AG543" s="1" t="s">
        <v>11058</v>
      </c>
      <c r="AH543" s="1" t="s">
        <v>7823</v>
      </c>
      <c r="AI543" s="1">
        <v>2024</v>
      </c>
      <c r="AJ543" s="4">
        <v>28245535</v>
      </c>
      <c r="AK543" s="4">
        <v>0</v>
      </c>
      <c r="AL543" s="51">
        <v>1138350020</v>
      </c>
      <c r="AM543" s="21">
        <v>195</v>
      </c>
      <c r="AN543" s="21">
        <v>0</v>
      </c>
      <c r="AO543" s="3">
        <v>45647</v>
      </c>
      <c r="AP543" s="3">
        <v>46203</v>
      </c>
      <c r="AQ543" s="1" t="s">
        <v>7834</v>
      </c>
      <c r="AR543" s="3">
        <v>45647</v>
      </c>
      <c r="AS543" s="25" t="s">
        <v>12613</v>
      </c>
      <c r="AT543" s="25" t="s">
        <v>2531</v>
      </c>
      <c r="AU543" s="25" t="s">
        <v>48</v>
      </c>
      <c r="AV543" s="25" t="s">
        <v>12614</v>
      </c>
      <c r="AW543" s="25" t="s">
        <v>2532</v>
      </c>
      <c r="AX543" s="25" t="s">
        <v>11057</v>
      </c>
      <c r="AY543" s="25" t="s">
        <v>12615</v>
      </c>
      <c r="AZ543" s="25"/>
      <c r="BA543" s="15" t="s">
        <v>54</v>
      </c>
      <c r="BB543" s="15" t="s">
        <v>4313</v>
      </c>
      <c r="BC543" s="15" t="s">
        <v>211</v>
      </c>
      <c r="BD543" s="15" t="s">
        <v>1661</v>
      </c>
      <c r="BE543" s="15" t="s">
        <v>1245</v>
      </c>
      <c r="BF543" s="15" t="s">
        <v>220</v>
      </c>
      <c r="BG543" s="15" t="s">
        <v>54</v>
      </c>
      <c r="BH543" s="15" t="s">
        <v>15337</v>
      </c>
      <c r="BI543" s="15" t="s">
        <v>15338</v>
      </c>
      <c r="BJ543" s="15" t="s">
        <v>15339</v>
      </c>
      <c r="BK543" s="15" t="s">
        <v>13065</v>
      </c>
      <c r="BL543" s="15" t="s">
        <v>15340</v>
      </c>
      <c r="BM543" s="15" t="s">
        <v>15341</v>
      </c>
      <c r="BN543" s="15" t="s">
        <v>15342</v>
      </c>
      <c r="BO543" s="1"/>
      <c r="BP543" s="15" t="s">
        <v>4528</v>
      </c>
      <c r="BQ543" s="24" t="s">
        <v>7835</v>
      </c>
      <c r="BR543" s="13"/>
    </row>
    <row r="544" spans="1:70" ht="15" x14ac:dyDescent="0.25">
      <c r="A544" s="1" t="s">
        <v>17986</v>
      </c>
      <c r="B544" s="25" t="s">
        <v>16859</v>
      </c>
      <c r="C544" s="1"/>
      <c r="D544" s="2">
        <v>220543</v>
      </c>
      <c r="E544" s="4">
        <v>818</v>
      </c>
      <c r="F544" s="4"/>
      <c r="G544" s="1" t="s">
        <v>6322</v>
      </c>
      <c r="H544" s="1" t="s">
        <v>17750</v>
      </c>
      <c r="I544" s="25">
        <v>87748</v>
      </c>
      <c r="J544" s="2">
        <v>9825</v>
      </c>
      <c r="K544" s="1" t="s">
        <v>17733</v>
      </c>
      <c r="L544" s="25" t="s">
        <v>7977</v>
      </c>
      <c r="M544" s="25" t="s">
        <v>40</v>
      </c>
      <c r="N544" s="25" t="s">
        <v>7978</v>
      </c>
      <c r="O544" s="1" t="s">
        <v>7977</v>
      </c>
      <c r="P544" s="1" t="s">
        <v>7793</v>
      </c>
      <c r="Q544" s="4">
        <v>800233704</v>
      </c>
      <c r="R544" s="25" t="s">
        <v>42</v>
      </c>
      <c r="S544" s="25" t="s">
        <v>9303</v>
      </c>
      <c r="T544" s="25" t="s">
        <v>9304</v>
      </c>
      <c r="U544" s="25" t="s">
        <v>9360</v>
      </c>
      <c r="V544" s="25" t="s">
        <v>9361</v>
      </c>
      <c r="W544" s="25" t="s">
        <v>9362</v>
      </c>
      <c r="X544" s="25" t="s">
        <v>9363</v>
      </c>
      <c r="Y544" s="1" t="s">
        <v>9362</v>
      </c>
      <c r="Z544" s="1" t="s">
        <v>9365</v>
      </c>
      <c r="AA544" s="25" t="s">
        <v>11059</v>
      </c>
      <c r="AB544" s="25" t="s">
        <v>47</v>
      </c>
      <c r="AC544" s="25" t="s">
        <v>9304</v>
      </c>
      <c r="AD544" s="25" t="s">
        <v>11060</v>
      </c>
      <c r="AE544" s="1" t="s">
        <v>47</v>
      </c>
      <c r="AF544" s="1" t="s">
        <v>9304</v>
      </c>
      <c r="AG544" s="1" t="s">
        <v>11060</v>
      </c>
      <c r="AH544" s="1" t="s">
        <v>17782</v>
      </c>
      <c r="AI544" s="1">
        <v>2024</v>
      </c>
      <c r="AJ544" s="4">
        <v>380544787</v>
      </c>
      <c r="AK544" s="4">
        <v>0</v>
      </c>
      <c r="AL544" s="51">
        <v>2803364444</v>
      </c>
      <c r="AM544" s="21">
        <v>403</v>
      </c>
      <c r="AN544" s="21">
        <v>365</v>
      </c>
      <c r="AO544" s="3">
        <v>45657</v>
      </c>
      <c r="AP544" s="3">
        <v>46203</v>
      </c>
      <c r="AQ544" s="1" t="s">
        <v>7834</v>
      </c>
      <c r="AR544" s="3">
        <v>45657</v>
      </c>
      <c r="AS544" s="25" t="s">
        <v>12616</v>
      </c>
      <c r="AT544" s="25" t="s">
        <v>707</v>
      </c>
      <c r="AU544" s="25" t="s">
        <v>12617</v>
      </c>
      <c r="AV544" s="25" t="s">
        <v>1352</v>
      </c>
      <c r="AW544" s="25" t="s">
        <v>221</v>
      </c>
      <c r="AX544" s="25" t="s">
        <v>11059</v>
      </c>
      <c r="AY544" s="25" t="s">
        <v>12618</v>
      </c>
      <c r="AZ544" s="25"/>
      <c r="BA544" s="15" t="s">
        <v>54</v>
      </c>
      <c r="BB544" s="15" t="s">
        <v>15079</v>
      </c>
      <c r="BC544" s="15" t="s">
        <v>13451</v>
      </c>
      <c r="BD544" s="15" t="s">
        <v>89</v>
      </c>
      <c r="BE544" s="15" t="s">
        <v>1849</v>
      </c>
      <c r="BF544" s="15" t="s">
        <v>15231</v>
      </c>
      <c r="BG544" s="15" t="s">
        <v>54</v>
      </c>
      <c r="BH544" s="15" t="s">
        <v>15343</v>
      </c>
      <c r="BI544" s="15" t="s">
        <v>13139</v>
      </c>
      <c r="BJ544" s="15" t="s">
        <v>48</v>
      </c>
      <c r="BK544" s="15" t="s">
        <v>1268</v>
      </c>
      <c r="BL544" s="15" t="s">
        <v>2625</v>
      </c>
      <c r="BM544" s="15" t="s">
        <v>15344</v>
      </c>
      <c r="BN544" s="15" t="s">
        <v>15345</v>
      </c>
      <c r="BO544" s="1"/>
      <c r="BP544" s="15" t="s">
        <v>16692</v>
      </c>
      <c r="BQ544" s="24" t="s">
        <v>7835</v>
      </c>
      <c r="BR544" s="13"/>
    </row>
    <row r="545" spans="1:70" ht="15" x14ac:dyDescent="0.25">
      <c r="A545" s="1" t="s">
        <v>17986</v>
      </c>
      <c r="B545" s="25" t="s">
        <v>16860</v>
      </c>
      <c r="C545" s="1"/>
      <c r="D545" s="2">
        <v>220545</v>
      </c>
      <c r="E545" s="4">
        <v>840</v>
      </c>
      <c r="F545" s="4"/>
      <c r="G545" s="1" t="s">
        <v>6322</v>
      </c>
      <c r="H545" s="1" t="s">
        <v>17750</v>
      </c>
      <c r="I545" s="25">
        <v>87749</v>
      </c>
      <c r="J545" s="2">
        <v>10125</v>
      </c>
      <c r="K545" s="1" t="s">
        <v>17830</v>
      </c>
      <c r="L545" s="25" t="s">
        <v>7933</v>
      </c>
      <c r="M545" s="25" t="s">
        <v>40</v>
      </c>
      <c r="N545" s="25" t="s">
        <v>7934</v>
      </c>
      <c r="O545" s="1" t="s">
        <v>7933</v>
      </c>
      <c r="P545" s="1" t="s">
        <v>7793</v>
      </c>
      <c r="Q545" s="4">
        <v>800144763</v>
      </c>
      <c r="R545" s="25" t="s">
        <v>42</v>
      </c>
      <c r="S545" s="25" t="s">
        <v>9303</v>
      </c>
      <c r="T545" s="25" t="s">
        <v>9304</v>
      </c>
      <c r="U545" s="25" t="s">
        <v>9305</v>
      </c>
      <c r="V545" s="25" t="s">
        <v>9306</v>
      </c>
      <c r="W545" s="25" t="s">
        <v>9307</v>
      </c>
      <c r="X545" s="25" t="s">
        <v>9308</v>
      </c>
      <c r="Y545" s="1" t="s">
        <v>9307</v>
      </c>
      <c r="Z545" s="1" t="s">
        <v>9367</v>
      </c>
      <c r="AA545" s="25" t="s">
        <v>11010</v>
      </c>
      <c r="AB545" s="25" t="s">
        <v>47</v>
      </c>
      <c r="AC545" s="25" t="s">
        <v>9304</v>
      </c>
      <c r="AD545" s="25" t="s">
        <v>11061</v>
      </c>
      <c r="AE545" s="1" t="s">
        <v>47</v>
      </c>
      <c r="AF545" s="1" t="s">
        <v>9304</v>
      </c>
      <c r="AG545" s="1" t="s">
        <v>11061</v>
      </c>
      <c r="AH545" s="1" t="s">
        <v>17782</v>
      </c>
      <c r="AI545" s="1">
        <v>2024</v>
      </c>
      <c r="AJ545" s="4">
        <v>458848405</v>
      </c>
      <c r="AK545" s="4">
        <v>0</v>
      </c>
      <c r="AL545" s="51">
        <v>3322575122</v>
      </c>
      <c r="AM545" s="21">
        <v>481</v>
      </c>
      <c r="AN545" s="21">
        <v>439</v>
      </c>
      <c r="AO545" s="3">
        <v>45657</v>
      </c>
      <c r="AP545" s="3">
        <v>46203</v>
      </c>
      <c r="AQ545" s="1" t="s">
        <v>7834</v>
      </c>
      <c r="AR545" s="3">
        <v>45657</v>
      </c>
      <c r="AS545" s="25" t="s">
        <v>12530</v>
      </c>
      <c r="AT545" s="25" t="s">
        <v>218</v>
      </c>
      <c r="AU545" s="25" t="s">
        <v>1836</v>
      </c>
      <c r="AV545" s="25" t="s">
        <v>12531</v>
      </c>
      <c r="AW545" s="25" t="s">
        <v>1313</v>
      </c>
      <c r="AX545" s="25" t="s">
        <v>12532</v>
      </c>
      <c r="AY545" s="25" t="s">
        <v>12533</v>
      </c>
      <c r="AZ545" s="25" t="s">
        <v>12533</v>
      </c>
      <c r="BA545" s="15" t="s">
        <v>54</v>
      </c>
      <c r="BB545" s="15" t="s">
        <v>15079</v>
      </c>
      <c r="BC545" s="15" t="s">
        <v>13451</v>
      </c>
      <c r="BD545" s="15" t="s">
        <v>89</v>
      </c>
      <c r="BE545" s="15" t="s">
        <v>1849</v>
      </c>
      <c r="BF545" s="15" t="s">
        <v>15231</v>
      </c>
      <c r="BG545" s="15" t="s">
        <v>54</v>
      </c>
      <c r="BH545" s="15" t="s">
        <v>12530</v>
      </c>
      <c r="BI545" s="15" t="s">
        <v>218</v>
      </c>
      <c r="BJ545" s="15" t="s">
        <v>1836</v>
      </c>
      <c r="BK545" s="15" t="s">
        <v>12531</v>
      </c>
      <c r="BL545" s="15" t="s">
        <v>1313</v>
      </c>
      <c r="BM545" s="15" t="s">
        <v>12533</v>
      </c>
      <c r="BN545" s="15" t="s">
        <v>15278</v>
      </c>
      <c r="BO545" s="1"/>
      <c r="BP545" s="15" t="s">
        <v>16692</v>
      </c>
      <c r="BQ545" s="24" t="s">
        <v>7835</v>
      </c>
      <c r="BR545" s="13"/>
    </row>
    <row r="546" spans="1:70" ht="15" x14ac:dyDescent="0.25">
      <c r="A546" s="1" t="s">
        <v>17986</v>
      </c>
      <c r="B546" s="25" t="s">
        <v>16861</v>
      </c>
      <c r="C546" s="1"/>
      <c r="D546" s="2">
        <v>217859</v>
      </c>
      <c r="E546" s="4">
        <v>10478</v>
      </c>
      <c r="F546" s="4"/>
      <c r="G546" s="1" t="s">
        <v>6322</v>
      </c>
      <c r="H546" s="1" t="s">
        <v>17746</v>
      </c>
      <c r="I546" s="25">
        <v>87750</v>
      </c>
      <c r="J546" s="2">
        <v>23725</v>
      </c>
      <c r="K546" s="1" t="s">
        <v>17831</v>
      </c>
      <c r="L546" s="25" t="s">
        <v>7979</v>
      </c>
      <c r="M546" s="25" t="s">
        <v>40</v>
      </c>
      <c r="N546" s="25" t="s">
        <v>7980</v>
      </c>
      <c r="O546" s="1" t="s">
        <v>7979</v>
      </c>
      <c r="P546" s="1" t="s">
        <v>7793</v>
      </c>
      <c r="Q546" s="4">
        <v>830044272</v>
      </c>
      <c r="R546" s="25" t="s">
        <v>42</v>
      </c>
      <c r="S546" s="25" t="s">
        <v>1530</v>
      </c>
      <c r="T546" s="25" t="s">
        <v>1531</v>
      </c>
      <c r="U546" s="25" t="s">
        <v>1532</v>
      </c>
      <c r="V546" s="25" t="s">
        <v>1533</v>
      </c>
      <c r="W546" s="25" t="s">
        <v>9364</v>
      </c>
      <c r="X546" s="25" t="s">
        <v>9365</v>
      </c>
      <c r="Y546" s="1" t="s">
        <v>9364</v>
      </c>
      <c r="Z546" s="1" t="s">
        <v>9369</v>
      </c>
      <c r="AA546" s="25" t="s">
        <v>11062</v>
      </c>
      <c r="AB546" s="25" t="s">
        <v>47</v>
      </c>
      <c r="AC546" s="25" t="s">
        <v>1531</v>
      </c>
      <c r="AD546" s="25" t="s">
        <v>11063</v>
      </c>
      <c r="AE546" s="1" t="s">
        <v>47</v>
      </c>
      <c r="AF546" s="1" t="s">
        <v>7831</v>
      </c>
      <c r="AG546" s="1" t="s">
        <v>11063</v>
      </c>
      <c r="AH546" s="1" t="s">
        <v>7823</v>
      </c>
      <c r="AI546" s="1">
        <v>2024</v>
      </c>
      <c r="AJ546" s="4">
        <v>21120059</v>
      </c>
      <c r="AK546" s="4">
        <v>0</v>
      </c>
      <c r="AL546" s="51">
        <v>829449669</v>
      </c>
      <c r="AM546" s="21">
        <v>143</v>
      </c>
      <c r="AN546" s="21">
        <v>0</v>
      </c>
      <c r="AO546" s="3">
        <v>45647</v>
      </c>
      <c r="AP546" s="3">
        <v>46203</v>
      </c>
      <c r="AQ546" s="1" t="s">
        <v>7834</v>
      </c>
      <c r="AR546" s="3">
        <v>45647</v>
      </c>
      <c r="AS546" s="25" t="s">
        <v>12619</v>
      </c>
      <c r="AT546" s="25" t="s">
        <v>12620</v>
      </c>
      <c r="AU546" s="25" t="s">
        <v>1984</v>
      </c>
      <c r="AV546" s="25" t="s">
        <v>772</v>
      </c>
      <c r="AW546" s="25" t="s">
        <v>12621</v>
      </c>
      <c r="AX546" s="25" t="s">
        <v>12622</v>
      </c>
      <c r="AY546" s="25" t="s">
        <v>12623</v>
      </c>
      <c r="AZ546" s="25"/>
      <c r="BA546" s="15" t="s">
        <v>54</v>
      </c>
      <c r="BB546" s="15" t="s">
        <v>4313</v>
      </c>
      <c r="BC546" s="15" t="s">
        <v>211</v>
      </c>
      <c r="BD546" s="15" t="s">
        <v>1661</v>
      </c>
      <c r="BE546" s="15" t="s">
        <v>1245</v>
      </c>
      <c r="BF546" s="15" t="s">
        <v>220</v>
      </c>
      <c r="BG546" s="15" t="s">
        <v>54</v>
      </c>
      <c r="BH546" s="15" t="s">
        <v>15346</v>
      </c>
      <c r="BI546" s="15" t="s">
        <v>374</v>
      </c>
      <c r="BJ546" s="15" t="s">
        <v>48</v>
      </c>
      <c r="BK546" s="15" t="s">
        <v>2109</v>
      </c>
      <c r="BL546" s="15" t="s">
        <v>509</v>
      </c>
      <c r="BM546" s="15" t="s">
        <v>15347</v>
      </c>
      <c r="BN546" s="15" t="s">
        <v>15348</v>
      </c>
      <c r="BO546" s="1"/>
      <c r="BP546" s="15" t="s">
        <v>4528</v>
      </c>
      <c r="BQ546" s="24" t="s">
        <v>7835</v>
      </c>
      <c r="BR546" s="13"/>
    </row>
    <row r="547" spans="1:70" ht="15" x14ac:dyDescent="0.25">
      <c r="A547" s="1" t="s">
        <v>17986</v>
      </c>
      <c r="B547" s="25" t="s">
        <v>16862</v>
      </c>
      <c r="C547" s="1"/>
      <c r="D547" s="2">
        <v>217863</v>
      </c>
      <c r="E547" s="4">
        <v>10480</v>
      </c>
      <c r="F547" s="4"/>
      <c r="G547" s="1" t="s">
        <v>6322</v>
      </c>
      <c r="H547" s="1" t="s">
        <v>17746</v>
      </c>
      <c r="I547" s="25">
        <v>87751</v>
      </c>
      <c r="J547" s="2">
        <v>24125</v>
      </c>
      <c r="K547" s="1" t="s">
        <v>17832</v>
      </c>
      <c r="L547" s="25" t="s">
        <v>7981</v>
      </c>
      <c r="M547" s="25" t="s">
        <v>40</v>
      </c>
      <c r="N547" s="25" t="s">
        <v>7982</v>
      </c>
      <c r="O547" s="1" t="s">
        <v>7981</v>
      </c>
      <c r="P547" s="1" t="s">
        <v>7793</v>
      </c>
      <c r="Q547" s="4">
        <v>800056406</v>
      </c>
      <c r="R547" s="25" t="s">
        <v>42</v>
      </c>
      <c r="S547" s="25" t="s">
        <v>1530</v>
      </c>
      <c r="T547" s="25" t="s">
        <v>1531</v>
      </c>
      <c r="U547" s="25" t="s">
        <v>1532</v>
      </c>
      <c r="V547" s="25" t="s">
        <v>1533</v>
      </c>
      <c r="W547" s="25" t="s">
        <v>9366</v>
      </c>
      <c r="X547" s="25" t="s">
        <v>9367</v>
      </c>
      <c r="Y547" s="1" t="s">
        <v>9366</v>
      </c>
      <c r="Z547" s="1" t="s">
        <v>831</v>
      </c>
      <c r="AA547" s="25" t="s">
        <v>11064</v>
      </c>
      <c r="AB547" s="25" t="s">
        <v>47</v>
      </c>
      <c r="AC547" s="25" t="s">
        <v>1531</v>
      </c>
      <c r="AD547" s="25" t="s">
        <v>11065</v>
      </c>
      <c r="AE547" s="1" t="s">
        <v>47</v>
      </c>
      <c r="AF547" s="1" t="s">
        <v>7831</v>
      </c>
      <c r="AG547" s="1" t="s">
        <v>11065</v>
      </c>
      <c r="AH547" s="1" t="s">
        <v>7823</v>
      </c>
      <c r="AI547" s="1">
        <v>2024</v>
      </c>
      <c r="AJ547" s="4">
        <v>17607321</v>
      </c>
      <c r="AK547" s="4">
        <v>0</v>
      </c>
      <c r="AL547" s="51">
        <v>678967911</v>
      </c>
      <c r="AM547" s="21">
        <v>117</v>
      </c>
      <c r="AN547" s="21">
        <v>0</v>
      </c>
      <c r="AO547" s="3">
        <v>45647</v>
      </c>
      <c r="AP547" s="3">
        <v>46203</v>
      </c>
      <c r="AQ547" s="1" t="s">
        <v>7834</v>
      </c>
      <c r="AR547" s="3">
        <v>45647</v>
      </c>
      <c r="AS547" s="25" t="s">
        <v>12624</v>
      </c>
      <c r="AT547" s="25" t="s">
        <v>824</v>
      </c>
      <c r="AU547" s="25" t="s">
        <v>12625</v>
      </c>
      <c r="AV547" s="25" t="s">
        <v>717</v>
      </c>
      <c r="AW547" s="25" t="s">
        <v>1654</v>
      </c>
      <c r="AX547" s="25" t="s">
        <v>12626</v>
      </c>
      <c r="AY547" s="25" t="s">
        <v>12627</v>
      </c>
      <c r="AZ547" s="25"/>
      <c r="BA547" s="15" t="s">
        <v>54</v>
      </c>
      <c r="BB547" s="15" t="s">
        <v>4313</v>
      </c>
      <c r="BC547" s="15" t="s">
        <v>211</v>
      </c>
      <c r="BD547" s="15" t="s">
        <v>1661</v>
      </c>
      <c r="BE547" s="15" t="s">
        <v>1245</v>
      </c>
      <c r="BF547" s="15" t="s">
        <v>220</v>
      </c>
      <c r="BG547" s="15" t="s">
        <v>54</v>
      </c>
      <c r="BH547" s="15" t="s">
        <v>12624</v>
      </c>
      <c r="BI547" s="15" t="s">
        <v>824</v>
      </c>
      <c r="BJ547" s="15" t="s">
        <v>12625</v>
      </c>
      <c r="BK547" s="15" t="s">
        <v>717</v>
      </c>
      <c r="BL547" s="15" t="s">
        <v>1654</v>
      </c>
      <c r="BM547" s="15" t="s">
        <v>12627</v>
      </c>
      <c r="BN547" s="15" t="s">
        <v>12626</v>
      </c>
      <c r="BO547" s="1"/>
      <c r="BP547" s="15" t="s">
        <v>4528</v>
      </c>
      <c r="BQ547" s="24" t="s">
        <v>7835</v>
      </c>
      <c r="BR547" s="13"/>
    </row>
    <row r="548" spans="1:70" ht="15" x14ac:dyDescent="0.25">
      <c r="A548" s="1" t="s">
        <v>17986</v>
      </c>
      <c r="B548" s="25" t="s">
        <v>16863</v>
      </c>
      <c r="C548" s="1"/>
      <c r="D548" s="2">
        <v>217871</v>
      </c>
      <c r="E548" s="4">
        <v>10484</v>
      </c>
      <c r="F548" s="4"/>
      <c r="G548" s="1" t="s">
        <v>6322</v>
      </c>
      <c r="H548" s="1" t="s">
        <v>17746</v>
      </c>
      <c r="I548" s="25">
        <v>87752</v>
      </c>
      <c r="J548" s="2">
        <v>24325</v>
      </c>
      <c r="K548" s="1" t="s">
        <v>17655</v>
      </c>
      <c r="L548" s="25" t="s">
        <v>7983</v>
      </c>
      <c r="M548" s="25" t="s">
        <v>40</v>
      </c>
      <c r="N548" s="25" t="s">
        <v>7984</v>
      </c>
      <c r="O548" s="1" t="s">
        <v>7983</v>
      </c>
      <c r="P548" s="1" t="s">
        <v>7793</v>
      </c>
      <c r="Q548" s="4">
        <v>800061856</v>
      </c>
      <c r="R548" s="25" t="s">
        <v>42</v>
      </c>
      <c r="S548" s="25" t="s">
        <v>1530</v>
      </c>
      <c r="T548" s="25" t="s">
        <v>1531</v>
      </c>
      <c r="U548" s="25" t="s">
        <v>1532</v>
      </c>
      <c r="V548" s="25" t="s">
        <v>1533</v>
      </c>
      <c r="W548" s="25" t="s">
        <v>9368</v>
      </c>
      <c r="X548" s="25" t="s">
        <v>9369</v>
      </c>
      <c r="Y548" s="1" t="s">
        <v>9368</v>
      </c>
      <c r="Z548" s="1" t="s">
        <v>9377</v>
      </c>
      <c r="AA548" s="25" t="s">
        <v>11066</v>
      </c>
      <c r="AB548" s="25" t="s">
        <v>47</v>
      </c>
      <c r="AC548" s="25" t="s">
        <v>1531</v>
      </c>
      <c r="AD548" s="25" t="s">
        <v>11067</v>
      </c>
      <c r="AE548" s="1" t="s">
        <v>47</v>
      </c>
      <c r="AF548" s="1" t="s">
        <v>7831</v>
      </c>
      <c r="AG548" s="1" t="s">
        <v>11067</v>
      </c>
      <c r="AH548" s="1" t="s">
        <v>7830</v>
      </c>
      <c r="AI548" s="1">
        <v>2024</v>
      </c>
      <c r="AJ548" s="4">
        <v>41240118</v>
      </c>
      <c r="AK548" s="4">
        <v>0</v>
      </c>
      <c r="AL548" s="51">
        <v>1663351048</v>
      </c>
      <c r="AM548" s="21">
        <v>286</v>
      </c>
      <c r="AN548" s="21">
        <v>0</v>
      </c>
      <c r="AO548" s="3">
        <v>45647</v>
      </c>
      <c r="AP548" s="3">
        <v>46203</v>
      </c>
      <c r="AQ548" s="1" t="s">
        <v>7834</v>
      </c>
      <c r="AR548" s="3">
        <v>45647</v>
      </c>
      <c r="AS548" s="25" t="s">
        <v>12628</v>
      </c>
      <c r="AT548" s="25" t="s">
        <v>484</v>
      </c>
      <c r="AU548" s="25" t="s">
        <v>89</v>
      </c>
      <c r="AV548" s="25" t="s">
        <v>772</v>
      </c>
      <c r="AW548" s="25" t="s">
        <v>957</v>
      </c>
      <c r="AX548" s="25" t="s">
        <v>12629</v>
      </c>
      <c r="AY548" s="25" t="s">
        <v>12630</v>
      </c>
      <c r="AZ548" s="25" t="s">
        <v>12630</v>
      </c>
      <c r="BA548" s="15" t="s">
        <v>54</v>
      </c>
      <c r="BB548" s="15" t="s">
        <v>4313</v>
      </c>
      <c r="BC548" s="15" t="s">
        <v>211</v>
      </c>
      <c r="BD548" s="15" t="s">
        <v>1661</v>
      </c>
      <c r="BE548" s="15" t="s">
        <v>1245</v>
      </c>
      <c r="BF548" s="15" t="s">
        <v>220</v>
      </c>
      <c r="BG548" s="15" t="s">
        <v>54</v>
      </c>
      <c r="BH548" s="15" t="s">
        <v>12628</v>
      </c>
      <c r="BI548" s="15" t="s">
        <v>484</v>
      </c>
      <c r="BJ548" s="15" t="s">
        <v>89</v>
      </c>
      <c r="BK548" s="15" t="s">
        <v>772</v>
      </c>
      <c r="BL548" s="15" t="s">
        <v>957</v>
      </c>
      <c r="BM548" s="15" t="s">
        <v>12630</v>
      </c>
      <c r="BN548" s="15" t="s">
        <v>15349</v>
      </c>
      <c r="BO548" s="1"/>
      <c r="BP548" s="15" t="s">
        <v>4528</v>
      </c>
      <c r="BQ548" s="15" t="s">
        <v>7835</v>
      </c>
      <c r="BR548" s="13"/>
    </row>
    <row r="549" spans="1:70" ht="15" x14ac:dyDescent="0.25">
      <c r="A549" s="1" t="s">
        <v>17986</v>
      </c>
      <c r="B549" s="25" t="s">
        <v>16864</v>
      </c>
      <c r="C549" s="1"/>
      <c r="D549" s="2">
        <v>219048</v>
      </c>
      <c r="E549" s="4">
        <v>13113</v>
      </c>
      <c r="F549" s="4"/>
      <c r="G549" s="1" t="s">
        <v>6322</v>
      </c>
      <c r="H549" s="1" t="s">
        <v>17751</v>
      </c>
      <c r="I549" s="25">
        <v>87753</v>
      </c>
      <c r="J549" s="2">
        <v>125</v>
      </c>
      <c r="K549" s="1" t="s">
        <v>17676</v>
      </c>
      <c r="L549" s="25" t="s">
        <v>2186</v>
      </c>
      <c r="M549" s="25" t="s">
        <v>40</v>
      </c>
      <c r="N549" s="25" t="s">
        <v>7985</v>
      </c>
      <c r="O549" s="1" t="s">
        <v>17767</v>
      </c>
      <c r="P549" s="1" t="s">
        <v>7793</v>
      </c>
      <c r="Q549" s="4">
        <v>901818591</v>
      </c>
      <c r="R549" s="25" t="s">
        <v>1294</v>
      </c>
      <c r="S549" s="25" t="s">
        <v>9370</v>
      </c>
      <c r="T549" s="25" t="s">
        <v>9371</v>
      </c>
      <c r="U549" s="25" t="s">
        <v>9372</v>
      </c>
      <c r="V549" s="25" t="s">
        <v>9373</v>
      </c>
      <c r="W549" s="25" t="s">
        <v>9374</v>
      </c>
      <c r="X549" s="25" t="s">
        <v>831</v>
      </c>
      <c r="Y549" s="1" t="s">
        <v>9374</v>
      </c>
      <c r="Z549" s="1" t="s">
        <v>9378</v>
      </c>
      <c r="AA549" s="25" t="s">
        <v>11068</v>
      </c>
      <c r="AB549" s="25" t="s">
        <v>47</v>
      </c>
      <c r="AC549" s="25" t="s">
        <v>9371</v>
      </c>
      <c r="AD549" s="25" t="s">
        <v>11069</v>
      </c>
      <c r="AE549" s="1" t="s">
        <v>47</v>
      </c>
      <c r="AF549" s="1" t="s">
        <v>9371</v>
      </c>
      <c r="AG549" s="1" t="s">
        <v>11069</v>
      </c>
      <c r="AH549" s="1" t="s">
        <v>7809</v>
      </c>
      <c r="AI549" s="1">
        <v>2024</v>
      </c>
      <c r="AJ549" s="4">
        <v>57707434</v>
      </c>
      <c r="AK549" s="4">
        <v>0</v>
      </c>
      <c r="AL549" s="51">
        <v>3801889158</v>
      </c>
      <c r="AM549" s="21">
        <v>630</v>
      </c>
      <c r="AN549" s="21">
        <v>563</v>
      </c>
      <c r="AO549" s="3">
        <v>45650</v>
      </c>
      <c r="AP549" s="3">
        <v>46203</v>
      </c>
      <c r="AQ549" s="1" t="s">
        <v>7834</v>
      </c>
      <c r="AR549" s="3">
        <v>45650</v>
      </c>
      <c r="AS549" s="25" t="s">
        <v>12631</v>
      </c>
      <c r="AT549" s="25" t="s">
        <v>241</v>
      </c>
      <c r="AU549" s="25" t="s">
        <v>2640</v>
      </c>
      <c r="AV549" s="25" t="s">
        <v>2078</v>
      </c>
      <c r="AW549" s="25" t="s">
        <v>700</v>
      </c>
      <c r="AX549" s="25" t="s">
        <v>11068</v>
      </c>
      <c r="AY549" s="25" t="s">
        <v>12632</v>
      </c>
      <c r="AZ549" s="25"/>
      <c r="BA549" s="15" t="s">
        <v>54</v>
      </c>
      <c r="BB549" s="15" t="s">
        <v>15085</v>
      </c>
      <c r="BC549" s="15" t="s">
        <v>484</v>
      </c>
      <c r="BD549" s="15" t="s">
        <v>89</v>
      </c>
      <c r="BE549" s="15" t="s">
        <v>667</v>
      </c>
      <c r="BF549" s="15" t="s">
        <v>15233</v>
      </c>
      <c r="BG549" s="15"/>
      <c r="BH549" s="15"/>
      <c r="BI549" s="15"/>
      <c r="BJ549" s="15"/>
      <c r="BK549" s="15"/>
      <c r="BL549" s="15"/>
      <c r="BM549" s="15"/>
      <c r="BN549" s="15"/>
      <c r="BO549" s="1"/>
      <c r="BP549" s="15" t="s">
        <v>16696</v>
      </c>
      <c r="BQ549" s="24" t="s">
        <v>7835</v>
      </c>
      <c r="BR549" s="13"/>
    </row>
    <row r="550" spans="1:70" ht="15" x14ac:dyDescent="0.25">
      <c r="A550" s="1" t="s">
        <v>17986</v>
      </c>
      <c r="B550" s="25" t="s">
        <v>16865</v>
      </c>
      <c r="C550" s="1"/>
      <c r="D550" s="2">
        <v>220549</v>
      </c>
      <c r="E550" s="4">
        <v>865</v>
      </c>
      <c r="F550" s="4"/>
      <c r="G550" s="1" t="s">
        <v>6322</v>
      </c>
      <c r="H550" s="1" t="s">
        <v>17750</v>
      </c>
      <c r="I550" s="25">
        <v>87757</v>
      </c>
      <c r="J550" s="2">
        <v>3325</v>
      </c>
      <c r="K550" s="1" t="s">
        <v>17665</v>
      </c>
      <c r="L550" s="25" t="s">
        <v>7990</v>
      </c>
      <c r="M550" s="25" t="s">
        <v>40</v>
      </c>
      <c r="N550" s="25" t="s">
        <v>7991</v>
      </c>
      <c r="O550" s="1" t="s">
        <v>7990</v>
      </c>
      <c r="P550" s="1" t="s">
        <v>7793</v>
      </c>
      <c r="Q550" s="4">
        <v>800244054</v>
      </c>
      <c r="R550" s="25" t="s">
        <v>42</v>
      </c>
      <c r="S550" s="25" t="s">
        <v>9303</v>
      </c>
      <c r="T550" s="25" t="s">
        <v>9304</v>
      </c>
      <c r="U550" s="25" t="s">
        <v>9340</v>
      </c>
      <c r="V550" s="25" t="s">
        <v>9341</v>
      </c>
      <c r="W550" s="25" t="s">
        <v>9381</v>
      </c>
      <c r="X550" s="25" t="s">
        <v>9382</v>
      </c>
      <c r="Y550" s="1" t="s">
        <v>9381</v>
      </c>
      <c r="Z550" s="1" t="s">
        <v>9386</v>
      </c>
      <c r="AA550" s="25" t="s">
        <v>11072</v>
      </c>
      <c r="AB550" s="25" t="s">
        <v>47</v>
      </c>
      <c r="AC550" s="25" t="s">
        <v>9304</v>
      </c>
      <c r="AD550" s="25" t="s">
        <v>11073</v>
      </c>
      <c r="AE550" s="1" t="s">
        <v>47</v>
      </c>
      <c r="AF550" s="1" t="s">
        <v>9304</v>
      </c>
      <c r="AG550" s="1" t="s">
        <v>11073</v>
      </c>
      <c r="AH550" s="1" t="s">
        <v>17782</v>
      </c>
      <c r="AI550" s="1">
        <v>2024</v>
      </c>
      <c r="AJ550" s="4">
        <v>942092182</v>
      </c>
      <c r="AK550" s="4">
        <v>0</v>
      </c>
      <c r="AL550" s="51">
        <v>6227252254</v>
      </c>
      <c r="AM550" s="21">
        <v>960</v>
      </c>
      <c r="AN550" s="21">
        <v>921</v>
      </c>
      <c r="AO550" s="3">
        <v>45657</v>
      </c>
      <c r="AP550" s="3">
        <v>46203</v>
      </c>
      <c r="AQ550" s="1" t="s">
        <v>7834</v>
      </c>
      <c r="AR550" s="3">
        <v>45657</v>
      </c>
      <c r="AS550" s="25" t="s">
        <v>12640</v>
      </c>
      <c r="AT550" s="25" t="s">
        <v>12641</v>
      </c>
      <c r="AU550" s="25" t="s">
        <v>953</v>
      </c>
      <c r="AV550" s="25" t="s">
        <v>1851</v>
      </c>
      <c r="AW550" s="25" t="s">
        <v>1852</v>
      </c>
      <c r="AX550" s="25" t="s">
        <v>11072</v>
      </c>
      <c r="AY550" s="25" t="s">
        <v>12642</v>
      </c>
      <c r="AZ550" s="25" t="s">
        <v>12643</v>
      </c>
      <c r="BA550" s="15" t="s">
        <v>54</v>
      </c>
      <c r="BB550" s="15" t="s">
        <v>15083</v>
      </c>
      <c r="BC550" s="15" t="s">
        <v>151</v>
      </c>
      <c r="BD550" s="15" t="s">
        <v>165</v>
      </c>
      <c r="BE550" s="15" t="s">
        <v>714</v>
      </c>
      <c r="BF550" s="15" t="s">
        <v>396</v>
      </c>
      <c r="BG550" s="15" t="s">
        <v>54</v>
      </c>
      <c r="BH550" s="15" t="s">
        <v>12640</v>
      </c>
      <c r="BI550" s="15" t="s">
        <v>12641</v>
      </c>
      <c r="BJ550" s="15" t="s">
        <v>953</v>
      </c>
      <c r="BK550" s="15" t="s">
        <v>1851</v>
      </c>
      <c r="BL550" s="15" t="s">
        <v>1852</v>
      </c>
      <c r="BM550" s="15" t="s">
        <v>12642</v>
      </c>
      <c r="BN550" s="15" t="s">
        <v>15354</v>
      </c>
      <c r="BO550" s="1"/>
      <c r="BP550" s="15" t="s">
        <v>16694</v>
      </c>
      <c r="BQ550" s="24" t="s">
        <v>7835</v>
      </c>
      <c r="BR550" s="13"/>
    </row>
    <row r="551" spans="1:70" ht="15" x14ac:dyDescent="0.25">
      <c r="A551" s="1" t="s">
        <v>17986</v>
      </c>
      <c r="B551" s="25" t="s">
        <v>16866</v>
      </c>
      <c r="C551" s="1"/>
      <c r="D551" s="2">
        <v>220551</v>
      </c>
      <c r="E551" s="4">
        <v>879</v>
      </c>
      <c r="F551" s="4"/>
      <c r="G551" s="1" t="s">
        <v>6322</v>
      </c>
      <c r="H551" s="1" t="s">
        <v>17750</v>
      </c>
      <c r="I551" s="25">
        <v>87758</v>
      </c>
      <c r="J551" s="2">
        <v>2125</v>
      </c>
      <c r="K551" s="1" t="s">
        <v>17666</v>
      </c>
      <c r="L551" s="25" t="s">
        <v>7992</v>
      </c>
      <c r="M551" s="25" t="s">
        <v>40</v>
      </c>
      <c r="N551" s="25" t="s">
        <v>7993</v>
      </c>
      <c r="O551" s="1" t="s">
        <v>7992</v>
      </c>
      <c r="P551" s="1" t="s">
        <v>7793</v>
      </c>
      <c r="Q551" s="4">
        <v>800174466</v>
      </c>
      <c r="R551" s="25" t="s">
        <v>42</v>
      </c>
      <c r="S551" s="25" t="s">
        <v>9303</v>
      </c>
      <c r="T551" s="25" t="s">
        <v>9304</v>
      </c>
      <c r="U551" s="25" t="s">
        <v>9340</v>
      </c>
      <c r="V551" s="25" t="s">
        <v>9341</v>
      </c>
      <c r="W551" s="25" t="s">
        <v>9383</v>
      </c>
      <c r="X551" s="25" t="s">
        <v>9384</v>
      </c>
      <c r="Y551" s="1" t="s">
        <v>9383</v>
      </c>
      <c r="Z551" s="1" t="s">
        <v>9388</v>
      </c>
      <c r="AA551" s="25" t="s">
        <v>11074</v>
      </c>
      <c r="AB551" s="25" t="s">
        <v>47</v>
      </c>
      <c r="AC551" s="25" t="s">
        <v>9304</v>
      </c>
      <c r="AD551" s="25" t="s">
        <v>11075</v>
      </c>
      <c r="AE551" s="1" t="s">
        <v>47</v>
      </c>
      <c r="AF551" s="1" t="s">
        <v>9304</v>
      </c>
      <c r="AG551" s="1" t="s">
        <v>11075</v>
      </c>
      <c r="AH551" s="1" t="s">
        <v>17782</v>
      </c>
      <c r="AI551" s="1">
        <v>2024</v>
      </c>
      <c r="AJ551" s="4">
        <v>1138866925</v>
      </c>
      <c r="AK551" s="4">
        <v>0</v>
      </c>
      <c r="AL551" s="51">
        <v>7530111079</v>
      </c>
      <c r="AM551" s="21">
        <v>1139</v>
      </c>
      <c r="AN551" s="21">
        <v>865</v>
      </c>
      <c r="AO551" s="3">
        <v>45657</v>
      </c>
      <c r="AP551" s="3">
        <v>46203</v>
      </c>
      <c r="AQ551" s="1" t="s">
        <v>7834</v>
      </c>
      <c r="AR551" s="3">
        <v>45657</v>
      </c>
      <c r="AS551" s="25" t="s">
        <v>12644</v>
      </c>
      <c r="AT551" s="25" t="s">
        <v>437</v>
      </c>
      <c r="AU551" s="25" t="s">
        <v>12645</v>
      </c>
      <c r="AV551" s="25" t="s">
        <v>1853</v>
      </c>
      <c r="AW551" s="25" t="s">
        <v>12646</v>
      </c>
      <c r="AX551" s="25" t="s">
        <v>12647</v>
      </c>
      <c r="AY551" s="25" t="s">
        <v>12648</v>
      </c>
      <c r="AZ551" s="25"/>
      <c r="BA551" s="15" t="s">
        <v>54</v>
      </c>
      <c r="BB551" s="15" t="s">
        <v>15083</v>
      </c>
      <c r="BC551" s="15" t="s">
        <v>151</v>
      </c>
      <c r="BD551" s="15" t="s">
        <v>165</v>
      </c>
      <c r="BE551" s="15" t="s">
        <v>714</v>
      </c>
      <c r="BF551" s="15" t="s">
        <v>396</v>
      </c>
      <c r="BG551" s="15" t="s">
        <v>54</v>
      </c>
      <c r="BH551" s="15" t="s">
        <v>12644</v>
      </c>
      <c r="BI551" s="15" t="s">
        <v>437</v>
      </c>
      <c r="BJ551" s="15" t="s">
        <v>12645</v>
      </c>
      <c r="BK551" s="15" t="s">
        <v>1853</v>
      </c>
      <c r="BL551" s="15" t="s">
        <v>12646</v>
      </c>
      <c r="BM551" s="15" t="s">
        <v>12648</v>
      </c>
      <c r="BN551" s="15" t="s">
        <v>15355</v>
      </c>
      <c r="BO551" s="1"/>
      <c r="BP551" s="15" t="s">
        <v>16694</v>
      </c>
      <c r="BQ551" s="24" t="s">
        <v>7835</v>
      </c>
      <c r="BR551" s="13"/>
    </row>
    <row r="552" spans="1:70" ht="15" x14ac:dyDescent="0.25">
      <c r="A552" s="1" t="s">
        <v>17986</v>
      </c>
      <c r="B552" s="25" t="s">
        <v>16867</v>
      </c>
      <c r="C552" s="1"/>
      <c r="D552" s="2">
        <v>220552</v>
      </c>
      <c r="E552" s="4">
        <v>886</v>
      </c>
      <c r="F552" s="4"/>
      <c r="G552" s="1" t="s">
        <v>6322</v>
      </c>
      <c r="H552" s="1" t="s">
        <v>17750</v>
      </c>
      <c r="I552" s="25">
        <v>87759</v>
      </c>
      <c r="J552" s="2">
        <v>1125</v>
      </c>
      <c r="K552" s="1" t="s">
        <v>17672</v>
      </c>
      <c r="L552" s="25" t="s">
        <v>7994</v>
      </c>
      <c r="M552" s="25" t="s">
        <v>40</v>
      </c>
      <c r="N552" s="25" t="s">
        <v>7995</v>
      </c>
      <c r="O552" s="1" t="s">
        <v>7994</v>
      </c>
      <c r="P552" s="1" t="s">
        <v>7793</v>
      </c>
      <c r="Q552" s="4">
        <v>800226337</v>
      </c>
      <c r="R552" s="25" t="s">
        <v>42</v>
      </c>
      <c r="S552" s="25" t="s">
        <v>9303</v>
      </c>
      <c r="T552" s="25" t="s">
        <v>9304</v>
      </c>
      <c r="U552" s="25" t="s">
        <v>9340</v>
      </c>
      <c r="V552" s="25" t="s">
        <v>9341</v>
      </c>
      <c r="W552" s="25" t="s">
        <v>9385</v>
      </c>
      <c r="X552" s="25" t="s">
        <v>9386</v>
      </c>
      <c r="Y552" s="1" t="s">
        <v>9385</v>
      </c>
      <c r="Z552" s="1" t="s">
        <v>9382</v>
      </c>
      <c r="AA552" s="25" t="s">
        <v>11076</v>
      </c>
      <c r="AB552" s="25" t="s">
        <v>47</v>
      </c>
      <c r="AC552" s="25" t="s">
        <v>9304</v>
      </c>
      <c r="AD552" s="25" t="s">
        <v>11077</v>
      </c>
      <c r="AE552" s="1" t="s">
        <v>47</v>
      </c>
      <c r="AF552" s="1" t="s">
        <v>9304</v>
      </c>
      <c r="AG552" s="1" t="s">
        <v>11077</v>
      </c>
      <c r="AH552" s="1" t="s">
        <v>17783</v>
      </c>
      <c r="AI552" s="1">
        <v>2024</v>
      </c>
      <c r="AJ552" s="4">
        <v>1189139378</v>
      </c>
      <c r="AK552" s="4">
        <v>0</v>
      </c>
      <c r="AL552" s="51">
        <v>7850945926</v>
      </c>
      <c r="AM552" s="21">
        <v>1289</v>
      </c>
      <c r="AN552" s="21">
        <v>1110</v>
      </c>
      <c r="AO552" s="3">
        <v>45657</v>
      </c>
      <c r="AP552" s="3">
        <v>46203</v>
      </c>
      <c r="AQ552" s="1" t="s">
        <v>7834</v>
      </c>
      <c r="AR552" s="3">
        <v>45657</v>
      </c>
      <c r="AS552" s="25" t="s">
        <v>12649</v>
      </c>
      <c r="AT552" s="25" t="s">
        <v>1665</v>
      </c>
      <c r="AU552" s="25" t="s">
        <v>48</v>
      </c>
      <c r="AV552" s="25" t="s">
        <v>12650</v>
      </c>
      <c r="AW552" s="25" t="s">
        <v>700</v>
      </c>
      <c r="AX552" s="25" t="s">
        <v>12651</v>
      </c>
      <c r="AY552" s="25" t="s">
        <v>12652</v>
      </c>
      <c r="AZ552" s="25"/>
      <c r="BA552" s="15" t="s">
        <v>54</v>
      </c>
      <c r="BB552" s="15" t="s">
        <v>15083</v>
      </c>
      <c r="BC552" s="15" t="s">
        <v>151</v>
      </c>
      <c r="BD552" s="15" t="s">
        <v>165</v>
      </c>
      <c r="BE552" s="15" t="s">
        <v>714</v>
      </c>
      <c r="BF552" s="15" t="s">
        <v>396</v>
      </c>
      <c r="BG552" s="15" t="s">
        <v>54</v>
      </c>
      <c r="BH552" s="15" t="s">
        <v>12649</v>
      </c>
      <c r="BI552" s="15" t="s">
        <v>1665</v>
      </c>
      <c r="BJ552" s="15" t="s">
        <v>48</v>
      </c>
      <c r="BK552" s="15" t="s">
        <v>12650</v>
      </c>
      <c r="BL552" s="15" t="s">
        <v>700</v>
      </c>
      <c r="BM552" s="15" t="s">
        <v>9386</v>
      </c>
      <c r="BN552" s="15" t="s">
        <v>15356</v>
      </c>
      <c r="BO552" s="1"/>
      <c r="BP552" s="15" t="s">
        <v>16694</v>
      </c>
      <c r="BQ552" s="24" t="s">
        <v>7835</v>
      </c>
      <c r="BR552" s="13"/>
    </row>
    <row r="553" spans="1:70" ht="15" x14ac:dyDescent="0.25">
      <c r="A553" s="1" t="s">
        <v>17986</v>
      </c>
      <c r="B553" s="25" t="s">
        <v>16868</v>
      </c>
      <c r="C553" s="1"/>
      <c r="D553" s="2">
        <v>220554</v>
      </c>
      <c r="E553" s="4">
        <v>1023</v>
      </c>
      <c r="F553" s="4"/>
      <c r="G553" s="1" t="s">
        <v>6322</v>
      </c>
      <c r="H553" s="1" t="s">
        <v>17750</v>
      </c>
      <c r="I553" s="25">
        <v>87760</v>
      </c>
      <c r="J553" s="2">
        <v>6125</v>
      </c>
      <c r="K553" s="1" t="s">
        <v>17836</v>
      </c>
      <c r="L553" s="25" t="s">
        <v>7996</v>
      </c>
      <c r="M553" s="25" t="s">
        <v>40</v>
      </c>
      <c r="N553" s="25" t="s">
        <v>7997</v>
      </c>
      <c r="O553" s="1" t="s">
        <v>7996</v>
      </c>
      <c r="P553" s="1" t="s">
        <v>7793</v>
      </c>
      <c r="Q553" s="4">
        <v>800234274</v>
      </c>
      <c r="R553" s="25" t="s">
        <v>42</v>
      </c>
      <c r="S553" s="25" t="s">
        <v>9303</v>
      </c>
      <c r="T553" s="25" t="s">
        <v>9304</v>
      </c>
      <c r="U553" s="25" t="s">
        <v>9340</v>
      </c>
      <c r="V553" s="25" t="s">
        <v>9341</v>
      </c>
      <c r="W553" s="25" t="s">
        <v>9387</v>
      </c>
      <c r="X553" s="25" t="s">
        <v>9388</v>
      </c>
      <c r="Y553" s="1" t="s">
        <v>9387</v>
      </c>
      <c r="Z553" s="1" t="s">
        <v>9391</v>
      </c>
      <c r="AA553" s="25" t="s">
        <v>11078</v>
      </c>
      <c r="AB553" s="25" t="s">
        <v>47</v>
      </c>
      <c r="AC553" s="25" t="s">
        <v>9304</v>
      </c>
      <c r="AD553" s="25" t="s">
        <v>11079</v>
      </c>
      <c r="AE553" s="1" t="s">
        <v>47</v>
      </c>
      <c r="AF553" s="1" t="s">
        <v>9304</v>
      </c>
      <c r="AG553" s="1" t="s">
        <v>11079</v>
      </c>
      <c r="AH553" s="1" t="s">
        <v>7806</v>
      </c>
      <c r="AI553" s="1">
        <v>2024</v>
      </c>
      <c r="AJ553" s="4">
        <v>967720745</v>
      </c>
      <c r="AK553" s="4">
        <v>0</v>
      </c>
      <c r="AL553" s="51">
        <v>6394125189</v>
      </c>
      <c r="AM553" s="21">
        <v>1010</v>
      </c>
      <c r="AN553" s="21">
        <v>831</v>
      </c>
      <c r="AO553" s="3">
        <v>45657</v>
      </c>
      <c r="AP553" s="3">
        <v>46203</v>
      </c>
      <c r="AQ553" s="1" t="s">
        <v>7834</v>
      </c>
      <c r="AR553" s="3">
        <v>45657</v>
      </c>
      <c r="AS553" s="25" t="s">
        <v>12653</v>
      </c>
      <c r="AT553" s="25" t="s">
        <v>12654</v>
      </c>
      <c r="AU553" s="25" t="s">
        <v>3022</v>
      </c>
      <c r="AV553" s="25" t="s">
        <v>1841</v>
      </c>
      <c r="AW553" s="25" t="s">
        <v>2298</v>
      </c>
      <c r="AX553" s="25" t="s">
        <v>12655</v>
      </c>
      <c r="AY553" s="25" t="s">
        <v>12656</v>
      </c>
      <c r="AZ553" s="25"/>
      <c r="BA553" s="15" t="s">
        <v>54</v>
      </c>
      <c r="BB553" s="15" t="s">
        <v>15083</v>
      </c>
      <c r="BC553" s="15" t="s">
        <v>151</v>
      </c>
      <c r="BD553" s="15" t="s">
        <v>165</v>
      </c>
      <c r="BE553" s="15" t="s">
        <v>714</v>
      </c>
      <c r="BF553" s="15" t="s">
        <v>396</v>
      </c>
      <c r="BG553" s="15" t="s">
        <v>54</v>
      </c>
      <c r="BH553" s="15" t="s">
        <v>15357</v>
      </c>
      <c r="BI553" s="15" t="s">
        <v>14520</v>
      </c>
      <c r="BJ553" s="15" t="s">
        <v>810</v>
      </c>
      <c r="BK553" s="15" t="s">
        <v>12614</v>
      </c>
      <c r="BL553" s="15" t="s">
        <v>1652</v>
      </c>
      <c r="BM553" s="15" t="s">
        <v>15358</v>
      </c>
      <c r="BN553" s="15" t="s">
        <v>15359</v>
      </c>
      <c r="BO553" s="1"/>
      <c r="BP553" s="15" t="s">
        <v>16694</v>
      </c>
      <c r="BQ553" s="24" t="s">
        <v>7835</v>
      </c>
      <c r="BR553" s="13"/>
    </row>
    <row r="554" spans="1:70" ht="15" x14ac:dyDescent="0.25">
      <c r="A554" s="1" t="s">
        <v>17986</v>
      </c>
      <c r="B554" s="25" t="s">
        <v>16869</v>
      </c>
      <c r="C554" s="1"/>
      <c r="D554" s="2">
        <v>220555</v>
      </c>
      <c r="E554" s="4">
        <v>1027</v>
      </c>
      <c r="F554" s="4"/>
      <c r="G554" s="1" t="s">
        <v>6322</v>
      </c>
      <c r="H554" s="1" t="s">
        <v>17750</v>
      </c>
      <c r="I554" s="25">
        <v>87761</v>
      </c>
      <c r="J554" s="2">
        <v>9425</v>
      </c>
      <c r="K554" s="1" t="s">
        <v>17680</v>
      </c>
      <c r="L554" s="25" t="s">
        <v>7998</v>
      </c>
      <c r="M554" s="25" t="s">
        <v>40</v>
      </c>
      <c r="N554" s="25" t="s">
        <v>7999</v>
      </c>
      <c r="O554" s="1" t="s">
        <v>7998</v>
      </c>
      <c r="P554" s="1" t="s">
        <v>7793</v>
      </c>
      <c r="Q554" s="4">
        <v>800241242</v>
      </c>
      <c r="R554" s="25" t="s">
        <v>42</v>
      </c>
      <c r="S554" s="25" t="s">
        <v>9303</v>
      </c>
      <c r="T554" s="25" t="s">
        <v>9304</v>
      </c>
      <c r="U554" s="25" t="s">
        <v>9340</v>
      </c>
      <c r="V554" s="25" t="s">
        <v>9341</v>
      </c>
      <c r="W554" s="25" t="s">
        <v>9389</v>
      </c>
      <c r="X554" s="25" t="s">
        <v>9382</v>
      </c>
      <c r="Y554" s="1" t="s">
        <v>9389</v>
      </c>
      <c r="Z554" s="1" t="s">
        <v>9393</v>
      </c>
      <c r="AA554" s="25" t="s">
        <v>11080</v>
      </c>
      <c r="AB554" s="25" t="s">
        <v>47</v>
      </c>
      <c r="AC554" s="25" t="s">
        <v>9304</v>
      </c>
      <c r="AD554" s="25" t="s">
        <v>11081</v>
      </c>
      <c r="AE554" s="1" t="s">
        <v>47</v>
      </c>
      <c r="AF554" s="1" t="s">
        <v>9304</v>
      </c>
      <c r="AG554" s="1" t="s">
        <v>11081</v>
      </c>
      <c r="AH554" s="1" t="s">
        <v>17782</v>
      </c>
      <c r="AI554" s="1">
        <v>2024</v>
      </c>
      <c r="AJ554" s="4">
        <v>1099557568</v>
      </c>
      <c r="AK554" s="4">
        <v>0</v>
      </c>
      <c r="AL554" s="51">
        <v>7268439976</v>
      </c>
      <c r="AM554" s="21">
        <v>1108</v>
      </c>
      <c r="AN554" s="21">
        <v>1067</v>
      </c>
      <c r="AO554" s="3">
        <v>45657</v>
      </c>
      <c r="AP554" s="3">
        <v>46203</v>
      </c>
      <c r="AQ554" s="1" t="s">
        <v>7834</v>
      </c>
      <c r="AR554" s="3">
        <v>45657</v>
      </c>
      <c r="AS554" s="25" t="s">
        <v>12657</v>
      </c>
      <c r="AT554" s="25" t="s">
        <v>1810</v>
      </c>
      <c r="AU554" s="25" t="s">
        <v>810</v>
      </c>
      <c r="AV554" s="25" t="s">
        <v>221</v>
      </c>
      <c r="AW554" s="25" t="s">
        <v>12658</v>
      </c>
      <c r="AX554" s="25" t="s">
        <v>11080</v>
      </c>
      <c r="AY554" s="25" t="s">
        <v>12659</v>
      </c>
      <c r="AZ554" s="25"/>
      <c r="BA554" s="15" t="s">
        <v>54</v>
      </c>
      <c r="BB554" s="15" t="s">
        <v>15083</v>
      </c>
      <c r="BC554" s="15" t="s">
        <v>151</v>
      </c>
      <c r="BD554" s="15" t="s">
        <v>165</v>
      </c>
      <c r="BE554" s="15" t="s">
        <v>714</v>
      </c>
      <c r="BF554" s="15" t="s">
        <v>396</v>
      </c>
      <c r="BG554" s="15" t="s">
        <v>54</v>
      </c>
      <c r="BH554" s="15" t="s">
        <v>15360</v>
      </c>
      <c r="BI554" s="15" t="s">
        <v>15361</v>
      </c>
      <c r="BJ554" s="15" t="s">
        <v>48</v>
      </c>
      <c r="BK554" s="15" t="s">
        <v>14857</v>
      </c>
      <c r="BL554" s="15" t="s">
        <v>14547</v>
      </c>
      <c r="BM554" s="15" t="s">
        <v>12659</v>
      </c>
      <c r="BN554" s="15" t="s">
        <v>15362</v>
      </c>
      <c r="BO554" s="1"/>
      <c r="BP554" s="15" t="s">
        <v>16694</v>
      </c>
      <c r="BQ554" s="24" t="s">
        <v>7835</v>
      </c>
      <c r="BR554" s="13"/>
    </row>
    <row r="555" spans="1:70" ht="15" x14ac:dyDescent="0.25">
      <c r="A555" s="1" t="s">
        <v>17986</v>
      </c>
      <c r="B555" s="25" t="s">
        <v>16870</v>
      </c>
      <c r="C555" s="1"/>
      <c r="D555" s="2">
        <v>220556</v>
      </c>
      <c r="E555" s="4">
        <v>1030</v>
      </c>
      <c r="F555" s="4"/>
      <c r="G555" s="1" t="s">
        <v>6322</v>
      </c>
      <c r="H555" s="1" t="s">
        <v>17750</v>
      </c>
      <c r="I555" s="25">
        <v>87762</v>
      </c>
      <c r="J555" s="2">
        <v>3525</v>
      </c>
      <c r="K555" s="1" t="s">
        <v>17683</v>
      </c>
      <c r="L555" s="25" t="s">
        <v>8000</v>
      </c>
      <c r="M555" s="25" t="s">
        <v>40</v>
      </c>
      <c r="N555" s="25" t="s">
        <v>8001</v>
      </c>
      <c r="O555" s="1" t="s">
        <v>8000</v>
      </c>
      <c r="P555" s="1" t="s">
        <v>7793</v>
      </c>
      <c r="Q555" s="4">
        <v>800200262</v>
      </c>
      <c r="R555" s="25" t="s">
        <v>42</v>
      </c>
      <c r="S555" s="25" t="s">
        <v>9303</v>
      </c>
      <c r="T555" s="25" t="s">
        <v>9304</v>
      </c>
      <c r="U555" s="25" t="s">
        <v>9340</v>
      </c>
      <c r="V555" s="25" t="s">
        <v>9341</v>
      </c>
      <c r="W555" s="25" t="s">
        <v>9390</v>
      </c>
      <c r="X555" s="25" t="s">
        <v>9391</v>
      </c>
      <c r="Y555" s="1" t="s">
        <v>9390</v>
      </c>
      <c r="Z555" s="1" t="s">
        <v>9395</v>
      </c>
      <c r="AA555" s="25" t="s">
        <v>11082</v>
      </c>
      <c r="AB555" s="25" t="s">
        <v>47</v>
      </c>
      <c r="AC555" s="25" t="s">
        <v>9304</v>
      </c>
      <c r="AD555" s="25" t="s">
        <v>11083</v>
      </c>
      <c r="AE555" s="1" t="s">
        <v>47</v>
      </c>
      <c r="AF555" s="1" t="s">
        <v>9304</v>
      </c>
      <c r="AG555" s="1" t="s">
        <v>11083</v>
      </c>
      <c r="AH555" s="1" t="s">
        <v>17782</v>
      </c>
      <c r="AI555" s="1">
        <v>2024</v>
      </c>
      <c r="AJ555" s="4">
        <v>1177467317</v>
      </c>
      <c r="AK555" s="4">
        <v>0</v>
      </c>
      <c r="AL555" s="51">
        <v>7782486245</v>
      </c>
      <c r="AM555" s="21">
        <v>1206</v>
      </c>
      <c r="AN555" s="21">
        <v>1080</v>
      </c>
      <c r="AO555" s="3">
        <v>45657</v>
      </c>
      <c r="AP555" s="3">
        <v>46203</v>
      </c>
      <c r="AQ555" s="1" t="s">
        <v>7834</v>
      </c>
      <c r="AR555" s="3">
        <v>45657</v>
      </c>
      <c r="AS555" s="25" t="s">
        <v>12660</v>
      </c>
      <c r="AT555" s="25" t="s">
        <v>12661</v>
      </c>
      <c r="AU555" s="25" t="s">
        <v>1273</v>
      </c>
      <c r="AV555" s="25" t="s">
        <v>12662</v>
      </c>
      <c r="AW555" s="25" t="s">
        <v>1854</v>
      </c>
      <c r="AX555" s="25" t="s">
        <v>12663</v>
      </c>
      <c r="AY555" s="25" t="s">
        <v>12664</v>
      </c>
      <c r="AZ555" s="25"/>
      <c r="BA555" s="15" t="s">
        <v>54</v>
      </c>
      <c r="BB555" s="15" t="s">
        <v>15083</v>
      </c>
      <c r="BC555" s="15" t="s">
        <v>151</v>
      </c>
      <c r="BD555" s="15" t="s">
        <v>165</v>
      </c>
      <c r="BE555" s="15" t="s">
        <v>714</v>
      </c>
      <c r="BF555" s="15" t="s">
        <v>396</v>
      </c>
      <c r="BG555" s="15" t="s">
        <v>54</v>
      </c>
      <c r="BH555" s="15" t="s">
        <v>15363</v>
      </c>
      <c r="BI555" s="15" t="s">
        <v>824</v>
      </c>
      <c r="BJ555" s="15" t="s">
        <v>83</v>
      </c>
      <c r="BK555" s="15" t="s">
        <v>221</v>
      </c>
      <c r="BL555" s="15" t="s">
        <v>15364</v>
      </c>
      <c r="BM555" s="15" t="s">
        <v>12664</v>
      </c>
      <c r="BN555" s="15" t="s">
        <v>12663</v>
      </c>
      <c r="BO555" s="1"/>
      <c r="BP555" s="15" t="s">
        <v>16694</v>
      </c>
      <c r="BQ555" s="24" t="s">
        <v>7835</v>
      </c>
      <c r="BR555" s="13"/>
    </row>
    <row r="556" spans="1:70" ht="15" x14ac:dyDescent="0.25">
      <c r="A556" s="1" t="s">
        <v>17986</v>
      </c>
      <c r="B556" s="25" t="s">
        <v>16871</v>
      </c>
      <c r="C556" s="1"/>
      <c r="D556" s="2">
        <v>220557</v>
      </c>
      <c r="E556" s="4">
        <v>1033</v>
      </c>
      <c r="F556" s="4"/>
      <c r="G556" s="1" t="s">
        <v>6322</v>
      </c>
      <c r="H556" s="1" t="s">
        <v>17750</v>
      </c>
      <c r="I556" s="25">
        <v>87764</v>
      </c>
      <c r="J556" s="2">
        <v>3425</v>
      </c>
      <c r="K556" s="1" t="s">
        <v>17629</v>
      </c>
      <c r="L556" s="25" t="s">
        <v>8002</v>
      </c>
      <c r="M556" s="25" t="s">
        <v>40</v>
      </c>
      <c r="N556" s="25" t="s">
        <v>8003</v>
      </c>
      <c r="O556" s="1" t="s">
        <v>8002</v>
      </c>
      <c r="P556" s="1" t="s">
        <v>7793</v>
      </c>
      <c r="Q556" s="4">
        <v>800154152</v>
      </c>
      <c r="R556" s="25" t="s">
        <v>42</v>
      </c>
      <c r="S556" s="25" t="s">
        <v>9303</v>
      </c>
      <c r="T556" s="25" t="s">
        <v>9304</v>
      </c>
      <c r="U556" s="25" t="s">
        <v>9340</v>
      </c>
      <c r="V556" s="25" t="s">
        <v>9341</v>
      </c>
      <c r="W556" s="25" t="s">
        <v>9392</v>
      </c>
      <c r="X556" s="25" t="s">
        <v>9393</v>
      </c>
      <c r="Y556" s="1" t="s">
        <v>9392</v>
      </c>
      <c r="Z556" s="1" t="s">
        <v>9397</v>
      </c>
      <c r="AA556" s="25" t="s">
        <v>11084</v>
      </c>
      <c r="AB556" s="25" t="s">
        <v>47</v>
      </c>
      <c r="AC556" s="25" t="s">
        <v>9304</v>
      </c>
      <c r="AD556" s="25" t="s">
        <v>11085</v>
      </c>
      <c r="AE556" s="1" t="s">
        <v>47</v>
      </c>
      <c r="AF556" s="1" t="s">
        <v>9304</v>
      </c>
      <c r="AG556" s="1" t="s">
        <v>11085</v>
      </c>
      <c r="AH556" s="1" t="s">
        <v>17782</v>
      </c>
      <c r="AI556" s="1">
        <v>2024</v>
      </c>
      <c r="AJ556" s="4">
        <v>916069750</v>
      </c>
      <c r="AK556" s="4">
        <v>0</v>
      </c>
      <c r="AL556" s="51">
        <v>6055214910</v>
      </c>
      <c r="AM556" s="21">
        <v>930</v>
      </c>
      <c r="AN556" s="21">
        <v>745</v>
      </c>
      <c r="AO556" s="3">
        <v>45657</v>
      </c>
      <c r="AP556" s="3">
        <v>46203</v>
      </c>
      <c r="AQ556" s="1" t="s">
        <v>7834</v>
      </c>
      <c r="AR556" s="3">
        <v>45657</v>
      </c>
      <c r="AS556" s="25" t="s">
        <v>12665</v>
      </c>
      <c r="AT556" s="25" t="s">
        <v>12666</v>
      </c>
      <c r="AU556" s="25" t="s">
        <v>212</v>
      </c>
      <c r="AV556" s="25" t="s">
        <v>12667</v>
      </c>
      <c r="AW556" s="25" t="s">
        <v>554</v>
      </c>
      <c r="AX556" s="25" t="s">
        <v>12668</v>
      </c>
      <c r="AY556" s="25" t="s">
        <v>12669</v>
      </c>
      <c r="AZ556" s="25" t="s">
        <v>12669</v>
      </c>
      <c r="BA556" s="15" t="s">
        <v>54</v>
      </c>
      <c r="BB556" s="15" t="s">
        <v>15083</v>
      </c>
      <c r="BC556" s="15" t="s">
        <v>151</v>
      </c>
      <c r="BD556" s="15" t="s">
        <v>165</v>
      </c>
      <c r="BE556" s="15" t="s">
        <v>714</v>
      </c>
      <c r="BF556" s="15" t="s">
        <v>396</v>
      </c>
      <c r="BG556" s="15" t="s">
        <v>54</v>
      </c>
      <c r="BH556" s="15" t="s">
        <v>15365</v>
      </c>
      <c r="BI556" s="15" t="s">
        <v>15366</v>
      </c>
      <c r="BJ556" s="15" t="s">
        <v>953</v>
      </c>
      <c r="BK556" s="15" t="s">
        <v>13150</v>
      </c>
      <c r="BL556" s="15" t="s">
        <v>15367</v>
      </c>
      <c r="BM556" s="15" t="s">
        <v>15368</v>
      </c>
      <c r="BN556" s="15" t="s">
        <v>15369</v>
      </c>
      <c r="BO556" s="1"/>
      <c r="BP556" s="15" t="s">
        <v>16694</v>
      </c>
      <c r="BQ556" s="24" t="s">
        <v>7835</v>
      </c>
      <c r="BR556" s="13"/>
    </row>
    <row r="557" spans="1:70" ht="15" x14ac:dyDescent="0.25">
      <c r="A557" s="1" t="s">
        <v>17986</v>
      </c>
      <c r="B557" s="25" t="s">
        <v>16872</v>
      </c>
      <c r="C557" s="1"/>
      <c r="D557" s="2">
        <v>218321</v>
      </c>
      <c r="E557" s="4">
        <v>2075</v>
      </c>
      <c r="F557" s="4"/>
      <c r="G557" s="1" t="s">
        <v>6322</v>
      </c>
      <c r="H557" s="1" t="s">
        <v>17753</v>
      </c>
      <c r="I557" s="25">
        <v>87765</v>
      </c>
      <c r="J557" s="2">
        <v>725</v>
      </c>
      <c r="K557" s="1" t="s">
        <v>17657</v>
      </c>
      <c r="L557" s="25" t="s">
        <v>8004</v>
      </c>
      <c r="M557" s="25" t="s">
        <v>40</v>
      </c>
      <c r="N557" s="25" t="s">
        <v>8005</v>
      </c>
      <c r="O557" s="1" t="s">
        <v>8004</v>
      </c>
      <c r="P557" s="1" t="s">
        <v>7793</v>
      </c>
      <c r="Q557" s="4">
        <v>800160219</v>
      </c>
      <c r="R557" s="25" t="s">
        <v>42</v>
      </c>
      <c r="S557" s="25" t="s">
        <v>1860</v>
      </c>
      <c r="T557" s="25" t="s">
        <v>1861</v>
      </c>
      <c r="U557" s="25" t="s">
        <v>1939</v>
      </c>
      <c r="V557" s="25" t="s">
        <v>1940</v>
      </c>
      <c r="W557" s="25" t="s">
        <v>9394</v>
      </c>
      <c r="X557" s="25" t="s">
        <v>9395</v>
      </c>
      <c r="Y557" s="1" t="s">
        <v>9394</v>
      </c>
      <c r="Z557" s="1">
        <v>0</v>
      </c>
      <c r="AA557" s="25" t="s">
        <v>11086</v>
      </c>
      <c r="AB557" s="25" t="s">
        <v>47</v>
      </c>
      <c r="AC557" s="25" t="s">
        <v>1861</v>
      </c>
      <c r="AD557" s="25" t="s">
        <v>11087</v>
      </c>
      <c r="AE557" s="1" t="s">
        <v>47</v>
      </c>
      <c r="AF557" s="1" t="s">
        <v>1861</v>
      </c>
      <c r="AG557" s="1" t="s">
        <v>11087</v>
      </c>
      <c r="AH557" s="1" t="s">
        <v>7804</v>
      </c>
      <c r="AI557" s="1">
        <v>2024</v>
      </c>
      <c r="AJ557" s="4">
        <v>18247872</v>
      </c>
      <c r="AK557" s="4">
        <v>0</v>
      </c>
      <c r="AL557" s="51">
        <v>2416454597</v>
      </c>
      <c r="AM557" s="21">
        <v>375</v>
      </c>
      <c r="AN557" s="21">
        <v>375</v>
      </c>
      <c r="AO557" s="3">
        <v>45649</v>
      </c>
      <c r="AP557" s="3">
        <v>46203</v>
      </c>
      <c r="AQ557" s="1" t="s">
        <v>7834</v>
      </c>
      <c r="AR557" s="3">
        <v>45649</v>
      </c>
      <c r="AS557" s="25" t="s">
        <v>12670</v>
      </c>
      <c r="AT557" s="25" t="s">
        <v>1941</v>
      </c>
      <c r="AU557" s="25" t="s">
        <v>12671</v>
      </c>
      <c r="AV557" s="25" t="s">
        <v>1942</v>
      </c>
      <c r="AW557" s="25" t="s">
        <v>12672</v>
      </c>
      <c r="AX557" s="25" t="s">
        <v>12673</v>
      </c>
      <c r="AY557" s="25" t="s">
        <v>12674</v>
      </c>
      <c r="AZ557" s="25"/>
      <c r="BA557" s="15" t="s">
        <v>54</v>
      </c>
      <c r="BB557" s="15" t="s">
        <v>4322</v>
      </c>
      <c r="BC557" s="15" t="s">
        <v>4323</v>
      </c>
      <c r="BD557" s="15" t="s">
        <v>48</v>
      </c>
      <c r="BE557" s="15" t="s">
        <v>2042</v>
      </c>
      <c r="BF557" s="15" t="s">
        <v>4197</v>
      </c>
      <c r="BG557" s="15" t="s">
        <v>54</v>
      </c>
      <c r="BH557" s="15" t="s">
        <v>15370</v>
      </c>
      <c r="BI557" s="15" t="s">
        <v>14225</v>
      </c>
      <c r="BJ557" s="15" t="s">
        <v>186</v>
      </c>
      <c r="BK557" s="15" t="s">
        <v>1310</v>
      </c>
      <c r="BL557" s="15" t="s">
        <v>1748</v>
      </c>
      <c r="BM557" s="15" t="s">
        <v>15371</v>
      </c>
      <c r="BN557" s="15" t="s">
        <v>15372</v>
      </c>
      <c r="BO557" s="1"/>
      <c r="BP557" s="15" t="s">
        <v>4472</v>
      </c>
      <c r="BQ557" s="24" t="s">
        <v>7835</v>
      </c>
      <c r="BR557" s="13"/>
    </row>
    <row r="558" spans="1:70" ht="15" x14ac:dyDescent="0.25">
      <c r="A558" s="1" t="s">
        <v>17986</v>
      </c>
      <c r="B558" s="25" t="s">
        <v>16873</v>
      </c>
      <c r="C558" s="1"/>
      <c r="D558" s="2">
        <v>217796</v>
      </c>
      <c r="E558" s="4">
        <v>1952</v>
      </c>
      <c r="F558" s="4"/>
      <c r="G558" s="1" t="s">
        <v>6322</v>
      </c>
      <c r="H558" s="1" t="s">
        <v>17748</v>
      </c>
      <c r="I558" s="25">
        <v>87766</v>
      </c>
      <c r="J558" s="2">
        <v>10325</v>
      </c>
      <c r="K558" s="1" t="s">
        <v>17809</v>
      </c>
      <c r="L558" s="25" t="s">
        <v>8006</v>
      </c>
      <c r="M558" s="25" t="s">
        <v>40</v>
      </c>
      <c r="N558" s="25" t="s">
        <v>8007</v>
      </c>
      <c r="O558" s="1" t="s">
        <v>8006</v>
      </c>
      <c r="P558" s="1" t="s">
        <v>7793</v>
      </c>
      <c r="Q558" s="4">
        <v>800145109</v>
      </c>
      <c r="R558" s="25" t="s">
        <v>42</v>
      </c>
      <c r="S558" s="25" t="s">
        <v>43</v>
      </c>
      <c r="T558" s="25" t="s">
        <v>44</v>
      </c>
      <c r="U558" s="25" t="s">
        <v>45</v>
      </c>
      <c r="V558" s="25" t="s">
        <v>46</v>
      </c>
      <c r="W558" s="25" t="s">
        <v>9396</v>
      </c>
      <c r="X558" s="25" t="s">
        <v>9397</v>
      </c>
      <c r="Y558" s="1" t="s">
        <v>9396</v>
      </c>
      <c r="Z558" s="1" t="s">
        <v>9401</v>
      </c>
      <c r="AA558" s="25" t="s">
        <v>11088</v>
      </c>
      <c r="AB558" s="25" t="s">
        <v>47</v>
      </c>
      <c r="AC558" s="25" t="s">
        <v>44</v>
      </c>
      <c r="AD558" s="25" t="s">
        <v>11089</v>
      </c>
      <c r="AE558" s="1" t="s">
        <v>47</v>
      </c>
      <c r="AF558" s="1" t="s">
        <v>44</v>
      </c>
      <c r="AG558" s="1" t="s">
        <v>11089</v>
      </c>
      <c r="AH558" s="1" t="s">
        <v>7812</v>
      </c>
      <c r="AI558" s="1">
        <v>2024</v>
      </c>
      <c r="AJ558" s="4">
        <v>15865008</v>
      </c>
      <c r="AK558" s="4">
        <v>0</v>
      </c>
      <c r="AL558" s="51">
        <v>2126286926</v>
      </c>
      <c r="AM558" s="21">
        <v>660</v>
      </c>
      <c r="AN558" s="21">
        <v>330</v>
      </c>
      <c r="AO558" s="3">
        <v>45650</v>
      </c>
      <c r="AP558" s="3">
        <v>46203</v>
      </c>
      <c r="AQ558" s="1" t="s">
        <v>7834</v>
      </c>
      <c r="AR558" s="3">
        <v>45650</v>
      </c>
      <c r="AS558" s="25" t="s">
        <v>12675</v>
      </c>
      <c r="AT558" s="25" t="s">
        <v>604</v>
      </c>
      <c r="AU558" s="25" t="s">
        <v>179</v>
      </c>
      <c r="AV558" s="25" t="s">
        <v>129</v>
      </c>
      <c r="AW558" s="25" t="s">
        <v>396</v>
      </c>
      <c r="AX558" s="25" t="s">
        <v>12676</v>
      </c>
      <c r="AY558" s="25" t="s">
        <v>12677</v>
      </c>
      <c r="AZ558" s="25"/>
      <c r="BA558" s="15" t="s">
        <v>54</v>
      </c>
      <c r="BB558" s="15" t="s">
        <v>4346</v>
      </c>
      <c r="BC558" s="15" t="s">
        <v>4347</v>
      </c>
      <c r="BD558" s="15" t="s">
        <v>4348</v>
      </c>
      <c r="BE558" s="15" t="s">
        <v>55</v>
      </c>
      <c r="BF558" s="15" t="s">
        <v>56</v>
      </c>
      <c r="BG558" s="15" t="s">
        <v>54</v>
      </c>
      <c r="BH558" s="15" t="s">
        <v>15373</v>
      </c>
      <c r="BI558" s="15" t="s">
        <v>164</v>
      </c>
      <c r="BJ558" s="15" t="s">
        <v>202</v>
      </c>
      <c r="BK558" s="15" t="s">
        <v>772</v>
      </c>
      <c r="BL558" s="15" t="s">
        <v>15374</v>
      </c>
      <c r="BM558" s="15" t="s">
        <v>15375</v>
      </c>
      <c r="BN558" s="15" t="s">
        <v>15376</v>
      </c>
      <c r="BO558" s="1"/>
      <c r="BP558" s="15" t="s">
        <v>5388</v>
      </c>
      <c r="BQ558" s="24" t="s">
        <v>7835</v>
      </c>
      <c r="BR558" s="13"/>
    </row>
    <row r="559" spans="1:70" ht="15" x14ac:dyDescent="0.25">
      <c r="A559" s="1" t="s">
        <v>17986</v>
      </c>
      <c r="B559" s="25" t="s">
        <v>16874</v>
      </c>
      <c r="C559" s="1"/>
      <c r="D559" s="2">
        <v>220054</v>
      </c>
      <c r="E559" s="4">
        <v>2891</v>
      </c>
      <c r="F559" s="4"/>
      <c r="G559" s="1" t="s">
        <v>6322</v>
      </c>
      <c r="H559" s="1" t="s">
        <v>6818</v>
      </c>
      <c r="I559" s="25">
        <v>87767</v>
      </c>
      <c r="J559" s="2">
        <v>11025</v>
      </c>
      <c r="K559" s="1" t="s">
        <v>17625</v>
      </c>
      <c r="L559" s="25" t="s">
        <v>8008</v>
      </c>
      <c r="M559" s="25" t="s">
        <v>40</v>
      </c>
      <c r="N559" s="25" t="s">
        <v>8009</v>
      </c>
      <c r="O559" s="1" t="s">
        <v>8008</v>
      </c>
      <c r="P559" s="1" t="s">
        <v>7793</v>
      </c>
      <c r="Q559" s="4">
        <v>901223062</v>
      </c>
      <c r="R559" s="25" t="s">
        <v>1294</v>
      </c>
      <c r="S559" s="25" t="s">
        <v>2033</v>
      </c>
      <c r="T559" s="25" t="s">
        <v>2034</v>
      </c>
      <c r="U559" s="25" t="s">
        <v>2035</v>
      </c>
      <c r="V559" s="25" t="s">
        <v>2036</v>
      </c>
      <c r="W559" s="25" t="s">
        <v>9398</v>
      </c>
      <c r="X559" s="25" t="s">
        <v>9399</v>
      </c>
      <c r="Y559" s="1">
        <v>0</v>
      </c>
      <c r="Z559" s="1" t="s">
        <v>9403</v>
      </c>
      <c r="AA559" s="25" t="s">
        <v>11090</v>
      </c>
      <c r="AB559" s="25" t="s">
        <v>47</v>
      </c>
      <c r="AC559" s="25" t="s">
        <v>44</v>
      </c>
      <c r="AD559" s="25" t="s">
        <v>11091</v>
      </c>
      <c r="AE559" s="1" t="s">
        <v>47</v>
      </c>
      <c r="AF559" s="1" t="s">
        <v>44</v>
      </c>
      <c r="AG559" s="1">
        <v>54008542024</v>
      </c>
      <c r="AH559" s="1" t="s">
        <v>7814</v>
      </c>
      <c r="AI559" s="1">
        <v>2024</v>
      </c>
      <c r="AJ559" s="4">
        <v>0</v>
      </c>
      <c r="AK559" s="4">
        <v>0</v>
      </c>
      <c r="AL559" s="51">
        <v>1814569662</v>
      </c>
      <c r="AM559" s="21">
        <v>435</v>
      </c>
      <c r="AN559" s="21">
        <v>313</v>
      </c>
      <c r="AO559" s="3">
        <v>45661</v>
      </c>
      <c r="AP559" s="3">
        <v>46203</v>
      </c>
      <c r="AQ559" s="1" t="s">
        <v>7834</v>
      </c>
      <c r="AR559" s="3">
        <v>45661</v>
      </c>
      <c r="AS559" s="25" t="s">
        <v>12678</v>
      </c>
      <c r="AT559" s="25" t="s">
        <v>164</v>
      </c>
      <c r="AU559" s="25" t="s">
        <v>12679</v>
      </c>
      <c r="AV559" s="25" t="s">
        <v>12680</v>
      </c>
      <c r="AW559" s="25" t="s">
        <v>1313</v>
      </c>
      <c r="AX559" s="25" t="s">
        <v>12681</v>
      </c>
      <c r="AY559" s="25" t="s">
        <v>12682</v>
      </c>
      <c r="AZ559" s="25"/>
      <c r="BA559" s="15" t="s">
        <v>54</v>
      </c>
      <c r="BB559" s="15" t="s">
        <v>4346</v>
      </c>
      <c r="BC559" s="15" t="s">
        <v>4347</v>
      </c>
      <c r="BD559" s="15" t="s">
        <v>4348</v>
      </c>
      <c r="BE559" s="15" t="s">
        <v>55</v>
      </c>
      <c r="BF559" s="15" t="s">
        <v>56</v>
      </c>
      <c r="BG559" s="15"/>
      <c r="BH559" s="15"/>
      <c r="BI559" s="15"/>
      <c r="BJ559" s="15"/>
      <c r="BK559" s="15"/>
      <c r="BL559" s="15"/>
      <c r="BM559" s="15"/>
      <c r="BN559" s="15"/>
      <c r="BO559" s="1"/>
      <c r="BP559" s="15" t="s">
        <v>5388</v>
      </c>
      <c r="BQ559" s="15" t="s">
        <v>7835</v>
      </c>
      <c r="BR559" s="13"/>
    </row>
    <row r="560" spans="1:70" ht="15" x14ac:dyDescent="0.25">
      <c r="A560" s="1" t="s">
        <v>17986</v>
      </c>
      <c r="B560" s="25" t="s">
        <v>16875</v>
      </c>
      <c r="C560" s="1"/>
      <c r="D560" s="2">
        <v>217720</v>
      </c>
      <c r="E560" s="4">
        <v>10003</v>
      </c>
      <c r="F560" s="4"/>
      <c r="G560" s="1" t="s">
        <v>6322</v>
      </c>
      <c r="H560" s="1" t="s">
        <v>17746</v>
      </c>
      <c r="I560" s="25">
        <v>87768</v>
      </c>
      <c r="J560" s="2">
        <v>21225</v>
      </c>
      <c r="K560" s="1" t="s">
        <v>17837</v>
      </c>
      <c r="L560" s="25" t="s">
        <v>8010</v>
      </c>
      <c r="M560" s="25" t="s">
        <v>40</v>
      </c>
      <c r="N560" s="25" t="s">
        <v>8011</v>
      </c>
      <c r="O560" s="1" t="s">
        <v>8010</v>
      </c>
      <c r="P560" s="1" t="s">
        <v>7793</v>
      </c>
      <c r="Q560" s="4">
        <v>900187163</v>
      </c>
      <c r="R560" s="25" t="s">
        <v>42</v>
      </c>
      <c r="S560" s="25" t="s">
        <v>1530</v>
      </c>
      <c r="T560" s="25" t="s">
        <v>1531</v>
      </c>
      <c r="U560" s="25" t="s">
        <v>1532</v>
      </c>
      <c r="V560" s="25" t="s">
        <v>1533</v>
      </c>
      <c r="W560" s="25" t="s">
        <v>9400</v>
      </c>
      <c r="X560" s="25" t="s">
        <v>9401</v>
      </c>
      <c r="Y560" s="1" t="s">
        <v>9400</v>
      </c>
      <c r="Z560" s="1" t="s">
        <v>5700</v>
      </c>
      <c r="AA560" s="25" t="s">
        <v>11092</v>
      </c>
      <c r="AB560" s="25" t="s">
        <v>47</v>
      </c>
      <c r="AC560" s="25" t="s">
        <v>1531</v>
      </c>
      <c r="AD560" s="25" t="s">
        <v>11093</v>
      </c>
      <c r="AE560" s="1" t="s">
        <v>47</v>
      </c>
      <c r="AF560" s="1" t="s">
        <v>7831</v>
      </c>
      <c r="AG560" s="1" t="s">
        <v>11093</v>
      </c>
      <c r="AH560" s="1" t="s">
        <v>7823</v>
      </c>
      <c r="AI560" s="1">
        <v>2024</v>
      </c>
      <c r="AJ560" s="4">
        <v>17607321</v>
      </c>
      <c r="AK560" s="4">
        <v>0</v>
      </c>
      <c r="AL560" s="51">
        <v>678967911</v>
      </c>
      <c r="AM560" s="21">
        <v>117</v>
      </c>
      <c r="AN560" s="21">
        <v>0</v>
      </c>
      <c r="AO560" s="3">
        <v>45647</v>
      </c>
      <c r="AP560" s="3">
        <v>46203</v>
      </c>
      <c r="AQ560" s="1" t="s">
        <v>7834</v>
      </c>
      <c r="AR560" s="3">
        <v>45647</v>
      </c>
      <c r="AS560" s="25" t="s">
        <v>12683</v>
      </c>
      <c r="AT560" s="25" t="s">
        <v>12684</v>
      </c>
      <c r="AU560" s="25" t="s">
        <v>912</v>
      </c>
      <c r="AV560" s="25" t="s">
        <v>1011</v>
      </c>
      <c r="AW560" s="25" t="s">
        <v>1079</v>
      </c>
      <c r="AX560" s="25" t="s">
        <v>12685</v>
      </c>
      <c r="AY560" s="25" t="s">
        <v>12686</v>
      </c>
      <c r="AZ560" s="25"/>
      <c r="BA560" s="15" t="s">
        <v>54</v>
      </c>
      <c r="BB560" s="15" t="s">
        <v>5373</v>
      </c>
      <c r="BC560" s="15" t="s">
        <v>478</v>
      </c>
      <c r="BD560" s="15" t="s">
        <v>4321</v>
      </c>
      <c r="BE560" s="15" t="s">
        <v>2297</v>
      </c>
      <c r="BF560" s="15" t="s">
        <v>142</v>
      </c>
      <c r="BG560" s="15" t="s">
        <v>54</v>
      </c>
      <c r="BH560" s="15" t="s">
        <v>15377</v>
      </c>
      <c r="BI560" s="15" t="s">
        <v>537</v>
      </c>
      <c r="BJ560" s="15" t="s">
        <v>15378</v>
      </c>
      <c r="BK560" s="15" t="s">
        <v>2494</v>
      </c>
      <c r="BL560" s="15" t="s">
        <v>15379</v>
      </c>
      <c r="BM560" s="15" t="s">
        <v>15380</v>
      </c>
      <c r="BN560" s="15" t="s">
        <v>15381</v>
      </c>
      <c r="BO560" s="1"/>
      <c r="BP560" s="15" t="s">
        <v>5019</v>
      </c>
      <c r="BQ560" s="24" t="s">
        <v>7835</v>
      </c>
      <c r="BR560" s="13"/>
    </row>
    <row r="561" spans="1:70" ht="15" x14ac:dyDescent="0.25">
      <c r="A561" s="1" t="s">
        <v>17986</v>
      </c>
      <c r="B561" s="25" t="s">
        <v>16876</v>
      </c>
      <c r="C561" s="1"/>
      <c r="D561" s="2">
        <v>220056</v>
      </c>
      <c r="E561" s="4">
        <v>2902</v>
      </c>
      <c r="F561" s="4"/>
      <c r="G561" s="1" t="s">
        <v>6322</v>
      </c>
      <c r="H561" s="1" t="s">
        <v>17754</v>
      </c>
      <c r="I561" s="25">
        <v>87769</v>
      </c>
      <c r="J561" s="2">
        <v>10625</v>
      </c>
      <c r="K561" s="1" t="s">
        <v>17724</v>
      </c>
      <c r="L561" s="25" t="s">
        <v>8012</v>
      </c>
      <c r="M561" s="25" t="s">
        <v>40</v>
      </c>
      <c r="N561" s="25" t="s">
        <v>8013</v>
      </c>
      <c r="O561" s="1" t="s">
        <v>8012</v>
      </c>
      <c r="P561" s="1" t="s">
        <v>7793</v>
      </c>
      <c r="Q561" s="4">
        <v>860031909</v>
      </c>
      <c r="R561" s="25" t="s">
        <v>1667</v>
      </c>
      <c r="S561" s="25" t="s">
        <v>1530</v>
      </c>
      <c r="T561" s="25" t="s">
        <v>1531</v>
      </c>
      <c r="U561" s="25" t="s">
        <v>1532</v>
      </c>
      <c r="V561" s="25" t="s">
        <v>1533</v>
      </c>
      <c r="W561" s="25" t="s">
        <v>9402</v>
      </c>
      <c r="X561" s="25" t="s">
        <v>9403</v>
      </c>
      <c r="Y561" s="1" t="s">
        <v>9402</v>
      </c>
      <c r="Z561" s="1">
        <v>0</v>
      </c>
      <c r="AA561" s="25" t="s">
        <v>11094</v>
      </c>
      <c r="AB561" s="25" t="s">
        <v>47</v>
      </c>
      <c r="AC561" s="25" t="s">
        <v>44</v>
      </c>
      <c r="AD561" s="25" t="s">
        <v>11095</v>
      </c>
      <c r="AE561" s="1" t="s">
        <v>47</v>
      </c>
      <c r="AF561" s="1" t="s">
        <v>44</v>
      </c>
      <c r="AG561" s="1" t="s">
        <v>11095</v>
      </c>
      <c r="AH561" s="1" t="s">
        <v>7814</v>
      </c>
      <c r="AI561" s="1">
        <v>2024</v>
      </c>
      <c r="AJ561" s="4">
        <v>3223030</v>
      </c>
      <c r="AK561" s="4">
        <v>0</v>
      </c>
      <c r="AL561" s="51">
        <v>1891286512</v>
      </c>
      <c r="AM561" s="21">
        <v>346</v>
      </c>
      <c r="AN561" s="21">
        <v>303</v>
      </c>
      <c r="AO561" s="3">
        <v>45657</v>
      </c>
      <c r="AP561" s="3">
        <v>46203</v>
      </c>
      <c r="AQ561" s="1" t="s">
        <v>7834</v>
      </c>
      <c r="AR561" s="3">
        <v>45657</v>
      </c>
      <c r="AS561" s="25" t="s">
        <v>12687</v>
      </c>
      <c r="AT561" s="25" t="s">
        <v>2011</v>
      </c>
      <c r="AU561" s="25" t="s">
        <v>2012</v>
      </c>
      <c r="AV561" s="25" t="s">
        <v>1324</v>
      </c>
      <c r="AW561" s="25" t="s">
        <v>276</v>
      </c>
      <c r="AX561" s="25" t="s">
        <v>12688</v>
      </c>
      <c r="AY561" s="25" t="s">
        <v>12689</v>
      </c>
      <c r="AZ561" s="25"/>
      <c r="BA561" s="15" t="s">
        <v>54</v>
      </c>
      <c r="BB561" s="15" t="s">
        <v>4370</v>
      </c>
      <c r="BC561" s="15" t="s">
        <v>4371</v>
      </c>
      <c r="BD561" s="15" t="s">
        <v>48</v>
      </c>
      <c r="BE561" s="15" t="s">
        <v>717</v>
      </c>
      <c r="BF561" s="15" t="s">
        <v>729</v>
      </c>
      <c r="BG561" s="15" t="s">
        <v>15382</v>
      </c>
      <c r="BH561" s="15" t="s">
        <v>15383</v>
      </c>
      <c r="BI561" s="15" t="s">
        <v>15384</v>
      </c>
      <c r="BJ561" s="15" t="s">
        <v>15385</v>
      </c>
      <c r="BK561" s="15" t="s">
        <v>15386</v>
      </c>
      <c r="BL561" s="15" t="s">
        <v>13475</v>
      </c>
      <c r="BM561" s="15" t="s">
        <v>15387</v>
      </c>
      <c r="BN561" s="15" t="s">
        <v>15388</v>
      </c>
      <c r="BO561" s="1"/>
      <c r="BP561" s="15" t="s">
        <v>4502</v>
      </c>
      <c r="BQ561" s="24" t="s">
        <v>7835</v>
      </c>
      <c r="BR561" s="13"/>
    </row>
    <row r="562" spans="1:70" ht="15" x14ac:dyDescent="0.25">
      <c r="A562" s="1" t="s">
        <v>17986</v>
      </c>
      <c r="B562" s="25" t="s">
        <v>16877</v>
      </c>
      <c r="C562" s="1"/>
      <c r="D562" s="2">
        <v>220659</v>
      </c>
      <c r="E562" s="4">
        <v>8825</v>
      </c>
      <c r="F562" s="4"/>
      <c r="G562" s="1" t="s">
        <v>6322</v>
      </c>
      <c r="H562" s="1" t="s">
        <v>17755</v>
      </c>
      <c r="I562" s="25">
        <v>87770</v>
      </c>
      <c r="J562" s="2">
        <v>32925</v>
      </c>
      <c r="K562" s="1" t="s">
        <v>17838</v>
      </c>
      <c r="L562" s="25" t="s">
        <v>5649</v>
      </c>
      <c r="M562" s="25" t="s">
        <v>40</v>
      </c>
      <c r="N562" s="25" t="s">
        <v>5650</v>
      </c>
      <c r="O562" s="1" t="s">
        <v>5649</v>
      </c>
      <c r="P562" s="1" t="s">
        <v>7793</v>
      </c>
      <c r="Q562" s="4">
        <v>901215618</v>
      </c>
      <c r="R562" s="25" t="s">
        <v>1294</v>
      </c>
      <c r="S562" s="25" t="s">
        <v>612</v>
      </c>
      <c r="T562" s="25" t="s">
        <v>613</v>
      </c>
      <c r="U562" s="25" t="s">
        <v>3689</v>
      </c>
      <c r="V562" s="25" t="s">
        <v>3690</v>
      </c>
      <c r="W562" s="25" t="s">
        <v>5699</v>
      </c>
      <c r="X562" s="25" t="s">
        <v>5700</v>
      </c>
      <c r="Y562" s="1" t="s">
        <v>5699</v>
      </c>
      <c r="Z562" s="1" t="s">
        <v>5228</v>
      </c>
      <c r="AA562" s="25" t="s">
        <v>5963</v>
      </c>
      <c r="AB562" s="25" t="s">
        <v>47</v>
      </c>
      <c r="AC562" s="25" t="s">
        <v>613</v>
      </c>
      <c r="AD562" s="25" t="s">
        <v>11096</v>
      </c>
      <c r="AE562" s="1" t="s">
        <v>47</v>
      </c>
      <c r="AF562" s="1" t="s">
        <v>613</v>
      </c>
      <c r="AG562" s="1" t="s">
        <v>11096</v>
      </c>
      <c r="AH562" s="1" t="s">
        <v>7807</v>
      </c>
      <c r="AI562" s="1">
        <v>2025</v>
      </c>
      <c r="AJ562" s="4">
        <v>483304076</v>
      </c>
      <c r="AK562" s="4">
        <v>0</v>
      </c>
      <c r="AL562" s="51">
        <v>483304076</v>
      </c>
      <c r="AM562" s="21">
        <v>227</v>
      </c>
      <c r="AN562" s="21">
        <v>69</v>
      </c>
      <c r="AO562" s="3">
        <v>45675</v>
      </c>
      <c r="AP562" s="3">
        <v>46020</v>
      </c>
      <c r="AQ562" s="1" t="s">
        <v>7834</v>
      </c>
      <c r="AR562" s="3">
        <v>45675</v>
      </c>
      <c r="AS562" s="25" t="s">
        <v>6263</v>
      </c>
      <c r="AT562" s="25" t="s">
        <v>2011</v>
      </c>
      <c r="AU562" s="25" t="s">
        <v>2639</v>
      </c>
      <c r="AV562" s="25" t="s">
        <v>650</v>
      </c>
      <c r="AW562" s="25" t="s">
        <v>2746</v>
      </c>
      <c r="AX562" s="25" t="s">
        <v>5963</v>
      </c>
      <c r="AY562" s="25" t="s">
        <v>6264</v>
      </c>
      <c r="AZ562" s="25"/>
      <c r="BA562" s="15" t="s">
        <v>54</v>
      </c>
      <c r="BB562" s="15" t="s">
        <v>5367</v>
      </c>
      <c r="BC562" s="15" t="s">
        <v>1278</v>
      </c>
      <c r="BD562" s="15" t="s">
        <v>48</v>
      </c>
      <c r="BE562" s="15" t="s">
        <v>3673</v>
      </c>
      <c r="BF562" s="15" t="s">
        <v>3114</v>
      </c>
      <c r="BG562" s="15"/>
      <c r="BH562" s="15"/>
      <c r="BI562" s="15"/>
      <c r="BJ562" s="15"/>
      <c r="BK562" s="15"/>
      <c r="BL562" s="15"/>
      <c r="BM562" s="15"/>
      <c r="BN562" s="15"/>
      <c r="BO562" s="1"/>
      <c r="BP562" s="15" t="s">
        <v>5031</v>
      </c>
      <c r="BQ562" s="24" t="s">
        <v>7835</v>
      </c>
      <c r="BR562" s="13"/>
    </row>
    <row r="563" spans="1:70" ht="15" x14ac:dyDescent="0.25">
      <c r="A563" s="1" t="s">
        <v>17986</v>
      </c>
      <c r="B563" s="25" t="s">
        <v>16878</v>
      </c>
      <c r="C563" s="1"/>
      <c r="D563" s="2">
        <v>220060</v>
      </c>
      <c r="E563" s="4">
        <v>2910</v>
      </c>
      <c r="F563" s="4"/>
      <c r="G563" s="1" t="s">
        <v>6322</v>
      </c>
      <c r="H563" s="1" t="s">
        <v>6818</v>
      </c>
      <c r="I563" s="25">
        <v>87771</v>
      </c>
      <c r="J563" s="2">
        <v>10925</v>
      </c>
      <c r="K563" s="1" t="s">
        <v>17626</v>
      </c>
      <c r="L563" s="25" t="s">
        <v>8008</v>
      </c>
      <c r="M563" s="25" t="s">
        <v>40</v>
      </c>
      <c r="N563" s="25" t="s">
        <v>8009</v>
      </c>
      <c r="O563" s="1" t="s">
        <v>8008</v>
      </c>
      <c r="P563" s="1" t="s">
        <v>7793</v>
      </c>
      <c r="Q563" s="4">
        <v>901223062</v>
      </c>
      <c r="R563" s="25" t="s">
        <v>1294</v>
      </c>
      <c r="S563" s="25" t="s">
        <v>2033</v>
      </c>
      <c r="T563" s="25" t="s">
        <v>2034</v>
      </c>
      <c r="U563" s="25" t="s">
        <v>2035</v>
      </c>
      <c r="V563" s="25" t="s">
        <v>2036</v>
      </c>
      <c r="W563" s="25" t="s">
        <v>9398</v>
      </c>
      <c r="X563" s="25" t="s">
        <v>9399</v>
      </c>
      <c r="Y563" s="1">
        <v>0</v>
      </c>
      <c r="Z563" s="1" t="s">
        <v>9408</v>
      </c>
      <c r="AA563" s="25" t="s">
        <v>11090</v>
      </c>
      <c r="AB563" s="25" t="s">
        <v>47</v>
      </c>
      <c r="AC563" s="25" t="s">
        <v>44</v>
      </c>
      <c r="AD563" s="25" t="s">
        <v>11097</v>
      </c>
      <c r="AE563" s="1" t="s">
        <v>47</v>
      </c>
      <c r="AF563" s="1" t="s">
        <v>44</v>
      </c>
      <c r="AG563" s="1">
        <v>54008532024</v>
      </c>
      <c r="AH563" s="1" t="s">
        <v>7814</v>
      </c>
      <c r="AI563" s="1">
        <v>2024</v>
      </c>
      <c r="AJ563" s="4">
        <v>0</v>
      </c>
      <c r="AK563" s="4">
        <v>0</v>
      </c>
      <c r="AL563" s="51">
        <v>1898946111</v>
      </c>
      <c r="AM563" s="21">
        <v>270</v>
      </c>
      <c r="AN563" s="21">
        <v>195</v>
      </c>
      <c r="AO563" s="3">
        <v>45661</v>
      </c>
      <c r="AP563" s="3">
        <v>46203</v>
      </c>
      <c r="AQ563" s="1" t="s">
        <v>7834</v>
      </c>
      <c r="AR563" s="3">
        <v>45661</v>
      </c>
      <c r="AS563" s="25" t="s">
        <v>12678</v>
      </c>
      <c r="AT563" s="25" t="s">
        <v>164</v>
      </c>
      <c r="AU563" s="25" t="s">
        <v>12679</v>
      </c>
      <c r="AV563" s="25" t="s">
        <v>12680</v>
      </c>
      <c r="AW563" s="25" t="s">
        <v>1313</v>
      </c>
      <c r="AX563" s="25" t="s">
        <v>12681</v>
      </c>
      <c r="AY563" s="25" t="s">
        <v>12682</v>
      </c>
      <c r="AZ563" s="25"/>
      <c r="BA563" s="15" t="s">
        <v>54</v>
      </c>
      <c r="BB563" s="15" t="s">
        <v>4372</v>
      </c>
      <c r="BC563" s="15" t="s">
        <v>50</v>
      </c>
      <c r="BD563" s="15" t="s">
        <v>189</v>
      </c>
      <c r="BE563" s="15" t="s">
        <v>239</v>
      </c>
      <c r="BF563" s="1"/>
      <c r="BG563" s="15"/>
      <c r="BH563" s="15"/>
      <c r="BI563" s="15"/>
      <c r="BJ563" s="15"/>
      <c r="BK563" s="15"/>
      <c r="BL563" s="15"/>
      <c r="BM563" s="15"/>
      <c r="BN563" s="15"/>
      <c r="BO563" s="1"/>
      <c r="BP563" s="15" t="s">
        <v>5391</v>
      </c>
      <c r="BQ563" s="15" t="s">
        <v>7835</v>
      </c>
      <c r="BR563" s="13"/>
    </row>
    <row r="564" spans="1:70" ht="15" x14ac:dyDescent="0.25">
      <c r="A564" s="1" t="s">
        <v>17986</v>
      </c>
      <c r="B564" s="25" t="s">
        <v>16879</v>
      </c>
      <c r="C564" s="1"/>
      <c r="D564" s="2">
        <v>220368</v>
      </c>
      <c r="E564" s="4">
        <v>775</v>
      </c>
      <c r="F564" s="4"/>
      <c r="G564" s="1" t="s">
        <v>6322</v>
      </c>
      <c r="H564" s="1" t="s">
        <v>17756</v>
      </c>
      <c r="I564" s="25">
        <v>87772</v>
      </c>
      <c r="J564" s="2">
        <v>7025</v>
      </c>
      <c r="K564" s="1" t="s">
        <v>17839</v>
      </c>
      <c r="L564" s="25" t="s">
        <v>8014</v>
      </c>
      <c r="M564" s="25" t="s">
        <v>40</v>
      </c>
      <c r="N564" s="25" t="s">
        <v>8015</v>
      </c>
      <c r="O564" s="1" t="s">
        <v>8014</v>
      </c>
      <c r="P564" s="1" t="s">
        <v>7793</v>
      </c>
      <c r="Q564" s="4">
        <v>802011374</v>
      </c>
      <c r="R564" s="25" t="s">
        <v>1294</v>
      </c>
      <c r="S564" s="25" t="s">
        <v>9303</v>
      </c>
      <c r="T564" s="25" t="s">
        <v>9304</v>
      </c>
      <c r="U564" s="25" t="s">
        <v>9404</v>
      </c>
      <c r="V564" s="25" t="s">
        <v>9405</v>
      </c>
      <c r="W564" s="25" t="s">
        <v>9406</v>
      </c>
      <c r="X564" s="25" t="s">
        <v>5228</v>
      </c>
      <c r="Y564" s="1" t="s">
        <v>9406</v>
      </c>
      <c r="Z564" s="1" t="s">
        <v>458</v>
      </c>
      <c r="AA564" s="25" t="s">
        <v>11098</v>
      </c>
      <c r="AB564" s="25" t="s">
        <v>47</v>
      </c>
      <c r="AC564" s="25" t="s">
        <v>9304</v>
      </c>
      <c r="AD564" s="25" t="s">
        <v>11099</v>
      </c>
      <c r="AE564" s="1" t="s">
        <v>47</v>
      </c>
      <c r="AF564" s="1" t="s">
        <v>9304</v>
      </c>
      <c r="AG564" s="1" t="s">
        <v>11099</v>
      </c>
      <c r="AH564" s="1" t="s">
        <v>17782</v>
      </c>
      <c r="AI564" s="1">
        <v>2024</v>
      </c>
      <c r="AJ564" s="4">
        <v>2634193</v>
      </c>
      <c r="AK564" s="4">
        <v>0</v>
      </c>
      <c r="AL564" s="51">
        <v>1596282581</v>
      </c>
      <c r="AM564" s="21">
        <v>266</v>
      </c>
      <c r="AN564" s="21">
        <v>173</v>
      </c>
      <c r="AO564" s="3">
        <v>45657</v>
      </c>
      <c r="AP564" s="3">
        <v>46203</v>
      </c>
      <c r="AQ564" s="1" t="s">
        <v>7834</v>
      </c>
      <c r="AR564" s="3">
        <v>45657</v>
      </c>
      <c r="AS564" s="25" t="s">
        <v>12690</v>
      </c>
      <c r="AT564" s="25" t="s">
        <v>12691</v>
      </c>
      <c r="AU564" s="25" t="s">
        <v>211</v>
      </c>
      <c r="AV564" s="25" t="s">
        <v>12692</v>
      </c>
      <c r="AW564" s="25" t="s">
        <v>12693</v>
      </c>
      <c r="AX564" s="25" t="s">
        <v>11098</v>
      </c>
      <c r="AY564" s="25" t="s">
        <v>12694</v>
      </c>
      <c r="AZ564" s="25"/>
      <c r="BA564" s="15" t="s">
        <v>54</v>
      </c>
      <c r="BB564" s="15" t="s">
        <v>15086</v>
      </c>
      <c r="BC564" s="15" t="s">
        <v>380</v>
      </c>
      <c r="BD564" s="15" t="s">
        <v>624</v>
      </c>
      <c r="BE564" s="15" t="s">
        <v>190</v>
      </c>
      <c r="BF564" s="1"/>
      <c r="BG564" s="15"/>
      <c r="BH564" s="15"/>
      <c r="BI564" s="15"/>
      <c r="BJ564" s="15"/>
      <c r="BK564" s="15"/>
      <c r="BL564" s="15"/>
      <c r="BM564" s="15"/>
      <c r="BN564" s="15"/>
      <c r="BO564" s="1"/>
      <c r="BP564" s="15" t="s">
        <v>16697</v>
      </c>
      <c r="BQ564" s="24" t="s">
        <v>7835</v>
      </c>
      <c r="BR564" s="13"/>
    </row>
    <row r="565" spans="1:70" ht="15" x14ac:dyDescent="0.25">
      <c r="A565" s="1" t="s">
        <v>17986</v>
      </c>
      <c r="B565" s="25" t="s">
        <v>16880</v>
      </c>
      <c r="C565" s="1"/>
      <c r="D565" s="2">
        <v>217728</v>
      </c>
      <c r="E565" s="4">
        <v>10011</v>
      </c>
      <c r="F565" s="4"/>
      <c r="G565" s="1" t="s">
        <v>6322</v>
      </c>
      <c r="H565" s="1" t="s">
        <v>17746</v>
      </c>
      <c r="I565" s="25">
        <v>87773</v>
      </c>
      <c r="J565" s="2">
        <v>20925</v>
      </c>
      <c r="K565" s="1" t="s">
        <v>7447</v>
      </c>
      <c r="L565" s="25" t="s">
        <v>8016</v>
      </c>
      <c r="M565" s="25" t="s">
        <v>40</v>
      </c>
      <c r="N565" s="25" t="s">
        <v>8017</v>
      </c>
      <c r="O565" s="1" t="s">
        <v>8016</v>
      </c>
      <c r="P565" s="1" t="s">
        <v>7793</v>
      </c>
      <c r="Q565" s="4">
        <v>800070303</v>
      </c>
      <c r="R565" s="25" t="s">
        <v>42</v>
      </c>
      <c r="S565" s="25" t="s">
        <v>1530</v>
      </c>
      <c r="T565" s="25" t="s">
        <v>1531</v>
      </c>
      <c r="U565" s="25" t="s">
        <v>1532</v>
      </c>
      <c r="V565" s="25" t="s">
        <v>1533</v>
      </c>
      <c r="W565" s="25" t="s">
        <v>9407</v>
      </c>
      <c r="X565" s="25" t="s">
        <v>9408</v>
      </c>
      <c r="Y565" s="1" t="s">
        <v>9407</v>
      </c>
      <c r="Z565" s="1" t="s">
        <v>9410</v>
      </c>
      <c r="AA565" s="25" t="s">
        <v>11100</v>
      </c>
      <c r="AB565" s="25" t="s">
        <v>47</v>
      </c>
      <c r="AC565" s="25" t="s">
        <v>1531</v>
      </c>
      <c r="AD565" s="25" t="s">
        <v>11101</v>
      </c>
      <c r="AE565" s="1" t="s">
        <v>47</v>
      </c>
      <c r="AF565" s="1" t="s">
        <v>7831</v>
      </c>
      <c r="AG565" s="1" t="s">
        <v>11101</v>
      </c>
      <c r="AH565" s="1" t="s">
        <v>7830</v>
      </c>
      <c r="AI565" s="1">
        <v>2024</v>
      </c>
      <c r="AJ565" s="4">
        <v>23267048</v>
      </c>
      <c r="AK565" s="4">
        <v>0</v>
      </c>
      <c r="AL565" s="51">
        <v>1063705802</v>
      </c>
      <c r="AM565" s="21">
        <v>156</v>
      </c>
      <c r="AN565" s="21">
        <v>0</v>
      </c>
      <c r="AO565" s="3">
        <v>45648</v>
      </c>
      <c r="AP565" s="3">
        <v>46203</v>
      </c>
      <c r="AQ565" s="1" t="s">
        <v>7834</v>
      </c>
      <c r="AR565" s="3">
        <v>45648</v>
      </c>
      <c r="AS565" s="25" t="s">
        <v>12695</v>
      </c>
      <c r="AT565" s="25" t="s">
        <v>557</v>
      </c>
      <c r="AU565" s="25" t="s">
        <v>713</v>
      </c>
      <c r="AV565" s="25" t="s">
        <v>346</v>
      </c>
      <c r="AW565" s="25" t="s">
        <v>346</v>
      </c>
      <c r="AX565" s="25" t="s">
        <v>12696</v>
      </c>
      <c r="AY565" s="25" t="s">
        <v>12697</v>
      </c>
      <c r="AZ565" s="25"/>
      <c r="BA565" s="15" t="s">
        <v>54</v>
      </c>
      <c r="BB565" s="15" t="s">
        <v>5373</v>
      </c>
      <c r="BC565" s="15" t="s">
        <v>478</v>
      </c>
      <c r="BD565" s="15" t="s">
        <v>4321</v>
      </c>
      <c r="BE565" s="15" t="s">
        <v>2297</v>
      </c>
      <c r="BF565" s="1"/>
      <c r="BG565" s="15" t="s">
        <v>54</v>
      </c>
      <c r="BH565" s="15" t="s">
        <v>12695</v>
      </c>
      <c r="BI565" s="15" t="s">
        <v>557</v>
      </c>
      <c r="BJ565" s="15" t="s">
        <v>713</v>
      </c>
      <c r="BK565" s="15" t="s">
        <v>346</v>
      </c>
      <c r="BL565" s="15" t="s">
        <v>346</v>
      </c>
      <c r="BM565" s="15" t="s">
        <v>15389</v>
      </c>
      <c r="BN565" s="15" t="s">
        <v>15390</v>
      </c>
      <c r="BO565" s="1"/>
      <c r="BP565" s="15" t="s">
        <v>5019</v>
      </c>
      <c r="BQ565" s="24" t="s">
        <v>7835</v>
      </c>
      <c r="BR565" s="13"/>
    </row>
    <row r="566" spans="1:70" ht="15" x14ac:dyDescent="0.25">
      <c r="A566" s="1" t="s">
        <v>17986</v>
      </c>
      <c r="B566" s="25" t="s">
        <v>16881</v>
      </c>
      <c r="C566" s="1"/>
      <c r="D566" s="2">
        <v>220062</v>
      </c>
      <c r="E566" s="4">
        <v>2916</v>
      </c>
      <c r="F566" s="4"/>
      <c r="G566" s="1" t="s">
        <v>6322</v>
      </c>
      <c r="H566" s="1" t="s">
        <v>17754</v>
      </c>
      <c r="I566" s="25">
        <v>87774</v>
      </c>
      <c r="J566" s="2">
        <v>10725</v>
      </c>
      <c r="K566" s="1" t="s">
        <v>17840</v>
      </c>
      <c r="L566" s="25" t="s">
        <v>453</v>
      </c>
      <c r="M566" s="25" t="s">
        <v>40</v>
      </c>
      <c r="N566" s="25" t="s">
        <v>454</v>
      </c>
      <c r="O566" s="1" t="s">
        <v>453</v>
      </c>
      <c r="P566" s="1" t="s">
        <v>7793</v>
      </c>
      <c r="Q566" s="4">
        <v>800253977</v>
      </c>
      <c r="R566" s="25" t="s">
        <v>42</v>
      </c>
      <c r="S566" s="25" t="s">
        <v>43</v>
      </c>
      <c r="T566" s="25" t="s">
        <v>44</v>
      </c>
      <c r="U566" s="25" t="s">
        <v>455</v>
      </c>
      <c r="V566" s="25" t="s">
        <v>456</v>
      </c>
      <c r="W566" s="25" t="s">
        <v>457</v>
      </c>
      <c r="X566" s="25" t="s">
        <v>458</v>
      </c>
      <c r="Y566" s="1" t="s">
        <v>457</v>
      </c>
      <c r="Z566" s="1" t="s">
        <v>9412</v>
      </c>
      <c r="AA566" s="25" t="s">
        <v>459</v>
      </c>
      <c r="AB566" s="25" t="s">
        <v>47</v>
      </c>
      <c r="AC566" s="25" t="s">
        <v>44</v>
      </c>
      <c r="AD566" s="25" t="s">
        <v>11102</v>
      </c>
      <c r="AE566" s="1" t="s">
        <v>47</v>
      </c>
      <c r="AF566" s="1" t="s">
        <v>44</v>
      </c>
      <c r="AG566" s="1" t="s">
        <v>11102</v>
      </c>
      <c r="AH566" s="1" t="s">
        <v>7814</v>
      </c>
      <c r="AI566" s="1">
        <v>2024</v>
      </c>
      <c r="AJ566" s="4">
        <v>1382822</v>
      </c>
      <c r="AK566" s="4">
        <v>0</v>
      </c>
      <c r="AL566" s="51">
        <v>1514837943</v>
      </c>
      <c r="AM566" s="21">
        <v>210</v>
      </c>
      <c r="AN566" s="21">
        <v>210</v>
      </c>
      <c r="AO566" s="3">
        <v>45656</v>
      </c>
      <c r="AP566" s="3">
        <v>46203</v>
      </c>
      <c r="AQ566" s="1" t="s">
        <v>7834</v>
      </c>
      <c r="AR566" s="3">
        <v>45656</v>
      </c>
      <c r="AS566" s="25" t="s">
        <v>460</v>
      </c>
      <c r="AT566" s="25" t="s">
        <v>461</v>
      </c>
      <c r="AU566" s="25" t="s">
        <v>169</v>
      </c>
      <c r="AV566" s="25" t="s">
        <v>462</v>
      </c>
      <c r="AW566" s="25" t="s">
        <v>463</v>
      </c>
      <c r="AX566" s="25" t="s">
        <v>459</v>
      </c>
      <c r="AY566" s="25" t="s">
        <v>464</v>
      </c>
      <c r="AZ566" s="25"/>
      <c r="BA566" s="15" t="s">
        <v>54</v>
      </c>
      <c r="BB566" s="15" t="s">
        <v>4340</v>
      </c>
      <c r="BC566" s="15" t="s">
        <v>478</v>
      </c>
      <c r="BD566" s="15" t="s">
        <v>48</v>
      </c>
      <c r="BE566" s="15" t="s">
        <v>177</v>
      </c>
      <c r="BF566" s="1"/>
      <c r="BG566" s="15" t="s">
        <v>54</v>
      </c>
      <c r="BH566" s="15" t="s">
        <v>465</v>
      </c>
      <c r="BI566" s="15" t="s">
        <v>466</v>
      </c>
      <c r="BJ566" s="15" t="s">
        <v>467</v>
      </c>
      <c r="BK566" s="15" t="s">
        <v>468</v>
      </c>
      <c r="BL566" s="15" t="s">
        <v>469</v>
      </c>
      <c r="BM566" s="15" t="s">
        <v>470</v>
      </c>
      <c r="BN566" s="15" t="s">
        <v>471</v>
      </c>
      <c r="BO566" s="1"/>
      <c r="BP566" s="15" t="s">
        <v>4494</v>
      </c>
      <c r="BQ566" s="24" t="s">
        <v>7835</v>
      </c>
      <c r="BR566" s="13"/>
    </row>
    <row r="567" spans="1:70" ht="15" x14ac:dyDescent="0.25">
      <c r="A567" s="1" t="s">
        <v>17986</v>
      </c>
      <c r="B567" s="25" t="s">
        <v>16882</v>
      </c>
      <c r="C567" s="1"/>
      <c r="D567" s="2">
        <v>217762</v>
      </c>
      <c r="E567" s="4">
        <v>10110</v>
      </c>
      <c r="F567" s="4"/>
      <c r="G567" s="1" t="s">
        <v>6322</v>
      </c>
      <c r="H567" s="1" t="s">
        <v>17746</v>
      </c>
      <c r="I567" s="25">
        <v>87775</v>
      </c>
      <c r="J567" s="2">
        <v>17525</v>
      </c>
      <c r="K567" s="1" t="s">
        <v>17841</v>
      </c>
      <c r="L567" s="25" t="s">
        <v>8018</v>
      </c>
      <c r="M567" s="25" t="s">
        <v>40</v>
      </c>
      <c r="N567" s="25" t="s">
        <v>8019</v>
      </c>
      <c r="O567" s="1" t="s">
        <v>8018</v>
      </c>
      <c r="P567" s="1" t="s">
        <v>7793</v>
      </c>
      <c r="Q567" s="4">
        <v>800158061</v>
      </c>
      <c r="R567" s="25" t="s">
        <v>42</v>
      </c>
      <c r="S567" s="25" t="s">
        <v>1530</v>
      </c>
      <c r="T567" s="25" t="s">
        <v>1531</v>
      </c>
      <c r="U567" s="25" t="s">
        <v>1532</v>
      </c>
      <c r="V567" s="25" t="s">
        <v>1533</v>
      </c>
      <c r="W567" s="25" t="s">
        <v>9409</v>
      </c>
      <c r="X567" s="25" t="s">
        <v>9410</v>
      </c>
      <c r="Y567" s="1" t="s">
        <v>9409</v>
      </c>
      <c r="Z567" s="1" t="s">
        <v>9414</v>
      </c>
      <c r="AA567" s="25" t="s">
        <v>11103</v>
      </c>
      <c r="AB567" s="25" t="s">
        <v>47</v>
      </c>
      <c r="AC567" s="25" t="s">
        <v>1531</v>
      </c>
      <c r="AD567" s="25" t="s">
        <v>11104</v>
      </c>
      <c r="AE567" s="1" t="s">
        <v>47</v>
      </c>
      <c r="AF567" s="1" t="s">
        <v>7831</v>
      </c>
      <c r="AG567" s="1" t="s">
        <v>11104</v>
      </c>
      <c r="AH567" s="1" t="s">
        <v>7830</v>
      </c>
      <c r="AI567" s="1">
        <v>2024</v>
      </c>
      <c r="AJ567" s="4">
        <v>15950952</v>
      </c>
      <c r="AK567" s="4">
        <v>0</v>
      </c>
      <c r="AL567" s="51">
        <v>603827032</v>
      </c>
      <c r="AM567" s="21">
        <v>104</v>
      </c>
      <c r="AN567" s="21">
        <v>0</v>
      </c>
      <c r="AO567" s="3">
        <v>45648</v>
      </c>
      <c r="AP567" s="3">
        <v>46203</v>
      </c>
      <c r="AQ567" s="1" t="s">
        <v>7834</v>
      </c>
      <c r="AR567" s="3">
        <v>45648</v>
      </c>
      <c r="AS567" s="25" t="s">
        <v>12698</v>
      </c>
      <c r="AT567" s="25" t="s">
        <v>2315</v>
      </c>
      <c r="AU567" s="25" t="s">
        <v>12699</v>
      </c>
      <c r="AV567" s="25" t="s">
        <v>1844</v>
      </c>
      <c r="AW567" s="25" t="s">
        <v>1709</v>
      </c>
      <c r="AX567" s="25" t="s">
        <v>12700</v>
      </c>
      <c r="AY567" s="25" t="s">
        <v>12701</v>
      </c>
      <c r="AZ567" s="25"/>
      <c r="BA567" s="15" t="s">
        <v>54</v>
      </c>
      <c r="BB567" s="15" t="s">
        <v>15087</v>
      </c>
      <c r="BC567" s="15" t="s">
        <v>14526</v>
      </c>
      <c r="BD567" s="15" t="s">
        <v>1665</v>
      </c>
      <c r="BE567" s="15" t="s">
        <v>220</v>
      </c>
      <c r="BF567" s="1"/>
      <c r="BG567" s="15" t="s">
        <v>54</v>
      </c>
      <c r="BH567" s="15" t="s">
        <v>12698</v>
      </c>
      <c r="BI567" s="15" t="s">
        <v>2315</v>
      </c>
      <c r="BJ567" s="15" t="s">
        <v>48</v>
      </c>
      <c r="BK567" s="15" t="s">
        <v>1844</v>
      </c>
      <c r="BL567" s="15" t="s">
        <v>1709</v>
      </c>
      <c r="BM567" s="15" t="s">
        <v>12701</v>
      </c>
      <c r="BN567" s="15" t="s">
        <v>15391</v>
      </c>
      <c r="BO567" s="1"/>
      <c r="BP567" s="15" t="s">
        <v>16698</v>
      </c>
      <c r="BQ567" s="24" t="s">
        <v>7835</v>
      </c>
      <c r="BR567" s="13"/>
    </row>
    <row r="568" spans="1:70" ht="15" x14ac:dyDescent="0.25">
      <c r="A568" s="1" t="s">
        <v>17986</v>
      </c>
      <c r="B568" s="25" t="s">
        <v>16883</v>
      </c>
      <c r="C568" s="1"/>
      <c r="D568" s="2">
        <v>217752</v>
      </c>
      <c r="E568" s="4">
        <v>10179</v>
      </c>
      <c r="F568" s="4"/>
      <c r="G568" s="1" t="s">
        <v>6322</v>
      </c>
      <c r="H568" s="1" t="s">
        <v>17746</v>
      </c>
      <c r="I568" s="25">
        <v>87776</v>
      </c>
      <c r="J568" s="2">
        <v>17025</v>
      </c>
      <c r="K568" s="1" t="s">
        <v>17842</v>
      </c>
      <c r="L568" s="25" t="s">
        <v>8020</v>
      </c>
      <c r="M568" s="25" t="s">
        <v>40</v>
      </c>
      <c r="N568" s="25" t="s">
        <v>8021</v>
      </c>
      <c r="O568" s="1" t="s">
        <v>8020</v>
      </c>
      <c r="P568" s="1" t="s">
        <v>7793</v>
      </c>
      <c r="Q568" s="4">
        <v>830031585</v>
      </c>
      <c r="R568" s="25" t="s">
        <v>42</v>
      </c>
      <c r="S568" s="25" t="s">
        <v>1530</v>
      </c>
      <c r="T568" s="25" t="s">
        <v>1531</v>
      </c>
      <c r="U568" s="25" t="s">
        <v>1532</v>
      </c>
      <c r="V568" s="25" t="s">
        <v>1533</v>
      </c>
      <c r="W568" s="25" t="s">
        <v>9411</v>
      </c>
      <c r="X568" s="25" t="s">
        <v>9412</v>
      </c>
      <c r="Y568" s="1" t="s">
        <v>9411</v>
      </c>
      <c r="Z568" s="1" t="s">
        <v>9416</v>
      </c>
      <c r="AA568" s="25" t="s">
        <v>11105</v>
      </c>
      <c r="AB568" s="25" t="s">
        <v>47</v>
      </c>
      <c r="AC568" s="25" t="s">
        <v>1531</v>
      </c>
      <c r="AD568" s="25" t="s">
        <v>11106</v>
      </c>
      <c r="AE568" s="1" t="s">
        <v>47</v>
      </c>
      <c r="AF568" s="1" t="s">
        <v>7831</v>
      </c>
      <c r="AG568" s="1" t="s">
        <v>11106</v>
      </c>
      <c r="AH568" s="1" t="s">
        <v>7823</v>
      </c>
      <c r="AI568" s="1">
        <v>2024</v>
      </c>
      <c r="AJ568" s="4">
        <v>21247139</v>
      </c>
      <c r="AK568" s="4">
        <v>0</v>
      </c>
      <c r="AL568" s="51">
        <v>836935665</v>
      </c>
      <c r="AM568" s="21">
        <v>143</v>
      </c>
      <c r="AN568" s="21">
        <v>0</v>
      </c>
      <c r="AO568" s="3">
        <v>45648</v>
      </c>
      <c r="AP568" s="3">
        <v>46203</v>
      </c>
      <c r="AQ568" s="1" t="s">
        <v>7834</v>
      </c>
      <c r="AR568" s="3">
        <v>45648</v>
      </c>
      <c r="AS568" s="25" t="s">
        <v>12702</v>
      </c>
      <c r="AT568" s="25" t="s">
        <v>176</v>
      </c>
      <c r="AU568" s="25" t="s">
        <v>810</v>
      </c>
      <c r="AV568" s="25" t="s">
        <v>220</v>
      </c>
      <c r="AW568" s="25" t="s">
        <v>12703</v>
      </c>
      <c r="AX568" s="25" t="s">
        <v>12704</v>
      </c>
      <c r="AY568" s="25" t="s">
        <v>12705</v>
      </c>
      <c r="AZ568" s="25"/>
      <c r="BA568" s="15" t="s">
        <v>54</v>
      </c>
      <c r="BB568" s="15" t="s">
        <v>15087</v>
      </c>
      <c r="BC568" s="15" t="s">
        <v>14526</v>
      </c>
      <c r="BD568" s="15" t="s">
        <v>1665</v>
      </c>
      <c r="BE568" s="15" t="s">
        <v>220</v>
      </c>
      <c r="BF568" s="1"/>
      <c r="BG568" s="15" t="s">
        <v>54</v>
      </c>
      <c r="BH568" s="15" t="s">
        <v>12702</v>
      </c>
      <c r="BI568" s="15" t="s">
        <v>176</v>
      </c>
      <c r="BJ568" s="15" t="s">
        <v>810</v>
      </c>
      <c r="BK568" s="15" t="s">
        <v>220</v>
      </c>
      <c r="BL568" s="15" t="s">
        <v>12703</v>
      </c>
      <c r="BM568" s="15" t="s">
        <v>12705</v>
      </c>
      <c r="BN568" s="15" t="s">
        <v>12704</v>
      </c>
      <c r="BO568" s="1"/>
      <c r="BP568" s="15" t="s">
        <v>16698</v>
      </c>
      <c r="BQ568" s="24" t="s">
        <v>7835</v>
      </c>
      <c r="BR568" s="13"/>
    </row>
    <row r="569" spans="1:70" ht="15" x14ac:dyDescent="0.25">
      <c r="A569" s="1" t="s">
        <v>17986</v>
      </c>
      <c r="B569" s="25" t="s">
        <v>16884</v>
      </c>
      <c r="C569" s="1"/>
      <c r="D569" s="2">
        <v>218064</v>
      </c>
      <c r="E569" s="4">
        <v>9883</v>
      </c>
      <c r="F569" s="4"/>
      <c r="G569" s="1" t="s">
        <v>6322</v>
      </c>
      <c r="H569" s="1" t="s">
        <v>17748</v>
      </c>
      <c r="I569" s="25">
        <v>87777</v>
      </c>
      <c r="J569" s="2">
        <v>28525</v>
      </c>
      <c r="K569" s="1" t="s">
        <v>17843</v>
      </c>
      <c r="L569" s="25" t="s">
        <v>8022</v>
      </c>
      <c r="M569" s="25" t="s">
        <v>40</v>
      </c>
      <c r="N569" s="25" t="s">
        <v>8023</v>
      </c>
      <c r="O569" s="1" t="s">
        <v>8022</v>
      </c>
      <c r="P569" s="1" t="s">
        <v>7793</v>
      </c>
      <c r="Q569" s="4">
        <v>800143402</v>
      </c>
      <c r="R569" s="25" t="s">
        <v>42</v>
      </c>
      <c r="S569" s="25" t="s">
        <v>1530</v>
      </c>
      <c r="T569" s="25" t="s">
        <v>1531</v>
      </c>
      <c r="U569" s="25" t="s">
        <v>1532</v>
      </c>
      <c r="V569" s="25" t="s">
        <v>1533</v>
      </c>
      <c r="W569" s="25" t="s">
        <v>9413</v>
      </c>
      <c r="X569" s="25" t="s">
        <v>9414</v>
      </c>
      <c r="Y569" s="1" t="s">
        <v>9413</v>
      </c>
      <c r="Z569" s="1" t="s">
        <v>9418</v>
      </c>
      <c r="AA569" s="25" t="s">
        <v>11107</v>
      </c>
      <c r="AB569" s="25" t="s">
        <v>47</v>
      </c>
      <c r="AC569" s="25" t="s">
        <v>1531</v>
      </c>
      <c r="AD569" s="25" t="s">
        <v>11108</v>
      </c>
      <c r="AE569" s="1" t="s">
        <v>47</v>
      </c>
      <c r="AF569" s="1" t="s">
        <v>7831</v>
      </c>
      <c r="AG569" s="1" t="s">
        <v>11108</v>
      </c>
      <c r="AH569" s="1" t="s">
        <v>7823</v>
      </c>
      <c r="AI569" s="1">
        <v>2024</v>
      </c>
      <c r="AJ569" s="4">
        <v>51293823</v>
      </c>
      <c r="AK569" s="4">
        <v>0</v>
      </c>
      <c r="AL569" s="51">
        <v>2909614455</v>
      </c>
      <c r="AM569" s="21">
        <v>676</v>
      </c>
      <c r="AN569" s="21">
        <v>0</v>
      </c>
      <c r="AO569" s="3">
        <v>45648</v>
      </c>
      <c r="AP569" s="3">
        <v>46203</v>
      </c>
      <c r="AQ569" s="1" t="s">
        <v>7834</v>
      </c>
      <c r="AR569" s="3">
        <v>45648</v>
      </c>
      <c r="AS569" s="25" t="s">
        <v>12706</v>
      </c>
      <c r="AT569" s="25" t="s">
        <v>557</v>
      </c>
      <c r="AU569" s="25" t="s">
        <v>592</v>
      </c>
      <c r="AV569" s="25" t="s">
        <v>1655</v>
      </c>
      <c r="AW569" s="25" t="s">
        <v>123</v>
      </c>
      <c r="AX569" s="25" t="s">
        <v>11107</v>
      </c>
      <c r="AY569" s="25" t="s">
        <v>12707</v>
      </c>
      <c r="AZ569" s="25" t="s">
        <v>12708</v>
      </c>
      <c r="BA569" s="15" t="s">
        <v>54</v>
      </c>
      <c r="BB569" s="15" t="s">
        <v>15088</v>
      </c>
      <c r="BC569" s="15" t="s">
        <v>188</v>
      </c>
      <c r="BD569" s="15" t="s">
        <v>1665</v>
      </c>
      <c r="BE569" s="15" t="s">
        <v>1679</v>
      </c>
      <c r="BF569" s="1"/>
      <c r="BG569" s="15" t="s">
        <v>54</v>
      </c>
      <c r="BH569" s="15" t="s">
        <v>12706</v>
      </c>
      <c r="BI569" s="15" t="s">
        <v>557</v>
      </c>
      <c r="BJ569" s="15" t="s">
        <v>592</v>
      </c>
      <c r="BK569" s="15" t="s">
        <v>1655</v>
      </c>
      <c r="BL569" s="15" t="s">
        <v>123</v>
      </c>
      <c r="BM569" s="15" t="s">
        <v>12707</v>
      </c>
      <c r="BN569" s="15" t="s">
        <v>15392</v>
      </c>
      <c r="BO569" s="1"/>
      <c r="BP569" s="15" t="s">
        <v>16699</v>
      </c>
      <c r="BQ569" s="24" t="s">
        <v>7835</v>
      </c>
      <c r="BR569" s="13"/>
    </row>
    <row r="570" spans="1:70" ht="15" x14ac:dyDescent="0.25">
      <c r="A570" s="1" t="s">
        <v>17986</v>
      </c>
      <c r="B570" s="25" t="s">
        <v>16885</v>
      </c>
      <c r="C570" s="1"/>
      <c r="D570" s="2">
        <v>217739</v>
      </c>
      <c r="E570" s="4">
        <v>10023</v>
      </c>
      <c r="F570" s="4"/>
      <c r="G570" s="1" t="s">
        <v>6322</v>
      </c>
      <c r="H570" s="1" t="s">
        <v>17746</v>
      </c>
      <c r="I570" s="25">
        <v>87778</v>
      </c>
      <c r="J570" s="2">
        <v>21325</v>
      </c>
      <c r="K570" s="1" t="s">
        <v>17844</v>
      </c>
      <c r="L570" s="25" t="s">
        <v>8024</v>
      </c>
      <c r="M570" s="25" t="s">
        <v>40</v>
      </c>
      <c r="N570" s="25" t="s">
        <v>8025</v>
      </c>
      <c r="O570" s="1" t="s">
        <v>8024</v>
      </c>
      <c r="P570" s="1" t="s">
        <v>7793</v>
      </c>
      <c r="Q570" s="4">
        <v>800078140</v>
      </c>
      <c r="R570" s="25" t="s">
        <v>42</v>
      </c>
      <c r="S570" s="25" t="s">
        <v>1530</v>
      </c>
      <c r="T570" s="25" t="s">
        <v>1531</v>
      </c>
      <c r="U570" s="25" t="s">
        <v>1532</v>
      </c>
      <c r="V570" s="25" t="s">
        <v>1533</v>
      </c>
      <c r="W570" s="25" t="s">
        <v>9415</v>
      </c>
      <c r="X570" s="25" t="s">
        <v>9416</v>
      </c>
      <c r="Y570" s="1" t="s">
        <v>9415</v>
      </c>
      <c r="Z570" s="1" t="s">
        <v>9420</v>
      </c>
      <c r="AA570" s="25" t="s">
        <v>11109</v>
      </c>
      <c r="AB570" s="25" t="s">
        <v>47</v>
      </c>
      <c r="AC570" s="25" t="s">
        <v>1531</v>
      </c>
      <c r="AD570" s="25" t="s">
        <v>11110</v>
      </c>
      <c r="AE570" s="1" t="s">
        <v>47</v>
      </c>
      <c r="AF570" s="1" t="s">
        <v>7831</v>
      </c>
      <c r="AG570" s="1" t="s">
        <v>11110</v>
      </c>
      <c r="AH570" s="1" t="s">
        <v>7823</v>
      </c>
      <c r="AI570" s="1">
        <v>2024</v>
      </c>
      <c r="AJ570" s="4">
        <v>26389166</v>
      </c>
      <c r="AK570" s="4">
        <v>0</v>
      </c>
      <c r="AL570" s="51">
        <v>1064128688</v>
      </c>
      <c r="AM570" s="21">
        <v>182</v>
      </c>
      <c r="AN570" s="21">
        <v>0</v>
      </c>
      <c r="AO570" s="3">
        <v>45648</v>
      </c>
      <c r="AP570" s="3">
        <v>46203</v>
      </c>
      <c r="AQ570" s="1" t="s">
        <v>7834</v>
      </c>
      <c r="AR570" s="3">
        <v>45648</v>
      </c>
      <c r="AS570" s="25" t="s">
        <v>12709</v>
      </c>
      <c r="AT570" s="25" t="s">
        <v>557</v>
      </c>
      <c r="AU570" s="25" t="s">
        <v>165</v>
      </c>
      <c r="AV570" s="25" t="s">
        <v>1542</v>
      </c>
      <c r="AW570" s="25" t="s">
        <v>12710</v>
      </c>
      <c r="AX570" s="25" t="s">
        <v>12711</v>
      </c>
      <c r="AY570" s="25" t="s">
        <v>12712</v>
      </c>
      <c r="AZ570" s="25"/>
      <c r="BA570" s="15" t="s">
        <v>54</v>
      </c>
      <c r="BB570" s="15" t="s">
        <v>5373</v>
      </c>
      <c r="BC570" s="15" t="s">
        <v>478</v>
      </c>
      <c r="BD570" s="15" t="s">
        <v>4321</v>
      </c>
      <c r="BE570" s="15" t="s">
        <v>2297</v>
      </c>
      <c r="BF570" s="1"/>
      <c r="BG570" s="15" t="s">
        <v>54</v>
      </c>
      <c r="BH570" s="15" t="s">
        <v>15393</v>
      </c>
      <c r="BI570" s="15" t="s">
        <v>218</v>
      </c>
      <c r="BJ570" s="15" t="s">
        <v>1602</v>
      </c>
      <c r="BK570" s="15" t="s">
        <v>797</v>
      </c>
      <c r="BL570" s="15" t="s">
        <v>180</v>
      </c>
      <c r="BM570" s="15" t="s">
        <v>15394</v>
      </c>
      <c r="BN570" s="15" t="s">
        <v>12711</v>
      </c>
      <c r="BO570" s="1"/>
      <c r="BP570" s="15" t="s">
        <v>5019</v>
      </c>
      <c r="BQ570" s="24" t="s">
        <v>7835</v>
      </c>
      <c r="BR570" s="13"/>
    </row>
    <row r="571" spans="1:70" ht="15" x14ac:dyDescent="0.25">
      <c r="A571" s="1" t="s">
        <v>17986</v>
      </c>
      <c r="B571" s="25" t="s">
        <v>16886</v>
      </c>
      <c r="C571" s="1"/>
      <c r="D571" s="2">
        <v>217840</v>
      </c>
      <c r="E571" s="4">
        <v>10609</v>
      </c>
      <c r="F571" s="4"/>
      <c r="G571" s="1" t="s">
        <v>6322</v>
      </c>
      <c r="H571" s="1" t="s">
        <v>17746</v>
      </c>
      <c r="I571" s="25">
        <v>87779</v>
      </c>
      <c r="J571" s="2">
        <v>26625</v>
      </c>
      <c r="K571" s="1" t="s">
        <v>17845</v>
      </c>
      <c r="L571" s="25" t="s">
        <v>8026</v>
      </c>
      <c r="M571" s="25" t="s">
        <v>40</v>
      </c>
      <c r="N571" s="25" t="s">
        <v>8027</v>
      </c>
      <c r="O571" s="1" t="s">
        <v>8026</v>
      </c>
      <c r="P571" s="1" t="s">
        <v>7793</v>
      </c>
      <c r="Q571" s="4">
        <v>800137650</v>
      </c>
      <c r="R571" s="25" t="s">
        <v>42</v>
      </c>
      <c r="S571" s="25" t="s">
        <v>1684</v>
      </c>
      <c r="T571" s="25" t="s">
        <v>1685</v>
      </c>
      <c r="U571" s="25" t="s">
        <v>1532</v>
      </c>
      <c r="V571" s="25" t="s">
        <v>1533</v>
      </c>
      <c r="W571" s="25" t="s">
        <v>9417</v>
      </c>
      <c r="X571" s="25" t="s">
        <v>9418</v>
      </c>
      <c r="Y571" s="1" t="s">
        <v>9417</v>
      </c>
      <c r="Z571" s="1" t="s">
        <v>9422</v>
      </c>
      <c r="AA571" s="25" t="s">
        <v>11111</v>
      </c>
      <c r="AB571" s="25" t="s">
        <v>47</v>
      </c>
      <c r="AC571" s="25" t="s">
        <v>1531</v>
      </c>
      <c r="AD571" s="25" t="s">
        <v>11112</v>
      </c>
      <c r="AE571" s="1" t="s">
        <v>47</v>
      </c>
      <c r="AF571" s="1" t="s">
        <v>7831</v>
      </c>
      <c r="AG571" s="1" t="s">
        <v>11112</v>
      </c>
      <c r="AH571" s="1" t="s">
        <v>7830</v>
      </c>
      <c r="AI571" s="1">
        <v>2024</v>
      </c>
      <c r="AJ571" s="4">
        <v>26816246</v>
      </c>
      <c r="AK571" s="4">
        <v>0</v>
      </c>
      <c r="AL571" s="51">
        <v>1210544562</v>
      </c>
      <c r="AM571" s="21">
        <v>182</v>
      </c>
      <c r="AN571" s="21">
        <v>0</v>
      </c>
      <c r="AO571" s="3">
        <v>45648</v>
      </c>
      <c r="AP571" s="3">
        <v>46203</v>
      </c>
      <c r="AQ571" s="1" t="s">
        <v>7834</v>
      </c>
      <c r="AR571" s="3">
        <v>45648</v>
      </c>
      <c r="AS571" s="25" t="s">
        <v>12713</v>
      </c>
      <c r="AT571" s="25" t="s">
        <v>1678</v>
      </c>
      <c r="AU571" s="25" t="s">
        <v>83</v>
      </c>
      <c r="AV571" s="25" t="s">
        <v>1825</v>
      </c>
      <c r="AW571" s="25" t="s">
        <v>12714</v>
      </c>
      <c r="AX571" s="25" t="s">
        <v>12715</v>
      </c>
      <c r="AY571" s="25" t="s">
        <v>12716</v>
      </c>
      <c r="AZ571" s="25"/>
      <c r="BA571" s="15" t="s">
        <v>54</v>
      </c>
      <c r="BB571" s="15" t="s">
        <v>15089</v>
      </c>
      <c r="BC571" s="15" t="s">
        <v>15090</v>
      </c>
      <c r="BD571" s="15" t="s">
        <v>4306</v>
      </c>
      <c r="BE571" s="15" t="s">
        <v>15091</v>
      </c>
      <c r="BF571" s="1"/>
      <c r="BG571" s="15" t="s">
        <v>54</v>
      </c>
      <c r="BH571" s="15" t="s">
        <v>15395</v>
      </c>
      <c r="BI571" s="15" t="s">
        <v>136</v>
      </c>
      <c r="BJ571" s="15" t="s">
        <v>89</v>
      </c>
      <c r="BK571" s="15" t="s">
        <v>180</v>
      </c>
      <c r="BL571" s="15" t="s">
        <v>1310</v>
      </c>
      <c r="BM571" s="15" t="s">
        <v>15396</v>
      </c>
      <c r="BN571" s="15" t="s">
        <v>15397</v>
      </c>
      <c r="BO571" s="1"/>
      <c r="BP571" s="15" t="s">
        <v>16700</v>
      </c>
      <c r="BQ571" s="24" t="s">
        <v>7835</v>
      </c>
      <c r="BR571" s="13"/>
    </row>
    <row r="572" spans="1:70" ht="15" x14ac:dyDescent="0.25">
      <c r="A572" s="1" t="s">
        <v>17986</v>
      </c>
      <c r="B572" s="25" t="s">
        <v>16887</v>
      </c>
      <c r="C572" s="1"/>
      <c r="D572" s="2">
        <v>217831</v>
      </c>
      <c r="E572" s="4">
        <v>10610</v>
      </c>
      <c r="F572" s="4"/>
      <c r="G572" s="1" t="s">
        <v>6322</v>
      </c>
      <c r="H572" s="1" t="s">
        <v>17746</v>
      </c>
      <c r="I572" s="25">
        <v>87780</v>
      </c>
      <c r="J572" s="2">
        <v>26825</v>
      </c>
      <c r="K572" s="1" t="s">
        <v>17846</v>
      </c>
      <c r="L572" s="25" t="s">
        <v>8028</v>
      </c>
      <c r="M572" s="25" t="s">
        <v>40</v>
      </c>
      <c r="N572" s="25" t="s">
        <v>8029</v>
      </c>
      <c r="O572" s="1" t="s">
        <v>8028</v>
      </c>
      <c r="P572" s="1" t="s">
        <v>7793</v>
      </c>
      <c r="Q572" s="4">
        <v>800081484</v>
      </c>
      <c r="R572" s="25" t="s">
        <v>42</v>
      </c>
      <c r="S572" s="25" t="s">
        <v>1530</v>
      </c>
      <c r="T572" s="25" t="s">
        <v>1531</v>
      </c>
      <c r="U572" s="25" t="s">
        <v>1532</v>
      </c>
      <c r="V572" s="25" t="s">
        <v>1533</v>
      </c>
      <c r="W572" s="25" t="s">
        <v>9419</v>
      </c>
      <c r="X572" s="25" t="s">
        <v>9420</v>
      </c>
      <c r="Y572" s="1" t="s">
        <v>9419</v>
      </c>
      <c r="Z572" s="1" t="s">
        <v>9424</v>
      </c>
      <c r="AA572" s="25" t="s">
        <v>11113</v>
      </c>
      <c r="AB572" s="25" t="s">
        <v>47</v>
      </c>
      <c r="AC572" s="25" t="s">
        <v>1531</v>
      </c>
      <c r="AD572" s="25" t="s">
        <v>11114</v>
      </c>
      <c r="AE572" s="1" t="s">
        <v>47</v>
      </c>
      <c r="AF572" s="1" t="s">
        <v>7831</v>
      </c>
      <c r="AG572" s="1" t="s">
        <v>11114</v>
      </c>
      <c r="AH572" s="1" t="s">
        <v>7830</v>
      </c>
      <c r="AI572" s="1">
        <v>2024</v>
      </c>
      <c r="AJ572" s="4">
        <v>16178032</v>
      </c>
      <c r="AK572" s="4">
        <v>0</v>
      </c>
      <c r="AL572" s="51">
        <v>758999288</v>
      </c>
      <c r="AM572" s="21">
        <v>104</v>
      </c>
      <c r="AN572" s="21">
        <v>0</v>
      </c>
      <c r="AO572" s="3">
        <v>45648</v>
      </c>
      <c r="AP572" s="3">
        <v>46203</v>
      </c>
      <c r="AQ572" s="1" t="s">
        <v>7834</v>
      </c>
      <c r="AR572" s="3">
        <v>45648</v>
      </c>
      <c r="AS572" s="25" t="s">
        <v>12717</v>
      </c>
      <c r="AT572" s="25" t="s">
        <v>136</v>
      </c>
      <c r="AU572" s="25" t="s">
        <v>388</v>
      </c>
      <c r="AV572" s="25" t="s">
        <v>1834</v>
      </c>
      <c r="AW572" s="25" t="s">
        <v>138</v>
      </c>
      <c r="AX572" s="25" t="s">
        <v>11113</v>
      </c>
      <c r="AY572" s="25" t="s">
        <v>12718</v>
      </c>
      <c r="AZ572" s="25"/>
      <c r="BA572" s="15" t="s">
        <v>54</v>
      </c>
      <c r="BB572" s="15" t="s">
        <v>15089</v>
      </c>
      <c r="BC572" s="15" t="s">
        <v>15090</v>
      </c>
      <c r="BD572" s="15" t="s">
        <v>4306</v>
      </c>
      <c r="BE572" s="15" t="s">
        <v>15091</v>
      </c>
      <c r="BF572" s="1"/>
      <c r="BG572" s="15" t="s">
        <v>54</v>
      </c>
      <c r="BH572" s="15" t="s">
        <v>15398</v>
      </c>
      <c r="BI572" s="15" t="s">
        <v>15399</v>
      </c>
      <c r="BJ572" s="15" t="s">
        <v>15400</v>
      </c>
      <c r="BK572" s="15" t="s">
        <v>680</v>
      </c>
      <c r="BL572" s="15" t="s">
        <v>281</v>
      </c>
      <c r="BM572" s="15" t="s">
        <v>15401</v>
      </c>
      <c r="BN572" s="15" t="s">
        <v>15402</v>
      </c>
      <c r="BO572" s="1"/>
      <c r="BP572" s="15" t="s">
        <v>16700</v>
      </c>
      <c r="BQ572" s="24" t="s">
        <v>7835</v>
      </c>
      <c r="BR572" s="13"/>
    </row>
    <row r="573" spans="1:70" ht="15" x14ac:dyDescent="0.25">
      <c r="A573" s="1" t="s">
        <v>17986</v>
      </c>
      <c r="B573" s="25" t="s">
        <v>16888</v>
      </c>
      <c r="C573" s="1"/>
      <c r="D573" s="2">
        <v>217900</v>
      </c>
      <c r="E573" s="4">
        <v>9974</v>
      </c>
      <c r="F573" s="4"/>
      <c r="G573" s="1" t="s">
        <v>6322</v>
      </c>
      <c r="H573" s="1" t="s">
        <v>17746</v>
      </c>
      <c r="I573" s="25">
        <v>87781</v>
      </c>
      <c r="J573" s="2">
        <v>27125</v>
      </c>
      <c r="K573" s="1" t="s">
        <v>17847</v>
      </c>
      <c r="L573" s="25" t="s">
        <v>8030</v>
      </c>
      <c r="M573" s="25" t="s">
        <v>40</v>
      </c>
      <c r="N573" s="25" t="s">
        <v>8031</v>
      </c>
      <c r="O573" s="1" t="s">
        <v>8030</v>
      </c>
      <c r="P573" s="1" t="s">
        <v>7793</v>
      </c>
      <c r="Q573" s="4">
        <v>900244374</v>
      </c>
      <c r="R573" s="25" t="s">
        <v>42</v>
      </c>
      <c r="S573" s="25" t="s">
        <v>1530</v>
      </c>
      <c r="T573" s="25" t="s">
        <v>1531</v>
      </c>
      <c r="U573" s="25" t="s">
        <v>1532</v>
      </c>
      <c r="V573" s="25" t="s">
        <v>1533</v>
      </c>
      <c r="W573" s="25" t="s">
        <v>9421</v>
      </c>
      <c r="X573" s="25" t="s">
        <v>9422</v>
      </c>
      <c r="Y573" s="1" t="s">
        <v>9421</v>
      </c>
      <c r="Z573" s="1" t="s">
        <v>9425</v>
      </c>
      <c r="AA573" s="25" t="s">
        <v>11115</v>
      </c>
      <c r="AB573" s="25" t="s">
        <v>47</v>
      </c>
      <c r="AC573" s="25" t="s">
        <v>1531</v>
      </c>
      <c r="AD573" s="25" t="s">
        <v>11116</v>
      </c>
      <c r="AE573" s="1" t="s">
        <v>47</v>
      </c>
      <c r="AF573" s="1" t="s">
        <v>7831</v>
      </c>
      <c r="AG573" s="1" t="s">
        <v>11116</v>
      </c>
      <c r="AH573" s="1" t="s">
        <v>7823</v>
      </c>
      <c r="AI573" s="1">
        <v>2024</v>
      </c>
      <c r="AJ573" s="4">
        <v>16705112</v>
      </c>
      <c r="AK573" s="4">
        <v>0</v>
      </c>
      <c r="AL573" s="51">
        <v>1062057804</v>
      </c>
      <c r="AM573" s="21">
        <v>169</v>
      </c>
      <c r="AN573" s="21">
        <v>0</v>
      </c>
      <c r="AO573" s="3">
        <v>45648</v>
      </c>
      <c r="AP573" s="3">
        <v>46203</v>
      </c>
      <c r="AQ573" s="1" t="s">
        <v>7834</v>
      </c>
      <c r="AR573" s="3">
        <v>45648</v>
      </c>
      <c r="AS573" s="25" t="s">
        <v>12719</v>
      </c>
      <c r="AT573" s="25" t="s">
        <v>241</v>
      </c>
      <c r="AU573" s="25" t="s">
        <v>467</v>
      </c>
      <c r="AV573" s="25" t="s">
        <v>124</v>
      </c>
      <c r="AW573" s="25" t="s">
        <v>2061</v>
      </c>
      <c r="AX573" s="25" t="s">
        <v>12720</v>
      </c>
      <c r="AY573" s="25" t="s">
        <v>12721</v>
      </c>
      <c r="AZ573" s="25" t="s">
        <v>12722</v>
      </c>
      <c r="BA573" s="15" t="s">
        <v>54</v>
      </c>
      <c r="BB573" s="15" t="s">
        <v>15089</v>
      </c>
      <c r="BC573" s="15" t="s">
        <v>15090</v>
      </c>
      <c r="BD573" s="15" t="s">
        <v>4306</v>
      </c>
      <c r="BE573" s="15" t="s">
        <v>15091</v>
      </c>
      <c r="BF573" s="1"/>
      <c r="BG573" s="15" t="s">
        <v>54</v>
      </c>
      <c r="BH573" s="15" t="s">
        <v>15403</v>
      </c>
      <c r="BI573" s="15" t="s">
        <v>380</v>
      </c>
      <c r="BJ573" s="15" t="s">
        <v>913</v>
      </c>
      <c r="BK573" s="15" t="s">
        <v>15404</v>
      </c>
      <c r="BL573" s="15" t="s">
        <v>1245</v>
      </c>
      <c r="BM573" s="15" t="s">
        <v>15405</v>
      </c>
      <c r="BN573" s="15" t="s">
        <v>15406</v>
      </c>
      <c r="BO573" s="1"/>
      <c r="BP573" s="15" t="s">
        <v>16700</v>
      </c>
      <c r="BQ573" s="24" t="s">
        <v>7835</v>
      </c>
      <c r="BR573" s="13"/>
    </row>
    <row r="574" spans="1:70" ht="15" x14ac:dyDescent="0.25">
      <c r="A574" s="1" t="s">
        <v>17986</v>
      </c>
      <c r="B574" s="25" t="s">
        <v>16889</v>
      </c>
      <c r="C574" s="1"/>
      <c r="D574" s="2">
        <v>220058</v>
      </c>
      <c r="E574" s="4">
        <v>4457</v>
      </c>
      <c r="F574" s="4"/>
      <c r="G574" s="1" t="s">
        <v>6322</v>
      </c>
      <c r="H574" s="1" t="s">
        <v>17749</v>
      </c>
      <c r="I574" s="25">
        <v>87782</v>
      </c>
      <c r="J574" s="2">
        <v>2425</v>
      </c>
      <c r="K574" s="1" t="s">
        <v>17662</v>
      </c>
      <c r="L574" s="25" t="s">
        <v>8032</v>
      </c>
      <c r="M574" s="25" t="s">
        <v>40</v>
      </c>
      <c r="N574" s="25" t="s">
        <v>8033</v>
      </c>
      <c r="O574" s="1" t="s">
        <v>8032</v>
      </c>
      <c r="P574" s="1" t="s">
        <v>7793</v>
      </c>
      <c r="Q574" s="4">
        <v>804017278</v>
      </c>
      <c r="R574" s="25" t="s">
        <v>1667</v>
      </c>
      <c r="S574" s="25" t="s">
        <v>2584</v>
      </c>
      <c r="T574" s="25" t="s">
        <v>2585</v>
      </c>
      <c r="U574" s="25" t="s">
        <v>2586</v>
      </c>
      <c r="V574" s="25" t="s">
        <v>2587</v>
      </c>
      <c r="W574" s="25" t="s">
        <v>9423</v>
      </c>
      <c r="X574" s="25" t="s">
        <v>9424</v>
      </c>
      <c r="Y574" s="1" t="s">
        <v>9423</v>
      </c>
      <c r="Z574" s="1" t="s">
        <v>9427</v>
      </c>
      <c r="AA574" s="25" t="s">
        <v>11117</v>
      </c>
      <c r="AB574" s="25" t="s">
        <v>47</v>
      </c>
      <c r="AC574" s="25" t="s">
        <v>1685</v>
      </c>
      <c r="AD574" s="25" t="s">
        <v>11118</v>
      </c>
      <c r="AE574" s="1" t="s">
        <v>47</v>
      </c>
      <c r="AF574" s="1" t="s">
        <v>1685</v>
      </c>
      <c r="AG574" s="1" t="s">
        <v>11118</v>
      </c>
      <c r="AH574" s="1" t="s">
        <v>7833</v>
      </c>
      <c r="AI574" s="1">
        <v>2024</v>
      </c>
      <c r="AJ574" s="4">
        <v>5826756</v>
      </c>
      <c r="AK574" s="4">
        <v>0</v>
      </c>
      <c r="AL574" s="51">
        <v>3505258968</v>
      </c>
      <c r="AM574" s="21">
        <v>546</v>
      </c>
      <c r="AN574" s="21">
        <v>453</v>
      </c>
      <c r="AO574" s="3">
        <v>45657</v>
      </c>
      <c r="AP574" s="3">
        <v>46203</v>
      </c>
      <c r="AQ574" s="1" t="s">
        <v>7834</v>
      </c>
      <c r="AR574" s="3">
        <v>45657</v>
      </c>
      <c r="AS574" s="25" t="s">
        <v>12723</v>
      </c>
      <c r="AT574" s="25" t="s">
        <v>219</v>
      </c>
      <c r="AU574" s="25" t="s">
        <v>165</v>
      </c>
      <c r="AV574" s="25" t="s">
        <v>12724</v>
      </c>
      <c r="AW574" s="25" t="s">
        <v>2139</v>
      </c>
      <c r="AX574" s="25" t="s">
        <v>11117</v>
      </c>
      <c r="AY574" s="25" t="s">
        <v>12725</v>
      </c>
      <c r="AZ574" s="25"/>
      <c r="BA574" s="15" t="s">
        <v>54</v>
      </c>
      <c r="BB574" s="15" t="s">
        <v>15092</v>
      </c>
      <c r="BC574" s="15" t="s">
        <v>15093</v>
      </c>
      <c r="BD574" s="15" t="s">
        <v>48</v>
      </c>
      <c r="BE574" s="15" t="s">
        <v>3544</v>
      </c>
      <c r="BF574" s="1"/>
      <c r="BG574" s="15" t="s">
        <v>54</v>
      </c>
      <c r="BH574" s="15" t="s">
        <v>12723</v>
      </c>
      <c r="BI574" s="15" t="s">
        <v>219</v>
      </c>
      <c r="BJ574" s="15" t="s">
        <v>165</v>
      </c>
      <c r="BK574" s="15" t="s">
        <v>12724</v>
      </c>
      <c r="BL574" s="15" t="s">
        <v>2139</v>
      </c>
      <c r="BM574" s="15" t="s">
        <v>12725</v>
      </c>
      <c r="BN574" s="15" t="s">
        <v>15407</v>
      </c>
      <c r="BO574" s="1"/>
      <c r="BP574" s="15" t="s">
        <v>16701</v>
      </c>
      <c r="BQ574" s="24" t="s">
        <v>7835</v>
      </c>
      <c r="BR574" s="13"/>
    </row>
    <row r="575" spans="1:70" ht="15" x14ac:dyDescent="0.25">
      <c r="A575" s="1" t="s">
        <v>17986</v>
      </c>
      <c r="B575" s="25" t="s">
        <v>16890</v>
      </c>
      <c r="C575" s="1"/>
      <c r="D575" s="2">
        <v>217906</v>
      </c>
      <c r="E575" s="4">
        <v>9975</v>
      </c>
      <c r="F575" s="4"/>
      <c r="G575" s="1" t="s">
        <v>6322</v>
      </c>
      <c r="H575" s="1" t="s">
        <v>17748</v>
      </c>
      <c r="I575" s="25">
        <v>87784</v>
      </c>
      <c r="J575" s="2">
        <v>27425</v>
      </c>
      <c r="K575" s="1" t="s">
        <v>17848</v>
      </c>
      <c r="L575" s="25" t="s">
        <v>8034</v>
      </c>
      <c r="M575" s="25" t="s">
        <v>40</v>
      </c>
      <c r="N575" s="25" t="s">
        <v>8035</v>
      </c>
      <c r="O575" s="1" t="s">
        <v>8034</v>
      </c>
      <c r="P575" s="1" t="s">
        <v>7793</v>
      </c>
      <c r="Q575" s="4">
        <v>800183178</v>
      </c>
      <c r="R575" s="25" t="s">
        <v>42</v>
      </c>
      <c r="S575" s="25" t="s">
        <v>1530</v>
      </c>
      <c r="T575" s="25" t="s">
        <v>1531</v>
      </c>
      <c r="U575" s="25" t="s">
        <v>1532</v>
      </c>
      <c r="V575" s="25" t="s">
        <v>1533</v>
      </c>
      <c r="W575" s="25" t="s">
        <v>9426</v>
      </c>
      <c r="X575" s="25" t="s">
        <v>9427</v>
      </c>
      <c r="Y575" s="1" t="s">
        <v>9426</v>
      </c>
      <c r="Z575" s="1" t="s">
        <v>9433</v>
      </c>
      <c r="AA575" s="25" t="s">
        <v>11119</v>
      </c>
      <c r="AB575" s="25" t="s">
        <v>47</v>
      </c>
      <c r="AC575" s="25" t="s">
        <v>1531</v>
      </c>
      <c r="AD575" s="25" t="s">
        <v>11120</v>
      </c>
      <c r="AE575" s="1" t="s">
        <v>47</v>
      </c>
      <c r="AF575" s="1" t="s">
        <v>7831</v>
      </c>
      <c r="AG575" s="1" t="s">
        <v>11120</v>
      </c>
      <c r="AH575" s="1" t="s">
        <v>7823</v>
      </c>
      <c r="AI575" s="1">
        <v>2024</v>
      </c>
      <c r="AJ575" s="4">
        <v>23203508</v>
      </c>
      <c r="AK575" s="4">
        <v>0</v>
      </c>
      <c r="AL575" s="51">
        <v>1059962804</v>
      </c>
      <c r="AM575" s="21">
        <v>156</v>
      </c>
      <c r="AN575" s="21">
        <v>0</v>
      </c>
      <c r="AO575" s="3">
        <v>45648</v>
      </c>
      <c r="AP575" s="3">
        <v>46203</v>
      </c>
      <c r="AQ575" s="1" t="s">
        <v>7834</v>
      </c>
      <c r="AR575" s="3">
        <v>45648</v>
      </c>
      <c r="AS575" s="25" t="s">
        <v>12726</v>
      </c>
      <c r="AT575" s="25" t="s">
        <v>824</v>
      </c>
      <c r="AU575" s="25" t="s">
        <v>83</v>
      </c>
      <c r="AV575" s="25" t="s">
        <v>729</v>
      </c>
      <c r="AW575" s="25" t="s">
        <v>1147</v>
      </c>
      <c r="AX575" s="25" t="s">
        <v>12727</v>
      </c>
      <c r="AY575" s="25" t="s">
        <v>12728</v>
      </c>
      <c r="AZ575" s="25"/>
      <c r="BA575" s="15" t="s">
        <v>54</v>
      </c>
      <c r="BB575" s="15" t="s">
        <v>15089</v>
      </c>
      <c r="BC575" s="15" t="s">
        <v>15090</v>
      </c>
      <c r="BD575" s="15" t="s">
        <v>4306</v>
      </c>
      <c r="BE575" s="15" t="s">
        <v>15091</v>
      </c>
      <c r="BF575" s="1"/>
      <c r="BG575" s="15" t="s">
        <v>54</v>
      </c>
      <c r="BH575" s="15" t="s">
        <v>15408</v>
      </c>
      <c r="BI575" s="15" t="s">
        <v>380</v>
      </c>
      <c r="BJ575" s="15" t="s">
        <v>48</v>
      </c>
      <c r="BK575" s="15" t="s">
        <v>418</v>
      </c>
      <c r="BL575" s="15" t="s">
        <v>48</v>
      </c>
      <c r="BM575" s="15" t="s">
        <v>9427</v>
      </c>
      <c r="BN575" s="15" t="s">
        <v>15409</v>
      </c>
      <c r="BO575" s="1"/>
      <c r="BP575" s="15" t="s">
        <v>16700</v>
      </c>
      <c r="BQ575" s="24" t="s">
        <v>7835</v>
      </c>
      <c r="BR575" s="13"/>
    </row>
    <row r="576" spans="1:70" ht="15" x14ac:dyDescent="0.25">
      <c r="A576" s="1" t="s">
        <v>17986</v>
      </c>
      <c r="B576" s="25" t="s">
        <v>16891</v>
      </c>
      <c r="C576" s="1"/>
      <c r="D576" s="2">
        <v>220517</v>
      </c>
      <c r="E576" s="4">
        <v>584</v>
      </c>
      <c r="F576" s="4"/>
      <c r="G576" s="1" t="s">
        <v>6322</v>
      </c>
      <c r="H576" s="1" t="s">
        <v>17754</v>
      </c>
      <c r="I576" s="25">
        <v>87785</v>
      </c>
      <c r="J576" s="2">
        <v>7925</v>
      </c>
      <c r="K576" s="1" t="s">
        <v>17712</v>
      </c>
      <c r="L576" s="25" t="s">
        <v>8036</v>
      </c>
      <c r="M576" s="25" t="s">
        <v>40</v>
      </c>
      <c r="N576" s="25" t="s">
        <v>8037</v>
      </c>
      <c r="O576" s="1" t="s">
        <v>8036</v>
      </c>
      <c r="P576" s="1" t="s">
        <v>7793</v>
      </c>
      <c r="Q576" s="4">
        <v>900259914</v>
      </c>
      <c r="R576" s="25" t="s">
        <v>1287</v>
      </c>
      <c r="S576" s="25" t="s">
        <v>1295</v>
      </c>
      <c r="T576" s="25" t="s">
        <v>1296</v>
      </c>
      <c r="U576" s="25" t="s">
        <v>2701</v>
      </c>
      <c r="V576" s="25" t="s">
        <v>2702</v>
      </c>
      <c r="W576" s="25" t="s">
        <v>9428</v>
      </c>
      <c r="X576" s="25" t="s">
        <v>9429</v>
      </c>
      <c r="Y576" s="1" t="s">
        <v>9428</v>
      </c>
      <c r="Z576" s="1" t="s">
        <v>9434</v>
      </c>
      <c r="AA576" s="25" t="s">
        <v>11121</v>
      </c>
      <c r="AB576" s="25" t="s">
        <v>47</v>
      </c>
      <c r="AC576" s="25" t="s">
        <v>1537</v>
      </c>
      <c r="AD576" s="25" t="s">
        <v>11122</v>
      </c>
      <c r="AE576" s="1" t="s">
        <v>47</v>
      </c>
      <c r="AF576" s="1" t="s">
        <v>1537</v>
      </c>
      <c r="AG576" s="1" t="s">
        <v>11122</v>
      </c>
      <c r="AH576" s="1" t="s">
        <v>7801</v>
      </c>
      <c r="AI576" s="1">
        <v>2024</v>
      </c>
      <c r="AJ576" s="4">
        <v>6814826</v>
      </c>
      <c r="AK576" s="4">
        <v>0</v>
      </c>
      <c r="AL576" s="51">
        <v>3954204394</v>
      </c>
      <c r="AM576" s="21">
        <v>637</v>
      </c>
      <c r="AN576" s="21">
        <v>534</v>
      </c>
      <c r="AO576" s="3">
        <v>45657</v>
      </c>
      <c r="AP576" s="3">
        <v>46203</v>
      </c>
      <c r="AQ576" s="1" t="s">
        <v>7834</v>
      </c>
      <c r="AR576" s="3">
        <v>45657</v>
      </c>
      <c r="AS576" s="25" t="s">
        <v>12729</v>
      </c>
      <c r="AT576" s="25" t="s">
        <v>12730</v>
      </c>
      <c r="AU576" s="25" t="s">
        <v>2256</v>
      </c>
      <c r="AV576" s="25" t="s">
        <v>4446</v>
      </c>
      <c r="AW576" s="25" t="s">
        <v>1118</v>
      </c>
      <c r="AX576" s="25" t="s">
        <v>12731</v>
      </c>
      <c r="AY576" s="25" t="s">
        <v>12732</v>
      </c>
      <c r="AZ576" s="25"/>
      <c r="BA576" s="15" t="s">
        <v>54</v>
      </c>
      <c r="BB576" s="15" t="s">
        <v>15094</v>
      </c>
      <c r="BC576" s="15" t="s">
        <v>13839</v>
      </c>
      <c r="BD576" s="15" t="s">
        <v>48</v>
      </c>
      <c r="BE576" s="15" t="s">
        <v>15095</v>
      </c>
      <c r="BF576" s="1"/>
      <c r="BG576" s="15" t="s">
        <v>54</v>
      </c>
      <c r="BH576" s="15" t="s">
        <v>15410</v>
      </c>
      <c r="BI576" s="15" t="s">
        <v>520</v>
      </c>
      <c r="BJ576" s="15" t="s">
        <v>48</v>
      </c>
      <c r="BK576" s="15" t="s">
        <v>138</v>
      </c>
      <c r="BL576" s="15" t="s">
        <v>861</v>
      </c>
      <c r="BM576" s="15" t="s">
        <v>15411</v>
      </c>
      <c r="BN576" s="15" t="s">
        <v>15412</v>
      </c>
      <c r="BO576" s="1"/>
      <c r="BP576" s="15" t="s">
        <v>4479</v>
      </c>
      <c r="BQ576" s="24" t="s">
        <v>7835</v>
      </c>
      <c r="BR576" s="13"/>
    </row>
    <row r="577" spans="1:70" ht="15" x14ac:dyDescent="0.25">
      <c r="A577" s="1" t="s">
        <v>17986</v>
      </c>
      <c r="B577" s="25" t="s">
        <v>16892</v>
      </c>
      <c r="C577" s="1"/>
      <c r="D577" s="2">
        <v>220603</v>
      </c>
      <c r="E577" s="4">
        <v>622</v>
      </c>
      <c r="F577" s="4"/>
      <c r="G577" s="1" t="s">
        <v>6322</v>
      </c>
      <c r="H577" s="1" t="s">
        <v>17754</v>
      </c>
      <c r="I577" s="25">
        <v>87786</v>
      </c>
      <c r="J577" s="2">
        <v>8125</v>
      </c>
      <c r="K577" s="1" t="s">
        <v>17714</v>
      </c>
      <c r="L577" s="25" t="s">
        <v>8038</v>
      </c>
      <c r="M577" s="25" t="s">
        <v>40</v>
      </c>
      <c r="N577" s="25" t="s">
        <v>8039</v>
      </c>
      <c r="O577" s="1" t="s">
        <v>8038</v>
      </c>
      <c r="P577" s="1" t="s">
        <v>7793</v>
      </c>
      <c r="Q577" s="4">
        <v>800140402</v>
      </c>
      <c r="R577" s="25" t="s">
        <v>42</v>
      </c>
      <c r="S577" s="25" t="s">
        <v>1536</v>
      </c>
      <c r="T577" s="25" t="s">
        <v>1537</v>
      </c>
      <c r="U577" s="25" t="s">
        <v>9430</v>
      </c>
      <c r="V577" s="25" t="s">
        <v>9431</v>
      </c>
      <c r="W577" s="25" t="s">
        <v>9432</v>
      </c>
      <c r="X577" s="25" t="s">
        <v>9433</v>
      </c>
      <c r="Y577" s="1" t="s">
        <v>9432</v>
      </c>
      <c r="Z577" s="1" t="s">
        <v>9436</v>
      </c>
      <c r="AA577" s="25" t="s">
        <v>11123</v>
      </c>
      <c r="AB577" s="25" t="s">
        <v>47</v>
      </c>
      <c r="AC577" s="25" t="s">
        <v>1537</v>
      </c>
      <c r="AD577" s="25" t="s">
        <v>11124</v>
      </c>
      <c r="AE577" s="1" t="s">
        <v>47</v>
      </c>
      <c r="AF577" s="1" t="s">
        <v>1537</v>
      </c>
      <c r="AG577" s="1" t="s">
        <v>11124</v>
      </c>
      <c r="AH577" s="1" t="s">
        <v>7807</v>
      </c>
      <c r="AI577" s="1">
        <v>2024</v>
      </c>
      <c r="AJ577" s="4">
        <v>7333588</v>
      </c>
      <c r="AK577" s="4">
        <v>0</v>
      </c>
      <c r="AL577" s="51">
        <v>4566650531</v>
      </c>
      <c r="AM577" s="21">
        <v>702</v>
      </c>
      <c r="AN577" s="21">
        <v>564</v>
      </c>
      <c r="AO577" s="3">
        <v>45657</v>
      </c>
      <c r="AP577" s="3">
        <v>46203</v>
      </c>
      <c r="AQ577" s="1" t="s">
        <v>7834</v>
      </c>
      <c r="AR577" s="3">
        <v>45657</v>
      </c>
      <c r="AS577" s="25" t="s">
        <v>12733</v>
      </c>
      <c r="AT577" s="25" t="s">
        <v>1555</v>
      </c>
      <c r="AU577" s="25" t="s">
        <v>12734</v>
      </c>
      <c r="AV577" s="25" t="s">
        <v>1552</v>
      </c>
      <c r="AW577" s="25" t="s">
        <v>12735</v>
      </c>
      <c r="AX577" s="25" t="s">
        <v>12736</v>
      </c>
      <c r="AY577" s="25" t="s">
        <v>12737</v>
      </c>
      <c r="AZ577" s="25"/>
      <c r="BA577" s="15" t="s">
        <v>54</v>
      </c>
      <c r="BB577" s="15" t="s">
        <v>15094</v>
      </c>
      <c r="BC577" s="15" t="s">
        <v>13839</v>
      </c>
      <c r="BD577" s="15" t="s">
        <v>48</v>
      </c>
      <c r="BE577" s="15" t="s">
        <v>15095</v>
      </c>
      <c r="BF577" s="1"/>
      <c r="BG577" s="15" t="s">
        <v>54</v>
      </c>
      <c r="BH577" s="15" t="s">
        <v>15413</v>
      </c>
      <c r="BI577" s="15" t="s">
        <v>211</v>
      </c>
      <c r="BJ577" s="15" t="s">
        <v>296</v>
      </c>
      <c r="BK577" s="15" t="s">
        <v>797</v>
      </c>
      <c r="BL577" s="15" t="s">
        <v>1224</v>
      </c>
      <c r="BM577" s="15" t="s">
        <v>15414</v>
      </c>
      <c r="BN577" s="15" t="s">
        <v>15415</v>
      </c>
      <c r="BO577" s="1"/>
      <c r="BP577" s="15" t="s">
        <v>4479</v>
      </c>
      <c r="BQ577" s="24" t="s">
        <v>7835</v>
      </c>
      <c r="BR577" s="13"/>
    </row>
    <row r="578" spans="1:70" ht="15" x14ac:dyDescent="0.25">
      <c r="A578" s="1" t="s">
        <v>17986</v>
      </c>
      <c r="B578" s="25" t="s">
        <v>16893</v>
      </c>
      <c r="C578" s="1"/>
      <c r="D578" s="2">
        <v>217909</v>
      </c>
      <c r="E578" s="4">
        <v>9976</v>
      </c>
      <c r="F578" s="4"/>
      <c r="G578" s="1" t="s">
        <v>6322</v>
      </c>
      <c r="H578" s="1" t="s">
        <v>17746</v>
      </c>
      <c r="I578" s="25">
        <v>87788</v>
      </c>
      <c r="J578" s="2">
        <v>27525</v>
      </c>
      <c r="K578" s="1" t="s">
        <v>17849</v>
      </c>
      <c r="L578" s="25" t="s">
        <v>8040</v>
      </c>
      <c r="M578" s="25" t="s">
        <v>40</v>
      </c>
      <c r="N578" s="25" t="s">
        <v>8041</v>
      </c>
      <c r="O578" s="1" t="s">
        <v>8040</v>
      </c>
      <c r="P578" s="1" t="s">
        <v>7793</v>
      </c>
      <c r="Q578" s="4">
        <v>800063694</v>
      </c>
      <c r="R578" s="25" t="s">
        <v>1294</v>
      </c>
      <c r="S578" s="25" t="s">
        <v>1530</v>
      </c>
      <c r="T578" s="25" t="s">
        <v>1531</v>
      </c>
      <c r="U578" s="25" t="s">
        <v>1532</v>
      </c>
      <c r="V578" s="25" t="s">
        <v>1533</v>
      </c>
      <c r="W578" s="25" t="s">
        <v>9435</v>
      </c>
      <c r="X578" s="25" t="s">
        <v>9436</v>
      </c>
      <c r="Y578" s="1" t="s">
        <v>9435</v>
      </c>
      <c r="Z578" s="1" t="s">
        <v>9440</v>
      </c>
      <c r="AA578" s="25" t="s">
        <v>11125</v>
      </c>
      <c r="AB578" s="25" t="s">
        <v>47</v>
      </c>
      <c r="AC578" s="25" t="s">
        <v>1531</v>
      </c>
      <c r="AD578" s="25" t="s">
        <v>11126</v>
      </c>
      <c r="AE578" s="1" t="s">
        <v>47</v>
      </c>
      <c r="AF578" s="1" t="s">
        <v>7831</v>
      </c>
      <c r="AG578" s="1" t="s">
        <v>11126</v>
      </c>
      <c r="AH578" s="1" t="s">
        <v>7823</v>
      </c>
      <c r="AI578" s="1">
        <v>2024</v>
      </c>
      <c r="AJ578" s="4">
        <v>30710224</v>
      </c>
      <c r="AK578" s="4">
        <v>0</v>
      </c>
      <c r="AL578" s="51">
        <v>1383484308</v>
      </c>
      <c r="AM578" s="21">
        <v>390</v>
      </c>
      <c r="AN578" s="21">
        <v>0</v>
      </c>
      <c r="AO578" s="3">
        <v>45648</v>
      </c>
      <c r="AP578" s="3">
        <v>46203</v>
      </c>
      <c r="AQ578" s="1" t="s">
        <v>7834</v>
      </c>
      <c r="AR578" s="3">
        <v>45648</v>
      </c>
      <c r="AS578" s="25" t="s">
        <v>12738</v>
      </c>
      <c r="AT578" s="25" t="s">
        <v>1678</v>
      </c>
      <c r="AU578" s="25" t="s">
        <v>48</v>
      </c>
      <c r="AV578" s="25" t="s">
        <v>2165</v>
      </c>
      <c r="AW578" s="25" t="s">
        <v>12739</v>
      </c>
      <c r="AX578" s="25" t="s">
        <v>11125</v>
      </c>
      <c r="AY578" s="25" t="s">
        <v>12740</v>
      </c>
      <c r="AZ578" s="25"/>
      <c r="BA578" s="15" t="s">
        <v>54</v>
      </c>
      <c r="BB578" s="15" t="s">
        <v>15089</v>
      </c>
      <c r="BC578" s="15" t="s">
        <v>15090</v>
      </c>
      <c r="BD578" s="15" t="s">
        <v>4306</v>
      </c>
      <c r="BE578" s="15" t="s">
        <v>15091</v>
      </c>
      <c r="BF578" s="1"/>
      <c r="BG578" s="15" t="s">
        <v>54</v>
      </c>
      <c r="BH578" s="15" t="s">
        <v>15416</v>
      </c>
      <c r="BI578" s="15" t="s">
        <v>860</v>
      </c>
      <c r="BJ578" s="15" t="s">
        <v>1827</v>
      </c>
      <c r="BK578" s="15" t="s">
        <v>15417</v>
      </c>
      <c r="BL578" s="15" t="s">
        <v>221</v>
      </c>
      <c r="BM578" s="15" t="s">
        <v>15418</v>
      </c>
      <c r="BN578" s="15" t="s">
        <v>15419</v>
      </c>
      <c r="BO578" s="1"/>
      <c r="BP578" s="15" t="s">
        <v>16700</v>
      </c>
      <c r="BQ578" s="24" t="s">
        <v>7835</v>
      </c>
      <c r="BR578" s="13"/>
    </row>
    <row r="579" spans="1:70" ht="15" x14ac:dyDescent="0.25">
      <c r="A579" s="1" t="s">
        <v>17986</v>
      </c>
      <c r="B579" s="25" t="s">
        <v>16894</v>
      </c>
      <c r="C579" s="1"/>
      <c r="D579" s="2">
        <v>220558</v>
      </c>
      <c r="E579" s="4">
        <v>1036</v>
      </c>
      <c r="F579" s="4"/>
      <c r="G579" s="1" t="s">
        <v>6322</v>
      </c>
      <c r="H579" s="1" t="s">
        <v>6818</v>
      </c>
      <c r="I579" s="25">
        <v>87789</v>
      </c>
      <c r="J579" s="2">
        <v>9525</v>
      </c>
      <c r="K579" s="1" t="s">
        <v>17705</v>
      </c>
      <c r="L579" s="25" t="s">
        <v>8042</v>
      </c>
      <c r="M579" s="25" t="s">
        <v>40</v>
      </c>
      <c r="N579" s="25" t="s">
        <v>8043</v>
      </c>
      <c r="O579" s="1" t="s">
        <v>8042</v>
      </c>
      <c r="P579" s="1" t="s">
        <v>7793</v>
      </c>
      <c r="Q579" s="4">
        <v>800232913</v>
      </c>
      <c r="R579" s="25" t="s">
        <v>42</v>
      </c>
      <c r="S579" s="25" t="s">
        <v>9303</v>
      </c>
      <c r="T579" s="25" t="s">
        <v>9304</v>
      </c>
      <c r="U579" s="25" t="s">
        <v>9340</v>
      </c>
      <c r="V579" s="25" t="s">
        <v>9341</v>
      </c>
      <c r="W579" s="25" t="s">
        <v>9437</v>
      </c>
      <c r="X579" s="25" t="s">
        <v>9438</v>
      </c>
      <c r="Y579" s="1">
        <v>0</v>
      </c>
      <c r="Z579" s="1" t="s">
        <v>9442</v>
      </c>
      <c r="AA579" s="25" t="s">
        <v>11127</v>
      </c>
      <c r="AB579" s="25" t="s">
        <v>47</v>
      </c>
      <c r="AC579" s="25" t="s">
        <v>9304</v>
      </c>
      <c r="AD579" s="25" t="s">
        <v>11128</v>
      </c>
      <c r="AE579" s="1" t="s">
        <v>47</v>
      </c>
      <c r="AF579" s="1" t="s">
        <v>9304</v>
      </c>
      <c r="AG579" s="1" t="s">
        <v>11128</v>
      </c>
      <c r="AH579" s="1" t="s">
        <v>17782</v>
      </c>
      <c r="AI579" s="1">
        <v>2024</v>
      </c>
      <c r="AJ579" s="4">
        <v>0</v>
      </c>
      <c r="AK579" s="4">
        <v>0</v>
      </c>
      <c r="AL579" s="51">
        <v>6750262179</v>
      </c>
      <c r="AM579" s="21">
        <v>1026</v>
      </c>
      <c r="AN579" s="21">
        <v>957</v>
      </c>
      <c r="AO579" s="3">
        <v>45666</v>
      </c>
      <c r="AP579" s="3">
        <v>46203</v>
      </c>
      <c r="AQ579" s="1" t="s">
        <v>7834</v>
      </c>
      <c r="AR579" s="3">
        <v>45666</v>
      </c>
      <c r="AS579" s="25" t="s">
        <v>12741</v>
      </c>
      <c r="AT579" s="25" t="s">
        <v>280</v>
      </c>
      <c r="AU579" s="25" t="s">
        <v>211</v>
      </c>
      <c r="AV579" s="25" t="s">
        <v>485</v>
      </c>
      <c r="AW579" s="25" t="s">
        <v>12742</v>
      </c>
      <c r="AX579" s="25" t="s">
        <v>12743</v>
      </c>
      <c r="AY579" s="25" t="s">
        <v>12744</v>
      </c>
      <c r="AZ579" s="25"/>
      <c r="BA579" s="15" t="s">
        <v>54</v>
      </c>
      <c r="BB579" s="15" t="s">
        <v>15083</v>
      </c>
      <c r="BC579" s="15" t="s">
        <v>151</v>
      </c>
      <c r="BD579" s="15" t="s">
        <v>165</v>
      </c>
      <c r="BE579" s="15" t="s">
        <v>714</v>
      </c>
      <c r="BF579" s="1"/>
      <c r="BG579" s="15" t="s">
        <v>54</v>
      </c>
      <c r="BH579" s="15" t="s">
        <v>12741</v>
      </c>
      <c r="BI579" s="15" t="s">
        <v>280</v>
      </c>
      <c r="BJ579" s="15" t="s">
        <v>211</v>
      </c>
      <c r="BK579" s="15" t="s">
        <v>485</v>
      </c>
      <c r="BL579" s="15" t="s">
        <v>12742</v>
      </c>
      <c r="BM579" s="15" t="s">
        <v>12744</v>
      </c>
      <c r="BN579" s="15" t="s">
        <v>15420</v>
      </c>
      <c r="BO579" s="1"/>
      <c r="BP579" s="15" t="s">
        <v>16694</v>
      </c>
      <c r="BQ579" s="15" t="s">
        <v>7835</v>
      </c>
      <c r="BR579" s="13"/>
    </row>
    <row r="580" spans="1:70" ht="15" x14ac:dyDescent="0.25">
      <c r="A580" s="1" t="s">
        <v>17986</v>
      </c>
      <c r="B580" s="25" t="s">
        <v>16895</v>
      </c>
      <c r="C580" s="1"/>
      <c r="D580" s="2">
        <v>217858</v>
      </c>
      <c r="E580" s="4">
        <v>10612</v>
      </c>
      <c r="F580" s="4"/>
      <c r="G580" s="1" t="s">
        <v>6322</v>
      </c>
      <c r="H580" s="1" t="s">
        <v>17746</v>
      </c>
      <c r="I580" s="25">
        <v>87790</v>
      </c>
      <c r="J580" s="2">
        <v>27825</v>
      </c>
      <c r="K580" s="1" t="s">
        <v>17850</v>
      </c>
      <c r="L580" s="25" t="s">
        <v>8044</v>
      </c>
      <c r="M580" s="25" t="s">
        <v>40</v>
      </c>
      <c r="N580" s="25" t="s">
        <v>8045</v>
      </c>
      <c r="O580" s="1" t="s">
        <v>8044</v>
      </c>
      <c r="P580" s="1" t="s">
        <v>7793</v>
      </c>
      <c r="Q580" s="4">
        <v>830045314</v>
      </c>
      <c r="R580" s="25" t="s">
        <v>42</v>
      </c>
      <c r="S580" s="25" t="s">
        <v>1530</v>
      </c>
      <c r="T580" s="25" t="s">
        <v>1531</v>
      </c>
      <c r="U580" s="25" t="s">
        <v>1532</v>
      </c>
      <c r="V580" s="25" t="s">
        <v>1533</v>
      </c>
      <c r="W580" s="25" t="s">
        <v>9439</v>
      </c>
      <c r="X580" s="25" t="s">
        <v>9440</v>
      </c>
      <c r="Y580" s="1" t="s">
        <v>9439</v>
      </c>
      <c r="Z580" s="1" t="s">
        <v>9444</v>
      </c>
      <c r="AA580" s="25" t="s">
        <v>11129</v>
      </c>
      <c r="AB580" s="25" t="s">
        <v>47</v>
      </c>
      <c r="AC580" s="25" t="s">
        <v>1531</v>
      </c>
      <c r="AD580" s="25" t="s">
        <v>11130</v>
      </c>
      <c r="AE580" s="1" t="s">
        <v>47</v>
      </c>
      <c r="AF580" s="1" t="s">
        <v>7831</v>
      </c>
      <c r="AG580" s="1" t="s">
        <v>11130</v>
      </c>
      <c r="AH580" s="1" t="s">
        <v>7830</v>
      </c>
      <c r="AI580" s="1">
        <v>2024</v>
      </c>
      <c r="AJ580" s="4">
        <v>27006866</v>
      </c>
      <c r="AK580" s="4">
        <v>0</v>
      </c>
      <c r="AL580" s="51">
        <v>1221773556</v>
      </c>
      <c r="AM580" s="21">
        <v>182</v>
      </c>
      <c r="AN580" s="21">
        <v>0</v>
      </c>
      <c r="AO580" s="3">
        <v>45648</v>
      </c>
      <c r="AP580" s="3">
        <v>46203</v>
      </c>
      <c r="AQ580" s="1" t="s">
        <v>7834</v>
      </c>
      <c r="AR580" s="3">
        <v>45648</v>
      </c>
      <c r="AS580" s="25" t="s">
        <v>12745</v>
      </c>
      <c r="AT580" s="25" t="s">
        <v>164</v>
      </c>
      <c r="AU580" s="25" t="s">
        <v>12746</v>
      </c>
      <c r="AV580" s="25" t="s">
        <v>142</v>
      </c>
      <c r="AW580" s="25" t="s">
        <v>142</v>
      </c>
      <c r="AX580" s="25" t="s">
        <v>12747</v>
      </c>
      <c r="AY580" s="25" t="s">
        <v>12748</v>
      </c>
      <c r="AZ580" s="25"/>
      <c r="BA580" s="15" t="s">
        <v>54</v>
      </c>
      <c r="BB580" s="15" t="s">
        <v>15089</v>
      </c>
      <c r="BC580" s="15" t="s">
        <v>15090</v>
      </c>
      <c r="BD580" s="15" t="s">
        <v>4306</v>
      </c>
      <c r="BE580" s="15" t="s">
        <v>15091</v>
      </c>
      <c r="BF580" s="1"/>
      <c r="BG580" s="15" t="s">
        <v>54</v>
      </c>
      <c r="BH580" s="15" t="s">
        <v>15421</v>
      </c>
      <c r="BI580" s="15" t="s">
        <v>437</v>
      </c>
      <c r="BJ580" s="15" t="s">
        <v>48</v>
      </c>
      <c r="BK580" s="15" t="s">
        <v>14685</v>
      </c>
      <c r="BL580" s="15" t="s">
        <v>1884</v>
      </c>
      <c r="BM580" s="15" t="s">
        <v>15422</v>
      </c>
      <c r="BN580" s="15" t="s">
        <v>15423</v>
      </c>
      <c r="BO580" s="1"/>
      <c r="BP580" s="15" t="s">
        <v>16700</v>
      </c>
      <c r="BQ580" s="24" t="s">
        <v>7835</v>
      </c>
      <c r="BR580" s="13"/>
    </row>
    <row r="581" spans="1:70" ht="15" x14ac:dyDescent="0.25">
      <c r="A581" s="1" t="s">
        <v>17986</v>
      </c>
      <c r="B581" s="25" t="s">
        <v>16896</v>
      </c>
      <c r="C581" s="1"/>
      <c r="D581" s="2">
        <v>220559</v>
      </c>
      <c r="E581" s="4">
        <v>1041</v>
      </c>
      <c r="F581" s="4"/>
      <c r="G581" s="1" t="s">
        <v>6322</v>
      </c>
      <c r="H581" s="1" t="s">
        <v>17757</v>
      </c>
      <c r="I581" s="25">
        <v>87791</v>
      </c>
      <c r="J581" s="2">
        <v>1025</v>
      </c>
      <c r="K581" s="1" t="s">
        <v>17738</v>
      </c>
      <c r="L581" s="25" t="s">
        <v>8046</v>
      </c>
      <c r="M581" s="25" t="s">
        <v>40</v>
      </c>
      <c r="N581" s="25" t="s">
        <v>8047</v>
      </c>
      <c r="O581" s="1" t="s">
        <v>8046</v>
      </c>
      <c r="P581" s="1" t="s">
        <v>7793</v>
      </c>
      <c r="Q581" s="4">
        <v>802006860</v>
      </c>
      <c r="R581" s="25" t="s">
        <v>1294</v>
      </c>
      <c r="S581" s="25" t="s">
        <v>9303</v>
      </c>
      <c r="T581" s="25" t="s">
        <v>9304</v>
      </c>
      <c r="U581" s="25" t="s">
        <v>9340</v>
      </c>
      <c r="V581" s="25" t="s">
        <v>9341</v>
      </c>
      <c r="W581" s="25" t="s">
        <v>9441</v>
      </c>
      <c r="X581" s="25" t="s">
        <v>9442</v>
      </c>
      <c r="Y581" s="1" t="s">
        <v>9441</v>
      </c>
      <c r="Z581" s="1" t="s">
        <v>9446</v>
      </c>
      <c r="AA581" s="25" t="s">
        <v>11131</v>
      </c>
      <c r="AB581" s="25" t="s">
        <v>47</v>
      </c>
      <c r="AC581" s="25" t="s">
        <v>9304</v>
      </c>
      <c r="AD581" s="25" t="s">
        <v>11132</v>
      </c>
      <c r="AE581" s="1" t="s">
        <v>47</v>
      </c>
      <c r="AF581" s="1" t="s">
        <v>9304</v>
      </c>
      <c r="AG581" s="1" t="s">
        <v>11132</v>
      </c>
      <c r="AH581" s="1" t="s">
        <v>17782</v>
      </c>
      <c r="AI581" s="1">
        <v>2024</v>
      </c>
      <c r="AJ581" s="4">
        <v>556502032</v>
      </c>
      <c r="AK581" s="4">
        <v>0</v>
      </c>
      <c r="AL581" s="51">
        <v>3715381854</v>
      </c>
      <c r="AM581" s="21">
        <v>563</v>
      </c>
      <c r="AN581" s="21">
        <v>420</v>
      </c>
      <c r="AO581" s="3">
        <v>45657</v>
      </c>
      <c r="AP581" s="3">
        <v>46203</v>
      </c>
      <c r="AQ581" s="1" t="s">
        <v>7834</v>
      </c>
      <c r="AR581" s="3">
        <v>45657</v>
      </c>
      <c r="AS581" s="25" t="s">
        <v>12749</v>
      </c>
      <c r="AT581" s="25" t="s">
        <v>12750</v>
      </c>
      <c r="AU581" s="25" t="s">
        <v>164</v>
      </c>
      <c r="AV581" s="25" t="s">
        <v>680</v>
      </c>
      <c r="AW581" s="25" t="s">
        <v>12751</v>
      </c>
      <c r="AX581" s="25" t="s">
        <v>11131</v>
      </c>
      <c r="AY581" s="25" t="s">
        <v>12752</v>
      </c>
      <c r="AZ581" s="25"/>
      <c r="BA581" s="15" t="s">
        <v>54</v>
      </c>
      <c r="BB581" s="15" t="s">
        <v>15083</v>
      </c>
      <c r="BC581" s="15" t="s">
        <v>151</v>
      </c>
      <c r="BD581" s="15" t="s">
        <v>165</v>
      </c>
      <c r="BE581" s="15" t="s">
        <v>714</v>
      </c>
      <c r="BF581" s="1"/>
      <c r="BG581" s="15"/>
      <c r="BH581" s="15"/>
      <c r="BI581" s="15"/>
      <c r="BJ581" s="15"/>
      <c r="BK581" s="15"/>
      <c r="BL581" s="15"/>
      <c r="BM581" s="15"/>
      <c r="BN581" s="15"/>
      <c r="BO581" s="1"/>
      <c r="BP581" s="15" t="s">
        <v>16694</v>
      </c>
      <c r="BQ581" s="24" t="s">
        <v>7835</v>
      </c>
      <c r="BR581" s="13"/>
    </row>
    <row r="582" spans="1:70" ht="15" x14ac:dyDescent="0.25">
      <c r="A582" s="1" t="s">
        <v>17986</v>
      </c>
      <c r="B582" s="25" t="s">
        <v>16897</v>
      </c>
      <c r="C582" s="1"/>
      <c r="D582" s="2">
        <v>217866</v>
      </c>
      <c r="E582" s="4">
        <v>9977</v>
      </c>
      <c r="F582" s="4"/>
      <c r="G582" s="1" t="s">
        <v>6322</v>
      </c>
      <c r="H582" s="1" t="s">
        <v>17746</v>
      </c>
      <c r="I582" s="25">
        <v>87792</v>
      </c>
      <c r="J582" s="2">
        <v>26525</v>
      </c>
      <c r="K582" s="1" t="s">
        <v>17851</v>
      </c>
      <c r="L582" s="25" t="s">
        <v>8048</v>
      </c>
      <c r="M582" s="25" t="s">
        <v>40</v>
      </c>
      <c r="N582" s="25" t="s">
        <v>8049</v>
      </c>
      <c r="O582" s="1" t="s">
        <v>8048</v>
      </c>
      <c r="P582" s="1" t="s">
        <v>7793</v>
      </c>
      <c r="Q582" s="4">
        <v>800063736</v>
      </c>
      <c r="R582" s="25" t="s">
        <v>42</v>
      </c>
      <c r="S582" s="25" t="s">
        <v>1530</v>
      </c>
      <c r="T582" s="25" t="s">
        <v>1531</v>
      </c>
      <c r="U582" s="25" t="s">
        <v>1532</v>
      </c>
      <c r="V582" s="25" t="s">
        <v>1533</v>
      </c>
      <c r="W582" s="25" t="s">
        <v>9443</v>
      </c>
      <c r="X582" s="25" t="s">
        <v>9444</v>
      </c>
      <c r="Y582" s="1" t="s">
        <v>9443</v>
      </c>
      <c r="Z582" s="1" t="s">
        <v>9446</v>
      </c>
      <c r="AA582" s="25" t="s">
        <v>11133</v>
      </c>
      <c r="AB582" s="25" t="s">
        <v>47</v>
      </c>
      <c r="AC582" s="25" t="s">
        <v>1531</v>
      </c>
      <c r="AD582" s="25" t="s">
        <v>11134</v>
      </c>
      <c r="AE582" s="1" t="s">
        <v>47</v>
      </c>
      <c r="AF582" s="1" t="s">
        <v>7831</v>
      </c>
      <c r="AG582" s="1" t="s">
        <v>11134</v>
      </c>
      <c r="AH582" s="1" t="s">
        <v>7830</v>
      </c>
      <c r="AI582" s="1">
        <v>2024</v>
      </c>
      <c r="AJ582" s="4">
        <v>21120059</v>
      </c>
      <c r="AK582" s="4">
        <v>0</v>
      </c>
      <c r="AL582" s="51">
        <v>829449669</v>
      </c>
      <c r="AM582" s="21">
        <v>273</v>
      </c>
      <c r="AN582" s="21">
        <v>0</v>
      </c>
      <c r="AO582" s="3">
        <v>45648</v>
      </c>
      <c r="AP582" s="3">
        <v>46203</v>
      </c>
      <c r="AQ582" s="1" t="s">
        <v>7834</v>
      </c>
      <c r="AR582" s="3">
        <v>45648</v>
      </c>
      <c r="AS582" s="25" t="s">
        <v>12753</v>
      </c>
      <c r="AT582" s="25" t="s">
        <v>1686</v>
      </c>
      <c r="AU582" s="25" t="s">
        <v>48</v>
      </c>
      <c r="AV582" s="25" t="s">
        <v>138</v>
      </c>
      <c r="AW582" s="25" t="s">
        <v>2291</v>
      </c>
      <c r="AX582" s="25" t="s">
        <v>12754</v>
      </c>
      <c r="AY582" s="25" t="s">
        <v>12755</v>
      </c>
      <c r="AZ582" s="25"/>
      <c r="BA582" s="15" t="s">
        <v>54</v>
      </c>
      <c r="BB582" s="15" t="s">
        <v>15089</v>
      </c>
      <c r="BC582" s="15" t="s">
        <v>15090</v>
      </c>
      <c r="BD582" s="15" t="s">
        <v>4306</v>
      </c>
      <c r="BE582" s="15" t="s">
        <v>15091</v>
      </c>
      <c r="BF582" s="1"/>
      <c r="BG582" s="15" t="s">
        <v>54</v>
      </c>
      <c r="BH582" s="15" t="s">
        <v>15424</v>
      </c>
      <c r="BI582" s="15" t="s">
        <v>484</v>
      </c>
      <c r="BJ582" s="15" t="s">
        <v>1567</v>
      </c>
      <c r="BK582" s="15" t="s">
        <v>15425</v>
      </c>
      <c r="BL582" s="15" t="s">
        <v>90</v>
      </c>
      <c r="BM582" s="15" t="s">
        <v>15426</v>
      </c>
      <c r="BN582" s="15" t="s">
        <v>15427</v>
      </c>
      <c r="BO582" s="1"/>
      <c r="BP582" s="15" t="s">
        <v>16700</v>
      </c>
      <c r="BQ582" s="24" t="s">
        <v>7835</v>
      </c>
      <c r="BR582" s="13"/>
    </row>
    <row r="583" spans="1:70" ht="15" x14ac:dyDescent="0.25">
      <c r="A583" s="1" t="s">
        <v>17986</v>
      </c>
      <c r="B583" s="25" t="s">
        <v>16898</v>
      </c>
      <c r="C583" s="1"/>
      <c r="D583" s="2">
        <v>219705</v>
      </c>
      <c r="E583" s="4">
        <v>733</v>
      </c>
      <c r="F583" s="4"/>
      <c r="G583" s="1" t="s">
        <v>6322</v>
      </c>
      <c r="H583" s="1" t="s">
        <v>17748</v>
      </c>
      <c r="I583" s="25">
        <v>87793</v>
      </c>
      <c r="J583" s="2">
        <v>6825</v>
      </c>
      <c r="K583" s="1" t="s">
        <v>17710</v>
      </c>
      <c r="L583" s="25" t="s">
        <v>8050</v>
      </c>
      <c r="M583" s="25" t="s">
        <v>40</v>
      </c>
      <c r="N583" s="25" t="s">
        <v>8051</v>
      </c>
      <c r="O583" s="1" t="s">
        <v>8050</v>
      </c>
      <c r="P583" s="1" t="s">
        <v>7793</v>
      </c>
      <c r="Q583" s="4">
        <v>800164534</v>
      </c>
      <c r="R583" s="25" t="s">
        <v>42</v>
      </c>
      <c r="S583" s="25" t="s">
        <v>1536</v>
      </c>
      <c r="T583" s="25" t="s">
        <v>1537</v>
      </c>
      <c r="U583" s="25" t="s">
        <v>2169</v>
      </c>
      <c r="V583" s="25" t="s">
        <v>2170</v>
      </c>
      <c r="W583" s="25" t="s">
        <v>9445</v>
      </c>
      <c r="X583" s="25" t="s">
        <v>9446</v>
      </c>
      <c r="Y583" s="1" t="s">
        <v>9445</v>
      </c>
      <c r="Z583" s="1">
        <v>0</v>
      </c>
      <c r="AA583" s="25" t="s">
        <v>11135</v>
      </c>
      <c r="AB583" s="25" t="s">
        <v>47</v>
      </c>
      <c r="AC583" s="25" t="s">
        <v>1537</v>
      </c>
      <c r="AD583" s="25" t="s">
        <v>11136</v>
      </c>
      <c r="AE583" s="1" t="s">
        <v>47</v>
      </c>
      <c r="AF583" s="1" t="s">
        <v>1537</v>
      </c>
      <c r="AG583" s="1" t="s">
        <v>11136</v>
      </c>
      <c r="AH583" s="1" t="s">
        <v>7816</v>
      </c>
      <c r="AI583" s="1">
        <v>2024</v>
      </c>
      <c r="AJ583" s="4">
        <v>16749210</v>
      </c>
      <c r="AK583" s="4">
        <v>0</v>
      </c>
      <c r="AL583" s="51">
        <v>678109800</v>
      </c>
      <c r="AM583" s="21">
        <v>117</v>
      </c>
      <c r="AN583" s="21">
        <v>83</v>
      </c>
      <c r="AO583" s="3">
        <v>45654</v>
      </c>
      <c r="AP583" s="3">
        <v>46203</v>
      </c>
      <c r="AQ583" s="1" t="s">
        <v>7834</v>
      </c>
      <c r="AR583" s="3">
        <v>45654</v>
      </c>
      <c r="AS583" s="25" t="s">
        <v>12756</v>
      </c>
      <c r="AT583" s="25" t="s">
        <v>12757</v>
      </c>
      <c r="AU583" s="25" t="s">
        <v>48</v>
      </c>
      <c r="AV583" s="25" t="s">
        <v>12758</v>
      </c>
      <c r="AW583" s="25" t="s">
        <v>12759</v>
      </c>
      <c r="AX583" s="25" t="s">
        <v>11135</v>
      </c>
      <c r="AY583" s="25" t="s">
        <v>12760</v>
      </c>
      <c r="AZ583" s="25" t="s">
        <v>12761</v>
      </c>
      <c r="BA583" s="15" t="s">
        <v>54</v>
      </c>
      <c r="BB583" s="15" t="s">
        <v>15094</v>
      </c>
      <c r="BC583" s="15" t="s">
        <v>13839</v>
      </c>
      <c r="BD583" s="15" t="s">
        <v>48</v>
      </c>
      <c r="BE583" s="15" t="s">
        <v>15095</v>
      </c>
      <c r="BF583" s="1"/>
      <c r="BG583" s="15" t="s">
        <v>54</v>
      </c>
      <c r="BH583" s="15" t="s">
        <v>15428</v>
      </c>
      <c r="BI583" s="15" t="s">
        <v>218</v>
      </c>
      <c r="BJ583" s="15" t="s">
        <v>15429</v>
      </c>
      <c r="BK583" s="15" t="s">
        <v>1682</v>
      </c>
      <c r="BL583" s="15" t="s">
        <v>48</v>
      </c>
      <c r="BM583" s="15" t="s">
        <v>15430</v>
      </c>
      <c r="BN583" s="15" t="s">
        <v>15431</v>
      </c>
      <c r="BO583" s="1"/>
      <c r="BP583" s="15" t="s">
        <v>4479</v>
      </c>
      <c r="BQ583" s="24" t="s">
        <v>7835</v>
      </c>
      <c r="BR583" s="13"/>
    </row>
    <row r="584" spans="1:70" ht="15" x14ac:dyDescent="0.25">
      <c r="A584" s="1" t="s">
        <v>17986</v>
      </c>
      <c r="B584" s="25" t="s">
        <v>16899</v>
      </c>
      <c r="C584" s="1"/>
      <c r="D584" s="2">
        <v>219716</v>
      </c>
      <c r="E584" s="4">
        <v>741</v>
      </c>
      <c r="F584" s="4"/>
      <c r="G584" s="1" t="s">
        <v>6322</v>
      </c>
      <c r="H584" s="1" t="s">
        <v>17748</v>
      </c>
      <c r="I584" s="25">
        <v>87794</v>
      </c>
      <c r="J584" s="2">
        <v>6325</v>
      </c>
      <c r="K584" s="1" t="s">
        <v>17708</v>
      </c>
      <c r="L584" s="25" t="s">
        <v>8052</v>
      </c>
      <c r="M584" s="25" t="s">
        <v>40</v>
      </c>
      <c r="N584" s="25" t="s">
        <v>8053</v>
      </c>
      <c r="O584" s="1" t="s">
        <v>8052</v>
      </c>
      <c r="P584" s="1" t="s">
        <v>7793</v>
      </c>
      <c r="Q584" s="4">
        <v>800143210</v>
      </c>
      <c r="R584" s="25" t="s">
        <v>42</v>
      </c>
      <c r="S584" s="25" t="s">
        <v>1536</v>
      </c>
      <c r="T584" s="25" t="s">
        <v>1537</v>
      </c>
      <c r="U584" s="25" t="s">
        <v>2169</v>
      </c>
      <c r="V584" s="25" t="s">
        <v>2170</v>
      </c>
      <c r="W584" s="25" t="s">
        <v>9447</v>
      </c>
      <c r="X584" s="25" t="s">
        <v>9446</v>
      </c>
      <c r="Y584" s="1" t="s">
        <v>9447</v>
      </c>
      <c r="Z584" s="1" t="s">
        <v>9453</v>
      </c>
      <c r="AA584" s="25" t="s">
        <v>11137</v>
      </c>
      <c r="AB584" s="25" t="s">
        <v>47</v>
      </c>
      <c r="AC584" s="25" t="s">
        <v>1537</v>
      </c>
      <c r="AD584" s="25" t="s">
        <v>11138</v>
      </c>
      <c r="AE584" s="1" t="s">
        <v>47</v>
      </c>
      <c r="AF584" s="1" t="s">
        <v>1537</v>
      </c>
      <c r="AG584" s="1" t="s">
        <v>11138</v>
      </c>
      <c r="AH584" s="1" t="s">
        <v>7816</v>
      </c>
      <c r="AI584" s="1">
        <v>2024</v>
      </c>
      <c r="AJ584" s="4">
        <v>21984474</v>
      </c>
      <c r="AK584" s="4">
        <v>0</v>
      </c>
      <c r="AL584" s="51">
        <v>911157510</v>
      </c>
      <c r="AM584" s="21">
        <v>182</v>
      </c>
      <c r="AN584" s="21">
        <v>135</v>
      </c>
      <c r="AO584" s="3">
        <v>45654</v>
      </c>
      <c r="AP584" s="3">
        <v>46203</v>
      </c>
      <c r="AQ584" s="1" t="s">
        <v>7834</v>
      </c>
      <c r="AR584" s="3">
        <v>45654</v>
      </c>
      <c r="AS584" s="25" t="s">
        <v>12762</v>
      </c>
      <c r="AT584" s="25" t="s">
        <v>12763</v>
      </c>
      <c r="AU584" s="25" t="s">
        <v>197</v>
      </c>
      <c r="AV584" s="25" t="s">
        <v>12764</v>
      </c>
      <c r="AW584" s="25" t="s">
        <v>123</v>
      </c>
      <c r="AX584" s="25" t="s">
        <v>11137</v>
      </c>
      <c r="AY584" s="25" t="s">
        <v>12765</v>
      </c>
      <c r="AZ584" s="25"/>
      <c r="BA584" s="15" t="s">
        <v>54</v>
      </c>
      <c r="BB584" s="15" t="s">
        <v>15096</v>
      </c>
      <c r="BC584" s="15" t="s">
        <v>12634</v>
      </c>
      <c r="BD584" s="15" t="s">
        <v>14094</v>
      </c>
      <c r="BE584" s="15" t="s">
        <v>3796</v>
      </c>
      <c r="BF584" s="1"/>
      <c r="BG584" s="15" t="s">
        <v>54</v>
      </c>
      <c r="BH584" s="15" t="s">
        <v>15432</v>
      </c>
      <c r="BI584" s="15" t="s">
        <v>136</v>
      </c>
      <c r="BJ584" s="15" t="s">
        <v>89</v>
      </c>
      <c r="BK584" s="15" t="s">
        <v>1052</v>
      </c>
      <c r="BL584" s="15" t="s">
        <v>1386</v>
      </c>
      <c r="BM584" s="15" t="s">
        <v>15433</v>
      </c>
      <c r="BN584" s="15" t="s">
        <v>15434</v>
      </c>
      <c r="BO584" s="1"/>
      <c r="BP584" s="15" t="s">
        <v>4479</v>
      </c>
      <c r="BQ584" s="24" t="s">
        <v>7835</v>
      </c>
      <c r="BR584" s="13"/>
    </row>
    <row r="585" spans="1:70" ht="15" x14ac:dyDescent="0.25">
      <c r="A585" s="1" t="s">
        <v>17986</v>
      </c>
      <c r="B585" s="25" t="s">
        <v>16900</v>
      </c>
      <c r="C585" s="1"/>
      <c r="D585" s="2">
        <v>217912</v>
      </c>
      <c r="E585" s="4">
        <v>9978</v>
      </c>
      <c r="F585" s="4"/>
      <c r="G585" s="1" t="s">
        <v>6322</v>
      </c>
      <c r="H585" s="1" t="s">
        <v>6818</v>
      </c>
      <c r="I585" s="25">
        <v>87795</v>
      </c>
      <c r="J585" s="2">
        <v>26725</v>
      </c>
      <c r="K585" s="1" t="s">
        <v>17852</v>
      </c>
      <c r="L585" s="25" t="s">
        <v>8054</v>
      </c>
      <c r="M585" s="25" t="s">
        <v>40</v>
      </c>
      <c r="N585" s="25" t="s">
        <v>8055</v>
      </c>
      <c r="O585" s="1" t="s">
        <v>8054</v>
      </c>
      <c r="P585" s="1" t="s">
        <v>17775</v>
      </c>
      <c r="Q585" s="4">
        <v>800063583</v>
      </c>
      <c r="R585" s="25" t="s">
        <v>42</v>
      </c>
      <c r="S585" s="25" t="s">
        <v>1530</v>
      </c>
      <c r="T585" s="25" t="s">
        <v>1531</v>
      </c>
      <c r="U585" s="25" t="s">
        <v>1532</v>
      </c>
      <c r="V585" s="25" t="s">
        <v>1533</v>
      </c>
      <c r="W585" s="25" t="s">
        <v>9448</v>
      </c>
      <c r="X585" s="25" t="s">
        <v>9449</v>
      </c>
      <c r="Y585" s="1">
        <v>0</v>
      </c>
      <c r="Z585" s="1">
        <v>0</v>
      </c>
      <c r="AA585" s="25" t="s">
        <v>11139</v>
      </c>
      <c r="AB585" s="25" t="s">
        <v>47</v>
      </c>
      <c r="AC585" s="25" t="s">
        <v>1531</v>
      </c>
      <c r="AD585" s="25" t="s">
        <v>11140</v>
      </c>
      <c r="AE585" s="1" t="s">
        <v>47</v>
      </c>
      <c r="AF585" s="1" t="s">
        <v>7831</v>
      </c>
      <c r="AG585" s="1" t="s">
        <v>11140</v>
      </c>
      <c r="AH585" s="1" t="s">
        <v>7830</v>
      </c>
      <c r="AI585" s="1">
        <v>2024</v>
      </c>
      <c r="AJ585" s="4">
        <v>0</v>
      </c>
      <c r="AK585" s="4">
        <v>0</v>
      </c>
      <c r="AL585" s="51">
        <v>603827032</v>
      </c>
      <c r="AM585" s="21">
        <v>104</v>
      </c>
      <c r="AN585" s="21">
        <v>0</v>
      </c>
      <c r="AO585" s="3">
        <v>45660</v>
      </c>
      <c r="AP585" s="3">
        <v>46203</v>
      </c>
      <c r="AQ585" s="1" t="s">
        <v>7834</v>
      </c>
      <c r="AR585" s="3">
        <v>45660</v>
      </c>
      <c r="AS585" s="25" t="s">
        <v>12766</v>
      </c>
      <c r="AT585" s="25" t="s">
        <v>12767</v>
      </c>
      <c r="AU585" s="25" t="s">
        <v>89</v>
      </c>
      <c r="AV585" s="25" t="s">
        <v>166</v>
      </c>
      <c r="AW585" s="25" t="s">
        <v>242</v>
      </c>
      <c r="AX585" s="25" t="s">
        <v>11139</v>
      </c>
      <c r="AY585" s="25" t="s">
        <v>12768</v>
      </c>
      <c r="AZ585" s="25"/>
      <c r="BA585" s="15" t="s">
        <v>54</v>
      </c>
      <c r="BB585" s="15" t="s">
        <v>15089</v>
      </c>
      <c r="BC585" s="15" t="s">
        <v>15090</v>
      </c>
      <c r="BD585" s="15" t="s">
        <v>4306</v>
      </c>
      <c r="BE585" s="15" t="s">
        <v>15091</v>
      </c>
      <c r="BF585" s="1"/>
      <c r="BG585" s="15" t="s">
        <v>54</v>
      </c>
      <c r="BH585" s="15" t="s">
        <v>15435</v>
      </c>
      <c r="BI585" s="15" t="s">
        <v>2636</v>
      </c>
      <c r="BJ585" s="15" t="s">
        <v>810</v>
      </c>
      <c r="BK585" s="15" t="s">
        <v>15436</v>
      </c>
      <c r="BL585" s="15" t="s">
        <v>15437</v>
      </c>
      <c r="BM585" s="15" t="s">
        <v>15438</v>
      </c>
      <c r="BN585" s="15" t="s">
        <v>15439</v>
      </c>
      <c r="BO585" s="1"/>
      <c r="BP585" s="15" t="s">
        <v>16700</v>
      </c>
      <c r="BQ585" s="15" t="s">
        <v>7835</v>
      </c>
      <c r="BR585" s="13"/>
    </row>
    <row r="586" spans="1:70" ht="15" x14ac:dyDescent="0.25">
      <c r="A586" s="1" t="s">
        <v>17986</v>
      </c>
      <c r="B586" s="25" t="s">
        <v>16901</v>
      </c>
      <c r="C586" s="1"/>
      <c r="D586" s="2">
        <v>219713</v>
      </c>
      <c r="E586" s="4">
        <v>758</v>
      </c>
      <c r="F586" s="4"/>
      <c r="G586" s="1" t="s">
        <v>6322</v>
      </c>
      <c r="H586" s="1" t="s">
        <v>17748</v>
      </c>
      <c r="I586" s="25">
        <v>87796</v>
      </c>
      <c r="J586" s="2">
        <v>6425</v>
      </c>
      <c r="K586" s="1" t="s">
        <v>17729</v>
      </c>
      <c r="L586" s="25" t="s">
        <v>8056</v>
      </c>
      <c r="M586" s="25" t="s">
        <v>40</v>
      </c>
      <c r="N586" s="25" t="s">
        <v>8057</v>
      </c>
      <c r="O586" s="1" t="s">
        <v>8056</v>
      </c>
      <c r="P586" s="1" t="s">
        <v>7793</v>
      </c>
      <c r="Q586" s="4">
        <v>800164571</v>
      </c>
      <c r="R586" s="25" t="s">
        <v>42</v>
      </c>
      <c r="S586" s="25" t="s">
        <v>1536</v>
      </c>
      <c r="T586" s="25" t="s">
        <v>1537</v>
      </c>
      <c r="U586" s="25" t="s">
        <v>9450</v>
      </c>
      <c r="V586" s="25" t="s">
        <v>9451</v>
      </c>
      <c r="W586" s="25" t="s">
        <v>9452</v>
      </c>
      <c r="X586" s="25" t="s">
        <v>9453</v>
      </c>
      <c r="Y586" s="1" t="s">
        <v>9452</v>
      </c>
      <c r="Z586" s="1" t="s">
        <v>9457</v>
      </c>
      <c r="AA586" s="25" t="s">
        <v>11141</v>
      </c>
      <c r="AB586" s="25" t="s">
        <v>47</v>
      </c>
      <c r="AC586" s="25" t="s">
        <v>1537</v>
      </c>
      <c r="AD586" s="25" t="s">
        <v>11142</v>
      </c>
      <c r="AE586" s="1" t="s">
        <v>47</v>
      </c>
      <c r="AF586" s="1" t="s">
        <v>1537</v>
      </c>
      <c r="AG586" s="1" t="s">
        <v>11142</v>
      </c>
      <c r="AH586" s="1" t="s">
        <v>7816</v>
      </c>
      <c r="AI586" s="1">
        <v>2024</v>
      </c>
      <c r="AJ586" s="4">
        <v>25424292</v>
      </c>
      <c r="AK586" s="4">
        <v>0</v>
      </c>
      <c r="AL586" s="51">
        <v>1068925264</v>
      </c>
      <c r="AM586" s="21">
        <v>234</v>
      </c>
      <c r="AN586" s="21">
        <v>145</v>
      </c>
      <c r="AO586" s="3">
        <v>45654</v>
      </c>
      <c r="AP586" s="3">
        <v>46203</v>
      </c>
      <c r="AQ586" s="1" t="s">
        <v>7834</v>
      </c>
      <c r="AR586" s="3">
        <v>45654</v>
      </c>
      <c r="AS586" s="25" t="s">
        <v>12769</v>
      </c>
      <c r="AT586" s="25" t="s">
        <v>12770</v>
      </c>
      <c r="AU586" s="25" t="s">
        <v>12771</v>
      </c>
      <c r="AV586" s="25" t="s">
        <v>12772</v>
      </c>
      <c r="AW586" s="25" t="s">
        <v>12773</v>
      </c>
      <c r="AX586" s="25" t="s">
        <v>12774</v>
      </c>
      <c r="AY586" s="25" t="s">
        <v>12775</v>
      </c>
      <c r="AZ586" s="25"/>
      <c r="BA586" s="15" t="s">
        <v>54</v>
      </c>
      <c r="BB586" s="15" t="s">
        <v>15096</v>
      </c>
      <c r="BC586" s="15" t="s">
        <v>12634</v>
      </c>
      <c r="BD586" s="15" t="s">
        <v>14094</v>
      </c>
      <c r="BE586" s="15" t="s">
        <v>3796</v>
      </c>
      <c r="BF586" s="1"/>
      <c r="BG586" s="15" t="s">
        <v>54</v>
      </c>
      <c r="BH586" s="15" t="s">
        <v>15440</v>
      </c>
      <c r="BI586" s="15" t="s">
        <v>1555</v>
      </c>
      <c r="BJ586" s="15" t="s">
        <v>15441</v>
      </c>
      <c r="BK586" s="15" t="s">
        <v>15442</v>
      </c>
      <c r="BL586" s="15" t="s">
        <v>15443</v>
      </c>
      <c r="BM586" s="15" t="s">
        <v>15444</v>
      </c>
      <c r="BN586" s="15" t="s">
        <v>15445</v>
      </c>
      <c r="BO586" s="1"/>
      <c r="BP586" s="15" t="s">
        <v>4479</v>
      </c>
      <c r="BQ586" s="24" t="s">
        <v>7835</v>
      </c>
      <c r="BR586" s="13"/>
    </row>
    <row r="587" spans="1:70" ht="15" x14ac:dyDescent="0.25">
      <c r="A587" s="1" t="s">
        <v>17986</v>
      </c>
      <c r="B587" s="25" t="s">
        <v>16902</v>
      </c>
      <c r="C587" s="1"/>
      <c r="D587" s="2">
        <v>217914</v>
      </c>
      <c r="E587" s="4">
        <v>9979</v>
      </c>
      <c r="F587" s="4"/>
      <c r="G587" s="1" t="s">
        <v>6322</v>
      </c>
      <c r="H587" s="1" t="s">
        <v>6818</v>
      </c>
      <c r="I587" s="25">
        <v>87797</v>
      </c>
      <c r="J587" s="2">
        <v>26925</v>
      </c>
      <c r="K587" s="1" t="s">
        <v>17853</v>
      </c>
      <c r="L587" s="25" t="s">
        <v>8058</v>
      </c>
      <c r="M587" s="25" t="s">
        <v>40</v>
      </c>
      <c r="N587" s="25" t="s">
        <v>8059</v>
      </c>
      <c r="O587" s="1" t="s">
        <v>8058</v>
      </c>
      <c r="P587" s="1" t="s">
        <v>17775</v>
      </c>
      <c r="Q587" s="4">
        <v>800061689</v>
      </c>
      <c r="R587" s="25" t="s">
        <v>42</v>
      </c>
      <c r="S587" s="25" t="s">
        <v>1530</v>
      </c>
      <c r="T587" s="25" t="s">
        <v>1531</v>
      </c>
      <c r="U587" s="25" t="s">
        <v>1532</v>
      </c>
      <c r="V587" s="25" t="s">
        <v>1533</v>
      </c>
      <c r="W587" s="25" t="s">
        <v>9454</v>
      </c>
      <c r="X587" s="25" t="s">
        <v>9455</v>
      </c>
      <c r="Y587" s="1">
        <v>0</v>
      </c>
      <c r="Z587" s="1" t="s">
        <v>9461</v>
      </c>
      <c r="AA587" s="25" t="s">
        <v>11143</v>
      </c>
      <c r="AB587" s="25" t="s">
        <v>47</v>
      </c>
      <c r="AC587" s="25" t="s">
        <v>1531</v>
      </c>
      <c r="AD587" s="25" t="s">
        <v>11144</v>
      </c>
      <c r="AE587" s="1" t="s">
        <v>47</v>
      </c>
      <c r="AF587" s="1" t="s">
        <v>7831</v>
      </c>
      <c r="AG587" s="1" t="s">
        <v>11144</v>
      </c>
      <c r="AH587" s="1" t="s">
        <v>7823</v>
      </c>
      <c r="AI587" s="1">
        <v>2024</v>
      </c>
      <c r="AJ587" s="4">
        <v>0</v>
      </c>
      <c r="AK587" s="4">
        <v>0</v>
      </c>
      <c r="AL587" s="51">
        <v>754208790</v>
      </c>
      <c r="AM587" s="21">
        <v>130</v>
      </c>
      <c r="AN587" s="21">
        <v>0</v>
      </c>
      <c r="AO587" s="3">
        <v>45660</v>
      </c>
      <c r="AP587" s="3">
        <v>46203</v>
      </c>
      <c r="AQ587" s="1" t="s">
        <v>7834</v>
      </c>
      <c r="AR587" s="3">
        <v>45660</v>
      </c>
      <c r="AS587" s="25" t="s">
        <v>12776</v>
      </c>
      <c r="AT587" s="25" t="s">
        <v>211</v>
      </c>
      <c r="AU587" s="25" t="s">
        <v>448</v>
      </c>
      <c r="AV587" s="25" t="s">
        <v>12777</v>
      </c>
      <c r="AW587" s="25" t="s">
        <v>90</v>
      </c>
      <c r="AX587" s="25" t="s">
        <v>12778</v>
      </c>
      <c r="AY587" s="25" t="s">
        <v>12779</v>
      </c>
      <c r="AZ587" s="25"/>
      <c r="BA587" s="15" t="s">
        <v>54</v>
      </c>
      <c r="BB587" s="15" t="s">
        <v>15089</v>
      </c>
      <c r="BC587" s="15" t="s">
        <v>15090</v>
      </c>
      <c r="BD587" s="15" t="s">
        <v>4306</v>
      </c>
      <c r="BE587" s="15" t="s">
        <v>15091</v>
      </c>
      <c r="BF587" s="1"/>
      <c r="BG587" s="15" t="s">
        <v>54</v>
      </c>
      <c r="BH587" s="15" t="s">
        <v>15446</v>
      </c>
      <c r="BI587" s="15" t="s">
        <v>1666</v>
      </c>
      <c r="BJ587" s="15" t="s">
        <v>15447</v>
      </c>
      <c r="BK587" s="15" t="s">
        <v>90</v>
      </c>
      <c r="BL587" s="15" t="s">
        <v>56</v>
      </c>
      <c r="BM587" s="15" t="s">
        <v>15448</v>
      </c>
      <c r="BN587" s="15" t="s">
        <v>15447</v>
      </c>
      <c r="BO587" s="1"/>
      <c r="BP587" s="15" t="s">
        <v>16700</v>
      </c>
      <c r="BQ587" s="15" t="s">
        <v>7835</v>
      </c>
      <c r="BR587" s="13"/>
    </row>
    <row r="588" spans="1:70" ht="15" x14ac:dyDescent="0.25">
      <c r="A588" s="1" t="s">
        <v>17986</v>
      </c>
      <c r="B588" s="25" t="s">
        <v>16903</v>
      </c>
      <c r="C588" s="1"/>
      <c r="D588" s="2">
        <v>219704</v>
      </c>
      <c r="E588" s="4">
        <v>802</v>
      </c>
      <c r="F588" s="4"/>
      <c r="G588" s="1" t="s">
        <v>6322</v>
      </c>
      <c r="H588" s="1" t="s">
        <v>17749</v>
      </c>
      <c r="I588" s="25">
        <v>87798</v>
      </c>
      <c r="J588" s="2">
        <v>6725</v>
      </c>
      <c r="K588" s="1" t="s">
        <v>17697</v>
      </c>
      <c r="L588" s="25" t="s">
        <v>8060</v>
      </c>
      <c r="M588" s="25" t="s">
        <v>40</v>
      </c>
      <c r="N588" s="25" t="s">
        <v>8061</v>
      </c>
      <c r="O588" s="1" t="s">
        <v>8060</v>
      </c>
      <c r="P588" s="1" t="s">
        <v>7793</v>
      </c>
      <c r="Q588" s="4">
        <v>817004559</v>
      </c>
      <c r="R588" s="25" t="s">
        <v>1540</v>
      </c>
      <c r="S588" s="25" t="s">
        <v>1536</v>
      </c>
      <c r="T588" s="25" t="s">
        <v>1537</v>
      </c>
      <c r="U588" s="25" t="s">
        <v>2169</v>
      </c>
      <c r="V588" s="25" t="s">
        <v>2170</v>
      </c>
      <c r="W588" s="25" t="s">
        <v>9456</v>
      </c>
      <c r="X588" s="25" t="s">
        <v>9457</v>
      </c>
      <c r="Y588" s="1" t="s">
        <v>9456</v>
      </c>
      <c r="Z588" s="1">
        <v>0</v>
      </c>
      <c r="AA588" s="25" t="s">
        <v>11145</v>
      </c>
      <c r="AB588" s="25" t="s">
        <v>47</v>
      </c>
      <c r="AC588" s="25" t="s">
        <v>1537</v>
      </c>
      <c r="AD588" s="25" t="s">
        <v>11146</v>
      </c>
      <c r="AE588" s="1" t="s">
        <v>47</v>
      </c>
      <c r="AF588" s="1" t="s">
        <v>1537</v>
      </c>
      <c r="AG588" s="1" t="s">
        <v>11146</v>
      </c>
      <c r="AH588" s="1" t="s">
        <v>7816</v>
      </c>
      <c r="AI588" s="1">
        <v>2024</v>
      </c>
      <c r="AJ588" s="4">
        <v>6625476</v>
      </c>
      <c r="AK588" s="4">
        <v>0</v>
      </c>
      <c r="AL588" s="51">
        <v>300563516</v>
      </c>
      <c r="AM588" s="21">
        <v>52</v>
      </c>
      <c r="AN588" s="21">
        <v>36</v>
      </c>
      <c r="AO588" s="3">
        <v>45654</v>
      </c>
      <c r="AP588" s="3">
        <v>46203</v>
      </c>
      <c r="AQ588" s="1" t="s">
        <v>7834</v>
      </c>
      <c r="AR588" s="3">
        <v>45654</v>
      </c>
      <c r="AS588" s="25" t="s">
        <v>12780</v>
      </c>
      <c r="AT588" s="25" t="s">
        <v>12781</v>
      </c>
      <c r="AU588" s="25" t="s">
        <v>12782</v>
      </c>
      <c r="AV588" s="25" t="s">
        <v>12783</v>
      </c>
      <c r="AW588" s="25" t="s">
        <v>12784</v>
      </c>
      <c r="AX588" s="25" t="s">
        <v>12785</v>
      </c>
      <c r="AY588" s="25" t="s">
        <v>12786</v>
      </c>
      <c r="AZ588" s="25"/>
      <c r="BA588" s="15" t="s">
        <v>54</v>
      </c>
      <c r="BB588" s="15" t="s">
        <v>15096</v>
      </c>
      <c r="BC588" s="15" t="s">
        <v>12634</v>
      </c>
      <c r="BD588" s="15" t="s">
        <v>14094</v>
      </c>
      <c r="BE588" s="15" t="s">
        <v>3796</v>
      </c>
      <c r="BF588" s="1"/>
      <c r="BG588" s="15" t="s">
        <v>54</v>
      </c>
      <c r="BH588" s="15" t="s">
        <v>15449</v>
      </c>
      <c r="BI588" s="15" t="s">
        <v>13505</v>
      </c>
      <c r="BJ588" s="15" t="s">
        <v>48</v>
      </c>
      <c r="BK588" s="15" t="s">
        <v>1851</v>
      </c>
      <c r="BL588" s="15" t="s">
        <v>48</v>
      </c>
      <c r="BM588" s="15" t="s">
        <v>15450</v>
      </c>
      <c r="BN588" s="15" t="s">
        <v>15451</v>
      </c>
      <c r="BO588" s="1"/>
      <c r="BP588" s="15" t="s">
        <v>4479</v>
      </c>
      <c r="BQ588" s="24" t="s">
        <v>7835</v>
      </c>
      <c r="BR588" s="13"/>
    </row>
    <row r="589" spans="1:70" ht="15" x14ac:dyDescent="0.25">
      <c r="A589" s="1" t="s">
        <v>17986</v>
      </c>
      <c r="B589" s="25" t="s">
        <v>16904</v>
      </c>
      <c r="C589" s="1"/>
      <c r="D589" s="2">
        <v>219710</v>
      </c>
      <c r="E589" s="4">
        <v>810</v>
      </c>
      <c r="F589" s="4"/>
      <c r="G589" s="1" t="s">
        <v>6322</v>
      </c>
      <c r="H589" s="1" t="s">
        <v>17749</v>
      </c>
      <c r="I589" s="25">
        <v>87799</v>
      </c>
      <c r="J589" s="2">
        <v>7725</v>
      </c>
      <c r="K589" s="1" t="s">
        <v>17735</v>
      </c>
      <c r="L589" s="25" t="s">
        <v>8062</v>
      </c>
      <c r="M589" s="25" t="s">
        <v>40</v>
      </c>
      <c r="N589" s="25" t="s">
        <v>8063</v>
      </c>
      <c r="O589" s="1" t="s">
        <v>8062</v>
      </c>
      <c r="P589" s="1" t="s">
        <v>7793</v>
      </c>
      <c r="Q589" s="4">
        <v>817000323</v>
      </c>
      <c r="R589" s="25" t="s">
        <v>1540</v>
      </c>
      <c r="S589" s="25" t="s">
        <v>1536</v>
      </c>
      <c r="T589" s="25" t="s">
        <v>1537</v>
      </c>
      <c r="U589" s="25" t="s">
        <v>9458</v>
      </c>
      <c r="V589" s="25" t="s">
        <v>9459</v>
      </c>
      <c r="W589" s="25" t="s">
        <v>9460</v>
      </c>
      <c r="X589" s="25" t="s">
        <v>9461</v>
      </c>
      <c r="Y589" s="1" t="s">
        <v>9460</v>
      </c>
      <c r="Z589" s="1" t="s">
        <v>9465</v>
      </c>
      <c r="AA589" s="25" t="s">
        <v>11147</v>
      </c>
      <c r="AB589" s="25" t="s">
        <v>47</v>
      </c>
      <c r="AC589" s="25" t="s">
        <v>1537</v>
      </c>
      <c r="AD589" s="25" t="s">
        <v>11148</v>
      </c>
      <c r="AE589" s="1" t="s">
        <v>47</v>
      </c>
      <c r="AF589" s="1" t="s">
        <v>1537</v>
      </c>
      <c r="AG589" s="1" t="s">
        <v>11148</v>
      </c>
      <c r="AH589" s="1" t="s">
        <v>7816</v>
      </c>
      <c r="AI589" s="1">
        <v>2024</v>
      </c>
      <c r="AJ589" s="4">
        <v>18220059</v>
      </c>
      <c r="AK589" s="4">
        <v>0</v>
      </c>
      <c r="AL589" s="51">
        <v>826549669</v>
      </c>
      <c r="AM589" s="21">
        <v>143</v>
      </c>
      <c r="AN589" s="21">
        <v>105</v>
      </c>
      <c r="AO589" s="3">
        <v>45655</v>
      </c>
      <c r="AP589" s="3">
        <v>46203</v>
      </c>
      <c r="AQ589" s="1" t="s">
        <v>7834</v>
      </c>
      <c r="AR589" s="3">
        <v>45655</v>
      </c>
      <c r="AS589" s="25" t="s">
        <v>12787</v>
      </c>
      <c r="AT589" s="25" t="s">
        <v>2011</v>
      </c>
      <c r="AU589" s="25" t="s">
        <v>1298</v>
      </c>
      <c r="AV589" s="25" t="s">
        <v>12788</v>
      </c>
      <c r="AW589" s="25" t="s">
        <v>1652</v>
      </c>
      <c r="AX589" s="25" t="s">
        <v>12789</v>
      </c>
      <c r="AY589" s="25" t="s">
        <v>12790</v>
      </c>
      <c r="AZ589" s="25"/>
      <c r="BA589" s="15" t="s">
        <v>54</v>
      </c>
      <c r="BB589" s="15" t="s">
        <v>15094</v>
      </c>
      <c r="BC589" s="15" t="s">
        <v>13839</v>
      </c>
      <c r="BD589" s="15" t="s">
        <v>48</v>
      </c>
      <c r="BE589" s="15" t="s">
        <v>15095</v>
      </c>
      <c r="BF589" s="1"/>
      <c r="BG589" s="15" t="s">
        <v>54</v>
      </c>
      <c r="BH589" s="15" t="s">
        <v>15452</v>
      </c>
      <c r="BI589" s="15" t="s">
        <v>15453</v>
      </c>
      <c r="BJ589" s="15" t="s">
        <v>48</v>
      </c>
      <c r="BK589" s="15" t="s">
        <v>15454</v>
      </c>
      <c r="BL589" s="15" t="s">
        <v>15455</v>
      </c>
      <c r="BM589" s="15" t="s">
        <v>15456</v>
      </c>
      <c r="BN589" s="15" t="s">
        <v>15457</v>
      </c>
      <c r="BO589" s="1"/>
      <c r="BP589" s="15" t="s">
        <v>4479</v>
      </c>
      <c r="BQ589" s="24" t="s">
        <v>7835</v>
      </c>
      <c r="BR589" s="13"/>
    </row>
    <row r="590" spans="1:70" ht="15" x14ac:dyDescent="0.25">
      <c r="A590" s="1" t="s">
        <v>17986</v>
      </c>
      <c r="B590" s="25" t="s">
        <v>16905</v>
      </c>
      <c r="C590" s="1"/>
      <c r="D590" s="2">
        <v>217918</v>
      </c>
      <c r="E590" s="4">
        <v>9980</v>
      </c>
      <c r="F590" s="4"/>
      <c r="G590" s="1" t="s">
        <v>6322</v>
      </c>
      <c r="H590" s="1" t="s">
        <v>6818</v>
      </c>
      <c r="I590" s="25">
        <v>87800</v>
      </c>
      <c r="J590" s="2">
        <v>27225</v>
      </c>
      <c r="K590" s="1" t="s">
        <v>17854</v>
      </c>
      <c r="L590" s="25" t="s">
        <v>8064</v>
      </c>
      <c r="M590" s="25" t="s">
        <v>40</v>
      </c>
      <c r="N590" s="25" t="s">
        <v>8065</v>
      </c>
      <c r="O590" s="1" t="s">
        <v>8064</v>
      </c>
      <c r="P590" s="1" t="s">
        <v>17775</v>
      </c>
      <c r="Q590" s="4">
        <v>800063373</v>
      </c>
      <c r="R590" s="25" t="s">
        <v>42</v>
      </c>
      <c r="S590" s="25" t="s">
        <v>1530</v>
      </c>
      <c r="T590" s="25" t="s">
        <v>1531</v>
      </c>
      <c r="U590" s="25" t="s">
        <v>1532</v>
      </c>
      <c r="V590" s="25" t="s">
        <v>1533</v>
      </c>
      <c r="W590" s="25" t="s">
        <v>9462</v>
      </c>
      <c r="X590" s="25" t="s">
        <v>9463</v>
      </c>
      <c r="Y590" s="1">
        <v>0</v>
      </c>
      <c r="Z590" s="1">
        <v>0</v>
      </c>
      <c r="AA590" s="25" t="s">
        <v>11149</v>
      </c>
      <c r="AB590" s="25" t="s">
        <v>47</v>
      </c>
      <c r="AC590" s="25" t="s">
        <v>1531</v>
      </c>
      <c r="AD590" s="25" t="s">
        <v>11150</v>
      </c>
      <c r="AE590" s="1" t="s">
        <v>47</v>
      </c>
      <c r="AF590" s="1" t="s">
        <v>7831</v>
      </c>
      <c r="AG590" s="1" t="s">
        <v>11150</v>
      </c>
      <c r="AH590" s="1" t="s">
        <v>7823</v>
      </c>
      <c r="AI590" s="1">
        <v>2024</v>
      </c>
      <c r="AJ590" s="4">
        <v>0</v>
      </c>
      <c r="AK590" s="4">
        <v>0</v>
      </c>
      <c r="AL590" s="51">
        <v>752861041</v>
      </c>
      <c r="AM590" s="21">
        <v>117</v>
      </c>
      <c r="AN590" s="21">
        <v>0</v>
      </c>
      <c r="AO590" s="3">
        <v>45660</v>
      </c>
      <c r="AP590" s="3">
        <v>46203</v>
      </c>
      <c r="AQ590" s="1" t="s">
        <v>7834</v>
      </c>
      <c r="AR590" s="3">
        <v>45660</v>
      </c>
      <c r="AS590" s="25" t="s">
        <v>12791</v>
      </c>
      <c r="AT590" s="25" t="s">
        <v>211</v>
      </c>
      <c r="AU590" s="25" t="s">
        <v>694</v>
      </c>
      <c r="AV590" s="25" t="s">
        <v>12792</v>
      </c>
      <c r="AW590" s="25" t="s">
        <v>957</v>
      </c>
      <c r="AX590" s="25" t="s">
        <v>12793</v>
      </c>
      <c r="AY590" s="25" t="s">
        <v>12794</v>
      </c>
      <c r="AZ590" s="25"/>
      <c r="BA590" s="15" t="s">
        <v>54</v>
      </c>
      <c r="BB590" s="15" t="s">
        <v>15089</v>
      </c>
      <c r="BC590" s="15" t="s">
        <v>15090</v>
      </c>
      <c r="BD590" s="15" t="s">
        <v>4306</v>
      </c>
      <c r="BE590" s="15" t="s">
        <v>15091</v>
      </c>
      <c r="BF590" s="1"/>
      <c r="BG590" s="15" t="s">
        <v>54</v>
      </c>
      <c r="BH590" s="15" t="s">
        <v>15458</v>
      </c>
      <c r="BI590" s="15" t="s">
        <v>164</v>
      </c>
      <c r="BJ590" s="15" t="s">
        <v>15459</v>
      </c>
      <c r="BK590" s="15" t="s">
        <v>485</v>
      </c>
      <c r="BL590" s="15" t="s">
        <v>15460</v>
      </c>
      <c r="BM590" s="15" t="s">
        <v>15461</v>
      </c>
      <c r="BN590" s="15" t="s">
        <v>15462</v>
      </c>
      <c r="BO590" s="1"/>
      <c r="BP590" s="15" t="s">
        <v>16700</v>
      </c>
      <c r="BQ590" s="15" t="s">
        <v>7835</v>
      </c>
      <c r="BR590" s="13"/>
    </row>
    <row r="591" spans="1:70" ht="15" x14ac:dyDescent="0.25">
      <c r="A591" s="1" t="s">
        <v>17986</v>
      </c>
      <c r="B591" s="25" t="s">
        <v>16906</v>
      </c>
      <c r="C591" s="1"/>
      <c r="D591" s="2">
        <v>217896</v>
      </c>
      <c r="E591" s="4">
        <v>10495</v>
      </c>
      <c r="F591" s="4"/>
      <c r="G591" s="1" t="s">
        <v>6322</v>
      </c>
      <c r="H591" s="1" t="s">
        <v>17748</v>
      </c>
      <c r="I591" s="25">
        <v>87801</v>
      </c>
      <c r="J591" s="2">
        <v>24625</v>
      </c>
      <c r="K591" s="1" t="s">
        <v>17855</v>
      </c>
      <c r="L591" s="25" t="s">
        <v>8066</v>
      </c>
      <c r="M591" s="25" t="s">
        <v>40</v>
      </c>
      <c r="N591" s="25" t="s">
        <v>8067</v>
      </c>
      <c r="O591" s="1" t="s">
        <v>8066</v>
      </c>
      <c r="P591" s="1" t="s">
        <v>7793</v>
      </c>
      <c r="Q591" s="4">
        <v>900473124</v>
      </c>
      <c r="R591" s="25" t="s">
        <v>42</v>
      </c>
      <c r="S591" s="25" t="s">
        <v>1530</v>
      </c>
      <c r="T591" s="25" t="s">
        <v>1531</v>
      </c>
      <c r="U591" s="25" t="s">
        <v>1532</v>
      </c>
      <c r="V591" s="25" t="s">
        <v>1533</v>
      </c>
      <c r="W591" s="25" t="s">
        <v>9464</v>
      </c>
      <c r="X591" s="25" t="s">
        <v>9465</v>
      </c>
      <c r="Y591" s="1" t="s">
        <v>9464</v>
      </c>
      <c r="Z591" s="1" t="s">
        <v>9469</v>
      </c>
      <c r="AA591" s="25" t="s">
        <v>11151</v>
      </c>
      <c r="AB591" s="25" t="s">
        <v>47</v>
      </c>
      <c r="AC591" s="25" t="s">
        <v>1531</v>
      </c>
      <c r="AD591" s="25" t="s">
        <v>11152</v>
      </c>
      <c r="AE591" s="1" t="s">
        <v>47</v>
      </c>
      <c r="AF591" s="1" t="s">
        <v>7831</v>
      </c>
      <c r="AG591" s="1" t="s">
        <v>11152</v>
      </c>
      <c r="AH591" s="1" t="s">
        <v>7823</v>
      </c>
      <c r="AI591" s="1">
        <v>2024</v>
      </c>
      <c r="AJ591" s="4">
        <v>23811828</v>
      </c>
      <c r="AK591" s="4">
        <v>0</v>
      </c>
      <c r="AL591" s="51">
        <v>1090006788</v>
      </c>
      <c r="AM591" s="21">
        <v>156</v>
      </c>
      <c r="AN591" s="21">
        <v>0</v>
      </c>
      <c r="AO591" s="3">
        <v>45648</v>
      </c>
      <c r="AP591" s="3">
        <v>46203</v>
      </c>
      <c r="AQ591" s="1" t="s">
        <v>7834</v>
      </c>
      <c r="AR591" s="3">
        <v>45648</v>
      </c>
      <c r="AS591" s="25" t="s">
        <v>12795</v>
      </c>
      <c r="AT591" s="25" t="s">
        <v>140</v>
      </c>
      <c r="AU591" s="25" t="s">
        <v>1846</v>
      </c>
      <c r="AV591" s="25" t="s">
        <v>486</v>
      </c>
      <c r="AW591" s="25" t="s">
        <v>12796</v>
      </c>
      <c r="AX591" s="25" t="s">
        <v>11151</v>
      </c>
      <c r="AY591" s="25" t="s">
        <v>12797</v>
      </c>
      <c r="AZ591" s="25"/>
      <c r="BA591" s="15" t="s">
        <v>54</v>
      </c>
      <c r="BB591" s="15" t="s">
        <v>15097</v>
      </c>
      <c r="BC591" s="15" t="s">
        <v>437</v>
      </c>
      <c r="BD591" s="15" t="s">
        <v>1084</v>
      </c>
      <c r="BE591" s="15" t="s">
        <v>56</v>
      </c>
      <c r="BF591" s="1"/>
      <c r="BG591" s="15" t="s">
        <v>54</v>
      </c>
      <c r="BH591" s="15" t="s">
        <v>15463</v>
      </c>
      <c r="BI591" s="15" t="s">
        <v>824</v>
      </c>
      <c r="BJ591" s="15" t="s">
        <v>388</v>
      </c>
      <c r="BK591" s="15" t="s">
        <v>1761</v>
      </c>
      <c r="BL591" s="15" t="s">
        <v>914</v>
      </c>
      <c r="BM591" s="15" t="s">
        <v>15464</v>
      </c>
      <c r="BN591" s="15" t="s">
        <v>15465</v>
      </c>
      <c r="BO591" s="1"/>
      <c r="BP591" s="15" t="s">
        <v>16702</v>
      </c>
      <c r="BQ591" s="24" t="s">
        <v>7835</v>
      </c>
      <c r="BR591" s="13"/>
    </row>
    <row r="592" spans="1:70" ht="15" x14ac:dyDescent="0.25">
      <c r="A592" s="1" t="s">
        <v>17986</v>
      </c>
      <c r="B592" s="25" t="s">
        <v>16907</v>
      </c>
      <c r="C592" s="1"/>
      <c r="D592" s="2">
        <v>217921</v>
      </c>
      <c r="E592" s="4">
        <v>9981</v>
      </c>
      <c r="F592" s="4"/>
      <c r="G592" s="1" t="s">
        <v>6322</v>
      </c>
      <c r="H592" s="1" t="s">
        <v>6818</v>
      </c>
      <c r="I592" s="25">
        <v>87802</v>
      </c>
      <c r="J592" s="2">
        <v>27325</v>
      </c>
      <c r="K592" s="1" t="s">
        <v>17856</v>
      </c>
      <c r="L592" s="25" t="s">
        <v>8068</v>
      </c>
      <c r="M592" s="25" t="s">
        <v>40</v>
      </c>
      <c r="N592" s="25" t="s">
        <v>8069</v>
      </c>
      <c r="O592" s="1" t="s">
        <v>8068</v>
      </c>
      <c r="P592" s="1" t="s">
        <v>17775</v>
      </c>
      <c r="Q592" s="4">
        <v>800141904</v>
      </c>
      <c r="R592" s="25" t="s">
        <v>42</v>
      </c>
      <c r="S592" s="25" t="s">
        <v>1530</v>
      </c>
      <c r="T592" s="25" t="s">
        <v>1531</v>
      </c>
      <c r="U592" s="25" t="s">
        <v>1532</v>
      </c>
      <c r="V592" s="25" t="s">
        <v>1533</v>
      </c>
      <c r="W592" s="25" t="s">
        <v>9466</v>
      </c>
      <c r="X592" s="25" t="s">
        <v>9467</v>
      </c>
      <c r="Y592" s="1">
        <v>0</v>
      </c>
      <c r="Z592" s="1">
        <v>0</v>
      </c>
      <c r="AA592" s="25" t="s">
        <v>11153</v>
      </c>
      <c r="AB592" s="25" t="s">
        <v>47</v>
      </c>
      <c r="AC592" s="25" t="s">
        <v>1531</v>
      </c>
      <c r="AD592" s="25" t="s">
        <v>11154</v>
      </c>
      <c r="AE592" s="1" t="s">
        <v>47</v>
      </c>
      <c r="AF592" s="1" t="s">
        <v>7831</v>
      </c>
      <c r="AG592" s="1" t="s">
        <v>11154</v>
      </c>
      <c r="AH592" s="1" t="s">
        <v>7830</v>
      </c>
      <c r="AI592" s="1">
        <v>2024</v>
      </c>
      <c r="AJ592" s="4">
        <v>0</v>
      </c>
      <c r="AK592" s="4">
        <v>0</v>
      </c>
      <c r="AL592" s="51">
        <v>1067548800</v>
      </c>
      <c r="AM592" s="21">
        <v>156</v>
      </c>
      <c r="AN592" s="21">
        <v>0</v>
      </c>
      <c r="AO592" s="3">
        <v>45660</v>
      </c>
      <c r="AP592" s="3">
        <v>46203</v>
      </c>
      <c r="AQ592" s="1" t="s">
        <v>7834</v>
      </c>
      <c r="AR592" s="3">
        <v>45660</v>
      </c>
      <c r="AS592" s="25" t="s">
        <v>12798</v>
      </c>
      <c r="AT592" s="25" t="s">
        <v>12799</v>
      </c>
      <c r="AU592" s="25" t="s">
        <v>1567</v>
      </c>
      <c r="AV592" s="25" t="s">
        <v>12800</v>
      </c>
      <c r="AW592" s="25" t="s">
        <v>142</v>
      </c>
      <c r="AX592" s="25" t="s">
        <v>12801</v>
      </c>
      <c r="AY592" s="25" t="s">
        <v>12802</v>
      </c>
      <c r="AZ592" s="25"/>
      <c r="BA592" s="15" t="s">
        <v>54</v>
      </c>
      <c r="BB592" s="15" t="s">
        <v>15089</v>
      </c>
      <c r="BC592" s="15" t="s">
        <v>15090</v>
      </c>
      <c r="BD592" s="15" t="s">
        <v>4306</v>
      </c>
      <c r="BE592" s="15" t="s">
        <v>15091</v>
      </c>
      <c r="BF592" s="1"/>
      <c r="BG592" s="15" t="s">
        <v>54</v>
      </c>
      <c r="BH592" s="15" t="s">
        <v>15466</v>
      </c>
      <c r="BI592" s="15" t="s">
        <v>824</v>
      </c>
      <c r="BJ592" s="15" t="s">
        <v>1567</v>
      </c>
      <c r="BK592" s="15" t="s">
        <v>142</v>
      </c>
      <c r="BL592" s="15" t="s">
        <v>142</v>
      </c>
      <c r="BM592" s="15" t="s">
        <v>15467</v>
      </c>
      <c r="BN592" s="15" t="s">
        <v>15468</v>
      </c>
      <c r="BO592" s="1"/>
      <c r="BP592" s="15" t="s">
        <v>16700</v>
      </c>
      <c r="BQ592" s="15" t="s">
        <v>7835</v>
      </c>
      <c r="BR592" s="13"/>
    </row>
    <row r="593" spans="1:70" ht="15" x14ac:dyDescent="0.25">
      <c r="A593" s="1" t="s">
        <v>17986</v>
      </c>
      <c r="B593" s="25" t="s">
        <v>16908</v>
      </c>
      <c r="C593" s="1"/>
      <c r="D593" s="2">
        <v>217907</v>
      </c>
      <c r="E593" s="4">
        <v>10500</v>
      </c>
      <c r="F593" s="4"/>
      <c r="G593" s="1" t="s">
        <v>6322</v>
      </c>
      <c r="H593" s="1" t="s">
        <v>17748</v>
      </c>
      <c r="I593" s="25">
        <v>87803</v>
      </c>
      <c r="J593" s="2">
        <v>24725</v>
      </c>
      <c r="K593" s="1" t="s">
        <v>17857</v>
      </c>
      <c r="L593" s="25" t="s">
        <v>8070</v>
      </c>
      <c r="M593" s="25" t="s">
        <v>40</v>
      </c>
      <c r="N593" s="25" t="s">
        <v>8071</v>
      </c>
      <c r="O593" s="1" t="s">
        <v>8070</v>
      </c>
      <c r="P593" s="1" t="s">
        <v>7793</v>
      </c>
      <c r="Q593" s="4">
        <v>800061429</v>
      </c>
      <c r="R593" s="25" t="s">
        <v>42</v>
      </c>
      <c r="S593" s="25" t="s">
        <v>1530</v>
      </c>
      <c r="T593" s="25" t="s">
        <v>1531</v>
      </c>
      <c r="U593" s="25" t="s">
        <v>1532</v>
      </c>
      <c r="V593" s="25" t="s">
        <v>1533</v>
      </c>
      <c r="W593" s="25" t="s">
        <v>9468</v>
      </c>
      <c r="X593" s="25" t="s">
        <v>9469</v>
      </c>
      <c r="Y593" s="1" t="s">
        <v>9468</v>
      </c>
      <c r="Z593" s="1" t="s">
        <v>9473</v>
      </c>
      <c r="AA593" s="25" t="s">
        <v>11155</v>
      </c>
      <c r="AB593" s="25" t="s">
        <v>47</v>
      </c>
      <c r="AC593" s="25" t="s">
        <v>1531</v>
      </c>
      <c r="AD593" s="25" t="s">
        <v>11156</v>
      </c>
      <c r="AE593" s="1" t="s">
        <v>47</v>
      </c>
      <c r="AF593" s="1" t="s">
        <v>7831</v>
      </c>
      <c r="AG593" s="1" t="s">
        <v>11156</v>
      </c>
      <c r="AH593" s="1" t="s">
        <v>7823</v>
      </c>
      <c r="AI593" s="1">
        <v>2024</v>
      </c>
      <c r="AJ593" s="4">
        <v>22876428</v>
      </c>
      <c r="AK593" s="4">
        <v>0</v>
      </c>
      <c r="AL593" s="51">
        <v>904690548</v>
      </c>
      <c r="AM593" s="21">
        <v>299</v>
      </c>
      <c r="AN593" s="21">
        <v>0</v>
      </c>
      <c r="AO593" s="3">
        <v>45648</v>
      </c>
      <c r="AP593" s="3">
        <v>46203</v>
      </c>
      <c r="AQ593" s="1" t="s">
        <v>7834</v>
      </c>
      <c r="AR593" s="3">
        <v>45648</v>
      </c>
      <c r="AS593" s="25" t="s">
        <v>12803</v>
      </c>
      <c r="AT593" s="25" t="s">
        <v>280</v>
      </c>
      <c r="AU593" s="25" t="s">
        <v>1286</v>
      </c>
      <c r="AV593" s="25" t="s">
        <v>281</v>
      </c>
      <c r="AW593" s="25" t="s">
        <v>509</v>
      </c>
      <c r="AX593" s="25" t="s">
        <v>12804</v>
      </c>
      <c r="AY593" s="25" t="s">
        <v>12805</v>
      </c>
      <c r="AZ593" s="25"/>
      <c r="BA593" s="15" t="s">
        <v>54</v>
      </c>
      <c r="BB593" s="15" t="s">
        <v>15097</v>
      </c>
      <c r="BC593" s="15" t="s">
        <v>437</v>
      </c>
      <c r="BD593" s="15" t="s">
        <v>1084</v>
      </c>
      <c r="BE593" s="15" t="s">
        <v>56</v>
      </c>
      <c r="BF593" s="1"/>
      <c r="BG593" s="15" t="s">
        <v>54</v>
      </c>
      <c r="BH593" s="15" t="s">
        <v>15469</v>
      </c>
      <c r="BI593" s="15" t="s">
        <v>265</v>
      </c>
      <c r="BJ593" s="15" t="s">
        <v>699</v>
      </c>
      <c r="BK593" s="15" t="s">
        <v>1604</v>
      </c>
      <c r="BL593" s="15" t="s">
        <v>1442</v>
      </c>
      <c r="BM593" s="15" t="s">
        <v>15470</v>
      </c>
      <c r="BN593" s="15" t="s">
        <v>15471</v>
      </c>
      <c r="BO593" s="1"/>
      <c r="BP593" s="15" t="s">
        <v>16702</v>
      </c>
      <c r="BQ593" s="24" t="s">
        <v>7835</v>
      </c>
      <c r="BR593" s="13"/>
    </row>
    <row r="594" spans="1:70" ht="15" x14ac:dyDescent="0.25">
      <c r="A594" s="1" t="s">
        <v>17986</v>
      </c>
      <c r="B594" s="25" t="s">
        <v>16909</v>
      </c>
      <c r="C594" s="1"/>
      <c r="D594" s="2">
        <v>217922</v>
      </c>
      <c r="E594" s="4">
        <v>9982</v>
      </c>
      <c r="F594" s="4"/>
      <c r="G594" s="1" t="s">
        <v>6322</v>
      </c>
      <c r="H594" s="1" t="s">
        <v>6818</v>
      </c>
      <c r="I594" s="25">
        <v>87804</v>
      </c>
      <c r="J594" s="2">
        <v>27725</v>
      </c>
      <c r="K594" s="1" t="s">
        <v>17858</v>
      </c>
      <c r="L594" s="25" t="s">
        <v>8072</v>
      </c>
      <c r="M594" s="25" t="s">
        <v>40</v>
      </c>
      <c r="N594" s="25" t="s">
        <v>8073</v>
      </c>
      <c r="O594" s="1" t="s">
        <v>8072</v>
      </c>
      <c r="P594" s="1" t="s">
        <v>17775</v>
      </c>
      <c r="Q594" s="4">
        <v>800063693</v>
      </c>
      <c r="R594" s="25" t="s">
        <v>42</v>
      </c>
      <c r="S594" s="25" t="s">
        <v>1530</v>
      </c>
      <c r="T594" s="25" t="s">
        <v>1531</v>
      </c>
      <c r="U594" s="25" t="s">
        <v>1532</v>
      </c>
      <c r="V594" s="25" t="s">
        <v>1533</v>
      </c>
      <c r="W594" s="25" t="s">
        <v>9470</v>
      </c>
      <c r="X594" s="25" t="s">
        <v>9471</v>
      </c>
      <c r="Y594" s="1">
        <v>0</v>
      </c>
      <c r="Z594" s="1" t="s">
        <v>9475</v>
      </c>
      <c r="AA594" s="25" t="s">
        <v>11157</v>
      </c>
      <c r="AB594" s="25" t="s">
        <v>47</v>
      </c>
      <c r="AC594" s="25" t="s">
        <v>1531</v>
      </c>
      <c r="AD594" s="25" t="s">
        <v>11158</v>
      </c>
      <c r="AE594" s="1" t="s">
        <v>47</v>
      </c>
      <c r="AF594" s="1" t="s">
        <v>7831</v>
      </c>
      <c r="AG594" s="1" t="s">
        <v>11158</v>
      </c>
      <c r="AH594" s="1" t="s">
        <v>7830</v>
      </c>
      <c r="AI594" s="1">
        <v>2024</v>
      </c>
      <c r="AJ594" s="4">
        <v>0</v>
      </c>
      <c r="AK594" s="4">
        <v>0</v>
      </c>
      <c r="AL594" s="51">
        <v>1165247667</v>
      </c>
      <c r="AM594" s="21">
        <v>169</v>
      </c>
      <c r="AN594" s="21">
        <v>0</v>
      </c>
      <c r="AO594" s="3">
        <v>45660</v>
      </c>
      <c r="AP594" s="3">
        <v>46203</v>
      </c>
      <c r="AQ594" s="1" t="s">
        <v>7834</v>
      </c>
      <c r="AR594" s="3">
        <v>45660</v>
      </c>
      <c r="AS594" s="25" t="s">
        <v>12806</v>
      </c>
      <c r="AT594" s="25" t="s">
        <v>770</v>
      </c>
      <c r="AU594" s="25" t="s">
        <v>48</v>
      </c>
      <c r="AV594" s="25" t="s">
        <v>187</v>
      </c>
      <c r="AW594" s="25" t="s">
        <v>130</v>
      </c>
      <c r="AX594" s="25" t="s">
        <v>11157</v>
      </c>
      <c r="AY594" s="25" t="s">
        <v>12807</v>
      </c>
      <c r="AZ594" s="25"/>
      <c r="BA594" s="15" t="s">
        <v>54</v>
      </c>
      <c r="BB594" s="15" t="s">
        <v>15089</v>
      </c>
      <c r="BC594" s="15" t="s">
        <v>15090</v>
      </c>
      <c r="BD594" s="15" t="s">
        <v>4306</v>
      </c>
      <c r="BE594" s="15" t="s">
        <v>15091</v>
      </c>
      <c r="BF594" s="1"/>
      <c r="BG594" s="15" t="s">
        <v>54</v>
      </c>
      <c r="BH594" s="15" t="s">
        <v>15472</v>
      </c>
      <c r="BI594" s="15" t="s">
        <v>327</v>
      </c>
      <c r="BJ594" s="15" t="s">
        <v>48</v>
      </c>
      <c r="BK594" s="15" t="s">
        <v>130</v>
      </c>
      <c r="BL594" s="15" t="s">
        <v>48</v>
      </c>
      <c r="BM594" s="15" t="s">
        <v>15473</v>
      </c>
      <c r="BN594" s="15" t="s">
        <v>15474</v>
      </c>
      <c r="BO594" s="1"/>
      <c r="BP594" s="15" t="s">
        <v>16700</v>
      </c>
      <c r="BQ594" s="15" t="s">
        <v>7835</v>
      </c>
      <c r="BR594" s="13"/>
    </row>
    <row r="595" spans="1:70" ht="15" x14ac:dyDescent="0.25">
      <c r="A595" s="1" t="s">
        <v>17986</v>
      </c>
      <c r="B595" s="25" t="s">
        <v>16910</v>
      </c>
      <c r="C595" s="1"/>
      <c r="D595" s="2">
        <v>217638</v>
      </c>
      <c r="E595" s="4">
        <v>10062</v>
      </c>
      <c r="F595" s="4"/>
      <c r="G595" s="1" t="s">
        <v>6322</v>
      </c>
      <c r="H595" s="1" t="s">
        <v>17746</v>
      </c>
      <c r="I595" s="25">
        <v>87805</v>
      </c>
      <c r="J595" s="2">
        <v>11725</v>
      </c>
      <c r="K595" s="1" t="s">
        <v>17814</v>
      </c>
      <c r="L595" s="25" t="s">
        <v>8074</v>
      </c>
      <c r="M595" s="25" t="s">
        <v>40</v>
      </c>
      <c r="N595" s="25" t="s">
        <v>8075</v>
      </c>
      <c r="O595" s="1" t="s">
        <v>8074</v>
      </c>
      <c r="P595" s="1" t="s">
        <v>7793</v>
      </c>
      <c r="Q595" s="4">
        <v>901137853</v>
      </c>
      <c r="R595" s="25" t="s">
        <v>1294</v>
      </c>
      <c r="S595" s="25" t="s">
        <v>1530</v>
      </c>
      <c r="T595" s="25" t="s">
        <v>1531</v>
      </c>
      <c r="U595" s="25" t="s">
        <v>1532</v>
      </c>
      <c r="V595" s="25" t="s">
        <v>1533</v>
      </c>
      <c r="W595" s="25" t="s">
        <v>9472</v>
      </c>
      <c r="X595" s="25" t="s">
        <v>9473</v>
      </c>
      <c r="Y595" s="1" t="s">
        <v>9472</v>
      </c>
      <c r="Z595" s="1" t="s">
        <v>9477</v>
      </c>
      <c r="AA595" s="25" t="s">
        <v>11159</v>
      </c>
      <c r="AB595" s="25" t="s">
        <v>47</v>
      </c>
      <c r="AC595" s="25" t="s">
        <v>1531</v>
      </c>
      <c r="AD595" s="25" t="s">
        <v>11160</v>
      </c>
      <c r="AE595" s="1" t="s">
        <v>47</v>
      </c>
      <c r="AF595" s="1" t="s">
        <v>7831</v>
      </c>
      <c r="AG595" s="1" t="s">
        <v>11160</v>
      </c>
      <c r="AH595" s="1" t="s">
        <v>7830</v>
      </c>
      <c r="AI595" s="1">
        <v>2024</v>
      </c>
      <c r="AJ595" s="4">
        <v>9179636</v>
      </c>
      <c r="AK595" s="4">
        <v>0</v>
      </c>
      <c r="AL595" s="51">
        <v>317835508</v>
      </c>
      <c r="AM595" s="21">
        <v>52</v>
      </c>
      <c r="AN595" s="21">
        <v>0</v>
      </c>
      <c r="AO595" s="3">
        <v>45649</v>
      </c>
      <c r="AP595" s="3">
        <v>46203</v>
      </c>
      <c r="AQ595" s="1" t="s">
        <v>7834</v>
      </c>
      <c r="AR595" s="3">
        <v>45649</v>
      </c>
      <c r="AS595" s="25" t="s">
        <v>12808</v>
      </c>
      <c r="AT595" s="25" t="s">
        <v>466</v>
      </c>
      <c r="AU595" s="25" t="s">
        <v>12809</v>
      </c>
      <c r="AV595" s="25" t="s">
        <v>12810</v>
      </c>
      <c r="AW595" s="25" t="s">
        <v>2544</v>
      </c>
      <c r="AX595" s="25" t="s">
        <v>12811</v>
      </c>
      <c r="AY595" s="25" t="s">
        <v>12812</v>
      </c>
      <c r="AZ595" s="25"/>
      <c r="BA595" s="15" t="s">
        <v>54</v>
      </c>
      <c r="BB595" s="15" t="s">
        <v>15098</v>
      </c>
      <c r="BC595" s="15" t="s">
        <v>437</v>
      </c>
      <c r="BD595" s="15" t="s">
        <v>1286</v>
      </c>
      <c r="BE595" s="15" t="s">
        <v>2853</v>
      </c>
      <c r="BF595" s="1"/>
      <c r="BG595" s="15" t="s">
        <v>54</v>
      </c>
      <c r="BH595" s="15" t="s">
        <v>12808</v>
      </c>
      <c r="BI595" s="15" t="s">
        <v>466</v>
      </c>
      <c r="BJ595" s="15" t="s">
        <v>12809</v>
      </c>
      <c r="BK595" s="15" t="s">
        <v>12810</v>
      </c>
      <c r="BL595" s="15" t="s">
        <v>2544</v>
      </c>
      <c r="BM595" s="15" t="s">
        <v>15475</v>
      </c>
      <c r="BN595" s="15" t="s">
        <v>15476</v>
      </c>
      <c r="BO595" s="1"/>
      <c r="BP595" s="15" t="s">
        <v>16703</v>
      </c>
      <c r="BQ595" s="24" t="s">
        <v>7835</v>
      </c>
      <c r="BR595" s="13"/>
    </row>
    <row r="596" spans="1:70" ht="15" x14ac:dyDescent="0.25">
      <c r="A596" s="1" t="s">
        <v>17986</v>
      </c>
      <c r="B596" s="25" t="s">
        <v>16911</v>
      </c>
      <c r="C596" s="1"/>
      <c r="D596" s="2">
        <v>217794</v>
      </c>
      <c r="E596" s="4">
        <v>10613</v>
      </c>
      <c r="F596" s="4"/>
      <c r="G596" s="1" t="s">
        <v>6322</v>
      </c>
      <c r="H596" s="1" t="s">
        <v>17746</v>
      </c>
      <c r="I596" s="25">
        <v>87806</v>
      </c>
      <c r="J596" s="2">
        <v>28025</v>
      </c>
      <c r="K596" s="1" t="s">
        <v>17859</v>
      </c>
      <c r="L596" s="25" t="s">
        <v>8076</v>
      </c>
      <c r="M596" s="25" t="s">
        <v>40</v>
      </c>
      <c r="N596" s="25" t="s">
        <v>8077</v>
      </c>
      <c r="O596" s="1" t="s">
        <v>8076</v>
      </c>
      <c r="P596" s="1" t="s">
        <v>7793</v>
      </c>
      <c r="Q596" s="4">
        <v>800140425</v>
      </c>
      <c r="R596" s="25" t="s">
        <v>42</v>
      </c>
      <c r="S596" s="25" t="s">
        <v>1530</v>
      </c>
      <c r="T596" s="25" t="s">
        <v>1531</v>
      </c>
      <c r="U596" s="25" t="s">
        <v>1532</v>
      </c>
      <c r="V596" s="25" t="s">
        <v>1533</v>
      </c>
      <c r="W596" s="25" t="s">
        <v>9474</v>
      </c>
      <c r="X596" s="25" t="s">
        <v>9475</v>
      </c>
      <c r="Y596" s="1" t="s">
        <v>9474</v>
      </c>
      <c r="Z596" s="1">
        <v>0</v>
      </c>
      <c r="AA596" s="25" t="s">
        <v>11161</v>
      </c>
      <c r="AB596" s="25" t="s">
        <v>47</v>
      </c>
      <c r="AC596" s="25" t="s">
        <v>1531</v>
      </c>
      <c r="AD596" s="25" t="s">
        <v>11162</v>
      </c>
      <c r="AE596" s="1" t="s">
        <v>47</v>
      </c>
      <c r="AF596" s="1" t="s">
        <v>7831</v>
      </c>
      <c r="AG596" s="1" t="s">
        <v>11162</v>
      </c>
      <c r="AH596" s="1" t="s">
        <v>7823</v>
      </c>
      <c r="AI596" s="1">
        <v>2024</v>
      </c>
      <c r="AJ596" s="4">
        <v>15950952</v>
      </c>
      <c r="AK596" s="4">
        <v>0</v>
      </c>
      <c r="AL596" s="51">
        <v>603827032</v>
      </c>
      <c r="AM596" s="21">
        <v>104</v>
      </c>
      <c r="AN596" s="21">
        <v>0</v>
      </c>
      <c r="AO596" s="3">
        <v>45648</v>
      </c>
      <c r="AP596" s="3">
        <v>46203</v>
      </c>
      <c r="AQ596" s="1" t="s">
        <v>7834</v>
      </c>
      <c r="AR596" s="3">
        <v>45648</v>
      </c>
      <c r="AS596" s="25" t="s">
        <v>12813</v>
      </c>
      <c r="AT596" s="25" t="s">
        <v>164</v>
      </c>
      <c r="AU596" s="25" t="s">
        <v>1567</v>
      </c>
      <c r="AV596" s="25" t="s">
        <v>346</v>
      </c>
      <c r="AW596" s="25" t="s">
        <v>3093</v>
      </c>
      <c r="AX596" s="25" t="s">
        <v>12814</v>
      </c>
      <c r="AY596" s="25" t="s">
        <v>12815</v>
      </c>
      <c r="AZ596" s="25"/>
      <c r="BA596" s="15" t="s">
        <v>54</v>
      </c>
      <c r="BB596" s="15" t="s">
        <v>15089</v>
      </c>
      <c r="BC596" s="15" t="s">
        <v>15090</v>
      </c>
      <c r="BD596" s="15" t="s">
        <v>4306</v>
      </c>
      <c r="BE596" s="15" t="s">
        <v>15091</v>
      </c>
      <c r="BF596" s="1"/>
      <c r="BG596" s="15" t="s">
        <v>54</v>
      </c>
      <c r="BH596" s="15" t="s">
        <v>15477</v>
      </c>
      <c r="BI596" s="15" t="s">
        <v>689</v>
      </c>
      <c r="BJ596" s="15" t="s">
        <v>48</v>
      </c>
      <c r="BK596" s="15" t="s">
        <v>554</v>
      </c>
      <c r="BL596" s="15" t="s">
        <v>48</v>
      </c>
      <c r="BM596" s="15" t="s">
        <v>15478</v>
      </c>
      <c r="BN596" s="15" t="s">
        <v>15479</v>
      </c>
      <c r="BO596" s="1"/>
      <c r="BP596" s="15" t="s">
        <v>16700</v>
      </c>
      <c r="BQ596" s="24" t="s">
        <v>7835</v>
      </c>
      <c r="BR596" s="13"/>
    </row>
    <row r="597" spans="1:70" ht="15" x14ac:dyDescent="0.25">
      <c r="A597" s="1" t="s">
        <v>17986</v>
      </c>
      <c r="B597" s="25" t="s">
        <v>16912</v>
      </c>
      <c r="C597" s="1"/>
      <c r="D597" s="2">
        <v>217639</v>
      </c>
      <c r="E597" s="4">
        <v>10052</v>
      </c>
      <c r="F597" s="4"/>
      <c r="G597" s="1" t="s">
        <v>6322</v>
      </c>
      <c r="H597" s="1" t="s">
        <v>17746</v>
      </c>
      <c r="I597" s="25">
        <v>87807</v>
      </c>
      <c r="J597" s="2">
        <v>12025</v>
      </c>
      <c r="K597" s="1" t="s">
        <v>17819</v>
      </c>
      <c r="L597" s="25" t="s">
        <v>8078</v>
      </c>
      <c r="M597" s="25" t="s">
        <v>40</v>
      </c>
      <c r="N597" s="25" t="s">
        <v>8079</v>
      </c>
      <c r="O597" s="1" t="s">
        <v>8078</v>
      </c>
      <c r="P597" s="1" t="s">
        <v>7793</v>
      </c>
      <c r="Q597" s="4">
        <v>900135608</v>
      </c>
      <c r="R597" s="25" t="s">
        <v>1294</v>
      </c>
      <c r="S597" s="25" t="s">
        <v>1530</v>
      </c>
      <c r="T597" s="25" t="s">
        <v>1531</v>
      </c>
      <c r="U597" s="25" t="s">
        <v>1532</v>
      </c>
      <c r="V597" s="25" t="s">
        <v>1533</v>
      </c>
      <c r="W597" s="25" t="s">
        <v>9476</v>
      </c>
      <c r="X597" s="25" t="s">
        <v>9477</v>
      </c>
      <c r="Y597" s="1" t="s">
        <v>9476</v>
      </c>
      <c r="Z597" s="1" t="s">
        <v>9481</v>
      </c>
      <c r="AA597" s="25" t="s">
        <v>11163</v>
      </c>
      <c r="AB597" s="25" t="s">
        <v>47</v>
      </c>
      <c r="AC597" s="25" t="s">
        <v>1531</v>
      </c>
      <c r="AD597" s="25" t="s">
        <v>11164</v>
      </c>
      <c r="AE597" s="1" t="s">
        <v>47</v>
      </c>
      <c r="AF597" s="1" t="s">
        <v>7831</v>
      </c>
      <c r="AG597" s="1" t="s">
        <v>11164</v>
      </c>
      <c r="AH597" s="1" t="s">
        <v>7823</v>
      </c>
      <c r="AI597" s="1">
        <v>2024</v>
      </c>
      <c r="AJ597" s="4">
        <v>34122962</v>
      </c>
      <c r="AK597" s="4">
        <v>0</v>
      </c>
      <c r="AL597" s="51">
        <v>1533866066</v>
      </c>
      <c r="AM597" s="21">
        <v>234</v>
      </c>
      <c r="AN597" s="21">
        <v>0</v>
      </c>
      <c r="AO597" s="3">
        <v>45648</v>
      </c>
      <c r="AP597" s="3">
        <v>46203</v>
      </c>
      <c r="AQ597" s="1" t="s">
        <v>7834</v>
      </c>
      <c r="AR597" s="3">
        <v>45648</v>
      </c>
      <c r="AS597" s="25" t="s">
        <v>12816</v>
      </c>
      <c r="AT597" s="25" t="s">
        <v>1660</v>
      </c>
      <c r="AU597" s="25" t="s">
        <v>48</v>
      </c>
      <c r="AV597" s="25" t="s">
        <v>554</v>
      </c>
      <c r="AW597" s="25" t="s">
        <v>534</v>
      </c>
      <c r="AX597" s="25" t="s">
        <v>12817</v>
      </c>
      <c r="AY597" s="25" t="s">
        <v>12818</v>
      </c>
      <c r="AZ597" s="25" t="s">
        <v>12818</v>
      </c>
      <c r="BA597" s="15" t="s">
        <v>54</v>
      </c>
      <c r="BB597" s="15" t="s">
        <v>15098</v>
      </c>
      <c r="BC597" s="15" t="s">
        <v>437</v>
      </c>
      <c r="BD597" s="15" t="s">
        <v>1286</v>
      </c>
      <c r="BE597" s="15" t="s">
        <v>2853</v>
      </c>
      <c r="BF597" s="1"/>
      <c r="BG597" s="15" t="s">
        <v>54</v>
      </c>
      <c r="BH597" s="15" t="s">
        <v>15480</v>
      </c>
      <c r="BI597" s="15" t="s">
        <v>1661</v>
      </c>
      <c r="BJ597" s="15" t="s">
        <v>15481</v>
      </c>
      <c r="BK597" s="15" t="s">
        <v>1662</v>
      </c>
      <c r="BL597" s="15" t="s">
        <v>15482</v>
      </c>
      <c r="BM597" s="15" t="s">
        <v>15483</v>
      </c>
      <c r="BN597" s="15" t="s">
        <v>15484</v>
      </c>
      <c r="BO597" s="1"/>
      <c r="BP597" s="15" t="s">
        <v>16703</v>
      </c>
      <c r="BQ597" s="24" t="s">
        <v>7835</v>
      </c>
      <c r="BR597" s="13"/>
    </row>
    <row r="598" spans="1:70" ht="15" x14ac:dyDescent="0.25">
      <c r="A598" s="1" t="s">
        <v>17986</v>
      </c>
      <c r="B598" s="25" t="s">
        <v>16913</v>
      </c>
      <c r="C598" s="1"/>
      <c r="D598" s="2">
        <v>217878</v>
      </c>
      <c r="E598" s="4">
        <v>9983</v>
      </c>
      <c r="F598" s="4"/>
      <c r="G598" s="1" t="s">
        <v>6322</v>
      </c>
      <c r="H598" s="1" t="s">
        <v>6818</v>
      </c>
      <c r="I598" s="25">
        <v>87808</v>
      </c>
      <c r="J598" s="2">
        <v>27625</v>
      </c>
      <c r="K598" s="1" t="s">
        <v>17860</v>
      </c>
      <c r="L598" s="25" t="s">
        <v>8080</v>
      </c>
      <c r="M598" s="25" t="s">
        <v>40</v>
      </c>
      <c r="N598" s="25" t="s">
        <v>8081</v>
      </c>
      <c r="O598" s="1" t="s">
        <v>8080</v>
      </c>
      <c r="P598" s="1" t="s">
        <v>17775</v>
      </c>
      <c r="Q598" s="4">
        <v>800063654</v>
      </c>
      <c r="R598" s="25" t="s">
        <v>42</v>
      </c>
      <c r="S598" s="25" t="s">
        <v>1530</v>
      </c>
      <c r="T598" s="25" t="s">
        <v>1531</v>
      </c>
      <c r="U598" s="25" t="s">
        <v>1532</v>
      </c>
      <c r="V598" s="25" t="s">
        <v>1533</v>
      </c>
      <c r="W598" s="25" t="s">
        <v>9478</v>
      </c>
      <c r="X598" s="25" t="s">
        <v>9479</v>
      </c>
      <c r="Y598" s="1">
        <v>0</v>
      </c>
      <c r="Z598" s="1" t="s">
        <v>9483</v>
      </c>
      <c r="AA598" s="25" t="s">
        <v>11165</v>
      </c>
      <c r="AB598" s="25" t="s">
        <v>47</v>
      </c>
      <c r="AC598" s="25" t="s">
        <v>1531</v>
      </c>
      <c r="AD598" s="25" t="s">
        <v>11166</v>
      </c>
      <c r="AE598" s="1" t="s">
        <v>47</v>
      </c>
      <c r="AF598" s="1" t="s">
        <v>7831</v>
      </c>
      <c r="AG598" s="1" t="s">
        <v>11166</v>
      </c>
      <c r="AH598" s="1" t="s">
        <v>7830</v>
      </c>
      <c r="AI598" s="1">
        <v>2024</v>
      </c>
      <c r="AJ598" s="4">
        <v>0</v>
      </c>
      <c r="AK598" s="4">
        <v>0</v>
      </c>
      <c r="AL598" s="51">
        <v>1842034536</v>
      </c>
      <c r="AM598" s="21">
        <v>273</v>
      </c>
      <c r="AN598" s="21">
        <v>0</v>
      </c>
      <c r="AO598" s="3">
        <v>45660</v>
      </c>
      <c r="AP598" s="3">
        <v>46203</v>
      </c>
      <c r="AQ598" s="1" t="s">
        <v>7834</v>
      </c>
      <c r="AR598" s="3">
        <v>45660</v>
      </c>
      <c r="AS598" s="25" t="s">
        <v>12819</v>
      </c>
      <c r="AT598" s="25" t="s">
        <v>12565</v>
      </c>
      <c r="AU598" s="25" t="s">
        <v>12820</v>
      </c>
      <c r="AV598" s="25" t="s">
        <v>166</v>
      </c>
      <c r="AW598" s="25" t="s">
        <v>523</v>
      </c>
      <c r="AX598" s="25" t="s">
        <v>11165</v>
      </c>
      <c r="AY598" s="25" t="s">
        <v>12821</v>
      </c>
      <c r="AZ598" s="25"/>
      <c r="BA598" s="15" t="s">
        <v>54</v>
      </c>
      <c r="BB598" s="15" t="s">
        <v>15089</v>
      </c>
      <c r="BC598" s="15" t="s">
        <v>15090</v>
      </c>
      <c r="BD598" s="15" t="s">
        <v>4306</v>
      </c>
      <c r="BE598" s="15" t="s">
        <v>15091</v>
      </c>
      <c r="BF598" s="1"/>
      <c r="BG598" s="15" t="s">
        <v>54</v>
      </c>
      <c r="BH598" s="15" t="s">
        <v>15485</v>
      </c>
      <c r="BI598" s="15" t="s">
        <v>466</v>
      </c>
      <c r="BJ598" s="15" t="s">
        <v>279</v>
      </c>
      <c r="BK598" s="15" t="s">
        <v>142</v>
      </c>
      <c r="BL598" s="15" t="s">
        <v>276</v>
      </c>
      <c r="BM598" s="15" t="s">
        <v>15486</v>
      </c>
      <c r="BN598" s="15" t="s">
        <v>15487</v>
      </c>
      <c r="BO598" s="1"/>
      <c r="BP598" s="15" t="s">
        <v>16700</v>
      </c>
      <c r="BQ598" s="15" t="s">
        <v>7835</v>
      </c>
      <c r="BR598" s="13"/>
    </row>
    <row r="599" spans="1:70" ht="15" x14ac:dyDescent="0.25">
      <c r="A599" s="1" t="s">
        <v>17986</v>
      </c>
      <c r="B599" s="25" t="s">
        <v>16914</v>
      </c>
      <c r="C599" s="1"/>
      <c r="D599" s="2">
        <v>217803</v>
      </c>
      <c r="E599" s="4">
        <v>10504</v>
      </c>
      <c r="F599" s="4"/>
      <c r="G599" s="1" t="s">
        <v>6322</v>
      </c>
      <c r="H599" s="1" t="s">
        <v>17746</v>
      </c>
      <c r="I599" s="25">
        <v>87809</v>
      </c>
      <c r="J599" s="2">
        <v>24825</v>
      </c>
      <c r="K599" s="1" t="s">
        <v>17861</v>
      </c>
      <c r="L599" s="25" t="s">
        <v>8082</v>
      </c>
      <c r="M599" s="25" t="s">
        <v>40</v>
      </c>
      <c r="N599" s="25" t="s">
        <v>8083</v>
      </c>
      <c r="O599" s="1" t="s">
        <v>8082</v>
      </c>
      <c r="P599" s="1" t="s">
        <v>7793</v>
      </c>
      <c r="Q599" s="4">
        <v>800062464</v>
      </c>
      <c r="R599" s="25" t="s">
        <v>42</v>
      </c>
      <c r="S599" s="25" t="s">
        <v>1530</v>
      </c>
      <c r="T599" s="25" t="s">
        <v>1531</v>
      </c>
      <c r="U599" s="25" t="s">
        <v>1532</v>
      </c>
      <c r="V599" s="25" t="s">
        <v>1533</v>
      </c>
      <c r="W599" s="25" t="s">
        <v>9480</v>
      </c>
      <c r="X599" s="25" t="s">
        <v>9481</v>
      </c>
      <c r="Y599" s="1" t="s">
        <v>9480</v>
      </c>
      <c r="Z599" s="1">
        <v>0</v>
      </c>
      <c r="AA599" s="25" t="s">
        <v>11167</v>
      </c>
      <c r="AB599" s="25" t="s">
        <v>47</v>
      </c>
      <c r="AC599" s="25" t="s">
        <v>1531</v>
      </c>
      <c r="AD599" s="25" t="s">
        <v>11168</v>
      </c>
      <c r="AE599" s="1" t="s">
        <v>47</v>
      </c>
      <c r="AF599" s="1" t="s">
        <v>7831</v>
      </c>
      <c r="AG599" s="1" t="s">
        <v>11168</v>
      </c>
      <c r="AH599" s="1" t="s">
        <v>7823</v>
      </c>
      <c r="AI599" s="1">
        <v>2024</v>
      </c>
      <c r="AJ599" s="4">
        <v>12338214</v>
      </c>
      <c r="AK599" s="4">
        <v>0</v>
      </c>
      <c r="AL599" s="51">
        <v>453245274</v>
      </c>
      <c r="AM599" s="21">
        <v>78</v>
      </c>
      <c r="AN599" s="21">
        <v>0</v>
      </c>
      <c r="AO599" s="3">
        <v>45648</v>
      </c>
      <c r="AP599" s="3">
        <v>46203</v>
      </c>
      <c r="AQ599" s="1" t="s">
        <v>7834</v>
      </c>
      <c r="AR599" s="3">
        <v>45648</v>
      </c>
      <c r="AS599" s="25" t="s">
        <v>12822</v>
      </c>
      <c r="AT599" s="25" t="s">
        <v>466</v>
      </c>
      <c r="AU599" s="25" t="s">
        <v>265</v>
      </c>
      <c r="AV599" s="25" t="s">
        <v>12823</v>
      </c>
      <c r="AW599" s="25" t="s">
        <v>2039</v>
      </c>
      <c r="AX599" s="25" t="s">
        <v>12824</v>
      </c>
      <c r="AY599" s="25" t="s">
        <v>12825</v>
      </c>
      <c r="AZ599" s="25"/>
      <c r="BA599" s="15" t="s">
        <v>54</v>
      </c>
      <c r="BB599" s="15" t="s">
        <v>15099</v>
      </c>
      <c r="BC599" s="15" t="s">
        <v>211</v>
      </c>
      <c r="BD599" s="15" t="s">
        <v>694</v>
      </c>
      <c r="BE599" s="15" t="s">
        <v>15100</v>
      </c>
      <c r="BF599" s="1"/>
      <c r="BG599" s="15" t="s">
        <v>54</v>
      </c>
      <c r="BH599" s="15" t="s">
        <v>15488</v>
      </c>
      <c r="BI599" s="15" t="s">
        <v>374</v>
      </c>
      <c r="BJ599" s="15" t="s">
        <v>48</v>
      </c>
      <c r="BK599" s="15" t="s">
        <v>180</v>
      </c>
      <c r="BL599" s="15" t="s">
        <v>1822</v>
      </c>
      <c r="BM599" s="15" t="s">
        <v>9481</v>
      </c>
      <c r="BN599" s="15" t="s">
        <v>15489</v>
      </c>
      <c r="BO599" s="1"/>
      <c r="BP599" s="15" t="s">
        <v>16704</v>
      </c>
      <c r="BQ599" s="24" t="s">
        <v>7835</v>
      </c>
      <c r="BR599" s="13"/>
    </row>
    <row r="600" spans="1:70" ht="15" x14ac:dyDescent="0.25">
      <c r="A600" s="1" t="s">
        <v>17986</v>
      </c>
      <c r="B600" s="25" t="s">
        <v>16915</v>
      </c>
      <c r="C600" s="1"/>
      <c r="D600" s="2">
        <v>217640</v>
      </c>
      <c r="E600" s="4">
        <v>9623</v>
      </c>
      <c r="F600" s="4"/>
      <c r="G600" s="1" t="s">
        <v>6322</v>
      </c>
      <c r="H600" s="1" t="s">
        <v>17748</v>
      </c>
      <c r="I600" s="25">
        <v>87810</v>
      </c>
      <c r="J600" s="2">
        <v>12325</v>
      </c>
      <c r="K600" s="1" t="s">
        <v>17634</v>
      </c>
      <c r="L600" s="25" t="s">
        <v>8084</v>
      </c>
      <c r="M600" s="25" t="s">
        <v>40</v>
      </c>
      <c r="N600" s="25" t="s">
        <v>8085</v>
      </c>
      <c r="O600" s="1" t="s">
        <v>8084</v>
      </c>
      <c r="P600" s="1" t="s">
        <v>7793</v>
      </c>
      <c r="Q600" s="4">
        <v>901009790</v>
      </c>
      <c r="R600" s="25" t="s">
        <v>42</v>
      </c>
      <c r="S600" s="25" t="s">
        <v>1530</v>
      </c>
      <c r="T600" s="25" t="s">
        <v>1531</v>
      </c>
      <c r="U600" s="25" t="s">
        <v>1532</v>
      </c>
      <c r="V600" s="25" t="s">
        <v>1533</v>
      </c>
      <c r="W600" s="25" t="s">
        <v>9482</v>
      </c>
      <c r="X600" s="25" t="s">
        <v>9483</v>
      </c>
      <c r="Y600" s="1" t="s">
        <v>9482</v>
      </c>
      <c r="Z600" s="1">
        <v>0</v>
      </c>
      <c r="AA600" s="25" t="s">
        <v>11169</v>
      </c>
      <c r="AB600" s="25" t="s">
        <v>47</v>
      </c>
      <c r="AC600" s="25" t="s">
        <v>1531</v>
      </c>
      <c r="AD600" s="25" t="s">
        <v>11170</v>
      </c>
      <c r="AE600" s="1" t="s">
        <v>47</v>
      </c>
      <c r="AF600" s="1" t="s">
        <v>7831</v>
      </c>
      <c r="AG600" s="1" t="s">
        <v>11170</v>
      </c>
      <c r="AH600" s="1" t="s">
        <v>7823</v>
      </c>
      <c r="AI600" s="1">
        <v>2024</v>
      </c>
      <c r="AJ600" s="4">
        <v>23621208</v>
      </c>
      <c r="AK600" s="4">
        <v>0</v>
      </c>
      <c r="AL600" s="51">
        <v>1078777794</v>
      </c>
      <c r="AM600" s="21">
        <v>156</v>
      </c>
      <c r="AN600" s="21">
        <v>0</v>
      </c>
      <c r="AO600" s="3">
        <v>45647</v>
      </c>
      <c r="AP600" s="3">
        <v>46203</v>
      </c>
      <c r="AQ600" s="1" t="s">
        <v>7834</v>
      </c>
      <c r="AR600" s="3">
        <v>45647</v>
      </c>
      <c r="AS600" s="25" t="s">
        <v>12826</v>
      </c>
      <c r="AT600" s="25" t="s">
        <v>211</v>
      </c>
      <c r="AU600" s="25" t="s">
        <v>12827</v>
      </c>
      <c r="AV600" s="25" t="s">
        <v>180</v>
      </c>
      <c r="AW600" s="25" t="s">
        <v>1822</v>
      </c>
      <c r="AX600" s="25" t="s">
        <v>12828</v>
      </c>
      <c r="AY600" s="25" t="s">
        <v>12829</v>
      </c>
      <c r="AZ600" s="25"/>
      <c r="BA600" s="15" t="s">
        <v>54</v>
      </c>
      <c r="BB600" s="15" t="s">
        <v>15098</v>
      </c>
      <c r="BC600" s="15" t="s">
        <v>437</v>
      </c>
      <c r="BD600" s="15" t="s">
        <v>1286</v>
      </c>
      <c r="BE600" s="15" t="s">
        <v>2853</v>
      </c>
      <c r="BF600" s="1"/>
      <c r="BG600" s="15" t="s">
        <v>54</v>
      </c>
      <c r="BH600" s="15" t="s">
        <v>12826</v>
      </c>
      <c r="BI600" s="15" t="s">
        <v>211</v>
      </c>
      <c r="BJ600" s="15" t="s">
        <v>219</v>
      </c>
      <c r="BK600" s="15" t="s">
        <v>180</v>
      </c>
      <c r="BL600" s="15" t="s">
        <v>1822</v>
      </c>
      <c r="BM600" s="15" t="s">
        <v>12829</v>
      </c>
      <c r="BN600" s="15" t="s">
        <v>15490</v>
      </c>
      <c r="BO600" s="1"/>
      <c r="BP600" s="15" t="s">
        <v>16703</v>
      </c>
      <c r="BQ600" s="24" t="s">
        <v>7835</v>
      </c>
      <c r="BR600" s="13"/>
    </row>
    <row r="601" spans="1:70" ht="15" x14ac:dyDescent="0.25">
      <c r="A601" s="1" t="s">
        <v>17986</v>
      </c>
      <c r="B601" s="25" t="s">
        <v>16916</v>
      </c>
      <c r="C601" s="1"/>
      <c r="D601" s="2">
        <v>217870</v>
      </c>
      <c r="E601" s="4">
        <v>9984</v>
      </c>
      <c r="F601" s="4"/>
      <c r="G601" s="1" t="s">
        <v>6322</v>
      </c>
      <c r="H601" s="1" t="s">
        <v>6818</v>
      </c>
      <c r="I601" s="25">
        <v>87811</v>
      </c>
      <c r="J601" s="2">
        <v>27925</v>
      </c>
      <c r="K601" s="1" t="s">
        <v>17862</v>
      </c>
      <c r="L601" s="25" t="s">
        <v>8086</v>
      </c>
      <c r="M601" s="25" t="s">
        <v>40</v>
      </c>
      <c r="N601" s="25" t="s">
        <v>8087</v>
      </c>
      <c r="O601" s="1" t="s">
        <v>8086</v>
      </c>
      <c r="P601" s="1" t="s">
        <v>17775</v>
      </c>
      <c r="Q601" s="4">
        <v>800137632</v>
      </c>
      <c r="R601" s="25" t="s">
        <v>42</v>
      </c>
      <c r="S601" s="25" t="s">
        <v>1530</v>
      </c>
      <c r="T601" s="25" t="s">
        <v>1531</v>
      </c>
      <c r="U601" s="25" t="s">
        <v>1532</v>
      </c>
      <c r="V601" s="25" t="s">
        <v>1533</v>
      </c>
      <c r="W601" s="25" t="s">
        <v>9484</v>
      </c>
      <c r="X601" s="25" t="s">
        <v>9485</v>
      </c>
      <c r="Y601" s="1">
        <v>0</v>
      </c>
      <c r="Z601" s="1" t="s">
        <v>9489</v>
      </c>
      <c r="AA601" s="25" t="s">
        <v>11171</v>
      </c>
      <c r="AB601" s="25" t="s">
        <v>47</v>
      </c>
      <c r="AC601" s="25" t="s">
        <v>1531</v>
      </c>
      <c r="AD601" s="25" t="s">
        <v>11172</v>
      </c>
      <c r="AE601" s="1" t="s">
        <v>47</v>
      </c>
      <c r="AF601" s="1" t="s">
        <v>7831</v>
      </c>
      <c r="AG601" s="1" t="s">
        <v>11172</v>
      </c>
      <c r="AH601" s="1" t="s">
        <v>7830</v>
      </c>
      <c r="AI601" s="1">
        <v>2024</v>
      </c>
      <c r="AJ601" s="4">
        <v>0</v>
      </c>
      <c r="AK601" s="4">
        <v>0</v>
      </c>
      <c r="AL601" s="51">
        <v>840678663</v>
      </c>
      <c r="AM601" s="21">
        <v>143</v>
      </c>
      <c r="AN601" s="21">
        <v>0</v>
      </c>
      <c r="AO601" s="3">
        <v>45660</v>
      </c>
      <c r="AP601" s="3">
        <v>46203</v>
      </c>
      <c r="AQ601" s="1" t="s">
        <v>7834</v>
      </c>
      <c r="AR601" s="3">
        <v>45660</v>
      </c>
      <c r="AS601" s="25" t="s">
        <v>12830</v>
      </c>
      <c r="AT601" s="25" t="s">
        <v>12831</v>
      </c>
      <c r="AU601" s="25" t="s">
        <v>478</v>
      </c>
      <c r="AV601" s="25" t="s">
        <v>138</v>
      </c>
      <c r="AW601" s="25" t="s">
        <v>397</v>
      </c>
      <c r="AX601" s="25" t="s">
        <v>12832</v>
      </c>
      <c r="AY601" s="25" t="s">
        <v>12833</v>
      </c>
      <c r="AZ601" s="25"/>
      <c r="BA601" s="15" t="s">
        <v>54</v>
      </c>
      <c r="BB601" s="15" t="s">
        <v>15089</v>
      </c>
      <c r="BC601" s="15" t="s">
        <v>15090</v>
      </c>
      <c r="BD601" s="15" t="s">
        <v>4306</v>
      </c>
      <c r="BE601" s="15" t="s">
        <v>15091</v>
      </c>
      <c r="BF601" s="1"/>
      <c r="BG601" s="15" t="s">
        <v>54</v>
      </c>
      <c r="BH601" s="15" t="s">
        <v>15491</v>
      </c>
      <c r="BI601" s="15" t="s">
        <v>1627</v>
      </c>
      <c r="BJ601" s="15" t="s">
        <v>13509</v>
      </c>
      <c r="BK601" s="15" t="s">
        <v>797</v>
      </c>
      <c r="BL601" s="15" t="s">
        <v>130</v>
      </c>
      <c r="BM601" s="15" t="s">
        <v>15492</v>
      </c>
      <c r="BN601" s="15" t="s">
        <v>15493</v>
      </c>
      <c r="BO601" s="1"/>
      <c r="BP601" s="15" t="s">
        <v>16700</v>
      </c>
      <c r="BQ601" s="15" t="s">
        <v>7835</v>
      </c>
      <c r="BR601" s="13"/>
    </row>
    <row r="602" spans="1:70" ht="15" x14ac:dyDescent="0.25">
      <c r="A602" s="1" t="s">
        <v>17986</v>
      </c>
      <c r="B602" s="25" t="s">
        <v>16917</v>
      </c>
      <c r="C602" s="1"/>
      <c r="D602" s="2">
        <v>217882</v>
      </c>
      <c r="E602" s="4">
        <v>9985</v>
      </c>
      <c r="F602" s="4"/>
      <c r="G602" s="1" t="s">
        <v>6322</v>
      </c>
      <c r="H602" s="1" t="s">
        <v>6818</v>
      </c>
      <c r="I602" s="25">
        <v>87812</v>
      </c>
      <c r="J602" s="2">
        <v>28125</v>
      </c>
      <c r="K602" s="1" t="s">
        <v>17863</v>
      </c>
      <c r="L602" s="25" t="s">
        <v>8088</v>
      </c>
      <c r="M602" s="25" t="s">
        <v>40</v>
      </c>
      <c r="N602" s="25" t="s">
        <v>8089</v>
      </c>
      <c r="O602" s="1" t="s">
        <v>8088</v>
      </c>
      <c r="P602" s="1" t="s">
        <v>17775</v>
      </c>
      <c r="Q602" s="4">
        <v>800177555</v>
      </c>
      <c r="R602" s="25" t="s">
        <v>42</v>
      </c>
      <c r="S602" s="25" t="s">
        <v>1530</v>
      </c>
      <c r="T602" s="25" t="s">
        <v>1531</v>
      </c>
      <c r="U602" s="25" t="s">
        <v>1532</v>
      </c>
      <c r="V602" s="25" t="s">
        <v>1533</v>
      </c>
      <c r="W602" s="25" t="s">
        <v>9486</v>
      </c>
      <c r="X602" s="25" t="s">
        <v>9487</v>
      </c>
      <c r="Y602" s="1">
        <v>0</v>
      </c>
      <c r="Z602" s="1">
        <v>0</v>
      </c>
      <c r="AA602" s="25" t="s">
        <v>11173</v>
      </c>
      <c r="AB602" s="25" t="s">
        <v>47</v>
      </c>
      <c r="AC602" s="25" t="s">
        <v>1531</v>
      </c>
      <c r="AD602" s="25" t="s">
        <v>11174</v>
      </c>
      <c r="AE602" s="1" t="s">
        <v>47</v>
      </c>
      <c r="AF602" s="1" t="s">
        <v>7831</v>
      </c>
      <c r="AG602" s="1" t="s">
        <v>11174</v>
      </c>
      <c r="AH602" s="1" t="s">
        <v>7830</v>
      </c>
      <c r="AI602" s="1">
        <v>2024</v>
      </c>
      <c r="AJ602" s="4">
        <v>0</v>
      </c>
      <c r="AK602" s="4">
        <v>0</v>
      </c>
      <c r="AL602" s="51">
        <v>1064128687</v>
      </c>
      <c r="AM602" s="21">
        <v>182</v>
      </c>
      <c r="AN602" s="21">
        <v>0</v>
      </c>
      <c r="AO602" s="3">
        <v>45660</v>
      </c>
      <c r="AP602" s="3">
        <v>46203</v>
      </c>
      <c r="AQ602" s="1" t="s">
        <v>7834</v>
      </c>
      <c r="AR602" s="3">
        <v>45660</v>
      </c>
      <c r="AS602" s="25" t="s">
        <v>12834</v>
      </c>
      <c r="AT602" s="25" t="s">
        <v>1818</v>
      </c>
      <c r="AU602" s="25" t="s">
        <v>533</v>
      </c>
      <c r="AV602" s="25" t="s">
        <v>396</v>
      </c>
      <c r="AW602" s="25" t="s">
        <v>12796</v>
      </c>
      <c r="AX602" s="25" t="s">
        <v>12835</v>
      </c>
      <c r="AY602" s="25" t="s">
        <v>12836</v>
      </c>
      <c r="AZ602" s="25"/>
      <c r="BA602" s="15" t="s">
        <v>54</v>
      </c>
      <c r="BB602" s="15" t="s">
        <v>15089</v>
      </c>
      <c r="BC602" s="15" t="s">
        <v>15090</v>
      </c>
      <c r="BD602" s="15" t="s">
        <v>4306</v>
      </c>
      <c r="BE602" s="15" t="s">
        <v>15091</v>
      </c>
      <c r="BF602" s="1"/>
      <c r="BG602" s="15" t="s">
        <v>54</v>
      </c>
      <c r="BH602" s="15" t="s">
        <v>12834</v>
      </c>
      <c r="BI602" s="15" t="s">
        <v>448</v>
      </c>
      <c r="BJ602" s="15" t="s">
        <v>533</v>
      </c>
      <c r="BK602" s="15" t="s">
        <v>396</v>
      </c>
      <c r="BL602" s="15" t="s">
        <v>12796</v>
      </c>
      <c r="BM602" s="15" t="s">
        <v>12836</v>
      </c>
      <c r="BN602" s="15" t="s">
        <v>15494</v>
      </c>
      <c r="BO602" s="1"/>
      <c r="BP602" s="15" t="s">
        <v>16700</v>
      </c>
      <c r="BQ602" s="15" t="s">
        <v>7835</v>
      </c>
      <c r="BR602" s="13"/>
    </row>
    <row r="603" spans="1:70" ht="15" x14ac:dyDescent="0.25">
      <c r="A603" s="1" t="s">
        <v>17986</v>
      </c>
      <c r="B603" s="25" t="s">
        <v>16918</v>
      </c>
      <c r="C603" s="1"/>
      <c r="D603" s="2">
        <v>217793</v>
      </c>
      <c r="E603" s="4">
        <v>10508</v>
      </c>
      <c r="F603" s="4"/>
      <c r="G603" s="1" t="s">
        <v>6322</v>
      </c>
      <c r="H603" s="1" t="s">
        <v>17748</v>
      </c>
      <c r="I603" s="25">
        <v>87813</v>
      </c>
      <c r="J603" s="2">
        <v>25025</v>
      </c>
      <c r="K603" s="1" t="s">
        <v>17864</v>
      </c>
      <c r="L603" s="25" t="s">
        <v>8090</v>
      </c>
      <c r="M603" s="25" t="s">
        <v>40</v>
      </c>
      <c r="N603" s="25" t="s">
        <v>8091</v>
      </c>
      <c r="O603" s="1" t="s">
        <v>8090</v>
      </c>
      <c r="P603" s="1" t="s">
        <v>7793</v>
      </c>
      <c r="Q603" s="4">
        <v>800158249</v>
      </c>
      <c r="R603" s="25" t="s">
        <v>42</v>
      </c>
      <c r="S603" s="25" t="s">
        <v>1530</v>
      </c>
      <c r="T603" s="25" t="s">
        <v>1531</v>
      </c>
      <c r="U603" s="25" t="s">
        <v>1532</v>
      </c>
      <c r="V603" s="25" t="s">
        <v>1533</v>
      </c>
      <c r="W603" s="25" t="s">
        <v>9488</v>
      </c>
      <c r="X603" s="25" t="s">
        <v>9489</v>
      </c>
      <c r="Y603" s="1" t="s">
        <v>9488</v>
      </c>
      <c r="Z603" s="1">
        <v>0</v>
      </c>
      <c r="AA603" s="25" t="s">
        <v>11175</v>
      </c>
      <c r="AB603" s="25" t="s">
        <v>47</v>
      </c>
      <c r="AC603" s="25" t="s">
        <v>1531</v>
      </c>
      <c r="AD603" s="25" t="s">
        <v>11176</v>
      </c>
      <c r="AE603" s="1" t="s">
        <v>47</v>
      </c>
      <c r="AF603" s="1" t="s">
        <v>7831</v>
      </c>
      <c r="AG603" s="1" t="s">
        <v>11176</v>
      </c>
      <c r="AH603" s="1" t="s">
        <v>7823</v>
      </c>
      <c r="AI603" s="1">
        <v>2024</v>
      </c>
      <c r="AJ603" s="4">
        <v>26689166</v>
      </c>
      <c r="AK603" s="4">
        <v>0</v>
      </c>
      <c r="AL603" s="51">
        <v>1065921419</v>
      </c>
      <c r="AM603" s="21">
        <v>182</v>
      </c>
      <c r="AN603" s="21">
        <v>0</v>
      </c>
      <c r="AO603" s="3">
        <v>45647</v>
      </c>
      <c r="AP603" s="3">
        <v>46203</v>
      </c>
      <c r="AQ603" s="1" t="s">
        <v>7834</v>
      </c>
      <c r="AR603" s="3">
        <v>45647</v>
      </c>
      <c r="AS603" s="25" t="s">
        <v>12837</v>
      </c>
      <c r="AT603" s="25" t="s">
        <v>1286</v>
      </c>
      <c r="AU603" s="25" t="s">
        <v>48</v>
      </c>
      <c r="AV603" s="25" t="s">
        <v>1313</v>
      </c>
      <c r="AW603" s="25" t="s">
        <v>221</v>
      </c>
      <c r="AX603" s="25" t="s">
        <v>11175</v>
      </c>
      <c r="AY603" s="25" t="s">
        <v>12838</v>
      </c>
      <c r="AZ603" s="25"/>
      <c r="BA603" s="15" t="s">
        <v>54</v>
      </c>
      <c r="BB603" s="15" t="s">
        <v>15099</v>
      </c>
      <c r="BC603" s="15" t="s">
        <v>211</v>
      </c>
      <c r="BD603" s="15" t="s">
        <v>694</v>
      </c>
      <c r="BE603" s="15" t="s">
        <v>15100</v>
      </c>
      <c r="BF603" s="1"/>
      <c r="BG603" s="15" t="s">
        <v>54</v>
      </c>
      <c r="BH603" s="15" t="s">
        <v>15495</v>
      </c>
      <c r="BI603" s="15" t="s">
        <v>15496</v>
      </c>
      <c r="BJ603" s="15" t="s">
        <v>165</v>
      </c>
      <c r="BK603" s="15" t="s">
        <v>2015</v>
      </c>
      <c r="BL603" s="15" t="s">
        <v>2066</v>
      </c>
      <c r="BM603" s="15" t="s">
        <v>15497</v>
      </c>
      <c r="BN603" s="15" t="s">
        <v>15498</v>
      </c>
      <c r="BO603" s="1"/>
      <c r="BP603" s="15" t="s">
        <v>16704</v>
      </c>
      <c r="BQ603" s="24" t="s">
        <v>7835</v>
      </c>
      <c r="BR603" s="13"/>
    </row>
    <row r="604" spans="1:70" ht="15" x14ac:dyDescent="0.25">
      <c r="A604" s="1" t="s">
        <v>17986</v>
      </c>
      <c r="B604" s="25" t="s">
        <v>16919</v>
      </c>
      <c r="C604" s="1"/>
      <c r="D604" s="2">
        <v>217897</v>
      </c>
      <c r="E604" s="4">
        <v>9986</v>
      </c>
      <c r="F604" s="4"/>
      <c r="G604" s="1" t="s">
        <v>6322</v>
      </c>
      <c r="H604" s="1" t="s">
        <v>6818</v>
      </c>
      <c r="I604" s="25">
        <v>87814</v>
      </c>
      <c r="J604" s="2">
        <v>28225</v>
      </c>
      <c r="K604" s="1" t="s">
        <v>17865</v>
      </c>
      <c r="L604" s="25" t="s">
        <v>8092</v>
      </c>
      <c r="M604" s="25" t="s">
        <v>40</v>
      </c>
      <c r="N604" s="25" t="s">
        <v>8093</v>
      </c>
      <c r="O604" s="1" t="s">
        <v>8092</v>
      </c>
      <c r="P604" s="1" t="s">
        <v>17775</v>
      </c>
      <c r="Q604" s="4">
        <v>800062820</v>
      </c>
      <c r="R604" s="25" t="s">
        <v>42</v>
      </c>
      <c r="S604" s="25" t="s">
        <v>1530</v>
      </c>
      <c r="T604" s="25" t="s">
        <v>1531</v>
      </c>
      <c r="U604" s="25" t="s">
        <v>1532</v>
      </c>
      <c r="V604" s="25" t="s">
        <v>1533</v>
      </c>
      <c r="W604" s="25" t="s">
        <v>9490</v>
      </c>
      <c r="X604" s="25" t="s">
        <v>9491</v>
      </c>
      <c r="Y604" s="1">
        <v>0</v>
      </c>
      <c r="Z604" s="1" t="s">
        <v>9495</v>
      </c>
      <c r="AA604" s="25" t="s">
        <v>11177</v>
      </c>
      <c r="AB604" s="25" t="s">
        <v>47</v>
      </c>
      <c r="AC604" s="25" t="s">
        <v>1531</v>
      </c>
      <c r="AD604" s="25" t="s">
        <v>11178</v>
      </c>
      <c r="AE604" s="1" t="s">
        <v>47</v>
      </c>
      <c r="AF604" s="1" t="s">
        <v>7831</v>
      </c>
      <c r="AG604" s="1" t="s">
        <v>11178</v>
      </c>
      <c r="AH604" s="1" t="s">
        <v>7830</v>
      </c>
      <c r="AI604" s="1">
        <v>2024</v>
      </c>
      <c r="AJ604" s="4">
        <v>0</v>
      </c>
      <c r="AK604" s="4">
        <v>0</v>
      </c>
      <c r="AL604" s="51">
        <v>1006232413</v>
      </c>
      <c r="AM604" s="21">
        <v>169</v>
      </c>
      <c r="AN604" s="21">
        <v>0</v>
      </c>
      <c r="AO604" s="3">
        <v>45660</v>
      </c>
      <c r="AP604" s="3">
        <v>46203</v>
      </c>
      <c r="AQ604" s="1" t="s">
        <v>7834</v>
      </c>
      <c r="AR604" s="3">
        <v>45660</v>
      </c>
      <c r="AS604" s="25" t="s">
        <v>12839</v>
      </c>
      <c r="AT604" s="25" t="s">
        <v>478</v>
      </c>
      <c r="AU604" s="25" t="s">
        <v>48</v>
      </c>
      <c r="AV604" s="25" t="s">
        <v>639</v>
      </c>
      <c r="AW604" s="25" t="s">
        <v>1310</v>
      </c>
      <c r="AX604" s="25" t="s">
        <v>11177</v>
      </c>
      <c r="AY604" s="25" t="s">
        <v>12840</v>
      </c>
      <c r="AZ604" s="25"/>
      <c r="BA604" s="15" t="s">
        <v>54</v>
      </c>
      <c r="BB604" s="15" t="s">
        <v>15089</v>
      </c>
      <c r="BC604" s="15" t="s">
        <v>15090</v>
      </c>
      <c r="BD604" s="15" t="s">
        <v>4306</v>
      </c>
      <c r="BE604" s="15" t="s">
        <v>15091</v>
      </c>
      <c r="BF604" s="1"/>
      <c r="BG604" s="15" t="s">
        <v>54</v>
      </c>
      <c r="BH604" s="15" t="s">
        <v>15499</v>
      </c>
      <c r="BI604" s="15" t="s">
        <v>437</v>
      </c>
      <c r="BJ604" s="15" t="s">
        <v>13505</v>
      </c>
      <c r="BK604" s="15" t="s">
        <v>138</v>
      </c>
      <c r="BL604" s="15" t="s">
        <v>15500</v>
      </c>
      <c r="BM604" s="15" t="s">
        <v>15501</v>
      </c>
      <c r="BN604" s="15" t="s">
        <v>15502</v>
      </c>
      <c r="BO604" s="1"/>
      <c r="BP604" s="15" t="s">
        <v>16700</v>
      </c>
      <c r="BQ604" s="15" t="s">
        <v>7835</v>
      </c>
      <c r="BR604" s="13"/>
    </row>
    <row r="605" spans="1:70" ht="15" x14ac:dyDescent="0.25">
      <c r="A605" s="1" t="s">
        <v>17986</v>
      </c>
      <c r="B605" s="25" t="s">
        <v>16920</v>
      </c>
      <c r="C605" s="1"/>
      <c r="D605" s="2">
        <v>217890</v>
      </c>
      <c r="E605" s="4">
        <v>9987</v>
      </c>
      <c r="F605" s="4"/>
      <c r="G605" s="1" t="s">
        <v>6322</v>
      </c>
      <c r="H605" s="1" t="s">
        <v>6818</v>
      </c>
      <c r="I605" s="25">
        <v>87815</v>
      </c>
      <c r="J605" s="2">
        <v>28325</v>
      </c>
      <c r="K605" s="1" t="s">
        <v>17866</v>
      </c>
      <c r="L605" s="25" t="s">
        <v>8094</v>
      </c>
      <c r="M605" s="25" t="s">
        <v>40</v>
      </c>
      <c r="N605" s="25" t="s">
        <v>8095</v>
      </c>
      <c r="O605" s="1" t="s">
        <v>8094</v>
      </c>
      <c r="P605" s="1" t="s">
        <v>17775</v>
      </c>
      <c r="Q605" s="4">
        <v>900191343</v>
      </c>
      <c r="R605" s="25" t="s">
        <v>1294</v>
      </c>
      <c r="S605" s="25" t="s">
        <v>1530</v>
      </c>
      <c r="T605" s="25" t="s">
        <v>1531</v>
      </c>
      <c r="U605" s="25" t="s">
        <v>1532</v>
      </c>
      <c r="V605" s="25" t="s">
        <v>1533</v>
      </c>
      <c r="W605" s="25" t="s">
        <v>9492</v>
      </c>
      <c r="X605" s="25" t="s">
        <v>9493</v>
      </c>
      <c r="Y605" s="1">
        <v>0</v>
      </c>
      <c r="Z605" s="1" t="s">
        <v>9497</v>
      </c>
      <c r="AA605" s="25" t="s">
        <v>11179</v>
      </c>
      <c r="AB605" s="25" t="s">
        <v>47</v>
      </c>
      <c r="AC605" s="25" t="s">
        <v>1531</v>
      </c>
      <c r="AD605" s="25" t="s">
        <v>11180</v>
      </c>
      <c r="AE605" s="1" t="s">
        <v>47</v>
      </c>
      <c r="AF605" s="1" t="s">
        <v>7831</v>
      </c>
      <c r="AG605" s="1" t="s">
        <v>11180</v>
      </c>
      <c r="AH605" s="1" t="s">
        <v>7830</v>
      </c>
      <c r="AI605" s="1">
        <v>2024</v>
      </c>
      <c r="AJ605" s="4">
        <v>0</v>
      </c>
      <c r="AK605" s="4">
        <v>0</v>
      </c>
      <c r="AL605" s="51">
        <v>999893917</v>
      </c>
      <c r="AM605" s="21">
        <v>143</v>
      </c>
      <c r="AN605" s="21">
        <v>0</v>
      </c>
      <c r="AO605" s="3">
        <v>45660</v>
      </c>
      <c r="AP605" s="3">
        <v>46203</v>
      </c>
      <c r="AQ605" s="1" t="s">
        <v>7834</v>
      </c>
      <c r="AR605" s="3">
        <v>45660</v>
      </c>
      <c r="AS605" s="25" t="s">
        <v>12841</v>
      </c>
      <c r="AT605" s="25" t="s">
        <v>327</v>
      </c>
      <c r="AU605" s="25" t="s">
        <v>388</v>
      </c>
      <c r="AV605" s="25" t="s">
        <v>307</v>
      </c>
      <c r="AW605" s="25" t="s">
        <v>1819</v>
      </c>
      <c r="AX605" s="25" t="s">
        <v>12842</v>
      </c>
      <c r="AY605" s="25" t="s">
        <v>12843</v>
      </c>
      <c r="AZ605" s="25"/>
      <c r="BA605" s="15" t="s">
        <v>54</v>
      </c>
      <c r="BB605" s="15" t="s">
        <v>15089</v>
      </c>
      <c r="BC605" s="15" t="s">
        <v>15090</v>
      </c>
      <c r="BD605" s="15" t="s">
        <v>4306</v>
      </c>
      <c r="BE605" s="15" t="s">
        <v>15091</v>
      </c>
      <c r="BF605" s="1"/>
      <c r="BG605" s="15" t="s">
        <v>54</v>
      </c>
      <c r="BH605" s="15" t="s">
        <v>12841</v>
      </c>
      <c r="BI605" s="15" t="s">
        <v>327</v>
      </c>
      <c r="BJ605" s="15" t="s">
        <v>388</v>
      </c>
      <c r="BK605" s="15" t="s">
        <v>307</v>
      </c>
      <c r="BL605" s="15" t="s">
        <v>1819</v>
      </c>
      <c r="BM605" s="15" t="s">
        <v>15503</v>
      </c>
      <c r="BN605" s="15" t="s">
        <v>15504</v>
      </c>
      <c r="BO605" s="1"/>
      <c r="BP605" s="15" t="s">
        <v>16700</v>
      </c>
      <c r="BQ605" s="15" t="s">
        <v>7835</v>
      </c>
      <c r="BR605" s="13"/>
    </row>
    <row r="606" spans="1:70" ht="15" x14ac:dyDescent="0.25">
      <c r="A606" s="1" t="s">
        <v>17986</v>
      </c>
      <c r="B606" s="25" t="s">
        <v>16921</v>
      </c>
      <c r="C606" s="1"/>
      <c r="D606" s="2">
        <v>217641</v>
      </c>
      <c r="E606" s="4">
        <v>10042</v>
      </c>
      <c r="F606" s="4"/>
      <c r="G606" s="1" t="s">
        <v>6322</v>
      </c>
      <c r="H606" s="1" t="s">
        <v>17746</v>
      </c>
      <c r="I606" s="25">
        <v>87816</v>
      </c>
      <c r="J606" s="2">
        <v>12525</v>
      </c>
      <c r="K606" s="1" t="s">
        <v>17679</v>
      </c>
      <c r="L606" s="25" t="s">
        <v>8096</v>
      </c>
      <c r="M606" s="25" t="s">
        <v>40</v>
      </c>
      <c r="N606" s="25" t="s">
        <v>8097</v>
      </c>
      <c r="O606" s="1" t="s">
        <v>8096</v>
      </c>
      <c r="P606" s="1" t="s">
        <v>7793</v>
      </c>
      <c r="Q606" s="4">
        <v>901220797</v>
      </c>
      <c r="R606" s="25" t="s">
        <v>42</v>
      </c>
      <c r="S606" s="25" t="s">
        <v>1530</v>
      </c>
      <c r="T606" s="25" t="s">
        <v>1531</v>
      </c>
      <c r="U606" s="25" t="s">
        <v>1532</v>
      </c>
      <c r="V606" s="25" t="s">
        <v>1533</v>
      </c>
      <c r="W606" s="25" t="s">
        <v>9494</v>
      </c>
      <c r="X606" s="25" t="s">
        <v>9495</v>
      </c>
      <c r="Y606" s="1" t="s">
        <v>9494</v>
      </c>
      <c r="Z606" s="1" t="s">
        <v>9499</v>
      </c>
      <c r="AA606" s="25" t="s">
        <v>11181</v>
      </c>
      <c r="AB606" s="25" t="s">
        <v>47</v>
      </c>
      <c r="AC606" s="25" t="s">
        <v>1531</v>
      </c>
      <c r="AD606" s="25" t="s">
        <v>11182</v>
      </c>
      <c r="AE606" s="1" t="s">
        <v>47</v>
      </c>
      <c r="AF606" s="1" t="s">
        <v>7831</v>
      </c>
      <c r="AG606" s="1" t="s">
        <v>11182</v>
      </c>
      <c r="AH606" s="1" t="s">
        <v>7830</v>
      </c>
      <c r="AI606" s="1">
        <v>2024</v>
      </c>
      <c r="AJ606" s="4">
        <v>33995882</v>
      </c>
      <c r="AK606" s="4">
        <v>0</v>
      </c>
      <c r="AL606" s="51">
        <v>1589074745</v>
      </c>
      <c r="AM606" s="21">
        <v>234</v>
      </c>
      <c r="AN606" s="21">
        <v>0</v>
      </c>
      <c r="AO606" s="3">
        <v>45649</v>
      </c>
      <c r="AP606" s="3">
        <v>46203</v>
      </c>
      <c r="AQ606" s="1" t="s">
        <v>7834</v>
      </c>
      <c r="AR606" s="3">
        <v>45649</v>
      </c>
      <c r="AS606" s="25" t="s">
        <v>12844</v>
      </c>
      <c r="AT606" s="25" t="s">
        <v>1677</v>
      </c>
      <c r="AU606" s="25" t="s">
        <v>84</v>
      </c>
      <c r="AV606" s="25" t="s">
        <v>1675</v>
      </c>
      <c r="AW606" s="25" t="s">
        <v>166</v>
      </c>
      <c r="AX606" s="25" t="s">
        <v>12845</v>
      </c>
      <c r="AY606" s="25" t="s">
        <v>12846</v>
      </c>
      <c r="AZ606" s="25" t="s">
        <v>12847</v>
      </c>
      <c r="BA606" s="15" t="s">
        <v>54</v>
      </c>
      <c r="BB606" s="15" t="s">
        <v>15098</v>
      </c>
      <c r="BC606" s="15" t="s">
        <v>437</v>
      </c>
      <c r="BD606" s="15" t="s">
        <v>1286</v>
      </c>
      <c r="BE606" s="15" t="s">
        <v>2853</v>
      </c>
      <c r="BF606" s="1"/>
      <c r="BG606" s="15" t="s">
        <v>54</v>
      </c>
      <c r="BH606" s="15" t="s">
        <v>12844</v>
      </c>
      <c r="BI606" s="15" t="s">
        <v>1677</v>
      </c>
      <c r="BJ606" s="15" t="s">
        <v>84</v>
      </c>
      <c r="BK606" s="15" t="s">
        <v>1675</v>
      </c>
      <c r="BL606" s="15" t="s">
        <v>166</v>
      </c>
      <c r="BM606" s="15" t="s">
        <v>15505</v>
      </c>
      <c r="BN606" s="15" t="s">
        <v>15506</v>
      </c>
      <c r="BO606" s="1"/>
      <c r="BP606" s="15" t="s">
        <v>16703</v>
      </c>
      <c r="BQ606" s="24" t="s">
        <v>7835</v>
      </c>
      <c r="BR606" s="13"/>
    </row>
    <row r="607" spans="1:70" ht="15" x14ac:dyDescent="0.25">
      <c r="A607" s="1" t="s">
        <v>17986</v>
      </c>
      <c r="B607" s="25" t="s">
        <v>16922</v>
      </c>
      <c r="C607" s="1"/>
      <c r="D607" s="2">
        <v>217917</v>
      </c>
      <c r="E607" s="4">
        <v>9695</v>
      </c>
      <c r="F607" s="4"/>
      <c r="G607" s="1" t="s">
        <v>6322</v>
      </c>
      <c r="H607" s="1" t="s">
        <v>17746</v>
      </c>
      <c r="I607" s="25">
        <v>87817</v>
      </c>
      <c r="J607" s="2">
        <v>28825</v>
      </c>
      <c r="K607" s="1" t="s">
        <v>17867</v>
      </c>
      <c r="L607" s="25" t="s">
        <v>8098</v>
      </c>
      <c r="M607" s="25" t="s">
        <v>40</v>
      </c>
      <c r="N607" s="25" t="s">
        <v>8099</v>
      </c>
      <c r="O607" s="1" t="s">
        <v>8098</v>
      </c>
      <c r="P607" s="1" t="s">
        <v>7793</v>
      </c>
      <c r="Q607" s="4">
        <v>800113956</v>
      </c>
      <c r="R607" s="25" t="s">
        <v>42</v>
      </c>
      <c r="S607" s="25" t="s">
        <v>1530</v>
      </c>
      <c r="T607" s="25" t="s">
        <v>1531</v>
      </c>
      <c r="U607" s="25" t="s">
        <v>1532</v>
      </c>
      <c r="V607" s="25" t="s">
        <v>1533</v>
      </c>
      <c r="W607" s="25" t="s">
        <v>9496</v>
      </c>
      <c r="X607" s="25" t="s">
        <v>9497</v>
      </c>
      <c r="Y607" s="1" t="s">
        <v>9496</v>
      </c>
      <c r="Z607" s="1" t="s">
        <v>9501</v>
      </c>
      <c r="AA607" s="25" t="s">
        <v>11183</v>
      </c>
      <c r="AB607" s="25" t="s">
        <v>47</v>
      </c>
      <c r="AC607" s="25" t="s">
        <v>1531</v>
      </c>
      <c r="AD607" s="25" t="s">
        <v>11184</v>
      </c>
      <c r="AE607" s="1" t="s">
        <v>47</v>
      </c>
      <c r="AF607" s="1" t="s">
        <v>7831</v>
      </c>
      <c r="AG607" s="1" t="s">
        <v>11184</v>
      </c>
      <c r="AH607" s="1" t="s">
        <v>7830</v>
      </c>
      <c r="AI607" s="1">
        <v>2024</v>
      </c>
      <c r="AJ607" s="4">
        <v>28245535</v>
      </c>
      <c r="AK607" s="4">
        <v>0</v>
      </c>
      <c r="AL607" s="51">
        <v>1137889029</v>
      </c>
      <c r="AM607" s="21">
        <v>351</v>
      </c>
      <c r="AN607" s="21">
        <v>0</v>
      </c>
      <c r="AO607" s="3">
        <v>45648</v>
      </c>
      <c r="AP607" s="3">
        <v>46203</v>
      </c>
      <c r="AQ607" s="1" t="s">
        <v>7834</v>
      </c>
      <c r="AR607" s="3">
        <v>45648</v>
      </c>
      <c r="AS607" s="25" t="s">
        <v>12848</v>
      </c>
      <c r="AT607" s="25" t="s">
        <v>12849</v>
      </c>
      <c r="AU607" s="25" t="s">
        <v>48</v>
      </c>
      <c r="AV607" s="25" t="s">
        <v>12850</v>
      </c>
      <c r="AW607" s="25" t="s">
        <v>2815</v>
      </c>
      <c r="AX607" s="25" t="s">
        <v>12851</v>
      </c>
      <c r="AY607" s="25" t="s">
        <v>12852</v>
      </c>
      <c r="AZ607" s="25"/>
      <c r="BA607" s="15" t="s">
        <v>54</v>
      </c>
      <c r="BB607" s="15" t="s">
        <v>15101</v>
      </c>
      <c r="BC607" s="15" t="s">
        <v>13507</v>
      </c>
      <c r="BD607" s="15" t="s">
        <v>388</v>
      </c>
      <c r="BE607" s="15" t="s">
        <v>1824</v>
      </c>
      <c r="BF607" s="1"/>
      <c r="BG607" s="15" t="s">
        <v>54</v>
      </c>
      <c r="BH607" s="15" t="s">
        <v>15507</v>
      </c>
      <c r="BI607" s="15" t="s">
        <v>824</v>
      </c>
      <c r="BJ607" s="15" t="s">
        <v>689</v>
      </c>
      <c r="BK607" s="15" t="s">
        <v>667</v>
      </c>
      <c r="BL607" s="15" t="s">
        <v>221</v>
      </c>
      <c r="BM607" s="15" t="s">
        <v>15508</v>
      </c>
      <c r="BN607" s="15" t="s">
        <v>15509</v>
      </c>
      <c r="BO607" s="1"/>
      <c r="BP607" s="15" t="s">
        <v>16705</v>
      </c>
      <c r="BQ607" s="24" t="s">
        <v>7835</v>
      </c>
      <c r="BR607" s="13"/>
    </row>
    <row r="608" spans="1:70" ht="15" x14ac:dyDescent="0.25">
      <c r="A608" s="1" t="s">
        <v>17986</v>
      </c>
      <c r="B608" s="25" t="s">
        <v>16923</v>
      </c>
      <c r="C608" s="1"/>
      <c r="D608" s="2">
        <v>217927</v>
      </c>
      <c r="E608" s="4">
        <v>9717</v>
      </c>
      <c r="F608" s="4"/>
      <c r="G608" s="1" t="s">
        <v>6322</v>
      </c>
      <c r="H608" s="1" t="s">
        <v>17748</v>
      </c>
      <c r="I608" s="25">
        <v>87818</v>
      </c>
      <c r="J608" s="2">
        <v>29525</v>
      </c>
      <c r="K608" s="1" t="s">
        <v>17868</v>
      </c>
      <c r="L608" s="25" t="s">
        <v>8100</v>
      </c>
      <c r="M608" s="25" t="s">
        <v>40</v>
      </c>
      <c r="N608" s="25" t="s">
        <v>8101</v>
      </c>
      <c r="O608" s="1" t="s">
        <v>8100</v>
      </c>
      <c r="P608" s="1" t="s">
        <v>7793</v>
      </c>
      <c r="Q608" s="4">
        <v>800071858</v>
      </c>
      <c r="R608" s="25" t="s">
        <v>42</v>
      </c>
      <c r="S608" s="25" t="s">
        <v>1530</v>
      </c>
      <c r="T608" s="25" t="s">
        <v>1531</v>
      </c>
      <c r="U608" s="25" t="s">
        <v>1532</v>
      </c>
      <c r="V608" s="25" t="s">
        <v>1533</v>
      </c>
      <c r="W608" s="25" t="s">
        <v>9498</v>
      </c>
      <c r="X608" s="25" t="s">
        <v>9499</v>
      </c>
      <c r="Y608" s="1" t="s">
        <v>9498</v>
      </c>
      <c r="Z608" s="1">
        <v>0</v>
      </c>
      <c r="AA608" s="25" t="s">
        <v>11185</v>
      </c>
      <c r="AB608" s="25" t="s">
        <v>47</v>
      </c>
      <c r="AC608" s="25" t="s">
        <v>1531</v>
      </c>
      <c r="AD608" s="25" t="s">
        <v>11186</v>
      </c>
      <c r="AE608" s="1" t="s">
        <v>47</v>
      </c>
      <c r="AF608" s="1" t="s">
        <v>7831</v>
      </c>
      <c r="AG608" s="1" t="s">
        <v>11186</v>
      </c>
      <c r="AH608" s="1" t="s">
        <v>7823</v>
      </c>
      <c r="AI608" s="1">
        <v>2024</v>
      </c>
      <c r="AJ608" s="4">
        <v>14194583</v>
      </c>
      <c r="AK608" s="4">
        <v>0</v>
      </c>
      <c r="AL608" s="51">
        <v>528586153</v>
      </c>
      <c r="AM608" s="21">
        <v>156</v>
      </c>
      <c r="AN608" s="21">
        <v>0</v>
      </c>
      <c r="AO608" s="3">
        <v>45648</v>
      </c>
      <c r="AP608" s="3">
        <v>46203</v>
      </c>
      <c r="AQ608" s="1" t="s">
        <v>7834</v>
      </c>
      <c r="AR608" s="3">
        <v>45648</v>
      </c>
      <c r="AS608" s="25" t="s">
        <v>12853</v>
      </c>
      <c r="AT608" s="25" t="s">
        <v>966</v>
      </c>
      <c r="AU608" s="25" t="s">
        <v>12854</v>
      </c>
      <c r="AV608" s="25" t="s">
        <v>1850</v>
      </c>
      <c r="AW608" s="25" t="s">
        <v>12494</v>
      </c>
      <c r="AX608" s="25" t="s">
        <v>12855</v>
      </c>
      <c r="AY608" s="25" t="s">
        <v>12856</v>
      </c>
      <c r="AZ608" s="25"/>
      <c r="BA608" s="15" t="s">
        <v>54</v>
      </c>
      <c r="BB608" s="15" t="s">
        <v>15101</v>
      </c>
      <c r="BC608" s="15" t="s">
        <v>13507</v>
      </c>
      <c r="BD608" s="15" t="s">
        <v>388</v>
      </c>
      <c r="BE608" s="15" t="s">
        <v>1824</v>
      </c>
      <c r="BF608" s="1"/>
      <c r="BG608" s="15" t="s">
        <v>54</v>
      </c>
      <c r="BH608" s="15" t="s">
        <v>15510</v>
      </c>
      <c r="BI608" s="15" t="s">
        <v>136</v>
      </c>
      <c r="BJ608" s="15" t="s">
        <v>48</v>
      </c>
      <c r="BK608" s="15" t="s">
        <v>12507</v>
      </c>
      <c r="BL608" s="15" t="s">
        <v>1850</v>
      </c>
      <c r="BM608" s="15" t="s">
        <v>15511</v>
      </c>
      <c r="BN608" s="15" t="s">
        <v>15512</v>
      </c>
      <c r="BO608" s="1"/>
      <c r="BP608" s="15" t="s">
        <v>16705</v>
      </c>
      <c r="BQ608" s="24" t="s">
        <v>7835</v>
      </c>
      <c r="BR608" s="13"/>
    </row>
    <row r="609" spans="1:70" ht="15" x14ac:dyDescent="0.25">
      <c r="A609" s="1" t="s">
        <v>17986</v>
      </c>
      <c r="B609" s="25" t="s">
        <v>16924</v>
      </c>
      <c r="C609" s="1"/>
      <c r="D609" s="2">
        <v>217642</v>
      </c>
      <c r="E609" s="4">
        <v>10036</v>
      </c>
      <c r="F609" s="4"/>
      <c r="G609" s="1" t="s">
        <v>6322</v>
      </c>
      <c r="H609" s="1" t="s">
        <v>17746</v>
      </c>
      <c r="I609" s="25">
        <v>87819</v>
      </c>
      <c r="J609" s="2">
        <v>12925</v>
      </c>
      <c r="K609" s="1" t="s">
        <v>17644</v>
      </c>
      <c r="L609" s="25" t="s">
        <v>8102</v>
      </c>
      <c r="M609" s="25" t="s">
        <v>40</v>
      </c>
      <c r="N609" s="25" t="s">
        <v>8103</v>
      </c>
      <c r="O609" s="1" t="s">
        <v>8102</v>
      </c>
      <c r="P609" s="1" t="s">
        <v>7793</v>
      </c>
      <c r="Q609" s="4">
        <v>800155835</v>
      </c>
      <c r="R609" s="25" t="s">
        <v>42</v>
      </c>
      <c r="S609" s="25" t="s">
        <v>1530</v>
      </c>
      <c r="T609" s="25" t="s">
        <v>1531</v>
      </c>
      <c r="U609" s="25" t="s">
        <v>1532</v>
      </c>
      <c r="V609" s="25" t="s">
        <v>1533</v>
      </c>
      <c r="W609" s="25" t="s">
        <v>9500</v>
      </c>
      <c r="X609" s="25" t="s">
        <v>9501</v>
      </c>
      <c r="Y609" s="1" t="s">
        <v>9500</v>
      </c>
      <c r="Z609" s="1" t="s">
        <v>9505</v>
      </c>
      <c r="AA609" s="25" t="s">
        <v>11187</v>
      </c>
      <c r="AB609" s="25" t="s">
        <v>47</v>
      </c>
      <c r="AC609" s="25" t="s">
        <v>1531</v>
      </c>
      <c r="AD609" s="25" t="s">
        <v>11188</v>
      </c>
      <c r="AE609" s="1" t="s">
        <v>47</v>
      </c>
      <c r="AF609" s="1" t="s">
        <v>7831</v>
      </c>
      <c r="AG609" s="1" t="s">
        <v>11188</v>
      </c>
      <c r="AH609" s="1" t="s">
        <v>7823</v>
      </c>
      <c r="AI609" s="1">
        <v>2024</v>
      </c>
      <c r="AJ609" s="4">
        <v>12338214</v>
      </c>
      <c r="AK609" s="4">
        <v>0</v>
      </c>
      <c r="AL609" s="51">
        <v>453245274</v>
      </c>
      <c r="AM609" s="21">
        <v>78</v>
      </c>
      <c r="AN609" s="21">
        <v>0</v>
      </c>
      <c r="AO609" s="3">
        <v>45647</v>
      </c>
      <c r="AP609" s="3">
        <v>46203</v>
      </c>
      <c r="AQ609" s="1" t="s">
        <v>7834</v>
      </c>
      <c r="AR609" s="3">
        <v>45647</v>
      </c>
      <c r="AS609" s="25" t="s">
        <v>12857</v>
      </c>
      <c r="AT609" s="25" t="s">
        <v>12858</v>
      </c>
      <c r="AU609" s="25" t="s">
        <v>48</v>
      </c>
      <c r="AV609" s="25" t="s">
        <v>12859</v>
      </c>
      <c r="AW609" s="25" t="s">
        <v>1829</v>
      </c>
      <c r="AX609" s="25" t="s">
        <v>12860</v>
      </c>
      <c r="AY609" s="25" t="s">
        <v>12861</v>
      </c>
      <c r="AZ609" s="25"/>
      <c r="BA609" s="15" t="s">
        <v>54</v>
      </c>
      <c r="BB609" s="15" t="s">
        <v>15098</v>
      </c>
      <c r="BC609" s="15" t="s">
        <v>437</v>
      </c>
      <c r="BD609" s="15" t="s">
        <v>1286</v>
      </c>
      <c r="BE609" s="15" t="s">
        <v>2853</v>
      </c>
      <c r="BF609" s="1"/>
      <c r="BG609" s="15" t="s">
        <v>54</v>
      </c>
      <c r="BH609" s="15" t="s">
        <v>15513</v>
      </c>
      <c r="BI609" s="15" t="s">
        <v>164</v>
      </c>
      <c r="BJ609" s="15" t="s">
        <v>1639</v>
      </c>
      <c r="BK609" s="15" t="s">
        <v>112</v>
      </c>
      <c r="BL609" s="15" t="s">
        <v>1898</v>
      </c>
      <c r="BM609" s="15" t="s">
        <v>15514</v>
      </c>
      <c r="BN609" s="15" t="s">
        <v>15515</v>
      </c>
      <c r="BO609" s="1"/>
      <c r="BP609" s="15" t="s">
        <v>16703</v>
      </c>
      <c r="BQ609" s="24" t="s">
        <v>7835</v>
      </c>
      <c r="BR609" s="13"/>
    </row>
    <row r="610" spans="1:70" ht="15" x14ac:dyDescent="0.25">
      <c r="A610" s="1" t="s">
        <v>17986</v>
      </c>
      <c r="B610" s="25" t="s">
        <v>16925</v>
      </c>
      <c r="C610" s="1"/>
      <c r="D610" s="2">
        <v>217933</v>
      </c>
      <c r="E610" s="4">
        <v>9723</v>
      </c>
      <c r="F610" s="4"/>
      <c r="G610" s="1" t="s">
        <v>6322</v>
      </c>
      <c r="H610" s="1" t="s">
        <v>6818</v>
      </c>
      <c r="I610" s="25">
        <v>87820</v>
      </c>
      <c r="J610" s="2">
        <v>29925</v>
      </c>
      <c r="K610" s="1" t="s">
        <v>17869</v>
      </c>
      <c r="L610" s="25" t="s">
        <v>8104</v>
      </c>
      <c r="M610" s="25" t="s">
        <v>40</v>
      </c>
      <c r="N610" s="25" t="s">
        <v>8105</v>
      </c>
      <c r="O610" s="1" t="s">
        <v>8104</v>
      </c>
      <c r="P610" s="1" t="s">
        <v>17775</v>
      </c>
      <c r="Q610" s="4">
        <v>800061953</v>
      </c>
      <c r="R610" s="25" t="s">
        <v>42</v>
      </c>
      <c r="S610" s="25" t="s">
        <v>1530</v>
      </c>
      <c r="T610" s="25" t="s">
        <v>1531</v>
      </c>
      <c r="U610" s="25" t="s">
        <v>1532</v>
      </c>
      <c r="V610" s="25" t="s">
        <v>1533</v>
      </c>
      <c r="W610" s="25" t="s">
        <v>9502</v>
      </c>
      <c r="X610" s="25" t="s">
        <v>9503</v>
      </c>
      <c r="Y610" s="1">
        <v>0</v>
      </c>
      <c r="Z610" s="1" t="s">
        <v>9507</v>
      </c>
      <c r="AA610" s="25" t="s">
        <v>11189</v>
      </c>
      <c r="AB610" s="25" t="s">
        <v>47</v>
      </c>
      <c r="AC610" s="25" t="s">
        <v>1531</v>
      </c>
      <c r="AD610" s="25" t="s">
        <v>11190</v>
      </c>
      <c r="AE610" s="1" t="s">
        <v>47</v>
      </c>
      <c r="AF610" s="1" t="s">
        <v>7831</v>
      </c>
      <c r="AG610" s="1" t="s">
        <v>11190</v>
      </c>
      <c r="AH610" s="1" t="s">
        <v>7823</v>
      </c>
      <c r="AI610" s="1">
        <v>2024</v>
      </c>
      <c r="AJ610" s="4">
        <v>0</v>
      </c>
      <c r="AK610" s="4">
        <v>0</v>
      </c>
      <c r="AL610" s="51">
        <v>378004395</v>
      </c>
      <c r="AM610" s="21">
        <v>117</v>
      </c>
      <c r="AN610" s="21">
        <v>0</v>
      </c>
      <c r="AO610" s="3">
        <v>45660</v>
      </c>
      <c r="AP610" s="3">
        <v>46203</v>
      </c>
      <c r="AQ610" s="1" t="s">
        <v>7834</v>
      </c>
      <c r="AR610" s="3">
        <v>45660</v>
      </c>
      <c r="AS610" s="25" t="s">
        <v>12862</v>
      </c>
      <c r="AT610" s="25" t="s">
        <v>164</v>
      </c>
      <c r="AU610" s="25" t="s">
        <v>953</v>
      </c>
      <c r="AV610" s="25" t="s">
        <v>957</v>
      </c>
      <c r="AW610" s="25" t="s">
        <v>12863</v>
      </c>
      <c r="AX610" s="25" t="s">
        <v>11189</v>
      </c>
      <c r="AY610" s="25" t="s">
        <v>12864</v>
      </c>
      <c r="AZ610" s="25" t="s">
        <v>12864</v>
      </c>
      <c r="BA610" s="15" t="s">
        <v>54</v>
      </c>
      <c r="BB610" s="15" t="s">
        <v>15101</v>
      </c>
      <c r="BC610" s="15" t="s">
        <v>13507</v>
      </c>
      <c r="BD610" s="15" t="s">
        <v>388</v>
      </c>
      <c r="BE610" s="15" t="s">
        <v>1824</v>
      </c>
      <c r="BF610" s="1"/>
      <c r="BG610" s="15" t="s">
        <v>54</v>
      </c>
      <c r="BH610" s="15" t="s">
        <v>15516</v>
      </c>
      <c r="BI610" s="15" t="s">
        <v>13089</v>
      </c>
      <c r="BJ610" s="15" t="s">
        <v>15517</v>
      </c>
      <c r="BK610" s="15" t="s">
        <v>213</v>
      </c>
      <c r="BL610" s="15" t="s">
        <v>1668</v>
      </c>
      <c r="BM610" s="15" t="s">
        <v>15518</v>
      </c>
      <c r="BN610" s="15" t="s">
        <v>15519</v>
      </c>
      <c r="BO610" s="1"/>
      <c r="BP610" s="15" t="s">
        <v>16705</v>
      </c>
      <c r="BQ610" s="15" t="s">
        <v>7835</v>
      </c>
      <c r="BR610" s="13"/>
    </row>
    <row r="611" spans="1:70" ht="15" x14ac:dyDescent="0.25">
      <c r="A611" s="1" t="s">
        <v>17986</v>
      </c>
      <c r="B611" s="25" t="s">
        <v>16927</v>
      </c>
      <c r="C611" s="1"/>
      <c r="D611" s="2">
        <v>217931</v>
      </c>
      <c r="E611" s="4">
        <v>9732</v>
      </c>
      <c r="F611" s="4"/>
      <c r="G611" s="1" t="s">
        <v>6322</v>
      </c>
      <c r="H611" s="1" t="s">
        <v>17746</v>
      </c>
      <c r="I611" s="25">
        <v>87822</v>
      </c>
      <c r="J611" s="2">
        <v>30825</v>
      </c>
      <c r="K611" s="1" t="s">
        <v>17870</v>
      </c>
      <c r="L611" s="25" t="s">
        <v>8108</v>
      </c>
      <c r="M611" s="25" t="s">
        <v>40</v>
      </c>
      <c r="N611" s="25" t="s">
        <v>8109</v>
      </c>
      <c r="O611" s="1" t="s">
        <v>8108</v>
      </c>
      <c r="P611" s="1" t="s">
        <v>7793</v>
      </c>
      <c r="Q611" s="4">
        <v>900007660</v>
      </c>
      <c r="R611" s="25" t="s">
        <v>42</v>
      </c>
      <c r="S611" s="25" t="s">
        <v>1530</v>
      </c>
      <c r="T611" s="25" t="s">
        <v>1531</v>
      </c>
      <c r="U611" s="25" t="s">
        <v>1532</v>
      </c>
      <c r="V611" s="25" t="s">
        <v>1533</v>
      </c>
      <c r="W611" s="25" t="s">
        <v>9506</v>
      </c>
      <c r="X611" s="25" t="s">
        <v>9507</v>
      </c>
      <c r="Y611" s="1" t="s">
        <v>9506</v>
      </c>
      <c r="Z611" s="1">
        <v>0</v>
      </c>
      <c r="AA611" s="25" t="s">
        <v>11193</v>
      </c>
      <c r="AB611" s="25" t="s">
        <v>47</v>
      </c>
      <c r="AC611" s="25" t="s">
        <v>1531</v>
      </c>
      <c r="AD611" s="25" t="s">
        <v>11194</v>
      </c>
      <c r="AE611" s="1" t="s">
        <v>47</v>
      </c>
      <c r="AF611" s="1" t="s">
        <v>7831</v>
      </c>
      <c r="AG611" s="1" t="s">
        <v>11194</v>
      </c>
      <c r="AH611" s="1" t="s">
        <v>7823</v>
      </c>
      <c r="AI611" s="1">
        <v>2024</v>
      </c>
      <c r="AJ611" s="4">
        <v>15950952</v>
      </c>
      <c r="AK611" s="4">
        <v>0</v>
      </c>
      <c r="AL611" s="51">
        <v>603827032</v>
      </c>
      <c r="AM611" s="21">
        <v>104</v>
      </c>
      <c r="AN611" s="21">
        <v>0</v>
      </c>
      <c r="AO611" s="3">
        <v>45648</v>
      </c>
      <c r="AP611" s="3">
        <v>46203</v>
      </c>
      <c r="AQ611" s="1" t="s">
        <v>7834</v>
      </c>
      <c r="AR611" s="3">
        <v>45648</v>
      </c>
      <c r="AS611" s="25" t="s">
        <v>12869</v>
      </c>
      <c r="AT611" s="25" t="s">
        <v>437</v>
      </c>
      <c r="AU611" s="25" t="s">
        <v>12854</v>
      </c>
      <c r="AV611" s="25" t="s">
        <v>1386</v>
      </c>
      <c r="AW611" s="25" t="s">
        <v>12870</v>
      </c>
      <c r="AX611" s="25" t="s">
        <v>12871</v>
      </c>
      <c r="AY611" s="25" t="s">
        <v>12872</v>
      </c>
      <c r="AZ611" s="25"/>
      <c r="BA611" s="15" t="s">
        <v>54</v>
      </c>
      <c r="BB611" s="15" t="s">
        <v>15101</v>
      </c>
      <c r="BC611" s="15" t="s">
        <v>13507</v>
      </c>
      <c r="BD611" s="15" t="s">
        <v>388</v>
      </c>
      <c r="BE611" s="15" t="s">
        <v>1824</v>
      </c>
      <c r="BF611" s="1"/>
      <c r="BG611" s="15" t="s">
        <v>54</v>
      </c>
      <c r="BH611" s="15" t="s">
        <v>15522</v>
      </c>
      <c r="BI611" s="15" t="s">
        <v>211</v>
      </c>
      <c r="BJ611" s="15" t="s">
        <v>694</v>
      </c>
      <c r="BK611" s="15" t="s">
        <v>213</v>
      </c>
      <c r="BL611" s="15" t="s">
        <v>48</v>
      </c>
      <c r="BM611" s="15" t="s">
        <v>15523</v>
      </c>
      <c r="BN611" s="15" t="s">
        <v>15524</v>
      </c>
      <c r="BO611" s="1"/>
      <c r="BP611" s="15" t="s">
        <v>16705</v>
      </c>
      <c r="BQ611" s="24" t="s">
        <v>7835</v>
      </c>
      <c r="BR611" s="13"/>
    </row>
    <row r="612" spans="1:70" ht="15" x14ac:dyDescent="0.25">
      <c r="A612" s="1" t="s">
        <v>17986</v>
      </c>
      <c r="B612" s="25" t="s">
        <v>16928</v>
      </c>
      <c r="C612" s="1"/>
      <c r="D612" s="2">
        <v>217847</v>
      </c>
      <c r="E612" s="4">
        <v>9746</v>
      </c>
      <c r="F612" s="4"/>
      <c r="G612" s="1" t="s">
        <v>6322</v>
      </c>
      <c r="H612" s="1" t="s">
        <v>17746</v>
      </c>
      <c r="I612" s="25">
        <v>87823</v>
      </c>
      <c r="J612" s="2">
        <v>29325</v>
      </c>
      <c r="K612" s="1" t="s">
        <v>17871</v>
      </c>
      <c r="L612" s="25" t="s">
        <v>8110</v>
      </c>
      <c r="M612" s="25" t="s">
        <v>40</v>
      </c>
      <c r="N612" s="25" t="s">
        <v>8111</v>
      </c>
      <c r="O612" s="1" t="s">
        <v>8110</v>
      </c>
      <c r="P612" s="1" t="s">
        <v>7793</v>
      </c>
      <c r="Q612" s="4">
        <v>901011280</v>
      </c>
      <c r="R612" s="25" t="s">
        <v>42</v>
      </c>
      <c r="S612" s="25" t="s">
        <v>1684</v>
      </c>
      <c r="T612" s="25" t="s">
        <v>1685</v>
      </c>
      <c r="U612" s="25" t="s">
        <v>1532</v>
      </c>
      <c r="V612" s="25" t="s">
        <v>1533</v>
      </c>
      <c r="W612" s="25" t="s">
        <v>9508</v>
      </c>
      <c r="X612" s="25" t="s">
        <v>9509</v>
      </c>
      <c r="Y612" s="1" t="s">
        <v>9508</v>
      </c>
      <c r="Z612" s="1" t="s">
        <v>9513</v>
      </c>
      <c r="AA612" s="25" t="s">
        <v>11195</v>
      </c>
      <c r="AB612" s="25" t="s">
        <v>47</v>
      </c>
      <c r="AC612" s="25" t="s">
        <v>1531</v>
      </c>
      <c r="AD612" s="25" t="s">
        <v>11196</v>
      </c>
      <c r="AE612" s="1" t="s">
        <v>47</v>
      </c>
      <c r="AF612" s="1" t="s">
        <v>7831</v>
      </c>
      <c r="AG612" s="1" t="s">
        <v>11196</v>
      </c>
      <c r="AH612" s="1" t="s">
        <v>7823</v>
      </c>
      <c r="AI612" s="1">
        <v>2024</v>
      </c>
      <c r="AJ612" s="4">
        <v>19363690</v>
      </c>
      <c r="AK612" s="4">
        <v>0</v>
      </c>
      <c r="AL612" s="51">
        <v>754208790</v>
      </c>
      <c r="AM612" s="21">
        <v>130</v>
      </c>
      <c r="AN612" s="21">
        <v>0</v>
      </c>
      <c r="AO612" s="3">
        <v>45647</v>
      </c>
      <c r="AP612" s="3">
        <v>46203</v>
      </c>
      <c r="AQ612" s="1" t="s">
        <v>7834</v>
      </c>
      <c r="AR612" s="3">
        <v>45647</v>
      </c>
      <c r="AS612" s="25" t="s">
        <v>12873</v>
      </c>
      <c r="AT612" s="25" t="s">
        <v>3043</v>
      </c>
      <c r="AU612" s="25" t="s">
        <v>176</v>
      </c>
      <c r="AV612" s="25" t="s">
        <v>1709</v>
      </c>
      <c r="AW612" s="25" t="s">
        <v>1748</v>
      </c>
      <c r="AX612" s="25" t="s">
        <v>12874</v>
      </c>
      <c r="AY612" s="25" t="s">
        <v>12875</v>
      </c>
      <c r="AZ612" s="25"/>
      <c r="BA612" s="15" t="s">
        <v>54</v>
      </c>
      <c r="BB612" s="15" t="s">
        <v>15101</v>
      </c>
      <c r="BC612" s="15" t="s">
        <v>13507</v>
      </c>
      <c r="BD612" s="15" t="s">
        <v>388</v>
      </c>
      <c r="BE612" s="15" t="s">
        <v>1824</v>
      </c>
      <c r="BF612" s="1"/>
      <c r="BG612" s="15" t="s">
        <v>54</v>
      </c>
      <c r="BH612" s="15" t="s">
        <v>15525</v>
      </c>
      <c r="BI612" s="15" t="s">
        <v>1814</v>
      </c>
      <c r="BJ612" s="15" t="s">
        <v>1659</v>
      </c>
      <c r="BK612" s="15" t="s">
        <v>1835</v>
      </c>
      <c r="BL612" s="15" t="s">
        <v>157</v>
      </c>
      <c r="BM612" s="15" t="s">
        <v>15526</v>
      </c>
      <c r="BN612" s="15" t="s">
        <v>15527</v>
      </c>
      <c r="BO612" s="1"/>
      <c r="BP612" s="15" t="s">
        <v>16705</v>
      </c>
      <c r="BQ612" s="24" t="s">
        <v>7835</v>
      </c>
      <c r="BR612" s="13"/>
    </row>
    <row r="613" spans="1:70" ht="15" x14ac:dyDescent="0.25">
      <c r="A613" s="1" t="s">
        <v>17986</v>
      </c>
      <c r="B613" s="25" t="s">
        <v>16929</v>
      </c>
      <c r="C613" s="1"/>
      <c r="D613" s="2">
        <v>217935</v>
      </c>
      <c r="E613" s="4">
        <v>9760</v>
      </c>
      <c r="F613" s="4"/>
      <c r="G613" s="1" t="s">
        <v>6322</v>
      </c>
      <c r="H613" s="1" t="s">
        <v>6818</v>
      </c>
      <c r="I613" s="25">
        <v>87824</v>
      </c>
      <c r="J613" s="2">
        <v>30025</v>
      </c>
      <c r="K613" s="1" t="s">
        <v>17872</v>
      </c>
      <c r="L613" s="25" t="s">
        <v>8112</v>
      </c>
      <c r="M613" s="25" t="s">
        <v>40</v>
      </c>
      <c r="N613" s="25" t="s">
        <v>8113</v>
      </c>
      <c r="O613" s="1" t="s">
        <v>8112</v>
      </c>
      <c r="P613" s="1" t="s">
        <v>17775</v>
      </c>
      <c r="Q613" s="4">
        <v>800113825</v>
      </c>
      <c r="R613" s="25" t="s">
        <v>42</v>
      </c>
      <c r="S613" s="25" t="s">
        <v>1530</v>
      </c>
      <c r="T613" s="25" t="s">
        <v>1531</v>
      </c>
      <c r="U613" s="25" t="s">
        <v>1532</v>
      </c>
      <c r="V613" s="25" t="s">
        <v>1533</v>
      </c>
      <c r="W613" s="25" t="s">
        <v>9510</v>
      </c>
      <c r="X613" s="25" t="s">
        <v>9511</v>
      </c>
      <c r="Y613" s="1">
        <v>0</v>
      </c>
      <c r="Z613" s="1" t="s">
        <v>9515</v>
      </c>
      <c r="AA613" s="25" t="s">
        <v>11197</v>
      </c>
      <c r="AB613" s="25" t="s">
        <v>47</v>
      </c>
      <c r="AC613" s="25" t="s">
        <v>1531</v>
      </c>
      <c r="AD613" s="25" t="s">
        <v>11198</v>
      </c>
      <c r="AE613" s="1" t="s">
        <v>47</v>
      </c>
      <c r="AF613" s="1" t="s">
        <v>7831</v>
      </c>
      <c r="AG613" s="1" t="s">
        <v>11198</v>
      </c>
      <c r="AH613" s="1" t="s">
        <v>7830</v>
      </c>
      <c r="AI613" s="1">
        <v>2024</v>
      </c>
      <c r="AJ613" s="4">
        <v>0</v>
      </c>
      <c r="AK613" s="4">
        <v>0</v>
      </c>
      <c r="AL613" s="51">
        <v>904690548</v>
      </c>
      <c r="AM613" s="21">
        <v>156</v>
      </c>
      <c r="AN613" s="21">
        <v>0</v>
      </c>
      <c r="AO613" s="3">
        <v>45660</v>
      </c>
      <c r="AP613" s="3">
        <v>46203</v>
      </c>
      <c r="AQ613" s="1" t="s">
        <v>7834</v>
      </c>
      <c r="AR613" s="3">
        <v>45660</v>
      </c>
      <c r="AS613" s="25" t="s">
        <v>12876</v>
      </c>
      <c r="AT613" s="25" t="s">
        <v>380</v>
      </c>
      <c r="AU613" s="25" t="s">
        <v>83</v>
      </c>
      <c r="AV613" s="25" t="s">
        <v>1773</v>
      </c>
      <c r="AW613" s="25" t="s">
        <v>12877</v>
      </c>
      <c r="AX613" s="25" t="s">
        <v>12878</v>
      </c>
      <c r="AY613" s="25" t="s">
        <v>12879</v>
      </c>
      <c r="AZ613" s="25"/>
      <c r="BA613" s="15" t="s">
        <v>54</v>
      </c>
      <c r="BB613" s="15" t="s">
        <v>15101</v>
      </c>
      <c r="BC613" s="15" t="s">
        <v>13507</v>
      </c>
      <c r="BD613" s="15" t="s">
        <v>388</v>
      </c>
      <c r="BE613" s="15" t="s">
        <v>1824</v>
      </c>
      <c r="BF613" s="1"/>
      <c r="BG613" s="15" t="s">
        <v>54</v>
      </c>
      <c r="BH613" s="15" t="s">
        <v>12876</v>
      </c>
      <c r="BI613" s="15" t="s">
        <v>380</v>
      </c>
      <c r="BJ613" s="15" t="s">
        <v>83</v>
      </c>
      <c r="BK613" s="15" t="s">
        <v>1773</v>
      </c>
      <c r="BL613" s="15" t="s">
        <v>12877</v>
      </c>
      <c r="BM613" s="15" t="s">
        <v>12879</v>
      </c>
      <c r="BN613" s="15" t="s">
        <v>15528</v>
      </c>
      <c r="BO613" s="1"/>
      <c r="BP613" s="15" t="s">
        <v>16705</v>
      </c>
      <c r="BQ613" s="15" t="s">
        <v>7835</v>
      </c>
      <c r="BR613" s="13"/>
    </row>
    <row r="614" spans="1:70" ht="15" x14ac:dyDescent="0.25">
      <c r="A614" s="1" t="s">
        <v>17986</v>
      </c>
      <c r="B614" s="25" t="s">
        <v>16930</v>
      </c>
      <c r="C614" s="1"/>
      <c r="D614" s="2">
        <v>217801</v>
      </c>
      <c r="E614" s="4">
        <v>10529</v>
      </c>
      <c r="F614" s="4"/>
      <c r="G614" s="1" t="s">
        <v>6322</v>
      </c>
      <c r="H614" s="1" t="s">
        <v>17746</v>
      </c>
      <c r="I614" s="25">
        <v>87825</v>
      </c>
      <c r="J614" s="2">
        <v>25225</v>
      </c>
      <c r="K614" s="1" t="s">
        <v>17873</v>
      </c>
      <c r="L614" s="25" t="s">
        <v>8114</v>
      </c>
      <c r="M614" s="25" t="s">
        <v>40</v>
      </c>
      <c r="N614" s="25" t="s">
        <v>8115</v>
      </c>
      <c r="O614" s="1" t="s">
        <v>8114</v>
      </c>
      <c r="P614" s="1" t="s">
        <v>7793</v>
      </c>
      <c r="Q614" s="4">
        <v>800078296</v>
      </c>
      <c r="R614" s="25" t="s">
        <v>42</v>
      </c>
      <c r="S614" s="25" t="s">
        <v>1684</v>
      </c>
      <c r="T614" s="25" t="s">
        <v>1685</v>
      </c>
      <c r="U614" s="25" t="s">
        <v>1532</v>
      </c>
      <c r="V614" s="25" t="s">
        <v>1533</v>
      </c>
      <c r="W614" s="25" t="s">
        <v>9512</v>
      </c>
      <c r="X614" s="25" t="s">
        <v>9513</v>
      </c>
      <c r="Y614" s="1" t="s">
        <v>9512</v>
      </c>
      <c r="Z614" s="1" t="s">
        <v>9517</v>
      </c>
      <c r="AA614" s="25" t="s">
        <v>11199</v>
      </c>
      <c r="AB614" s="25" t="s">
        <v>47</v>
      </c>
      <c r="AC614" s="25" t="s">
        <v>1531</v>
      </c>
      <c r="AD614" s="25" t="s">
        <v>11200</v>
      </c>
      <c r="AE614" s="1" t="s">
        <v>47</v>
      </c>
      <c r="AF614" s="1" t="s">
        <v>7831</v>
      </c>
      <c r="AG614" s="1" t="s">
        <v>11200</v>
      </c>
      <c r="AH614" s="1" t="s">
        <v>7823</v>
      </c>
      <c r="AI614" s="1">
        <v>2024</v>
      </c>
      <c r="AJ614" s="4">
        <v>21120059</v>
      </c>
      <c r="AK614" s="4">
        <v>0</v>
      </c>
      <c r="AL614" s="51">
        <v>829449669</v>
      </c>
      <c r="AM614" s="21">
        <v>273</v>
      </c>
      <c r="AN614" s="21">
        <v>0</v>
      </c>
      <c r="AO614" s="3">
        <v>45647</v>
      </c>
      <c r="AP614" s="3">
        <v>46203</v>
      </c>
      <c r="AQ614" s="1" t="s">
        <v>7834</v>
      </c>
      <c r="AR614" s="3">
        <v>45647</v>
      </c>
      <c r="AS614" s="25" t="s">
        <v>12880</v>
      </c>
      <c r="AT614" s="25" t="s">
        <v>211</v>
      </c>
      <c r="AU614" s="25" t="s">
        <v>694</v>
      </c>
      <c r="AV614" s="25" t="s">
        <v>12881</v>
      </c>
      <c r="AW614" s="25" t="s">
        <v>946</v>
      </c>
      <c r="AX614" s="25" t="s">
        <v>12882</v>
      </c>
      <c r="AY614" s="25" t="s">
        <v>12883</v>
      </c>
      <c r="AZ614" s="25" t="s">
        <v>12883</v>
      </c>
      <c r="BA614" s="15" t="s">
        <v>54</v>
      </c>
      <c r="BB614" s="15" t="s">
        <v>15099</v>
      </c>
      <c r="BC614" s="15" t="s">
        <v>211</v>
      </c>
      <c r="BD614" s="15" t="s">
        <v>694</v>
      </c>
      <c r="BE614" s="15" t="s">
        <v>15100</v>
      </c>
      <c r="BF614" s="1"/>
      <c r="BG614" s="15" t="s">
        <v>54</v>
      </c>
      <c r="BH614" s="15" t="s">
        <v>15529</v>
      </c>
      <c r="BI614" s="15" t="s">
        <v>165</v>
      </c>
      <c r="BJ614" s="15" t="s">
        <v>48</v>
      </c>
      <c r="BK614" s="15" t="s">
        <v>13021</v>
      </c>
      <c r="BL614" s="15" t="s">
        <v>15530</v>
      </c>
      <c r="BM614" s="15" t="s">
        <v>15531</v>
      </c>
      <c r="BN614" s="15" t="s">
        <v>15532</v>
      </c>
      <c r="BO614" s="1"/>
      <c r="BP614" s="15" t="s">
        <v>16704</v>
      </c>
      <c r="BQ614" s="24" t="s">
        <v>7835</v>
      </c>
      <c r="BR614" s="13"/>
    </row>
    <row r="615" spans="1:70" ht="15" x14ac:dyDescent="0.25">
      <c r="A615" s="1" t="s">
        <v>17986</v>
      </c>
      <c r="B615" s="25" t="s">
        <v>16931</v>
      </c>
      <c r="C615" s="1"/>
      <c r="D615" s="2">
        <v>217645</v>
      </c>
      <c r="E615" s="4">
        <v>9647</v>
      </c>
      <c r="F615" s="4"/>
      <c r="G615" s="1" t="s">
        <v>6322</v>
      </c>
      <c r="H615" s="1" t="s">
        <v>17748</v>
      </c>
      <c r="I615" s="25">
        <v>87826</v>
      </c>
      <c r="J615" s="2">
        <v>13425</v>
      </c>
      <c r="K615" s="1" t="s">
        <v>17639</v>
      </c>
      <c r="L615" s="25" t="s">
        <v>8116</v>
      </c>
      <c r="M615" s="25" t="s">
        <v>40</v>
      </c>
      <c r="N615" s="25" t="s">
        <v>8117</v>
      </c>
      <c r="O615" s="1" t="s">
        <v>8116</v>
      </c>
      <c r="P615" s="1" t="s">
        <v>7793</v>
      </c>
      <c r="Q615" s="4">
        <v>800143035</v>
      </c>
      <c r="R615" s="25" t="s">
        <v>42</v>
      </c>
      <c r="S615" s="25" t="s">
        <v>1530</v>
      </c>
      <c r="T615" s="25" t="s">
        <v>1531</v>
      </c>
      <c r="U615" s="25" t="s">
        <v>1532</v>
      </c>
      <c r="V615" s="25" t="s">
        <v>1533</v>
      </c>
      <c r="W615" s="25" t="s">
        <v>9514</v>
      </c>
      <c r="X615" s="25" t="s">
        <v>9515</v>
      </c>
      <c r="Y615" s="1" t="s">
        <v>9514</v>
      </c>
      <c r="Z615" s="1" t="s">
        <v>9519</v>
      </c>
      <c r="AA615" s="25" t="s">
        <v>11201</v>
      </c>
      <c r="AB615" s="25" t="s">
        <v>47</v>
      </c>
      <c r="AC615" s="25" t="s">
        <v>1531</v>
      </c>
      <c r="AD615" s="25" t="s">
        <v>11202</v>
      </c>
      <c r="AE615" s="1" t="s">
        <v>47</v>
      </c>
      <c r="AF615" s="1" t="s">
        <v>7831</v>
      </c>
      <c r="AG615" s="1" t="s">
        <v>11202</v>
      </c>
      <c r="AH615" s="1" t="s">
        <v>7823</v>
      </c>
      <c r="AI615" s="1">
        <v>2024</v>
      </c>
      <c r="AJ615" s="4">
        <v>16178032</v>
      </c>
      <c r="AK615" s="4">
        <v>0</v>
      </c>
      <c r="AL615" s="51">
        <v>758999288</v>
      </c>
      <c r="AM615" s="21">
        <v>104</v>
      </c>
      <c r="AN615" s="21">
        <v>0</v>
      </c>
      <c r="AO615" s="3">
        <v>45648</v>
      </c>
      <c r="AP615" s="3">
        <v>46203</v>
      </c>
      <c r="AQ615" s="1" t="s">
        <v>7834</v>
      </c>
      <c r="AR615" s="3">
        <v>45648</v>
      </c>
      <c r="AS615" s="25" t="s">
        <v>12884</v>
      </c>
      <c r="AT615" s="25" t="s">
        <v>1665</v>
      </c>
      <c r="AU615" s="25" t="s">
        <v>48</v>
      </c>
      <c r="AV615" s="25" t="s">
        <v>1979</v>
      </c>
      <c r="AW615" s="25" t="s">
        <v>346</v>
      </c>
      <c r="AX615" s="25" t="s">
        <v>12885</v>
      </c>
      <c r="AY615" s="25" t="s">
        <v>12886</v>
      </c>
      <c r="AZ615" s="25"/>
      <c r="BA615" s="15" t="s">
        <v>54</v>
      </c>
      <c r="BB615" s="15" t="s">
        <v>15098</v>
      </c>
      <c r="BC615" s="15" t="s">
        <v>437</v>
      </c>
      <c r="BD615" s="15" t="s">
        <v>1286</v>
      </c>
      <c r="BE615" s="15" t="s">
        <v>2853</v>
      </c>
      <c r="BF615" s="1"/>
      <c r="BG615" s="15" t="s">
        <v>54</v>
      </c>
      <c r="BH615" s="15" t="s">
        <v>15533</v>
      </c>
      <c r="BI615" s="15" t="s">
        <v>417</v>
      </c>
      <c r="BJ615" s="15" t="s">
        <v>48</v>
      </c>
      <c r="BK615" s="15" t="s">
        <v>548</v>
      </c>
      <c r="BL615" s="15" t="s">
        <v>15044</v>
      </c>
      <c r="BM615" s="15" t="s">
        <v>15534</v>
      </c>
      <c r="BN615" s="15" t="s">
        <v>15535</v>
      </c>
      <c r="BO615" s="1"/>
      <c r="BP615" s="15" t="s">
        <v>16703</v>
      </c>
      <c r="BQ615" s="24" t="s">
        <v>7835</v>
      </c>
      <c r="BR615" s="13"/>
    </row>
    <row r="616" spans="1:70" ht="15" x14ac:dyDescent="0.25">
      <c r="A616" s="1" t="s">
        <v>17986</v>
      </c>
      <c r="B616" s="25" t="s">
        <v>16932</v>
      </c>
      <c r="C616" s="1"/>
      <c r="D616" s="2">
        <v>217938</v>
      </c>
      <c r="E616" s="4">
        <v>9776</v>
      </c>
      <c r="F616" s="4"/>
      <c r="G616" s="1" t="s">
        <v>6322</v>
      </c>
      <c r="H616" s="1" t="s">
        <v>17746</v>
      </c>
      <c r="I616" s="25">
        <v>87827</v>
      </c>
      <c r="J616" s="2">
        <v>29125</v>
      </c>
      <c r="K616" s="1" t="s">
        <v>17874</v>
      </c>
      <c r="L616" s="25" t="s">
        <v>8118</v>
      </c>
      <c r="M616" s="25" t="s">
        <v>40</v>
      </c>
      <c r="N616" s="25" t="s">
        <v>8119</v>
      </c>
      <c r="O616" s="1" t="s">
        <v>8118</v>
      </c>
      <c r="P616" s="1" t="s">
        <v>7793</v>
      </c>
      <c r="Q616" s="4">
        <v>800096173</v>
      </c>
      <c r="R616" s="25" t="s">
        <v>42</v>
      </c>
      <c r="S616" s="25" t="s">
        <v>1530</v>
      </c>
      <c r="T616" s="25" t="s">
        <v>1531</v>
      </c>
      <c r="U616" s="25" t="s">
        <v>1532</v>
      </c>
      <c r="V616" s="25" t="s">
        <v>1533</v>
      </c>
      <c r="W616" s="25" t="s">
        <v>9516</v>
      </c>
      <c r="X616" s="25" t="s">
        <v>9517</v>
      </c>
      <c r="Y616" s="1" t="s">
        <v>9516</v>
      </c>
      <c r="Z616" s="1" t="s">
        <v>9521</v>
      </c>
      <c r="AA616" s="25" t="s">
        <v>11203</v>
      </c>
      <c r="AB616" s="25" t="s">
        <v>47</v>
      </c>
      <c r="AC616" s="25" t="s">
        <v>1531</v>
      </c>
      <c r="AD616" s="25" t="s">
        <v>11204</v>
      </c>
      <c r="AE616" s="1" t="s">
        <v>47</v>
      </c>
      <c r="AF616" s="1" t="s">
        <v>7831</v>
      </c>
      <c r="AG616" s="1" t="s">
        <v>11204</v>
      </c>
      <c r="AH616" s="1" t="s">
        <v>7830</v>
      </c>
      <c r="AI616" s="1">
        <v>2024</v>
      </c>
      <c r="AJ616" s="4">
        <v>19944930</v>
      </c>
      <c r="AK616" s="4">
        <v>0</v>
      </c>
      <c r="AL616" s="51">
        <v>924453038</v>
      </c>
      <c r="AM616" s="21">
        <v>195</v>
      </c>
      <c r="AN616" s="21">
        <v>0</v>
      </c>
      <c r="AO616" s="3">
        <v>45648</v>
      </c>
      <c r="AP616" s="3">
        <v>46203</v>
      </c>
      <c r="AQ616" s="1" t="s">
        <v>7834</v>
      </c>
      <c r="AR616" s="3">
        <v>45648</v>
      </c>
      <c r="AS616" s="25" t="s">
        <v>12887</v>
      </c>
      <c r="AT616" s="25" t="s">
        <v>487</v>
      </c>
      <c r="AU616" s="25" t="s">
        <v>296</v>
      </c>
      <c r="AV616" s="25" t="s">
        <v>861</v>
      </c>
      <c r="AW616" s="25" t="s">
        <v>523</v>
      </c>
      <c r="AX616" s="25" t="s">
        <v>11203</v>
      </c>
      <c r="AY616" s="25" t="s">
        <v>12888</v>
      </c>
      <c r="AZ616" s="25" t="s">
        <v>12888</v>
      </c>
      <c r="BA616" s="15" t="s">
        <v>54</v>
      </c>
      <c r="BB616" s="15" t="s">
        <v>15101</v>
      </c>
      <c r="BC616" s="15" t="s">
        <v>13507</v>
      </c>
      <c r="BD616" s="15" t="s">
        <v>388</v>
      </c>
      <c r="BE616" s="15" t="s">
        <v>1824</v>
      </c>
      <c r="BF616" s="1"/>
      <c r="BG616" s="15" t="s">
        <v>54</v>
      </c>
      <c r="BH616" s="15" t="s">
        <v>12887</v>
      </c>
      <c r="BI616" s="15" t="s">
        <v>487</v>
      </c>
      <c r="BJ616" s="15" t="s">
        <v>296</v>
      </c>
      <c r="BK616" s="15" t="s">
        <v>861</v>
      </c>
      <c r="BL616" s="15" t="s">
        <v>523</v>
      </c>
      <c r="BM616" s="15" t="s">
        <v>12888</v>
      </c>
      <c r="BN616" s="15" t="s">
        <v>15536</v>
      </c>
      <c r="BO616" s="1"/>
      <c r="BP616" s="15" t="s">
        <v>16705</v>
      </c>
      <c r="BQ616" s="24" t="s">
        <v>7835</v>
      </c>
      <c r="BR616" s="13"/>
    </row>
    <row r="617" spans="1:70" ht="15" x14ac:dyDescent="0.25">
      <c r="A617" s="1" t="s">
        <v>17986</v>
      </c>
      <c r="B617" s="25" t="s">
        <v>16933</v>
      </c>
      <c r="C617" s="1"/>
      <c r="D617" s="2">
        <v>217939</v>
      </c>
      <c r="E617" s="4">
        <v>9779</v>
      </c>
      <c r="F617" s="4"/>
      <c r="G617" s="1" t="s">
        <v>6322</v>
      </c>
      <c r="H617" s="1" t="s">
        <v>17746</v>
      </c>
      <c r="I617" s="25">
        <v>87828</v>
      </c>
      <c r="J617" s="2">
        <v>29425</v>
      </c>
      <c r="K617" s="1" t="s">
        <v>17875</v>
      </c>
      <c r="L617" s="25" t="s">
        <v>8120</v>
      </c>
      <c r="M617" s="25" t="s">
        <v>40</v>
      </c>
      <c r="N617" s="25" t="s">
        <v>8121</v>
      </c>
      <c r="O617" s="1" t="s">
        <v>8120</v>
      </c>
      <c r="P617" s="1" t="s">
        <v>7793</v>
      </c>
      <c r="Q617" s="4">
        <v>900259369</v>
      </c>
      <c r="R617" s="25" t="s">
        <v>1294</v>
      </c>
      <c r="S617" s="25" t="s">
        <v>1530</v>
      </c>
      <c r="T617" s="25" t="s">
        <v>1531</v>
      </c>
      <c r="U617" s="25" t="s">
        <v>1532</v>
      </c>
      <c r="V617" s="25" t="s">
        <v>1533</v>
      </c>
      <c r="W617" s="25" t="s">
        <v>9518</v>
      </c>
      <c r="X617" s="25" t="s">
        <v>9519</v>
      </c>
      <c r="Y617" s="1" t="s">
        <v>9518</v>
      </c>
      <c r="Z617" s="1">
        <v>0</v>
      </c>
      <c r="AA617" s="25" t="s">
        <v>11205</v>
      </c>
      <c r="AB617" s="25" t="s">
        <v>47</v>
      </c>
      <c r="AC617" s="25" t="s">
        <v>1531</v>
      </c>
      <c r="AD617" s="25" t="s">
        <v>11206</v>
      </c>
      <c r="AE617" s="1" t="s">
        <v>47</v>
      </c>
      <c r="AF617" s="1" t="s">
        <v>7831</v>
      </c>
      <c r="AG617" s="1" t="s">
        <v>11206</v>
      </c>
      <c r="AH617" s="1" t="s">
        <v>7830</v>
      </c>
      <c r="AI617" s="1">
        <v>2024</v>
      </c>
      <c r="AJ617" s="4">
        <v>14194583</v>
      </c>
      <c r="AK617" s="4">
        <v>0</v>
      </c>
      <c r="AL617" s="51">
        <v>528586153</v>
      </c>
      <c r="AM617" s="21">
        <v>91</v>
      </c>
      <c r="AN617" s="21">
        <v>0</v>
      </c>
      <c r="AO617" s="3">
        <v>45648</v>
      </c>
      <c r="AP617" s="3">
        <v>46203</v>
      </c>
      <c r="AQ617" s="1" t="s">
        <v>7834</v>
      </c>
      <c r="AR617" s="3">
        <v>45648</v>
      </c>
      <c r="AS617" s="25" t="s">
        <v>12889</v>
      </c>
      <c r="AT617" s="25" t="s">
        <v>12890</v>
      </c>
      <c r="AU617" s="25" t="s">
        <v>48</v>
      </c>
      <c r="AV617" s="25" t="s">
        <v>1147</v>
      </c>
      <c r="AW617" s="25" t="s">
        <v>895</v>
      </c>
      <c r="AX617" s="25" t="s">
        <v>12891</v>
      </c>
      <c r="AY617" s="25" t="s">
        <v>12892</v>
      </c>
      <c r="AZ617" s="25"/>
      <c r="BA617" s="15" t="s">
        <v>54</v>
      </c>
      <c r="BB617" s="15" t="s">
        <v>15101</v>
      </c>
      <c r="BC617" s="15" t="s">
        <v>13507</v>
      </c>
      <c r="BD617" s="15" t="s">
        <v>388</v>
      </c>
      <c r="BE617" s="15" t="s">
        <v>1824</v>
      </c>
      <c r="BF617" s="1"/>
      <c r="BG617" s="15" t="s">
        <v>54</v>
      </c>
      <c r="BH617" s="15" t="s">
        <v>15537</v>
      </c>
      <c r="BI617" s="15" t="s">
        <v>952</v>
      </c>
      <c r="BJ617" s="15" t="s">
        <v>1286</v>
      </c>
      <c r="BK617" s="15" t="s">
        <v>142</v>
      </c>
      <c r="BL617" s="15" t="s">
        <v>772</v>
      </c>
      <c r="BM617" s="15" t="s">
        <v>15538</v>
      </c>
      <c r="BN617" s="15" t="s">
        <v>15539</v>
      </c>
      <c r="BO617" s="1"/>
      <c r="BP617" s="15" t="s">
        <v>16705</v>
      </c>
      <c r="BQ617" s="24" t="s">
        <v>7835</v>
      </c>
      <c r="BR617" s="13"/>
    </row>
    <row r="618" spans="1:70" ht="15" x14ac:dyDescent="0.25">
      <c r="A618" s="1" t="s">
        <v>17986</v>
      </c>
      <c r="B618" s="25" t="s">
        <v>16934</v>
      </c>
      <c r="C618" s="1"/>
      <c r="D618" s="2">
        <v>217892</v>
      </c>
      <c r="E618" s="4">
        <v>9785</v>
      </c>
      <c r="F618" s="4"/>
      <c r="G618" s="1" t="s">
        <v>6322</v>
      </c>
      <c r="H618" s="1" t="s">
        <v>17748</v>
      </c>
      <c r="I618" s="25">
        <v>87829</v>
      </c>
      <c r="J618" s="2">
        <v>29725</v>
      </c>
      <c r="K618" s="1" t="s">
        <v>17876</v>
      </c>
      <c r="L618" s="25" t="s">
        <v>8122</v>
      </c>
      <c r="M618" s="25" t="s">
        <v>40</v>
      </c>
      <c r="N618" s="25" t="s">
        <v>8123</v>
      </c>
      <c r="O618" s="1" t="s">
        <v>8122</v>
      </c>
      <c r="P618" s="1" t="s">
        <v>7793</v>
      </c>
      <c r="Q618" s="4">
        <v>800062534</v>
      </c>
      <c r="R618" s="25" t="s">
        <v>42</v>
      </c>
      <c r="S618" s="25" t="s">
        <v>1530</v>
      </c>
      <c r="T618" s="25" t="s">
        <v>1531</v>
      </c>
      <c r="U618" s="25" t="s">
        <v>1532</v>
      </c>
      <c r="V618" s="25" t="s">
        <v>1533</v>
      </c>
      <c r="W618" s="25" t="s">
        <v>9520</v>
      </c>
      <c r="X618" s="25" t="s">
        <v>9521</v>
      </c>
      <c r="Y618" s="1" t="s">
        <v>9520</v>
      </c>
      <c r="Z618" s="1">
        <v>0</v>
      </c>
      <c r="AA618" s="25" t="s">
        <v>11207</v>
      </c>
      <c r="AB618" s="25" t="s">
        <v>47</v>
      </c>
      <c r="AC618" s="25" t="s">
        <v>1531</v>
      </c>
      <c r="AD618" s="25" t="s">
        <v>11208</v>
      </c>
      <c r="AE618" s="1" t="s">
        <v>47</v>
      </c>
      <c r="AF618" s="1" t="s">
        <v>7831</v>
      </c>
      <c r="AG618" s="1" t="s">
        <v>11208</v>
      </c>
      <c r="AH618" s="1" t="s">
        <v>7830</v>
      </c>
      <c r="AI618" s="1">
        <v>2024</v>
      </c>
      <c r="AJ618" s="4">
        <v>30519604</v>
      </c>
      <c r="AK618" s="4">
        <v>0</v>
      </c>
      <c r="AL618" s="51">
        <v>1372255314</v>
      </c>
      <c r="AM618" s="21">
        <v>338</v>
      </c>
      <c r="AN618" s="21">
        <v>0</v>
      </c>
      <c r="AO618" s="3">
        <v>45648</v>
      </c>
      <c r="AP618" s="3">
        <v>46203</v>
      </c>
      <c r="AQ618" s="1" t="s">
        <v>7834</v>
      </c>
      <c r="AR618" s="3">
        <v>45648</v>
      </c>
      <c r="AS618" s="25" t="s">
        <v>12893</v>
      </c>
      <c r="AT618" s="25" t="s">
        <v>1286</v>
      </c>
      <c r="AU618" s="25" t="s">
        <v>1659</v>
      </c>
      <c r="AV618" s="25" t="s">
        <v>1731</v>
      </c>
      <c r="AW618" s="25" t="s">
        <v>130</v>
      </c>
      <c r="AX618" s="25" t="s">
        <v>12894</v>
      </c>
      <c r="AY618" s="25" t="s">
        <v>12895</v>
      </c>
      <c r="AZ618" s="25" t="s">
        <v>12895</v>
      </c>
      <c r="BA618" s="15" t="s">
        <v>54</v>
      </c>
      <c r="BB618" s="15" t="s">
        <v>15101</v>
      </c>
      <c r="BC618" s="15" t="s">
        <v>13507</v>
      </c>
      <c r="BD618" s="15" t="s">
        <v>388</v>
      </c>
      <c r="BE618" s="15" t="s">
        <v>1824</v>
      </c>
      <c r="BF618" s="1"/>
      <c r="BG618" s="15" t="s">
        <v>54</v>
      </c>
      <c r="BH618" s="15" t="s">
        <v>15540</v>
      </c>
      <c r="BI618" s="15" t="s">
        <v>164</v>
      </c>
      <c r="BJ618" s="15" t="s">
        <v>478</v>
      </c>
      <c r="BK618" s="15" t="s">
        <v>2540</v>
      </c>
      <c r="BL618" s="15" t="s">
        <v>2328</v>
      </c>
      <c r="BM618" s="15" t="s">
        <v>15541</v>
      </c>
      <c r="BN618" s="15" t="s">
        <v>15542</v>
      </c>
      <c r="BO618" s="1"/>
      <c r="BP618" s="15" t="s">
        <v>16705</v>
      </c>
      <c r="BQ618" s="24" t="s">
        <v>7835</v>
      </c>
      <c r="BR618" s="13"/>
    </row>
    <row r="619" spans="1:70" ht="15" x14ac:dyDescent="0.25">
      <c r="A619" s="1" t="s">
        <v>17986</v>
      </c>
      <c r="B619" s="25" t="s">
        <v>16935</v>
      </c>
      <c r="C619" s="1"/>
      <c r="D619" s="2">
        <v>217905</v>
      </c>
      <c r="E619" s="4">
        <v>9795</v>
      </c>
      <c r="F619" s="4"/>
      <c r="G619" s="1" t="s">
        <v>6322</v>
      </c>
      <c r="H619" s="1" t="s">
        <v>6818</v>
      </c>
      <c r="I619" s="25">
        <v>87830</v>
      </c>
      <c r="J619" s="2">
        <v>30425</v>
      </c>
      <c r="K619" s="1" t="s">
        <v>17877</v>
      </c>
      <c r="L619" s="25" t="s">
        <v>8124</v>
      </c>
      <c r="M619" s="25" t="s">
        <v>40</v>
      </c>
      <c r="N619" s="25" t="s">
        <v>8125</v>
      </c>
      <c r="O619" s="1" t="s">
        <v>8124</v>
      </c>
      <c r="P619" s="1" t="s">
        <v>17775</v>
      </c>
      <c r="Q619" s="4">
        <v>800139747</v>
      </c>
      <c r="R619" s="25" t="s">
        <v>42</v>
      </c>
      <c r="S619" s="25" t="s">
        <v>1530</v>
      </c>
      <c r="T619" s="25" t="s">
        <v>1531</v>
      </c>
      <c r="U619" s="25" t="s">
        <v>1532</v>
      </c>
      <c r="V619" s="25" t="s">
        <v>1533</v>
      </c>
      <c r="W619" s="25" t="s">
        <v>9522</v>
      </c>
      <c r="X619" s="25" t="s">
        <v>9523</v>
      </c>
      <c r="Y619" s="1">
        <v>0</v>
      </c>
      <c r="Z619" s="1" t="s">
        <v>9527</v>
      </c>
      <c r="AA619" s="25" t="s">
        <v>11209</v>
      </c>
      <c r="AB619" s="25" t="s">
        <v>47</v>
      </c>
      <c r="AC619" s="25" t="s">
        <v>1531</v>
      </c>
      <c r="AD619" s="25" t="s">
        <v>11210</v>
      </c>
      <c r="AE619" s="1" t="s">
        <v>47</v>
      </c>
      <c r="AF619" s="1" t="s">
        <v>7831</v>
      </c>
      <c r="AG619" s="1" t="s">
        <v>11210</v>
      </c>
      <c r="AH619" s="1" t="s">
        <v>7830</v>
      </c>
      <c r="AI619" s="1">
        <v>2024</v>
      </c>
      <c r="AJ619" s="4">
        <v>0</v>
      </c>
      <c r="AK619" s="4">
        <v>0</v>
      </c>
      <c r="AL619" s="51">
        <v>528586153</v>
      </c>
      <c r="AM619" s="21">
        <v>156</v>
      </c>
      <c r="AN619" s="21">
        <v>0</v>
      </c>
      <c r="AO619" s="3">
        <v>45660</v>
      </c>
      <c r="AP619" s="3">
        <v>46203</v>
      </c>
      <c r="AQ619" s="1" t="s">
        <v>7834</v>
      </c>
      <c r="AR619" s="3">
        <v>45660</v>
      </c>
      <c r="AS619" s="25" t="s">
        <v>12896</v>
      </c>
      <c r="AT619" s="25" t="s">
        <v>1659</v>
      </c>
      <c r="AU619" s="25" t="s">
        <v>1665</v>
      </c>
      <c r="AV619" s="25" t="s">
        <v>12897</v>
      </c>
      <c r="AW619" s="25" t="s">
        <v>1245</v>
      </c>
      <c r="AX619" s="25" t="s">
        <v>12898</v>
      </c>
      <c r="AY619" s="25" t="s">
        <v>12899</v>
      </c>
      <c r="AZ619" s="25"/>
      <c r="BA619" s="15" t="s">
        <v>54</v>
      </c>
      <c r="BB619" s="15" t="s">
        <v>15101</v>
      </c>
      <c r="BC619" s="15" t="s">
        <v>13507</v>
      </c>
      <c r="BD619" s="15" t="s">
        <v>388</v>
      </c>
      <c r="BE619" s="15" t="s">
        <v>1824</v>
      </c>
      <c r="BF619" s="1"/>
      <c r="BG619" s="15" t="s">
        <v>54</v>
      </c>
      <c r="BH619" s="15" t="s">
        <v>15543</v>
      </c>
      <c r="BI619" s="15" t="s">
        <v>15544</v>
      </c>
      <c r="BJ619" s="15" t="s">
        <v>48</v>
      </c>
      <c r="BK619" s="15" t="s">
        <v>15545</v>
      </c>
      <c r="BL619" s="15" t="s">
        <v>277</v>
      </c>
      <c r="BM619" s="15" t="s">
        <v>15546</v>
      </c>
      <c r="BN619" s="15" t="s">
        <v>15547</v>
      </c>
      <c r="BO619" s="1"/>
      <c r="BP619" s="15" t="s">
        <v>16705</v>
      </c>
      <c r="BQ619" s="15" t="s">
        <v>7835</v>
      </c>
      <c r="BR619" s="13"/>
    </row>
    <row r="620" spans="1:70" ht="15" x14ac:dyDescent="0.25">
      <c r="A620" s="1" t="s">
        <v>17986</v>
      </c>
      <c r="B620" s="25" t="s">
        <v>16936</v>
      </c>
      <c r="C620" s="1"/>
      <c r="D620" s="2">
        <v>217945</v>
      </c>
      <c r="E620" s="4">
        <v>9798</v>
      </c>
      <c r="F620" s="4"/>
      <c r="G620" s="1" t="s">
        <v>6322</v>
      </c>
      <c r="H620" s="1" t="s">
        <v>6818</v>
      </c>
      <c r="I620" s="25">
        <v>87831</v>
      </c>
      <c r="J620" s="2">
        <v>30725</v>
      </c>
      <c r="K620" s="1" t="s">
        <v>17878</v>
      </c>
      <c r="L620" s="25" t="s">
        <v>8126</v>
      </c>
      <c r="M620" s="25" t="s">
        <v>40</v>
      </c>
      <c r="N620" s="25" t="s">
        <v>8127</v>
      </c>
      <c r="O620" s="1" t="s">
        <v>8126</v>
      </c>
      <c r="P620" s="1" t="s">
        <v>17775</v>
      </c>
      <c r="Q620" s="4">
        <v>900187007</v>
      </c>
      <c r="R620" s="25" t="s">
        <v>1833</v>
      </c>
      <c r="S620" s="25" t="s">
        <v>1530</v>
      </c>
      <c r="T620" s="25" t="s">
        <v>1531</v>
      </c>
      <c r="U620" s="25" t="s">
        <v>1532</v>
      </c>
      <c r="V620" s="25" t="s">
        <v>1533</v>
      </c>
      <c r="W620" s="25" t="s">
        <v>9524</v>
      </c>
      <c r="X620" s="25" t="s">
        <v>9525</v>
      </c>
      <c r="Y620" s="1">
        <v>0</v>
      </c>
      <c r="Z620" s="1">
        <v>0</v>
      </c>
      <c r="AA620" s="25" t="s">
        <v>11211</v>
      </c>
      <c r="AB620" s="25" t="s">
        <v>47</v>
      </c>
      <c r="AC620" s="25" t="s">
        <v>1531</v>
      </c>
      <c r="AD620" s="25" t="s">
        <v>11212</v>
      </c>
      <c r="AE620" s="1" t="s">
        <v>47</v>
      </c>
      <c r="AF620" s="1" t="s">
        <v>7831</v>
      </c>
      <c r="AG620" s="1" t="s">
        <v>11212</v>
      </c>
      <c r="AH620" s="1" t="s">
        <v>7830</v>
      </c>
      <c r="AI620" s="1">
        <v>2024</v>
      </c>
      <c r="AJ620" s="4">
        <v>0</v>
      </c>
      <c r="AK620" s="4">
        <v>0</v>
      </c>
      <c r="AL620" s="51">
        <v>678967911</v>
      </c>
      <c r="AM620" s="21">
        <v>195</v>
      </c>
      <c r="AN620" s="21">
        <v>0</v>
      </c>
      <c r="AO620" s="3">
        <v>45660</v>
      </c>
      <c r="AP620" s="3">
        <v>46203</v>
      </c>
      <c r="AQ620" s="1" t="s">
        <v>7834</v>
      </c>
      <c r="AR620" s="3">
        <v>45660</v>
      </c>
      <c r="AS620" s="25" t="s">
        <v>12900</v>
      </c>
      <c r="AT620" s="25" t="s">
        <v>484</v>
      </c>
      <c r="AU620" s="25" t="s">
        <v>165</v>
      </c>
      <c r="AV620" s="25" t="s">
        <v>12901</v>
      </c>
      <c r="AW620" s="25" t="s">
        <v>534</v>
      </c>
      <c r="AX620" s="25" t="s">
        <v>12902</v>
      </c>
      <c r="AY620" s="25" t="s">
        <v>12903</v>
      </c>
      <c r="AZ620" s="25" t="s">
        <v>12904</v>
      </c>
      <c r="BA620" s="15" t="s">
        <v>54</v>
      </c>
      <c r="BB620" s="15" t="s">
        <v>15101</v>
      </c>
      <c r="BC620" s="15" t="s">
        <v>13507</v>
      </c>
      <c r="BD620" s="15" t="s">
        <v>388</v>
      </c>
      <c r="BE620" s="15" t="s">
        <v>1824</v>
      </c>
      <c r="BF620" s="1"/>
      <c r="BG620" s="15" t="s">
        <v>54</v>
      </c>
      <c r="BH620" s="15" t="s">
        <v>12900</v>
      </c>
      <c r="BI620" s="15" t="s">
        <v>484</v>
      </c>
      <c r="BJ620" s="15" t="s">
        <v>165</v>
      </c>
      <c r="BK620" s="15" t="s">
        <v>12901</v>
      </c>
      <c r="BL620" s="15" t="s">
        <v>48</v>
      </c>
      <c r="BM620" s="15" t="s">
        <v>15548</v>
      </c>
      <c r="BN620" s="15" t="s">
        <v>15549</v>
      </c>
      <c r="BO620" s="1"/>
      <c r="BP620" s="15" t="s">
        <v>16705</v>
      </c>
      <c r="BQ620" s="15" t="s">
        <v>7835</v>
      </c>
      <c r="BR620" s="13"/>
    </row>
    <row r="621" spans="1:70" ht="15" x14ac:dyDescent="0.25">
      <c r="A621" s="1" t="s">
        <v>17986</v>
      </c>
      <c r="B621" s="25" t="s">
        <v>16937</v>
      </c>
      <c r="C621" s="1"/>
      <c r="D621" s="2">
        <v>217834</v>
      </c>
      <c r="E621" s="4">
        <v>10530</v>
      </c>
      <c r="F621" s="4"/>
      <c r="G621" s="1" t="s">
        <v>6322</v>
      </c>
      <c r="H621" s="1" t="s">
        <v>17746</v>
      </c>
      <c r="I621" s="25">
        <v>87832</v>
      </c>
      <c r="J621" s="2">
        <v>25425</v>
      </c>
      <c r="K621" s="1" t="s">
        <v>17879</v>
      </c>
      <c r="L621" s="25" t="s">
        <v>8128</v>
      </c>
      <c r="M621" s="25" t="s">
        <v>40</v>
      </c>
      <c r="N621" s="25" t="s">
        <v>8129</v>
      </c>
      <c r="O621" s="1" t="s">
        <v>8128</v>
      </c>
      <c r="P621" s="1" t="s">
        <v>7793</v>
      </c>
      <c r="Q621" s="4">
        <v>800111332</v>
      </c>
      <c r="R621" s="25" t="s">
        <v>42</v>
      </c>
      <c r="S621" s="25" t="s">
        <v>1530</v>
      </c>
      <c r="T621" s="25" t="s">
        <v>1531</v>
      </c>
      <c r="U621" s="25" t="s">
        <v>1532</v>
      </c>
      <c r="V621" s="25" t="s">
        <v>1533</v>
      </c>
      <c r="W621" s="25" t="s">
        <v>9526</v>
      </c>
      <c r="X621" s="25" t="s">
        <v>9527</v>
      </c>
      <c r="Y621" s="1" t="s">
        <v>9526</v>
      </c>
      <c r="Z621" s="1">
        <v>0</v>
      </c>
      <c r="AA621" s="25" t="s">
        <v>11213</v>
      </c>
      <c r="AB621" s="25" t="s">
        <v>47</v>
      </c>
      <c r="AC621" s="25" t="s">
        <v>1531</v>
      </c>
      <c r="AD621" s="25" t="s">
        <v>11214</v>
      </c>
      <c r="AE621" s="1" t="s">
        <v>47</v>
      </c>
      <c r="AF621" s="1" t="s">
        <v>7831</v>
      </c>
      <c r="AG621" s="1" t="s">
        <v>11214</v>
      </c>
      <c r="AH621" s="1" t="s">
        <v>7823</v>
      </c>
      <c r="AI621" s="1">
        <v>2024</v>
      </c>
      <c r="AJ621" s="4">
        <v>15950952</v>
      </c>
      <c r="AK621" s="4">
        <v>0</v>
      </c>
      <c r="AL621" s="51">
        <v>603827032</v>
      </c>
      <c r="AM621" s="21">
        <v>104</v>
      </c>
      <c r="AN621" s="21">
        <v>0</v>
      </c>
      <c r="AO621" s="3">
        <v>45647</v>
      </c>
      <c r="AP621" s="3">
        <v>46203</v>
      </c>
      <c r="AQ621" s="1" t="s">
        <v>7834</v>
      </c>
      <c r="AR621" s="3">
        <v>45647</v>
      </c>
      <c r="AS621" s="25" t="s">
        <v>12905</v>
      </c>
      <c r="AT621" s="25" t="s">
        <v>537</v>
      </c>
      <c r="AU621" s="25" t="s">
        <v>164</v>
      </c>
      <c r="AV621" s="25" t="s">
        <v>4078</v>
      </c>
      <c r="AW621" s="25" t="s">
        <v>167</v>
      </c>
      <c r="AX621" s="25" t="s">
        <v>11213</v>
      </c>
      <c r="AY621" s="25" t="s">
        <v>12906</v>
      </c>
      <c r="AZ621" s="25"/>
      <c r="BA621" s="15" t="s">
        <v>54</v>
      </c>
      <c r="BB621" s="15" t="s">
        <v>15099</v>
      </c>
      <c r="BC621" s="15" t="s">
        <v>211</v>
      </c>
      <c r="BD621" s="15" t="s">
        <v>694</v>
      </c>
      <c r="BE621" s="15" t="s">
        <v>15100</v>
      </c>
      <c r="BF621" s="1"/>
      <c r="BG621" s="15" t="s">
        <v>54</v>
      </c>
      <c r="BH621" s="15" t="s">
        <v>15550</v>
      </c>
      <c r="BI621" s="15" t="s">
        <v>218</v>
      </c>
      <c r="BJ621" s="15" t="s">
        <v>2536</v>
      </c>
      <c r="BK621" s="15" t="s">
        <v>90</v>
      </c>
      <c r="BL621" s="15" t="s">
        <v>1708</v>
      </c>
      <c r="BM621" s="15" t="s">
        <v>15551</v>
      </c>
      <c r="BN621" s="15" t="s">
        <v>15552</v>
      </c>
      <c r="BO621" s="1"/>
      <c r="BP621" s="15" t="s">
        <v>16704</v>
      </c>
      <c r="BQ621" s="24" t="s">
        <v>7835</v>
      </c>
      <c r="BR621" s="13"/>
    </row>
    <row r="622" spans="1:70" ht="15" x14ac:dyDescent="0.25">
      <c r="A622" s="1" t="s">
        <v>17986</v>
      </c>
      <c r="B622" s="25" t="s">
        <v>16938</v>
      </c>
      <c r="C622" s="1"/>
      <c r="D622" s="2">
        <v>217943</v>
      </c>
      <c r="E622" s="4">
        <v>9800</v>
      </c>
      <c r="F622" s="4"/>
      <c r="G622" s="1" t="s">
        <v>6322</v>
      </c>
      <c r="H622" s="1" t="s">
        <v>6818</v>
      </c>
      <c r="I622" s="25">
        <v>87833</v>
      </c>
      <c r="J622" s="2">
        <v>30925</v>
      </c>
      <c r="K622" s="1" t="s">
        <v>17880</v>
      </c>
      <c r="L622" s="25" t="s">
        <v>8130</v>
      </c>
      <c r="M622" s="25" t="s">
        <v>40</v>
      </c>
      <c r="N622" s="25" t="s">
        <v>8131</v>
      </c>
      <c r="O622" s="1" t="s">
        <v>8130</v>
      </c>
      <c r="P622" s="1" t="s">
        <v>17775</v>
      </c>
      <c r="Q622" s="4">
        <v>900327640</v>
      </c>
      <c r="R622" s="25" t="s">
        <v>42</v>
      </c>
      <c r="S622" s="25" t="s">
        <v>1530</v>
      </c>
      <c r="T622" s="25" t="s">
        <v>1531</v>
      </c>
      <c r="U622" s="25" t="s">
        <v>1532</v>
      </c>
      <c r="V622" s="25" t="s">
        <v>1533</v>
      </c>
      <c r="W622" s="25" t="s">
        <v>9528</v>
      </c>
      <c r="X622" s="25" t="s">
        <v>9529</v>
      </c>
      <c r="Y622" s="1">
        <v>0</v>
      </c>
      <c r="Z622" s="1">
        <v>0</v>
      </c>
      <c r="AA622" s="25" t="s">
        <v>11215</v>
      </c>
      <c r="AB622" s="25" t="s">
        <v>47</v>
      </c>
      <c r="AC622" s="25" t="s">
        <v>1531</v>
      </c>
      <c r="AD622" s="25" t="s">
        <v>11216</v>
      </c>
      <c r="AE622" s="1" t="s">
        <v>47</v>
      </c>
      <c r="AF622" s="1" t="s">
        <v>7831</v>
      </c>
      <c r="AG622" s="1" t="s">
        <v>11216</v>
      </c>
      <c r="AH622" s="1" t="s">
        <v>7830</v>
      </c>
      <c r="AI622" s="1">
        <v>2024</v>
      </c>
      <c r="AJ622" s="4">
        <v>0</v>
      </c>
      <c r="AK622" s="4">
        <v>0</v>
      </c>
      <c r="AL622" s="51">
        <v>302863516</v>
      </c>
      <c r="AM622" s="21">
        <v>78</v>
      </c>
      <c r="AN622" s="21">
        <v>0</v>
      </c>
      <c r="AO622" s="3">
        <v>45660</v>
      </c>
      <c r="AP622" s="3">
        <v>46203</v>
      </c>
      <c r="AQ622" s="1" t="s">
        <v>7834</v>
      </c>
      <c r="AR622" s="3">
        <v>45660</v>
      </c>
      <c r="AS622" s="25" t="s">
        <v>12907</v>
      </c>
      <c r="AT622" s="25" t="s">
        <v>2747</v>
      </c>
      <c r="AU622" s="25" t="s">
        <v>48</v>
      </c>
      <c r="AV622" s="25" t="s">
        <v>281</v>
      </c>
      <c r="AW622" s="25" t="s">
        <v>1442</v>
      </c>
      <c r="AX622" s="25" t="s">
        <v>11215</v>
      </c>
      <c r="AY622" s="25" t="s">
        <v>12908</v>
      </c>
      <c r="AZ622" s="25"/>
      <c r="BA622" s="15" t="s">
        <v>54</v>
      </c>
      <c r="BB622" s="15" t="s">
        <v>15101</v>
      </c>
      <c r="BC622" s="15" t="s">
        <v>13507</v>
      </c>
      <c r="BD622" s="15" t="s">
        <v>388</v>
      </c>
      <c r="BE622" s="15" t="s">
        <v>1824</v>
      </c>
      <c r="BF622" s="1"/>
      <c r="BG622" s="15" t="s">
        <v>54</v>
      </c>
      <c r="BH622" s="15" t="s">
        <v>15553</v>
      </c>
      <c r="BI622" s="15" t="s">
        <v>15554</v>
      </c>
      <c r="BJ622" s="15" t="s">
        <v>388</v>
      </c>
      <c r="BK622" s="15" t="s">
        <v>1838</v>
      </c>
      <c r="BL622" s="15" t="s">
        <v>48</v>
      </c>
      <c r="BM622" s="15" t="s">
        <v>15555</v>
      </c>
      <c r="BN622" s="15" t="s">
        <v>15556</v>
      </c>
      <c r="BO622" s="1"/>
      <c r="BP622" s="15" t="s">
        <v>16705</v>
      </c>
      <c r="BQ622" s="15" t="s">
        <v>7835</v>
      </c>
      <c r="BR622" s="13"/>
    </row>
    <row r="623" spans="1:70" ht="15" x14ac:dyDescent="0.25">
      <c r="A623" s="1" t="s">
        <v>17986</v>
      </c>
      <c r="B623" s="25" t="s">
        <v>16939</v>
      </c>
      <c r="C623" s="1"/>
      <c r="D623" s="2">
        <v>217941</v>
      </c>
      <c r="E623" s="4">
        <v>9803</v>
      </c>
      <c r="F623" s="4"/>
      <c r="G623" s="1" t="s">
        <v>6322</v>
      </c>
      <c r="H623" s="1" t="s">
        <v>6818</v>
      </c>
      <c r="I623" s="25">
        <v>87834</v>
      </c>
      <c r="J623" s="2">
        <v>31025</v>
      </c>
      <c r="K623" s="1" t="s">
        <v>17835</v>
      </c>
      <c r="L623" s="25" t="s">
        <v>8132</v>
      </c>
      <c r="M623" s="25" t="s">
        <v>40</v>
      </c>
      <c r="N623" s="25" t="s">
        <v>8133</v>
      </c>
      <c r="O623" s="1" t="s">
        <v>8132</v>
      </c>
      <c r="P623" s="1" t="s">
        <v>17775</v>
      </c>
      <c r="Q623" s="4">
        <v>800062292</v>
      </c>
      <c r="R623" s="25" t="s">
        <v>42</v>
      </c>
      <c r="S623" s="25" t="s">
        <v>1530</v>
      </c>
      <c r="T623" s="25" t="s">
        <v>1531</v>
      </c>
      <c r="U623" s="25" t="s">
        <v>1532</v>
      </c>
      <c r="V623" s="25" t="s">
        <v>1533</v>
      </c>
      <c r="W623" s="25" t="s">
        <v>9530</v>
      </c>
      <c r="X623" s="25" t="s">
        <v>9531</v>
      </c>
      <c r="Y623" s="1">
        <v>0</v>
      </c>
      <c r="Z623" s="1" t="s">
        <v>9535</v>
      </c>
      <c r="AA623" s="25" t="s">
        <v>11217</v>
      </c>
      <c r="AB623" s="25" t="s">
        <v>47</v>
      </c>
      <c r="AC623" s="25" t="s">
        <v>1531</v>
      </c>
      <c r="AD623" s="25" t="s">
        <v>11218</v>
      </c>
      <c r="AE623" s="1" t="s">
        <v>47</v>
      </c>
      <c r="AF623" s="1" t="s">
        <v>7831</v>
      </c>
      <c r="AG623" s="1" t="s">
        <v>11218</v>
      </c>
      <c r="AH623" s="1" t="s">
        <v>7830</v>
      </c>
      <c r="AI623" s="1">
        <v>2024</v>
      </c>
      <c r="AJ623" s="4">
        <v>0</v>
      </c>
      <c r="AK623" s="4">
        <v>0</v>
      </c>
      <c r="AL623" s="51">
        <v>1512887048</v>
      </c>
      <c r="AM623" s="21">
        <v>468</v>
      </c>
      <c r="AN623" s="21">
        <v>0</v>
      </c>
      <c r="AO623" s="3">
        <v>45660</v>
      </c>
      <c r="AP623" s="3">
        <v>46203</v>
      </c>
      <c r="AQ623" s="1" t="s">
        <v>7834</v>
      </c>
      <c r="AR623" s="3">
        <v>45660</v>
      </c>
      <c r="AS623" s="25" t="s">
        <v>12909</v>
      </c>
      <c r="AT623" s="25" t="s">
        <v>12910</v>
      </c>
      <c r="AU623" s="25" t="s">
        <v>140</v>
      </c>
      <c r="AV623" s="25" t="s">
        <v>86</v>
      </c>
      <c r="AW623" s="25" t="s">
        <v>12911</v>
      </c>
      <c r="AX623" s="25" t="s">
        <v>12912</v>
      </c>
      <c r="AY623" s="25" t="s">
        <v>12913</v>
      </c>
      <c r="AZ623" s="25"/>
      <c r="BA623" s="15" t="s">
        <v>54</v>
      </c>
      <c r="BB623" s="15" t="s">
        <v>15101</v>
      </c>
      <c r="BC623" s="15" t="s">
        <v>13507</v>
      </c>
      <c r="BD623" s="15" t="s">
        <v>388</v>
      </c>
      <c r="BE623" s="15" t="s">
        <v>1824</v>
      </c>
      <c r="BF623" s="1"/>
      <c r="BG623" s="15" t="s">
        <v>54</v>
      </c>
      <c r="BH623" s="15" t="s">
        <v>15557</v>
      </c>
      <c r="BI623" s="15" t="s">
        <v>15558</v>
      </c>
      <c r="BJ623" s="15" t="s">
        <v>48</v>
      </c>
      <c r="BK623" s="15" t="s">
        <v>981</v>
      </c>
      <c r="BL623" s="15" t="s">
        <v>1832</v>
      </c>
      <c r="BM623" s="15" t="s">
        <v>15559</v>
      </c>
      <c r="BN623" s="15" t="s">
        <v>15560</v>
      </c>
      <c r="BO623" s="1"/>
      <c r="BP623" s="15" t="s">
        <v>16705</v>
      </c>
      <c r="BQ623" s="15" t="s">
        <v>7835</v>
      </c>
      <c r="BR623" s="13"/>
    </row>
    <row r="624" spans="1:70" ht="15" x14ac:dyDescent="0.25">
      <c r="A624" s="1" t="s">
        <v>17986</v>
      </c>
      <c r="B624" s="25" t="s">
        <v>16940</v>
      </c>
      <c r="C624" s="1"/>
      <c r="D624" s="2">
        <v>217855</v>
      </c>
      <c r="E624" s="4">
        <v>9806</v>
      </c>
      <c r="F624" s="4"/>
      <c r="G624" s="1" t="s">
        <v>6322</v>
      </c>
      <c r="H624" s="1" t="s">
        <v>6818</v>
      </c>
      <c r="I624" s="25">
        <v>87835</v>
      </c>
      <c r="J624" s="2">
        <v>31125</v>
      </c>
      <c r="K624" s="1" t="s">
        <v>17833</v>
      </c>
      <c r="L624" s="25" t="s">
        <v>8134</v>
      </c>
      <c r="M624" s="25" t="s">
        <v>40</v>
      </c>
      <c r="N624" s="25" t="s">
        <v>8135</v>
      </c>
      <c r="O624" s="1" t="s">
        <v>8134</v>
      </c>
      <c r="P624" s="1" t="s">
        <v>17775</v>
      </c>
      <c r="Q624" s="4">
        <v>800083693</v>
      </c>
      <c r="R624" s="25" t="s">
        <v>42</v>
      </c>
      <c r="S624" s="25" t="s">
        <v>1530</v>
      </c>
      <c r="T624" s="25" t="s">
        <v>1531</v>
      </c>
      <c r="U624" s="25" t="s">
        <v>1532</v>
      </c>
      <c r="V624" s="25" t="s">
        <v>1533</v>
      </c>
      <c r="W624" s="25" t="s">
        <v>9532</v>
      </c>
      <c r="X624" s="25" t="s">
        <v>9533</v>
      </c>
      <c r="Y624" s="1">
        <v>0</v>
      </c>
      <c r="Z624" s="1" t="s">
        <v>9537</v>
      </c>
      <c r="AA624" s="25" t="s">
        <v>11219</v>
      </c>
      <c r="AB624" s="25" t="s">
        <v>47</v>
      </c>
      <c r="AC624" s="25" t="s">
        <v>1531</v>
      </c>
      <c r="AD624" s="25" t="s">
        <v>11220</v>
      </c>
      <c r="AE624" s="1" t="s">
        <v>47</v>
      </c>
      <c r="AF624" s="1" t="s">
        <v>7831</v>
      </c>
      <c r="AG624" s="1" t="s">
        <v>11220</v>
      </c>
      <c r="AH624" s="1" t="s">
        <v>7830</v>
      </c>
      <c r="AI624" s="1">
        <v>2024</v>
      </c>
      <c r="AJ624" s="4">
        <v>0</v>
      </c>
      <c r="AK624" s="4">
        <v>0</v>
      </c>
      <c r="AL624" s="51">
        <v>914335883</v>
      </c>
      <c r="AM624" s="21">
        <v>156</v>
      </c>
      <c r="AN624" s="21">
        <v>0</v>
      </c>
      <c r="AO624" s="3">
        <v>45660</v>
      </c>
      <c r="AP624" s="3">
        <v>46203</v>
      </c>
      <c r="AQ624" s="1" t="s">
        <v>7834</v>
      </c>
      <c r="AR624" s="3">
        <v>45660</v>
      </c>
      <c r="AS624" s="25" t="s">
        <v>12914</v>
      </c>
      <c r="AT624" s="25" t="s">
        <v>12915</v>
      </c>
      <c r="AU624" s="25" t="s">
        <v>755</v>
      </c>
      <c r="AV624" s="25" t="s">
        <v>112</v>
      </c>
      <c r="AW624" s="25" t="s">
        <v>12916</v>
      </c>
      <c r="AX624" s="25" t="s">
        <v>11219</v>
      </c>
      <c r="AY624" s="25" t="s">
        <v>12917</v>
      </c>
      <c r="AZ624" s="25"/>
      <c r="BA624" s="15" t="s">
        <v>54</v>
      </c>
      <c r="BB624" s="15" t="s">
        <v>15101</v>
      </c>
      <c r="BC624" s="15" t="s">
        <v>13507</v>
      </c>
      <c r="BD624" s="15" t="s">
        <v>388</v>
      </c>
      <c r="BE624" s="15" t="s">
        <v>1824</v>
      </c>
      <c r="BF624" s="1"/>
      <c r="BG624" s="15" t="s">
        <v>54</v>
      </c>
      <c r="BH624" s="15" t="s">
        <v>15561</v>
      </c>
      <c r="BI624" s="15" t="s">
        <v>164</v>
      </c>
      <c r="BJ624" s="15" t="s">
        <v>15562</v>
      </c>
      <c r="BK624" s="15" t="s">
        <v>1834</v>
      </c>
      <c r="BL624" s="15" t="s">
        <v>48</v>
      </c>
      <c r="BM624" s="15" t="s">
        <v>15563</v>
      </c>
      <c r="BN624" s="15" t="s">
        <v>15564</v>
      </c>
      <c r="BO624" s="1"/>
      <c r="BP624" s="15" t="s">
        <v>16705</v>
      </c>
      <c r="BQ624" s="15" t="s">
        <v>7835</v>
      </c>
      <c r="BR624" s="13"/>
    </row>
    <row r="625" spans="1:70" ht="15" x14ac:dyDescent="0.25">
      <c r="A625" s="1" t="s">
        <v>17986</v>
      </c>
      <c r="B625" s="25" t="s">
        <v>16941</v>
      </c>
      <c r="C625" s="1"/>
      <c r="D625" s="2">
        <v>217813</v>
      </c>
      <c r="E625" s="4">
        <v>10537</v>
      </c>
      <c r="F625" s="4"/>
      <c r="G625" s="1" t="s">
        <v>6322</v>
      </c>
      <c r="H625" s="1" t="s">
        <v>17746</v>
      </c>
      <c r="I625" s="25">
        <v>87836</v>
      </c>
      <c r="J625" s="2">
        <v>25625</v>
      </c>
      <c r="K625" s="1" t="s">
        <v>17881</v>
      </c>
      <c r="L625" s="25" t="s">
        <v>8136</v>
      </c>
      <c r="M625" s="25" t="s">
        <v>40</v>
      </c>
      <c r="N625" s="25" t="s">
        <v>8137</v>
      </c>
      <c r="O625" s="1" t="s">
        <v>8136</v>
      </c>
      <c r="P625" s="1" t="s">
        <v>7793</v>
      </c>
      <c r="Q625" s="4">
        <v>800061881</v>
      </c>
      <c r="R625" s="25" t="s">
        <v>42</v>
      </c>
      <c r="S625" s="25" t="s">
        <v>1530</v>
      </c>
      <c r="T625" s="25" t="s">
        <v>1531</v>
      </c>
      <c r="U625" s="25" t="s">
        <v>1532</v>
      </c>
      <c r="V625" s="25" t="s">
        <v>1533</v>
      </c>
      <c r="W625" s="25" t="s">
        <v>9534</v>
      </c>
      <c r="X625" s="25" t="s">
        <v>9535</v>
      </c>
      <c r="Y625" s="1" t="s">
        <v>9534</v>
      </c>
      <c r="Z625" s="1" t="s">
        <v>9539</v>
      </c>
      <c r="AA625" s="25" t="s">
        <v>11221</v>
      </c>
      <c r="AB625" s="25" t="s">
        <v>47</v>
      </c>
      <c r="AC625" s="25" t="s">
        <v>1531</v>
      </c>
      <c r="AD625" s="25" t="s">
        <v>11222</v>
      </c>
      <c r="AE625" s="1" t="s">
        <v>47</v>
      </c>
      <c r="AF625" s="1" t="s">
        <v>7831</v>
      </c>
      <c r="AG625" s="1" t="s">
        <v>11222</v>
      </c>
      <c r="AH625" s="1" t="s">
        <v>7823</v>
      </c>
      <c r="AI625" s="1">
        <v>2024</v>
      </c>
      <c r="AJ625" s="4">
        <v>33414642</v>
      </c>
      <c r="AK625" s="4">
        <v>0</v>
      </c>
      <c r="AL625" s="51">
        <v>1362735263</v>
      </c>
      <c r="AM625" s="21">
        <v>234</v>
      </c>
      <c r="AN625" s="21">
        <v>0</v>
      </c>
      <c r="AO625" s="3">
        <v>45647</v>
      </c>
      <c r="AP625" s="3">
        <v>46203</v>
      </c>
      <c r="AQ625" s="1" t="s">
        <v>7834</v>
      </c>
      <c r="AR625" s="3">
        <v>45647</v>
      </c>
      <c r="AS625" s="25" t="s">
        <v>12918</v>
      </c>
      <c r="AT625" s="25" t="s">
        <v>186</v>
      </c>
      <c r="AU625" s="25" t="s">
        <v>48</v>
      </c>
      <c r="AV625" s="25" t="s">
        <v>480</v>
      </c>
      <c r="AW625" s="25" t="s">
        <v>12919</v>
      </c>
      <c r="AX625" s="25" t="s">
        <v>12920</v>
      </c>
      <c r="AY625" s="25" t="s">
        <v>12921</v>
      </c>
      <c r="AZ625" s="25"/>
      <c r="BA625" s="15" t="s">
        <v>54</v>
      </c>
      <c r="BB625" s="15" t="s">
        <v>15099</v>
      </c>
      <c r="BC625" s="15" t="s">
        <v>211</v>
      </c>
      <c r="BD625" s="15" t="s">
        <v>694</v>
      </c>
      <c r="BE625" s="15" t="s">
        <v>15100</v>
      </c>
      <c r="BF625" s="1"/>
      <c r="BG625" s="15" t="s">
        <v>54</v>
      </c>
      <c r="BH625" s="15" t="s">
        <v>15565</v>
      </c>
      <c r="BI625" s="15" t="s">
        <v>218</v>
      </c>
      <c r="BJ625" s="15" t="s">
        <v>219</v>
      </c>
      <c r="BK625" s="15" t="s">
        <v>15566</v>
      </c>
      <c r="BL625" s="15" t="s">
        <v>184</v>
      </c>
      <c r="BM625" s="15" t="s">
        <v>15567</v>
      </c>
      <c r="BN625" s="15" t="s">
        <v>11221</v>
      </c>
      <c r="BO625" s="1"/>
      <c r="BP625" s="15" t="s">
        <v>16704</v>
      </c>
      <c r="BQ625" s="24" t="s">
        <v>7835</v>
      </c>
      <c r="BR625" s="13"/>
    </row>
    <row r="626" spans="1:70" ht="15" x14ac:dyDescent="0.25">
      <c r="A626" s="1" t="s">
        <v>17986</v>
      </c>
      <c r="B626" s="25" t="s">
        <v>16942</v>
      </c>
      <c r="C626" s="1"/>
      <c r="D626" s="2">
        <v>217646</v>
      </c>
      <c r="E626" s="4">
        <v>9482</v>
      </c>
      <c r="F626" s="4"/>
      <c r="G626" s="1" t="s">
        <v>6322</v>
      </c>
      <c r="H626" s="1" t="s">
        <v>17748</v>
      </c>
      <c r="I626" s="25">
        <v>87837</v>
      </c>
      <c r="J626" s="2">
        <v>12125</v>
      </c>
      <c r="K626" s="1" t="s">
        <v>17882</v>
      </c>
      <c r="L626" s="25" t="s">
        <v>8138</v>
      </c>
      <c r="M626" s="25" t="s">
        <v>40</v>
      </c>
      <c r="N626" s="25" t="s">
        <v>8139</v>
      </c>
      <c r="O626" s="1" t="s">
        <v>8138</v>
      </c>
      <c r="P626" s="1" t="s">
        <v>7793</v>
      </c>
      <c r="Q626" s="4">
        <v>800071676</v>
      </c>
      <c r="R626" s="25" t="s">
        <v>42</v>
      </c>
      <c r="S626" s="25" t="s">
        <v>1530</v>
      </c>
      <c r="T626" s="25" t="s">
        <v>1531</v>
      </c>
      <c r="U626" s="25" t="s">
        <v>1532</v>
      </c>
      <c r="V626" s="25" t="s">
        <v>1533</v>
      </c>
      <c r="W626" s="25" t="s">
        <v>9536</v>
      </c>
      <c r="X626" s="25" t="s">
        <v>9537</v>
      </c>
      <c r="Y626" s="1" t="s">
        <v>9536</v>
      </c>
      <c r="Z626" s="1" t="s">
        <v>9541</v>
      </c>
      <c r="AA626" s="25" t="s">
        <v>11223</v>
      </c>
      <c r="AB626" s="25" t="s">
        <v>47</v>
      </c>
      <c r="AC626" s="25" t="s">
        <v>1531</v>
      </c>
      <c r="AD626" s="25" t="s">
        <v>11224</v>
      </c>
      <c r="AE626" s="1" t="s">
        <v>47</v>
      </c>
      <c r="AF626" s="1" t="s">
        <v>7831</v>
      </c>
      <c r="AG626" s="1" t="s">
        <v>11224</v>
      </c>
      <c r="AH626" s="1" t="s">
        <v>7823</v>
      </c>
      <c r="AI626" s="1">
        <v>2024</v>
      </c>
      <c r="AJ626" s="4">
        <v>21120059</v>
      </c>
      <c r="AK626" s="4">
        <v>0</v>
      </c>
      <c r="AL626" s="51">
        <v>829449669</v>
      </c>
      <c r="AM626" s="21">
        <v>143</v>
      </c>
      <c r="AN626" s="21">
        <v>0</v>
      </c>
      <c r="AO626" s="3">
        <v>45647</v>
      </c>
      <c r="AP626" s="3">
        <v>46203</v>
      </c>
      <c r="AQ626" s="1" t="s">
        <v>7834</v>
      </c>
      <c r="AR626" s="3">
        <v>45647</v>
      </c>
      <c r="AS626" s="25" t="s">
        <v>12922</v>
      </c>
      <c r="AT626" s="25" t="s">
        <v>484</v>
      </c>
      <c r="AU626" s="25" t="s">
        <v>165</v>
      </c>
      <c r="AV626" s="25" t="s">
        <v>12507</v>
      </c>
      <c r="AW626" s="25" t="s">
        <v>111</v>
      </c>
      <c r="AX626" s="25" t="s">
        <v>12923</v>
      </c>
      <c r="AY626" s="25" t="s">
        <v>12924</v>
      </c>
      <c r="AZ626" s="25"/>
      <c r="BA626" s="15" t="s">
        <v>54</v>
      </c>
      <c r="BB626" s="15" t="s">
        <v>15098</v>
      </c>
      <c r="BC626" s="15" t="s">
        <v>437</v>
      </c>
      <c r="BD626" s="15" t="s">
        <v>1286</v>
      </c>
      <c r="BE626" s="15" t="s">
        <v>2853</v>
      </c>
      <c r="BF626" s="1"/>
      <c r="BG626" s="15" t="s">
        <v>54</v>
      </c>
      <c r="BH626" s="15" t="s">
        <v>12922</v>
      </c>
      <c r="BI626" s="15" t="s">
        <v>484</v>
      </c>
      <c r="BJ626" s="15" t="s">
        <v>165</v>
      </c>
      <c r="BK626" s="15" t="s">
        <v>12507</v>
      </c>
      <c r="BL626" s="15" t="s">
        <v>111</v>
      </c>
      <c r="BM626" s="15" t="s">
        <v>12924</v>
      </c>
      <c r="BN626" s="15" t="s">
        <v>15568</v>
      </c>
      <c r="BO626" s="1"/>
      <c r="BP626" s="15" t="s">
        <v>16703</v>
      </c>
      <c r="BQ626" s="24" t="s">
        <v>7835</v>
      </c>
      <c r="BR626" s="13"/>
    </row>
    <row r="627" spans="1:70" ht="15" x14ac:dyDescent="0.25">
      <c r="A627" s="1" t="s">
        <v>17986</v>
      </c>
      <c r="B627" s="25" t="s">
        <v>16943</v>
      </c>
      <c r="C627" s="1"/>
      <c r="D627" s="2">
        <v>217647</v>
      </c>
      <c r="E627" s="4">
        <v>10058</v>
      </c>
      <c r="F627" s="4"/>
      <c r="G627" s="1" t="s">
        <v>6322</v>
      </c>
      <c r="H627" s="1" t="s">
        <v>17746</v>
      </c>
      <c r="I627" s="25">
        <v>87838</v>
      </c>
      <c r="J627" s="2">
        <v>12425</v>
      </c>
      <c r="K627" s="1" t="s">
        <v>17805</v>
      </c>
      <c r="L627" s="25" t="s">
        <v>8140</v>
      </c>
      <c r="M627" s="25" t="s">
        <v>40</v>
      </c>
      <c r="N627" s="25" t="s">
        <v>8141</v>
      </c>
      <c r="O627" s="1" t="s">
        <v>8140</v>
      </c>
      <c r="P627" s="1" t="s">
        <v>7793</v>
      </c>
      <c r="Q627" s="4">
        <v>800141813</v>
      </c>
      <c r="R627" s="25" t="s">
        <v>42</v>
      </c>
      <c r="S627" s="25" t="s">
        <v>1530</v>
      </c>
      <c r="T627" s="25" t="s">
        <v>1531</v>
      </c>
      <c r="U627" s="25" t="s">
        <v>1532</v>
      </c>
      <c r="V627" s="25" t="s">
        <v>1533</v>
      </c>
      <c r="W627" s="25" t="s">
        <v>9538</v>
      </c>
      <c r="X627" s="25" t="s">
        <v>9539</v>
      </c>
      <c r="Y627" s="1" t="s">
        <v>9538</v>
      </c>
      <c r="Z627" s="1" t="s">
        <v>9543</v>
      </c>
      <c r="AA627" s="25" t="s">
        <v>11225</v>
      </c>
      <c r="AB627" s="25" t="s">
        <v>47</v>
      </c>
      <c r="AC627" s="25" t="s">
        <v>1531</v>
      </c>
      <c r="AD627" s="25" t="s">
        <v>11226</v>
      </c>
      <c r="AE627" s="1" t="s">
        <v>47</v>
      </c>
      <c r="AF627" s="1" t="s">
        <v>7831</v>
      </c>
      <c r="AG627" s="1" t="s">
        <v>11226</v>
      </c>
      <c r="AH627" s="1" t="s">
        <v>7823</v>
      </c>
      <c r="AI627" s="1">
        <v>2024</v>
      </c>
      <c r="AJ627" s="4">
        <v>17607321</v>
      </c>
      <c r="AK627" s="4">
        <v>0</v>
      </c>
      <c r="AL627" s="51">
        <v>678967911</v>
      </c>
      <c r="AM627" s="21">
        <v>117</v>
      </c>
      <c r="AN627" s="21">
        <v>0</v>
      </c>
      <c r="AO627" s="3">
        <v>45648</v>
      </c>
      <c r="AP627" s="3">
        <v>46203</v>
      </c>
      <c r="AQ627" s="1" t="s">
        <v>7834</v>
      </c>
      <c r="AR627" s="3">
        <v>45648</v>
      </c>
      <c r="AS627" s="25" t="s">
        <v>12925</v>
      </c>
      <c r="AT627" s="25" t="s">
        <v>12926</v>
      </c>
      <c r="AU627" s="25" t="s">
        <v>48</v>
      </c>
      <c r="AV627" s="25" t="s">
        <v>1654</v>
      </c>
      <c r="AW627" s="25" t="s">
        <v>1655</v>
      </c>
      <c r="AX627" s="25" t="s">
        <v>12927</v>
      </c>
      <c r="AY627" s="25" t="s">
        <v>12928</v>
      </c>
      <c r="AZ627" s="25"/>
      <c r="BA627" s="15" t="s">
        <v>54</v>
      </c>
      <c r="BB627" s="15" t="s">
        <v>15098</v>
      </c>
      <c r="BC627" s="15" t="s">
        <v>437</v>
      </c>
      <c r="BD627" s="15" t="s">
        <v>1286</v>
      </c>
      <c r="BE627" s="15" t="s">
        <v>2853</v>
      </c>
      <c r="BF627" s="1"/>
      <c r="BG627" s="15" t="s">
        <v>54</v>
      </c>
      <c r="BH627" s="15" t="s">
        <v>12925</v>
      </c>
      <c r="BI627" s="15" t="s">
        <v>12926</v>
      </c>
      <c r="BJ627" s="15" t="s">
        <v>48</v>
      </c>
      <c r="BK627" s="15" t="s">
        <v>1654</v>
      </c>
      <c r="BL627" s="15" t="s">
        <v>1655</v>
      </c>
      <c r="BM627" s="15" t="s">
        <v>12928</v>
      </c>
      <c r="BN627" s="15" t="s">
        <v>12927</v>
      </c>
      <c r="BO627" s="1"/>
      <c r="BP627" s="15" t="s">
        <v>16703</v>
      </c>
      <c r="BQ627" s="24" t="s">
        <v>7835</v>
      </c>
      <c r="BR627" s="13"/>
    </row>
    <row r="628" spans="1:70" ht="15" x14ac:dyDescent="0.25">
      <c r="A628" s="1" t="s">
        <v>17986</v>
      </c>
      <c r="B628" s="25" t="s">
        <v>16944</v>
      </c>
      <c r="C628" s="1"/>
      <c r="D628" s="2">
        <v>217648</v>
      </c>
      <c r="E628" s="4">
        <v>10045</v>
      </c>
      <c r="F628" s="4"/>
      <c r="G628" s="1" t="s">
        <v>6322</v>
      </c>
      <c r="H628" s="1" t="s">
        <v>17746</v>
      </c>
      <c r="I628" s="25">
        <v>87839</v>
      </c>
      <c r="J628" s="2">
        <v>12825</v>
      </c>
      <c r="K628" s="1" t="s">
        <v>17722</v>
      </c>
      <c r="L628" s="25" t="s">
        <v>8142</v>
      </c>
      <c r="M628" s="25" t="s">
        <v>40</v>
      </c>
      <c r="N628" s="25" t="s">
        <v>8143</v>
      </c>
      <c r="O628" s="1" t="s">
        <v>8142</v>
      </c>
      <c r="P628" s="1" t="s">
        <v>7793</v>
      </c>
      <c r="Q628" s="4">
        <v>800143827</v>
      </c>
      <c r="R628" s="25" t="s">
        <v>42</v>
      </c>
      <c r="S628" s="25" t="s">
        <v>1530</v>
      </c>
      <c r="T628" s="25" t="s">
        <v>1531</v>
      </c>
      <c r="U628" s="25" t="s">
        <v>1532</v>
      </c>
      <c r="V628" s="25" t="s">
        <v>1533</v>
      </c>
      <c r="W628" s="25" t="s">
        <v>9540</v>
      </c>
      <c r="X628" s="25" t="s">
        <v>9541</v>
      </c>
      <c r="Y628" s="1" t="s">
        <v>9540</v>
      </c>
      <c r="Z628" s="1" t="s">
        <v>9545</v>
      </c>
      <c r="AA628" s="25" t="s">
        <v>11227</v>
      </c>
      <c r="AB628" s="25" t="s">
        <v>47</v>
      </c>
      <c r="AC628" s="25" t="s">
        <v>1531</v>
      </c>
      <c r="AD628" s="25" t="s">
        <v>11228</v>
      </c>
      <c r="AE628" s="1" t="s">
        <v>47</v>
      </c>
      <c r="AF628" s="1" t="s">
        <v>7831</v>
      </c>
      <c r="AG628" s="1" t="s">
        <v>11228</v>
      </c>
      <c r="AH628" s="1" t="s">
        <v>7830</v>
      </c>
      <c r="AI628" s="1">
        <v>2024</v>
      </c>
      <c r="AJ628" s="4">
        <v>19690770</v>
      </c>
      <c r="AK628" s="4">
        <v>0</v>
      </c>
      <c r="AL628" s="51">
        <v>909481046</v>
      </c>
      <c r="AM628" s="21">
        <v>130</v>
      </c>
      <c r="AN628" s="21">
        <v>0</v>
      </c>
      <c r="AO628" s="3">
        <v>45648</v>
      </c>
      <c r="AP628" s="3">
        <v>46203</v>
      </c>
      <c r="AQ628" s="1" t="s">
        <v>7834</v>
      </c>
      <c r="AR628" s="3">
        <v>45648</v>
      </c>
      <c r="AS628" s="25" t="s">
        <v>12929</v>
      </c>
      <c r="AT628" s="25" t="s">
        <v>1660</v>
      </c>
      <c r="AU628" s="25" t="s">
        <v>164</v>
      </c>
      <c r="AV628" s="25" t="s">
        <v>772</v>
      </c>
      <c r="AW628" s="25" t="s">
        <v>1676</v>
      </c>
      <c r="AX628" s="25" t="s">
        <v>12930</v>
      </c>
      <c r="AY628" s="25" t="s">
        <v>12847</v>
      </c>
      <c r="AZ628" s="25"/>
      <c r="BA628" s="15" t="s">
        <v>54</v>
      </c>
      <c r="BB628" s="15" t="s">
        <v>15098</v>
      </c>
      <c r="BC628" s="15" t="s">
        <v>437</v>
      </c>
      <c r="BD628" s="15" t="s">
        <v>1286</v>
      </c>
      <c r="BE628" s="15" t="s">
        <v>2853</v>
      </c>
      <c r="BF628" s="1"/>
      <c r="BG628" s="15" t="s">
        <v>54</v>
      </c>
      <c r="BH628" s="15" t="s">
        <v>15569</v>
      </c>
      <c r="BI628" s="15" t="s">
        <v>15570</v>
      </c>
      <c r="BJ628" s="15" t="s">
        <v>48</v>
      </c>
      <c r="BK628" s="15" t="s">
        <v>1664</v>
      </c>
      <c r="BL628" s="15" t="s">
        <v>700</v>
      </c>
      <c r="BM628" s="15" t="s">
        <v>15571</v>
      </c>
      <c r="BN628" s="15" t="s">
        <v>15572</v>
      </c>
      <c r="BO628" s="1"/>
      <c r="BP628" s="15" t="s">
        <v>16703</v>
      </c>
      <c r="BQ628" s="24" t="s">
        <v>7835</v>
      </c>
      <c r="BR628" s="13"/>
    </row>
    <row r="629" spans="1:70" ht="15" x14ac:dyDescent="0.25">
      <c r="A629" s="1" t="s">
        <v>17986</v>
      </c>
      <c r="B629" s="25" t="s">
        <v>16945</v>
      </c>
      <c r="C629" s="1"/>
      <c r="D629" s="2">
        <v>217830</v>
      </c>
      <c r="E629" s="4">
        <v>10542</v>
      </c>
      <c r="F629" s="4"/>
      <c r="G629" s="1" t="s">
        <v>6322</v>
      </c>
      <c r="H629" s="1" t="s">
        <v>17746</v>
      </c>
      <c r="I629" s="25">
        <v>87840</v>
      </c>
      <c r="J629" s="2">
        <v>25825</v>
      </c>
      <c r="K629" s="1" t="s">
        <v>17883</v>
      </c>
      <c r="L629" s="25" t="s">
        <v>8144</v>
      </c>
      <c r="M629" s="25" t="s">
        <v>40</v>
      </c>
      <c r="N629" s="25" t="s">
        <v>8145</v>
      </c>
      <c r="O629" s="1" t="s">
        <v>8144</v>
      </c>
      <c r="P629" s="1" t="s">
        <v>7793</v>
      </c>
      <c r="Q629" s="4">
        <v>800061983</v>
      </c>
      <c r="R629" s="25" t="s">
        <v>42</v>
      </c>
      <c r="S629" s="25" t="s">
        <v>1530</v>
      </c>
      <c r="T629" s="25" t="s">
        <v>1531</v>
      </c>
      <c r="U629" s="25" t="s">
        <v>1532</v>
      </c>
      <c r="V629" s="25" t="s">
        <v>1533</v>
      </c>
      <c r="W629" s="25" t="s">
        <v>9542</v>
      </c>
      <c r="X629" s="25" t="s">
        <v>9543</v>
      </c>
      <c r="Y629" s="1" t="s">
        <v>9542</v>
      </c>
      <c r="Z629" s="1" t="s">
        <v>9547</v>
      </c>
      <c r="AA629" s="25" t="s">
        <v>11229</v>
      </c>
      <c r="AB629" s="25" t="s">
        <v>47</v>
      </c>
      <c r="AC629" s="25" t="s">
        <v>1531</v>
      </c>
      <c r="AD629" s="25" t="s">
        <v>11230</v>
      </c>
      <c r="AE629" s="1" t="s">
        <v>47</v>
      </c>
      <c r="AF629" s="1" t="s">
        <v>7831</v>
      </c>
      <c r="AG629" s="1" t="s">
        <v>11230</v>
      </c>
      <c r="AH629" s="1" t="s">
        <v>7823</v>
      </c>
      <c r="AI629" s="1">
        <v>2024</v>
      </c>
      <c r="AJ629" s="4">
        <v>19957554</v>
      </c>
      <c r="AK629" s="4">
        <v>0</v>
      </c>
      <c r="AL629" s="51">
        <v>827810110</v>
      </c>
      <c r="AM629" s="21">
        <v>145</v>
      </c>
      <c r="AN629" s="21">
        <v>0</v>
      </c>
      <c r="AO629" s="3">
        <v>45648</v>
      </c>
      <c r="AP629" s="3">
        <v>46203</v>
      </c>
      <c r="AQ629" s="1" t="s">
        <v>7834</v>
      </c>
      <c r="AR629" s="3">
        <v>45648</v>
      </c>
      <c r="AS629" s="25" t="s">
        <v>12931</v>
      </c>
      <c r="AT629" s="25" t="s">
        <v>12932</v>
      </c>
      <c r="AU629" s="25" t="s">
        <v>1055</v>
      </c>
      <c r="AV629" s="25" t="s">
        <v>1821</v>
      </c>
      <c r="AW629" s="25" t="s">
        <v>130</v>
      </c>
      <c r="AX629" s="25" t="s">
        <v>12933</v>
      </c>
      <c r="AY629" s="25" t="s">
        <v>12934</v>
      </c>
      <c r="AZ629" s="25"/>
      <c r="BA629" s="15" t="s">
        <v>54</v>
      </c>
      <c r="BB629" s="15" t="s">
        <v>15099</v>
      </c>
      <c r="BC629" s="15" t="s">
        <v>211</v>
      </c>
      <c r="BD629" s="15" t="s">
        <v>694</v>
      </c>
      <c r="BE629" s="15" t="s">
        <v>15100</v>
      </c>
      <c r="BF629" s="1"/>
      <c r="BG629" s="15" t="s">
        <v>54</v>
      </c>
      <c r="BH629" s="15" t="s">
        <v>15573</v>
      </c>
      <c r="BI629" s="15" t="s">
        <v>1766</v>
      </c>
      <c r="BJ629" s="15" t="s">
        <v>83</v>
      </c>
      <c r="BK629" s="15" t="s">
        <v>229</v>
      </c>
      <c r="BL629" s="15" t="s">
        <v>242</v>
      </c>
      <c r="BM629" s="15" t="s">
        <v>15574</v>
      </c>
      <c r="BN629" s="15" t="s">
        <v>15575</v>
      </c>
      <c r="BO629" s="1"/>
      <c r="BP629" s="15" t="s">
        <v>16704</v>
      </c>
      <c r="BQ629" s="24" t="s">
        <v>7835</v>
      </c>
      <c r="BR629" s="13"/>
    </row>
    <row r="630" spans="1:70" ht="15" x14ac:dyDescent="0.25">
      <c r="A630" s="1" t="s">
        <v>17986</v>
      </c>
      <c r="B630" s="25" t="s">
        <v>16946</v>
      </c>
      <c r="C630" s="1"/>
      <c r="D630" s="2">
        <v>217649</v>
      </c>
      <c r="E630" s="4">
        <v>9542</v>
      </c>
      <c r="F630" s="4"/>
      <c r="G630" s="1" t="s">
        <v>6322</v>
      </c>
      <c r="H630" s="1" t="s">
        <v>17748</v>
      </c>
      <c r="I630" s="25">
        <v>87841</v>
      </c>
      <c r="J630" s="2">
        <v>13325</v>
      </c>
      <c r="K630" s="1" t="s">
        <v>17723</v>
      </c>
      <c r="L630" s="25" t="s">
        <v>8146</v>
      </c>
      <c r="M630" s="25" t="s">
        <v>40</v>
      </c>
      <c r="N630" s="25" t="s">
        <v>8147</v>
      </c>
      <c r="O630" s="1" t="s">
        <v>8146</v>
      </c>
      <c r="P630" s="1" t="s">
        <v>7793</v>
      </c>
      <c r="Q630" s="4">
        <v>800061872</v>
      </c>
      <c r="R630" s="25" t="s">
        <v>42</v>
      </c>
      <c r="S630" s="25" t="s">
        <v>1530</v>
      </c>
      <c r="T630" s="25" t="s">
        <v>1531</v>
      </c>
      <c r="U630" s="25" t="s">
        <v>1532</v>
      </c>
      <c r="V630" s="25" t="s">
        <v>1533</v>
      </c>
      <c r="W630" s="25" t="s">
        <v>9544</v>
      </c>
      <c r="X630" s="25" t="s">
        <v>9545</v>
      </c>
      <c r="Y630" s="1" t="s">
        <v>9544</v>
      </c>
      <c r="Z630" s="1" t="s">
        <v>9549</v>
      </c>
      <c r="AA630" s="25" t="s">
        <v>11231</v>
      </c>
      <c r="AB630" s="25" t="s">
        <v>47</v>
      </c>
      <c r="AC630" s="25" t="s">
        <v>1531</v>
      </c>
      <c r="AD630" s="25" t="s">
        <v>11232</v>
      </c>
      <c r="AE630" s="1" t="s">
        <v>47</v>
      </c>
      <c r="AF630" s="1" t="s">
        <v>7831</v>
      </c>
      <c r="AG630" s="1" t="s">
        <v>11232</v>
      </c>
      <c r="AH630" s="1" t="s">
        <v>7823</v>
      </c>
      <c r="AI630" s="1">
        <v>2024</v>
      </c>
      <c r="AJ630" s="4">
        <v>26943326</v>
      </c>
      <c r="AK630" s="4">
        <v>0</v>
      </c>
      <c r="AL630" s="51">
        <v>1218030558</v>
      </c>
      <c r="AM630" s="21">
        <v>182</v>
      </c>
      <c r="AN630" s="21">
        <v>0</v>
      </c>
      <c r="AO630" s="3">
        <v>45649</v>
      </c>
      <c r="AP630" s="3">
        <v>46203</v>
      </c>
      <c r="AQ630" s="1" t="s">
        <v>7834</v>
      </c>
      <c r="AR630" s="3">
        <v>45649</v>
      </c>
      <c r="AS630" s="25" t="s">
        <v>12935</v>
      </c>
      <c r="AT630" s="25" t="s">
        <v>437</v>
      </c>
      <c r="AU630" s="25" t="s">
        <v>1346</v>
      </c>
      <c r="AV630" s="25" t="s">
        <v>123</v>
      </c>
      <c r="AW630" s="25" t="s">
        <v>48</v>
      </c>
      <c r="AX630" s="25" t="s">
        <v>12936</v>
      </c>
      <c r="AY630" s="25" t="s">
        <v>12937</v>
      </c>
      <c r="AZ630" s="25"/>
      <c r="BA630" s="15" t="s">
        <v>54</v>
      </c>
      <c r="BB630" s="15" t="s">
        <v>15098</v>
      </c>
      <c r="BC630" s="15" t="s">
        <v>437</v>
      </c>
      <c r="BD630" s="15" t="s">
        <v>1286</v>
      </c>
      <c r="BE630" s="15" t="s">
        <v>2853</v>
      </c>
      <c r="BF630" s="1"/>
      <c r="BG630" s="15" t="s">
        <v>54</v>
      </c>
      <c r="BH630" s="15" t="s">
        <v>15576</v>
      </c>
      <c r="BI630" s="15" t="s">
        <v>437</v>
      </c>
      <c r="BJ630" s="15" t="s">
        <v>388</v>
      </c>
      <c r="BK630" s="15" t="s">
        <v>1414</v>
      </c>
      <c r="BL630" s="15" t="s">
        <v>346</v>
      </c>
      <c r="BM630" s="15" t="s">
        <v>15577</v>
      </c>
      <c r="BN630" s="15" t="s">
        <v>15578</v>
      </c>
      <c r="BO630" s="1"/>
      <c r="BP630" s="15" t="s">
        <v>16703</v>
      </c>
      <c r="BQ630" s="24" t="s">
        <v>7835</v>
      </c>
      <c r="BR630" s="13"/>
    </row>
    <row r="631" spans="1:70" ht="15" x14ac:dyDescent="0.25">
      <c r="A631" s="1" t="s">
        <v>17986</v>
      </c>
      <c r="B631" s="25" t="s">
        <v>16947</v>
      </c>
      <c r="C631" s="1"/>
      <c r="D631" s="2">
        <v>217856</v>
      </c>
      <c r="E631" s="4">
        <v>10545</v>
      </c>
      <c r="F631" s="4"/>
      <c r="G631" s="1" t="s">
        <v>6322</v>
      </c>
      <c r="H631" s="1" t="s">
        <v>17746</v>
      </c>
      <c r="I631" s="25">
        <v>87842</v>
      </c>
      <c r="J631" s="2">
        <v>25925</v>
      </c>
      <c r="K631" s="1" t="s">
        <v>17884</v>
      </c>
      <c r="L631" s="25" t="s">
        <v>8148</v>
      </c>
      <c r="M631" s="25" t="s">
        <v>40</v>
      </c>
      <c r="N631" s="25" t="s">
        <v>8149</v>
      </c>
      <c r="O631" s="1" t="s">
        <v>8148</v>
      </c>
      <c r="P631" s="1" t="s">
        <v>7793</v>
      </c>
      <c r="Q631" s="4">
        <v>830027931</v>
      </c>
      <c r="R631" s="25" t="s">
        <v>42</v>
      </c>
      <c r="S631" s="25" t="s">
        <v>1530</v>
      </c>
      <c r="T631" s="25" t="s">
        <v>1531</v>
      </c>
      <c r="U631" s="25" t="s">
        <v>1532</v>
      </c>
      <c r="V631" s="25" t="s">
        <v>1533</v>
      </c>
      <c r="W631" s="25" t="s">
        <v>9546</v>
      </c>
      <c r="X631" s="25" t="s">
        <v>9547</v>
      </c>
      <c r="Y631" s="1" t="s">
        <v>9546</v>
      </c>
      <c r="Z631" s="1" t="s">
        <v>9551</v>
      </c>
      <c r="AA631" s="25" t="s">
        <v>11233</v>
      </c>
      <c r="AB631" s="25" t="s">
        <v>47</v>
      </c>
      <c r="AC631" s="25" t="s">
        <v>1531</v>
      </c>
      <c r="AD631" s="25" t="s">
        <v>11234</v>
      </c>
      <c r="AE631" s="1" t="s">
        <v>47</v>
      </c>
      <c r="AF631" s="1" t="s">
        <v>7831</v>
      </c>
      <c r="AG631" s="1" t="s">
        <v>11234</v>
      </c>
      <c r="AH631" s="1" t="s">
        <v>17784</v>
      </c>
      <c r="AI631" s="1">
        <v>2024</v>
      </c>
      <c r="AJ631" s="4">
        <v>17607321</v>
      </c>
      <c r="AK631" s="4">
        <v>0</v>
      </c>
      <c r="AL631" s="51">
        <v>678967911</v>
      </c>
      <c r="AM631" s="21">
        <v>117</v>
      </c>
      <c r="AN631" s="21">
        <v>0</v>
      </c>
      <c r="AO631" s="3">
        <v>45647</v>
      </c>
      <c r="AP631" s="3">
        <v>46203</v>
      </c>
      <c r="AQ631" s="1" t="s">
        <v>7834</v>
      </c>
      <c r="AR631" s="3">
        <v>45647</v>
      </c>
      <c r="AS631" s="25" t="s">
        <v>12938</v>
      </c>
      <c r="AT631" s="25" t="s">
        <v>12939</v>
      </c>
      <c r="AU631" s="25" t="s">
        <v>48</v>
      </c>
      <c r="AV631" s="25" t="s">
        <v>2064</v>
      </c>
      <c r="AW631" s="25" t="s">
        <v>12940</v>
      </c>
      <c r="AX631" s="25" t="s">
        <v>12941</v>
      </c>
      <c r="AY631" s="25" t="s">
        <v>12938</v>
      </c>
      <c r="AZ631" s="25"/>
      <c r="BA631" s="15" t="s">
        <v>54</v>
      </c>
      <c r="BB631" s="15" t="s">
        <v>15099</v>
      </c>
      <c r="BC631" s="15" t="s">
        <v>211</v>
      </c>
      <c r="BD631" s="15" t="s">
        <v>694</v>
      </c>
      <c r="BE631" s="15" t="s">
        <v>15100</v>
      </c>
      <c r="BF631" s="1"/>
      <c r="BG631" s="15" t="s">
        <v>54</v>
      </c>
      <c r="BH631" s="15" t="s">
        <v>15579</v>
      </c>
      <c r="BI631" s="15" t="s">
        <v>1351</v>
      </c>
      <c r="BJ631" s="15" t="s">
        <v>48</v>
      </c>
      <c r="BK631" s="15" t="s">
        <v>2064</v>
      </c>
      <c r="BL631" s="15" t="s">
        <v>48</v>
      </c>
      <c r="BM631" s="15" t="s">
        <v>15580</v>
      </c>
      <c r="BN631" s="15" t="s">
        <v>15581</v>
      </c>
      <c r="BO631" s="1"/>
      <c r="BP631" s="15" t="s">
        <v>16704</v>
      </c>
      <c r="BQ631" s="24" t="s">
        <v>7835</v>
      </c>
      <c r="BR631" s="13"/>
    </row>
    <row r="632" spans="1:70" ht="15" x14ac:dyDescent="0.25">
      <c r="A632" s="1" t="s">
        <v>17986</v>
      </c>
      <c r="B632" s="25" t="s">
        <v>16948</v>
      </c>
      <c r="C632" s="1"/>
      <c r="D632" s="2">
        <v>217651</v>
      </c>
      <c r="E632" s="4">
        <v>10070</v>
      </c>
      <c r="F632" s="4"/>
      <c r="G632" s="1" t="s">
        <v>6322</v>
      </c>
      <c r="H632" s="1" t="s">
        <v>17746</v>
      </c>
      <c r="I632" s="25">
        <v>87843</v>
      </c>
      <c r="J632" s="2">
        <v>13625</v>
      </c>
      <c r="K632" s="1" t="s">
        <v>17885</v>
      </c>
      <c r="L632" s="25" t="s">
        <v>8150</v>
      </c>
      <c r="M632" s="25" t="s">
        <v>40</v>
      </c>
      <c r="N632" s="25" t="s">
        <v>8151</v>
      </c>
      <c r="O632" s="1" t="s">
        <v>8150</v>
      </c>
      <c r="P632" s="1" t="s">
        <v>7793</v>
      </c>
      <c r="Q632" s="4">
        <v>800208117</v>
      </c>
      <c r="R632" s="25" t="s">
        <v>42</v>
      </c>
      <c r="S632" s="25" t="s">
        <v>1530</v>
      </c>
      <c r="T632" s="25" t="s">
        <v>1531</v>
      </c>
      <c r="U632" s="25" t="s">
        <v>1532</v>
      </c>
      <c r="V632" s="25" t="s">
        <v>1533</v>
      </c>
      <c r="W632" s="25" t="s">
        <v>9548</v>
      </c>
      <c r="X632" s="25" t="s">
        <v>9549</v>
      </c>
      <c r="Y632" s="1" t="s">
        <v>9548</v>
      </c>
      <c r="Z632" s="1" t="s">
        <v>9552</v>
      </c>
      <c r="AA632" s="25" t="s">
        <v>11235</v>
      </c>
      <c r="AB632" s="25" t="s">
        <v>47</v>
      </c>
      <c r="AC632" s="25" t="s">
        <v>1531</v>
      </c>
      <c r="AD632" s="25" t="s">
        <v>11236</v>
      </c>
      <c r="AE632" s="1" t="s">
        <v>47</v>
      </c>
      <c r="AF632" s="1" t="s">
        <v>7831</v>
      </c>
      <c r="AG632" s="1" t="s">
        <v>11236</v>
      </c>
      <c r="AH632" s="1" t="s">
        <v>7823</v>
      </c>
      <c r="AI632" s="1">
        <v>2024</v>
      </c>
      <c r="AJ632" s="4">
        <v>12728834</v>
      </c>
      <c r="AK632" s="4">
        <v>0</v>
      </c>
      <c r="AL632" s="51">
        <v>612260528</v>
      </c>
      <c r="AM632" s="21">
        <v>104</v>
      </c>
      <c r="AN632" s="21">
        <v>0</v>
      </c>
      <c r="AO632" s="3">
        <v>45648</v>
      </c>
      <c r="AP632" s="3">
        <v>46203</v>
      </c>
      <c r="AQ632" s="1" t="s">
        <v>7834</v>
      </c>
      <c r="AR632" s="3">
        <v>45648</v>
      </c>
      <c r="AS632" s="25" t="s">
        <v>12942</v>
      </c>
      <c r="AT632" s="25" t="s">
        <v>265</v>
      </c>
      <c r="AU632" s="25" t="s">
        <v>48</v>
      </c>
      <c r="AV632" s="25" t="s">
        <v>12943</v>
      </c>
      <c r="AW632" s="25" t="s">
        <v>895</v>
      </c>
      <c r="AX632" s="25" t="s">
        <v>11235</v>
      </c>
      <c r="AY632" s="25" t="s">
        <v>12944</v>
      </c>
      <c r="AZ632" s="25"/>
      <c r="BA632" s="15" t="s">
        <v>54</v>
      </c>
      <c r="BB632" s="15" t="s">
        <v>15098</v>
      </c>
      <c r="BC632" s="15" t="s">
        <v>437</v>
      </c>
      <c r="BD632" s="15" t="s">
        <v>1286</v>
      </c>
      <c r="BE632" s="15" t="s">
        <v>2853</v>
      </c>
      <c r="BF632" s="1"/>
      <c r="BG632" s="15" t="s">
        <v>54</v>
      </c>
      <c r="BH632" s="15" t="s">
        <v>15582</v>
      </c>
      <c r="BI632" s="15" t="s">
        <v>698</v>
      </c>
      <c r="BJ632" s="15" t="s">
        <v>48</v>
      </c>
      <c r="BK632" s="15" t="s">
        <v>1656</v>
      </c>
      <c r="BL632" s="15" t="s">
        <v>48</v>
      </c>
      <c r="BM632" s="15" t="s">
        <v>15583</v>
      </c>
      <c r="BN632" s="15" t="s">
        <v>15584</v>
      </c>
      <c r="BO632" s="1"/>
      <c r="BP632" s="15" t="s">
        <v>16703</v>
      </c>
      <c r="BQ632" s="24" t="s">
        <v>7835</v>
      </c>
      <c r="BR632" s="13"/>
    </row>
    <row r="633" spans="1:70" ht="15" x14ac:dyDescent="0.25">
      <c r="A633" s="1" t="s">
        <v>17986</v>
      </c>
      <c r="B633" s="25" t="s">
        <v>16949</v>
      </c>
      <c r="C633" s="1"/>
      <c r="D633" s="2">
        <v>217815</v>
      </c>
      <c r="E633" s="4">
        <v>10548</v>
      </c>
      <c r="F633" s="4"/>
      <c r="G633" s="1" t="s">
        <v>6322</v>
      </c>
      <c r="H633" s="1" t="s">
        <v>17746</v>
      </c>
      <c r="I633" s="25">
        <v>87844</v>
      </c>
      <c r="J633" s="2">
        <v>26025</v>
      </c>
      <c r="K633" s="1" t="s">
        <v>17886</v>
      </c>
      <c r="L633" s="25" t="s">
        <v>8152</v>
      </c>
      <c r="M633" s="25" t="s">
        <v>40</v>
      </c>
      <c r="N633" s="25" t="s">
        <v>8153</v>
      </c>
      <c r="O633" s="1" t="s">
        <v>8152</v>
      </c>
      <c r="P633" s="1" t="s">
        <v>7793</v>
      </c>
      <c r="Q633" s="4">
        <v>900297384</v>
      </c>
      <c r="R633" s="25" t="s">
        <v>42</v>
      </c>
      <c r="S633" s="25" t="s">
        <v>1684</v>
      </c>
      <c r="T633" s="25" t="s">
        <v>1685</v>
      </c>
      <c r="U633" s="25" t="s">
        <v>1532</v>
      </c>
      <c r="V633" s="25" t="s">
        <v>1533</v>
      </c>
      <c r="W633" s="25" t="s">
        <v>9550</v>
      </c>
      <c r="X633" s="25" t="s">
        <v>9551</v>
      </c>
      <c r="Y633" s="1" t="s">
        <v>9550</v>
      </c>
      <c r="Z633" s="1" t="s">
        <v>9553</v>
      </c>
      <c r="AA633" s="25" t="s">
        <v>11237</v>
      </c>
      <c r="AB633" s="25" t="s">
        <v>47</v>
      </c>
      <c r="AC633" s="25" t="s">
        <v>1531</v>
      </c>
      <c r="AD633" s="25" t="s">
        <v>11238</v>
      </c>
      <c r="AE633" s="1" t="s">
        <v>47</v>
      </c>
      <c r="AF633" s="1" t="s">
        <v>7831</v>
      </c>
      <c r="AG633" s="1" t="s">
        <v>11238</v>
      </c>
      <c r="AH633" s="1" t="s">
        <v>7823</v>
      </c>
      <c r="AI633" s="1">
        <v>2024</v>
      </c>
      <c r="AJ633" s="4">
        <v>30001904</v>
      </c>
      <c r="AK633" s="4">
        <v>0</v>
      </c>
      <c r="AL633" s="51">
        <v>1213590900</v>
      </c>
      <c r="AM633" s="21">
        <v>208</v>
      </c>
      <c r="AN633" s="21">
        <v>0</v>
      </c>
      <c r="AO633" s="3">
        <v>45647</v>
      </c>
      <c r="AP633" s="3">
        <v>46203</v>
      </c>
      <c r="AQ633" s="1" t="s">
        <v>7834</v>
      </c>
      <c r="AR633" s="3">
        <v>45647</v>
      </c>
      <c r="AS633" s="25" t="s">
        <v>12945</v>
      </c>
      <c r="AT633" s="25" t="s">
        <v>169</v>
      </c>
      <c r="AU633" s="25" t="s">
        <v>388</v>
      </c>
      <c r="AV633" s="25" t="s">
        <v>12946</v>
      </c>
      <c r="AW633" s="25" t="s">
        <v>12947</v>
      </c>
      <c r="AX633" s="25" t="s">
        <v>11237</v>
      </c>
      <c r="AY633" s="25" t="s">
        <v>12948</v>
      </c>
      <c r="AZ633" s="25"/>
      <c r="BA633" s="15" t="s">
        <v>54</v>
      </c>
      <c r="BB633" s="15" t="s">
        <v>15099</v>
      </c>
      <c r="BC633" s="15" t="s">
        <v>211</v>
      </c>
      <c r="BD633" s="15" t="s">
        <v>694</v>
      </c>
      <c r="BE633" s="15" t="s">
        <v>15100</v>
      </c>
      <c r="BF633" s="1"/>
      <c r="BG633" s="15" t="s">
        <v>54</v>
      </c>
      <c r="BH633" s="15" t="s">
        <v>15585</v>
      </c>
      <c r="BI633" s="15" t="s">
        <v>2067</v>
      </c>
      <c r="BJ633" s="15" t="s">
        <v>164</v>
      </c>
      <c r="BK633" s="15" t="s">
        <v>469</v>
      </c>
      <c r="BL633" s="15" t="s">
        <v>13454</v>
      </c>
      <c r="BM633" s="15" t="s">
        <v>15586</v>
      </c>
      <c r="BN633" s="15" t="s">
        <v>15587</v>
      </c>
      <c r="BO633" s="1"/>
      <c r="BP633" s="15" t="s">
        <v>16704</v>
      </c>
      <c r="BQ633" s="24" t="s">
        <v>7835</v>
      </c>
      <c r="BR633" s="13"/>
    </row>
    <row r="634" spans="1:70" ht="15" x14ac:dyDescent="0.25">
      <c r="A634" s="1" t="s">
        <v>17986</v>
      </c>
      <c r="B634" s="25" t="s">
        <v>16950</v>
      </c>
      <c r="C634" s="1"/>
      <c r="D634" s="2">
        <v>218056</v>
      </c>
      <c r="E634" s="4">
        <v>9934</v>
      </c>
      <c r="F634" s="4"/>
      <c r="G634" s="1" t="s">
        <v>6322</v>
      </c>
      <c r="H634" s="1" t="s">
        <v>17746</v>
      </c>
      <c r="I634" s="25">
        <v>87859</v>
      </c>
      <c r="J634" s="2">
        <v>32625</v>
      </c>
      <c r="K634" s="1" t="s">
        <v>17887</v>
      </c>
      <c r="L634" s="25" t="s">
        <v>8154</v>
      </c>
      <c r="M634" s="25" t="s">
        <v>40</v>
      </c>
      <c r="N634" s="25" t="s">
        <v>8155</v>
      </c>
      <c r="O634" s="1" t="s">
        <v>8154</v>
      </c>
      <c r="P634" s="1" t="s">
        <v>7793</v>
      </c>
      <c r="Q634" s="4">
        <v>800223267</v>
      </c>
      <c r="R634" s="25" t="s">
        <v>42</v>
      </c>
      <c r="S634" s="25" t="s">
        <v>1530</v>
      </c>
      <c r="T634" s="25" t="s">
        <v>1531</v>
      </c>
      <c r="U634" s="25" t="s">
        <v>1532</v>
      </c>
      <c r="V634" s="25" t="s">
        <v>1533</v>
      </c>
      <c r="W634" s="25" t="s">
        <v>9554</v>
      </c>
      <c r="X634" s="25" t="s">
        <v>9555</v>
      </c>
      <c r="Y634" s="1" t="s">
        <v>9554</v>
      </c>
      <c r="Z634" s="1" t="s">
        <v>9556</v>
      </c>
      <c r="AA634" s="25" t="s">
        <v>11239</v>
      </c>
      <c r="AB634" s="25" t="s">
        <v>47</v>
      </c>
      <c r="AC634" s="25" t="s">
        <v>1531</v>
      </c>
      <c r="AD634" s="25" t="s">
        <v>11240</v>
      </c>
      <c r="AE634" s="1" t="s">
        <v>47</v>
      </c>
      <c r="AF634" s="1" t="s">
        <v>7831</v>
      </c>
      <c r="AG634" s="1" t="s">
        <v>11240</v>
      </c>
      <c r="AH634" s="1" t="s">
        <v>7823</v>
      </c>
      <c r="AI634" s="1">
        <v>2024</v>
      </c>
      <c r="AJ634" s="4">
        <v>26389166</v>
      </c>
      <c r="AK634" s="4">
        <v>0</v>
      </c>
      <c r="AL634" s="51">
        <v>1064128687</v>
      </c>
      <c r="AM634" s="21">
        <v>338</v>
      </c>
      <c r="AN634" s="21">
        <v>0</v>
      </c>
      <c r="AO634" s="3">
        <v>45647</v>
      </c>
      <c r="AP634" s="3">
        <v>46203</v>
      </c>
      <c r="AQ634" s="1" t="s">
        <v>7834</v>
      </c>
      <c r="AR634" s="3">
        <v>45647</v>
      </c>
      <c r="AS634" s="25" t="s">
        <v>12954</v>
      </c>
      <c r="AT634" s="25" t="s">
        <v>185</v>
      </c>
      <c r="AU634" s="25" t="s">
        <v>478</v>
      </c>
      <c r="AV634" s="25" t="s">
        <v>1849</v>
      </c>
      <c r="AW634" s="25" t="s">
        <v>1850</v>
      </c>
      <c r="AX634" s="25" t="s">
        <v>12955</v>
      </c>
      <c r="AY634" s="25" t="s">
        <v>12956</v>
      </c>
      <c r="AZ634" s="25"/>
      <c r="BA634" s="15" t="s">
        <v>54</v>
      </c>
      <c r="BB634" s="15" t="s">
        <v>15102</v>
      </c>
      <c r="BC634" s="15" t="s">
        <v>164</v>
      </c>
      <c r="BD634" s="15" t="s">
        <v>257</v>
      </c>
      <c r="BE634" s="15" t="s">
        <v>1220</v>
      </c>
      <c r="BF634" s="1"/>
      <c r="BG634" s="15" t="s">
        <v>54</v>
      </c>
      <c r="BH634" s="15" t="s">
        <v>12954</v>
      </c>
      <c r="BI634" s="15" t="s">
        <v>185</v>
      </c>
      <c r="BJ634" s="15" t="s">
        <v>478</v>
      </c>
      <c r="BK634" s="15" t="s">
        <v>1849</v>
      </c>
      <c r="BL634" s="15" t="s">
        <v>1850</v>
      </c>
      <c r="BM634" s="15" t="s">
        <v>12956</v>
      </c>
      <c r="BN634" s="15" t="s">
        <v>12955</v>
      </c>
      <c r="BO634" s="1"/>
      <c r="BP634" s="15" t="s">
        <v>4546</v>
      </c>
      <c r="BQ634" s="24" t="s">
        <v>7835</v>
      </c>
      <c r="BR634" s="13"/>
    </row>
    <row r="635" spans="1:70" ht="15" x14ac:dyDescent="0.25">
      <c r="A635" s="1" t="s">
        <v>17986</v>
      </c>
      <c r="B635" s="25" t="s">
        <v>16951</v>
      </c>
      <c r="C635" s="1"/>
      <c r="D635" s="2">
        <v>218057</v>
      </c>
      <c r="E635" s="4">
        <v>9935</v>
      </c>
      <c r="F635" s="4"/>
      <c r="G635" s="1" t="s">
        <v>6322</v>
      </c>
      <c r="H635" s="1" t="s">
        <v>17746</v>
      </c>
      <c r="I635" s="25">
        <v>87867</v>
      </c>
      <c r="J635" s="2">
        <v>32725</v>
      </c>
      <c r="K635" s="1" t="s">
        <v>7257</v>
      </c>
      <c r="L635" s="25" t="s">
        <v>8156</v>
      </c>
      <c r="M635" s="25" t="s">
        <v>40</v>
      </c>
      <c r="N635" s="25" t="s">
        <v>8157</v>
      </c>
      <c r="O635" s="1" t="s">
        <v>8156</v>
      </c>
      <c r="P635" s="1" t="s">
        <v>7793</v>
      </c>
      <c r="Q635" s="4">
        <v>830044462</v>
      </c>
      <c r="R635" s="25" t="s">
        <v>42</v>
      </c>
      <c r="S635" s="25" t="s">
        <v>1530</v>
      </c>
      <c r="T635" s="25" t="s">
        <v>1531</v>
      </c>
      <c r="U635" s="25" t="s">
        <v>1532</v>
      </c>
      <c r="V635" s="25" t="s">
        <v>1533</v>
      </c>
      <c r="W635" s="25" t="s">
        <v>9559</v>
      </c>
      <c r="X635" s="25" t="s">
        <v>9560</v>
      </c>
      <c r="Y635" s="1" t="s">
        <v>9559</v>
      </c>
      <c r="Z635" s="1" t="s">
        <v>9563</v>
      </c>
      <c r="AA635" s="25" t="s">
        <v>11241</v>
      </c>
      <c r="AB635" s="25" t="s">
        <v>47</v>
      </c>
      <c r="AC635" s="25" t="s">
        <v>1531</v>
      </c>
      <c r="AD635" s="25" t="s">
        <v>11242</v>
      </c>
      <c r="AE635" s="1" t="s">
        <v>47</v>
      </c>
      <c r="AF635" s="1" t="s">
        <v>7831</v>
      </c>
      <c r="AG635" s="1" t="s">
        <v>11242</v>
      </c>
      <c r="AH635" s="1" t="s">
        <v>7823</v>
      </c>
      <c r="AI635" s="1">
        <v>2024</v>
      </c>
      <c r="AJ635" s="4">
        <v>26389166</v>
      </c>
      <c r="AK635" s="4">
        <v>0</v>
      </c>
      <c r="AL635" s="51">
        <v>1064817640</v>
      </c>
      <c r="AM635" s="21">
        <v>182</v>
      </c>
      <c r="AN635" s="21">
        <v>0</v>
      </c>
      <c r="AO635" s="3">
        <v>45647</v>
      </c>
      <c r="AP635" s="3">
        <v>46203</v>
      </c>
      <c r="AQ635" s="1" t="s">
        <v>7834</v>
      </c>
      <c r="AR635" s="3">
        <v>45647</v>
      </c>
      <c r="AS635" s="25" t="s">
        <v>12957</v>
      </c>
      <c r="AT635" s="25" t="s">
        <v>211</v>
      </c>
      <c r="AU635" s="25" t="s">
        <v>231</v>
      </c>
      <c r="AV635" s="25" t="s">
        <v>895</v>
      </c>
      <c r="AW635" s="25" t="s">
        <v>621</v>
      </c>
      <c r="AX635" s="25" t="s">
        <v>11241</v>
      </c>
      <c r="AY635" s="25" t="s">
        <v>12958</v>
      </c>
      <c r="AZ635" s="25"/>
      <c r="BA635" s="15" t="s">
        <v>54</v>
      </c>
      <c r="BB635" s="15" t="s">
        <v>15102</v>
      </c>
      <c r="BC635" s="15" t="s">
        <v>164</v>
      </c>
      <c r="BD635" s="15" t="s">
        <v>257</v>
      </c>
      <c r="BE635" s="15" t="s">
        <v>1220</v>
      </c>
      <c r="BF635" s="1"/>
      <c r="BG635" s="15" t="s">
        <v>54</v>
      </c>
      <c r="BH635" s="15" t="s">
        <v>12957</v>
      </c>
      <c r="BI635" s="15" t="s">
        <v>211</v>
      </c>
      <c r="BJ635" s="15" t="s">
        <v>231</v>
      </c>
      <c r="BK635" s="15" t="s">
        <v>895</v>
      </c>
      <c r="BL635" s="15" t="s">
        <v>621</v>
      </c>
      <c r="BM635" s="15" t="s">
        <v>12958</v>
      </c>
      <c r="BN635" s="15" t="s">
        <v>15589</v>
      </c>
      <c r="BO635" s="1"/>
      <c r="BP635" s="15" t="s">
        <v>4546</v>
      </c>
      <c r="BQ635" s="24" t="s">
        <v>7835</v>
      </c>
      <c r="BR635" s="13"/>
    </row>
    <row r="636" spans="1:70" ht="15" x14ac:dyDescent="0.25">
      <c r="A636" s="1" t="s">
        <v>17986</v>
      </c>
      <c r="B636" s="25" t="s">
        <v>16952</v>
      </c>
      <c r="C636" s="1"/>
      <c r="D636" s="2">
        <v>217790</v>
      </c>
      <c r="E636" s="4">
        <v>10552</v>
      </c>
      <c r="F636" s="4"/>
      <c r="G636" s="1" t="s">
        <v>6322</v>
      </c>
      <c r="H636" s="1" t="s">
        <v>17748</v>
      </c>
      <c r="I636" s="25">
        <v>87868</v>
      </c>
      <c r="J636" s="2">
        <v>26125</v>
      </c>
      <c r="K636" s="1" t="s">
        <v>17888</v>
      </c>
      <c r="L636" s="25" t="s">
        <v>8158</v>
      </c>
      <c r="M636" s="25" t="s">
        <v>40</v>
      </c>
      <c r="N636" s="25" t="s">
        <v>8159</v>
      </c>
      <c r="O636" s="1" t="s">
        <v>8158</v>
      </c>
      <c r="P636" s="1" t="s">
        <v>7793</v>
      </c>
      <c r="Q636" s="4">
        <v>800114103</v>
      </c>
      <c r="R636" s="25" t="s">
        <v>42</v>
      </c>
      <c r="S636" s="25" t="s">
        <v>1530</v>
      </c>
      <c r="T636" s="25" t="s">
        <v>1531</v>
      </c>
      <c r="U636" s="25" t="s">
        <v>1532</v>
      </c>
      <c r="V636" s="25" t="s">
        <v>1533</v>
      </c>
      <c r="W636" s="25" t="s">
        <v>9561</v>
      </c>
      <c r="X636" s="25" t="s">
        <v>9562</v>
      </c>
      <c r="Y636" s="1" t="s">
        <v>9561</v>
      </c>
      <c r="Z636" s="1" t="s">
        <v>9564</v>
      </c>
      <c r="AA636" s="25" t="s">
        <v>11243</v>
      </c>
      <c r="AB636" s="25" t="s">
        <v>47</v>
      </c>
      <c r="AC636" s="25" t="s">
        <v>1531</v>
      </c>
      <c r="AD636" s="25" t="s">
        <v>11244</v>
      </c>
      <c r="AE636" s="1" t="s">
        <v>47</v>
      </c>
      <c r="AF636" s="1" t="s">
        <v>7831</v>
      </c>
      <c r="AG636" s="1" t="s">
        <v>11244</v>
      </c>
      <c r="AH636" s="1" t="s">
        <v>7823</v>
      </c>
      <c r="AI636" s="1">
        <v>2024</v>
      </c>
      <c r="AJ636" s="4">
        <v>14194583</v>
      </c>
      <c r="AK636" s="4">
        <v>0</v>
      </c>
      <c r="AL636" s="51">
        <v>528586153</v>
      </c>
      <c r="AM636" s="21">
        <v>169</v>
      </c>
      <c r="AN636" s="21">
        <v>0</v>
      </c>
      <c r="AO636" s="3">
        <v>45647</v>
      </c>
      <c r="AP636" s="3">
        <v>46203</v>
      </c>
      <c r="AQ636" s="1" t="s">
        <v>7834</v>
      </c>
      <c r="AR636" s="3">
        <v>45647</v>
      </c>
      <c r="AS636" s="25" t="s">
        <v>12959</v>
      </c>
      <c r="AT636" s="25" t="s">
        <v>291</v>
      </c>
      <c r="AU636" s="25" t="s">
        <v>1346</v>
      </c>
      <c r="AV636" s="25" t="s">
        <v>786</v>
      </c>
      <c r="AW636" s="25" t="s">
        <v>1524</v>
      </c>
      <c r="AX636" s="25" t="s">
        <v>11243</v>
      </c>
      <c r="AY636" s="25" t="s">
        <v>12960</v>
      </c>
      <c r="AZ636" s="25"/>
      <c r="BA636" s="15" t="s">
        <v>54</v>
      </c>
      <c r="BB636" s="15" t="s">
        <v>15099</v>
      </c>
      <c r="BC636" s="15" t="s">
        <v>211</v>
      </c>
      <c r="BD636" s="15" t="s">
        <v>694</v>
      </c>
      <c r="BE636" s="15" t="s">
        <v>15100</v>
      </c>
      <c r="BF636" s="1"/>
      <c r="BG636" s="15" t="s">
        <v>54</v>
      </c>
      <c r="BH636" s="15" t="s">
        <v>12959</v>
      </c>
      <c r="BI636" s="15" t="s">
        <v>241</v>
      </c>
      <c r="BJ636" s="15" t="s">
        <v>1346</v>
      </c>
      <c r="BK636" s="15" t="s">
        <v>786</v>
      </c>
      <c r="BL636" s="15" t="s">
        <v>1524</v>
      </c>
      <c r="BM636" s="15" t="s">
        <v>15590</v>
      </c>
      <c r="BN636" s="15" t="s">
        <v>15591</v>
      </c>
      <c r="BO636" s="1"/>
      <c r="BP636" s="15" t="s">
        <v>16704</v>
      </c>
      <c r="BQ636" s="24" t="s">
        <v>7835</v>
      </c>
      <c r="BR636" s="13"/>
    </row>
    <row r="637" spans="1:70" ht="15" x14ac:dyDescent="0.25">
      <c r="A637" s="1" t="s">
        <v>17986</v>
      </c>
      <c r="B637" s="25" t="s">
        <v>16953</v>
      </c>
      <c r="C637" s="1"/>
      <c r="D637" s="2">
        <v>218059</v>
      </c>
      <c r="E637" s="4">
        <v>9937</v>
      </c>
      <c r="F637" s="4"/>
      <c r="G637" s="1" t="s">
        <v>6322</v>
      </c>
      <c r="H637" s="1" t="s">
        <v>17748</v>
      </c>
      <c r="I637" s="25">
        <v>87871</v>
      </c>
      <c r="J637" s="2">
        <v>32825</v>
      </c>
      <c r="K637" s="1" t="s">
        <v>7271</v>
      </c>
      <c r="L637" s="25" t="s">
        <v>8160</v>
      </c>
      <c r="M637" s="25" t="s">
        <v>40</v>
      </c>
      <c r="N637" s="25" t="s">
        <v>8161</v>
      </c>
      <c r="O637" s="1" t="s">
        <v>8160</v>
      </c>
      <c r="P637" s="1" t="s">
        <v>7793</v>
      </c>
      <c r="Q637" s="4">
        <v>800112837</v>
      </c>
      <c r="R637" s="25" t="s">
        <v>42</v>
      </c>
      <c r="S637" s="25" t="s">
        <v>1530</v>
      </c>
      <c r="T637" s="25" t="s">
        <v>1531</v>
      </c>
      <c r="U637" s="25" t="s">
        <v>1532</v>
      </c>
      <c r="V637" s="25" t="s">
        <v>1533</v>
      </c>
      <c r="W637" s="25" t="s">
        <v>9565</v>
      </c>
      <c r="X637" s="25" t="s">
        <v>9566</v>
      </c>
      <c r="Y637" s="1" t="s">
        <v>9565</v>
      </c>
      <c r="Z637" s="1" t="s">
        <v>9567</v>
      </c>
      <c r="AA637" s="25" t="s">
        <v>11245</v>
      </c>
      <c r="AB637" s="25" t="s">
        <v>47</v>
      </c>
      <c r="AC637" s="25" t="s">
        <v>1531</v>
      </c>
      <c r="AD637" s="25" t="s">
        <v>11246</v>
      </c>
      <c r="AE637" s="1" t="s">
        <v>47</v>
      </c>
      <c r="AF637" s="1" t="s">
        <v>7831</v>
      </c>
      <c r="AG637" s="1" t="s">
        <v>11246</v>
      </c>
      <c r="AH637" s="1" t="s">
        <v>7823</v>
      </c>
      <c r="AI637" s="1">
        <v>2024</v>
      </c>
      <c r="AJ637" s="4">
        <v>17607321</v>
      </c>
      <c r="AK637" s="4">
        <v>0</v>
      </c>
      <c r="AL637" s="51">
        <v>678967911</v>
      </c>
      <c r="AM637" s="21">
        <v>117</v>
      </c>
      <c r="AN637" s="21">
        <v>0</v>
      </c>
      <c r="AO637" s="3">
        <v>45647</v>
      </c>
      <c r="AP637" s="3">
        <v>46203</v>
      </c>
      <c r="AQ637" s="1" t="s">
        <v>7834</v>
      </c>
      <c r="AR637" s="3">
        <v>45647</v>
      </c>
      <c r="AS637" s="25" t="s">
        <v>12961</v>
      </c>
      <c r="AT637" s="25" t="s">
        <v>151</v>
      </c>
      <c r="AU637" s="25" t="s">
        <v>467</v>
      </c>
      <c r="AV637" s="25" t="s">
        <v>1847</v>
      </c>
      <c r="AW637" s="25" t="s">
        <v>48</v>
      </c>
      <c r="AX637" s="25" t="s">
        <v>12962</v>
      </c>
      <c r="AY637" s="25" t="s">
        <v>12963</v>
      </c>
      <c r="AZ637" s="25"/>
      <c r="BA637" s="15" t="s">
        <v>54</v>
      </c>
      <c r="BB637" s="15" t="s">
        <v>15102</v>
      </c>
      <c r="BC637" s="15" t="s">
        <v>164</v>
      </c>
      <c r="BD637" s="15" t="s">
        <v>257</v>
      </c>
      <c r="BE637" s="15" t="s">
        <v>1220</v>
      </c>
      <c r="BF637" s="1"/>
      <c r="BG637" s="15" t="s">
        <v>54</v>
      </c>
      <c r="BH637" s="15" t="s">
        <v>15594</v>
      </c>
      <c r="BI637" s="15" t="s">
        <v>15595</v>
      </c>
      <c r="BJ637" s="15" t="s">
        <v>478</v>
      </c>
      <c r="BK637" s="15" t="s">
        <v>1848</v>
      </c>
      <c r="BL637" s="15" t="s">
        <v>1552</v>
      </c>
      <c r="BM637" s="15" t="s">
        <v>15596</v>
      </c>
      <c r="BN637" s="15" t="s">
        <v>15597</v>
      </c>
      <c r="BO637" s="1"/>
      <c r="BP637" s="15" t="s">
        <v>4546</v>
      </c>
      <c r="BQ637" s="24" t="s">
        <v>7835</v>
      </c>
      <c r="BR637" s="13"/>
    </row>
    <row r="638" spans="1:70" ht="15" x14ac:dyDescent="0.25">
      <c r="A638" s="1" t="s">
        <v>17986</v>
      </c>
      <c r="B638" s="25" t="s">
        <v>16954</v>
      </c>
      <c r="C638" s="1"/>
      <c r="D638" s="2">
        <v>218062</v>
      </c>
      <c r="E638" s="4">
        <v>9938</v>
      </c>
      <c r="F638" s="4"/>
      <c r="G638" s="1" t="s">
        <v>6322</v>
      </c>
      <c r="H638" s="1" t="s">
        <v>17748</v>
      </c>
      <c r="I638" s="25">
        <v>87876</v>
      </c>
      <c r="J638" s="2">
        <v>33125</v>
      </c>
      <c r="K638" s="1" t="s">
        <v>7265</v>
      </c>
      <c r="L638" s="25" t="s">
        <v>8162</v>
      </c>
      <c r="M638" s="25" t="s">
        <v>40</v>
      </c>
      <c r="N638" s="25" t="s">
        <v>8163</v>
      </c>
      <c r="O638" s="1" t="s">
        <v>8162</v>
      </c>
      <c r="P638" s="1" t="s">
        <v>7793</v>
      </c>
      <c r="Q638" s="4">
        <v>800112825</v>
      </c>
      <c r="R638" s="25" t="s">
        <v>42</v>
      </c>
      <c r="S638" s="25" t="s">
        <v>1530</v>
      </c>
      <c r="T638" s="25" t="s">
        <v>1531</v>
      </c>
      <c r="U638" s="25" t="s">
        <v>1532</v>
      </c>
      <c r="V638" s="25" t="s">
        <v>1533</v>
      </c>
      <c r="W638" s="25" t="s">
        <v>9568</v>
      </c>
      <c r="X638" s="25" t="s">
        <v>9569</v>
      </c>
      <c r="Y638" s="1" t="s">
        <v>9568</v>
      </c>
      <c r="Z638" s="1" t="s">
        <v>9570</v>
      </c>
      <c r="AA638" s="25" t="s">
        <v>11247</v>
      </c>
      <c r="AB638" s="25" t="s">
        <v>47</v>
      </c>
      <c r="AC638" s="25" t="s">
        <v>1531</v>
      </c>
      <c r="AD638" s="25" t="s">
        <v>11248</v>
      </c>
      <c r="AE638" s="1" t="s">
        <v>47</v>
      </c>
      <c r="AF638" s="1" t="s">
        <v>7831</v>
      </c>
      <c r="AG638" s="1" t="s">
        <v>11248</v>
      </c>
      <c r="AH638" s="1" t="s">
        <v>7823</v>
      </c>
      <c r="AI638" s="1">
        <v>2024</v>
      </c>
      <c r="AJ638" s="4">
        <v>19690770</v>
      </c>
      <c r="AK638" s="4">
        <v>0</v>
      </c>
      <c r="AL638" s="51">
        <v>909481046</v>
      </c>
      <c r="AM638" s="21">
        <v>130</v>
      </c>
      <c r="AN638" s="21">
        <v>0</v>
      </c>
      <c r="AO638" s="3">
        <v>45647</v>
      </c>
      <c r="AP638" s="3">
        <v>46203</v>
      </c>
      <c r="AQ638" s="1" t="s">
        <v>7834</v>
      </c>
      <c r="AR638" s="3">
        <v>45647</v>
      </c>
      <c r="AS638" s="25" t="s">
        <v>12965</v>
      </c>
      <c r="AT638" s="25" t="s">
        <v>12966</v>
      </c>
      <c r="AU638" s="25" t="s">
        <v>12967</v>
      </c>
      <c r="AV638" s="25" t="s">
        <v>1285</v>
      </c>
      <c r="AW638" s="25" t="s">
        <v>12968</v>
      </c>
      <c r="AX638" s="25" t="s">
        <v>12969</v>
      </c>
      <c r="AY638" s="25" t="s">
        <v>12970</v>
      </c>
      <c r="AZ638" s="25"/>
      <c r="BA638" s="15" t="s">
        <v>54</v>
      </c>
      <c r="BB638" s="15" t="s">
        <v>15102</v>
      </c>
      <c r="BC638" s="15" t="s">
        <v>164</v>
      </c>
      <c r="BD638" s="15" t="s">
        <v>257</v>
      </c>
      <c r="BE638" s="15" t="s">
        <v>1220</v>
      </c>
      <c r="BF638" s="1"/>
      <c r="BG638" s="15" t="s">
        <v>54</v>
      </c>
      <c r="BH638" s="15" t="s">
        <v>15598</v>
      </c>
      <c r="BI638" s="15" t="s">
        <v>1747</v>
      </c>
      <c r="BJ638" s="15" t="s">
        <v>1286</v>
      </c>
      <c r="BK638" s="15" t="s">
        <v>142</v>
      </c>
      <c r="BL638" s="15" t="s">
        <v>138</v>
      </c>
      <c r="BM638" s="15" t="s">
        <v>15599</v>
      </c>
      <c r="BN638" s="15" t="s">
        <v>15600</v>
      </c>
      <c r="BO638" s="1"/>
      <c r="BP638" s="15" t="s">
        <v>4546</v>
      </c>
      <c r="BQ638" s="24" t="s">
        <v>7835</v>
      </c>
      <c r="BR638" s="13"/>
    </row>
    <row r="639" spans="1:70" ht="15" x14ac:dyDescent="0.25">
      <c r="A639" s="1" t="s">
        <v>17986</v>
      </c>
      <c r="B639" s="25" t="s">
        <v>16955</v>
      </c>
      <c r="C639" s="1"/>
      <c r="D639" s="2">
        <v>217851</v>
      </c>
      <c r="E639" s="4">
        <v>10556</v>
      </c>
      <c r="F639" s="4"/>
      <c r="G639" s="1" t="s">
        <v>6322</v>
      </c>
      <c r="H639" s="1" t="s">
        <v>17746</v>
      </c>
      <c r="I639" s="25">
        <v>87889</v>
      </c>
      <c r="J639" s="2">
        <v>26225</v>
      </c>
      <c r="K639" s="1" t="s">
        <v>17889</v>
      </c>
      <c r="L639" s="25" t="s">
        <v>8164</v>
      </c>
      <c r="M639" s="25" t="s">
        <v>40</v>
      </c>
      <c r="N639" s="25" t="s">
        <v>8165</v>
      </c>
      <c r="O639" s="1" t="s">
        <v>8164</v>
      </c>
      <c r="P639" s="1" t="s">
        <v>7793</v>
      </c>
      <c r="Q639" s="4">
        <v>800065181</v>
      </c>
      <c r="R639" s="25" t="s">
        <v>42</v>
      </c>
      <c r="S639" s="25" t="s">
        <v>1530</v>
      </c>
      <c r="T639" s="25" t="s">
        <v>1531</v>
      </c>
      <c r="U639" s="25" t="s">
        <v>1532</v>
      </c>
      <c r="V639" s="25" t="s">
        <v>1533</v>
      </c>
      <c r="W639" s="25" t="s">
        <v>9571</v>
      </c>
      <c r="X639" s="25" t="s">
        <v>831</v>
      </c>
      <c r="Y639" s="1" t="s">
        <v>9571</v>
      </c>
      <c r="Z639" s="1" t="s">
        <v>9575</v>
      </c>
      <c r="AA639" s="25" t="s">
        <v>11249</v>
      </c>
      <c r="AB639" s="25" t="s">
        <v>47</v>
      </c>
      <c r="AC639" s="25" t="s">
        <v>1531</v>
      </c>
      <c r="AD639" s="25" t="s">
        <v>11250</v>
      </c>
      <c r="AE639" s="1" t="s">
        <v>47</v>
      </c>
      <c r="AF639" s="1" t="s">
        <v>7831</v>
      </c>
      <c r="AG639" s="1" t="s">
        <v>11250</v>
      </c>
      <c r="AH639" s="1" t="s">
        <v>7823</v>
      </c>
      <c r="AI639" s="1">
        <v>2024</v>
      </c>
      <c r="AJ639" s="4">
        <v>21120059</v>
      </c>
      <c r="AK639" s="4">
        <v>0</v>
      </c>
      <c r="AL639" s="51">
        <v>829449669</v>
      </c>
      <c r="AM639" s="21">
        <v>143</v>
      </c>
      <c r="AN639" s="21">
        <v>0</v>
      </c>
      <c r="AO639" s="3">
        <v>45648</v>
      </c>
      <c r="AP639" s="3">
        <v>46203</v>
      </c>
      <c r="AQ639" s="1" t="s">
        <v>7834</v>
      </c>
      <c r="AR639" s="3">
        <v>45648</v>
      </c>
      <c r="AS639" s="25" t="s">
        <v>12976</v>
      </c>
      <c r="AT639" s="25" t="s">
        <v>374</v>
      </c>
      <c r="AU639" s="25" t="s">
        <v>48</v>
      </c>
      <c r="AV639" s="25" t="s">
        <v>861</v>
      </c>
      <c r="AW639" s="25" t="s">
        <v>138</v>
      </c>
      <c r="AX639" s="25" t="s">
        <v>12977</v>
      </c>
      <c r="AY639" s="25" t="s">
        <v>12978</v>
      </c>
      <c r="AZ639" s="25"/>
      <c r="BA639" s="15" t="s">
        <v>54</v>
      </c>
      <c r="BB639" s="15" t="s">
        <v>15099</v>
      </c>
      <c r="BC639" s="15" t="s">
        <v>211</v>
      </c>
      <c r="BD639" s="15" t="s">
        <v>694</v>
      </c>
      <c r="BE639" s="15" t="s">
        <v>15100</v>
      </c>
      <c r="BF639" s="1"/>
      <c r="BG639" s="15" t="s">
        <v>54</v>
      </c>
      <c r="BH639" s="15" t="s">
        <v>15601</v>
      </c>
      <c r="BI639" s="15" t="s">
        <v>380</v>
      </c>
      <c r="BJ639" s="15" t="s">
        <v>15602</v>
      </c>
      <c r="BK639" s="15" t="s">
        <v>15603</v>
      </c>
      <c r="BL639" s="15" t="s">
        <v>167</v>
      </c>
      <c r="BM639" s="15" t="s">
        <v>15604</v>
      </c>
      <c r="BN639" s="15" t="s">
        <v>15605</v>
      </c>
      <c r="BO639" s="1"/>
      <c r="BP639" s="15" t="s">
        <v>16704</v>
      </c>
      <c r="BQ639" s="24" t="s">
        <v>7835</v>
      </c>
      <c r="BR639" s="13"/>
    </row>
    <row r="640" spans="1:70" ht="15" x14ac:dyDescent="0.25">
      <c r="A640" s="1" t="s">
        <v>17986</v>
      </c>
      <c r="B640" s="25" t="s">
        <v>16956</v>
      </c>
      <c r="C640" s="1"/>
      <c r="D640" s="2">
        <v>217837</v>
      </c>
      <c r="E640" s="4">
        <v>9940</v>
      </c>
      <c r="F640" s="4"/>
      <c r="G640" s="1" t="s">
        <v>6322</v>
      </c>
      <c r="H640" s="1" t="s">
        <v>17748</v>
      </c>
      <c r="I640" s="25">
        <v>87890</v>
      </c>
      <c r="J640" s="2">
        <v>33325</v>
      </c>
      <c r="K640" s="1" t="s">
        <v>7279</v>
      </c>
      <c r="L640" s="25" t="s">
        <v>8166</v>
      </c>
      <c r="M640" s="25" t="s">
        <v>40</v>
      </c>
      <c r="N640" s="25" t="s">
        <v>8167</v>
      </c>
      <c r="O640" s="1" t="s">
        <v>8166</v>
      </c>
      <c r="P640" s="1" t="s">
        <v>7793</v>
      </c>
      <c r="Q640" s="4">
        <v>800165016</v>
      </c>
      <c r="R640" s="25" t="s">
        <v>42</v>
      </c>
      <c r="S640" s="25" t="s">
        <v>1530</v>
      </c>
      <c r="T640" s="25" t="s">
        <v>1531</v>
      </c>
      <c r="U640" s="25" t="s">
        <v>1532</v>
      </c>
      <c r="V640" s="25" t="s">
        <v>1533</v>
      </c>
      <c r="W640" s="25" t="s">
        <v>9572</v>
      </c>
      <c r="X640" s="25" t="s">
        <v>9573</v>
      </c>
      <c r="Y640" s="1" t="s">
        <v>9572</v>
      </c>
      <c r="Z640" s="1" t="s">
        <v>9577</v>
      </c>
      <c r="AA640" s="25" t="s">
        <v>11251</v>
      </c>
      <c r="AB640" s="25" t="s">
        <v>47</v>
      </c>
      <c r="AC640" s="25" t="s">
        <v>1531</v>
      </c>
      <c r="AD640" s="25" t="s">
        <v>11252</v>
      </c>
      <c r="AE640" s="1" t="s">
        <v>47</v>
      </c>
      <c r="AF640" s="1" t="s">
        <v>7831</v>
      </c>
      <c r="AG640" s="1" t="s">
        <v>11252</v>
      </c>
      <c r="AH640" s="1" t="s">
        <v>7823</v>
      </c>
      <c r="AI640" s="1">
        <v>2024</v>
      </c>
      <c r="AJ640" s="4">
        <v>19363690</v>
      </c>
      <c r="AK640" s="4">
        <v>0</v>
      </c>
      <c r="AL640" s="51">
        <v>754208790</v>
      </c>
      <c r="AM640" s="21">
        <v>130</v>
      </c>
      <c r="AN640" s="21">
        <v>0</v>
      </c>
      <c r="AO640" s="3">
        <v>45647</v>
      </c>
      <c r="AP640" s="3">
        <v>46203</v>
      </c>
      <c r="AQ640" s="1" t="s">
        <v>7834</v>
      </c>
      <c r="AR640" s="3">
        <v>45647</v>
      </c>
      <c r="AS640" s="25" t="s">
        <v>12979</v>
      </c>
      <c r="AT640" s="25" t="s">
        <v>169</v>
      </c>
      <c r="AU640" s="25" t="s">
        <v>48</v>
      </c>
      <c r="AV640" s="25" t="s">
        <v>138</v>
      </c>
      <c r="AW640" s="25" t="s">
        <v>2014</v>
      </c>
      <c r="AX640" s="25" t="s">
        <v>12980</v>
      </c>
      <c r="AY640" s="25" t="s">
        <v>12981</v>
      </c>
      <c r="AZ640" s="25"/>
      <c r="BA640" s="15" t="s">
        <v>54</v>
      </c>
      <c r="BB640" s="15" t="s">
        <v>15102</v>
      </c>
      <c r="BC640" s="15" t="s">
        <v>164</v>
      </c>
      <c r="BD640" s="15" t="s">
        <v>257</v>
      </c>
      <c r="BE640" s="15" t="s">
        <v>1220</v>
      </c>
      <c r="BF640" s="1"/>
      <c r="BG640" s="15" t="s">
        <v>54</v>
      </c>
      <c r="BH640" s="15" t="s">
        <v>15606</v>
      </c>
      <c r="BI640" s="15" t="s">
        <v>698</v>
      </c>
      <c r="BJ640" s="15" t="s">
        <v>1683</v>
      </c>
      <c r="BK640" s="15" t="s">
        <v>346</v>
      </c>
      <c r="BL640" s="15" t="s">
        <v>214</v>
      </c>
      <c r="BM640" s="15" t="s">
        <v>15607</v>
      </c>
      <c r="BN640" s="15" t="s">
        <v>15608</v>
      </c>
      <c r="BO640" s="1"/>
      <c r="BP640" s="15" t="s">
        <v>4546</v>
      </c>
      <c r="BQ640" s="24" t="s">
        <v>7835</v>
      </c>
      <c r="BR640" s="13"/>
    </row>
    <row r="641" spans="1:70" ht="15" x14ac:dyDescent="0.25">
      <c r="A641" s="1" t="s">
        <v>17986</v>
      </c>
      <c r="B641" s="25" t="s">
        <v>16957</v>
      </c>
      <c r="C641" s="1"/>
      <c r="D641" s="2">
        <v>217832</v>
      </c>
      <c r="E641" s="4">
        <v>9941</v>
      </c>
      <c r="F641" s="4"/>
      <c r="G641" s="1" t="s">
        <v>6322</v>
      </c>
      <c r="H641" s="1" t="s">
        <v>17748</v>
      </c>
      <c r="I641" s="25">
        <v>87891</v>
      </c>
      <c r="J641" s="2">
        <v>33625</v>
      </c>
      <c r="K641" s="1" t="s">
        <v>7283</v>
      </c>
      <c r="L641" s="25" t="s">
        <v>8168</v>
      </c>
      <c r="M641" s="25" t="s">
        <v>40</v>
      </c>
      <c r="N641" s="25" t="s">
        <v>8169</v>
      </c>
      <c r="O641" s="1" t="s">
        <v>8168</v>
      </c>
      <c r="P641" s="1" t="s">
        <v>7793</v>
      </c>
      <c r="Q641" s="4">
        <v>800080745</v>
      </c>
      <c r="R641" s="25" t="s">
        <v>42</v>
      </c>
      <c r="S641" s="25" t="s">
        <v>1530</v>
      </c>
      <c r="T641" s="25" t="s">
        <v>1531</v>
      </c>
      <c r="U641" s="25" t="s">
        <v>1532</v>
      </c>
      <c r="V641" s="25" t="s">
        <v>1533</v>
      </c>
      <c r="W641" s="25" t="s">
        <v>9574</v>
      </c>
      <c r="X641" s="25" t="s">
        <v>9575</v>
      </c>
      <c r="Y641" s="1" t="s">
        <v>9574</v>
      </c>
      <c r="Z641" s="1" t="s">
        <v>9579</v>
      </c>
      <c r="AA641" s="25" t="s">
        <v>11253</v>
      </c>
      <c r="AB641" s="25" t="s">
        <v>47</v>
      </c>
      <c r="AC641" s="25" t="s">
        <v>1531</v>
      </c>
      <c r="AD641" s="25" t="s">
        <v>11254</v>
      </c>
      <c r="AE641" s="1" t="s">
        <v>47</v>
      </c>
      <c r="AF641" s="1" t="s">
        <v>7831</v>
      </c>
      <c r="AG641" s="1" t="s">
        <v>11254</v>
      </c>
      <c r="AH641" s="1" t="s">
        <v>7823</v>
      </c>
      <c r="AI641" s="1">
        <v>2024</v>
      </c>
      <c r="AJ641" s="4">
        <v>17607321</v>
      </c>
      <c r="AK641" s="4">
        <v>0</v>
      </c>
      <c r="AL641" s="51">
        <v>678967911</v>
      </c>
      <c r="AM641" s="21">
        <v>117</v>
      </c>
      <c r="AN641" s="21">
        <v>0</v>
      </c>
      <c r="AO641" s="3">
        <v>45647</v>
      </c>
      <c r="AP641" s="3">
        <v>46203</v>
      </c>
      <c r="AQ641" s="1" t="s">
        <v>7834</v>
      </c>
      <c r="AR641" s="3">
        <v>45647</v>
      </c>
      <c r="AS641" s="25" t="s">
        <v>12982</v>
      </c>
      <c r="AT641" s="25" t="s">
        <v>2067</v>
      </c>
      <c r="AU641" s="25" t="s">
        <v>48</v>
      </c>
      <c r="AV641" s="25" t="s">
        <v>1442</v>
      </c>
      <c r="AW641" s="25" t="s">
        <v>1221</v>
      </c>
      <c r="AX641" s="25" t="s">
        <v>12983</v>
      </c>
      <c r="AY641" s="25" t="s">
        <v>12984</v>
      </c>
      <c r="AZ641" s="25"/>
      <c r="BA641" s="15" t="s">
        <v>54</v>
      </c>
      <c r="BB641" s="15" t="s">
        <v>15102</v>
      </c>
      <c r="BC641" s="15" t="s">
        <v>164</v>
      </c>
      <c r="BD641" s="15" t="s">
        <v>257</v>
      </c>
      <c r="BE641" s="15" t="s">
        <v>1220</v>
      </c>
      <c r="BF641" s="1"/>
      <c r="BG641" s="15" t="s">
        <v>54</v>
      </c>
      <c r="BH641" s="15" t="s">
        <v>15609</v>
      </c>
      <c r="BI641" s="15" t="s">
        <v>437</v>
      </c>
      <c r="BJ641" s="15" t="s">
        <v>1286</v>
      </c>
      <c r="BK641" s="15" t="s">
        <v>15610</v>
      </c>
      <c r="BL641" s="15" t="s">
        <v>180</v>
      </c>
      <c r="BM641" s="15" t="s">
        <v>15611</v>
      </c>
      <c r="BN641" s="15" t="s">
        <v>15612</v>
      </c>
      <c r="BO641" s="1"/>
      <c r="BP641" s="15" t="s">
        <v>4546</v>
      </c>
      <c r="BQ641" s="24" t="s">
        <v>7835</v>
      </c>
      <c r="BR641" s="13"/>
    </row>
    <row r="642" spans="1:70" ht="15" x14ac:dyDescent="0.25">
      <c r="A642" s="1" t="s">
        <v>17986</v>
      </c>
      <c r="B642" s="25" t="s">
        <v>16958</v>
      </c>
      <c r="C642" s="1"/>
      <c r="D642" s="2">
        <v>217827</v>
      </c>
      <c r="E642" s="4">
        <v>9943</v>
      </c>
      <c r="F642" s="4"/>
      <c r="G642" s="1" t="s">
        <v>6322</v>
      </c>
      <c r="H642" s="1" t="s">
        <v>17748</v>
      </c>
      <c r="I642" s="25">
        <v>87892</v>
      </c>
      <c r="J642" s="2">
        <v>32925</v>
      </c>
      <c r="K642" s="1" t="s">
        <v>17838</v>
      </c>
      <c r="L642" s="25" t="s">
        <v>8170</v>
      </c>
      <c r="M642" s="25" t="s">
        <v>40</v>
      </c>
      <c r="N642" s="25" t="s">
        <v>8171</v>
      </c>
      <c r="O642" s="1" t="s">
        <v>8170</v>
      </c>
      <c r="P642" s="1" t="s">
        <v>7793</v>
      </c>
      <c r="Q642" s="4">
        <v>830011561</v>
      </c>
      <c r="R642" s="25" t="s">
        <v>42</v>
      </c>
      <c r="S642" s="25" t="s">
        <v>1530</v>
      </c>
      <c r="T642" s="25" t="s">
        <v>1531</v>
      </c>
      <c r="U642" s="25" t="s">
        <v>1532</v>
      </c>
      <c r="V642" s="25" t="s">
        <v>1533</v>
      </c>
      <c r="W642" s="25" t="s">
        <v>9576</v>
      </c>
      <c r="X642" s="25" t="s">
        <v>9577</v>
      </c>
      <c r="Y642" s="1" t="s">
        <v>9576</v>
      </c>
      <c r="Z642" s="1" t="s">
        <v>9581</v>
      </c>
      <c r="AA642" s="25" t="s">
        <v>11255</v>
      </c>
      <c r="AB642" s="25" t="s">
        <v>47</v>
      </c>
      <c r="AC642" s="25" t="s">
        <v>1531</v>
      </c>
      <c r="AD642" s="25" t="s">
        <v>11256</v>
      </c>
      <c r="AE642" s="1" t="s">
        <v>47</v>
      </c>
      <c r="AF642" s="1" t="s">
        <v>7831</v>
      </c>
      <c r="AG642" s="1" t="s">
        <v>11256</v>
      </c>
      <c r="AH642" s="1" t="s">
        <v>7823</v>
      </c>
      <c r="AI642" s="1">
        <v>2024</v>
      </c>
      <c r="AJ642" s="4">
        <v>33414642</v>
      </c>
      <c r="AK642" s="4">
        <v>0</v>
      </c>
      <c r="AL642" s="51">
        <v>1363511666</v>
      </c>
      <c r="AM642" s="21">
        <v>442</v>
      </c>
      <c r="AN642" s="21">
        <v>0</v>
      </c>
      <c r="AO642" s="3">
        <v>45647</v>
      </c>
      <c r="AP642" s="3">
        <v>46203</v>
      </c>
      <c r="AQ642" s="1" t="s">
        <v>7834</v>
      </c>
      <c r="AR642" s="3">
        <v>45647</v>
      </c>
      <c r="AS642" s="25" t="s">
        <v>12985</v>
      </c>
      <c r="AT642" s="25" t="s">
        <v>380</v>
      </c>
      <c r="AU642" s="25" t="s">
        <v>12986</v>
      </c>
      <c r="AV642" s="25" t="s">
        <v>714</v>
      </c>
      <c r="AW642" s="25" t="s">
        <v>2543</v>
      </c>
      <c r="AX642" s="25" t="s">
        <v>12987</v>
      </c>
      <c r="AY642" s="25" t="s">
        <v>12988</v>
      </c>
      <c r="AZ642" s="25"/>
      <c r="BA642" s="15" t="s">
        <v>54</v>
      </c>
      <c r="BB642" s="15" t="s">
        <v>15102</v>
      </c>
      <c r="BC642" s="15" t="s">
        <v>164</v>
      </c>
      <c r="BD642" s="15" t="s">
        <v>257</v>
      </c>
      <c r="BE642" s="15" t="s">
        <v>1220</v>
      </c>
      <c r="BF642" s="1"/>
      <c r="BG642" s="15" t="s">
        <v>54</v>
      </c>
      <c r="BH642" s="15" t="s">
        <v>12985</v>
      </c>
      <c r="BI642" s="15" t="s">
        <v>380</v>
      </c>
      <c r="BJ642" s="15" t="s">
        <v>12986</v>
      </c>
      <c r="BK642" s="15" t="s">
        <v>714</v>
      </c>
      <c r="BL642" s="15" t="s">
        <v>2543</v>
      </c>
      <c r="BM642" s="15" t="s">
        <v>12988</v>
      </c>
      <c r="BN642" s="15" t="s">
        <v>15613</v>
      </c>
      <c r="BO642" s="1"/>
      <c r="BP642" s="15" t="s">
        <v>4546</v>
      </c>
      <c r="BQ642" s="24" t="s">
        <v>7835</v>
      </c>
      <c r="BR642" s="13"/>
    </row>
    <row r="643" spans="1:70" ht="15" x14ac:dyDescent="0.25">
      <c r="A643" s="1" t="s">
        <v>17986</v>
      </c>
      <c r="B643" s="25" t="s">
        <v>16959</v>
      </c>
      <c r="C643" s="1"/>
      <c r="D643" s="2">
        <v>217821</v>
      </c>
      <c r="E643" s="4">
        <v>9945</v>
      </c>
      <c r="F643" s="4"/>
      <c r="G643" s="1" t="s">
        <v>6322</v>
      </c>
      <c r="H643" s="1" t="s">
        <v>17748</v>
      </c>
      <c r="I643" s="25">
        <v>87893</v>
      </c>
      <c r="J643" s="2">
        <v>33225</v>
      </c>
      <c r="K643" s="1" t="s">
        <v>7290</v>
      </c>
      <c r="L643" s="25" t="s">
        <v>8172</v>
      </c>
      <c r="M643" s="25" t="s">
        <v>40</v>
      </c>
      <c r="N643" s="25" t="s">
        <v>8173</v>
      </c>
      <c r="O643" s="1" t="s">
        <v>8172</v>
      </c>
      <c r="P643" s="1" t="s">
        <v>7793</v>
      </c>
      <c r="Q643" s="4">
        <v>800145558</v>
      </c>
      <c r="R643" s="25" t="s">
        <v>42</v>
      </c>
      <c r="S643" s="25" t="s">
        <v>1530</v>
      </c>
      <c r="T643" s="25" t="s">
        <v>1531</v>
      </c>
      <c r="U643" s="25" t="s">
        <v>1532</v>
      </c>
      <c r="V643" s="25" t="s">
        <v>1533</v>
      </c>
      <c r="W643" s="25" t="s">
        <v>9578</v>
      </c>
      <c r="X643" s="25" t="s">
        <v>9579</v>
      </c>
      <c r="Y643" s="1" t="s">
        <v>9578</v>
      </c>
      <c r="Z643" s="1" t="s">
        <v>9583</v>
      </c>
      <c r="AA643" s="25" t="s">
        <v>11257</v>
      </c>
      <c r="AB643" s="25" t="s">
        <v>47</v>
      </c>
      <c r="AC643" s="25" t="s">
        <v>1531</v>
      </c>
      <c r="AD643" s="25" t="s">
        <v>11258</v>
      </c>
      <c r="AE643" s="1" t="s">
        <v>47</v>
      </c>
      <c r="AF643" s="1" t="s">
        <v>7831</v>
      </c>
      <c r="AG643" s="1" t="s">
        <v>11258</v>
      </c>
      <c r="AH643" s="1" t="s">
        <v>7823</v>
      </c>
      <c r="AI643" s="1">
        <v>2024</v>
      </c>
      <c r="AJ643" s="4">
        <v>21120059</v>
      </c>
      <c r="AK643" s="4">
        <v>0</v>
      </c>
      <c r="AL643" s="51">
        <v>839095003</v>
      </c>
      <c r="AM643" s="21">
        <v>143</v>
      </c>
      <c r="AN643" s="21">
        <v>0</v>
      </c>
      <c r="AO643" s="3">
        <v>45647</v>
      </c>
      <c r="AP643" s="3">
        <v>46203</v>
      </c>
      <c r="AQ643" s="1" t="s">
        <v>7834</v>
      </c>
      <c r="AR643" s="3">
        <v>45647</v>
      </c>
      <c r="AS643" s="25" t="s">
        <v>12989</v>
      </c>
      <c r="AT643" s="25" t="s">
        <v>12990</v>
      </c>
      <c r="AU643" s="25" t="s">
        <v>48</v>
      </c>
      <c r="AV643" s="25" t="s">
        <v>462</v>
      </c>
      <c r="AW643" s="25" t="s">
        <v>772</v>
      </c>
      <c r="AX643" s="25" t="s">
        <v>12991</v>
      </c>
      <c r="AY643" s="25" t="s">
        <v>12992</v>
      </c>
      <c r="AZ643" s="25" t="s">
        <v>12993</v>
      </c>
      <c r="BA643" s="15" t="s">
        <v>54</v>
      </c>
      <c r="BB643" s="15" t="s">
        <v>15102</v>
      </c>
      <c r="BC643" s="15" t="s">
        <v>164</v>
      </c>
      <c r="BD643" s="15" t="s">
        <v>257</v>
      </c>
      <c r="BE643" s="15" t="s">
        <v>1220</v>
      </c>
      <c r="BF643" s="1"/>
      <c r="BG643" s="15" t="s">
        <v>54</v>
      </c>
      <c r="BH643" s="15" t="s">
        <v>15614</v>
      </c>
      <c r="BI643" s="15" t="s">
        <v>484</v>
      </c>
      <c r="BJ643" s="15" t="s">
        <v>810</v>
      </c>
      <c r="BK643" s="15" t="s">
        <v>15615</v>
      </c>
      <c r="BL643" s="15" t="s">
        <v>15616</v>
      </c>
      <c r="BM643" s="15" t="s">
        <v>15617</v>
      </c>
      <c r="BN643" s="15" t="s">
        <v>15618</v>
      </c>
      <c r="BO643" s="1"/>
      <c r="BP643" s="15" t="s">
        <v>4546</v>
      </c>
      <c r="BQ643" s="24" t="s">
        <v>7835</v>
      </c>
      <c r="BR643" s="13"/>
    </row>
    <row r="644" spans="1:70" ht="15" x14ac:dyDescent="0.25">
      <c r="A644" s="1" t="s">
        <v>17986</v>
      </c>
      <c r="B644" s="25" t="s">
        <v>16960</v>
      </c>
      <c r="C644" s="1"/>
      <c r="D644" s="2">
        <v>217842</v>
      </c>
      <c r="E644" s="4">
        <v>10572</v>
      </c>
      <c r="F644" s="4"/>
      <c r="G644" s="1" t="s">
        <v>6322</v>
      </c>
      <c r="H644" s="1" t="s">
        <v>17746</v>
      </c>
      <c r="I644" s="25">
        <v>87894</v>
      </c>
      <c r="J644" s="2">
        <v>26425</v>
      </c>
      <c r="K644" s="1" t="s">
        <v>17890</v>
      </c>
      <c r="L644" s="25" t="s">
        <v>8174</v>
      </c>
      <c r="M644" s="25" t="s">
        <v>40</v>
      </c>
      <c r="N644" s="25" t="s">
        <v>8175</v>
      </c>
      <c r="O644" s="1" t="s">
        <v>8174</v>
      </c>
      <c r="P644" s="1" t="s">
        <v>7793</v>
      </c>
      <c r="Q644" s="4">
        <v>800111012</v>
      </c>
      <c r="R644" s="25" t="s">
        <v>42</v>
      </c>
      <c r="S644" s="25" t="s">
        <v>1530</v>
      </c>
      <c r="T644" s="25" t="s">
        <v>1531</v>
      </c>
      <c r="U644" s="25" t="s">
        <v>1532</v>
      </c>
      <c r="V644" s="25" t="s">
        <v>1533</v>
      </c>
      <c r="W644" s="25" t="s">
        <v>9580</v>
      </c>
      <c r="X644" s="25" t="s">
        <v>9581</v>
      </c>
      <c r="Y644" s="1" t="s">
        <v>9580</v>
      </c>
      <c r="Z644" s="1" t="s">
        <v>9585</v>
      </c>
      <c r="AA644" s="25" t="s">
        <v>11259</v>
      </c>
      <c r="AB644" s="25" t="s">
        <v>47</v>
      </c>
      <c r="AC644" s="25" t="s">
        <v>1531</v>
      </c>
      <c r="AD644" s="25" t="s">
        <v>11260</v>
      </c>
      <c r="AE644" s="1" t="s">
        <v>47</v>
      </c>
      <c r="AF644" s="1" t="s">
        <v>7831</v>
      </c>
      <c r="AG644" s="1" t="s">
        <v>11260</v>
      </c>
      <c r="AH644" s="1" t="s">
        <v>7823</v>
      </c>
      <c r="AI644" s="1">
        <v>2024</v>
      </c>
      <c r="AJ644" s="4">
        <v>19363690</v>
      </c>
      <c r="AK644" s="4">
        <v>0</v>
      </c>
      <c r="AL644" s="51">
        <v>754208790</v>
      </c>
      <c r="AM644" s="21">
        <v>130</v>
      </c>
      <c r="AN644" s="21">
        <v>0</v>
      </c>
      <c r="AO644" s="3">
        <v>45647</v>
      </c>
      <c r="AP644" s="3">
        <v>46203</v>
      </c>
      <c r="AQ644" s="1" t="s">
        <v>7834</v>
      </c>
      <c r="AR644" s="3">
        <v>45647</v>
      </c>
      <c r="AS644" s="25" t="s">
        <v>12994</v>
      </c>
      <c r="AT644" s="25" t="s">
        <v>211</v>
      </c>
      <c r="AU644" s="25" t="s">
        <v>694</v>
      </c>
      <c r="AV644" s="25" t="s">
        <v>1478</v>
      </c>
      <c r="AW644" s="25" t="s">
        <v>1671</v>
      </c>
      <c r="AX644" s="25" t="s">
        <v>12995</v>
      </c>
      <c r="AY644" s="25" t="s">
        <v>12996</v>
      </c>
      <c r="AZ644" s="25"/>
      <c r="BA644" s="15" t="s">
        <v>54</v>
      </c>
      <c r="BB644" s="15" t="s">
        <v>15099</v>
      </c>
      <c r="BC644" s="15" t="s">
        <v>211</v>
      </c>
      <c r="BD644" s="15" t="s">
        <v>694</v>
      </c>
      <c r="BE644" s="15" t="s">
        <v>15100</v>
      </c>
      <c r="BF644" s="1"/>
      <c r="BG644" s="15" t="s">
        <v>54</v>
      </c>
      <c r="BH644" s="15" t="s">
        <v>12994</v>
      </c>
      <c r="BI644" s="15" t="s">
        <v>211</v>
      </c>
      <c r="BJ644" s="15" t="s">
        <v>694</v>
      </c>
      <c r="BK644" s="15" t="s">
        <v>1478</v>
      </c>
      <c r="BL644" s="15" t="s">
        <v>1671</v>
      </c>
      <c r="BM644" s="15" t="s">
        <v>12996</v>
      </c>
      <c r="BN644" s="15" t="s">
        <v>15619</v>
      </c>
      <c r="BO644" s="1"/>
      <c r="BP644" s="15" t="s">
        <v>16704</v>
      </c>
      <c r="BQ644" s="24" t="s">
        <v>7835</v>
      </c>
      <c r="BR644" s="13"/>
    </row>
    <row r="645" spans="1:70" ht="15" x14ac:dyDescent="0.25">
      <c r="A645" s="1" t="s">
        <v>17986</v>
      </c>
      <c r="B645" s="25" t="s">
        <v>16961</v>
      </c>
      <c r="C645" s="1"/>
      <c r="D645" s="2">
        <v>217800</v>
      </c>
      <c r="E645" s="4">
        <v>9949</v>
      </c>
      <c r="F645" s="4"/>
      <c r="G645" s="1" t="s">
        <v>6322</v>
      </c>
      <c r="H645" s="1" t="s">
        <v>17748</v>
      </c>
      <c r="I645" s="25">
        <v>87895</v>
      </c>
      <c r="J645" s="2">
        <v>33525</v>
      </c>
      <c r="K645" s="1" t="s">
        <v>7273</v>
      </c>
      <c r="L645" s="25" t="s">
        <v>8176</v>
      </c>
      <c r="M645" s="25" t="s">
        <v>40</v>
      </c>
      <c r="N645" s="25" t="s">
        <v>8177</v>
      </c>
      <c r="O645" s="1" t="s">
        <v>8176</v>
      </c>
      <c r="P645" s="1" t="s">
        <v>7793</v>
      </c>
      <c r="Q645" s="4">
        <v>800112984</v>
      </c>
      <c r="R645" s="25" t="s">
        <v>42</v>
      </c>
      <c r="S645" s="25" t="s">
        <v>1530</v>
      </c>
      <c r="T645" s="25" t="s">
        <v>1531</v>
      </c>
      <c r="U645" s="25" t="s">
        <v>1532</v>
      </c>
      <c r="V645" s="25" t="s">
        <v>1533</v>
      </c>
      <c r="W645" s="25" t="s">
        <v>9582</v>
      </c>
      <c r="X645" s="25" t="s">
        <v>9583</v>
      </c>
      <c r="Y645" s="1" t="s">
        <v>9582</v>
      </c>
      <c r="Z645" s="1" t="s">
        <v>9587</v>
      </c>
      <c r="AA645" s="25" t="s">
        <v>11261</v>
      </c>
      <c r="AB645" s="25" t="s">
        <v>47</v>
      </c>
      <c r="AC645" s="25" t="s">
        <v>1531</v>
      </c>
      <c r="AD645" s="25" t="s">
        <v>11262</v>
      </c>
      <c r="AE645" s="1" t="s">
        <v>47</v>
      </c>
      <c r="AF645" s="1" t="s">
        <v>7831</v>
      </c>
      <c r="AG645" s="1" t="s">
        <v>11262</v>
      </c>
      <c r="AH645" s="1" t="s">
        <v>7823</v>
      </c>
      <c r="AI645" s="1">
        <v>2024</v>
      </c>
      <c r="AJ645" s="4">
        <v>24532797</v>
      </c>
      <c r="AK645" s="4">
        <v>0</v>
      </c>
      <c r="AL645" s="51">
        <v>988190717</v>
      </c>
      <c r="AM645" s="21">
        <v>169</v>
      </c>
      <c r="AN645" s="21">
        <v>0</v>
      </c>
      <c r="AO645" s="3">
        <v>45647</v>
      </c>
      <c r="AP645" s="3">
        <v>46203</v>
      </c>
      <c r="AQ645" s="1" t="s">
        <v>7834</v>
      </c>
      <c r="AR645" s="3">
        <v>45647</v>
      </c>
      <c r="AS645" s="25" t="s">
        <v>12997</v>
      </c>
      <c r="AT645" s="25" t="s">
        <v>1843</v>
      </c>
      <c r="AU645" s="25" t="s">
        <v>12998</v>
      </c>
      <c r="AV645" s="25" t="s">
        <v>1118</v>
      </c>
      <c r="AW645" s="25" t="s">
        <v>12999</v>
      </c>
      <c r="AX645" s="25" t="s">
        <v>11261</v>
      </c>
      <c r="AY645" s="25" t="s">
        <v>13000</v>
      </c>
      <c r="AZ645" s="25"/>
      <c r="BA645" s="15" t="s">
        <v>54</v>
      </c>
      <c r="BB645" s="15" t="s">
        <v>15102</v>
      </c>
      <c r="BC645" s="15" t="s">
        <v>164</v>
      </c>
      <c r="BD645" s="15" t="s">
        <v>257</v>
      </c>
      <c r="BE645" s="15" t="s">
        <v>1220</v>
      </c>
      <c r="BF645" s="1"/>
      <c r="BG645" s="15" t="s">
        <v>54</v>
      </c>
      <c r="BH645" s="15" t="s">
        <v>15620</v>
      </c>
      <c r="BI645" s="15" t="s">
        <v>533</v>
      </c>
      <c r="BJ645" s="15" t="s">
        <v>48</v>
      </c>
      <c r="BK645" s="15" t="s">
        <v>485</v>
      </c>
      <c r="BL645" s="15" t="s">
        <v>15621</v>
      </c>
      <c r="BM645" s="15" t="s">
        <v>15622</v>
      </c>
      <c r="BN645" s="15" t="s">
        <v>15623</v>
      </c>
      <c r="BO645" s="1"/>
      <c r="BP645" s="15" t="s">
        <v>4546</v>
      </c>
      <c r="BQ645" s="24" t="s">
        <v>7835</v>
      </c>
      <c r="BR645" s="13"/>
    </row>
    <row r="646" spans="1:70" ht="15" x14ac:dyDescent="0.25">
      <c r="A646" s="1" t="s">
        <v>17986</v>
      </c>
      <c r="B646" s="25" t="s">
        <v>16962</v>
      </c>
      <c r="C646" s="1"/>
      <c r="D646" s="2">
        <v>217797</v>
      </c>
      <c r="E646" s="4">
        <v>9951</v>
      </c>
      <c r="F646" s="4"/>
      <c r="G646" s="1" t="s">
        <v>6322</v>
      </c>
      <c r="H646" s="1" t="s">
        <v>17748</v>
      </c>
      <c r="I646" s="25">
        <v>87896</v>
      </c>
      <c r="J646" s="2">
        <v>33725</v>
      </c>
      <c r="K646" s="1" t="s">
        <v>7275</v>
      </c>
      <c r="L646" s="25" t="s">
        <v>8178</v>
      </c>
      <c r="M646" s="25" t="s">
        <v>40</v>
      </c>
      <c r="N646" s="25" t="s">
        <v>8179</v>
      </c>
      <c r="O646" s="1" t="s">
        <v>8178</v>
      </c>
      <c r="P646" s="1" t="s">
        <v>7793</v>
      </c>
      <c r="Q646" s="4">
        <v>800065374</v>
      </c>
      <c r="R646" s="25" t="s">
        <v>42</v>
      </c>
      <c r="S646" s="25" t="s">
        <v>1530</v>
      </c>
      <c r="T646" s="25" t="s">
        <v>1531</v>
      </c>
      <c r="U646" s="25" t="s">
        <v>1532</v>
      </c>
      <c r="V646" s="25" t="s">
        <v>1533</v>
      </c>
      <c r="W646" s="25" t="s">
        <v>9584</v>
      </c>
      <c r="X646" s="25" t="s">
        <v>9585</v>
      </c>
      <c r="Y646" s="1" t="s">
        <v>9584</v>
      </c>
      <c r="Z646" s="1" t="s">
        <v>9589</v>
      </c>
      <c r="AA646" s="25" t="s">
        <v>11263</v>
      </c>
      <c r="AB646" s="25" t="s">
        <v>47</v>
      </c>
      <c r="AC646" s="25" t="s">
        <v>1531</v>
      </c>
      <c r="AD646" s="25" t="s">
        <v>11264</v>
      </c>
      <c r="AE646" s="1" t="s">
        <v>47</v>
      </c>
      <c r="AF646" s="1" t="s">
        <v>7831</v>
      </c>
      <c r="AG646" s="1" t="s">
        <v>11264</v>
      </c>
      <c r="AH646" s="1" t="s">
        <v>7823</v>
      </c>
      <c r="AI646" s="1">
        <v>2024</v>
      </c>
      <c r="AJ646" s="4">
        <v>40292069</v>
      </c>
      <c r="AK646" s="4">
        <v>0</v>
      </c>
      <c r="AL646" s="51">
        <v>1823183378</v>
      </c>
      <c r="AM646" s="21">
        <v>273</v>
      </c>
      <c r="AN646" s="21">
        <v>0</v>
      </c>
      <c r="AO646" s="3">
        <v>45647</v>
      </c>
      <c r="AP646" s="3">
        <v>46203</v>
      </c>
      <c r="AQ646" s="1" t="s">
        <v>7834</v>
      </c>
      <c r="AR646" s="3">
        <v>45647</v>
      </c>
      <c r="AS646" s="25" t="s">
        <v>13001</v>
      </c>
      <c r="AT646" s="25" t="s">
        <v>151</v>
      </c>
      <c r="AU646" s="25" t="s">
        <v>1567</v>
      </c>
      <c r="AV646" s="25" t="s">
        <v>717</v>
      </c>
      <c r="AW646" s="25" t="s">
        <v>180</v>
      </c>
      <c r="AX646" s="25" t="s">
        <v>13002</v>
      </c>
      <c r="AY646" s="25" t="s">
        <v>13003</v>
      </c>
      <c r="AZ646" s="25"/>
      <c r="BA646" s="15" t="s">
        <v>54</v>
      </c>
      <c r="BB646" s="15" t="s">
        <v>15102</v>
      </c>
      <c r="BC646" s="15" t="s">
        <v>164</v>
      </c>
      <c r="BD646" s="15" t="s">
        <v>257</v>
      </c>
      <c r="BE646" s="15" t="s">
        <v>1220</v>
      </c>
      <c r="BF646" s="1"/>
      <c r="BG646" s="15" t="s">
        <v>54</v>
      </c>
      <c r="BH646" s="15" t="s">
        <v>13001</v>
      </c>
      <c r="BI646" s="15" t="s">
        <v>151</v>
      </c>
      <c r="BJ646" s="15" t="s">
        <v>1567</v>
      </c>
      <c r="BK646" s="15" t="s">
        <v>717</v>
      </c>
      <c r="BL646" s="15" t="s">
        <v>180</v>
      </c>
      <c r="BM646" s="15" t="s">
        <v>13003</v>
      </c>
      <c r="BN646" s="15" t="s">
        <v>15624</v>
      </c>
      <c r="BO646" s="1"/>
      <c r="BP646" s="15" t="s">
        <v>4546</v>
      </c>
      <c r="BQ646" s="24" t="s">
        <v>7835</v>
      </c>
      <c r="BR646" s="13"/>
    </row>
    <row r="647" spans="1:70" ht="15" x14ac:dyDescent="0.25">
      <c r="A647" s="1" t="s">
        <v>17986</v>
      </c>
      <c r="B647" s="25" t="s">
        <v>16963</v>
      </c>
      <c r="C647" s="1"/>
      <c r="D647" s="2">
        <v>217848</v>
      </c>
      <c r="E647" s="4">
        <v>10574</v>
      </c>
      <c r="F647" s="4"/>
      <c r="G647" s="1" t="s">
        <v>6322</v>
      </c>
      <c r="H647" s="1" t="s">
        <v>17746</v>
      </c>
      <c r="I647" s="25">
        <v>87897</v>
      </c>
      <c r="J647" s="2">
        <v>24925</v>
      </c>
      <c r="K647" s="1" t="s">
        <v>17891</v>
      </c>
      <c r="L647" s="25" t="s">
        <v>8180</v>
      </c>
      <c r="M647" s="25" t="s">
        <v>40</v>
      </c>
      <c r="N647" s="25" t="s">
        <v>8181</v>
      </c>
      <c r="O647" s="1" t="s">
        <v>8180</v>
      </c>
      <c r="P647" s="1" t="s">
        <v>7793</v>
      </c>
      <c r="Q647" s="4">
        <v>800115180</v>
      </c>
      <c r="R647" s="25" t="s">
        <v>42</v>
      </c>
      <c r="S647" s="25" t="s">
        <v>1530</v>
      </c>
      <c r="T647" s="25" t="s">
        <v>1531</v>
      </c>
      <c r="U647" s="25" t="s">
        <v>1532</v>
      </c>
      <c r="V647" s="25" t="s">
        <v>1533</v>
      </c>
      <c r="W647" s="25" t="s">
        <v>9586</v>
      </c>
      <c r="X647" s="25" t="s">
        <v>9587</v>
      </c>
      <c r="Y647" s="1" t="s">
        <v>9586</v>
      </c>
      <c r="Z647" s="1" t="s">
        <v>9591</v>
      </c>
      <c r="AA647" s="25" t="s">
        <v>11265</v>
      </c>
      <c r="AB647" s="25" t="s">
        <v>47</v>
      </c>
      <c r="AC647" s="25" t="s">
        <v>1531</v>
      </c>
      <c r="AD647" s="25" t="s">
        <v>11266</v>
      </c>
      <c r="AE647" s="1" t="s">
        <v>47</v>
      </c>
      <c r="AF647" s="1" t="s">
        <v>7831</v>
      </c>
      <c r="AG647" s="1" t="s">
        <v>11266</v>
      </c>
      <c r="AH647" s="1" t="s">
        <v>7823</v>
      </c>
      <c r="AI647" s="1">
        <v>2024</v>
      </c>
      <c r="AJ647" s="4">
        <v>22876428</v>
      </c>
      <c r="AK647" s="4">
        <v>0</v>
      </c>
      <c r="AL647" s="51">
        <v>904690548</v>
      </c>
      <c r="AM647" s="21">
        <v>156</v>
      </c>
      <c r="AN647" s="21">
        <v>0</v>
      </c>
      <c r="AO647" s="3">
        <v>45648</v>
      </c>
      <c r="AP647" s="3">
        <v>46203</v>
      </c>
      <c r="AQ647" s="1" t="s">
        <v>7834</v>
      </c>
      <c r="AR647" s="3">
        <v>45648</v>
      </c>
      <c r="AS647" s="25" t="s">
        <v>13004</v>
      </c>
      <c r="AT647" s="25" t="s">
        <v>484</v>
      </c>
      <c r="AU647" s="25" t="s">
        <v>520</v>
      </c>
      <c r="AV647" s="25" t="s">
        <v>782</v>
      </c>
      <c r="AW647" s="25" t="s">
        <v>307</v>
      </c>
      <c r="AX647" s="25" t="s">
        <v>13005</v>
      </c>
      <c r="AY647" s="25" t="s">
        <v>13006</v>
      </c>
      <c r="AZ647" s="25" t="s">
        <v>13007</v>
      </c>
      <c r="BA647" s="15" t="s">
        <v>54</v>
      </c>
      <c r="BB647" s="15" t="s">
        <v>15099</v>
      </c>
      <c r="BC647" s="15" t="s">
        <v>211</v>
      </c>
      <c r="BD647" s="15" t="s">
        <v>694</v>
      </c>
      <c r="BE647" s="15" t="s">
        <v>15100</v>
      </c>
      <c r="BF647" s="1"/>
      <c r="BG647" s="15" t="s">
        <v>54</v>
      </c>
      <c r="BH647" s="15" t="s">
        <v>15625</v>
      </c>
      <c r="BI647" s="15" t="s">
        <v>478</v>
      </c>
      <c r="BJ647" s="15" t="s">
        <v>15626</v>
      </c>
      <c r="BK647" s="15" t="s">
        <v>1823</v>
      </c>
      <c r="BL647" s="15" t="s">
        <v>137</v>
      </c>
      <c r="BM647" s="15" t="s">
        <v>15627</v>
      </c>
      <c r="BN647" s="15" t="s">
        <v>15628</v>
      </c>
      <c r="BO647" s="1"/>
      <c r="BP647" s="15" t="s">
        <v>16704</v>
      </c>
      <c r="BQ647" s="24" t="s">
        <v>7835</v>
      </c>
      <c r="BR647" s="13"/>
    </row>
    <row r="648" spans="1:70" ht="15" x14ac:dyDescent="0.25">
      <c r="A648" s="1" t="s">
        <v>17986</v>
      </c>
      <c r="B648" s="25" t="s">
        <v>16964</v>
      </c>
      <c r="C648" s="1"/>
      <c r="D648" s="2">
        <v>217792</v>
      </c>
      <c r="E648" s="4">
        <v>9954</v>
      </c>
      <c r="F648" s="4"/>
      <c r="G648" s="1" t="s">
        <v>6322</v>
      </c>
      <c r="H648" s="1" t="s">
        <v>17748</v>
      </c>
      <c r="I648" s="25">
        <v>87898</v>
      </c>
      <c r="J648" s="2">
        <v>33925</v>
      </c>
      <c r="K648" s="1" t="s">
        <v>7269</v>
      </c>
      <c r="L648" s="25" t="s">
        <v>8182</v>
      </c>
      <c r="M648" s="25" t="s">
        <v>40</v>
      </c>
      <c r="N648" s="25" t="s">
        <v>8183</v>
      </c>
      <c r="O648" s="1" t="s">
        <v>8182</v>
      </c>
      <c r="P648" s="1" t="s">
        <v>7793</v>
      </c>
      <c r="Q648" s="4">
        <v>830044510</v>
      </c>
      <c r="R648" s="25" t="s">
        <v>42</v>
      </c>
      <c r="S648" s="25" t="s">
        <v>1530</v>
      </c>
      <c r="T648" s="25" t="s">
        <v>1531</v>
      </c>
      <c r="U648" s="25" t="s">
        <v>1532</v>
      </c>
      <c r="V648" s="25" t="s">
        <v>1533</v>
      </c>
      <c r="W648" s="25" t="s">
        <v>9588</v>
      </c>
      <c r="X648" s="25" t="s">
        <v>9589</v>
      </c>
      <c r="Y648" s="1" t="s">
        <v>9588</v>
      </c>
      <c r="Z648" s="1" t="s">
        <v>9593</v>
      </c>
      <c r="AA648" s="25" t="s">
        <v>11267</v>
      </c>
      <c r="AB648" s="25" t="s">
        <v>47</v>
      </c>
      <c r="AC648" s="25" t="s">
        <v>1531</v>
      </c>
      <c r="AD648" s="25" t="s">
        <v>11268</v>
      </c>
      <c r="AE648" s="1" t="s">
        <v>47</v>
      </c>
      <c r="AF648" s="1" t="s">
        <v>7831</v>
      </c>
      <c r="AG648" s="1" t="s">
        <v>11268</v>
      </c>
      <c r="AH648" s="1" t="s">
        <v>7823</v>
      </c>
      <c r="AI648" s="1">
        <v>2024</v>
      </c>
      <c r="AJ648" s="4">
        <v>18061481</v>
      </c>
      <c r="AK648" s="4">
        <v>0</v>
      </c>
      <c r="AL648" s="51">
        <v>841726163</v>
      </c>
      <c r="AM648" s="21">
        <v>117</v>
      </c>
      <c r="AN648" s="21">
        <v>0</v>
      </c>
      <c r="AO648" s="3">
        <v>45648</v>
      </c>
      <c r="AP648" s="3">
        <v>46203</v>
      </c>
      <c r="AQ648" s="1" t="s">
        <v>7834</v>
      </c>
      <c r="AR648" s="3">
        <v>45648</v>
      </c>
      <c r="AS648" s="25" t="s">
        <v>13008</v>
      </c>
      <c r="AT648" s="25" t="s">
        <v>156</v>
      </c>
      <c r="AU648" s="25" t="s">
        <v>48</v>
      </c>
      <c r="AV648" s="25" t="s">
        <v>180</v>
      </c>
      <c r="AW648" s="25" t="s">
        <v>13009</v>
      </c>
      <c r="AX648" s="25" t="s">
        <v>13010</v>
      </c>
      <c r="AY648" s="25" t="s">
        <v>13011</v>
      </c>
      <c r="AZ648" s="25" t="s">
        <v>13012</v>
      </c>
      <c r="BA648" s="15" t="s">
        <v>54</v>
      </c>
      <c r="BB648" s="15" t="s">
        <v>15102</v>
      </c>
      <c r="BC648" s="15" t="s">
        <v>164</v>
      </c>
      <c r="BD648" s="15" t="s">
        <v>257</v>
      </c>
      <c r="BE648" s="15" t="s">
        <v>1220</v>
      </c>
      <c r="BF648" s="1"/>
      <c r="BG648" s="15" t="s">
        <v>54</v>
      </c>
      <c r="BH648" s="15" t="s">
        <v>13008</v>
      </c>
      <c r="BI648" s="15" t="s">
        <v>156</v>
      </c>
      <c r="BJ648" s="15" t="s">
        <v>48</v>
      </c>
      <c r="BK648" s="15" t="s">
        <v>180</v>
      </c>
      <c r="BL648" s="15" t="s">
        <v>13009</v>
      </c>
      <c r="BM648" s="15" t="s">
        <v>13011</v>
      </c>
      <c r="BN648" s="15" t="s">
        <v>15629</v>
      </c>
      <c r="BO648" s="1"/>
      <c r="BP648" s="15" t="s">
        <v>4546</v>
      </c>
      <c r="BQ648" s="24" t="s">
        <v>7835</v>
      </c>
      <c r="BR648" s="13"/>
    </row>
    <row r="649" spans="1:70" ht="15" x14ac:dyDescent="0.25">
      <c r="A649" s="1" t="s">
        <v>17986</v>
      </c>
      <c r="B649" s="25" t="s">
        <v>16965</v>
      </c>
      <c r="C649" s="1"/>
      <c r="D649" s="2">
        <v>217789</v>
      </c>
      <c r="E649" s="4">
        <v>9955</v>
      </c>
      <c r="F649" s="4"/>
      <c r="G649" s="1" t="s">
        <v>6322</v>
      </c>
      <c r="H649" s="1" t="s">
        <v>17748</v>
      </c>
      <c r="I649" s="25">
        <v>87899</v>
      </c>
      <c r="J649" s="2">
        <v>34125</v>
      </c>
      <c r="K649" s="1" t="s">
        <v>17892</v>
      </c>
      <c r="L649" s="25" t="s">
        <v>8184</v>
      </c>
      <c r="M649" s="25" t="s">
        <v>40</v>
      </c>
      <c r="N649" s="25" t="s">
        <v>8185</v>
      </c>
      <c r="O649" s="1" t="s">
        <v>8184</v>
      </c>
      <c r="P649" s="1" t="s">
        <v>7793</v>
      </c>
      <c r="Q649" s="4">
        <v>800112066</v>
      </c>
      <c r="R649" s="25" t="s">
        <v>42</v>
      </c>
      <c r="S649" s="25" t="s">
        <v>1530</v>
      </c>
      <c r="T649" s="25" t="s">
        <v>1531</v>
      </c>
      <c r="U649" s="25" t="s">
        <v>1532</v>
      </c>
      <c r="V649" s="25" t="s">
        <v>1533</v>
      </c>
      <c r="W649" s="25" t="s">
        <v>9590</v>
      </c>
      <c r="X649" s="25" t="s">
        <v>9591</v>
      </c>
      <c r="Y649" s="1" t="s">
        <v>9590</v>
      </c>
      <c r="Z649" s="1" t="s">
        <v>9595</v>
      </c>
      <c r="AA649" s="25" t="s">
        <v>11269</v>
      </c>
      <c r="AB649" s="25" t="s">
        <v>47</v>
      </c>
      <c r="AC649" s="25" t="s">
        <v>1531</v>
      </c>
      <c r="AD649" s="25" t="s">
        <v>11270</v>
      </c>
      <c r="AE649" s="1" t="s">
        <v>47</v>
      </c>
      <c r="AF649" s="1" t="s">
        <v>7831</v>
      </c>
      <c r="AG649" s="1" t="s">
        <v>11270</v>
      </c>
      <c r="AH649" s="1" t="s">
        <v>7823</v>
      </c>
      <c r="AI649" s="1">
        <v>2024</v>
      </c>
      <c r="AJ649" s="4">
        <v>36525171</v>
      </c>
      <c r="AK649" s="4">
        <v>0</v>
      </c>
      <c r="AL649" s="51">
        <v>1720424303</v>
      </c>
      <c r="AM649" s="21">
        <v>247</v>
      </c>
      <c r="AN649" s="21">
        <v>0</v>
      </c>
      <c r="AO649" s="3">
        <v>45648</v>
      </c>
      <c r="AP649" s="3">
        <v>46203</v>
      </c>
      <c r="AQ649" s="1" t="s">
        <v>7834</v>
      </c>
      <c r="AR649" s="3">
        <v>45648</v>
      </c>
      <c r="AS649" s="25" t="s">
        <v>13013</v>
      </c>
      <c r="AT649" s="25" t="s">
        <v>13014</v>
      </c>
      <c r="AU649" s="25" t="s">
        <v>689</v>
      </c>
      <c r="AV649" s="25" t="s">
        <v>1731</v>
      </c>
      <c r="AW649" s="25" t="s">
        <v>13015</v>
      </c>
      <c r="AX649" s="25" t="s">
        <v>13016</v>
      </c>
      <c r="AY649" s="25" t="s">
        <v>13017</v>
      </c>
      <c r="AZ649" s="25" t="s">
        <v>13018</v>
      </c>
      <c r="BA649" s="15" t="s">
        <v>54</v>
      </c>
      <c r="BB649" s="15" t="s">
        <v>15102</v>
      </c>
      <c r="BC649" s="15" t="s">
        <v>164</v>
      </c>
      <c r="BD649" s="15" t="s">
        <v>257</v>
      </c>
      <c r="BE649" s="15" t="s">
        <v>1220</v>
      </c>
      <c r="BF649" s="1"/>
      <c r="BG649" s="15" t="s">
        <v>54</v>
      </c>
      <c r="BH649" s="15" t="s">
        <v>15630</v>
      </c>
      <c r="BI649" s="15" t="s">
        <v>1660</v>
      </c>
      <c r="BJ649" s="15" t="s">
        <v>128</v>
      </c>
      <c r="BK649" s="15" t="s">
        <v>15631</v>
      </c>
      <c r="BL649" s="15" t="s">
        <v>717</v>
      </c>
      <c r="BM649" s="15" t="s">
        <v>15632</v>
      </c>
      <c r="BN649" s="15" t="s">
        <v>15633</v>
      </c>
      <c r="BO649" s="1"/>
      <c r="BP649" s="15" t="s">
        <v>4546</v>
      </c>
      <c r="BQ649" s="24" t="s">
        <v>7835</v>
      </c>
      <c r="BR649" s="13"/>
    </row>
    <row r="650" spans="1:70" ht="15" x14ac:dyDescent="0.25">
      <c r="A650" s="1" t="s">
        <v>17986</v>
      </c>
      <c r="B650" s="25" t="s">
        <v>16966</v>
      </c>
      <c r="C650" s="1"/>
      <c r="D650" s="2">
        <v>217778</v>
      </c>
      <c r="E650" s="4">
        <v>9958</v>
      </c>
      <c r="F650" s="4"/>
      <c r="G650" s="1" t="s">
        <v>6322</v>
      </c>
      <c r="H650" s="1" t="s">
        <v>17748</v>
      </c>
      <c r="I650" s="25">
        <v>87900</v>
      </c>
      <c r="J650" s="2">
        <v>33025</v>
      </c>
      <c r="K650" s="1" t="s">
        <v>17893</v>
      </c>
      <c r="L650" s="25" t="s">
        <v>8186</v>
      </c>
      <c r="M650" s="25" t="s">
        <v>40</v>
      </c>
      <c r="N650" s="25" t="s">
        <v>8187</v>
      </c>
      <c r="O650" s="1" t="s">
        <v>8186</v>
      </c>
      <c r="P650" s="1" t="s">
        <v>7793</v>
      </c>
      <c r="Q650" s="4">
        <v>800061514</v>
      </c>
      <c r="R650" s="25" t="s">
        <v>42</v>
      </c>
      <c r="S650" s="25" t="s">
        <v>1530</v>
      </c>
      <c r="T650" s="25" t="s">
        <v>1531</v>
      </c>
      <c r="U650" s="25" t="s">
        <v>1532</v>
      </c>
      <c r="V650" s="25" t="s">
        <v>1533</v>
      </c>
      <c r="W650" s="25" t="s">
        <v>9592</v>
      </c>
      <c r="X650" s="25" t="s">
        <v>9593</v>
      </c>
      <c r="Y650" s="1" t="s">
        <v>9592</v>
      </c>
      <c r="Z650" s="1" t="s">
        <v>9597</v>
      </c>
      <c r="AA650" s="25" t="s">
        <v>11271</v>
      </c>
      <c r="AB650" s="25" t="s">
        <v>47</v>
      </c>
      <c r="AC650" s="25" t="s">
        <v>1531</v>
      </c>
      <c r="AD650" s="25" t="s">
        <v>11272</v>
      </c>
      <c r="AE650" s="1" t="s">
        <v>47</v>
      </c>
      <c r="AF650" s="1" t="s">
        <v>7831</v>
      </c>
      <c r="AG650" s="1" t="s">
        <v>11272</v>
      </c>
      <c r="AH650" s="1" t="s">
        <v>7823</v>
      </c>
      <c r="AI650" s="1">
        <v>2024</v>
      </c>
      <c r="AJ650" s="4">
        <v>16178032</v>
      </c>
      <c r="AK650" s="4">
        <v>0</v>
      </c>
      <c r="AL650" s="51">
        <v>758999288</v>
      </c>
      <c r="AM650" s="21">
        <v>104</v>
      </c>
      <c r="AN650" s="21">
        <v>0</v>
      </c>
      <c r="AO650" s="3">
        <v>45647</v>
      </c>
      <c r="AP650" s="3">
        <v>46203</v>
      </c>
      <c r="AQ650" s="1" t="s">
        <v>7834</v>
      </c>
      <c r="AR650" s="3">
        <v>45647</v>
      </c>
      <c r="AS650" s="25" t="s">
        <v>13019</v>
      </c>
      <c r="AT650" s="25" t="s">
        <v>13020</v>
      </c>
      <c r="AU650" s="25" t="s">
        <v>1084</v>
      </c>
      <c r="AV650" s="25" t="s">
        <v>13021</v>
      </c>
      <c r="AW650" s="25" t="s">
        <v>13022</v>
      </c>
      <c r="AX650" s="25" t="s">
        <v>11271</v>
      </c>
      <c r="AY650" s="25" t="s">
        <v>13023</v>
      </c>
      <c r="AZ650" s="25"/>
      <c r="BA650" s="15" t="s">
        <v>54</v>
      </c>
      <c r="BB650" s="15" t="s">
        <v>15102</v>
      </c>
      <c r="BC650" s="15" t="s">
        <v>164</v>
      </c>
      <c r="BD650" s="15" t="s">
        <v>257</v>
      </c>
      <c r="BE650" s="15" t="s">
        <v>1220</v>
      </c>
      <c r="BF650" s="1"/>
      <c r="BG650" s="15" t="s">
        <v>54</v>
      </c>
      <c r="BH650" s="15" t="s">
        <v>15634</v>
      </c>
      <c r="BI650" s="15" t="s">
        <v>164</v>
      </c>
      <c r="BJ650" s="15" t="s">
        <v>15635</v>
      </c>
      <c r="BK650" s="15" t="s">
        <v>1325</v>
      </c>
      <c r="BL650" s="15" t="s">
        <v>1656</v>
      </c>
      <c r="BM650" s="15" t="s">
        <v>9593</v>
      </c>
      <c r="BN650" s="15" t="s">
        <v>15636</v>
      </c>
      <c r="BO650" s="1"/>
      <c r="BP650" s="15" t="s">
        <v>4546</v>
      </c>
      <c r="BQ650" s="24" t="s">
        <v>7835</v>
      </c>
      <c r="BR650" s="13"/>
    </row>
    <row r="651" spans="1:70" ht="15" x14ac:dyDescent="0.25">
      <c r="A651" s="1" t="s">
        <v>17986</v>
      </c>
      <c r="B651" s="25" t="s">
        <v>16967</v>
      </c>
      <c r="C651" s="1"/>
      <c r="D651" s="2">
        <v>217818</v>
      </c>
      <c r="E651" s="4">
        <v>10577</v>
      </c>
      <c r="F651" s="4"/>
      <c r="G651" s="1" t="s">
        <v>6322</v>
      </c>
      <c r="H651" s="1" t="s">
        <v>17746</v>
      </c>
      <c r="I651" s="25">
        <v>87901</v>
      </c>
      <c r="J651" s="2">
        <v>25125</v>
      </c>
      <c r="K651" s="1" t="s">
        <v>17894</v>
      </c>
      <c r="L651" s="25" t="s">
        <v>8188</v>
      </c>
      <c r="M651" s="25" t="s">
        <v>40</v>
      </c>
      <c r="N651" s="25" t="s">
        <v>8189</v>
      </c>
      <c r="O651" s="1" t="s">
        <v>8188</v>
      </c>
      <c r="P651" s="1" t="s">
        <v>7793</v>
      </c>
      <c r="Q651" s="4">
        <v>800139956</v>
      </c>
      <c r="R651" s="25" t="s">
        <v>42</v>
      </c>
      <c r="S651" s="25" t="s">
        <v>1530</v>
      </c>
      <c r="T651" s="25" t="s">
        <v>1531</v>
      </c>
      <c r="U651" s="25" t="s">
        <v>1532</v>
      </c>
      <c r="V651" s="25" t="s">
        <v>1533</v>
      </c>
      <c r="W651" s="25" t="s">
        <v>9594</v>
      </c>
      <c r="X651" s="25" t="s">
        <v>9595</v>
      </c>
      <c r="Y651" s="1" t="s">
        <v>9594</v>
      </c>
      <c r="Z651" s="1">
        <v>0</v>
      </c>
      <c r="AA651" s="25" t="s">
        <v>11273</v>
      </c>
      <c r="AB651" s="25" t="s">
        <v>47</v>
      </c>
      <c r="AC651" s="25" t="s">
        <v>1531</v>
      </c>
      <c r="AD651" s="25" t="s">
        <v>11274</v>
      </c>
      <c r="AE651" s="1" t="s">
        <v>47</v>
      </c>
      <c r="AF651" s="1" t="s">
        <v>7831</v>
      </c>
      <c r="AG651" s="1" t="s">
        <v>11274</v>
      </c>
      <c r="AH651" s="1" t="s">
        <v>7830</v>
      </c>
      <c r="AI651" s="1">
        <v>2024</v>
      </c>
      <c r="AJ651" s="4">
        <v>33414642</v>
      </c>
      <c r="AK651" s="4">
        <v>0</v>
      </c>
      <c r="AL651" s="51">
        <v>1363101897</v>
      </c>
      <c r="AM651" s="21">
        <v>234</v>
      </c>
      <c r="AN651" s="21">
        <v>0</v>
      </c>
      <c r="AO651" s="3">
        <v>45647</v>
      </c>
      <c r="AP651" s="3">
        <v>46203</v>
      </c>
      <c r="AQ651" s="1" t="s">
        <v>7834</v>
      </c>
      <c r="AR651" s="3">
        <v>45647</v>
      </c>
      <c r="AS651" s="25" t="s">
        <v>13024</v>
      </c>
      <c r="AT651" s="25" t="s">
        <v>1818</v>
      </c>
      <c r="AU651" s="25" t="s">
        <v>1286</v>
      </c>
      <c r="AV651" s="25" t="s">
        <v>1819</v>
      </c>
      <c r="AW651" s="25" t="s">
        <v>1534</v>
      </c>
      <c r="AX651" s="25" t="s">
        <v>13025</v>
      </c>
      <c r="AY651" s="25" t="s">
        <v>13026</v>
      </c>
      <c r="AZ651" s="25"/>
      <c r="BA651" s="15" t="s">
        <v>54</v>
      </c>
      <c r="BB651" s="15" t="s">
        <v>15099</v>
      </c>
      <c r="BC651" s="15" t="s">
        <v>211</v>
      </c>
      <c r="BD651" s="15" t="s">
        <v>694</v>
      </c>
      <c r="BE651" s="15" t="s">
        <v>15100</v>
      </c>
      <c r="BF651" s="1"/>
      <c r="BG651" s="15" t="s">
        <v>54</v>
      </c>
      <c r="BH651" s="15" t="s">
        <v>13024</v>
      </c>
      <c r="BI651" s="15" t="s">
        <v>1818</v>
      </c>
      <c r="BJ651" s="15" t="s">
        <v>15637</v>
      </c>
      <c r="BK651" s="15" t="s">
        <v>1819</v>
      </c>
      <c r="BL651" s="15" t="s">
        <v>1534</v>
      </c>
      <c r="BM651" s="15" t="s">
        <v>13026</v>
      </c>
      <c r="BN651" s="15" t="s">
        <v>15638</v>
      </c>
      <c r="BO651" s="1"/>
      <c r="BP651" s="15" t="s">
        <v>16704</v>
      </c>
      <c r="BQ651" s="24" t="s">
        <v>7835</v>
      </c>
      <c r="BR651" s="13"/>
    </row>
    <row r="652" spans="1:70" ht="15" x14ac:dyDescent="0.25">
      <c r="A652" s="1" t="s">
        <v>17986</v>
      </c>
      <c r="B652" s="25" t="s">
        <v>16968</v>
      </c>
      <c r="C652" s="1"/>
      <c r="D652" s="2">
        <v>217764</v>
      </c>
      <c r="E652" s="4">
        <v>9964</v>
      </c>
      <c r="F652" s="4"/>
      <c r="G652" s="1" t="s">
        <v>6322</v>
      </c>
      <c r="H652" s="1" t="s">
        <v>17748</v>
      </c>
      <c r="I652" s="25">
        <v>87902</v>
      </c>
      <c r="J652" s="2">
        <v>33825</v>
      </c>
      <c r="K652" s="1" t="s">
        <v>7277</v>
      </c>
      <c r="L652" s="25" t="s">
        <v>8190</v>
      </c>
      <c r="M652" s="25" t="s">
        <v>40</v>
      </c>
      <c r="N652" s="25" t="s">
        <v>8191</v>
      </c>
      <c r="O652" s="1" t="s">
        <v>8190</v>
      </c>
      <c r="P652" s="1" t="s">
        <v>7793</v>
      </c>
      <c r="Q652" s="4">
        <v>800112909</v>
      </c>
      <c r="R652" s="25" t="s">
        <v>42</v>
      </c>
      <c r="S652" s="25" t="s">
        <v>1530</v>
      </c>
      <c r="T652" s="25" t="s">
        <v>1531</v>
      </c>
      <c r="U652" s="25" t="s">
        <v>1532</v>
      </c>
      <c r="V652" s="25" t="s">
        <v>1533</v>
      </c>
      <c r="W652" s="25" t="s">
        <v>9596</v>
      </c>
      <c r="X652" s="25" t="s">
        <v>9597</v>
      </c>
      <c r="Y652" s="1" t="s">
        <v>9596</v>
      </c>
      <c r="Z652" s="1">
        <v>0</v>
      </c>
      <c r="AA652" s="25" t="s">
        <v>11275</v>
      </c>
      <c r="AB652" s="25" t="s">
        <v>47</v>
      </c>
      <c r="AC652" s="25" t="s">
        <v>1531</v>
      </c>
      <c r="AD652" s="25" t="s">
        <v>11276</v>
      </c>
      <c r="AE652" s="1" t="s">
        <v>47</v>
      </c>
      <c r="AF652" s="1" t="s">
        <v>7831</v>
      </c>
      <c r="AG652" s="1" t="s">
        <v>11276</v>
      </c>
      <c r="AH652" s="1" t="s">
        <v>7823</v>
      </c>
      <c r="AI652" s="1">
        <v>2024</v>
      </c>
      <c r="AJ652" s="4">
        <v>16178032</v>
      </c>
      <c r="AK652" s="4">
        <v>0</v>
      </c>
      <c r="AL652" s="51">
        <v>758999288</v>
      </c>
      <c r="AM652" s="21">
        <v>169</v>
      </c>
      <c r="AN652" s="21">
        <v>0</v>
      </c>
      <c r="AO652" s="3">
        <v>45647</v>
      </c>
      <c r="AP652" s="3">
        <v>46203</v>
      </c>
      <c r="AQ652" s="1" t="s">
        <v>7834</v>
      </c>
      <c r="AR652" s="3">
        <v>45647</v>
      </c>
      <c r="AS652" s="25" t="s">
        <v>13027</v>
      </c>
      <c r="AT652" s="25" t="s">
        <v>925</v>
      </c>
      <c r="AU652" s="25" t="s">
        <v>12953</v>
      </c>
      <c r="AV652" s="25" t="s">
        <v>954</v>
      </c>
      <c r="AW652" s="25" t="s">
        <v>1285</v>
      </c>
      <c r="AX652" s="25" t="s">
        <v>13028</v>
      </c>
      <c r="AY652" s="25" t="s">
        <v>13029</v>
      </c>
      <c r="AZ652" s="25"/>
      <c r="BA652" s="15" t="s">
        <v>54</v>
      </c>
      <c r="BB652" s="15" t="s">
        <v>15102</v>
      </c>
      <c r="BC652" s="15" t="s">
        <v>164</v>
      </c>
      <c r="BD652" s="15" t="s">
        <v>257</v>
      </c>
      <c r="BE652" s="15" t="s">
        <v>1220</v>
      </c>
      <c r="BF652" s="1"/>
      <c r="BG652" s="15" t="s">
        <v>54</v>
      </c>
      <c r="BH652" s="15" t="s">
        <v>15639</v>
      </c>
      <c r="BI652" s="15" t="s">
        <v>211</v>
      </c>
      <c r="BJ652" s="15" t="s">
        <v>15640</v>
      </c>
      <c r="BK652" s="15" t="s">
        <v>1561</v>
      </c>
      <c r="BL652" s="15" t="s">
        <v>48</v>
      </c>
      <c r="BM652" s="15" t="s">
        <v>15641</v>
      </c>
      <c r="BN652" s="15" t="s">
        <v>15642</v>
      </c>
      <c r="BO652" s="1"/>
      <c r="BP652" s="15" t="s">
        <v>4546</v>
      </c>
      <c r="BQ652" s="24" t="s">
        <v>7835</v>
      </c>
      <c r="BR652" s="13"/>
    </row>
    <row r="653" spans="1:70" ht="15" x14ac:dyDescent="0.25">
      <c r="A653" s="1" t="s">
        <v>17986</v>
      </c>
      <c r="B653" s="25" t="s">
        <v>16969</v>
      </c>
      <c r="C653" s="1"/>
      <c r="D653" s="2">
        <v>217761</v>
      </c>
      <c r="E653" s="4">
        <v>9966</v>
      </c>
      <c r="F653" s="4"/>
      <c r="G653" s="1" t="s">
        <v>6322</v>
      </c>
      <c r="H653" s="1" t="s">
        <v>6818</v>
      </c>
      <c r="I653" s="25">
        <v>87903</v>
      </c>
      <c r="J653" s="2">
        <v>34025</v>
      </c>
      <c r="K653" s="1" t="s">
        <v>17895</v>
      </c>
      <c r="L653" s="25" t="s">
        <v>8192</v>
      </c>
      <c r="M653" s="25" t="s">
        <v>40</v>
      </c>
      <c r="N653" s="25" t="s">
        <v>8193</v>
      </c>
      <c r="O653" s="1" t="s">
        <v>8192</v>
      </c>
      <c r="P653" s="1" t="s">
        <v>17775</v>
      </c>
      <c r="Q653" s="4">
        <v>800158459</v>
      </c>
      <c r="R653" s="25" t="s">
        <v>42</v>
      </c>
      <c r="S653" s="25" t="s">
        <v>1530</v>
      </c>
      <c r="T653" s="25" t="s">
        <v>1531</v>
      </c>
      <c r="U653" s="25" t="s">
        <v>1532</v>
      </c>
      <c r="V653" s="25" t="s">
        <v>1533</v>
      </c>
      <c r="W653" s="25" t="s">
        <v>9598</v>
      </c>
      <c r="X653" s="25" t="s">
        <v>9599</v>
      </c>
      <c r="Y653" s="1">
        <v>0</v>
      </c>
      <c r="Z653" s="1" t="s">
        <v>9603</v>
      </c>
      <c r="AA653" s="25" t="s">
        <v>11277</v>
      </c>
      <c r="AB653" s="25" t="s">
        <v>47</v>
      </c>
      <c r="AC653" s="25" t="s">
        <v>1531</v>
      </c>
      <c r="AD653" s="25" t="s">
        <v>11278</v>
      </c>
      <c r="AE653" s="1" t="s">
        <v>47</v>
      </c>
      <c r="AF653" s="1" t="s">
        <v>7831</v>
      </c>
      <c r="AG653" s="1" t="s">
        <v>11278</v>
      </c>
      <c r="AH653" s="1" t="s">
        <v>7823</v>
      </c>
      <c r="AI653" s="1">
        <v>2024</v>
      </c>
      <c r="AJ653" s="4">
        <v>0</v>
      </c>
      <c r="AK653" s="4">
        <v>0</v>
      </c>
      <c r="AL653" s="51">
        <v>829449669</v>
      </c>
      <c r="AM653" s="21">
        <v>143</v>
      </c>
      <c r="AN653" s="21">
        <v>0</v>
      </c>
      <c r="AO653" s="3">
        <v>45660</v>
      </c>
      <c r="AP653" s="3">
        <v>46203</v>
      </c>
      <c r="AQ653" s="1" t="s">
        <v>7834</v>
      </c>
      <c r="AR653" s="3">
        <v>45660</v>
      </c>
      <c r="AS653" s="25" t="s">
        <v>13030</v>
      </c>
      <c r="AT653" s="25" t="s">
        <v>211</v>
      </c>
      <c r="AU653" s="25" t="s">
        <v>13031</v>
      </c>
      <c r="AV653" s="25" t="s">
        <v>13032</v>
      </c>
      <c r="AW653" s="25" t="s">
        <v>946</v>
      </c>
      <c r="AX653" s="25" t="s">
        <v>13033</v>
      </c>
      <c r="AY653" s="25" t="s">
        <v>13034</v>
      </c>
      <c r="AZ653" s="25"/>
      <c r="BA653" s="15" t="s">
        <v>54</v>
      </c>
      <c r="BB653" s="15" t="s">
        <v>15102</v>
      </c>
      <c r="BC653" s="15" t="s">
        <v>164</v>
      </c>
      <c r="BD653" s="15" t="s">
        <v>257</v>
      </c>
      <c r="BE653" s="15" t="s">
        <v>1220</v>
      </c>
      <c r="BF653" s="1"/>
      <c r="BG653" s="15" t="s">
        <v>54</v>
      </c>
      <c r="BH653" s="15" t="s">
        <v>15643</v>
      </c>
      <c r="BI653" s="15" t="s">
        <v>164</v>
      </c>
      <c r="BJ653" s="15" t="s">
        <v>1672</v>
      </c>
      <c r="BK653" s="15" t="s">
        <v>142</v>
      </c>
      <c r="BL653" s="15" t="s">
        <v>1668</v>
      </c>
      <c r="BM653" s="15" t="s">
        <v>15644</v>
      </c>
      <c r="BN653" s="15" t="s">
        <v>15645</v>
      </c>
      <c r="BO653" s="1"/>
      <c r="BP653" s="15" t="s">
        <v>4546</v>
      </c>
      <c r="BQ653" s="15" t="s">
        <v>7835</v>
      </c>
      <c r="BR653" s="13"/>
    </row>
    <row r="654" spans="1:70" ht="15" x14ac:dyDescent="0.25">
      <c r="A654" s="1" t="s">
        <v>17986</v>
      </c>
      <c r="B654" s="25" t="s">
        <v>16970</v>
      </c>
      <c r="C654" s="1"/>
      <c r="D654" s="2">
        <v>217757</v>
      </c>
      <c r="E654" s="4">
        <v>9967</v>
      </c>
      <c r="F654" s="4"/>
      <c r="G654" s="1" t="s">
        <v>6322</v>
      </c>
      <c r="H654" s="1" t="s">
        <v>6818</v>
      </c>
      <c r="I654" s="25">
        <v>87904</v>
      </c>
      <c r="J654" s="2">
        <v>34225</v>
      </c>
      <c r="K654" s="1" t="s">
        <v>17896</v>
      </c>
      <c r="L654" s="25" t="s">
        <v>8194</v>
      </c>
      <c r="M654" s="25" t="s">
        <v>40</v>
      </c>
      <c r="N654" s="25" t="s">
        <v>8195</v>
      </c>
      <c r="O654" s="1" t="s">
        <v>8194</v>
      </c>
      <c r="P654" s="1" t="s">
        <v>17775</v>
      </c>
      <c r="Q654" s="4">
        <v>900390203</v>
      </c>
      <c r="R654" s="25" t="s">
        <v>42</v>
      </c>
      <c r="S654" s="25" t="s">
        <v>1530</v>
      </c>
      <c r="T654" s="25" t="s">
        <v>1531</v>
      </c>
      <c r="U654" s="25" t="s">
        <v>1532</v>
      </c>
      <c r="V654" s="25" t="s">
        <v>1533</v>
      </c>
      <c r="W654" s="25" t="s">
        <v>9600</v>
      </c>
      <c r="X654" s="25" t="s">
        <v>9601</v>
      </c>
      <c r="Y654" s="1">
        <v>0</v>
      </c>
      <c r="Z654" s="1" t="s">
        <v>9605</v>
      </c>
      <c r="AA654" s="25" t="s">
        <v>11279</v>
      </c>
      <c r="AB654" s="25" t="s">
        <v>47</v>
      </c>
      <c r="AC654" s="25" t="s">
        <v>1531</v>
      </c>
      <c r="AD654" s="25" t="s">
        <v>11280</v>
      </c>
      <c r="AE654" s="1" t="s">
        <v>47</v>
      </c>
      <c r="AF654" s="1" t="s">
        <v>7831</v>
      </c>
      <c r="AG654" s="1" t="s">
        <v>11280</v>
      </c>
      <c r="AH654" s="1" t="s">
        <v>7823</v>
      </c>
      <c r="AI654" s="1">
        <v>2024</v>
      </c>
      <c r="AJ654" s="4">
        <v>0</v>
      </c>
      <c r="AK654" s="4">
        <v>0</v>
      </c>
      <c r="AL654" s="51">
        <v>678967911</v>
      </c>
      <c r="AM654" s="21">
        <v>117</v>
      </c>
      <c r="AN654" s="21">
        <v>0</v>
      </c>
      <c r="AO654" s="3">
        <v>45660</v>
      </c>
      <c r="AP654" s="3">
        <v>46203</v>
      </c>
      <c r="AQ654" s="1" t="s">
        <v>7834</v>
      </c>
      <c r="AR654" s="3">
        <v>45660</v>
      </c>
      <c r="AS654" s="25" t="s">
        <v>13035</v>
      </c>
      <c r="AT654" s="25" t="s">
        <v>13036</v>
      </c>
      <c r="AU654" s="25" t="s">
        <v>520</v>
      </c>
      <c r="AV654" s="25" t="s">
        <v>346</v>
      </c>
      <c r="AW654" s="25" t="s">
        <v>639</v>
      </c>
      <c r="AX654" s="25" t="s">
        <v>13037</v>
      </c>
      <c r="AY654" s="25" t="s">
        <v>13038</v>
      </c>
      <c r="AZ654" s="25"/>
      <c r="BA654" s="15" t="s">
        <v>54</v>
      </c>
      <c r="BB654" s="15" t="s">
        <v>15102</v>
      </c>
      <c r="BC654" s="15" t="s">
        <v>164</v>
      </c>
      <c r="BD654" s="15" t="s">
        <v>257</v>
      </c>
      <c r="BE654" s="15" t="s">
        <v>1220</v>
      </c>
      <c r="BF654" s="1"/>
      <c r="BG654" s="15" t="s">
        <v>54</v>
      </c>
      <c r="BH654" s="15" t="s">
        <v>15646</v>
      </c>
      <c r="BI654" s="15" t="s">
        <v>1845</v>
      </c>
      <c r="BJ654" s="15" t="s">
        <v>1874</v>
      </c>
      <c r="BK654" s="15" t="s">
        <v>15647</v>
      </c>
      <c r="BL654" s="15" t="s">
        <v>137</v>
      </c>
      <c r="BM654" s="15" t="s">
        <v>15648</v>
      </c>
      <c r="BN654" s="15" t="s">
        <v>15649</v>
      </c>
      <c r="BO654" s="1"/>
      <c r="BP654" s="15" t="s">
        <v>4546</v>
      </c>
      <c r="BQ654" s="15" t="s">
        <v>7835</v>
      </c>
      <c r="BR654" s="13"/>
    </row>
    <row r="655" spans="1:70" ht="15" x14ac:dyDescent="0.25">
      <c r="A655" s="1" t="s">
        <v>17986</v>
      </c>
      <c r="B655" s="25" t="s">
        <v>16971</v>
      </c>
      <c r="C655" s="1"/>
      <c r="D655" s="2">
        <v>217843</v>
      </c>
      <c r="E655" s="4">
        <v>10579</v>
      </c>
      <c r="F655" s="4"/>
      <c r="G655" s="1" t="s">
        <v>6322</v>
      </c>
      <c r="H655" s="1" t="s">
        <v>17746</v>
      </c>
      <c r="I655" s="25">
        <v>87905</v>
      </c>
      <c r="J655" s="2">
        <v>25325</v>
      </c>
      <c r="K655" s="1" t="s">
        <v>17897</v>
      </c>
      <c r="L655" s="25" t="s">
        <v>8196</v>
      </c>
      <c r="M655" s="25" t="s">
        <v>40</v>
      </c>
      <c r="N655" s="25" t="s">
        <v>8197</v>
      </c>
      <c r="O655" s="1" t="s">
        <v>8196</v>
      </c>
      <c r="P655" s="1" t="s">
        <v>7793</v>
      </c>
      <c r="Q655" s="4">
        <v>800112892</v>
      </c>
      <c r="R655" s="25" t="s">
        <v>42</v>
      </c>
      <c r="S655" s="25" t="s">
        <v>1530</v>
      </c>
      <c r="T655" s="25" t="s">
        <v>1531</v>
      </c>
      <c r="U655" s="25" t="s">
        <v>1532</v>
      </c>
      <c r="V655" s="25" t="s">
        <v>1533</v>
      </c>
      <c r="W655" s="25" t="s">
        <v>9602</v>
      </c>
      <c r="X655" s="25" t="s">
        <v>9603</v>
      </c>
      <c r="Y655" s="1" t="s">
        <v>9602</v>
      </c>
      <c r="Z655" s="1" t="s">
        <v>9607</v>
      </c>
      <c r="AA655" s="25" t="s">
        <v>11281</v>
      </c>
      <c r="AB655" s="25" t="s">
        <v>47</v>
      </c>
      <c r="AC655" s="25" t="s">
        <v>1531</v>
      </c>
      <c r="AD655" s="25" t="s">
        <v>11282</v>
      </c>
      <c r="AE655" s="1" t="s">
        <v>47</v>
      </c>
      <c r="AF655" s="1" t="s">
        <v>7831</v>
      </c>
      <c r="AG655" s="1" t="s">
        <v>11282</v>
      </c>
      <c r="AH655" s="1" t="s">
        <v>7823</v>
      </c>
      <c r="AI655" s="1">
        <v>2024</v>
      </c>
      <c r="AJ655" s="4">
        <v>17607321</v>
      </c>
      <c r="AK655" s="4">
        <v>0</v>
      </c>
      <c r="AL655" s="51">
        <v>678967911</v>
      </c>
      <c r="AM655" s="21">
        <v>221</v>
      </c>
      <c r="AN655" s="21">
        <v>0</v>
      </c>
      <c r="AO655" s="3">
        <v>45648</v>
      </c>
      <c r="AP655" s="3">
        <v>46203</v>
      </c>
      <c r="AQ655" s="1" t="s">
        <v>7834</v>
      </c>
      <c r="AR655" s="3">
        <v>45648</v>
      </c>
      <c r="AS655" s="25" t="s">
        <v>13039</v>
      </c>
      <c r="AT655" s="25" t="s">
        <v>2765</v>
      </c>
      <c r="AU655" s="25" t="s">
        <v>538</v>
      </c>
      <c r="AV655" s="25" t="s">
        <v>797</v>
      </c>
      <c r="AW655" s="25" t="s">
        <v>12951</v>
      </c>
      <c r="AX655" s="25" t="s">
        <v>13040</v>
      </c>
      <c r="AY655" s="25" t="s">
        <v>13041</v>
      </c>
      <c r="AZ655" s="25" t="s">
        <v>13042</v>
      </c>
      <c r="BA655" s="15" t="s">
        <v>54</v>
      </c>
      <c r="BB655" s="15" t="s">
        <v>15099</v>
      </c>
      <c r="BC655" s="15" t="s">
        <v>211</v>
      </c>
      <c r="BD655" s="15" t="s">
        <v>694</v>
      </c>
      <c r="BE655" s="15" t="s">
        <v>15100</v>
      </c>
      <c r="BF655" s="1"/>
      <c r="BG655" s="15" t="s">
        <v>54</v>
      </c>
      <c r="BH655" s="15" t="s">
        <v>13039</v>
      </c>
      <c r="BI655" s="15" t="s">
        <v>2765</v>
      </c>
      <c r="BJ655" s="15" t="s">
        <v>538</v>
      </c>
      <c r="BK655" s="15" t="s">
        <v>797</v>
      </c>
      <c r="BL655" s="15" t="s">
        <v>12951</v>
      </c>
      <c r="BM655" s="15" t="s">
        <v>13041</v>
      </c>
      <c r="BN655" s="15" t="s">
        <v>15650</v>
      </c>
      <c r="BO655" s="1"/>
      <c r="BP655" s="15" t="s">
        <v>16704</v>
      </c>
      <c r="BQ655" s="24" t="s">
        <v>7835</v>
      </c>
      <c r="BR655" s="13"/>
    </row>
    <row r="656" spans="1:70" ht="15" x14ac:dyDescent="0.25">
      <c r="A656" s="1" t="s">
        <v>17986</v>
      </c>
      <c r="B656" s="25" t="s">
        <v>16972</v>
      </c>
      <c r="C656" s="1"/>
      <c r="D656" s="2">
        <v>217799</v>
      </c>
      <c r="E656" s="4">
        <v>10584</v>
      </c>
      <c r="F656" s="4"/>
      <c r="G656" s="1" t="s">
        <v>6322</v>
      </c>
      <c r="H656" s="1" t="s">
        <v>17746</v>
      </c>
      <c r="I656" s="25">
        <v>87906</v>
      </c>
      <c r="J656" s="2">
        <v>25525</v>
      </c>
      <c r="K656" s="1" t="s">
        <v>17898</v>
      </c>
      <c r="L656" s="25" t="s">
        <v>8198</v>
      </c>
      <c r="M656" s="25" t="s">
        <v>40</v>
      </c>
      <c r="N656" s="25" t="s">
        <v>8199</v>
      </c>
      <c r="O656" s="1" t="s">
        <v>8198</v>
      </c>
      <c r="P656" s="1" t="s">
        <v>7793</v>
      </c>
      <c r="Q656" s="4">
        <v>800061618</v>
      </c>
      <c r="R656" s="25" t="s">
        <v>42</v>
      </c>
      <c r="S656" s="25" t="s">
        <v>1530</v>
      </c>
      <c r="T656" s="25" t="s">
        <v>1531</v>
      </c>
      <c r="U656" s="25" t="s">
        <v>1532</v>
      </c>
      <c r="V656" s="25" t="s">
        <v>1533</v>
      </c>
      <c r="W656" s="25" t="s">
        <v>9604</v>
      </c>
      <c r="X656" s="25" t="s">
        <v>9605</v>
      </c>
      <c r="Y656" s="1" t="s">
        <v>9604</v>
      </c>
      <c r="Z656" s="1" t="s">
        <v>9609</v>
      </c>
      <c r="AA656" s="25" t="s">
        <v>11283</v>
      </c>
      <c r="AB656" s="25" t="s">
        <v>47</v>
      </c>
      <c r="AC656" s="25" t="s">
        <v>1531</v>
      </c>
      <c r="AD656" s="25" t="s">
        <v>11284</v>
      </c>
      <c r="AE656" s="1" t="s">
        <v>47</v>
      </c>
      <c r="AF656" s="1" t="s">
        <v>7831</v>
      </c>
      <c r="AG656" s="1" t="s">
        <v>11284</v>
      </c>
      <c r="AH656" s="1" t="s">
        <v>7823</v>
      </c>
      <c r="AI656" s="1">
        <v>2024</v>
      </c>
      <c r="AJ656" s="4">
        <v>33514642</v>
      </c>
      <c r="AK656" s="4">
        <v>0</v>
      </c>
      <c r="AL656" s="51">
        <v>1481625172</v>
      </c>
      <c r="AM656" s="21">
        <v>234</v>
      </c>
      <c r="AN656" s="21">
        <v>0</v>
      </c>
      <c r="AO656" s="3">
        <v>45647</v>
      </c>
      <c r="AP656" s="3">
        <v>46203</v>
      </c>
      <c r="AQ656" s="1" t="s">
        <v>7834</v>
      </c>
      <c r="AR656" s="3">
        <v>45647</v>
      </c>
      <c r="AS656" s="25" t="s">
        <v>13043</v>
      </c>
      <c r="AT656" s="25" t="s">
        <v>1949</v>
      </c>
      <c r="AU656" s="25" t="s">
        <v>48</v>
      </c>
      <c r="AV656" s="25" t="s">
        <v>2013</v>
      </c>
      <c r="AW656" s="25" t="s">
        <v>13044</v>
      </c>
      <c r="AX656" s="25" t="s">
        <v>13045</v>
      </c>
      <c r="AY656" s="25" t="s">
        <v>13046</v>
      </c>
      <c r="AZ656" s="25"/>
      <c r="BA656" s="15" t="s">
        <v>54</v>
      </c>
      <c r="BB656" s="15" t="s">
        <v>15099</v>
      </c>
      <c r="BC656" s="15" t="s">
        <v>211</v>
      </c>
      <c r="BD656" s="15" t="s">
        <v>694</v>
      </c>
      <c r="BE656" s="15" t="s">
        <v>15100</v>
      </c>
      <c r="BF656" s="1"/>
      <c r="BG656" s="15" t="s">
        <v>54</v>
      </c>
      <c r="BH656" s="15" t="s">
        <v>13043</v>
      </c>
      <c r="BI656" s="15" t="s">
        <v>1949</v>
      </c>
      <c r="BJ656" s="15" t="s">
        <v>48</v>
      </c>
      <c r="BK656" s="15" t="s">
        <v>2013</v>
      </c>
      <c r="BL656" s="15" t="s">
        <v>13044</v>
      </c>
      <c r="BM656" s="15" t="s">
        <v>13046</v>
      </c>
      <c r="BN656" s="15" t="s">
        <v>15651</v>
      </c>
      <c r="BO656" s="1"/>
      <c r="BP656" s="15" t="s">
        <v>16704</v>
      </c>
      <c r="BQ656" s="24" t="s">
        <v>7835</v>
      </c>
      <c r="BR656" s="13"/>
    </row>
    <row r="657" spans="1:70" ht="15" x14ac:dyDescent="0.25">
      <c r="A657" s="1" t="s">
        <v>17986</v>
      </c>
      <c r="B657" s="25" t="s">
        <v>16973</v>
      </c>
      <c r="C657" s="1"/>
      <c r="D657" s="2">
        <v>217652</v>
      </c>
      <c r="E657" s="4">
        <v>9770</v>
      </c>
      <c r="F657" s="4"/>
      <c r="G657" s="1" t="s">
        <v>6322</v>
      </c>
      <c r="H657" s="1" t="s">
        <v>17748</v>
      </c>
      <c r="I657" s="25">
        <v>87907</v>
      </c>
      <c r="J657" s="2">
        <v>13925</v>
      </c>
      <c r="K657" s="1" t="s">
        <v>17812</v>
      </c>
      <c r="L657" s="25" t="s">
        <v>8200</v>
      </c>
      <c r="M657" s="25" t="s">
        <v>40</v>
      </c>
      <c r="N657" s="25" t="s">
        <v>8201</v>
      </c>
      <c r="O657" s="1" t="s">
        <v>8200</v>
      </c>
      <c r="P657" s="1" t="s">
        <v>7793</v>
      </c>
      <c r="Q657" s="4">
        <v>830000866</v>
      </c>
      <c r="R657" s="25" t="s">
        <v>42</v>
      </c>
      <c r="S657" s="25" t="s">
        <v>1530</v>
      </c>
      <c r="T657" s="25" t="s">
        <v>1531</v>
      </c>
      <c r="U657" s="25" t="s">
        <v>1532</v>
      </c>
      <c r="V657" s="25" t="s">
        <v>1533</v>
      </c>
      <c r="W657" s="25" t="s">
        <v>9606</v>
      </c>
      <c r="X657" s="25" t="s">
        <v>9607</v>
      </c>
      <c r="Y657" s="1" t="s">
        <v>9606</v>
      </c>
      <c r="Z657" s="1" t="s">
        <v>9611</v>
      </c>
      <c r="AA657" s="25" t="s">
        <v>11285</v>
      </c>
      <c r="AB657" s="25" t="s">
        <v>47</v>
      </c>
      <c r="AC657" s="25" t="s">
        <v>1531</v>
      </c>
      <c r="AD657" s="25" t="s">
        <v>11286</v>
      </c>
      <c r="AE657" s="1" t="s">
        <v>47</v>
      </c>
      <c r="AF657" s="1" t="s">
        <v>7831</v>
      </c>
      <c r="AG657" s="1" t="s">
        <v>11286</v>
      </c>
      <c r="AH657" s="1" t="s">
        <v>7823</v>
      </c>
      <c r="AI657" s="1">
        <v>2024</v>
      </c>
      <c r="AJ657" s="4">
        <v>16105112</v>
      </c>
      <c r="AK657" s="4">
        <v>0</v>
      </c>
      <c r="AL657" s="51">
        <v>618699024</v>
      </c>
      <c r="AM657" s="21">
        <v>104</v>
      </c>
      <c r="AN657" s="21">
        <v>0</v>
      </c>
      <c r="AO657" s="3">
        <v>45647</v>
      </c>
      <c r="AP657" s="3">
        <v>46203</v>
      </c>
      <c r="AQ657" s="1" t="s">
        <v>7834</v>
      </c>
      <c r="AR657" s="3">
        <v>45647</v>
      </c>
      <c r="AS657" s="25" t="s">
        <v>13047</v>
      </c>
      <c r="AT657" s="25" t="s">
        <v>13048</v>
      </c>
      <c r="AU657" s="25" t="s">
        <v>48</v>
      </c>
      <c r="AV657" s="25" t="s">
        <v>797</v>
      </c>
      <c r="AW657" s="25" t="s">
        <v>13049</v>
      </c>
      <c r="AX657" s="25" t="s">
        <v>13050</v>
      </c>
      <c r="AY657" s="25" t="s">
        <v>13051</v>
      </c>
      <c r="AZ657" s="25" t="s">
        <v>13051</v>
      </c>
      <c r="BA657" s="15" t="s">
        <v>54</v>
      </c>
      <c r="BB657" s="15" t="s">
        <v>15098</v>
      </c>
      <c r="BC657" s="15" t="s">
        <v>437</v>
      </c>
      <c r="BD657" s="15" t="s">
        <v>1286</v>
      </c>
      <c r="BE657" s="15" t="s">
        <v>2853</v>
      </c>
      <c r="BF657" s="1"/>
      <c r="BG657" s="15" t="s">
        <v>54</v>
      </c>
      <c r="BH657" s="15" t="s">
        <v>15652</v>
      </c>
      <c r="BI657" s="15" t="s">
        <v>13048</v>
      </c>
      <c r="BJ657" s="15" t="s">
        <v>48</v>
      </c>
      <c r="BK657" s="15" t="s">
        <v>797</v>
      </c>
      <c r="BL657" s="15" t="s">
        <v>13049</v>
      </c>
      <c r="BM657" s="15" t="s">
        <v>13051</v>
      </c>
      <c r="BN657" s="15" t="s">
        <v>15653</v>
      </c>
      <c r="BO657" s="1"/>
      <c r="BP657" s="15" t="s">
        <v>16703</v>
      </c>
      <c r="BQ657" s="24" t="s">
        <v>7835</v>
      </c>
      <c r="BR657" s="13"/>
    </row>
    <row r="658" spans="1:70" ht="15" x14ac:dyDescent="0.25">
      <c r="A658" s="1" t="s">
        <v>17986</v>
      </c>
      <c r="B658" s="25" t="s">
        <v>16974</v>
      </c>
      <c r="C658" s="1"/>
      <c r="D658" s="2">
        <v>217654</v>
      </c>
      <c r="E658" s="4">
        <v>9747</v>
      </c>
      <c r="F658" s="4"/>
      <c r="G658" s="1" t="s">
        <v>6322</v>
      </c>
      <c r="H658" s="1" t="s">
        <v>17748</v>
      </c>
      <c r="I658" s="25">
        <v>87908</v>
      </c>
      <c r="J658" s="2">
        <v>11925</v>
      </c>
      <c r="K658" s="1" t="s">
        <v>17635</v>
      </c>
      <c r="L658" s="25" t="s">
        <v>8202</v>
      </c>
      <c r="M658" s="25" t="s">
        <v>40</v>
      </c>
      <c r="N658" s="25" t="s">
        <v>8203</v>
      </c>
      <c r="O658" s="1" t="s">
        <v>8202</v>
      </c>
      <c r="P658" s="1" t="s">
        <v>7793</v>
      </c>
      <c r="Q658" s="4">
        <v>800070716</v>
      </c>
      <c r="R658" s="25" t="s">
        <v>42</v>
      </c>
      <c r="S658" s="25" t="s">
        <v>1530</v>
      </c>
      <c r="T658" s="25" t="s">
        <v>1531</v>
      </c>
      <c r="U658" s="25" t="s">
        <v>1532</v>
      </c>
      <c r="V658" s="25" t="s">
        <v>1533</v>
      </c>
      <c r="W658" s="25" t="s">
        <v>9608</v>
      </c>
      <c r="X658" s="25" t="s">
        <v>9609</v>
      </c>
      <c r="Y658" s="1" t="s">
        <v>9608</v>
      </c>
      <c r="Z658" s="1" t="s">
        <v>9613</v>
      </c>
      <c r="AA658" s="25" t="s">
        <v>11287</v>
      </c>
      <c r="AB658" s="25" t="s">
        <v>47</v>
      </c>
      <c r="AC658" s="25" t="s">
        <v>1531</v>
      </c>
      <c r="AD658" s="25" t="s">
        <v>11288</v>
      </c>
      <c r="AE658" s="1" t="s">
        <v>47</v>
      </c>
      <c r="AF658" s="1" t="s">
        <v>7831</v>
      </c>
      <c r="AG658" s="1" t="s">
        <v>11288</v>
      </c>
      <c r="AH658" s="1" t="s">
        <v>7823</v>
      </c>
      <c r="AI658" s="1">
        <v>2024</v>
      </c>
      <c r="AJ658" s="4">
        <v>34250042</v>
      </c>
      <c r="AK658" s="4">
        <v>0</v>
      </c>
      <c r="AL658" s="51">
        <v>1541352062</v>
      </c>
      <c r="AM658" s="21">
        <v>234</v>
      </c>
      <c r="AN658" s="21">
        <v>0</v>
      </c>
      <c r="AO658" s="3">
        <v>45647</v>
      </c>
      <c r="AP658" s="3">
        <v>46203</v>
      </c>
      <c r="AQ658" s="1" t="s">
        <v>7834</v>
      </c>
      <c r="AR658" s="3">
        <v>45647</v>
      </c>
      <c r="AS658" s="25" t="s">
        <v>13052</v>
      </c>
      <c r="AT658" s="25" t="s">
        <v>13053</v>
      </c>
      <c r="AU658" s="25" t="s">
        <v>2301</v>
      </c>
      <c r="AV658" s="25" t="s">
        <v>957</v>
      </c>
      <c r="AW658" s="25" t="s">
        <v>2312</v>
      </c>
      <c r="AX658" s="25" t="s">
        <v>13054</v>
      </c>
      <c r="AY658" s="25" t="s">
        <v>13055</v>
      </c>
      <c r="AZ658" s="25"/>
      <c r="BA658" s="15" t="s">
        <v>54</v>
      </c>
      <c r="BB658" s="15" t="s">
        <v>15098</v>
      </c>
      <c r="BC658" s="15" t="s">
        <v>437</v>
      </c>
      <c r="BD658" s="15" t="s">
        <v>1286</v>
      </c>
      <c r="BE658" s="15" t="s">
        <v>2853</v>
      </c>
      <c r="BF658" s="1"/>
      <c r="BG658" s="15" t="s">
        <v>54</v>
      </c>
      <c r="BH658" s="15" t="s">
        <v>13052</v>
      </c>
      <c r="BI658" s="15" t="s">
        <v>13053</v>
      </c>
      <c r="BJ658" s="15" t="s">
        <v>2301</v>
      </c>
      <c r="BK658" s="15" t="s">
        <v>957</v>
      </c>
      <c r="BL658" s="15" t="s">
        <v>15654</v>
      </c>
      <c r="BM658" s="15" t="s">
        <v>13055</v>
      </c>
      <c r="BN658" s="15" t="s">
        <v>13054</v>
      </c>
      <c r="BO658" s="1"/>
      <c r="BP658" s="15" t="s">
        <v>16703</v>
      </c>
      <c r="BQ658" s="24" t="s">
        <v>7835</v>
      </c>
      <c r="BR658" s="13"/>
    </row>
    <row r="659" spans="1:70" ht="15" x14ac:dyDescent="0.25">
      <c r="A659" s="1" t="s">
        <v>17986</v>
      </c>
      <c r="B659" s="25" t="s">
        <v>16975</v>
      </c>
      <c r="C659" s="1"/>
      <c r="D659" s="2">
        <v>217655</v>
      </c>
      <c r="E659" s="4">
        <v>10034</v>
      </c>
      <c r="F659" s="4"/>
      <c r="G659" s="1" t="s">
        <v>6322</v>
      </c>
      <c r="H659" s="1" t="s">
        <v>17746</v>
      </c>
      <c r="I659" s="25">
        <v>87909</v>
      </c>
      <c r="J659" s="2">
        <v>12625</v>
      </c>
      <c r="K659" s="1" t="s">
        <v>17899</v>
      </c>
      <c r="L659" s="25" t="s">
        <v>8204</v>
      </c>
      <c r="M659" s="25" t="s">
        <v>40</v>
      </c>
      <c r="N659" s="25" t="s">
        <v>8205</v>
      </c>
      <c r="O659" s="1" t="s">
        <v>8204</v>
      </c>
      <c r="P659" s="1" t="s">
        <v>7793</v>
      </c>
      <c r="Q659" s="4">
        <v>800128016</v>
      </c>
      <c r="R659" s="25" t="s">
        <v>42</v>
      </c>
      <c r="S659" s="25" t="s">
        <v>1530</v>
      </c>
      <c r="T659" s="25" t="s">
        <v>1531</v>
      </c>
      <c r="U659" s="25" t="s">
        <v>1532</v>
      </c>
      <c r="V659" s="25" t="s">
        <v>1533</v>
      </c>
      <c r="W659" s="25" t="s">
        <v>9610</v>
      </c>
      <c r="X659" s="25" t="s">
        <v>9611</v>
      </c>
      <c r="Y659" s="1" t="s">
        <v>9610</v>
      </c>
      <c r="Z659" s="1" t="s">
        <v>9615</v>
      </c>
      <c r="AA659" s="25" t="s">
        <v>11289</v>
      </c>
      <c r="AB659" s="25" t="s">
        <v>47</v>
      </c>
      <c r="AC659" s="25" t="s">
        <v>1531</v>
      </c>
      <c r="AD659" s="25" t="s">
        <v>11290</v>
      </c>
      <c r="AE659" s="1" t="s">
        <v>47</v>
      </c>
      <c r="AF659" s="1" t="s">
        <v>7831</v>
      </c>
      <c r="AG659" s="1" t="s">
        <v>11290</v>
      </c>
      <c r="AH659" s="1" t="s">
        <v>7823</v>
      </c>
      <c r="AI659" s="1">
        <v>2024</v>
      </c>
      <c r="AJ659" s="4">
        <v>21247139</v>
      </c>
      <c r="AK659" s="4">
        <v>0</v>
      </c>
      <c r="AL659" s="51">
        <v>836935665</v>
      </c>
      <c r="AM659" s="21">
        <v>143</v>
      </c>
      <c r="AN659" s="21">
        <v>0</v>
      </c>
      <c r="AO659" s="3">
        <v>45650</v>
      </c>
      <c r="AP659" s="3">
        <v>46203</v>
      </c>
      <c r="AQ659" s="1" t="s">
        <v>7834</v>
      </c>
      <c r="AR659" s="3">
        <v>45650</v>
      </c>
      <c r="AS659" s="25" t="s">
        <v>13056</v>
      </c>
      <c r="AT659" s="25" t="s">
        <v>448</v>
      </c>
      <c r="AU659" s="25" t="s">
        <v>478</v>
      </c>
      <c r="AV659" s="25" t="s">
        <v>13057</v>
      </c>
      <c r="AW659" s="25" t="s">
        <v>276</v>
      </c>
      <c r="AX659" s="25" t="s">
        <v>13058</v>
      </c>
      <c r="AY659" s="25" t="s">
        <v>13059</v>
      </c>
      <c r="AZ659" s="25"/>
      <c r="BA659" s="15" t="s">
        <v>54</v>
      </c>
      <c r="BB659" s="15" t="s">
        <v>15098</v>
      </c>
      <c r="BC659" s="15" t="s">
        <v>437</v>
      </c>
      <c r="BD659" s="15" t="s">
        <v>1286</v>
      </c>
      <c r="BE659" s="15" t="s">
        <v>2853</v>
      </c>
      <c r="BF659" s="1"/>
      <c r="BG659" s="15" t="s">
        <v>54</v>
      </c>
      <c r="BH659" s="15" t="s">
        <v>15655</v>
      </c>
      <c r="BI659" s="15" t="s">
        <v>15656</v>
      </c>
      <c r="BJ659" s="15" t="s">
        <v>48</v>
      </c>
      <c r="BK659" s="15" t="s">
        <v>276</v>
      </c>
      <c r="BL659" s="15" t="s">
        <v>729</v>
      </c>
      <c r="BM659" s="15" t="s">
        <v>15657</v>
      </c>
      <c r="BN659" s="15" t="s">
        <v>15658</v>
      </c>
      <c r="BO659" s="1"/>
      <c r="BP659" s="15" t="s">
        <v>16703</v>
      </c>
      <c r="BQ659" s="24" t="s">
        <v>7835</v>
      </c>
      <c r="BR659" s="13"/>
    </row>
    <row r="660" spans="1:70" ht="15" x14ac:dyDescent="0.25">
      <c r="A660" s="1" t="s">
        <v>17986</v>
      </c>
      <c r="B660" s="25" t="s">
        <v>16976</v>
      </c>
      <c r="C660" s="1"/>
      <c r="D660" s="2">
        <v>217838</v>
      </c>
      <c r="E660" s="4">
        <v>10608</v>
      </c>
      <c r="F660" s="4"/>
      <c r="G660" s="1" t="s">
        <v>6322</v>
      </c>
      <c r="H660" s="1" t="s">
        <v>17746</v>
      </c>
      <c r="I660" s="25">
        <v>87910</v>
      </c>
      <c r="J660" s="2">
        <v>25725</v>
      </c>
      <c r="K660" s="1" t="s">
        <v>17900</v>
      </c>
      <c r="L660" s="25" t="s">
        <v>8206</v>
      </c>
      <c r="M660" s="25" t="s">
        <v>40</v>
      </c>
      <c r="N660" s="25" t="s">
        <v>8207</v>
      </c>
      <c r="O660" s="1" t="s">
        <v>8206</v>
      </c>
      <c r="P660" s="1" t="s">
        <v>7793</v>
      </c>
      <c r="Q660" s="4">
        <v>800110815</v>
      </c>
      <c r="R660" s="25" t="s">
        <v>42</v>
      </c>
      <c r="S660" s="25" t="s">
        <v>1530</v>
      </c>
      <c r="T660" s="25" t="s">
        <v>1531</v>
      </c>
      <c r="U660" s="25" t="s">
        <v>1532</v>
      </c>
      <c r="V660" s="25" t="s">
        <v>1533</v>
      </c>
      <c r="W660" s="25" t="s">
        <v>9612</v>
      </c>
      <c r="X660" s="25" t="s">
        <v>9613</v>
      </c>
      <c r="Y660" s="1" t="s">
        <v>9612</v>
      </c>
      <c r="Z660" s="1" t="s">
        <v>9619</v>
      </c>
      <c r="AA660" s="25" t="s">
        <v>11291</v>
      </c>
      <c r="AB660" s="25" t="s">
        <v>47</v>
      </c>
      <c r="AC660" s="25" t="s">
        <v>1531</v>
      </c>
      <c r="AD660" s="25" t="s">
        <v>11292</v>
      </c>
      <c r="AE660" s="1" t="s">
        <v>47</v>
      </c>
      <c r="AF660" s="1" t="s">
        <v>7831</v>
      </c>
      <c r="AG660" s="1" t="s">
        <v>11292</v>
      </c>
      <c r="AH660" s="1" t="s">
        <v>7823</v>
      </c>
      <c r="AI660" s="1">
        <v>2024</v>
      </c>
      <c r="AJ660" s="4">
        <v>30001904</v>
      </c>
      <c r="AK660" s="4">
        <v>0</v>
      </c>
      <c r="AL660" s="51">
        <v>1213129908</v>
      </c>
      <c r="AM660" s="21">
        <v>208</v>
      </c>
      <c r="AN660" s="21">
        <v>0</v>
      </c>
      <c r="AO660" s="3">
        <v>45647</v>
      </c>
      <c r="AP660" s="3">
        <v>46203</v>
      </c>
      <c r="AQ660" s="1" t="s">
        <v>7834</v>
      </c>
      <c r="AR660" s="3">
        <v>45647</v>
      </c>
      <c r="AS660" s="25" t="s">
        <v>13060</v>
      </c>
      <c r="AT660" s="25" t="s">
        <v>824</v>
      </c>
      <c r="AU660" s="25" t="s">
        <v>388</v>
      </c>
      <c r="AV660" s="25" t="s">
        <v>13061</v>
      </c>
      <c r="AW660" s="25" t="s">
        <v>137</v>
      </c>
      <c r="AX660" s="25" t="s">
        <v>13062</v>
      </c>
      <c r="AY660" s="25" t="s">
        <v>13063</v>
      </c>
      <c r="AZ660" s="25"/>
      <c r="BA660" s="15" t="s">
        <v>54</v>
      </c>
      <c r="BB660" s="15" t="s">
        <v>15099</v>
      </c>
      <c r="BC660" s="15" t="s">
        <v>211</v>
      </c>
      <c r="BD660" s="15" t="s">
        <v>694</v>
      </c>
      <c r="BE660" s="15" t="s">
        <v>15100</v>
      </c>
      <c r="BF660" s="1"/>
      <c r="BG660" s="15" t="s">
        <v>54</v>
      </c>
      <c r="BH660" s="15" t="s">
        <v>15659</v>
      </c>
      <c r="BI660" s="15" t="s">
        <v>437</v>
      </c>
      <c r="BJ660" s="15" t="s">
        <v>83</v>
      </c>
      <c r="BK660" s="15" t="s">
        <v>1744</v>
      </c>
      <c r="BL660" s="15" t="s">
        <v>220</v>
      </c>
      <c r="BM660" s="15" t="s">
        <v>15660</v>
      </c>
      <c r="BN660" s="15" t="s">
        <v>15661</v>
      </c>
      <c r="BO660" s="1"/>
      <c r="BP660" s="15" t="s">
        <v>16704</v>
      </c>
      <c r="BQ660" s="24" t="s">
        <v>7835</v>
      </c>
      <c r="BR660" s="13"/>
    </row>
    <row r="661" spans="1:70" ht="15" x14ac:dyDescent="0.25">
      <c r="A661" s="1" t="s">
        <v>17986</v>
      </c>
      <c r="B661" s="25" t="s">
        <v>16977</v>
      </c>
      <c r="C661" s="1"/>
      <c r="D661" s="2">
        <v>217656</v>
      </c>
      <c r="E661" s="4">
        <v>9738</v>
      </c>
      <c r="F661" s="4"/>
      <c r="G661" s="1" t="s">
        <v>6322</v>
      </c>
      <c r="H661" s="1" t="s">
        <v>17748</v>
      </c>
      <c r="I661" s="25">
        <v>87911</v>
      </c>
      <c r="J661" s="2">
        <v>13025</v>
      </c>
      <c r="K661" s="1" t="s">
        <v>17643</v>
      </c>
      <c r="L661" s="25" t="s">
        <v>8208</v>
      </c>
      <c r="M661" s="25" t="s">
        <v>40</v>
      </c>
      <c r="N661" s="25" t="s">
        <v>8209</v>
      </c>
      <c r="O661" s="1" t="s">
        <v>8208</v>
      </c>
      <c r="P661" s="1" t="s">
        <v>7793</v>
      </c>
      <c r="Q661" s="4">
        <v>800140407</v>
      </c>
      <c r="R661" s="25" t="s">
        <v>42</v>
      </c>
      <c r="S661" s="25" t="s">
        <v>1530</v>
      </c>
      <c r="T661" s="25" t="s">
        <v>1531</v>
      </c>
      <c r="U661" s="25" t="s">
        <v>1532</v>
      </c>
      <c r="V661" s="25" t="s">
        <v>1533</v>
      </c>
      <c r="W661" s="25" t="s">
        <v>9614</v>
      </c>
      <c r="X661" s="25" t="s">
        <v>9615</v>
      </c>
      <c r="Y661" s="1" t="s">
        <v>9614</v>
      </c>
      <c r="Z661" s="1">
        <v>0</v>
      </c>
      <c r="AA661" s="25" t="s">
        <v>11293</v>
      </c>
      <c r="AB661" s="25" t="s">
        <v>47</v>
      </c>
      <c r="AC661" s="25" t="s">
        <v>1531</v>
      </c>
      <c r="AD661" s="25" t="s">
        <v>11294</v>
      </c>
      <c r="AE661" s="1" t="s">
        <v>47</v>
      </c>
      <c r="AF661" s="1" t="s">
        <v>7831</v>
      </c>
      <c r="AG661" s="1" t="s">
        <v>11294</v>
      </c>
      <c r="AH661" s="1" t="s">
        <v>7823</v>
      </c>
      <c r="AI661" s="1">
        <v>2024</v>
      </c>
      <c r="AJ661" s="4">
        <v>21510679</v>
      </c>
      <c r="AK661" s="4">
        <v>0</v>
      </c>
      <c r="AL661" s="51">
        <v>988464923</v>
      </c>
      <c r="AM661" s="21">
        <v>234</v>
      </c>
      <c r="AN661" s="21">
        <v>0</v>
      </c>
      <c r="AO661" s="3">
        <v>45649</v>
      </c>
      <c r="AP661" s="3">
        <v>46203</v>
      </c>
      <c r="AQ661" s="1" t="s">
        <v>7834</v>
      </c>
      <c r="AR661" s="3">
        <v>45649</v>
      </c>
      <c r="AS661" s="25" t="s">
        <v>13064</v>
      </c>
      <c r="AT661" s="25" t="s">
        <v>164</v>
      </c>
      <c r="AU661" s="25" t="s">
        <v>241</v>
      </c>
      <c r="AV661" s="25" t="s">
        <v>180</v>
      </c>
      <c r="AW661" s="25" t="s">
        <v>13065</v>
      </c>
      <c r="AX661" s="25" t="s">
        <v>13066</v>
      </c>
      <c r="AY661" s="25" t="s">
        <v>13067</v>
      </c>
      <c r="AZ661" s="25"/>
      <c r="BA661" s="15" t="s">
        <v>54</v>
      </c>
      <c r="BB661" s="15" t="s">
        <v>15098</v>
      </c>
      <c r="BC661" s="15" t="s">
        <v>437</v>
      </c>
      <c r="BD661" s="15" t="s">
        <v>1286</v>
      </c>
      <c r="BE661" s="15" t="s">
        <v>2853</v>
      </c>
      <c r="BF661" s="1"/>
      <c r="BG661" s="15" t="s">
        <v>54</v>
      </c>
      <c r="BH661" s="15" t="s">
        <v>15662</v>
      </c>
      <c r="BI661" s="15" t="s">
        <v>770</v>
      </c>
      <c r="BJ661" s="15" t="s">
        <v>48</v>
      </c>
      <c r="BK661" s="15" t="s">
        <v>190</v>
      </c>
      <c r="BL661" s="15" t="s">
        <v>346</v>
      </c>
      <c r="BM661" s="15" t="s">
        <v>15663</v>
      </c>
      <c r="BN661" s="15" t="s">
        <v>15664</v>
      </c>
      <c r="BO661" s="1"/>
      <c r="BP661" s="15" t="s">
        <v>16703</v>
      </c>
      <c r="BQ661" s="24" t="s">
        <v>7835</v>
      </c>
      <c r="BR661" s="13"/>
    </row>
    <row r="662" spans="1:70" ht="15" x14ac:dyDescent="0.25">
      <c r="A662" s="1" t="s">
        <v>17986</v>
      </c>
      <c r="B662" s="25" t="s">
        <v>16978</v>
      </c>
      <c r="C662" s="1"/>
      <c r="D662" s="2">
        <v>218782</v>
      </c>
      <c r="E662" s="4">
        <v>4260</v>
      </c>
      <c r="F662" s="4"/>
      <c r="G662" s="1" t="s">
        <v>6322</v>
      </c>
      <c r="H662" s="1" t="s">
        <v>17753</v>
      </c>
      <c r="I662" s="25">
        <v>87912</v>
      </c>
      <c r="J662" s="2">
        <v>625</v>
      </c>
      <c r="K662" s="1" t="s">
        <v>17675</v>
      </c>
      <c r="L662" s="25" t="s">
        <v>8210</v>
      </c>
      <c r="M662" s="25" t="s">
        <v>40</v>
      </c>
      <c r="N662" s="25" t="s">
        <v>8211</v>
      </c>
      <c r="O662" s="1" t="s">
        <v>8210</v>
      </c>
      <c r="P662" s="1" t="s">
        <v>7793</v>
      </c>
      <c r="Q662" s="4">
        <v>800153302</v>
      </c>
      <c r="R662" s="25" t="s">
        <v>42</v>
      </c>
      <c r="S662" s="25" t="s">
        <v>1684</v>
      </c>
      <c r="T662" s="25" t="s">
        <v>1685</v>
      </c>
      <c r="U662" s="25" t="s">
        <v>9616</v>
      </c>
      <c r="V662" s="25" t="s">
        <v>9617</v>
      </c>
      <c r="W662" s="25" t="s">
        <v>9618</v>
      </c>
      <c r="X662" s="25" t="s">
        <v>9619</v>
      </c>
      <c r="Y662" s="1" t="s">
        <v>9618</v>
      </c>
      <c r="Z662" s="1" t="s">
        <v>9623</v>
      </c>
      <c r="AA662" s="25" t="s">
        <v>11295</v>
      </c>
      <c r="AB662" s="25" t="s">
        <v>47</v>
      </c>
      <c r="AC662" s="25" t="s">
        <v>1685</v>
      </c>
      <c r="AD662" s="25" t="s">
        <v>11296</v>
      </c>
      <c r="AE662" s="1" t="s">
        <v>47</v>
      </c>
      <c r="AF662" s="1" t="s">
        <v>1685</v>
      </c>
      <c r="AG662" s="1" t="s">
        <v>11296</v>
      </c>
      <c r="AH662" s="1" t="s">
        <v>7800</v>
      </c>
      <c r="AI662" s="1">
        <v>2024</v>
      </c>
      <c r="AJ662" s="4">
        <v>33679505</v>
      </c>
      <c r="AK662" s="4">
        <v>0</v>
      </c>
      <c r="AL662" s="51">
        <v>1835338151</v>
      </c>
      <c r="AM662" s="21">
        <v>285</v>
      </c>
      <c r="AN662" s="21">
        <v>252</v>
      </c>
      <c r="AO662" s="3">
        <v>45649</v>
      </c>
      <c r="AP662" s="3">
        <v>46203</v>
      </c>
      <c r="AQ662" s="1" t="s">
        <v>7834</v>
      </c>
      <c r="AR662" s="3">
        <v>45649</v>
      </c>
      <c r="AS662" s="25" t="s">
        <v>13068</v>
      </c>
      <c r="AT662" s="25" t="s">
        <v>13069</v>
      </c>
      <c r="AU662" s="25" t="s">
        <v>13070</v>
      </c>
      <c r="AV662" s="25" t="s">
        <v>142</v>
      </c>
      <c r="AW662" s="25" t="s">
        <v>214</v>
      </c>
      <c r="AX662" s="25" t="s">
        <v>13071</v>
      </c>
      <c r="AY662" s="25" t="s">
        <v>13072</v>
      </c>
      <c r="AZ662" s="25"/>
      <c r="BA662" s="15" t="s">
        <v>54</v>
      </c>
      <c r="BB662" s="15" t="s">
        <v>15103</v>
      </c>
      <c r="BC662" s="15" t="s">
        <v>176</v>
      </c>
      <c r="BD662" s="15" t="s">
        <v>15104</v>
      </c>
      <c r="BE662" s="15" t="s">
        <v>2061</v>
      </c>
      <c r="BF662" s="1"/>
      <c r="BG662" s="15" t="s">
        <v>54</v>
      </c>
      <c r="BH662" s="15" t="s">
        <v>15665</v>
      </c>
      <c r="BI662" s="15" t="s">
        <v>15666</v>
      </c>
      <c r="BJ662" s="15" t="s">
        <v>48</v>
      </c>
      <c r="BK662" s="15" t="s">
        <v>1840</v>
      </c>
      <c r="BL662" s="15" t="s">
        <v>13421</v>
      </c>
      <c r="BM662" s="15" t="s">
        <v>13072</v>
      </c>
      <c r="BN662" s="15" t="s">
        <v>15667</v>
      </c>
      <c r="BO662" s="1"/>
      <c r="BP662" s="15" t="s">
        <v>16706</v>
      </c>
      <c r="BQ662" s="24" t="s">
        <v>7835</v>
      </c>
      <c r="BR662" s="13"/>
    </row>
    <row r="663" spans="1:70" ht="15" x14ac:dyDescent="0.25">
      <c r="A663" s="1" t="s">
        <v>17986</v>
      </c>
      <c r="B663" s="25" t="s">
        <v>16979</v>
      </c>
      <c r="C663" s="1"/>
      <c r="D663" s="2">
        <v>217658</v>
      </c>
      <c r="E663" s="4">
        <v>9634</v>
      </c>
      <c r="F663" s="4"/>
      <c r="G663" s="1" t="s">
        <v>6322</v>
      </c>
      <c r="H663" s="1" t="s">
        <v>6818</v>
      </c>
      <c r="I663" s="25">
        <v>87913</v>
      </c>
      <c r="J663" s="2">
        <v>13525</v>
      </c>
      <c r="K663" s="1" t="s">
        <v>17638</v>
      </c>
      <c r="L663" s="25" t="s">
        <v>8212</v>
      </c>
      <c r="M663" s="25" t="s">
        <v>40</v>
      </c>
      <c r="N663" s="25" t="s">
        <v>8213</v>
      </c>
      <c r="O663" s="1" t="s">
        <v>8212</v>
      </c>
      <c r="P663" s="1" t="s">
        <v>17775</v>
      </c>
      <c r="Q663" s="4">
        <v>800111844</v>
      </c>
      <c r="R663" s="25" t="s">
        <v>42</v>
      </c>
      <c r="S663" s="25" t="s">
        <v>1530</v>
      </c>
      <c r="T663" s="25" t="s">
        <v>1531</v>
      </c>
      <c r="U663" s="25" t="s">
        <v>1532</v>
      </c>
      <c r="V663" s="25" t="s">
        <v>1533</v>
      </c>
      <c r="W663" s="25" t="s">
        <v>9620</v>
      </c>
      <c r="X663" s="25" t="s">
        <v>9621</v>
      </c>
      <c r="Y663" s="1">
        <v>0</v>
      </c>
      <c r="Z663" s="1" t="s">
        <v>9625</v>
      </c>
      <c r="AA663" s="25" t="s">
        <v>11297</v>
      </c>
      <c r="AB663" s="25" t="s">
        <v>47</v>
      </c>
      <c r="AC663" s="25" t="s">
        <v>1531</v>
      </c>
      <c r="AD663" s="25" t="s">
        <v>11298</v>
      </c>
      <c r="AE663" s="1" t="s">
        <v>47</v>
      </c>
      <c r="AF663" s="1" t="s">
        <v>7831</v>
      </c>
      <c r="AG663" s="1" t="s">
        <v>11298</v>
      </c>
      <c r="AH663" s="1" t="s">
        <v>7823</v>
      </c>
      <c r="AI663" s="1">
        <v>2024</v>
      </c>
      <c r="AJ663" s="4">
        <v>0</v>
      </c>
      <c r="AK663" s="4">
        <v>0</v>
      </c>
      <c r="AL663" s="51">
        <v>1383484308</v>
      </c>
      <c r="AM663" s="21">
        <v>208</v>
      </c>
      <c r="AN663" s="21">
        <v>0</v>
      </c>
      <c r="AO663" s="3">
        <v>45660</v>
      </c>
      <c r="AP663" s="3">
        <v>46203</v>
      </c>
      <c r="AQ663" s="1" t="s">
        <v>7834</v>
      </c>
      <c r="AR663" s="3">
        <v>45660</v>
      </c>
      <c r="AS663" s="25" t="s">
        <v>13073</v>
      </c>
      <c r="AT663" s="25" t="s">
        <v>2313</v>
      </c>
      <c r="AU663" s="25" t="s">
        <v>580</v>
      </c>
      <c r="AV663" s="25" t="s">
        <v>548</v>
      </c>
      <c r="AW663" s="25" t="s">
        <v>13074</v>
      </c>
      <c r="AX663" s="25" t="s">
        <v>13075</v>
      </c>
      <c r="AY663" s="25" t="s">
        <v>13076</v>
      </c>
      <c r="AZ663" s="25"/>
      <c r="BA663" s="15" t="s">
        <v>54</v>
      </c>
      <c r="BB663" s="15" t="s">
        <v>15098</v>
      </c>
      <c r="BC663" s="15" t="s">
        <v>437</v>
      </c>
      <c r="BD663" s="15" t="s">
        <v>1286</v>
      </c>
      <c r="BE663" s="15" t="s">
        <v>2853</v>
      </c>
      <c r="BF663" s="1"/>
      <c r="BG663" s="15" t="s">
        <v>54</v>
      </c>
      <c r="BH663" s="15" t="s">
        <v>13073</v>
      </c>
      <c r="BI663" s="15" t="s">
        <v>2313</v>
      </c>
      <c r="BJ663" s="15" t="s">
        <v>580</v>
      </c>
      <c r="BK663" s="15" t="s">
        <v>548</v>
      </c>
      <c r="BL663" s="15" t="s">
        <v>13074</v>
      </c>
      <c r="BM663" s="15" t="s">
        <v>13076</v>
      </c>
      <c r="BN663" s="15" t="s">
        <v>15668</v>
      </c>
      <c r="BO663" s="1"/>
      <c r="BP663" s="15" t="s">
        <v>16703</v>
      </c>
      <c r="BQ663" s="15" t="s">
        <v>7835</v>
      </c>
      <c r="BR663" s="13"/>
    </row>
    <row r="664" spans="1:70" ht="15" x14ac:dyDescent="0.25">
      <c r="A664" s="1" t="s">
        <v>17986</v>
      </c>
      <c r="B664" s="25" t="s">
        <v>16980</v>
      </c>
      <c r="C664" s="1"/>
      <c r="D664" s="2">
        <v>217660</v>
      </c>
      <c r="E664" s="4">
        <v>9466</v>
      </c>
      <c r="F664" s="4"/>
      <c r="G664" s="1" t="s">
        <v>6322</v>
      </c>
      <c r="H664" s="1" t="s">
        <v>17746</v>
      </c>
      <c r="I664" s="25">
        <v>87915</v>
      </c>
      <c r="J664" s="2">
        <v>13825</v>
      </c>
      <c r="K664" s="1" t="s">
        <v>17651</v>
      </c>
      <c r="L664" s="25" t="s">
        <v>8216</v>
      </c>
      <c r="M664" s="25" t="s">
        <v>40</v>
      </c>
      <c r="N664" s="25" t="s">
        <v>8217</v>
      </c>
      <c r="O664" s="1" t="s">
        <v>8216</v>
      </c>
      <c r="P664" s="1" t="s">
        <v>7793</v>
      </c>
      <c r="Q664" s="4">
        <v>800242736</v>
      </c>
      <c r="R664" s="25" t="s">
        <v>42</v>
      </c>
      <c r="S664" s="25" t="s">
        <v>1684</v>
      </c>
      <c r="T664" s="25" t="s">
        <v>1685</v>
      </c>
      <c r="U664" s="25" t="s">
        <v>1532</v>
      </c>
      <c r="V664" s="25" t="s">
        <v>1533</v>
      </c>
      <c r="W664" s="25" t="s">
        <v>9624</v>
      </c>
      <c r="X664" s="25" t="s">
        <v>9625</v>
      </c>
      <c r="Y664" s="1" t="s">
        <v>9624</v>
      </c>
      <c r="Z664" s="1" t="s">
        <v>9629</v>
      </c>
      <c r="AA664" s="25" t="s">
        <v>11301</v>
      </c>
      <c r="AB664" s="25" t="s">
        <v>47</v>
      </c>
      <c r="AC664" s="25" t="s">
        <v>1531</v>
      </c>
      <c r="AD664" s="25" t="s">
        <v>11302</v>
      </c>
      <c r="AE664" s="1" t="s">
        <v>47</v>
      </c>
      <c r="AF664" s="1" t="s">
        <v>7831</v>
      </c>
      <c r="AG664" s="1" t="s">
        <v>11302</v>
      </c>
      <c r="AH664" s="1" t="s">
        <v>7823</v>
      </c>
      <c r="AI664" s="1">
        <v>2024</v>
      </c>
      <c r="AJ664" s="4">
        <v>10581845</v>
      </c>
      <c r="AK664" s="4">
        <v>0</v>
      </c>
      <c r="AL664" s="51">
        <v>378004395</v>
      </c>
      <c r="AM664" s="21">
        <v>117</v>
      </c>
      <c r="AN664" s="21">
        <v>0</v>
      </c>
      <c r="AO664" s="3">
        <v>45649</v>
      </c>
      <c r="AP664" s="3">
        <v>46203</v>
      </c>
      <c r="AQ664" s="1" t="s">
        <v>7834</v>
      </c>
      <c r="AR664" s="3">
        <v>45649</v>
      </c>
      <c r="AS664" s="25" t="s">
        <v>13080</v>
      </c>
      <c r="AT664" s="25" t="s">
        <v>5506</v>
      </c>
      <c r="AU664" s="25" t="s">
        <v>128</v>
      </c>
      <c r="AV664" s="25" t="s">
        <v>13081</v>
      </c>
      <c r="AW664" s="25" t="s">
        <v>12952</v>
      </c>
      <c r="AX664" s="25" t="s">
        <v>13082</v>
      </c>
      <c r="AY664" s="25" t="s">
        <v>13083</v>
      </c>
      <c r="AZ664" s="25"/>
      <c r="BA664" s="15" t="s">
        <v>54</v>
      </c>
      <c r="BB664" s="15" t="s">
        <v>15098</v>
      </c>
      <c r="BC664" s="15" t="s">
        <v>437</v>
      </c>
      <c r="BD664" s="15" t="s">
        <v>1286</v>
      </c>
      <c r="BE664" s="15" t="s">
        <v>2853</v>
      </c>
      <c r="BF664" s="1"/>
      <c r="BG664" s="15" t="s">
        <v>54</v>
      </c>
      <c r="BH664" s="15" t="s">
        <v>15672</v>
      </c>
      <c r="BI664" s="15" t="s">
        <v>164</v>
      </c>
      <c r="BJ664" s="15" t="s">
        <v>649</v>
      </c>
      <c r="BK664" s="15" t="s">
        <v>15673</v>
      </c>
      <c r="BL664" s="15" t="s">
        <v>1822</v>
      </c>
      <c r="BM664" s="15" t="s">
        <v>9625</v>
      </c>
      <c r="BN664" s="15" t="s">
        <v>15674</v>
      </c>
      <c r="BO664" s="1"/>
      <c r="BP664" s="15" t="s">
        <v>16703</v>
      </c>
      <c r="BQ664" s="24" t="s">
        <v>7835</v>
      </c>
      <c r="BR664" s="13"/>
    </row>
    <row r="665" spans="1:70" ht="15" x14ac:dyDescent="0.25">
      <c r="A665" s="1" t="s">
        <v>17986</v>
      </c>
      <c r="B665" s="25" t="s">
        <v>16981</v>
      </c>
      <c r="C665" s="1"/>
      <c r="D665" s="2">
        <v>217662</v>
      </c>
      <c r="E665" s="4">
        <v>9472</v>
      </c>
      <c r="F665" s="4"/>
      <c r="G665" s="1" t="s">
        <v>6322</v>
      </c>
      <c r="H665" s="1" t="s">
        <v>17746</v>
      </c>
      <c r="I665" s="25">
        <v>87916</v>
      </c>
      <c r="J665" s="2">
        <v>14225</v>
      </c>
      <c r="K665" s="1" t="s">
        <v>17823</v>
      </c>
      <c r="L665" s="25" t="s">
        <v>8218</v>
      </c>
      <c r="M665" s="25" t="s">
        <v>40</v>
      </c>
      <c r="N665" s="25" t="s">
        <v>8219</v>
      </c>
      <c r="O665" s="1" t="s">
        <v>8218</v>
      </c>
      <c r="P665" s="1" t="s">
        <v>7793</v>
      </c>
      <c r="Q665" s="4">
        <v>901122965</v>
      </c>
      <c r="R665" s="25" t="s">
        <v>42</v>
      </c>
      <c r="S665" s="25" t="s">
        <v>1530</v>
      </c>
      <c r="T665" s="25" t="s">
        <v>1531</v>
      </c>
      <c r="U665" s="25" t="s">
        <v>1532</v>
      </c>
      <c r="V665" s="25" t="s">
        <v>1533</v>
      </c>
      <c r="W665" s="25" t="s">
        <v>9626</v>
      </c>
      <c r="X665" s="25" t="s">
        <v>9627</v>
      </c>
      <c r="Y665" s="1" t="s">
        <v>9626</v>
      </c>
      <c r="Z665" s="1" t="s">
        <v>1663</v>
      </c>
      <c r="AA665" s="25" t="s">
        <v>11303</v>
      </c>
      <c r="AB665" s="25" t="s">
        <v>47</v>
      </c>
      <c r="AC665" s="25" t="s">
        <v>1531</v>
      </c>
      <c r="AD665" s="25" t="s">
        <v>11304</v>
      </c>
      <c r="AE665" s="1" t="s">
        <v>47</v>
      </c>
      <c r="AF665" s="1" t="s">
        <v>7831</v>
      </c>
      <c r="AG665" s="1" t="s">
        <v>11304</v>
      </c>
      <c r="AH665" s="1" t="s">
        <v>7823</v>
      </c>
      <c r="AI665" s="1">
        <v>2024</v>
      </c>
      <c r="AJ665" s="4">
        <v>27197486</v>
      </c>
      <c r="AK665" s="4">
        <v>0</v>
      </c>
      <c r="AL665" s="51">
        <v>1233002550</v>
      </c>
      <c r="AM665" s="21">
        <v>182</v>
      </c>
      <c r="AN665" s="21">
        <v>0</v>
      </c>
      <c r="AO665" s="3">
        <v>45647</v>
      </c>
      <c r="AP665" s="3">
        <v>46203</v>
      </c>
      <c r="AQ665" s="1" t="s">
        <v>7834</v>
      </c>
      <c r="AR665" s="3">
        <v>45647</v>
      </c>
      <c r="AS665" s="25" t="s">
        <v>13084</v>
      </c>
      <c r="AT665" s="25" t="s">
        <v>13085</v>
      </c>
      <c r="AU665" s="25" t="s">
        <v>1659</v>
      </c>
      <c r="AV665" s="25" t="s">
        <v>12792</v>
      </c>
      <c r="AW665" s="25" t="s">
        <v>1324</v>
      </c>
      <c r="AX665" s="25" t="s">
        <v>13086</v>
      </c>
      <c r="AY665" s="25" t="s">
        <v>13087</v>
      </c>
      <c r="AZ665" s="25"/>
      <c r="BA665" s="15" t="s">
        <v>54</v>
      </c>
      <c r="BB665" s="15" t="s">
        <v>15098</v>
      </c>
      <c r="BC665" s="15" t="s">
        <v>437</v>
      </c>
      <c r="BD665" s="15" t="s">
        <v>1286</v>
      </c>
      <c r="BE665" s="15" t="s">
        <v>2853</v>
      </c>
      <c r="BF665" s="1"/>
      <c r="BG665" s="15" t="s">
        <v>54</v>
      </c>
      <c r="BH665" s="15" t="s">
        <v>13084</v>
      </c>
      <c r="BI665" s="15" t="s">
        <v>13085</v>
      </c>
      <c r="BJ665" s="15" t="s">
        <v>1659</v>
      </c>
      <c r="BK665" s="15" t="s">
        <v>12792</v>
      </c>
      <c r="BL665" s="15" t="s">
        <v>1324</v>
      </c>
      <c r="BM665" s="15" t="s">
        <v>13087</v>
      </c>
      <c r="BN665" s="15" t="s">
        <v>15675</v>
      </c>
      <c r="BO665" s="1"/>
      <c r="BP665" s="15" t="s">
        <v>16703</v>
      </c>
      <c r="BQ665" s="24" t="s">
        <v>7835</v>
      </c>
      <c r="BR665" s="13"/>
    </row>
    <row r="666" spans="1:70" ht="15" x14ac:dyDescent="0.25">
      <c r="A666" s="1" t="s">
        <v>17986</v>
      </c>
      <c r="B666" s="25" t="s">
        <v>16982</v>
      </c>
      <c r="C666" s="1"/>
      <c r="D666" s="2">
        <v>217667</v>
      </c>
      <c r="E666" s="4">
        <v>10049</v>
      </c>
      <c r="F666" s="4"/>
      <c r="G666" s="1" t="s">
        <v>6322</v>
      </c>
      <c r="H666" s="1" t="s">
        <v>17746</v>
      </c>
      <c r="I666" s="25">
        <v>87917</v>
      </c>
      <c r="J666" s="2">
        <v>12725</v>
      </c>
      <c r="K666" s="1" t="s">
        <v>17645</v>
      </c>
      <c r="L666" s="25" t="s">
        <v>8220</v>
      </c>
      <c r="M666" s="25" t="s">
        <v>40</v>
      </c>
      <c r="N666" s="25" t="s">
        <v>8221</v>
      </c>
      <c r="O666" s="1" t="s">
        <v>8220</v>
      </c>
      <c r="P666" s="1" t="s">
        <v>7793</v>
      </c>
      <c r="Q666" s="4">
        <v>900913004</v>
      </c>
      <c r="R666" s="25" t="s">
        <v>42</v>
      </c>
      <c r="S666" s="25" t="s">
        <v>1530</v>
      </c>
      <c r="T666" s="25" t="s">
        <v>1531</v>
      </c>
      <c r="U666" s="25" t="s">
        <v>1532</v>
      </c>
      <c r="V666" s="25" t="s">
        <v>1533</v>
      </c>
      <c r="W666" s="25" t="s">
        <v>9628</v>
      </c>
      <c r="X666" s="25" t="s">
        <v>9629</v>
      </c>
      <c r="Y666" s="1" t="s">
        <v>9628</v>
      </c>
      <c r="Z666" s="1" t="s">
        <v>9632</v>
      </c>
      <c r="AA666" s="25" t="s">
        <v>11305</v>
      </c>
      <c r="AB666" s="25" t="s">
        <v>47</v>
      </c>
      <c r="AC666" s="25" t="s">
        <v>1531</v>
      </c>
      <c r="AD666" s="25" t="s">
        <v>11306</v>
      </c>
      <c r="AE666" s="1" t="s">
        <v>47</v>
      </c>
      <c r="AF666" s="1" t="s">
        <v>7831</v>
      </c>
      <c r="AG666" s="1" t="s">
        <v>11306</v>
      </c>
      <c r="AH666" s="1" t="s">
        <v>7823</v>
      </c>
      <c r="AI666" s="1">
        <v>2024</v>
      </c>
      <c r="AJ666" s="4">
        <v>9279636</v>
      </c>
      <c r="AK666" s="4">
        <v>0</v>
      </c>
      <c r="AL666" s="51">
        <v>465521768</v>
      </c>
      <c r="AM666" s="21">
        <v>52</v>
      </c>
      <c r="AN666" s="21">
        <v>0</v>
      </c>
      <c r="AO666" s="3">
        <v>45647</v>
      </c>
      <c r="AP666" s="3">
        <v>46203</v>
      </c>
      <c r="AQ666" s="1" t="s">
        <v>7834</v>
      </c>
      <c r="AR666" s="3">
        <v>45647</v>
      </c>
      <c r="AS666" s="25" t="s">
        <v>13088</v>
      </c>
      <c r="AT666" s="25" t="s">
        <v>13089</v>
      </c>
      <c r="AU666" s="25" t="s">
        <v>925</v>
      </c>
      <c r="AV666" s="25" t="s">
        <v>895</v>
      </c>
      <c r="AW666" s="25" t="s">
        <v>797</v>
      </c>
      <c r="AX666" s="25" t="s">
        <v>13090</v>
      </c>
      <c r="AY666" s="25" t="s">
        <v>13091</v>
      </c>
      <c r="AZ666" s="25"/>
      <c r="BA666" s="15" t="s">
        <v>54</v>
      </c>
      <c r="BB666" s="15" t="s">
        <v>15098</v>
      </c>
      <c r="BC666" s="15" t="s">
        <v>437</v>
      </c>
      <c r="BD666" s="15" t="s">
        <v>1286</v>
      </c>
      <c r="BE666" s="15" t="s">
        <v>2853</v>
      </c>
      <c r="BF666" s="1"/>
      <c r="BG666" s="15" t="s">
        <v>54</v>
      </c>
      <c r="BH666" s="15" t="s">
        <v>13088</v>
      </c>
      <c r="BI666" s="15" t="s">
        <v>13089</v>
      </c>
      <c r="BJ666" s="15" t="s">
        <v>925</v>
      </c>
      <c r="BK666" s="15" t="s">
        <v>895</v>
      </c>
      <c r="BL666" s="15" t="s">
        <v>797</v>
      </c>
      <c r="BM666" s="15" t="s">
        <v>13091</v>
      </c>
      <c r="BN666" s="15" t="s">
        <v>13090</v>
      </c>
      <c r="BO666" s="1"/>
      <c r="BP666" s="15" t="s">
        <v>16703</v>
      </c>
      <c r="BQ666" s="24" t="s">
        <v>7835</v>
      </c>
      <c r="BR666" s="13"/>
    </row>
    <row r="667" spans="1:70" ht="15" x14ac:dyDescent="0.25">
      <c r="A667" s="1" t="s">
        <v>17986</v>
      </c>
      <c r="B667" s="25" t="s">
        <v>16983</v>
      </c>
      <c r="C667" s="1"/>
      <c r="D667" s="2">
        <v>217669</v>
      </c>
      <c r="E667" s="4">
        <v>9774</v>
      </c>
      <c r="F667" s="4"/>
      <c r="G667" s="1" t="s">
        <v>6322</v>
      </c>
      <c r="H667" s="1" t="s">
        <v>17746</v>
      </c>
      <c r="I667" s="25">
        <v>87918</v>
      </c>
      <c r="J667" s="2">
        <v>13225</v>
      </c>
      <c r="K667" s="1" t="s">
        <v>17641</v>
      </c>
      <c r="L667" s="25" t="s">
        <v>8222</v>
      </c>
      <c r="M667" s="25" t="s">
        <v>40</v>
      </c>
      <c r="N667" s="25" t="s">
        <v>8223</v>
      </c>
      <c r="O667" s="1" t="s">
        <v>8222</v>
      </c>
      <c r="P667" s="1" t="s">
        <v>7793</v>
      </c>
      <c r="Q667" s="4">
        <v>800133762</v>
      </c>
      <c r="R667" s="25" t="s">
        <v>42</v>
      </c>
      <c r="S667" s="25" t="s">
        <v>1530</v>
      </c>
      <c r="T667" s="25" t="s">
        <v>1531</v>
      </c>
      <c r="U667" s="25" t="s">
        <v>1532</v>
      </c>
      <c r="V667" s="25" t="s">
        <v>1533</v>
      </c>
      <c r="W667" s="25" t="s">
        <v>9630</v>
      </c>
      <c r="X667" s="25" t="s">
        <v>1663</v>
      </c>
      <c r="Y667" s="1" t="s">
        <v>9630</v>
      </c>
      <c r="Z667" s="1" t="s">
        <v>9634</v>
      </c>
      <c r="AA667" s="25" t="s">
        <v>11307</v>
      </c>
      <c r="AB667" s="25" t="s">
        <v>47</v>
      </c>
      <c r="AC667" s="25" t="s">
        <v>1531</v>
      </c>
      <c r="AD667" s="25" t="s">
        <v>11308</v>
      </c>
      <c r="AE667" s="1" t="s">
        <v>47</v>
      </c>
      <c r="AF667" s="1" t="s">
        <v>7831</v>
      </c>
      <c r="AG667" s="1" t="s">
        <v>11308</v>
      </c>
      <c r="AH667" s="1" t="s">
        <v>7830</v>
      </c>
      <c r="AI667" s="1">
        <v>2024</v>
      </c>
      <c r="AJ667" s="4">
        <v>16305112</v>
      </c>
      <c r="AK667" s="4">
        <v>0</v>
      </c>
      <c r="AL667" s="51">
        <v>766485284</v>
      </c>
      <c r="AM667" s="21">
        <v>104</v>
      </c>
      <c r="AN667" s="21">
        <v>0</v>
      </c>
      <c r="AO667" s="3">
        <v>45648</v>
      </c>
      <c r="AP667" s="3">
        <v>46203</v>
      </c>
      <c r="AQ667" s="1" t="s">
        <v>7834</v>
      </c>
      <c r="AR667" s="3">
        <v>45648</v>
      </c>
      <c r="AS667" s="25" t="s">
        <v>13092</v>
      </c>
      <c r="AT667" s="25" t="s">
        <v>1084</v>
      </c>
      <c r="AU667" s="25" t="s">
        <v>1659</v>
      </c>
      <c r="AV667" s="25" t="s">
        <v>13093</v>
      </c>
      <c r="AW667" s="25" t="s">
        <v>123</v>
      </c>
      <c r="AX667" s="25" t="s">
        <v>13094</v>
      </c>
      <c r="AY667" s="25" t="s">
        <v>13095</v>
      </c>
      <c r="AZ667" s="25"/>
      <c r="BA667" s="15" t="s">
        <v>54</v>
      </c>
      <c r="BB667" s="15" t="s">
        <v>15098</v>
      </c>
      <c r="BC667" s="15" t="s">
        <v>437</v>
      </c>
      <c r="BD667" s="15" t="s">
        <v>1286</v>
      </c>
      <c r="BE667" s="15" t="s">
        <v>2853</v>
      </c>
      <c r="BF667" s="1"/>
      <c r="BG667" s="15" t="s">
        <v>54</v>
      </c>
      <c r="BH667" s="15" t="s">
        <v>13092</v>
      </c>
      <c r="BI667" s="15" t="s">
        <v>1084</v>
      </c>
      <c r="BJ667" s="15" t="s">
        <v>1659</v>
      </c>
      <c r="BK667" s="15" t="s">
        <v>13093</v>
      </c>
      <c r="BL667" s="15" t="s">
        <v>123</v>
      </c>
      <c r="BM667" s="15" t="s">
        <v>13095</v>
      </c>
      <c r="BN667" s="15" t="s">
        <v>15676</v>
      </c>
      <c r="BO667" s="1"/>
      <c r="BP667" s="15" t="s">
        <v>16703</v>
      </c>
      <c r="BQ667" s="24" t="s">
        <v>7835</v>
      </c>
      <c r="BR667" s="13"/>
    </row>
    <row r="668" spans="1:70" ht="15" x14ac:dyDescent="0.25">
      <c r="A668" s="1" t="s">
        <v>17986</v>
      </c>
      <c r="B668" s="25" t="s">
        <v>16984</v>
      </c>
      <c r="C668" s="1"/>
      <c r="D668" s="2">
        <v>217673</v>
      </c>
      <c r="E668" s="4">
        <v>9489</v>
      </c>
      <c r="F668" s="4"/>
      <c r="G668" s="1" t="s">
        <v>6322</v>
      </c>
      <c r="H668" s="1" t="s">
        <v>17746</v>
      </c>
      <c r="I668" s="25">
        <v>87919</v>
      </c>
      <c r="J668" s="2">
        <v>14025</v>
      </c>
      <c r="K668" s="1" t="s">
        <v>17687</v>
      </c>
      <c r="L668" s="25" t="s">
        <v>8224</v>
      </c>
      <c r="M668" s="25" t="s">
        <v>40</v>
      </c>
      <c r="N668" s="25" t="s">
        <v>8225</v>
      </c>
      <c r="O668" s="1" t="s">
        <v>8224</v>
      </c>
      <c r="P668" s="1" t="s">
        <v>7793</v>
      </c>
      <c r="Q668" s="4">
        <v>800070297</v>
      </c>
      <c r="R668" s="25" t="s">
        <v>42</v>
      </c>
      <c r="S668" s="25" t="s">
        <v>1530</v>
      </c>
      <c r="T668" s="25" t="s">
        <v>1531</v>
      </c>
      <c r="U668" s="25" t="s">
        <v>1532</v>
      </c>
      <c r="V668" s="25" t="s">
        <v>1533</v>
      </c>
      <c r="W668" s="25" t="s">
        <v>9631</v>
      </c>
      <c r="X668" s="25" t="s">
        <v>9632</v>
      </c>
      <c r="Y668" s="1" t="s">
        <v>9631</v>
      </c>
      <c r="Z668" s="1" t="s">
        <v>9403</v>
      </c>
      <c r="AA668" s="25" t="s">
        <v>11309</v>
      </c>
      <c r="AB668" s="25" t="s">
        <v>47</v>
      </c>
      <c r="AC668" s="25" t="s">
        <v>1531</v>
      </c>
      <c r="AD668" s="25" t="s">
        <v>11310</v>
      </c>
      <c r="AE668" s="1" t="s">
        <v>47</v>
      </c>
      <c r="AF668" s="1" t="s">
        <v>7831</v>
      </c>
      <c r="AG668" s="1" t="s">
        <v>11310</v>
      </c>
      <c r="AH668" s="1" t="s">
        <v>7823</v>
      </c>
      <c r="AI668" s="1">
        <v>2024</v>
      </c>
      <c r="AJ668" s="4">
        <v>22876428</v>
      </c>
      <c r="AK668" s="4">
        <v>0</v>
      </c>
      <c r="AL668" s="51">
        <v>904690548</v>
      </c>
      <c r="AM668" s="21">
        <v>156</v>
      </c>
      <c r="AN668" s="21">
        <v>0</v>
      </c>
      <c r="AO668" s="3">
        <v>45648</v>
      </c>
      <c r="AP668" s="3">
        <v>46203</v>
      </c>
      <c r="AQ668" s="1" t="s">
        <v>7834</v>
      </c>
      <c r="AR668" s="3">
        <v>45648</v>
      </c>
      <c r="AS668" s="25" t="s">
        <v>13096</v>
      </c>
      <c r="AT668" s="25" t="s">
        <v>13097</v>
      </c>
      <c r="AU668" s="25" t="s">
        <v>1272</v>
      </c>
      <c r="AV668" s="25" t="s">
        <v>142</v>
      </c>
      <c r="AW668" s="25" t="s">
        <v>488</v>
      </c>
      <c r="AX668" s="25" t="s">
        <v>11309</v>
      </c>
      <c r="AY668" s="25" t="s">
        <v>13098</v>
      </c>
      <c r="AZ668" s="25"/>
      <c r="BA668" s="15" t="s">
        <v>54</v>
      </c>
      <c r="BB668" s="15" t="s">
        <v>15098</v>
      </c>
      <c r="BC668" s="15" t="s">
        <v>437</v>
      </c>
      <c r="BD668" s="15" t="s">
        <v>1286</v>
      </c>
      <c r="BE668" s="15" t="s">
        <v>2853</v>
      </c>
      <c r="BF668" s="1"/>
      <c r="BG668" s="15" t="s">
        <v>54</v>
      </c>
      <c r="BH668" s="15" t="s">
        <v>15677</v>
      </c>
      <c r="BI668" s="15" t="s">
        <v>557</v>
      </c>
      <c r="BJ668" s="15" t="s">
        <v>48</v>
      </c>
      <c r="BK668" s="15" t="s">
        <v>15678</v>
      </c>
      <c r="BL668" s="15" t="s">
        <v>48</v>
      </c>
      <c r="BM668" s="15" t="s">
        <v>15679</v>
      </c>
      <c r="BN668" s="15" t="s">
        <v>15680</v>
      </c>
      <c r="BO668" s="1"/>
      <c r="BP668" s="15" t="s">
        <v>16703</v>
      </c>
      <c r="BQ668" s="24" t="s">
        <v>7835</v>
      </c>
      <c r="BR668" s="13"/>
    </row>
    <row r="669" spans="1:70" ht="15" x14ac:dyDescent="0.25">
      <c r="A669" s="1" t="s">
        <v>17986</v>
      </c>
      <c r="B669" s="25" t="s">
        <v>16985</v>
      </c>
      <c r="C669" s="1"/>
      <c r="D669" s="2">
        <v>217725</v>
      </c>
      <c r="E669" s="4">
        <v>10312</v>
      </c>
      <c r="F669" s="4"/>
      <c r="G669" s="1" t="s">
        <v>6322</v>
      </c>
      <c r="H669" s="1" t="s">
        <v>17746</v>
      </c>
      <c r="I669" s="25">
        <v>87920</v>
      </c>
      <c r="J669" s="2">
        <v>17725</v>
      </c>
      <c r="K669" s="1" t="s">
        <v>17901</v>
      </c>
      <c r="L669" s="25" t="s">
        <v>8226</v>
      </c>
      <c r="M669" s="25" t="s">
        <v>40</v>
      </c>
      <c r="N669" s="25" t="s">
        <v>8227</v>
      </c>
      <c r="O669" s="1" t="s">
        <v>8226</v>
      </c>
      <c r="P669" s="1" t="s">
        <v>7793</v>
      </c>
      <c r="Q669" s="4">
        <v>800062028</v>
      </c>
      <c r="R669" s="25" t="s">
        <v>42</v>
      </c>
      <c r="S669" s="25" t="s">
        <v>1530</v>
      </c>
      <c r="T669" s="25" t="s">
        <v>1531</v>
      </c>
      <c r="U669" s="25" t="s">
        <v>1532</v>
      </c>
      <c r="V669" s="25" t="s">
        <v>1533</v>
      </c>
      <c r="W669" s="25" t="s">
        <v>9633</v>
      </c>
      <c r="X669" s="25" t="s">
        <v>9634</v>
      </c>
      <c r="Y669" s="1" t="s">
        <v>9633</v>
      </c>
      <c r="Z669" s="1" t="s">
        <v>9636</v>
      </c>
      <c r="AA669" s="25" t="s">
        <v>11311</v>
      </c>
      <c r="AB669" s="25" t="s">
        <v>47</v>
      </c>
      <c r="AC669" s="25" t="s">
        <v>1531</v>
      </c>
      <c r="AD669" s="25" t="s">
        <v>11312</v>
      </c>
      <c r="AE669" s="1" t="s">
        <v>47</v>
      </c>
      <c r="AF669" s="1" t="s">
        <v>7831</v>
      </c>
      <c r="AG669" s="1" t="s">
        <v>11312</v>
      </c>
      <c r="AH669" s="1" t="s">
        <v>7830</v>
      </c>
      <c r="AI669" s="1">
        <v>2024</v>
      </c>
      <c r="AJ669" s="4">
        <v>44736518</v>
      </c>
      <c r="AK669" s="4">
        <v>0</v>
      </c>
      <c r="AL669" s="51">
        <v>2631339374</v>
      </c>
      <c r="AM669" s="21">
        <v>608</v>
      </c>
      <c r="AN669" s="21">
        <v>0</v>
      </c>
      <c r="AO669" s="3">
        <v>45648</v>
      </c>
      <c r="AP669" s="3">
        <v>46203</v>
      </c>
      <c r="AQ669" s="1" t="s">
        <v>7834</v>
      </c>
      <c r="AR669" s="3">
        <v>45648</v>
      </c>
      <c r="AS669" s="25" t="s">
        <v>13099</v>
      </c>
      <c r="AT669" s="25" t="s">
        <v>164</v>
      </c>
      <c r="AU669" s="25" t="s">
        <v>13100</v>
      </c>
      <c r="AV669" s="25" t="s">
        <v>13101</v>
      </c>
      <c r="AW669" s="25" t="s">
        <v>946</v>
      </c>
      <c r="AX669" s="25" t="s">
        <v>11311</v>
      </c>
      <c r="AY669" s="25" t="s">
        <v>13102</v>
      </c>
      <c r="AZ669" s="25"/>
      <c r="BA669" s="15" t="s">
        <v>54</v>
      </c>
      <c r="BB669" s="15" t="s">
        <v>15087</v>
      </c>
      <c r="BC669" s="15" t="s">
        <v>14526</v>
      </c>
      <c r="BD669" s="15" t="s">
        <v>1665</v>
      </c>
      <c r="BE669" s="15" t="s">
        <v>220</v>
      </c>
      <c r="BF669" s="1"/>
      <c r="BG669" s="15" t="s">
        <v>54</v>
      </c>
      <c r="BH669" s="15" t="s">
        <v>15681</v>
      </c>
      <c r="BI669" s="15" t="s">
        <v>15682</v>
      </c>
      <c r="BJ669" s="15" t="s">
        <v>48</v>
      </c>
      <c r="BK669" s="15" t="s">
        <v>90</v>
      </c>
      <c r="BL669" s="15" t="s">
        <v>90</v>
      </c>
      <c r="BM669" s="15" t="s">
        <v>15683</v>
      </c>
      <c r="BN669" s="15" t="s">
        <v>15684</v>
      </c>
      <c r="BO669" s="1"/>
      <c r="BP669" s="15" t="s">
        <v>16698</v>
      </c>
      <c r="BQ669" s="24" t="s">
        <v>7835</v>
      </c>
      <c r="BR669" s="13"/>
    </row>
    <row r="670" spans="1:70" ht="15" x14ac:dyDescent="0.25">
      <c r="A670" s="1" t="s">
        <v>17986</v>
      </c>
      <c r="B670" s="25" t="s">
        <v>16986</v>
      </c>
      <c r="C670" s="1"/>
      <c r="D670" s="2">
        <v>219571</v>
      </c>
      <c r="E670" s="4">
        <v>426</v>
      </c>
      <c r="F670" s="4"/>
      <c r="G670" s="1" t="s">
        <v>6322</v>
      </c>
      <c r="H670" s="1" t="s">
        <v>17748</v>
      </c>
      <c r="I670" s="25">
        <v>87923</v>
      </c>
      <c r="J670" s="2">
        <v>2325</v>
      </c>
      <c r="K670" s="1" t="s">
        <v>17659</v>
      </c>
      <c r="L670" s="25" t="s">
        <v>8228</v>
      </c>
      <c r="M670" s="25" t="s">
        <v>40</v>
      </c>
      <c r="N670" s="25" t="s">
        <v>8229</v>
      </c>
      <c r="O670" s="1" t="s">
        <v>8228</v>
      </c>
      <c r="P670" s="1" t="s">
        <v>7793</v>
      </c>
      <c r="Q670" s="4">
        <v>800160479</v>
      </c>
      <c r="R670" s="25" t="s">
        <v>42</v>
      </c>
      <c r="S670" s="25" t="s">
        <v>1536</v>
      </c>
      <c r="T670" s="25" t="s">
        <v>1537</v>
      </c>
      <c r="U670" s="25" t="s">
        <v>2351</v>
      </c>
      <c r="V670" s="25" t="s">
        <v>2352</v>
      </c>
      <c r="W670" s="25" t="s">
        <v>9637</v>
      </c>
      <c r="X670" s="25" t="s">
        <v>9638</v>
      </c>
      <c r="Y670" s="1" t="s">
        <v>9637</v>
      </c>
      <c r="Z670" s="1" t="s">
        <v>9640</v>
      </c>
      <c r="AA670" s="25" t="s">
        <v>11313</v>
      </c>
      <c r="AB670" s="25" t="s">
        <v>47</v>
      </c>
      <c r="AC670" s="25" t="s">
        <v>1537</v>
      </c>
      <c r="AD670" s="25" t="s">
        <v>11314</v>
      </c>
      <c r="AE670" s="1" t="s">
        <v>47</v>
      </c>
      <c r="AF670" s="1" t="s">
        <v>1537</v>
      </c>
      <c r="AG670" s="1" t="s">
        <v>11314</v>
      </c>
      <c r="AH670" s="1" t="s">
        <v>7801</v>
      </c>
      <c r="AI670" s="1">
        <v>2024</v>
      </c>
      <c r="AJ670" s="4">
        <v>57321047</v>
      </c>
      <c r="AK670" s="4">
        <v>0</v>
      </c>
      <c r="AL670" s="51">
        <v>2416184283</v>
      </c>
      <c r="AM670" s="21">
        <v>832</v>
      </c>
      <c r="AN670" s="21">
        <v>0</v>
      </c>
      <c r="AO670" s="3">
        <v>45653</v>
      </c>
      <c r="AP670" s="3">
        <v>46203</v>
      </c>
      <c r="AQ670" s="1" t="s">
        <v>7834</v>
      </c>
      <c r="AR670" s="3">
        <v>45653</v>
      </c>
      <c r="AS670" s="25" t="s">
        <v>13103</v>
      </c>
      <c r="AT670" s="25" t="s">
        <v>13104</v>
      </c>
      <c r="AU670" s="25" t="s">
        <v>48</v>
      </c>
      <c r="AV670" s="25" t="s">
        <v>13105</v>
      </c>
      <c r="AW670" s="25" t="s">
        <v>957</v>
      </c>
      <c r="AX670" s="25" t="s">
        <v>11313</v>
      </c>
      <c r="AY670" s="25" t="s">
        <v>13106</v>
      </c>
      <c r="AZ670" s="25" t="s">
        <v>13107</v>
      </c>
      <c r="BA670" s="15" t="s">
        <v>54</v>
      </c>
      <c r="BB670" s="15" t="s">
        <v>6305</v>
      </c>
      <c r="BC670" s="15" t="s">
        <v>417</v>
      </c>
      <c r="BD670" s="15" t="s">
        <v>1639</v>
      </c>
      <c r="BE670" s="15" t="s">
        <v>385</v>
      </c>
      <c r="BF670" s="1"/>
      <c r="BG670" s="15" t="s">
        <v>54</v>
      </c>
      <c r="BH670" s="15" t="s">
        <v>15685</v>
      </c>
      <c r="BI670" s="15" t="s">
        <v>1669</v>
      </c>
      <c r="BJ670" s="15" t="s">
        <v>14227</v>
      </c>
      <c r="BK670" s="15" t="s">
        <v>15686</v>
      </c>
      <c r="BL670" s="15" t="s">
        <v>1851</v>
      </c>
      <c r="BM670" s="15" t="s">
        <v>15687</v>
      </c>
      <c r="BN670" s="15" t="s">
        <v>15688</v>
      </c>
      <c r="BO670" s="1"/>
      <c r="BP670" s="15" t="s">
        <v>4472</v>
      </c>
      <c r="BQ670" s="24" t="s">
        <v>7835</v>
      </c>
      <c r="BR670" s="13"/>
    </row>
    <row r="671" spans="1:70" ht="15" x14ac:dyDescent="0.25">
      <c r="A671" s="1" t="s">
        <v>17986</v>
      </c>
      <c r="B671" s="25" t="s">
        <v>16987</v>
      </c>
      <c r="C671" s="1"/>
      <c r="D671" s="2">
        <v>220250</v>
      </c>
      <c r="E671" s="4">
        <v>5959</v>
      </c>
      <c r="F671" s="4"/>
      <c r="G671" s="1" t="s">
        <v>6322</v>
      </c>
      <c r="H671" s="1" t="s">
        <v>6818</v>
      </c>
      <c r="I671" s="25">
        <v>87924</v>
      </c>
      <c r="J671" s="2">
        <v>8625</v>
      </c>
      <c r="K671" s="1" t="s">
        <v>17627</v>
      </c>
      <c r="L671" s="25" t="s">
        <v>8230</v>
      </c>
      <c r="M671" s="25" t="s">
        <v>40</v>
      </c>
      <c r="N671" s="25" t="s">
        <v>8231</v>
      </c>
      <c r="O671" s="1" t="s">
        <v>8230</v>
      </c>
      <c r="P671" s="1" t="s">
        <v>7793</v>
      </c>
      <c r="Q671" s="4">
        <v>800076734</v>
      </c>
      <c r="R671" s="25" t="s">
        <v>42</v>
      </c>
      <c r="S671" s="25" t="s">
        <v>2292</v>
      </c>
      <c r="T671" s="25" t="s">
        <v>2293</v>
      </c>
      <c r="U671" s="25" t="s">
        <v>2581</v>
      </c>
      <c r="V671" s="25" t="s">
        <v>2582</v>
      </c>
      <c r="W671" s="25" t="s">
        <v>9639</v>
      </c>
      <c r="X671" s="25" t="s">
        <v>9640</v>
      </c>
      <c r="Y671" s="1">
        <v>0</v>
      </c>
      <c r="Z671" s="1" t="s">
        <v>9642</v>
      </c>
      <c r="AA671" s="25" t="s">
        <v>11315</v>
      </c>
      <c r="AB671" s="25" t="s">
        <v>47</v>
      </c>
      <c r="AC671" s="25" t="s">
        <v>2293</v>
      </c>
      <c r="AD671" s="25" t="s">
        <v>11316</v>
      </c>
      <c r="AE671" s="1" t="s">
        <v>47</v>
      </c>
      <c r="AF671" s="1" t="s">
        <v>2293</v>
      </c>
      <c r="AG671" s="1">
        <v>47007522024</v>
      </c>
      <c r="AH671" s="1" t="s">
        <v>7806</v>
      </c>
      <c r="AI671" s="1">
        <v>2024</v>
      </c>
      <c r="AJ671" s="4">
        <v>0</v>
      </c>
      <c r="AK671" s="4">
        <v>0</v>
      </c>
      <c r="AL671" s="51">
        <v>3122037948</v>
      </c>
      <c r="AM671" s="21">
        <v>507</v>
      </c>
      <c r="AN671" s="21">
        <v>468</v>
      </c>
      <c r="AO671" s="3">
        <v>45659</v>
      </c>
      <c r="AP671" s="3">
        <v>46203</v>
      </c>
      <c r="AQ671" s="1" t="s">
        <v>7834</v>
      </c>
      <c r="AR671" s="3">
        <v>45659</v>
      </c>
      <c r="AS671" s="25" t="s">
        <v>13108</v>
      </c>
      <c r="AT671" s="25" t="s">
        <v>13109</v>
      </c>
      <c r="AU671" s="25" t="s">
        <v>3682</v>
      </c>
      <c r="AV671" s="25" t="s">
        <v>13110</v>
      </c>
      <c r="AW671" s="25" t="s">
        <v>137</v>
      </c>
      <c r="AX671" s="25" t="s">
        <v>13111</v>
      </c>
      <c r="AY671" s="25" t="s">
        <v>13112</v>
      </c>
      <c r="AZ671" s="25"/>
      <c r="BA671" s="15" t="s">
        <v>54</v>
      </c>
      <c r="BB671" s="15" t="s">
        <v>15106</v>
      </c>
      <c r="BC671" s="15" t="s">
        <v>164</v>
      </c>
      <c r="BD671" s="15" t="s">
        <v>4321</v>
      </c>
      <c r="BE671" s="15" t="s">
        <v>153</v>
      </c>
      <c r="BF671" s="1"/>
      <c r="BG671" s="15" t="s">
        <v>54</v>
      </c>
      <c r="BH671" s="15" t="s">
        <v>15689</v>
      </c>
      <c r="BI671" s="15" t="s">
        <v>15690</v>
      </c>
      <c r="BJ671" s="15" t="s">
        <v>218</v>
      </c>
      <c r="BK671" s="15" t="s">
        <v>15691</v>
      </c>
      <c r="BL671" s="15" t="s">
        <v>488</v>
      </c>
      <c r="BM671" s="15" t="s">
        <v>14863</v>
      </c>
      <c r="BN671" s="15" t="s">
        <v>13111</v>
      </c>
      <c r="BO671" s="1"/>
      <c r="BP671" s="15" t="s">
        <v>16708</v>
      </c>
      <c r="BQ671" s="15" t="s">
        <v>7835</v>
      </c>
      <c r="BR671" s="13"/>
    </row>
    <row r="672" spans="1:70" ht="15" x14ac:dyDescent="0.25">
      <c r="A672" s="1" t="s">
        <v>17986</v>
      </c>
      <c r="B672" s="25" t="s">
        <v>16988</v>
      </c>
      <c r="C672" s="1"/>
      <c r="D672" s="2">
        <v>220253</v>
      </c>
      <c r="E672" s="4">
        <v>6052</v>
      </c>
      <c r="F672" s="4"/>
      <c r="G672" s="1" t="s">
        <v>6322</v>
      </c>
      <c r="H672" s="1" t="s">
        <v>17758</v>
      </c>
      <c r="I672" s="25">
        <v>87925</v>
      </c>
      <c r="J672" s="2">
        <v>9125</v>
      </c>
      <c r="K672" s="1" t="s">
        <v>17677</v>
      </c>
      <c r="L672" s="25" t="s">
        <v>8230</v>
      </c>
      <c r="M672" s="25" t="s">
        <v>40</v>
      </c>
      <c r="N672" s="25" t="s">
        <v>8231</v>
      </c>
      <c r="O672" s="1" t="s">
        <v>8230</v>
      </c>
      <c r="P672" s="1" t="s">
        <v>7793</v>
      </c>
      <c r="Q672" s="4">
        <v>800076734</v>
      </c>
      <c r="R672" s="25" t="s">
        <v>42</v>
      </c>
      <c r="S672" s="25" t="s">
        <v>2292</v>
      </c>
      <c r="T672" s="25" t="s">
        <v>2293</v>
      </c>
      <c r="U672" s="25" t="s">
        <v>2581</v>
      </c>
      <c r="V672" s="25" t="s">
        <v>2582</v>
      </c>
      <c r="W672" s="25" t="s">
        <v>9639</v>
      </c>
      <c r="X672" s="25" t="s">
        <v>9640</v>
      </c>
      <c r="Y672" s="1" t="s">
        <v>9639</v>
      </c>
      <c r="Z672" s="1" t="s">
        <v>9643</v>
      </c>
      <c r="AA672" s="25" t="s">
        <v>11315</v>
      </c>
      <c r="AB672" s="25" t="s">
        <v>47</v>
      </c>
      <c r="AC672" s="25" t="s">
        <v>2293</v>
      </c>
      <c r="AD672" s="25" t="s">
        <v>11317</v>
      </c>
      <c r="AE672" s="1" t="s">
        <v>47</v>
      </c>
      <c r="AF672" s="1" t="s">
        <v>2293</v>
      </c>
      <c r="AG672" s="1" t="s">
        <v>11317</v>
      </c>
      <c r="AH672" s="1" t="s">
        <v>7806</v>
      </c>
      <c r="AI672" s="1">
        <v>2024</v>
      </c>
      <c r="AJ672" s="4">
        <v>3988138</v>
      </c>
      <c r="AK672" s="4">
        <v>0</v>
      </c>
      <c r="AL672" s="51">
        <v>2135038928</v>
      </c>
      <c r="AM672" s="21">
        <v>377</v>
      </c>
      <c r="AN672" s="21">
        <v>311</v>
      </c>
      <c r="AO672" s="3">
        <v>45657</v>
      </c>
      <c r="AP672" s="3">
        <v>46203</v>
      </c>
      <c r="AQ672" s="1" t="s">
        <v>7834</v>
      </c>
      <c r="AR672" s="3">
        <v>45657</v>
      </c>
      <c r="AS672" s="25" t="s">
        <v>13108</v>
      </c>
      <c r="AT672" s="25" t="s">
        <v>13109</v>
      </c>
      <c r="AU672" s="25" t="s">
        <v>3682</v>
      </c>
      <c r="AV672" s="25" t="s">
        <v>13110</v>
      </c>
      <c r="AW672" s="25" t="s">
        <v>137</v>
      </c>
      <c r="AX672" s="25" t="s">
        <v>13111</v>
      </c>
      <c r="AY672" s="25" t="s">
        <v>13112</v>
      </c>
      <c r="AZ672" s="25"/>
      <c r="BA672" s="15" t="s">
        <v>54</v>
      </c>
      <c r="BB672" s="15" t="s">
        <v>15106</v>
      </c>
      <c r="BC672" s="15" t="s">
        <v>164</v>
      </c>
      <c r="BD672" s="15" t="s">
        <v>4321</v>
      </c>
      <c r="BE672" s="15" t="s">
        <v>153</v>
      </c>
      <c r="BF672" s="1"/>
      <c r="BG672" s="15" t="s">
        <v>54</v>
      </c>
      <c r="BH672" s="15" t="s">
        <v>15689</v>
      </c>
      <c r="BI672" s="15" t="s">
        <v>15690</v>
      </c>
      <c r="BJ672" s="15" t="s">
        <v>218</v>
      </c>
      <c r="BK672" s="15" t="s">
        <v>15691</v>
      </c>
      <c r="BL672" s="15" t="s">
        <v>488</v>
      </c>
      <c r="BM672" s="15" t="s">
        <v>14863</v>
      </c>
      <c r="BN672" s="15" t="s">
        <v>13111</v>
      </c>
      <c r="BO672" s="1"/>
      <c r="BP672" s="15" t="s">
        <v>16708</v>
      </c>
      <c r="BQ672" s="24" t="s">
        <v>7835</v>
      </c>
      <c r="BR672" s="13"/>
    </row>
    <row r="673" spans="1:70" ht="15" x14ac:dyDescent="0.25">
      <c r="A673" s="1" t="s">
        <v>17986</v>
      </c>
      <c r="B673" s="25" t="s">
        <v>16989</v>
      </c>
      <c r="C673" s="1"/>
      <c r="D673" s="2">
        <v>219884</v>
      </c>
      <c r="E673" s="4">
        <v>5022</v>
      </c>
      <c r="F673" s="4"/>
      <c r="G673" s="1" t="s">
        <v>6322</v>
      </c>
      <c r="H673" s="1" t="s">
        <v>17749</v>
      </c>
      <c r="I673" s="25">
        <v>87926</v>
      </c>
      <c r="J673" s="2">
        <v>3725</v>
      </c>
      <c r="K673" s="1" t="s">
        <v>17716</v>
      </c>
      <c r="L673" s="25" t="s">
        <v>8232</v>
      </c>
      <c r="M673" s="25" t="s">
        <v>40</v>
      </c>
      <c r="N673" s="25" t="s">
        <v>8233</v>
      </c>
      <c r="O673" s="1" t="s">
        <v>8232</v>
      </c>
      <c r="P673" s="1" t="s">
        <v>7793</v>
      </c>
      <c r="Q673" s="4">
        <v>800146373</v>
      </c>
      <c r="R673" s="25" t="s">
        <v>42</v>
      </c>
      <c r="S673" s="25" t="s">
        <v>2588</v>
      </c>
      <c r="T673" s="25" t="s">
        <v>2589</v>
      </c>
      <c r="U673" s="25" t="s">
        <v>9299</v>
      </c>
      <c r="V673" s="25" t="s">
        <v>9300</v>
      </c>
      <c r="W673" s="25" t="s">
        <v>9641</v>
      </c>
      <c r="X673" s="25" t="s">
        <v>9642</v>
      </c>
      <c r="Y673" s="1" t="s">
        <v>9641</v>
      </c>
      <c r="Z673" s="1" t="s">
        <v>9645</v>
      </c>
      <c r="AA673" s="25" t="s">
        <v>11318</v>
      </c>
      <c r="AB673" s="25" t="s">
        <v>47</v>
      </c>
      <c r="AC673" s="25" t="s">
        <v>2589</v>
      </c>
      <c r="AD673" s="25" t="s">
        <v>11319</v>
      </c>
      <c r="AE673" s="1" t="s">
        <v>47</v>
      </c>
      <c r="AF673" s="1" t="s">
        <v>2589</v>
      </c>
      <c r="AG673" s="1" t="s">
        <v>11319</v>
      </c>
      <c r="AH673" s="1" t="s">
        <v>7801</v>
      </c>
      <c r="AI673" s="1">
        <v>2024</v>
      </c>
      <c r="AJ673" s="4">
        <v>3654601</v>
      </c>
      <c r="AK673" s="4">
        <v>0</v>
      </c>
      <c r="AL673" s="51">
        <v>3806239644</v>
      </c>
      <c r="AM673" s="21">
        <v>555</v>
      </c>
      <c r="AN673" s="21">
        <v>285</v>
      </c>
      <c r="AO673" s="3">
        <v>45657</v>
      </c>
      <c r="AP673" s="3">
        <v>46203</v>
      </c>
      <c r="AQ673" s="1" t="s">
        <v>7834</v>
      </c>
      <c r="AR673" s="3">
        <v>45657</v>
      </c>
      <c r="AS673" s="25" t="s">
        <v>13113</v>
      </c>
      <c r="AT673" s="25" t="s">
        <v>685</v>
      </c>
      <c r="AU673" s="25" t="s">
        <v>1991</v>
      </c>
      <c r="AV673" s="25" t="s">
        <v>180</v>
      </c>
      <c r="AW673" s="25" t="s">
        <v>12549</v>
      </c>
      <c r="AX673" s="25" t="s">
        <v>11318</v>
      </c>
      <c r="AY673" s="25" t="s">
        <v>13114</v>
      </c>
      <c r="AZ673" s="25"/>
      <c r="BA673" s="15" t="s">
        <v>54</v>
      </c>
      <c r="BB673" s="15" t="s">
        <v>15078</v>
      </c>
      <c r="BC673" s="15" t="s">
        <v>12809</v>
      </c>
      <c r="BD673" s="15" t="s">
        <v>810</v>
      </c>
      <c r="BE673" s="15" t="s">
        <v>4321</v>
      </c>
      <c r="BF673" s="1"/>
      <c r="BG673" s="15" t="s">
        <v>54</v>
      </c>
      <c r="BH673" s="15" t="s">
        <v>13113</v>
      </c>
      <c r="BI673" s="15" t="s">
        <v>685</v>
      </c>
      <c r="BJ673" s="15" t="s">
        <v>1991</v>
      </c>
      <c r="BK673" s="15" t="s">
        <v>180</v>
      </c>
      <c r="BL673" s="15" t="s">
        <v>12549</v>
      </c>
      <c r="BM673" s="15" t="s">
        <v>15692</v>
      </c>
      <c r="BN673" s="15" t="s">
        <v>15693</v>
      </c>
      <c r="BO673" s="1"/>
      <c r="BP673" s="15" t="s">
        <v>16691</v>
      </c>
      <c r="BQ673" s="24" t="s">
        <v>7835</v>
      </c>
      <c r="BR673" s="13"/>
    </row>
    <row r="674" spans="1:70" ht="15" x14ac:dyDescent="0.25">
      <c r="A674" s="1" t="s">
        <v>17986</v>
      </c>
      <c r="B674" s="25" t="s">
        <v>16990</v>
      </c>
      <c r="C674" s="1"/>
      <c r="D674" s="2">
        <v>218801</v>
      </c>
      <c r="E674" s="4">
        <v>4279</v>
      </c>
      <c r="F674" s="4"/>
      <c r="G674" s="1" t="s">
        <v>6322</v>
      </c>
      <c r="H674" s="1" t="s">
        <v>6818</v>
      </c>
      <c r="I674" s="25">
        <v>87930</v>
      </c>
      <c r="J674" s="2">
        <v>1525</v>
      </c>
      <c r="K674" s="1" t="s">
        <v>17628</v>
      </c>
      <c r="L674" s="25" t="s">
        <v>8234</v>
      </c>
      <c r="M674" s="25" t="s">
        <v>40</v>
      </c>
      <c r="N674" s="25" t="s">
        <v>8235</v>
      </c>
      <c r="O674" s="1" t="s">
        <v>8234</v>
      </c>
      <c r="P674" s="1" t="s">
        <v>7793</v>
      </c>
      <c r="Q674" s="4">
        <v>800160664</v>
      </c>
      <c r="R674" s="25" t="s">
        <v>42</v>
      </c>
      <c r="S674" s="25" t="s">
        <v>1684</v>
      </c>
      <c r="T674" s="25" t="s">
        <v>1685</v>
      </c>
      <c r="U674" s="25" t="s">
        <v>2018</v>
      </c>
      <c r="V674" s="25" t="s">
        <v>2019</v>
      </c>
      <c r="W674" s="25" t="s">
        <v>9647</v>
      </c>
      <c r="X674" s="25" t="s">
        <v>9648</v>
      </c>
      <c r="Y674" s="1">
        <v>0</v>
      </c>
      <c r="Z674" s="1">
        <v>0</v>
      </c>
      <c r="AA674" s="25" t="s">
        <v>11320</v>
      </c>
      <c r="AB674" s="25" t="s">
        <v>47</v>
      </c>
      <c r="AC674" s="25" t="s">
        <v>1685</v>
      </c>
      <c r="AD674" s="25" t="s">
        <v>11321</v>
      </c>
      <c r="AE674" s="1" t="s">
        <v>47</v>
      </c>
      <c r="AF674" s="1" t="s">
        <v>1685</v>
      </c>
      <c r="AG674" s="1">
        <v>25010182024</v>
      </c>
      <c r="AH674" s="1" t="s">
        <v>7800</v>
      </c>
      <c r="AI674" s="1">
        <v>2024</v>
      </c>
      <c r="AJ674" s="4">
        <v>0</v>
      </c>
      <c r="AK674" s="4">
        <v>0</v>
      </c>
      <c r="AL674" s="51">
        <v>1221928377</v>
      </c>
      <c r="AM674" s="21">
        <v>182</v>
      </c>
      <c r="AN674" s="21">
        <v>180</v>
      </c>
      <c r="AO674" s="3">
        <v>45664</v>
      </c>
      <c r="AP674" s="3">
        <v>46203</v>
      </c>
      <c r="AQ674" s="1" t="s">
        <v>7834</v>
      </c>
      <c r="AR674" s="3">
        <v>45664</v>
      </c>
      <c r="AS674" s="25" t="s">
        <v>13115</v>
      </c>
      <c r="AT674" s="25" t="s">
        <v>211</v>
      </c>
      <c r="AU674" s="25" t="s">
        <v>13116</v>
      </c>
      <c r="AV674" s="25" t="s">
        <v>1950</v>
      </c>
      <c r="AW674" s="25" t="s">
        <v>13117</v>
      </c>
      <c r="AX674" s="25" t="s">
        <v>11320</v>
      </c>
      <c r="AY674" s="25" t="s">
        <v>13118</v>
      </c>
      <c r="AZ674" s="25"/>
      <c r="BA674" s="15" t="s">
        <v>54</v>
      </c>
      <c r="BB674" s="15" t="s">
        <v>4352</v>
      </c>
      <c r="BC674" s="15" t="s">
        <v>304</v>
      </c>
      <c r="BD674" s="15" t="s">
        <v>1286</v>
      </c>
      <c r="BE674" s="15" t="s">
        <v>2246</v>
      </c>
      <c r="BF674" s="1"/>
      <c r="BG674" s="15" t="s">
        <v>54</v>
      </c>
      <c r="BH674" s="15" t="s">
        <v>15694</v>
      </c>
      <c r="BI674" s="15" t="s">
        <v>265</v>
      </c>
      <c r="BJ674" s="15" t="s">
        <v>1665</v>
      </c>
      <c r="BK674" s="15" t="s">
        <v>221</v>
      </c>
      <c r="BL674" s="15" t="s">
        <v>15695</v>
      </c>
      <c r="BM674" s="15" t="s">
        <v>15696</v>
      </c>
      <c r="BN674" s="15" t="s">
        <v>15697</v>
      </c>
      <c r="BO674" s="1"/>
      <c r="BP674" s="15" t="s">
        <v>4534</v>
      </c>
      <c r="BQ674" s="15" t="s">
        <v>7835</v>
      </c>
      <c r="BR674" s="13"/>
    </row>
    <row r="675" spans="1:70" ht="15" x14ac:dyDescent="0.25">
      <c r="A675" s="1" t="s">
        <v>17986</v>
      </c>
      <c r="B675" s="25" t="s">
        <v>16991</v>
      </c>
      <c r="C675" s="1"/>
      <c r="D675" s="2">
        <v>220560</v>
      </c>
      <c r="E675" s="4">
        <v>1045</v>
      </c>
      <c r="F675" s="4"/>
      <c r="G675" s="1" t="s">
        <v>6322</v>
      </c>
      <c r="H675" s="1" t="s">
        <v>17750</v>
      </c>
      <c r="I675" s="25">
        <v>87931</v>
      </c>
      <c r="J675" s="2">
        <v>3125</v>
      </c>
      <c r="K675" s="1" t="s">
        <v>17903</v>
      </c>
      <c r="L675" s="25" t="s">
        <v>8236</v>
      </c>
      <c r="M675" s="25" t="s">
        <v>40</v>
      </c>
      <c r="N675" s="25" t="s">
        <v>8237</v>
      </c>
      <c r="O675" s="1" t="s">
        <v>8236</v>
      </c>
      <c r="P675" s="1" t="s">
        <v>7793</v>
      </c>
      <c r="Q675" s="4">
        <v>890000046</v>
      </c>
      <c r="R675" s="25" t="s">
        <v>42</v>
      </c>
      <c r="S675" s="25" t="s">
        <v>9303</v>
      </c>
      <c r="T675" s="25" t="s">
        <v>9304</v>
      </c>
      <c r="U675" s="25" t="s">
        <v>9340</v>
      </c>
      <c r="V675" s="25" t="s">
        <v>9341</v>
      </c>
      <c r="W675" s="25" t="s">
        <v>9649</v>
      </c>
      <c r="X675" s="25" t="s">
        <v>9650</v>
      </c>
      <c r="Y675" s="1" t="s">
        <v>9649</v>
      </c>
      <c r="Z675" s="1" t="s">
        <v>9654</v>
      </c>
      <c r="AA675" s="25" t="s">
        <v>11322</v>
      </c>
      <c r="AB675" s="25" t="s">
        <v>47</v>
      </c>
      <c r="AC675" s="25" t="s">
        <v>9304</v>
      </c>
      <c r="AD675" s="25" t="s">
        <v>11323</v>
      </c>
      <c r="AE675" s="1" t="s">
        <v>47</v>
      </c>
      <c r="AF675" s="1" t="s">
        <v>9304</v>
      </c>
      <c r="AG675" s="1" t="s">
        <v>11323</v>
      </c>
      <c r="AH675" s="1" t="s">
        <v>17782</v>
      </c>
      <c r="AI675" s="1">
        <v>2024</v>
      </c>
      <c r="AJ675" s="4">
        <v>824676141</v>
      </c>
      <c r="AK675" s="4">
        <v>0</v>
      </c>
      <c r="AL675" s="51">
        <v>5448952677</v>
      </c>
      <c r="AM675" s="21">
        <v>841</v>
      </c>
      <c r="AN675" s="21">
        <v>773</v>
      </c>
      <c r="AO675" s="3">
        <v>45657</v>
      </c>
      <c r="AP675" s="3">
        <v>46203</v>
      </c>
      <c r="AQ675" s="1" t="s">
        <v>7834</v>
      </c>
      <c r="AR675" s="3">
        <v>45657</v>
      </c>
      <c r="AS675" s="25" t="s">
        <v>13119</v>
      </c>
      <c r="AT675" s="25" t="s">
        <v>1055</v>
      </c>
      <c r="AU675" s="25" t="s">
        <v>388</v>
      </c>
      <c r="AV675" s="25" t="s">
        <v>13120</v>
      </c>
      <c r="AW675" s="25" t="s">
        <v>221</v>
      </c>
      <c r="AX675" s="25" t="s">
        <v>13121</v>
      </c>
      <c r="AY675" s="25" t="s">
        <v>13122</v>
      </c>
      <c r="AZ675" s="25"/>
      <c r="BA675" s="15" t="s">
        <v>54</v>
      </c>
      <c r="BB675" s="15" t="s">
        <v>15083</v>
      </c>
      <c r="BC675" s="15" t="s">
        <v>151</v>
      </c>
      <c r="BD675" s="15" t="s">
        <v>165</v>
      </c>
      <c r="BE675" s="15" t="s">
        <v>714</v>
      </c>
      <c r="BF675" s="1"/>
      <c r="BG675" s="15" t="s">
        <v>54</v>
      </c>
      <c r="BH675" s="15" t="s">
        <v>13119</v>
      </c>
      <c r="BI675" s="15" t="s">
        <v>1055</v>
      </c>
      <c r="BJ675" s="15" t="s">
        <v>388</v>
      </c>
      <c r="BK675" s="15" t="s">
        <v>13120</v>
      </c>
      <c r="BL675" s="15" t="s">
        <v>221</v>
      </c>
      <c r="BM675" s="15" t="s">
        <v>13122</v>
      </c>
      <c r="BN675" s="15" t="s">
        <v>15698</v>
      </c>
      <c r="BO675" s="1"/>
      <c r="BP675" s="15" t="s">
        <v>16694</v>
      </c>
      <c r="BQ675" s="24" t="s">
        <v>7835</v>
      </c>
      <c r="BR675" s="13"/>
    </row>
    <row r="676" spans="1:70" ht="15" x14ac:dyDescent="0.25">
      <c r="A676" s="1" t="s">
        <v>17986</v>
      </c>
      <c r="B676" s="25" t="s">
        <v>16992</v>
      </c>
      <c r="C676" s="1"/>
      <c r="D676" s="2">
        <v>220561</v>
      </c>
      <c r="E676" s="4">
        <v>1052</v>
      </c>
      <c r="F676" s="4"/>
      <c r="G676" s="1" t="s">
        <v>6322</v>
      </c>
      <c r="H676" s="1" t="s">
        <v>6818</v>
      </c>
      <c r="I676" s="25">
        <v>87932</v>
      </c>
      <c r="J676" s="2">
        <v>1625</v>
      </c>
      <c r="K676" s="1" t="s">
        <v>17661</v>
      </c>
      <c r="L676" s="25" t="s">
        <v>8238</v>
      </c>
      <c r="M676" s="25" t="s">
        <v>40</v>
      </c>
      <c r="N676" s="25" t="s">
        <v>8239</v>
      </c>
      <c r="O676" s="1" t="s">
        <v>8238</v>
      </c>
      <c r="P676" s="1" t="s">
        <v>7793</v>
      </c>
      <c r="Q676" s="4">
        <v>800244435</v>
      </c>
      <c r="R676" s="25" t="s">
        <v>42</v>
      </c>
      <c r="S676" s="25" t="s">
        <v>9303</v>
      </c>
      <c r="T676" s="25" t="s">
        <v>9304</v>
      </c>
      <c r="U676" s="25" t="s">
        <v>9340</v>
      </c>
      <c r="V676" s="25" t="s">
        <v>9341</v>
      </c>
      <c r="W676" s="25" t="s">
        <v>9651</v>
      </c>
      <c r="X676" s="25" t="s">
        <v>9652</v>
      </c>
      <c r="Y676" s="1">
        <v>0</v>
      </c>
      <c r="Z676" s="1" t="s">
        <v>9656</v>
      </c>
      <c r="AA676" s="25" t="s">
        <v>11324</v>
      </c>
      <c r="AB676" s="25" t="s">
        <v>47</v>
      </c>
      <c r="AC676" s="25" t="s">
        <v>9304</v>
      </c>
      <c r="AD676" s="25" t="s">
        <v>11325</v>
      </c>
      <c r="AE676" s="1" t="s">
        <v>47</v>
      </c>
      <c r="AF676" s="1" t="s">
        <v>9304</v>
      </c>
      <c r="AG676" s="1" t="s">
        <v>11325</v>
      </c>
      <c r="AH676" s="1" t="s">
        <v>17782</v>
      </c>
      <c r="AI676" s="1">
        <v>2024</v>
      </c>
      <c r="AJ676" s="4">
        <v>0</v>
      </c>
      <c r="AK676" s="4">
        <v>0</v>
      </c>
      <c r="AL676" s="51">
        <v>8036410734</v>
      </c>
      <c r="AM676" s="21">
        <v>1267</v>
      </c>
      <c r="AN676" s="21">
        <v>1100</v>
      </c>
      <c r="AO676" s="3">
        <v>45666</v>
      </c>
      <c r="AP676" s="3">
        <v>46203</v>
      </c>
      <c r="AQ676" s="1" t="s">
        <v>7834</v>
      </c>
      <c r="AR676" s="3">
        <v>45666</v>
      </c>
      <c r="AS676" s="25" t="s">
        <v>13123</v>
      </c>
      <c r="AT676" s="25" t="s">
        <v>13124</v>
      </c>
      <c r="AU676" s="25" t="s">
        <v>202</v>
      </c>
      <c r="AV676" s="25" t="s">
        <v>13125</v>
      </c>
      <c r="AW676" s="25" t="s">
        <v>129</v>
      </c>
      <c r="AX676" s="25" t="s">
        <v>13126</v>
      </c>
      <c r="AY676" s="25" t="s">
        <v>13127</v>
      </c>
      <c r="AZ676" s="25"/>
      <c r="BA676" s="15" t="s">
        <v>54</v>
      </c>
      <c r="BB676" s="15" t="s">
        <v>15083</v>
      </c>
      <c r="BC676" s="15" t="s">
        <v>151</v>
      </c>
      <c r="BD676" s="15" t="s">
        <v>165</v>
      </c>
      <c r="BE676" s="15" t="s">
        <v>714</v>
      </c>
      <c r="BF676" s="1"/>
      <c r="BG676" s="15" t="s">
        <v>54</v>
      </c>
      <c r="BH676" s="15" t="s">
        <v>13123</v>
      </c>
      <c r="BI676" s="15" t="s">
        <v>13124</v>
      </c>
      <c r="BJ676" s="15" t="s">
        <v>202</v>
      </c>
      <c r="BK676" s="15" t="s">
        <v>13125</v>
      </c>
      <c r="BL676" s="15" t="s">
        <v>129</v>
      </c>
      <c r="BM676" s="15" t="s">
        <v>15699</v>
      </c>
      <c r="BN676" s="15" t="s">
        <v>15700</v>
      </c>
      <c r="BO676" s="1"/>
      <c r="BP676" s="15" t="s">
        <v>16694</v>
      </c>
      <c r="BQ676" s="15" t="s">
        <v>7835</v>
      </c>
      <c r="BR676" s="13"/>
    </row>
    <row r="677" spans="1:70" ht="15" x14ac:dyDescent="0.25">
      <c r="A677" s="1" t="s">
        <v>17986</v>
      </c>
      <c r="B677" s="25" t="s">
        <v>16993</v>
      </c>
      <c r="C677" s="1"/>
      <c r="D677" s="2">
        <v>220563</v>
      </c>
      <c r="E677" s="4">
        <v>1059</v>
      </c>
      <c r="F677" s="4"/>
      <c r="G677" s="1" t="s">
        <v>6322</v>
      </c>
      <c r="H677" s="1" t="s">
        <v>17750</v>
      </c>
      <c r="I677" s="25">
        <v>87933</v>
      </c>
      <c r="J677" s="2">
        <v>9125</v>
      </c>
      <c r="K677" s="1" t="s">
        <v>17677</v>
      </c>
      <c r="L677" s="25" t="s">
        <v>8240</v>
      </c>
      <c r="M677" s="25" t="s">
        <v>40</v>
      </c>
      <c r="N677" s="25" t="s">
        <v>8241</v>
      </c>
      <c r="O677" s="1" t="s">
        <v>8240</v>
      </c>
      <c r="P677" s="1" t="s">
        <v>7793</v>
      </c>
      <c r="Q677" s="4">
        <v>802001741</v>
      </c>
      <c r="R677" s="25" t="s">
        <v>42</v>
      </c>
      <c r="S677" s="25" t="s">
        <v>9303</v>
      </c>
      <c r="T677" s="25" t="s">
        <v>9304</v>
      </c>
      <c r="U677" s="25" t="s">
        <v>9340</v>
      </c>
      <c r="V677" s="25" t="s">
        <v>9341</v>
      </c>
      <c r="W677" s="25" t="s">
        <v>9653</v>
      </c>
      <c r="X677" s="25" t="s">
        <v>9654</v>
      </c>
      <c r="Y677" s="1" t="s">
        <v>9653</v>
      </c>
      <c r="Z677" s="1" t="s">
        <v>9377</v>
      </c>
      <c r="AA677" s="25" t="s">
        <v>11326</v>
      </c>
      <c r="AB677" s="25" t="s">
        <v>47</v>
      </c>
      <c r="AC677" s="25" t="s">
        <v>9304</v>
      </c>
      <c r="AD677" s="25" t="s">
        <v>11327</v>
      </c>
      <c r="AE677" s="1" t="s">
        <v>47</v>
      </c>
      <c r="AF677" s="1" t="s">
        <v>9304</v>
      </c>
      <c r="AG677" s="1" t="s">
        <v>11327</v>
      </c>
      <c r="AH677" s="1" t="s">
        <v>17782</v>
      </c>
      <c r="AI677" s="1">
        <v>2024</v>
      </c>
      <c r="AJ677" s="4">
        <v>1151090403</v>
      </c>
      <c r="AK677" s="4">
        <v>0</v>
      </c>
      <c r="AL677" s="51">
        <v>7605800933</v>
      </c>
      <c r="AM677" s="21">
        <v>1194</v>
      </c>
      <c r="AN677" s="21">
        <v>1011</v>
      </c>
      <c r="AO677" s="3">
        <v>45657</v>
      </c>
      <c r="AP677" s="3">
        <v>46203</v>
      </c>
      <c r="AQ677" s="1" t="s">
        <v>7834</v>
      </c>
      <c r="AR677" s="3">
        <v>45657</v>
      </c>
      <c r="AS677" s="25" t="s">
        <v>13128</v>
      </c>
      <c r="AT677" s="25" t="s">
        <v>164</v>
      </c>
      <c r="AU677" s="25" t="s">
        <v>1659</v>
      </c>
      <c r="AV677" s="25" t="s">
        <v>90</v>
      </c>
      <c r="AW677" s="25" t="s">
        <v>190</v>
      </c>
      <c r="AX677" s="25" t="s">
        <v>13129</v>
      </c>
      <c r="AY677" s="25" t="s">
        <v>13130</v>
      </c>
      <c r="AZ677" s="25"/>
      <c r="BA677" s="15" t="s">
        <v>54</v>
      </c>
      <c r="BB677" s="15" t="s">
        <v>15083</v>
      </c>
      <c r="BC677" s="15" t="s">
        <v>151</v>
      </c>
      <c r="BD677" s="15" t="s">
        <v>165</v>
      </c>
      <c r="BE677" s="15" t="s">
        <v>714</v>
      </c>
      <c r="BF677" s="1"/>
      <c r="BG677" s="15" t="s">
        <v>54</v>
      </c>
      <c r="BH677" s="15" t="s">
        <v>15701</v>
      </c>
      <c r="BI677" s="15" t="s">
        <v>14715</v>
      </c>
      <c r="BJ677" s="15" t="s">
        <v>810</v>
      </c>
      <c r="BK677" s="15" t="s">
        <v>14127</v>
      </c>
      <c r="BL677" s="15" t="s">
        <v>1825</v>
      </c>
      <c r="BM677" s="15" t="s">
        <v>15702</v>
      </c>
      <c r="BN677" s="15" t="s">
        <v>13129</v>
      </c>
      <c r="BO677" s="1"/>
      <c r="BP677" s="15" t="s">
        <v>16694</v>
      </c>
      <c r="BQ677" s="24" t="s">
        <v>7835</v>
      </c>
      <c r="BR677" s="13"/>
    </row>
    <row r="678" spans="1:70" ht="15" x14ac:dyDescent="0.25">
      <c r="A678" s="1" t="s">
        <v>17986</v>
      </c>
      <c r="B678" s="25" t="s">
        <v>16994</v>
      </c>
      <c r="C678" s="1"/>
      <c r="D678" s="2">
        <v>220564</v>
      </c>
      <c r="E678" s="4">
        <v>1068</v>
      </c>
      <c r="F678" s="4"/>
      <c r="G678" s="1" t="s">
        <v>6322</v>
      </c>
      <c r="H678" s="1" t="s">
        <v>17750</v>
      </c>
      <c r="I678" s="25">
        <v>87934</v>
      </c>
      <c r="J678" s="2">
        <v>725</v>
      </c>
      <c r="K678" s="1" t="s">
        <v>17657</v>
      </c>
      <c r="L678" s="25" t="s">
        <v>8242</v>
      </c>
      <c r="M678" s="25" t="s">
        <v>40</v>
      </c>
      <c r="N678" s="25" t="s">
        <v>8243</v>
      </c>
      <c r="O678" s="1" t="s">
        <v>8242</v>
      </c>
      <c r="P678" s="1" t="s">
        <v>7793</v>
      </c>
      <c r="Q678" s="4">
        <v>800222572</v>
      </c>
      <c r="R678" s="25" t="s">
        <v>42</v>
      </c>
      <c r="S678" s="25" t="s">
        <v>9303</v>
      </c>
      <c r="T678" s="25" t="s">
        <v>9304</v>
      </c>
      <c r="U678" s="25" t="s">
        <v>9340</v>
      </c>
      <c r="V678" s="25" t="s">
        <v>9341</v>
      </c>
      <c r="W678" s="25" t="s">
        <v>9655</v>
      </c>
      <c r="X678" s="25" t="s">
        <v>9656</v>
      </c>
      <c r="Y678" s="1" t="s">
        <v>9655</v>
      </c>
      <c r="Z678" s="1" t="s">
        <v>9658</v>
      </c>
      <c r="AA678" s="25" t="s">
        <v>11328</v>
      </c>
      <c r="AB678" s="25" t="s">
        <v>47</v>
      </c>
      <c r="AC678" s="25" t="s">
        <v>9304</v>
      </c>
      <c r="AD678" s="25" t="s">
        <v>11329</v>
      </c>
      <c r="AE678" s="1" t="s">
        <v>47</v>
      </c>
      <c r="AF678" s="1" t="s">
        <v>9304</v>
      </c>
      <c r="AG678" s="1" t="s">
        <v>11329</v>
      </c>
      <c r="AH678" s="1" t="s">
        <v>17782</v>
      </c>
      <c r="AI678" s="1">
        <v>2024</v>
      </c>
      <c r="AJ678" s="4">
        <v>1138354895</v>
      </c>
      <c r="AK678" s="4">
        <v>0</v>
      </c>
      <c r="AL678" s="51">
        <v>7523397347</v>
      </c>
      <c r="AM678" s="21">
        <v>1165</v>
      </c>
      <c r="AN678" s="21">
        <v>1053</v>
      </c>
      <c r="AO678" s="3">
        <v>45657</v>
      </c>
      <c r="AP678" s="3">
        <v>46203</v>
      </c>
      <c r="AQ678" s="1" t="s">
        <v>7834</v>
      </c>
      <c r="AR678" s="3">
        <v>45657</v>
      </c>
      <c r="AS678" s="25" t="s">
        <v>13131</v>
      </c>
      <c r="AT678" s="25" t="s">
        <v>1424</v>
      </c>
      <c r="AU678" s="25" t="s">
        <v>164</v>
      </c>
      <c r="AV678" s="25" t="s">
        <v>13132</v>
      </c>
      <c r="AW678" s="25" t="s">
        <v>680</v>
      </c>
      <c r="AX678" s="25" t="s">
        <v>13133</v>
      </c>
      <c r="AY678" s="25" t="s">
        <v>13134</v>
      </c>
      <c r="AZ678" s="25"/>
      <c r="BA678" s="15" t="s">
        <v>54</v>
      </c>
      <c r="BB678" s="15" t="s">
        <v>15083</v>
      </c>
      <c r="BC678" s="15" t="s">
        <v>151</v>
      </c>
      <c r="BD678" s="15" t="s">
        <v>165</v>
      </c>
      <c r="BE678" s="15" t="s">
        <v>714</v>
      </c>
      <c r="BF678" s="1"/>
      <c r="BG678" s="15" t="s">
        <v>54</v>
      </c>
      <c r="BH678" s="15" t="s">
        <v>13131</v>
      </c>
      <c r="BI678" s="15" t="s">
        <v>1424</v>
      </c>
      <c r="BJ678" s="15" t="s">
        <v>164</v>
      </c>
      <c r="BK678" s="15" t="s">
        <v>13132</v>
      </c>
      <c r="BL678" s="15" t="s">
        <v>680</v>
      </c>
      <c r="BM678" s="15" t="s">
        <v>13134</v>
      </c>
      <c r="BN678" s="15" t="s">
        <v>15703</v>
      </c>
      <c r="BO678" s="1"/>
      <c r="BP678" s="15" t="s">
        <v>16694</v>
      </c>
      <c r="BQ678" s="24" t="s">
        <v>7835</v>
      </c>
      <c r="BR678" s="13"/>
    </row>
    <row r="679" spans="1:70" ht="15" x14ac:dyDescent="0.25">
      <c r="A679" s="1" t="s">
        <v>17986</v>
      </c>
      <c r="B679" s="25" t="s">
        <v>16995</v>
      </c>
      <c r="C679" s="1"/>
      <c r="D679" s="2">
        <v>220566</v>
      </c>
      <c r="E679" s="4">
        <v>348</v>
      </c>
      <c r="F679" s="4"/>
      <c r="G679" s="1" t="s">
        <v>6322</v>
      </c>
      <c r="H679" s="1" t="s">
        <v>17747</v>
      </c>
      <c r="I679" s="25">
        <v>87935</v>
      </c>
      <c r="J679" s="2">
        <v>8625</v>
      </c>
      <c r="K679" s="1" t="s">
        <v>17627</v>
      </c>
      <c r="L679" s="25" t="s">
        <v>7986</v>
      </c>
      <c r="M679" s="25" t="s">
        <v>40</v>
      </c>
      <c r="N679" s="25" t="s">
        <v>7987</v>
      </c>
      <c r="O679" s="1" t="s">
        <v>7986</v>
      </c>
      <c r="P679" s="1" t="s">
        <v>7793</v>
      </c>
      <c r="Q679" s="4">
        <v>800227084</v>
      </c>
      <c r="R679" s="25" t="s">
        <v>42</v>
      </c>
      <c r="S679" s="25" t="s">
        <v>9303</v>
      </c>
      <c r="T679" s="25" t="s">
        <v>9304</v>
      </c>
      <c r="U679" s="25" t="s">
        <v>9375</v>
      </c>
      <c r="V679" s="25" t="s">
        <v>7848</v>
      </c>
      <c r="W679" s="25" t="s">
        <v>9376</v>
      </c>
      <c r="X679" s="25" t="s">
        <v>9377</v>
      </c>
      <c r="Y679" s="1" t="s">
        <v>9376</v>
      </c>
      <c r="Z679" s="1">
        <v>0</v>
      </c>
      <c r="AA679" s="25" t="s">
        <v>11070</v>
      </c>
      <c r="AB679" s="25" t="s">
        <v>47</v>
      </c>
      <c r="AC679" s="25" t="s">
        <v>9304</v>
      </c>
      <c r="AD679" s="25" t="s">
        <v>11330</v>
      </c>
      <c r="AE679" s="1" t="s">
        <v>47</v>
      </c>
      <c r="AF679" s="1" t="s">
        <v>9304</v>
      </c>
      <c r="AG679" s="1" t="s">
        <v>11330</v>
      </c>
      <c r="AH679" s="1" t="s">
        <v>17785</v>
      </c>
      <c r="AI679" s="1">
        <v>2024</v>
      </c>
      <c r="AJ679" s="4">
        <v>655188389</v>
      </c>
      <c r="AK679" s="4">
        <v>0</v>
      </c>
      <c r="AL679" s="51">
        <v>4461691173</v>
      </c>
      <c r="AM679" s="21">
        <v>672</v>
      </c>
      <c r="AN679" s="21">
        <v>666</v>
      </c>
      <c r="AO679" s="3">
        <v>45657</v>
      </c>
      <c r="AP679" s="3">
        <v>46203</v>
      </c>
      <c r="AQ679" s="1" t="s">
        <v>7834</v>
      </c>
      <c r="AR679" s="3">
        <v>45657</v>
      </c>
      <c r="AS679" s="25" t="s">
        <v>12633</v>
      </c>
      <c r="AT679" s="25" t="s">
        <v>12634</v>
      </c>
      <c r="AU679" s="25" t="s">
        <v>2051</v>
      </c>
      <c r="AV679" s="25" t="s">
        <v>12635</v>
      </c>
      <c r="AW679" s="25" t="s">
        <v>772</v>
      </c>
      <c r="AX679" s="25" t="s">
        <v>11070</v>
      </c>
      <c r="AY679" s="25" t="s">
        <v>12636</v>
      </c>
      <c r="AZ679" s="25" t="s">
        <v>12636</v>
      </c>
      <c r="BA679" s="15" t="s">
        <v>54</v>
      </c>
      <c r="BB679" s="15" t="s">
        <v>15084</v>
      </c>
      <c r="BC679" s="15" t="s">
        <v>484</v>
      </c>
      <c r="BD679" s="15" t="s">
        <v>89</v>
      </c>
      <c r="BE679" s="15" t="s">
        <v>14857</v>
      </c>
      <c r="BF679" s="1"/>
      <c r="BG679" s="15" t="s">
        <v>54</v>
      </c>
      <c r="BH679" s="15" t="s">
        <v>15350</v>
      </c>
      <c r="BI679" s="15" t="s">
        <v>380</v>
      </c>
      <c r="BJ679" s="15" t="s">
        <v>13781</v>
      </c>
      <c r="BK679" s="15" t="s">
        <v>277</v>
      </c>
      <c r="BL679" s="15" t="s">
        <v>56</v>
      </c>
      <c r="BM679" s="15" t="s">
        <v>15351</v>
      </c>
      <c r="BN679" s="15" t="s">
        <v>15352</v>
      </c>
      <c r="BO679" s="1"/>
      <c r="BP679" s="15" t="s">
        <v>16695</v>
      </c>
      <c r="BQ679" s="24" t="s">
        <v>7835</v>
      </c>
      <c r="BR679" s="13"/>
    </row>
    <row r="680" spans="1:70" ht="15" x14ac:dyDescent="0.25">
      <c r="A680" s="1" t="s">
        <v>17986</v>
      </c>
      <c r="B680" s="25" t="s">
        <v>16996</v>
      </c>
      <c r="C680" s="1"/>
      <c r="D680" s="2">
        <v>220567</v>
      </c>
      <c r="E680" s="4">
        <v>749</v>
      </c>
      <c r="F680" s="4"/>
      <c r="G680" s="1" t="s">
        <v>6322</v>
      </c>
      <c r="H680" s="1" t="s">
        <v>17747</v>
      </c>
      <c r="I680" s="25">
        <v>87936</v>
      </c>
      <c r="J680" s="2">
        <v>5825</v>
      </c>
      <c r="K680" s="1" t="s">
        <v>17904</v>
      </c>
      <c r="L680" s="25" t="s">
        <v>8244</v>
      </c>
      <c r="M680" s="25" t="s">
        <v>40</v>
      </c>
      <c r="N680" s="25" t="s">
        <v>8245</v>
      </c>
      <c r="O680" s="1" t="s">
        <v>8244</v>
      </c>
      <c r="P680" s="1" t="s">
        <v>7793</v>
      </c>
      <c r="Q680" s="4">
        <v>800234290</v>
      </c>
      <c r="R680" s="25" t="s">
        <v>42</v>
      </c>
      <c r="S680" s="25" t="s">
        <v>9303</v>
      </c>
      <c r="T680" s="25" t="s">
        <v>9304</v>
      </c>
      <c r="U680" s="25" t="s">
        <v>9375</v>
      </c>
      <c r="V680" s="25" t="s">
        <v>7848</v>
      </c>
      <c r="W680" s="25" t="s">
        <v>9657</v>
      </c>
      <c r="X680" s="25" t="s">
        <v>9658</v>
      </c>
      <c r="Y680" s="1" t="s">
        <v>9657</v>
      </c>
      <c r="Z680" s="1">
        <v>0</v>
      </c>
      <c r="AA680" s="25" t="s">
        <v>11331</v>
      </c>
      <c r="AB680" s="25" t="s">
        <v>47</v>
      </c>
      <c r="AC680" s="25" t="s">
        <v>9304</v>
      </c>
      <c r="AD680" s="25" t="s">
        <v>11332</v>
      </c>
      <c r="AE680" s="1" t="s">
        <v>47</v>
      </c>
      <c r="AF680" s="1" t="s">
        <v>9304</v>
      </c>
      <c r="AG680" s="1" t="s">
        <v>11332</v>
      </c>
      <c r="AH680" s="1" t="s">
        <v>17785</v>
      </c>
      <c r="AI680" s="1">
        <v>2024</v>
      </c>
      <c r="AJ680" s="4">
        <v>759443439</v>
      </c>
      <c r="AK680" s="4">
        <v>0</v>
      </c>
      <c r="AL680" s="51">
        <v>5377782839</v>
      </c>
      <c r="AM680" s="21">
        <v>798</v>
      </c>
      <c r="AN680" s="21">
        <v>715</v>
      </c>
      <c r="AO680" s="3">
        <v>45657</v>
      </c>
      <c r="AP680" s="3">
        <v>46203</v>
      </c>
      <c r="AQ680" s="1" t="s">
        <v>7834</v>
      </c>
      <c r="AR680" s="3">
        <v>45657</v>
      </c>
      <c r="AS680" s="25" t="s">
        <v>13135</v>
      </c>
      <c r="AT680" s="25" t="s">
        <v>13136</v>
      </c>
      <c r="AU680" s="25" t="s">
        <v>953</v>
      </c>
      <c r="AV680" s="25" t="s">
        <v>772</v>
      </c>
      <c r="AW680" s="25" t="s">
        <v>346</v>
      </c>
      <c r="AX680" s="25" t="s">
        <v>11331</v>
      </c>
      <c r="AY680" s="25" t="s">
        <v>13137</v>
      </c>
      <c r="AZ680" s="25"/>
      <c r="BA680" s="15" t="s">
        <v>54</v>
      </c>
      <c r="BB680" s="15" t="s">
        <v>15084</v>
      </c>
      <c r="BC680" s="15" t="s">
        <v>484</v>
      </c>
      <c r="BD680" s="15" t="s">
        <v>89</v>
      </c>
      <c r="BE680" s="15" t="s">
        <v>14857</v>
      </c>
      <c r="BF680" s="1"/>
      <c r="BG680" s="15" t="s">
        <v>54</v>
      </c>
      <c r="BH680" s="15" t="s">
        <v>15704</v>
      </c>
      <c r="BI680" s="15" t="s">
        <v>15705</v>
      </c>
      <c r="BJ680" s="15" t="s">
        <v>48</v>
      </c>
      <c r="BK680" s="15" t="s">
        <v>13330</v>
      </c>
      <c r="BL680" s="15" t="s">
        <v>475</v>
      </c>
      <c r="BM680" s="15" t="s">
        <v>15706</v>
      </c>
      <c r="BN680" s="15" t="s">
        <v>15707</v>
      </c>
      <c r="BO680" s="1"/>
      <c r="BP680" s="15" t="s">
        <v>16695</v>
      </c>
      <c r="BQ680" s="24" t="s">
        <v>7835</v>
      </c>
      <c r="BR680" s="13"/>
    </row>
    <row r="681" spans="1:70" ht="15" x14ac:dyDescent="0.25">
      <c r="A681" s="1" t="s">
        <v>17986</v>
      </c>
      <c r="B681" s="25" t="s">
        <v>16997</v>
      </c>
      <c r="C681" s="1"/>
      <c r="D681" s="2">
        <v>220590</v>
      </c>
      <c r="E681" s="4">
        <v>6454</v>
      </c>
      <c r="F681" s="4"/>
      <c r="G681" s="1" t="s">
        <v>6322</v>
      </c>
      <c r="H681" s="1" t="s">
        <v>6818</v>
      </c>
      <c r="I681" s="25">
        <v>87937</v>
      </c>
      <c r="J681" s="2">
        <v>11525</v>
      </c>
      <c r="K681" s="1" t="s">
        <v>17905</v>
      </c>
      <c r="L681" s="25" t="s">
        <v>8246</v>
      </c>
      <c r="M681" s="25" t="s">
        <v>40</v>
      </c>
      <c r="N681" s="25" t="s">
        <v>8247</v>
      </c>
      <c r="O681" s="1" t="s">
        <v>8246</v>
      </c>
      <c r="P681" s="1" t="s">
        <v>7793</v>
      </c>
      <c r="Q681" s="4">
        <v>806001261</v>
      </c>
      <c r="R681" s="25" t="s">
        <v>42</v>
      </c>
      <c r="S681" s="25" t="s">
        <v>9659</v>
      </c>
      <c r="T681" s="25" t="s">
        <v>9660</v>
      </c>
      <c r="U681" s="25" t="s">
        <v>9661</v>
      </c>
      <c r="V681" s="25" t="s">
        <v>9662</v>
      </c>
      <c r="W681" s="25" t="s">
        <v>9663</v>
      </c>
      <c r="X681" s="25" t="s">
        <v>9664</v>
      </c>
      <c r="Y681" s="1">
        <v>0</v>
      </c>
      <c r="Z681" s="1" t="s">
        <v>9670</v>
      </c>
      <c r="AA681" s="25" t="s">
        <v>11333</v>
      </c>
      <c r="AB681" s="25" t="s">
        <v>47</v>
      </c>
      <c r="AC681" s="25" t="s">
        <v>9660</v>
      </c>
      <c r="AD681" s="25" t="s">
        <v>11334</v>
      </c>
      <c r="AE681" s="1" t="s">
        <v>47</v>
      </c>
      <c r="AF681" s="1" t="s">
        <v>9660</v>
      </c>
      <c r="AG681" s="1">
        <v>13011722024</v>
      </c>
      <c r="AH681" s="1" t="s">
        <v>7809</v>
      </c>
      <c r="AI681" s="1">
        <v>2024</v>
      </c>
      <c r="AJ681" s="4">
        <v>0</v>
      </c>
      <c r="AK681" s="4">
        <v>0</v>
      </c>
      <c r="AL681" s="51">
        <v>3665402582</v>
      </c>
      <c r="AM681" s="21">
        <v>536</v>
      </c>
      <c r="AN681" s="21">
        <v>455</v>
      </c>
      <c r="AO681" s="3">
        <v>45672</v>
      </c>
      <c r="AP681" s="3">
        <v>46203</v>
      </c>
      <c r="AQ681" s="1" t="s">
        <v>7834</v>
      </c>
      <c r="AR681" s="3">
        <v>45672</v>
      </c>
      <c r="AS681" s="25" t="s">
        <v>13138</v>
      </c>
      <c r="AT681" s="25" t="s">
        <v>13139</v>
      </c>
      <c r="AU681" s="25" t="s">
        <v>1827</v>
      </c>
      <c r="AV681" s="25" t="s">
        <v>13140</v>
      </c>
      <c r="AW681" s="25" t="s">
        <v>13141</v>
      </c>
      <c r="AX681" s="25" t="s">
        <v>13142</v>
      </c>
      <c r="AY681" s="25" t="s">
        <v>13143</v>
      </c>
      <c r="AZ681" s="25"/>
      <c r="BA681" s="15" t="s">
        <v>54</v>
      </c>
      <c r="BB681" s="15" t="s">
        <v>15107</v>
      </c>
      <c r="BC681" s="15" t="s">
        <v>15108</v>
      </c>
      <c r="BD681" s="15" t="s">
        <v>624</v>
      </c>
      <c r="BE681" s="15" t="s">
        <v>307</v>
      </c>
      <c r="BF681" s="1"/>
      <c r="BG681" s="15" t="s">
        <v>54</v>
      </c>
      <c r="BH681" s="15" t="s">
        <v>13138</v>
      </c>
      <c r="BI681" s="15" t="s">
        <v>13139</v>
      </c>
      <c r="BJ681" s="15" t="s">
        <v>164</v>
      </c>
      <c r="BK681" s="15" t="s">
        <v>13140</v>
      </c>
      <c r="BL681" s="15" t="s">
        <v>981</v>
      </c>
      <c r="BM681" s="15" t="s">
        <v>15708</v>
      </c>
      <c r="BN681" s="15" t="s">
        <v>15709</v>
      </c>
      <c r="BO681" s="1"/>
      <c r="BP681" s="15" t="s">
        <v>16709</v>
      </c>
      <c r="BQ681" s="15" t="s">
        <v>7835</v>
      </c>
      <c r="BR681" s="13"/>
    </row>
    <row r="682" spans="1:70" ht="15" x14ac:dyDescent="0.25">
      <c r="A682" s="1" t="s">
        <v>17986</v>
      </c>
      <c r="B682" s="25" t="s">
        <v>16998</v>
      </c>
      <c r="C682" s="1"/>
      <c r="D682" s="2">
        <v>220591</v>
      </c>
      <c r="E682" s="4">
        <v>6464</v>
      </c>
      <c r="F682" s="4"/>
      <c r="G682" s="1" t="s">
        <v>6322</v>
      </c>
      <c r="H682" s="1" t="s">
        <v>6818</v>
      </c>
      <c r="I682" s="25">
        <v>87938</v>
      </c>
      <c r="J682" s="2">
        <v>11425</v>
      </c>
      <c r="K682" s="1" t="s">
        <v>17906</v>
      </c>
      <c r="L682" s="25" t="s">
        <v>8248</v>
      </c>
      <c r="M682" s="25" t="s">
        <v>40</v>
      </c>
      <c r="N682" s="25" t="s">
        <v>8249</v>
      </c>
      <c r="O682" s="1" t="s">
        <v>8248</v>
      </c>
      <c r="P682" s="1" t="s">
        <v>7793</v>
      </c>
      <c r="Q682" s="4">
        <v>800072559</v>
      </c>
      <c r="R682" s="25" t="s">
        <v>42</v>
      </c>
      <c r="S682" s="25" t="s">
        <v>9659</v>
      </c>
      <c r="T682" s="25" t="s">
        <v>9660</v>
      </c>
      <c r="U682" s="25" t="s">
        <v>9661</v>
      </c>
      <c r="V682" s="25" t="s">
        <v>9662</v>
      </c>
      <c r="W682" s="25" t="s">
        <v>9665</v>
      </c>
      <c r="X682" s="25" t="s">
        <v>9666</v>
      </c>
      <c r="Y682" s="1">
        <v>0</v>
      </c>
      <c r="Z682" s="1">
        <v>0</v>
      </c>
      <c r="AA682" s="25" t="s">
        <v>11335</v>
      </c>
      <c r="AB682" s="25" t="s">
        <v>47</v>
      </c>
      <c r="AC682" s="25" t="s">
        <v>9660</v>
      </c>
      <c r="AD682" s="25" t="s">
        <v>11336</v>
      </c>
      <c r="AE682" s="1" t="s">
        <v>47</v>
      </c>
      <c r="AF682" s="1" t="s">
        <v>9660</v>
      </c>
      <c r="AG682" s="1">
        <v>13011742024</v>
      </c>
      <c r="AH682" s="1" t="s">
        <v>17786</v>
      </c>
      <c r="AI682" s="1">
        <v>2024</v>
      </c>
      <c r="AJ682" s="4">
        <v>0</v>
      </c>
      <c r="AK682" s="4">
        <v>0</v>
      </c>
      <c r="AL682" s="51">
        <v>2859216531</v>
      </c>
      <c r="AM682" s="21">
        <v>420</v>
      </c>
      <c r="AN682" s="21">
        <v>419</v>
      </c>
      <c r="AO682" s="3">
        <v>45672</v>
      </c>
      <c r="AP682" s="3">
        <v>46203</v>
      </c>
      <c r="AQ682" s="1" t="s">
        <v>7834</v>
      </c>
      <c r="AR682" s="3">
        <v>45672</v>
      </c>
      <c r="AS682" s="25" t="s">
        <v>13144</v>
      </c>
      <c r="AT682" s="25" t="s">
        <v>13145</v>
      </c>
      <c r="AU682" s="25" t="s">
        <v>164</v>
      </c>
      <c r="AV682" s="25" t="s">
        <v>2359</v>
      </c>
      <c r="AW682" s="25" t="s">
        <v>523</v>
      </c>
      <c r="AX682" s="25" t="s">
        <v>13146</v>
      </c>
      <c r="AY682" s="25"/>
      <c r="AZ682" s="25" t="s">
        <v>13147</v>
      </c>
      <c r="BA682" s="15" t="s">
        <v>54</v>
      </c>
      <c r="BB682" s="15" t="s">
        <v>15107</v>
      </c>
      <c r="BC682" s="15" t="s">
        <v>15108</v>
      </c>
      <c r="BD682" s="15" t="s">
        <v>624</v>
      </c>
      <c r="BE682" s="15" t="s">
        <v>307</v>
      </c>
      <c r="BF682" s="1"/>
      <c r="BG682" s="15" t="s">
        <v>54</v>
      </c>
      <c r="BH682" s="15" t="s">
        <v>15710</v>
      </c>
      <c r="BI682" s="15" t="s">
        <v>12966</v>
      </c>
      <c r="BJ682" s="15" t="s">
        <v>810</v>
      </c>
      <c r="BK682" s="15" t="s">
        <v>523</v>
      </c>
      <c r="BL682" s="15" t="s">
        <v>12549</v>
      </c>
      <c r="BM682" s="15" t="s">
        <v>9666</v>
      </c>
      <c r="BN682" s="15" t="s">
        <v>15711</v>
      </c>
      <c r="BO682" s="1"/>
      <c r="BP682" s="15" t="s">
        <v>16709</v>
      </c>
      <c r="BQ682" s="15" t="s">
        <v>7835</v>
      </c>
      <c r="BR682" s="13"/>
    </row>
    <row r="683" spans="1:70" ht="15" x14ac:dyDescent="0.25">
      <c r="A683" s="1" t="s">
        <v>17986</v>
      </c>
      <c r="B683" s="25" t="s">
        <v>16999</v>
      </c>
      <c r="C683" s="1"/>
      <c r="D683" s="2">
        <v>220569</v>
      </c>
      <c r="E683" s="4">
        <v>773</v>
      </c>
      <c r="F683" s="4"/>
      <c r="G683" s="1" t="s">
        <v>6322</v>
      </c>
      <c r="H683" s="1" t="s">
        <v>17747</v>
      </c>
      <c r="I683" s="25">
        <v>87939</v>
      </c>
      <c r="J683" s="2">
        <v>2625</v>
      </c>
      <c r="K683" s="1" t="s">
        <v>17663</v>
      </c>
      <c r="L683" s="25" t="s">
        <v>8250</v>
      </c>
      <c r="M683" s="25" t="s">
        <v>40</v>
      </c>
      <c r="N683" s="25" t="s">
        <v>8251</v>
      </c>
      <c r="O683" s="1" t="s">
        <v>8250</v>
      </c>
      <c r="P683" s="1" t="s">
        <v>7793</v>
      </c>
      <c r="Q683" s="4">
        <v>802002441</v>
      </c>
      <c r="R683" s="25" t="s">
        <v>1294</v>
      </c>
      <c r="S683" s="25" t="s">
        <v>9303</v>
      </c>
      <c r="T683" s="25" t="s">
        <v>9304</v>
      </c>
      <c r="U683" s="25" t="s">
        <v>9667</v>
      </c>
      <c r="V683" s="25" t="s">
        <v>9668</v>
      </c>
      <c r="W683" s="25" t="s">
        <v>9669</v>
      </c>
      <c r="X683" s="25" t="s">
        <v>9670</v>
      </c>
      <c r="Y683" s="1" t="s">
        <v>9669</v>
      </c>
      <c r="Z683" s="1">
        <v>0</v>
      </c>
      <c r="AA683" s="25" t="s">
        <v>11337</v>
      </c>
      <c r="AB683" s="25" t="s">
        <v>47</v>
      </c>
      <c r="AC683" s="25" t="s">
        <v>9304</v>
      </c>
      <c r="AD683" s="25" t="s">
        <v>11338</v>
      </c>
      <c r="AE683" s="1" t="s">
        <v>47</v>
      </c>
      <c r="AF683" s="1" t="s">
        <v>9304</v>
      </c>
      <c r="AG683" s="1" t="s">
        <v>11338</v>
      </c>
      <c r="AH683" s="1" t="s">
        <v>17785</v>
      </c>
      <c r="AI683" s="1">
        <v>2024</v>
      </c>
      <c r="AJ683" s="4">
        <v>798693096</v>
      </c>
      <c r="AK683" s="4">
        <v>0</v>
      </c>
      <c r="AL683" s="51">
        <v>5277431774</v>
      </c>
      <c r="AM683" s="21">
        <v>809</v>
      </c>
      <c r="AN683" s="21">
        <v>700</v>
      </c>
      <c r="AO683" s="3">
        <v>45657</v>
      </c>
      <c r="AP683" s="3">
        <v>46203</v>
      </c>
      <c r="AQ683" s="1" t="s">
        <v>7834</v>
      </c>
      <c r="AR683" s="3">
        <v>45657</v>
      </c>
      <c r="AS683" s="25" t="s">
        <v>13148</v>
      </c>
      <c r="AT683" s="25" t="s">
        <v>13149</v>
      </c>
      <c r="AU683" s="25" t="s">
        <v>48</v>
      </c>
      <c r="AV683" s="25" t="s">
        <v>13150</v>
      </c>
      <c r="AW683" s="25" t="s">
        <v>13151</v>
      </c>
      <c r="AX683" s="25" t="s">
        <v>11337</v>
      </c>
      <c r="AY683" s="25" t="s">
        <v>13152</v>
      </c>
      <c r="AZ683" s="25"/>
      <c r="BA683" s="15" t="s">
        <v>54</v>
      </c>
      <c r="BB683" s="15" t="s">
        <v>15086</v>
      </c>
      <c r="BC683" s="15" t="s">
        <v>380</v>
      </c>
      <c r="BD683" s="15" t="s">
        <v>624</v>
      </c>
      <c r="BE683" s="15" t="s">
        <v>190</v>
      </c>
      <c r="BF683" s="1"/>
      <c r="BG683" s="15"/>
      <c r="BH683" s="15"/>
      <c r="BI683" s="15"/>
      <c r="BJ683" s="15"/>
      <c r="BK683" s="15"/>
      <c r="BL683" s="15"/>
      <c r="BM683" s="15"/>
      <c r="BN683" s="15"/>
      <c r="BO683" s="1"/>
      <c r="BP683" s="15" t="s">
        <v>16697</v>
      </c>
      <c r="BQ683" s="24" t="s">
        <v>7835</v>
      </c>
      <c r="BR683" s="13"/>
    </row>
    <row r="684" spans="1:70" ht="15" x14ac:dyDescent="0.25">
      <c r="A684" s="1" t="s">
        <v>17986</v>
      </c>
      <c r="B684" s="25" t="s">
        <v>17000</v>
      </c>
      <c r="C684" s="1"/>
      <c r="D684" s="2">
        <v>220592</v>
      </c>
      <c r="E684" s="4">
        <v>6541</v>
      </c>
      <c r="F684" s="4"/>
      <c r="G684" s="1" t="s">
        <v>6322</v>
      </c>
      <c r="H684" s="1" t="s">
        <v>6818</v>
      </c>
      <c r="I684" s="25">
        <v>87940</v>
      </c>
      <c r="J684" s="2">
        <v>11225</v>
      </c>
      <c r="K684" s="1" t="s">
        <v>17811</v>
      </c>
      <c r="L684" s="25" t="s">
        <v>8252</v>
      </c>
      <c r="M684" s="25" t="s">
        <v>40</v>
      </c>
      <c r="N684" s="25" t="s">
        <v>8253</v>
      </c>
      <c r="O684" s="1" t="s">
        <v>8252</v>
      </c>
      <c r="P684" s="1" t="s">
        <v>7793</v>
      </c>
      <c r="Q684" s="4">
        <v>800066468</v>
      </c>
      <c r="R684" s="25" t="s">
        <v>1294</v>
      </c>
      <c r="S684" s="25" t="s">
        <v>9659</v>
      </c>
      <c r="T684" s="25" t="s">
        <v>9660</v>
      </c>
      <c r="U684" s="25" t="s">
        <v>9661</v>
      </c>
      <c r="V684" s="25" t="s">
        <v>9662</v>
      </c>
      <c r="W684" s="25" t="s">
        <v>9671</v>
      </c>
      <c r="X684" s="25" t="s">
        <v>9672</v>
      </c>
      <c r="Y684" s="1">
        <v>0</v>
      </c>
      <c r="Z684" s="1" t="s">
        <v>9377</v>
      </c>
      <c r="AA684" s="25" t="s">
        <v>11339</v>
      </c>
      <c r="AB684" s="25" t="s">
        <v>47</v>
      </c>
      <c r="AC684" s="25" t="s">
        <v>9660</v>
      </c>
      <c r="AD684" s="25" t="s">
        <v>11340</v>
      </c>
      <c r="AE684" s="1" t="s">
        <v>47</v>
      </c>
      <c r="AF684" s="1" t="s">
        <v>9660</v>
      </c>
      <c r="AG684" s="1">
        <v>13011842024</v>
      </c>
      <c r="AH684" s="1" t="s">
        <v>17786</v>
      </c>
      <c r="AI684" s="1">
        <v>2024</v>
      </c>
      <c r="AJ684" s="4">
        <v>0</v>
      </c>
      <c r="AK684" s="4">
        <v>0</v>
      </c>
      <c r="AL684" s="51">
        <v>3637392172</v>
      </c>
      <c r="AM684" s="21">
        <v>598</v>
      </c>
      <c r="AN684" s="21">
        <v>388</v>
      </c>
      <c r="AO684" s="3">
        <v>45672</v>
      </c>
      <c r="AP684" s="3">
        <v>46203</v>
      </c>
      <c r="AQ684" s="1" t="s">
        <v>7834</v>
      </c>
      <c r="AR684" s="3">
        <v>45672</v>
      </c>
      <c r="AS684" s="25" t="s">
        <v>13153</v>
      </c>
      <c r="AT684" s="25" t="s">
        <v>13154</v>
      </c>
      <c r="AU684" s="25" t="s">
        <v>48</v>
      </c>
      <c r="AV684" s="25" t="s">
        <v>1824</v>
      </c>
      <c r="AW684" s="25" t="s">
        <v>13155</v>
      </c>
      <c r="AX684" s="25" t="s">
        <v>13156</v>
      </c>
      <c r="AY684" s="25" t="s">
        <v>13157</v>
      </c>
      <c r="AZ684" s="25"/>
      <c r="BA684" s="15" t="s">
        <v>54</v>
      </c>
      <c r="BB684" s="15" t="s">
        <v>15107</v>
      </c>
      <c r="BC684" s="15" t="s">
        <v>15108</v>
      </c>
      <c r="BD684" s="15" t="s">
        <v>624</v>
      </c>
      <c r="BE684" s="15" t="s">
        <v>307</v>
      </c>
      <c r="BF684" s="1"/>
      <c r="BG684" s="15"/>
      <c r="BH684" s="15"/>
      <c r="BI684" s="15"/>
      <c r="BJ684" s="15"/>
      <c r="BK684" s="15"/>
      <c r="BL684" s="15"/>
      <c r="BM684" s="15"/>
      <c r="BN684" s="15"/>
      <c r="BO684" s="1"/>
      <c r="BP684" s="15" t="s">
        <v>16709</v>
      </c>
      <c r="BQ684" s="15" t="s">
        <v>7835</v>
      </c>
      <c r="BR684" s="13"/>
    </row>
    <row r="685" spans="1:70" ht="15" x14ac:dyDescent="0.25">
      <c r="A685" s="1" t="s">
        <v>17986</v>
      </c>
      <c r="B685" s="25" t="s">
        <v>17001</v>
      </c>
      <c r="C685" s="1"/>
      <c r="D685" s="2">
        <v>220595</v>
      </c>
      <c r="E685" s="4">
        <v>6506</v>
      </c>
      <c r="F685" s="4"/>
      <c r="G685" s="1" t="s">
        <v>6322</v>
      </c>
      <c r="H685" s="1" t="s">
        <v>6818</v>
      </c>
      <c r="I685" s="25">
        <v>87941</v>
      </c>
      <c r="J685" s="2">
        <v>4925</v>
      </c>
      <c r="K685" s="1" t="s">
        <v>17633</v>
      </c>
      <c r="L685" s="25" t="s">
        <v>8254</v>
      </c>
      <c r="M685" s="25" t="s">
        <v>40</v>
      </c>
      <c r="N685" s="25" t="s">
        <v>8255</v>
      </c>
      <c r="O685" s="1" t="s">
        <v>8254</v>
      </c>
      <c r="P685" s="1" t="s">
        <v>7793</v>
      </c>
      <c r="Q685" s="4">
        <v>806008216</v>
      </c>
      <c r="R685" s="25" t="s">
        <v>1294</v>
      </c>
      <c r="S685" s="25" t="s">
        <v>9659</v>
      </c>
      <c r="T685" s="25" t="s">
        <v>9660</v>
      </c>
      <c r="U685" s="25" t="s">
        <v>9673</v>
      </c>
      <c r="V685" s="25" t="s">
        <v>9674</v>
      </c>
      <c r="W685" s="25" t="s">
        <v>9675</v>
      </c>
      <c r="X685" s="25" t="s">
        <v>9676</v>
      </c>
      <c r="Y685" s="1">
        <v>0</v>
      </c>
      <c r="Z685" s="1">
        <v>0</v>
      </c>
      <c r="AA685" s="25" t="s">
        <v>11341</v>
      </c>
      <c r="AB685" s="25" t="s">
        <v>47</v>
      </c>
      <c r="AC685" s="25" t="s">
        <v>9660</v>
      </c>
      <c r="AD685" s="25" t="s">
        <v>11342</v>
      </c>
      <c r="AE685" s="1" t="s">
        <v>47</v>
      </c>
      <c r="AF685" s="1" t="s">
        <v>9660</v>
      </c>
      <c r="AG685" s="1">
        <v>13011802024</v>
      </c>
      <c r="AH685" s="1" t="s">
        <v>7809</v>
      </c>
      <c r="AI685" s="1">
        <v>2024</v>
      </c>
      <c r="AJ685" s="4">
        <v>0</v>
      </c>
      <c r="AK685" s="4">
        <v>0</v>
      </c>
      <c r="AL685" s="51">
        <v>3048415916</v>
      </c>
      <c r="AM685" s="21">
        <v>494</v>
      </c>
      <c r="AN685" s="21">
        <v>396</v>
      </c>
      <c r="AO685" s="3">
        <v>45672</v>
      </c>
      <c r="AP685" s="3">
        <v>46203</v>
      </c>
      <c r="AQ685" s="1" t="s">
        <v>7834</v>
      </c>
      <c r="AR685" s="3">
        <v>45672</v>
      </c>
      <c r="AS685" s="25" t="s">
        <v>13158</v>
      </c>
      <c r="AT685" s="25" t="s">
        <v>12645</v>
      </c>
      <c r="AU685" s="25" t="s">
        <v>1991</v>
      </c>
      <c r="AV685" s="25" t="s">
        <v>142</v>
      </c>
      <c r="AW685" s="25" t="s">
        <v>3796</v>
      </c>
      <c r="AX685" s="25" t="s">
        <v>11341</v>
      </c>
      <c r="AY685" s="25" t="s">
        <v>13159</v>
      </c>
      <c r="AZ685" s="25"/>
      <c r="BA685" s="15" t="s">
        <v>54</v>
      </c>
      <c r="BB685" s="15" t="s">
        <v>15107</v>
      </c>
      <c r="BC685" s="15" t="s">
        <v>15108</v>
      </c>
      <c r="BD685" s="15" t="s">
        <v>624</v>
      </c>
      <c r="BE685" s="15" t="s">
        <v>307</v>
      </c>
      <c r="BF685" s="1"/>
      <c r="BG685" s="15"/>
      <c r="BH685" s="15"/>
      <c r="BI685" s="15"/>
      <c r="BJ685" s="15"/>
      <c r="BK685" s="15"/>
      <c r="BL685" s="15"/>
      <c r="BM685" s="15"/>
      <c r="BN685" s="15"/>
      <c r="BO685" s="1"/>
      <c r="BP685" s="15" t="s">
        <v>16709</v>
      </c>
      <c r="BQ685" s="15" t="s">
        <v>7835</v>
      </c>
      <c r="BR685" s="13"/>
    </row>
    <row r="686" spans="1:70" ht="15" x14ac:dyDescent="0.25">
      <c r="A686" s="1" t="s">
        <v>17986</v>
      </c>
      <c r="B686" s="25" t="s">
        <v>17002</v>
      </c>
      <c r="C686" s="1"/>
      <c r="D686" s="2">
        <v>220570</v>
      </c>
      <c r="E686" s="4">
        <v>779</v>
      </c>
      <c r="F686" s="4"/>
      <c r="G686" s="1" t="s">
        <v>6322</v>
      </c>
      <c r="H686" s="1" t="s">
        <v>17747</v>
      </c>
      <c r="I686" s="25">
        <v>87942</v>
      </c>
      <c r="J686" s="2">
        <v>2825</v>
      </c>
      <c r="K686" s="1" t="s">
        <v>17647</v>
      </c>
      <c r="L686" s="25" t="s">
        <v>8256</v>
      </c>
      <c r="M686" s="25" t="s">
        <v>40</v>
      </c>
      <c r="N686" s="25" t="s">
        <v>8257</v>
      </c>
      <c r="O686" s="1" t="s">
        <v>8256</v>
      </c>
      <c r="P686" s="1" t="s">
        <v>7793</v>
      </c>
      <c r="Q686" s="4">
        <v>800226220</v>
      </c>
      <c r="R686" s="25" t="s">
        <v>42</v>
      </c>
      <c r="S686" s="25" t="s">
        <v>9303</v>
      </c>
      <c r="T686" s="25" t="s">
        <v>9304</v>
      </c>
      <c r="U686" s="25" t="s">
        <v>9677</v>
      </c>
      <c r="V686" s="25" t="s">
        <v>9678</v>
      </c>
      <c r="W686" s="25" t="s">
        <v>9679</v>
      </c>
      <c r="X686" s="25" t="s">
        <v>9377</v>
      </c>
      <c r="Y686" s="1" t="s">
        <v>9679</v>
      </c>
      <c r="Z686" s="1">
        <v>0</v>
      </c>
      <c r="AA686" s="25" t="s">
        <v>11343</v>
      </c>
      <c r="AB686" s="25" t="s">
        <v>47</v>
      </c>
      <c r="AC686" s="25" t="s">
        <v>9304</v>
      </c>
      <c r="AD686" s="25" t="s">
        <v>11344</v>
      </c>
      <c r="AE686" s="1" t="s">
        <v>47</v>
      </c>
      <c r="AF686" s="1" t="s">
        <v>9304</v>
      </c>
      <c r="AG686" s="1" t="s">
        <v>11344</v>
      </c>
      <c r="AH686" s="1" t="s">
        <v>17785</v>
      </c>
      <c r="AI686" s="1">
        <v>2024</v>
      </c>
      <c r="AJ686" s="4">
        <v>380491357</v>
      </c>
      <c r="AK686" s="4">
        <v>0</v>
      </c>
      <c r="AL686" s="51">
        <v>2509156877</v>
      </c>
      <c r="AM686" s="21">
        <v>387</v>
      </c>
      <c r="AN686" s="21">
        <v>290</v>
      </c>
      <c r="AO686" s="3">
        <v>45657</v>
      </c>
      <c r="AP686" s="3">
        <v>46203</v>
      </c>
      <c r="AQ686" s="1" t="s">
        <v>7834</v>
      </c>
      <c r="AR686" s="3">
        <v>45657</v>
      </c>
      <c r="AS686" s="25" t="s">
        <v>13160</v>
      </c>
      <c r="AT686" s="25" t="s">
        <v>13161</v>
      </c>
      <c r="AU686" s="25" t="s">
        <v>495</v>
      </c>
      <c r="AV686" s="25" t="s">
        <v>190</v>
      </c>
      <c r="AW686" s="25" t="s">
        <v>13162</v>
      </c>
      <c r="AX686" s="25" t="s">
        <v>13163</v>
      </c>
      <c r="AY686" s="25" t="s">
        <v>13164</v>
      </c>
      <c r="AZ686" s="25"/>
      <c r="BA686" s="15" t="s">
        <v>54</v>
      </c>
      <c r="BB686" s="15" t="s">
        <v>15084</v>
      </c>
      <c r="BC686" s="15" t="s">
        <v>484</v>
      </c>
      <c r="BD686" s="15" t="s">
        <v>89</v>
      </c>
      <c r="BE686" s="15" t="s">
        <v>14857</v>
      </c>
      <c r="BF686" s="1"/>
      <c r="BG686" s="15" t="s">
        <v>54</v>
      </c>
      <c r="BH686" s="15" t="s">
        <v>15712</v>
      </c>
      <c r="BI686" s="15" t="s">
        <v>15713</v>
      </c>
      <c r="BJ686" s="15" t="s">
        <v>824</v>
      </c>
      <c r="BK686" s="15" t="s">
        <v>396</v>
      </c>
      <c r="BL686" s="15" t="s">
        <v>717</v>
      </c>
      <c r="BM686" s="15" t="s">
        <v>15714</v>
      </c>
      <c r="BN686" s="15" t="s">
        <v>15715</v>
      </c>
      <c r="BO686" s="1"/>
      <c r="BP686" s="15" t="s">
        <v>16695</v>
      </c>
      <c r="BQ686" s="24" t="s">
        <v>7835</v>
      </c>
      <c r="BR686" s="13"/>
    </row>
    <row r="687" spans="1:70" ht="15" x14ac:dyDescent="0.25">
      <c r="A687" s="1" t="s">
        <v>17986</v>
      </c>
      <c r="B687" s="25" t="s">
        <v>17003</v>
      </c>
      <c r="C687" s="1"/>
      <c r="D687" s="2">
        <v>219585</v>
      </c>
      <c r="E687" s="4">
        <v>6374</v>
      </c>
      <c r="F687" s="4"/>
      <c r="G687" s="1" t="s">
        <v>6322</v>
      </c>
      <c r="H687" s="1" t="s">
        <v>6818</v>
      </c>
      <c r="I687" s="25">
        <v>87943</v>
      </c>
      <c r="J687" s="2">
        <v>8425</v>
      </c>
      <c r="K687" s="1" t="s">
        <v>17737</v>
      </c>
      <c r="L687" s="25" t="s">
        <v>8258</v>
      </c>
      <c r="M687" s="25" t="s">
        <v>40</v>
      </c>
      <c r="N687" s="25" t="s">
        <v>8259</v>
      </c>
      <c r="O687" s="1" t="s">
        <v>8258</v>
      </c>
      <c r="P687" s="1" t="s">
        <v>7793</v>
      </c>
      <c r="Q687" s="4">
        <v>800095886</v>
      </c>
      <c r="R687" s="25" t="s">
        <v>42</v>
      </c>
      <c r="S687" s="25" t="s">
        <v>9659</v>
      </c>
      <c r="T687" s="25" t="s">
        <v>9660</v>
      </c>
      <c r="U687" s="25" t="s">
        <v>9680</v>
      </c>
      <c r="V687" s="25" t="s">
        <v>9681</v>
      </c>
      <c r="W687" s="25" t="s">
        <v>9682</v>
      </c>
      <c r="X687" s="25" t="s">
        <v>9683</v>
      </c>
      <c r="Y687" s="1">
        <v>0</v>
      </c>
      <c r="Z687" s="1" t="s">
        <v>9377</v>
      </c>
      <c r="AA687" s="25" t="s">
        <v>11345</v>
      </c>
      <c r="AB687" s="25" t="s">
        <v>47</v>
      </c>
      <c r="AC687" s="25" t="s">
        <v>9660</v>
      </c>
      <c r="AD687" s="25" t="s">
        <v>11346</v>
      </c>
      <c r="AE687" s="1" t="s">
        <v>47</v>
      </c>
      <c r="AF687" s="1" t="s">
        <v>9660</v>
      </c>
      <c r="AG687" s="1">
        <v>13010772024</v>
      </c>
      <c r="AH687" s="1" t="s">
        <v>17786</v>
      </c>
      <c r="AI687" s="1">
        <v>2024</v>
      </c>
      <c r="AJ687" s="4">
        <v>0</v>
      </c>
      <c r="AK687" s="4">
        <v>0</v>
      </c>
      <c r="AL687" s="51">
        <v>2484896156</v>
      </c>
      <c r="AM687" s="21">
        <v>319</v>
      </c>
      <c r="AN687" s="21">
        <v>406</v>
      </c>
      <c r="AO687" s="3">
        <v>45672</v>
      </c>
      <c r="AP687" s="3">
        <v>46203</v>
      </c>
      <c r="AQ687" s="1" t="s">
        <v>7834</v>
      </c>
      <c r="AR687" s="3">
        <v>45672</v>
      </c>
      <c r="AS687" s="25" t="s">
        <v>13165</v>
      </c>
      <c r="AT687" s="25" t="s">
        <v>1594</v>
      </c>
      <c r="AU687" s="25" t="s">
        <v>1594</v>
      </c>
      <c r="AV687" s="25" t="s">
        <v>13166</v>
      </c>
      <c r="AW687" s="25" t="s">
        <v>2013</v>
      </c>
      <c r="AX687" s="25" t="s">
        <v>13167</v>
      </c>
      <c r="AY687" s="25" t="s">
        <v>13168</v>
      </c>
      <c r="AZ687" s="25"/>
      <c r="BA687" s="15" t="s">
        <v>54</v>
      </c>
      <c r="BB687" s="15" t="s">
        <v>15107</v>
      </c>
      <c r="BC687" s="15" t="s">
        <v>15108</v>
      </c>
      <c r="BD687" s="15" t="s">
        <v>624</v>
      </c>
      <c r="BE687" s="15" t="s">
        <v>307</v>
      </c>
      <c r="BF687" s="1"/>
      <c r="BG687" s="15" t="s">
        <v>54</v>
      </c>
      <c r="BH687" s="15" t="s">
        <v>15716</v>
      </c>
      <c r="BI687" s="15" t="s">
        <v>15717</v>
      </c>
      <c r="BJ687" s="15" t="s">
        <v>48</v>
      </c>
      <c r="BK687" s="15" t="s">
        <v>142</v>
      </c>
      <c r="BL687" s="15" t="s">
        <v>1313</v>
      </c>
      <c r="BM687" s="15" t="s">
        <v>15718</v>
      </c>
      <c r="BN687" s="15" t="s">
        <v>15719</v>
      </c>
      <c r="BO687" s="1"/>
      <c r="BP687" s="15" t="s">
        <v>16709</v>
      </c>
      <c r="BQ687" s="15" t="s">
        <v>7835</v>
      </c>
      <c r="BR687" s="13"/>
    </row>
    <row r="688" spans="1:70" ht="15" x14ac:dyDescent="0.25">
      <c r="A688" s="1" t="s">
        <v>17986</v>
      </c>
      <c r="B688" s="25" t="s">
        <v>17004</v>
      </c>
      <c r="C688" s="1"/>
      <c r="D688" s="2">
        <v>219664</v>
      </c>
      <c r="E688" s="4">
        <v>6357</v>
      </c>
      <c r="F688" s="4"/>
      <c r="G688" s="1" t="s">
        <v>6322</v>
      </c>
      <c r="H688" s="1" t="s">
        <v>6818</v>
      </c>
      <c r="I688" s="25">
        <v>87944</v>
      </c>
      <c r="J688" s="2">
        <v>8025</v>
      </c>
      <c r="K688" s="1" t="s">
        <v>17713</v>
      </c>
      <c r="L688" s="25" t="s">
        <v>8260</v>
      </c>
      <c r="M688" s="25" t="s">
        <v>40</v>
      </c>
      <c r="N688" s="25" t="s">
        <v>8261</v>
      </c>
      <c r="O688" s="1" t="s">
        <v>8260</v>
      </c>
      <c r="P688" s="1" t="s">
        <v>7793</v>
      </c>
      <c r="Q688" s="4">
        <v>806000841</v>
      </c>
      <c r="R688" s="25" t="s">
        <v>42</v>
      </c>
      <c r="S688" s="25" t="s">
        <v>9659</v>
      </c>
      <c r="T688" s="25" t="s">
        <v>9660</v>
      </c>
      <c r="U688" s="25" t="s">
        <v>9684</v>
      </c>
      <c r="V688" s="25" t="s">
        <v>9685</v>
      </c>
      <c r="W688" s="25" t="s">
        <v>9686</v>
      </c>
      <c r="X688" s="25" t="s">
        <v>9687</v>
      </c>
      <c r="Y688" s="1">
        <v>0</v>
      </c>
      <c r="Z688" s="1" t="s">
        <v>9676</v>
      </c>
      <c r="AA688" s="25" t="s">
        <v>11347</v>
      </c>
      <c r="AB688" s="25" t="s">
        <v>47</v>
      </c>
      <c r="AC688" s="25" t="s">
        <v>9660</v>
      </c>
      <c r="AD688" s="25" t="s">
        <v>11348</v>
      </c>
      <c r="AE688" s="1" t="s">
        <v>47</v>
      </c>
      <c r="AF688" s="1" t="s">
        <v>9660</v>
      </c>
      <c r="AG688" s="1">
        <v>13010702024</v>
      </c>
      <c r="AH688" s="1" t="s">
        <v>7809</v>
      </c>
      <c r="AI688" s="1">
        <v>2024</v>
      </c>
      <c r="AJ688" s="4">
        <v>0</v>
      </c>
      <c r="AK688" s="4">
        <v>0</v>
      </c>
      <c r="AL688" s="51">
        <v>4848459704</v>
      </c>
      <c r="AM688" s="21">
        <v>829</v>
      </c>
      <c r="AN688" s="21">
        <v>694</v>
      </c>
      <c r="AO688" s="3">
        <v>45672</v>
      </c>
      <c r="AP688" s="3">
        <v>46203</v>
      </c>
      <c r="AQ688" s="1" t="s">
        <v>7834</v>
      </c>
      <c r="AR688" s="3">
        <v>45672</v>
      </c>
      <c r="AS688" s="25" t="s">
        <v>13169</v>
      </c>
      <c r="AT688" s="25" t="s">
        <v>13170</v>
      </c>
      <c r="AU688" s="25" t="s">
        <v>1991</v>
      </c>
      <c r="AV688" s="25" t="s">
        <v>2819</v>
      </c>
      <c r="AW688" s="25" t="s">
        <v>418</v>
      </c>
      <c r="AX688" s="25" t="s">
        <v>13171</v>
      </c>
      <c r="AY688" s="25" t="s">
        <v>13172</v>
      </c>
      <c r="AZ688" s="25" t="s">
        <v>13172</v>
      </c>
      <c r="BA688" s="15" t="s">
        <v>54</v>
      </c>
      <c r="BB688" s="15" t="s">
        <v>15107</v>
      </c>
      <c r="BC688" s="15" t="s">
        <v>15108</v>
      </c>
      <c r="BD688" s="15" t="s">
        <v>624</v>
      </c>
      <c r="BE688" s="15" t="s">
        <v>307</v>
      </c>
      <c r="BF688" s="1"/>
      <c r="BG688" s="15" t="s">
        <v>54</v>
      </c>
      <c r="BH688" s="15" t="s">
        <v>13172</v>
      </c>
      <c r="BI688" s="15" t="s">
        <v>13170</v>
      </c>
      <c r="BJ688" s="15" t="s">
        <v>1991</v>
      </c>
      <c r="BK688" s="15" t="s">
        <v>2819</v>
      </c>
      <c r="BL688" s="15" t="s">
        <v>418</v>
      </c>
      <c r="BM688" s="15" t="s">
        <v>13172</v>
      </c>
      <c r="BN688" s="15" t="s">
        <v>15720</v>
      </c>
      <c r="BO688" s="1"/>
      <c r="BP688" s="15" t="s">
        <v>16709</v>
      </c>
      <c r="BQ688" s="15" t="s">
        <v>7835</v>
      </c>
      <c r="BR688" s="13"/>
    </row>
    <row r="689" spans="1:70" ht="15" x14ac:dyDescent="0.25">
      <c r="A689" s="1" t="s">
        <v>17986</v>
      </c>
      <c r="B689" s="25" t="s">
        <v>17005</v>
      </c>
      <c r="C689" s="1"/>
      <c r="D689" s="2">
        <v>220571</v>
      </c>
      <c r="E689" s="4">
        <v>794</v>
      </c>
      <c r="F689" s="4"/>
      <c r="G689" s="1" t="s">
        <v>6322</v>
      </c>
      <c r="H689" s="1" t="s">
        <v>17753</v>
      </c>
      <c r="I689" s="25">
        <v>87945</v>
      </c>
      <c r="J689" s="2">
        <v>9325</v>
      </c>
      <c r="K689" s="1" t="s">
        <v>17691</v>
      </c>
      <c r="L689" s="25" t="s">
        <v>8262</v>
      </c>
      <c r="M689" s="25" t="s">
        <v>40</v>
      </c>
      <c r="N689" s="25" t="s">
        <v>8263</v>
      </c>
      <c r="O689" s="1" t="s">
        <v>8262</v>
      </c>
      <c r="P689" s="1" t="s">
        <v>7793</v>
      </c>
      <c r="Q689" s="4">
        <v>800241266</v>
      </c>
      <c r="R689" s="25" t="s">
        <v>42</v>
      </c>
      <c r="S689" s="25" t="s">
        <v>9303</v>
      </c>
      <c r="T689" s="25" t="s">
        <v>9304</v>
      </c>
      <c r="U689" s="25" t="s">
        <v>9688</v>
      </c>
      <c r="V689" s="25" t="s">
        <v>9689</v>
      </c>
      <c r="W689" s="25" t="s">
        <v>9690</v>
      </c>
      <c r="X689" s="25" t="s">
        <v>9377</v>
      </c>
      <c r="Y689" s="1" t="s">
        <v>9690</v>
      </c>
      <c r="Z689" s="1">
        <v>0</v>
      </c>
      <c r="AA689" s="25" t="s">
        <v>11349</v>
      </c>
      <c r="AB689" s="25" t="s">
        <v>47</v>
      </c>
      <c r="AC689" s="25" t="s">
        <v>9304</v>
      </c>
      <c r="AD689" s="25" t="s">
        <v>11350</v>
      </c>
      <c r="AE689" s="1" t="s">
        <v>47</v>
      </c>
      <c r="AF689" s="1" t="s">
        <v>9304</v>
      </c>
      <c r="AG689" s="1" t="s">
        <v>11350</v>
      </c>
      <c r="AH689" s="1" t="s">
        <v>17785</v>
      </c>
      <c r="AI689" s="1">
        <v>2024</v>
      </c>
      <c r="AJ689" s="4">
        <v>328353413</v>
      </c>
      <c r="AK689" s="4">
        <v>0</v>
      </c>
      <c r="AL689" s="51">
        <v>2434791271</v>
      </c>
      <c r="AM689" s="21">
        <v>349</v>
      </c>
      <c r="AN689" s="21">
        <v>346</v>
      </c>
      <c r="AO689" s="3">
        <v>45657</v>
      </c>
      <c r="AP689" s="3">
        <v>46203</v>
      </c>
      <c r="AQ689" s="1" t="s">
        <v>7834</v>
      </c>
      <c r="AR689" s="3">
        <v>45657</v>
      </c>
      <c r="AS689" s="25" t="s">
        <v>13173</v>
      </c>
      <c r="AT689" s="25" t="s">
        <v>164</v>
      </c>
      <c r="AU689" s="25" t="s">
        <v>48</v>
      </c>
      <c r="AV689" s="25" t="s">
        <v>13174</v>
      </c>
      <c r="AW689" s="25" t="s">
        <v>13175</v>
      </c>
      <c r="AX689" s="25" t="s">
        <v>13176</v>
      </c>
      <c r="AY689" s="25" t="s">
        <v>13177</v>
      </c>
      <c r="AZ689" s="25"/>
      <c r="BA689" s="15" t="s">
        <v>54</v>
      </c>
      <c r="BB689" s="15" t="s">
        <v>15084</v>
      </c>
      <c r="BC689" s="15" t="s">
        <v>484</v>
      </c>
      <c r="BD689" s="15" t="s">
        <v>89</v>
      </c>
      <c r="BE689" s="15" t="s">
        <v>14857</v>
      </c>
      <c r="BF689" s="1"/>
      <c r="BG689" s="15" t="s">
        <v>54</v>
      </c>
      <c r="BH689" s="15" t="s">
        <v>13173</v>
      </c>
      <c r="BI689" s="15" t="s">
        <v>164</v>
      </c>
      <c r="BJ689" s="15" t="s">
        <v>15721</v>
      </c>
      <c r="BK689" s="15" t="s">
        <v>15722</v>
      </c>
      <c r="BL689" s="15" t="s">
        <v>13175</v>
      </c>
      <c r="BM689" s="15" t="s">
        <v>15723</v>
      </c>
      <c r="BN689" s="15" t="s">
        <v>15724</v>
      </c>
      <c r="BO689" s="1"/>
      <c r="BP689" s="15" t="s">
        <v>16695</v>
      </c>
      <c r="BQ689" s="24" t="s">
        <v>7835</v>
      </c>
      <c r="BR689" s="13"/>
    </row>
    <row r="690" spans="1:70" ht="15" x14ac:dyDescent="0.25">
      <c r="A690" s="1" t="s">
        <v>17986</v>
      </c>
      <c r="B690" s="25" t="s">
        <v>17006</v>
      </c>
      <c r="C690" s="1"/>
      <c r="D690" s="2">
        <v>220538</v>
      </c>
      <c r="E690" s="4">
        <v>9325</v>
      </c>
      <c r="F690" s="4"/>
      <c r="G690" s="1" t="s">
        <v>6322</v>
      </c>
      <c r="H690" s="1" t="s">
        <v>17758</v>
      </c>
      <c r="I690" s="25">
        <v>87946</v>
      </c>
      <c r="J690" s="2">
        <v>4725</v>
      </c>
      <c r="K690" s="1" t="s">
        <v>17815</v>
      </c>
      <c r="L690" s="25" t="s">
        <v>8264</v>
      </c>
      <c r="M690" s="25" t="s">
        <v>40</v>
      </c>
      <c r="N690" s="25" t="s">
        <v>8265</v>
      </c>
      <c r="O690" s="1" t="s">
        <v>8264</v>
      </c>
      <c r="P690" s="1" t="s">
        <v>7793</v>
      </c>
      <c r="Q690" s="4">
        <v>806002258</v>
      </c>
      <c r="R690" s="25" t="s">
        <v>1294</v>
      </c>
      <c r="S690" s="25" t="s">
        <v>9659</v>
      </c>
      <c r="T690" s="25" t="s">
        <v>9660</v>
      </c>
      <c r="U690" s="25" t="s">
        <v>9661</v>
      </c>
      <c r="V690" s="25" t="s">
        <v>9662</v>
      </c>
      <c r="W690" s="25" t="s">
        <v>9691</v>
      </c>
      <c r="X690" s="25" t="s">
        <v>9676</v>
      </c>
      <c r="Y690" s="1" t="s">
        <v>9691</v>
      </c>
      <c r="Z690" s="1" t="s">
        <v>9696</v>
      </c>
      <c r="AA690" s="25" t="s">
        <v>11351</v>
      </c>
      <c r="AB690" s="25" t="s">
        <v>47</v>
      </c>
      <c r="AC690" s="25" t="s">
        <v>9660</v>
      </c>
      <c r="AD690" s="25" t="s">
        <v>11352</v>
      </c>
      <c r="AE690" s="1" t="s">
        <v>47</v>
      </c>
      <c r="AF690" s="1" t="s">
        <v>9660</v>
      </c>
      <c r="AG690" s="1" t="s">
        <v>11352</v>
      </c>
      <c r="AH690" s="1" t="s">
        <v>7813</v>
      </c>
      <c r="AI690" s="1">
        <v>2024</v>
      </c>
      <c r="AJ690" s="4">
        <v>2457922</v>
      </c>
      <c r="AK690" s="4">
        <v>0</v>
      </c>
      <c r="AL690" s="51">
        <v>1522144746</v>
      </c>
      <c r="AM690" s="21">
        <v>255</v>
      </c>
      <c r="AN690" s="21">
        <v>165</v>
      </c>
      <c r="AO690" s="3">
        <v>45657</v>
      </c>
      <c r="AP690" s="3">
        <v>46203</v>
      </c>
      <c r="AQ690" s="1" t="s">
        <v>7834</v>
      </c>
      <c r="AR690" s="3">
        <v>45657</v>
      </c>
      <c r="AS690" s="25" t="s">
        <v>13178</v>
      </c>
      <c r="AT690" s="25" t="s">
        <v>1555</v>
      </c>
      <c r="AU690" s="25" t="s">
        <v>1037</v>
      </c>
      <c r="AV690" s="25" t="s">
        <v>56</v>
      </c>
      <c r="AW690" s="25" t="s">
        <v>700</v>
      </c>
      <c r="AX690" s="25" t="s">
        <v>13179</v>
      </c>
      <c r="AY690" s="25" t="s">
        <v>13180</v>
      </c>
      <c r="AZ690" s="25"/>
      <c r="BA690" s="15" t="s">
        <v>54</v>
      </c>
      <c r="BB690" s="15" t="s">
        <v>15109</v>
      </c>
      <c r="BC690" s="15" t="s">
        <v>381</v>
      </c>
      <c r="BD690" s="15" t="s">
        <v>4306</v>
      </c>
      <c r="BE690" s="15" t="s">
        <v>12476</v>
      </c>
      <c r="BF690" s="1"/>
      <c r="BG690" s="15" t="s">
        <v>54</v>
      </c>
      <c r="BH690" s="15" t="s">
        <v>15725</v>
      </c>
      <c r="BI690" s="15" t="s">
        <v>327</v>
      </c>
      <c r="BJ690" s="15" t="s">
        <v>14322</v>
      </c>
      <c r="BK690" s="15" t="s">
        <v>3796</v>
      </c>
      <c r="BL690" s="15" t="s">
        <v>142</v>
      </c>
      <c r="BM690" s="15" t="s">
        <v>15726</v>
      </c>
      <c r="BN690" s="15" t="s">
        <v>15727</v>
      </c>
      <c r="BO690" s="1"/>
      <c r="BP690" s="15" t="s">
        <v>16710</v>
      </c>
      <c r="BQ690" s="24" t="s">
        <v>7835</v>
      </c>
      <c r="BR690" s="13"/>
    </row>
    <row r="691" spans="1:70" ht="15" x14ac:dyDescent="0.25">
      <c r="A691" s="1" t="s">
        <v>17986</v>
      </c>
      <c r="B691" s="25" t="s">
        <v>17007</v>
      </c>
      <c r="C691" s="1"/>
      <c r="D691" s="2">
        <v>220540</v>
      </c>
      <c r="E691" s="4">
        <v>7971</v>
      </c>
      <c r="F691" s="4"/>
      <c r="G691" s="1" t="s">
        <v>6322</v>
      </c>
      <c r="H691" s="1" t="s">
        <v>6818</v>
      </c>
      <c r="I691" s="25">
        <v>87947</v>
      </c>
      <c r="J691" s="2">
        <v>4825</v>
      </c>
      <c r="K691" s="1" t="s">
        <v>17636</v>
      </c>
      <c r="L691" s="25" t="s">
        <v>8266</v>
      </c>
      <c r="M691" s="25" t="s">
        <v>40</v>
      </c>
      <c r="N691" s="25" t="s">
        <v>8267</v>
      </c>
      <c r="O691" s="1" t="s">
        <v>8266</v>
      </c>
      <c r="P691" s="1" t="s">
        <v>7793</v>
      </c>
      <c r="Q691" s="4">
        <v>800063599</v>
      </c>
      <c r="R691" s="25" t="s">
        <v>42</v>
      </c>
      <c r="S691" s="25" t="s">
        <v>9659</v>
      </c>
      <c r="T691" s="25" t="s">
        <v>9660</v>
      </c>
      <c r="U691" s="25" t="s">
        <v>9692</v>
      </c>
      <c r="V691" s="25" t="s">
        <v>9693</v>
      </c>
      <c r="W691" s="25" t="s">
        <v>9694</v>
      </c>
      <c r="X691" s="25" t="s">
        <v>831</v>
      </c>
      <c r="Y691" s="1">
        <v>0</v>
      </c>
      <c r="Z691" s="1" t="s">
        <v>9698</v>
      </c>
      <c r="AA691" s="25" t="s">
        <v>11353</v>
      </c>
      <c r="AB691" s="25" t="s">
        <v>47</v>
      </c>
      <c r="AC691" s="25" t="s">
        <v>9660</v>
      </c>
      <c r="AD691" s="25" t="s">
        <v>11354</v>
      </c>
      <c r="AE691" s="1" t="s">
        <v>47</v>
      </c>
      <c r="AF691" s="1" t="s">
        <v>9660</v>
      </c>
      <c r="AG691" s="1">
        <v>13011852024</v>
      </c>
      <c r="AH691" s="1" t="s">
        <v>7806</v>
      </c>
      <c r="AI691" s="1">
        <v>2024</v>
      </c>
      <c r="AJ691" s="4">
        <v>0</v>
      </c>
      <c r="AK691" s="4">
        <v>0</v>
      </c>
      <c r="AL691" s="51">
        <v>3413947061</v>
      </c>
      <c r="AM691" s="21">
        <v>569</v>
      </c>
      <c r="AN691" s="21">
        <v>309</v>
      </c>
      <c r="AO691" s="3">
        <v>45672</v>
      </c>
      <c r="AP691" s="3">
        <v>46203</v>
      </c>
      <c r="AQ691" s="1" t="s">
        <v>7834</v>
      </c>
      <c r="AR691" s="3">
        <v>45672</v>
      </c>
      <c r="AS691" s="25" t="s">
        <v>13181</v>
      </c>
      <c r="AT691" s="25" t="s">
        <v>466</v>
      </c>
      <c r="AU691" s="25" t="s">
        <v>48</v>
      </c>
      <c r="AV691" s="25" t="s">
        <v>13182</v>
      </c>
      <c r="AW691" s="25" t="s">
        <v>13183</v>
      </c>
      <c r="AX691" s="25" t="s">
        <v>13184</v>
      </c>
      <c r="AY691" s="25" t="s">
        <v>13185</v>
      </c>
      <c r="AZ691" s="25" t="s">
        <v>13185</v>
      </c>
      <c r="BA691" s="15" t="s">
        <v>54</v>
      </c>
      <c r="BB691" s="15" t="s">
        <v>15110</v>
      </c>
      <c r="BC691" s="15" t="s">
        <v>15111</v>
      </c>
      <c r="BD691" s="15" t="s">
        <v>164</v>
      </c>
      <c r="BE691" s="15" t="s">
        <v>1676</v>
      </c>
      <c r="BF691" s="1"/>
      <c r="BG691" s="15" t="s">
        <v>54</v>
      </c>
      <c r="BH691" s="15" t="s">
        <v>13181</v>
      </c>
      <c r="BI691" s="15" t="s">
        <v>466</v>
      </c>
      <c r="BJ691" s="15" t="s">
        <v>211</v>
      </c>
      <c r="BK691" s="15" t="s">
        <v>13182</v>
      </c>
      <c r="BL691" s="15" t="s">
        <v>13183</v>
      </c>
      <c r="BM691" s="15" t="s">
        <v>15728</v>
      </c>
      <c r="BN691" s="15" t="s">
        <v>15729</v>
      </c>
      <c r="BO691" s="1"/>
      <c r="BP691" s="15" t="s">
        <v>16711</v>
      </c>
      <c r="BQ691" s="15" t="s">
        <v>7835</v>
      </c>
      <c r="BR691" s="13"/>
    </row>
    <row r="692" spans="1:70" ht="15" x14ac:dyDescent="0.25">
      <c r="A692" s="1" t="s">
        <v>17986</v>
      </c>
      <c r="B692" s="25" t="s">
        <v>17008</v>
      </c>
      <c r="C692" s="1"/>
      <c r="D692" s="2">
        <v>220572</v>
      </c>
      <c r="E692" s="4">
        <v>801</v>
      </c>
      <c r="F692" s="4"/>
      <c r="G692" s="1" t="s">
        <v>6322</v>
      </c>
      <c r="H692" s="1" t="s">
        <v>17753</v>
      </c>
      <c r="I692" s="25">
        <v>87948</v>
      </c>
      <c r="J692" s="2">
        <v>1325</v>
      </c>
      <c r="K692" s="1" t="s">
        <v>17640</v>
      </c>
      <c r="L692" s="25" t="s">
        <v>8268</v>
      </c>
      <c r="M692" s="25" t="s">
        <v>40</v>
      </c>
      <c r="N692" s="25" t="s">
        <v>8269</v>
      </c>
      <c r="O692" s="1" t="s">
        <v>8268</v>
      </c>
      <c r="P692" s="1" t="s">
        <v>7793</v>
      </c>
      <c r="Q692" s="4">
        <v>800242162</v>
      </c>
      <c r="R692" s="25" t="s">
        <v>42</v>
      </c>
      <c r="S692" s="25" t="s">
        <v>9303</v>
      </c>
      <c r="T692" s="25" t="s">
        <v>9304</v>
      </c>
      <c r="U692" s="25" t="s">
        <v>9360</v>
      </c>
      <c r="V692" s="25" t="s">
        <v>9361</v>
      </c>
      <c r="W692" s="25" t="s">
        <v>9695</v>
      </c>
      <c r="X692" s="25" t="s">
        <v>9696</v>
      </c>
      <c r="Y692" s="1" t="s">
        <v>9695</v>
      </c>
      <c r="Z692" s="1" t="s">
        <v>9700</v>
      </c>
      <c r="AA692" s="25" t="s">
        <v>11355</v>
      </c>
      <c r="AB692" s="25" t="s">
        <v>47</v>
      </c>
      <c r="AC692" s="25" t="s">
        <v>9304</v>
      </c>
      <c r="AD692" s="25" t="s">
        <v>11356</v>
      </c>
      <c r="AE692" s="1" t="s">
        <v>47</v>
      </c>
      <c r="AF692" s="1" t="s">
        <v>9304</v>
      </c>
      <c r="AG692" s="1" t="s">
        <v>11356</v>
      </c>
      <c r="AH692" s="1" t="s">
        <v>17785</v>
      </c>
      <c r="AI692" s="1">
        <v>2024</v>
      </c>
      <c r="AJ692" s="4">
        <v>603039407</v>
      </c>
      <c r="AK692" s="4">
        <v>0</v>
      </c>
      <c r="AL692" s="51">
        <v>4409758288</v>
      </c>
      <c r="AM692" s="21">
        <v>636</v>
      </c>
      <c r="AN692" s="21">
        <v>500</v>
      </c>
      <c r="AO692" s="3">
        <v>45657</v>
      </c>
      <c r="AP692" s="3">
        <v>46203</v>
      </c>
      <c r="AQ692" s="1" t="s">
        <v>7834</v>
      </c>
      <c r="AR692" s="3">
        <v>45657</v>
      </c>
      <c r="AS692" s="25" t="s">
        <v>13186</v>
      </c>
      <c r="AT692" s="25" t="s">
        <v>13187</v>
      </c>
      <c r="AU692" s="25" t="s">
        <v>810</v>
      </c>
      <c r="AV692" s="25" t="s">
        <v>1689</v>
      </c>
      <c r="AW692" s="25" t="s">
        <v>13188</v>
      </c>
      <c r="AX692" s="25" t="s">
        <v>13189</v>
      </c>
      <c r="AY692" s="25" t="s">
        <v>13190</v>
      </c>
      <c r="AZ692" s="25"/>
      <c r="BA692" s="15" t="s">
        <v>54</v>
      </c>
      <c r="BB692" s="15" t="s">
        <v>15079</v>
      </c>
      <c r="BC692" s="15" t="s">
        <v>13451</v>
      </c>
      <c r="BD692" s="15" t="s">
        <v>89</v>
      </c>
      <c r="BE692" s="15" t="s">
        <v>1849</v>
      </c>
      <c r="BF692" s="1"/>
      <c r="BG692" s="15" t="s">
        <v>54</v>
      </c>
      <c r="BH692" s="15" t="s">
        <v>13186</v>
      </c>
      <c r="BI692" s="15" t="s">
        <v>13187</v>
      </c>
      <c r="BJ692" s="15" t="s">
        <v>810</v>
      </c>
      <c r="BK692" s="15" t="s">
        <v>1689</v>
      </c>
      <c r="BL692" s="15" t="s">
        <v>13188</v>
      </c>
      <c r="BM692" s="15" t="s">
        <v>9696</v>
      </c>
      <c r="BN692" s="15" t="s">
        <v>13189</v>
      </c>
      <c r="BO692" s="1"/>
      <c r="BP692" s="15" t="s">
        <v>16692</v>
      </c>
      <c r="BQ692" s="24" t="s">
        <v>7835</v>
      </c>
      <c r="BR692" s="13"/>
    </row>
    <row r="693" spans="1:70" ht="15" x14ac:dyDescent="0.25">
      <c r="A693" s="1" t="s">
        <v>17986</v>
      </c>
      <c r="B693" s="25" t="s">
        <v>17009</v>
      </c>
      <c r="C693" s="1"/>
      <c r="D693" s="2">
        <v>220574</v>
      </c>
      <c r="E693" s="4">
        <v>811</v>
      </c>
      <c r="F693" s="4"/>
      <c r="G693" s="1" t="s">
        <v>6322</v>
      </c>
      <c r="H693" s="1" t="s">
        <v>17747</v>
      </c>
      <c r="I693" s="25">
        <v>87949</v>
      </c>
      <c r="J693" s="2">
        <v>2925</v>
      </c>
      <c r="K693" s="1" t="s">
        <v>17742</v>
      </c>
      <c r="L693" s="25" t="s">
        <v>8270</v>
      </c>
      <c r="M693" s="25" t="s">
        <v>40</v>
      </c>
      <c r="N693" s="25" t="s">
        <v>8271</v>
      </c>
      <c r="O693" s="1" t="s">
        <v>8270</v>
      </c>
      <c r="P693" s="1" t="s">
        <v>7793</v>
      </c>
      <c r="Q693" s="4">
        <v>800232932</v>
      </c>
      <c r="R693" s="25" t="s">
        <v>42</v>
      </c>
      <c r="S693" s="25" t="s">
        <v>9303</v>
      </c>
      <c r="T693" s="25" t="s">
        <v>9304</v>
      </c>
      <c r="U693" s="25" t="s">
        <v>9360</v>
      </c>
      <c r="V693" s="25" t="s">
        <v>9361</v>
      </c>
      <c r="W693" s="25" t="s">
        <v>9697</v>
      </c>
      <c r="X693" s="25" t="s">
        <v>9698</v>
      </c>
      <c r="Y693" s="1" t="s">
        <v>9697</v>
      </c>
      <c r="Z693" s="1" t="s">
        <v>9702</v>
      </c>
      <c r="AA693" s="25" t="s">
        <v>11357</v>
      </c>
      <c r="AB693" s="25" t="s">
        <v>47</v>
      </c>
      <c r="AC693" s="25" t="s">
        <v>9304</v>
      </c>
      <c r="AD693" s="25" t="s">
        <v>11358</v>
      </c>
      <c r="AE693" s="1" t="s">
        <v>47</v>
      </c>
      <c r="AF693" s="1" t="s">
        <v>9304</v>
      </c>
      <c r="AG693" s="1" t="s">
        <v>11358</v>
      </c>
      <c r="AH693" s="1" t="s">
        <v>17785</v>
      </c>
      <c r="AI693" s="1">
        <v>2024</v>
      </c>
      <c r="AJ693" s="4">
        <v>393606429</v>
      </c>
      <c r="AK693" s="4">
        <v>0</v>
      </c>
      <c r="AL693" s="51">
        <v>2867466837</v>
      </c>
      <c r="AM693" s="21">
        <v>414</v>
      </c>
      <c r="AN693" s="21">
        <v>388</v>
      </c>
      <c r="AO693" s="3">
        <v>45657</v>
      </c>
      <c r="AP693" s="3">
        <v>46203</v>
      </c>
      <c r="AQ693" s="1" t="s">
        <v>7834</v>
      </c>
      <c r="AR693" s="3">
        <v>45657</v>
      </c>
      <c r="AS693" s="25" t="s">
        <v>13191</v>
      </c>
      <c r="AT693" s="25" t="s">
        <v>13192</v>
      </c>
      <c r="AU693" s="25" t="s">
        <v>83</v>
      </c>
      <c r="AV693" s="25" t="s">
        <v>13188</v>
      </c>
      <c r="AW693" s="25" t="s">
        <v>13193</v>
      </c>
      <c r="AX693" s="25" t="s">
        <v>13194</v>
      </c>
      <c r="AY693" s="25" t="s">
        <v>13195</v>
      </c>
      <c r="AZ693" s="25"/>
      <c r="BA693" s="15" t="s">
        <v>54</v>
      </c>
      <c r="BB693" s="15" t="s">
        <v>15079</v>
      </c>
      <c r="BC693" s="15" t="s">
        <v>13451</v>
      </c>
      <c r="BD693" s="15" t="s">
        <v>89</v>
      </c>
      <c r="BE693" s="15" t="s">
        <v>1849</v>
      </c>
      <c r="BF693" s="1"/>
      <c r="BG693" s="15" t="s">
        <v>54</v>
      </c>
      <c r="BH693" s="15" t="s">
        <v>13191</v>
      </c>
      <c r="BI693" s="15" t="s">
        <v>13192</v>
      </c>
      <c r="BJ693" s="15" t="s">
        <v>83</v>
      </c>
      <c r="BK693" s="15" t="s">
        <v>13188</v>
      </c>
      <c r="BL693" s="15" t="s">
        <v>13193</v>
      </c>
      <c r="BM693" s="15" t="s">
        <v>13195</v>
      </c>
      <c r="BN693" s="15" t="s">
        <v>15730</v>
      </c>
      <c r="BO693" s="1"/>
      <c r="BP693" s="15" t="s">
        <v>16692</v>
      </c>
      <c r="BQ693" s="24" t="s">
        <v>7835</v>
      </c>
      <c r="BR693" s="13"/>
    </row>
    <row r="694" spans="1:70" ht="15" x14ac:dyDescent="0.25">
      <c r="A694" s="1" t="s">
        <v>17986</v>
      </c>
      <c r="B694" s="25" t="s">
        <v>17010</v>
      </c>
      <c r="C694" s="1"/>
      <c r="D694" s="2">
        <v>220589</v>
      </c>
      <c r="E694" s="4">
        <v>10239</v>
      </c>
      <c r="F694" s="4"/>
      <c r="G694" s="1" t="s">
        <v>6322</v>
      </c>
      <c r="H694" s="1" t="s">
        <v>17758</v>
      </c>
      <c r="I694" s="25">
        <v>87950</v>
      </c>
      <c r="J694" s="2">
        <v>3725</v>
      </c>
      <c r="K694" s="1" t="s">
        <v>17716</v>
      </c>
      <c r="L694" s="25" t="s">
        <v>8272</v>
      </c>
      <c r="M694" s="25" t="s">
        <v>40</v>
      </c>
      <c r="N694" s="25" t="s">
        <v>8273</v>
      </c>
      <c r="O694" s="1" t="s">
        <v>8272</v>
      </c>
      <c r="P694" s="1" t="s">
        <v>7793</v>
      </c>
      <c r="Q694" s="4">
        <v>900005515</v>
      </c>
      <c r="R694" s="25" t="s">
        <v>1287</v>
      </c>
      <c r="S694" s="25" t="s">
        <v>9659</v>
      </c>
      <c r="T694" s="25" t="s">
        <v>9660</v>
      </c>
      <c r="U694" s="25" t="s">
        <v>9661</v>
      </c>
      <c r="V694" s="25" t="s">
        <v>9662</v>
      </c>
      <c r="W694" s="25" t="s">
        <v>9699</v>
      </c>
      <c r="X694" s="25" t="s">
        <v>9700</v>
      </c>
      <c r="Y694" s="1" t="s">
        <v>9699</v>
      </c>
      <c r="Z694" s="1" t="s">
        <v>9664</v>
      </c>
      <c r="AA694" s="25" t="s">
        <v>11359</v>
      </c>
      <c r="AB694" s="25" t="s">
        <v>47</v>
      </c>
      <c r="AC694" s="25" t="s">
        <v>9660</v>
      </c>
      <c r="AD694" s="25" t="s">
        <v>11360</v>
      </c>
      <c r="AE694" s="1" t="s">
        <v>47</v>
      </c>
      <c r="AF694" s="1" t="s">
        <v>9660</v>
      </c>
      <c r="AG694" s="1" t="s">
        <v>11360</v>
      </c>
      <c r="AH694" s="1" t="s">
        <v>7808</v>
      </c>
      <c r="AI694" s="1">
        <v>2024</v>
      </c>
      <c r="AJ694" s="4">
        <v>3163006</v>
      </c>
      <c r="AK694" s="4">
        <v>0</v>
      </c>
      <c r="AL694" s="51">
        <v>1818696086</v>
      </c>
      <c r="AM694" s="21">
        <v>299</v>
      </c>
      <c r="AN694" s="21">
        <v>281</v>
      </c>
      <c r="AO694" s="3">
        <v>45657</v>
      </c>
      <c r="AP694" s="3">
        <v>46203</v>
      </c>
      <c r="AQ694" s="1" t="s">
        <v>7834</v>
      </c>
      <c r="AR694" s="3">
        <v>45657</v>
      </c>
      <c r="AS694" s="25" t="s">
        <v>13196</v>
      </c>
      <c r="AT694" s="25" t="s">
        <v>13197</v>
      </c>
      <c r="AU694" s="25" t="s">
        <v>48</v>
      </c>
      <c r="AV694" s="25" t="s">
        <v>714</v>
      </c>
      <c r="AW694" s="25" t="s">
        <v>13198</v>
      </c>
      <c r="AX694" s="25" t="s">
        <v>11359</v>
      </c>
      <c r="AY694" s="25" t="s">
        <v>13199</v>
      </c>
      <c r="AZ694" s="25"/>
      <c r="BA694" s="15" t="s">
        <v>54</v>
      </c>
      <c r="BB694" s="15" t="s">
        <v>15112</v>
      </c>
      <c r="BC694" s="15" t="s">
        <v>15113</v>
      </c>
      <c r="BD694" s="15"/>
      <c r="BE694" s="15" t="s">
        <v>15114</v>
      </c>
      <c r="BF694" s="1"/>
      <c r="BG694" s="15" t="s">
        <v>54</v>
      </c>
      <c r="BH694" s="15" t="s">
        <v>15731</v>
      </c>
      <c r="BI694" s="15" t="s">
        <v>164</v>
      </c>
      <c r="BJ694" s="15" t="s">
        <v>202</v>
      </c>
      <c r="BK694" s="15" t="s">
        <v>221</v>
      </c>
      <c r="BL694" s="15" t="s">
        <v>221</v>
      </c>
      <c r="BM694" s="15" t="s">
        <v>9700</v>
      </c>
      <c r="BN694" s="15" t="s">
        <v>15732</v>
      </c>
      <c r="BO694" s="1"/>
      <c r="BP694" s="15" t="s">
        <v>16712</v>
      </c>
      <c r="BQ694" s="24" t="s">
        <v>7835</v>
      </c>
      <c r="BR694" s="13"/>
    </row>
    <row r="695" spans="1:70" ht="15" x14ac:dyDescent="0.25">
      <c r="A695" s="1" t="s">
        <v>17986</v>
      </c>
      <c r="B695" s="25" t="s">
        <v>17011</v>
      </c>
      <c r="C695" s="1"/>
      <c r="D695" s="2">
        <v>220593</v>
      </c>
      <c r="E695" s="4">
        <v>10252</v>
      </c>
      <c r="F695" s="4"/>
      <c r="G695" s="1" t="s">
        <v>6322</v>
      </c>
      <c r="H695" s="1" t="s">
        <v>17749</v>
      </c>
      <c r="I695" s="25">
        <v>87951</v>
      </c>
      <c r="J695" s="2">
        <v>3025</v>
      </c>
      <c r="K695" s="1" t="s">
        <v>17664</v>
      </c>
      <c r="L695" s="25" t="s">
        <v>8274</v>
      </c>
      <c r="M695" s="25" t="s">
        <v>40</v>
      </c>
      <c r="N695" s="25" t="s">
        <v>8275</v>
      </c>
      <c r="O695" s="1" t="s">
        <v>8274</v>
      </c>
      <c r="P695" s="1" t="s">
        <v>7793</v>
      </c>
      <c r="Q695" s="4">
        <v>800045122</v>
      </c>
      <c r="R695" s="25" t="s">
        <v>42</v>
      </c>
      <c r="S695" s="25" t="s">
        <v>9659</v>
      </c>
      <c r="T695" s="25" t="s">
        <v>9660</v>
      </c>
      <c r="U695" s="25" t="s">
        <v>9661</v>
      </c>
      <c r="V695" s="25" t="s">
        <v>9662</v>
      </c>
      <c r="W695" s="25" t="s">
        <v>9701</v>
      </c>
      <c r="X695" s="25" t="s">
        <v>9702</v>
      </c>
      <c r="Y695" s="1" t="s">
        <v>9701</v>
      </c>
      <c r="Z695" s="1">
        <v>0</v>
      </c>
      <c r="AA695" s="25" t="s">
        <v>11361</v>
      </c>
      <c r="AB695" s="25" t="s">
        <v>47</v>
      </c>
      <c r="AC695" s="25" t="s">
        <v>9660</v>
      </c>
      <c r="AD695" s="25" t="s">
        <v>11362</v>
      </c>
      <c r="AE695" s="1" t="s">
        <v>47</v>
      </c>
      <c r="AF695" s="1" t="s">
        <v>9660</v>
      </c>
      <c r="AG695" s="1" t="s">
        <v>11362</v>
      </c>
      <c r="AH695" s="1" t="s">
        <v>7808</v>
      </c>
      <c r="AI695" s="1">
        <v>2024</v>
      </c>
      <c r="AJ695" s="4">
        <v>1619117</v>
      </c>
      <c r="AK695" s="4">
        <v>0</v>
      </c>
      <c r="AL695" s="51">
        <v>1684487017</v>
      </c>
      <c r="AM695" s="21">
        <v>238</v>
      </c>
      <c r="AN695" s="21">
        <v>238</v>
      </c>
      <c r="AO695" s="3">
        <v>45656</v>
      </c>
      <c r="AP695" s="3">
        <v>46203</v>
      </c>
      <c r="AQ695" s="1" t="s">
        <v>7834</v>
      </c>
      <c r="AR695" s="3">
        <v>45656</v>
      </c>
      <c r="AS695" s="25" t="s">
        <v>13200</v>
      </c>
      <c r="AT695" s="25" t="s">
        <v>13201</v>
      </c>
      <c r="AU695" s="25" t="s">
        <v>810</v>
      </c>
      <c r="AV695" s="25" t="s">
        <v>13202</v>
      </c>
      <c r="AW695" s="25" t="s">
        <v>252</v>
      </c>
      <c r="AX695" s="25" t="s">
        <v>11361</v>
      </c>
      <c r="AY695" s="25" t="s">
        <v>13203</v>
      </c>
      <c r="AZ695" s="25"/>
      <c r="BA695" s="15" t="s">
        <v>54</v>
      </c>
      <c r="BB695" s="15" t="s">
        <v>15112</v>
      </c>
      <c r="BC695" s="15" t="s">
        <v>15113</v>
      </c>
      <c r="BD695" s="15"/>
      <c r="BE695" s="15" t="s">
        <v>15114</v>
      </c>
      <c r="BF695" s="1"/>
      <c r="BG695" s="15" t="s">
        <v>54</v>
      </c>
      <c r="BH695" s="15" t="s">
        <v>15733</v>
      </c>
      <c r="BI695" s="15" t="s">
        <v>15137</v>
      </c>
      <c r="BJ695" s="15" t="s">
        <v>48</v>
      </c>
      <c r="BK695" s="15" t="s">
        <v>138</v>
      </c>
      <c r="BL695" s="15" t="s">
        <v>15734</v>
      </c>
      <c r="BM695" s="15" t="s">
        <v>15735</v>
      </c>
      <c r="BN695" s="15" t="s">
        <v>15736</v>
      </c>
      <c r="BO695" s="1"/>
      <c r="BP695" s="15" t="s">
        <v>16712</v>
      </c>
      <c r="BQ695" s="24" t="s">
        <v>7835</v>
      </c>
      <c r="BR695" s="13"/>
    </row>
    <row r="696" spans="1:70" ht="15" x14ac:dyDescent="0.25">
      <c r="A696" s="1" t="s">
        <v>17986</v>
      </c>
      <c r="B696" s="25" t="s">
        <v>17012</v>
      </c>
      <c r="C696" s="1"/>
      <c r="D696" s="2">
        <v>219439</v>
      </c>
      <c r="E696" s="4">
        <v>8927</v>
      </c>
      <c r="F696" s="4"/>
      <c r="G696" s="1" t="s">
        <v>6322</v>
      </c>
      <c r="H696" s="1" t="s">
        <v>17746</v>
      </c>
      <c r="I696" s="25">
        <v>87952</v>
      </c>
      <c r="J696" s="2">
        <v>10725</v>
      </c>
      <c r="K696" s="1" t="s">
        <v>17840</v>
      </c>
      <c r="L696" s="25" t="s">
        <v>8276</v>
      </c>
      <c r="M696" s="25" t="s">
        <v>40</v>
      </c>
      <c r="N696" s="25" t="s">
        <v>8277</v>
      </c>
      <c r="O696" s="1" t="s">
        <v>8276</v>
      </c>
      <c r="P696" s="1" t="s">
        <v>7793</v>
      </c>
      <c r="Q696" s="4">
        <v>800071260</v>
      </c>
      <c r="R696" s="25" t="s">
        <v>42</v>
      </c>
      <c r="S696" s="25" t="s">
        <v>9659</v>
      </c>
      <c r="T696" s="25" t="s">
        <v>9660</v>
      </c>
      <c r="U696" s="25" t="s">
        <v>9661</v>
      </c>
      <c r="V696" s="25" t="s">
        <v>9662</v>
      </c>
      <c r="W696" s="25" t="s">
        <v>9703</v>
      </c>
      <c r="X696" s="25" t="s">
        <v>9664</v>
      </c>
      <c r="Y696" s="1" t="s">
        <v>9703</v>
      </c>
      <c r="Z696" s="1">
        <v>0</v>
      </c>
      <c r="AA696" s="25" t="s">
        <v>11363</v>
      </c>
      <c r="AB696" s="25" t="s">
        <v>47</v>
      </c>
      <c r="AC696" s="25" t="s">
        <v>9660</v>
      </c>
      <c r="AD696" s="25" t="s">
        <v>11364</v>
      </c>
      <c r="AE696" s="1" t="s">
        <v>47</v>
      </c>
      <c r="AF696" s="1" t="s">
        <v>9660</v>
      </c>
      <c r="AG696" s="1" t="s">
        <v>11364</v>
      </c>
      <c r="AH696" s="1" t="s">
        <v>7806</v>
      </c>
      <c r="AI696" s="1">
        <v>2024</v>
      </c>
      <c r="AJ696" s="4">
        <v>63191568</v>
      </c>
      <c r="AK696" s="4">
        <v>0</v>
      </c>
      <c r="AL696" s="51">
        <v>4490367581</v>
      </c>
      <c r="AM696" s="21">
        <v>730</v>
      </c>
      <c r="AN696" s="21">
        <v>714</v>
      </c>
      <c r="AO696" s="3">
        <v>45656</v>
      </c>
      <c r="AP696" s="3">
        <v>46203</v>
      </c>
      <c r="AQ696" s="1" t="s">
        <v>7834</v>
      </c>
      <c r="AR696" s="3">
        <v>45656</v>
      </c>
      <c r="AS696" s="25" t="s">
        <v>13204</v>
      </c>
      <c r="AT696" s="25" t="s">
        <v>13205</v>
      </c>
      <c r="AU696" s="25" t="s">
        <v>2256</v>
      </c>
      <c r="AV696" s="25" t="s">
        <v>2294</v>
      </c>
      <c r="AW696" s="25" t="s">
        <v>221</v>
      </c>
      <c r="AX696" s="25" t="s">
        <v>11363</v>
      </c>
      <c r="AY696" s="25" t="s">
        <v>13206</v>
      </c>
      <c r="AZ696" s="25"/>
      <c r="BA696" s="15" t="s">
        <v>54</v>
      </c>
      <c r="BB696" s="15" t="s">
        <v>15112</v>
      </c>
      <c r="BC696" s="15" t="s">
        <v>15113</v>
      </c>
      <c r="BD696" s="15"/>
      <c r="BE696" s="15" t="s">
        <v>15114</v>
      </c>
      <c r="BF696" s="1"/>
      <c r="BG696" s="15" t="s">
        <v>54</v>
      </c>
      <c r="BH696" s="15" t="s">
        <v>15737</v>
      </c>
      <c r="BI696" s="15" t="s">
        <v>13205</v>
      </c>
      <c r="BJ696" s="15" t="s">
        <v>2256</v>
      </c>
      <c r="BK696" s="15" t="s">
        <v>2294</v>
      </c>
      <c r="BL696" s="15" t="s">
        <v>221</v>
      </c>
      <c r="BM696" s="15" t="s">
        <v>15738</v>
      </c>
      <c r="BN696" s="15" t="s">
        <v>15739</v>
      </c>
      <c r="BO696" s="1"/>
      <c r="BP696" s="15" t="s">
        <v>16712</v>
      </c>
      <c r="BQ696" s="24" t="s">
        <v>7835</v>
      </c>
      <c r="BR696" s="13"/>
    </row>
    <row r="697" spans="1:70" ht="15" x14ac:dyDescent="0.25">
      <c r="A697" s="1" t="s">
        <v>17986</v>
      </c>
      <c r="B697" s="25" t="s">
        <v>17013</v>
      </c>
      <c r="C697" s="1"/>
      <c r="D697" s="2">
        <v>219442</v>
      </c>
      <c r="E697" s="4">
        <v>8943</v>
      </c>
      <c r="F697" s="4"/>
      <c r="G697" s="1" t="s">
        <v>6322</v>
      </c>
      <c r="H697" s="1" t="s">
        <v>6818</v>
      </c>
      <c r="I697" s="25">
        <v>87953</v>
      </c>
      <c r="J697" s="2">
        <v>10925</v>
      </c>
      <c r="K697" s="1" t="s">
        <v>17626</v>
      </c>
      <c r="L697" s="25" t="s">
        <v>8278</v>
      </c>
      <c r="M697" s="25" t="s">
        <v>40</v>
      </c>
      <c r="N697" s="25" t="s">
        <v>8279</v>
      </c>
      <c r="O697" s="1" t="s">
        <v>8278</v>
      </c>
      <c r="P697" s="1" t="s">
        <v>7793</v>
      </c>
      <c r="Q697" s="4">
        <v>800098713</v>
      </c>
      <c r="R697" s="25" t="s">
        <v>42</v>
      </c>
      <c r="S697" s="25" t="s">
        <v>9659</v>
      </c>
      <c r="T697" s="25" t="s">
        <v>9660</v>
      </c>
      <c r="U697" s="25" t="s">
        <v>9661</v>
      </c>
      <c r="V697" s="25" t="s">
        <v>9662</v>
      </c>
      <c r="W697" s="25" t="s">
        <v>9704</v>
      </c>
      <c r="X697" s="25" t="s">
        <v>9705</v>
      </c>
      <c r="Y697" s="1">
        <v>0</v>
      </c>
      <c r="Z697" s="1">
        <v>0</v>
      </c>
      <c r="AA697" s="25" t="s">
        <v>11365</v>
      </c>
      <c r="AB697" s="25" t="s">
        <v>47</v>
      </c>
      <c r="AC697" s="25" t="s">
        <v>9660</v>
      </c>
      <c r="AD697" s="25" t="s">
        <v>11366</v>
      </c>
      <c r="AE697" s="1" t="s">
        <v>47</v>
      </c>
      <c r="AF697" s="1" t="s">
        <v>9660</v>
      </c>
      <c r="AG697" s="1">
        <v>13011472024</v>
      </c>
      <c r="AH697" s="1" t="s">
        <v>7806</v>
      </c>
      <c r="AI697" s="1">
        <v>2024</v>
      </c>
      <c r="AJ697" s="4">
        <v>0</v>
      </c>
      <c r="AK697" s="4">
        <v>0</v>
      </c>
      <c r="AL697" s="51">
        <v>1398291968</v>
      </c>
      <c r="AM697" s="21">
        <v>238</v>
      </c>
      <c r="AN697" s="21">
        <v>238</v>
      </c>
      <c r="AO697" s="3">
        <v>45672</v>
      </c>
      <c r="AP697" s="3">
        <v>46203</v>
      </c>
      <c r="AQ697" s="1" t="s">
        <v>7834</v>
      </c>
      <c r="AR697" s="3">
        <v>45672</v>
      </c>
      <c r="AS697" s="25" t="s">
        <v>13207</v>
      </c>
      <c r="AT697" s="25" t="s">
        <v>13208</v>
      </c>
      <c r="AU697" s="25" t="s">
        <v>48</v>
      </c>
      <c r="AV697" s="25" t="s">
        <v>307</v>
      </c>
      <c r="AW697" s="25" t="s">
        <v>13209</v>
      </c>
      <c r="AX697" s="25" t="s">
        <v>11365</v>
      </c>
      <c r="AY697" s="25" t="s">
        <v>13210</v>
      </c>
      <c r="AZ697" s="25"/>
      <c r="BA697" s="15" t="s">
        <v>54</v>
      </c>
      <c r="BB697" s="15" t="s">
        <v>15112</v>
      </c>
      <c r="BC697" s="15" t="s">
        <v>15113</v>
      </c>
      <c r="BD697" s="15"/>
      <c r="BE697" s="15" t="s">
        <v>15114</v>
      </c>
      <c r="BF697" s="1"/>
      <c r="BG697" s="15" t="s">
        <v>54</v>
      </c>
      <c r="BH697" s="15" t="s">
        <v>15740</v>
      </c>
      <c r="BI697" s="15" t="s">
        <v>1455</v>
      </c>
      <c r="BJ697" s="15" t="s">
        <v>48</v>
      </c>
      <c r="BK697" s="15" t="s">
        <v>15741</v>
      </c>
      <c r="BL697" s="15" t="s">
        <v>15742</v>
      </c>
      <c r="BM697" s="15" t="s">
        <v>15743</v>
      </c>
      <c r="BN697" s="15" t="s">
        <v>15744</v>
      </c>
      <c r="BO697" s="1"/>
      <c r="BP697" s="15" t="s">
        <v>16712</v>
      </c>
      <c r="BQ697" s="15" t="s">
        <v>7835</v>
      </c>
      <c r="BR697" s="13"/>
    </row>
    <row r="698" spans="1:70" ht="15" x14ac:dyDescent="0.25">
      <c r="A698" s="1" t="s">
        <v>17986</v>
      </c>
      <c r="B698" s="25" t="s">
        <v>17014</v>
      </c>
      <c r="C698" s="1"/>
      <c r="D698" s="2">
        <v>219391</v>
      </c>
      <c r="E698" s="4">
        <v>8797</v>
      </c>
      <c r="F698" s="4"/>
      <c r="G698" s="1" t="s">
        <v>6322</v>
      </c>
      <c r="H698" s="1" t="s">
        <v>6818</v>
      </c>
      <c r="I698" s="25">
        <v>87954</v>
      </c>
      <c r="J698" s="2">
        <v>10125</v>
      </c>
      <c r="K698" s="1" t="s">
        <v>17830</v>
      </c>
      <c r="L698" s="25" t="s">
        <v>8280</v>
      </c>
      <c r="M698" s="25" t="s">
        <v>40</v>
      </c>
      <c r="N698" s="25" t="s">
        <v>8281</v>
      </c>
      <c r="O698" s="1" t="s">
        <v>8280</v>
      </c>
      <c r="P698" s="1" t="s">
        <v>7793</v>
      </c>
      <c r="Q698" s="4">
        <v>800096022</v>
      </c>
      <c r="R698" s="25" t="s">
        <v>42</v>
      </c>
      <c r="S698" s="25" t="s">
        <v>9659</v>
      </c>
      <c r="T698" s="25" t="s">
        <v>9660</v>
      </c>
      <c r="U698" s="25" t="s">
        <v>9661</v>
      </c>
      <c r="V698" s="25" t="s">
        <v>9662</v>
      </c>
      <c r="W698" s="25" t="s">
        <v>9706</v>
      </c>
      <c r="X698" s="25" t="s">
        <v>9707</v>
      </c>
      <c r="Y698" s="1">
        <v>0</v>
      </c>
      <c r="Z698" s="1">
        <v>0</v>
      </c>
      <c r="AA698" s="25" t="s">
        <v>11367</v>
      </c>
      <c r="AB698" s="25" t="s">
        <v>47</v>
      </c>
      <c r="AC698" s="25" t="s">
        <v>9660</v>
      </c>
      <c r="AD698" s="25" t="s">
        <v>11368</v>
      </c>
      <c r="AE698" s="1" t="s">
        <v>47</v>
      </c>
      <c r="AF698" s="1" t="s">
        <v>9660</v>
      </c>
      <c r="AG698" s="1">
        <v>13011892024</v>
      </c>
      <c r="AH698" s="1" t="s">
        <v>7813</v>
      </c>
      <c r="AI698" s="1">
        <v>2024</v>
      </c>
      <c r="AJ698" s="4">
        <v>0</v>
      </c>
      <c r="AK698" s="4">
        <v>0</v>
      </c>
      <c r="AL698" s="51">
        <v>2334427812</v>
      </c>
      <c r="AM698" s="21">
        <v>403</v>
      </c>
      <c r="AN698" s="21">
        <v>377</v>
      </c>
      <c r="AO698" s="3">
        <v>45672</v>
      </c>
      <c r="AP698" s="3">
        <v>46203</v>
      </c>
      <c r="AQ698" s="1" t="s">
        <v>7834</v>
      </c>
      <c r="AR698" s="3">
        <v>45672</v>
      </c>
      <c r="AS698" s="25" t="s">
        <v>13211</v>
      </c>
      <c r="AT698" s="25" t="s">
        <v>13212</v>
      </c>
      <c r="AU698" s="25" t="s">
        <v>716</v>
      </c>
      <c r="AV698" s="25" t="s">
        <v>700</v>
      </c>
      <c r="AW698" s="25" t="s">
        <v>2359</v>
      </c>
      <c r="AX698" s="25" t="s">
        <v>13213</v>
      </c>
      <c r="AY698" s="25" t="s">
        <v>13214</v>
      </c>
      <c r="AZ698" s="25"/>
      <c r="BA698" s="15" t="s">
        <v>54</v>
      </c>
      <c r="BB698" s="15" t="s">
        <v>15112</v>
      </c>
      <c r="BC698" s="15" t="s">
        <v>15113</v>
      </c>
      <c r="BD698" s="15"/>
      <c r="BE698" s="15" t="s">
        <v>15114</v>
      </c>
      <c r="BF698" s="1"/>
      <c r="BG698" s="15" t="s">
        <v>54</v>
      </c>
      <c r="BH698" s="15" t="s">
        <v>15745</v>
      </c>
      <c r="BI698" s="15" t="s">
        <v>13212</v>
      </c>
      <c r="BJ698" s="15" t="s">
        <v>716</v>
      </c>
      <c r="BK698" s="15" t="s">
        <v>700</v>
      </c>
      <c r="BL698" s="15" t="s">
        <v>2359</v>
      </c>
      <c r="BM698" s="15" t="s">
        <v>13214</v>
      </c>
      <c r="BN698" s="15" t="s">
        <v>15746</v>
      </c>
      <c r="BO698" s="1"/>
      <c r="BP698" s="15" t="s">
        <v>16712</v>
      </c>
      <c r="BQ698" s="15" t="s">
        <v>7835</v>
      </c>
      <c r="BR698" s="13"/>
    </row>
    <row r="699" spans="1:70" ht="15" x14ac:dyDescent="0.25">
      <c r="A699" s="1" t="s">
        <v>17986</v>
      </c>
      <c r="B699" s="25" t="s">
        <v>17015</v>
      </c>
      <c r="C699" s="1"/>
      <c r="D699" s="2">
        <v>219420</v>
      </c>
      <c r="E699" s="4">
        <v>8855</v>
      </c>
      <c r="F699" s="4"/>
      <c r="G699" s="1" t="s">
        <v>6322</v>
      </c>
      <c r="H699" s="1" t="s">
        <v>6818</v>
      </c>
      <c r="I699" s="25">
        <v>87955</v>
      </c>
      <c r="J699" s="2">
        <v>10025</v>
      </c>
      <c r="K699" s="1" t="s">
        <v>17734</v>
      </c>
      <c r="L699" s="25" t="s">
        <v>8282</v>
      </c>
      <c r="M699" s="25" t="s">
        <v>40</v>
      </c>
      <c r="N699" s="25" t="s">
        <v>8283</v>
      </c>
      <c r="O699" s="1" t="s">
        <v>8282</v>
      </c>
      <c r="P699" s="1" t="s">
        <v>7793</v>
      </c>
      <c r="Q699" s="4">
        <v>800096030</v>
      </c>
      <c r="R699" s="25" t="s">
        <v>42</v>
      </c>
      <c r="S699" s="25" t="s">
        <v>9659</v>
      </c>
      <c r="T699" s="25" t="s">
        <v>9660</v>
      </c>
      <c r="U699" s="25" t="s">
        <v>9661</v>
      </c>
      <c r="V699" s="25" t="s">
        <v>9662</v>
      </c>
      <c r="W699" s="25" t="s">
        <v>9708</v>
      </c>
      <c r="X699" s="25" t="s">
        <v>9709</v>
      </c>
      <c r="Y699" s="1">
        <v>0</v>
      </c>
      <c r="Z699" s="1">
        <v>0</v>
      </c>
      <c r="AA699" s="25" t="s">
        <v>11369</v>
      </c>
      <c r="AB699" s="25" t="s">
        <v>47</v>
      </c>
      <c r="AC699" s="25" t="s">
        <v>9660</v>
      </c>
      <c r="AD699" s="25" t="s">
        <v>11370</v>
      </c>
      <c r="AE699" s="1" t="s">
        <v>47</v>
      </c>
      <c r="AF699" s="1" t="s">
        <v>9660</v>
      </c>
      <c r="AG699" s="1">
        <v>13011632024</v>
      </c>
      <c r="AH699" s="1" t="s">
        <v>7813</v>
      </c>
      <c r="AI699" s="1">
        <v>2024</v>
      </c>
      <c r="AJ699" s="4">
        <v>0</v>
      </c>
      <c r="AK699" s="4">
        <v>0</v>
      </c>
      <c r="AL699" s="51">
        <v>1054739926</v>
      </c>
      <c r="AM699" s="21">
        <v>182</v>
      </c>
      <c r="AN699" s="21">
        <v>181</v>
      </c>
      <c r="AO699" s="3">
        <v>45672</v>
      </c>
      <c r="AP699" s="3">
        <v>46203</v>
      </c>
      <c r="AQ699" s="1" t="s">
        <v>7834</v>
      </c>
      <c r="AR699" s="3">
        <v>45672</v>
      </c>
      <c r="AS699" s="25" t="s">
        <v>13215</v>
      </c>
      <c r="AT699" s="25" t="s">
        <v>13216</v>
      </c>
      <c r="AU699" s="25" t="s">
        <v>953</v>
      </c>
      <c r="AV699" s="25" t="s">
        <v>13193</v>
      </c>
      <c r="AW699" s="25" t="s">
        <v>171</v>
      </c>
      <c r="AX699" s="25" t="s">
        <v>11369</v>
      </c>
      <c r="AY699" s="25" t="s">
        <v>13217</v>
      </c>
      <c r="AZ699" s="25" t="s">
        <v>13217</v>
      </c>
      <c r="BA699" s="15" t="s">
        <v>54</v>
      </c>
      <c r="BB699" s="15" t="s">
        <v>15112</v>
      </c>
      <c r="BC699" s="15" t="s">
        <v>15113</v>
      </c>
      <c r="BD699" s="15"/>
      <c r="BE699" s="15" t="s">
        <v>15114</v>
      </c>
      <c r="BF699" s="1"/>
      <c r="BG699" s="15" t="s">
        <v>54</v>
      </c>
      <c r="BH699" s="15" t="s">
        <v>13215</v>
      </c>
      <c r="BI699" s="15" t="s">
        <v>13216</v>
      </c>
      <c r="BJ699" s="15" t="s">
        <v>953</v>
      </c>
      <c r="BK699" s="15" t="s">
        <v>13193</v>
      </c>
      <c r="BL699" s="15" t="s">
        <v>171</v>
      </c>
      <c r="BM699" s="15" t="s">
        <v>15747</v>
      </c>
      <c r="BN699" s="15" t="s">
        <v>15748</v>
      </c>
      <c r="BO699" s="1"/>
      <c r="BP699" s="15" t="s">
        <v>16712</v>
      </c>
      <c r="BQ699" s="15" t="s">
        <v>7835</v>
      </c>
      <c r="BR699" s="13"/>
    </row>
    <row r="700" spans="1:70" ht="15" x14ac:dyDescent="0.25">
      <c r="A700" s="1" t="s">
        <v>17986</v>
      </c>
      <c r="B700" s="25" t="s">
        <v>17016</v>
      </c>
      <c r="C700" s="1"/>
      <c r="D700" s="5">
        <v>219427</v>
      </c>
      <c r="E700" s="12">
        <v>8868</v>
      </c>
      <c r="F700" s="12"/>
      <c r="G700" s="1" t="s">
        <v>6322</v>
      </c>
      <c r="H700" s="1" t="s">
        <v>6818</v>
      </c>
      <c r="I700" s="25">
        <v>87956</v>
      </c>
      <c r="J700" s="2">
        <v>1325</v>
      </c>
      <c r="K700" s="1" t="s">
        <v>17640</v>
      </c>
      <c r="L700" s="25" t="s">
        <v>8284</v>
      </c>
      <c r="M700" s="25" t="s">
        <v>40</v>
      </c>
      <c r="N700" s="25" t="s">
        <v>8285</v>
      </c>
      <c r="O700" s="1" t="s">
        <v>8284</v>
      </c>
      <c r="P700" s="1" t="s">
        <v>7793</v>
      </c>
      <c r="Q700" s="4">
        <v>800043194</v>
      </c>
      <c r="R700" s="25" t="s">
        <v>42</v>
      </c>
      <c r="S700" s="25" t="s">
        <v>9659</v>
      </c>
      <c r="T700" s="25" t="s">
        <v>9660</v>
      </c>
      <c r="U700" s="25" t="s">
        <v>9661</v>
      </c>
      <c r="V700" s="25" t="s">
        <v>9662</v>
      </c>
      <c r="W700" s="25" t="s">
        <v>9710</v>
      </c>
      <c r="X700" s="25" t="s">
        <v>9711</v>
      </c>
      <c r="Y700" s="1">
        <v>0</v>
      </c>
      <c r="Z700" s="1">
        <v>0</v>
      </c>
      <c r="AA700" s="25" t="s">
        <v>11371</v>
      </c>
      <c r="AB700" s="25" t="s">
        <v>47</v>
      </c>
      <c r="AC700" s="25" t="s">
        <v>9660</v>
      </c>
      <c r="AD700" s="25" t="s">
        <v>11372</v>
      </c>
      <c r="AE700" s="1" t="s">
        <v>47</v>
      </c>
      <c r="AF700" s="1" t="s">
        <v>9660</v>
      </c>
      <c r="AG700" s="1">
        <v>13011542024</v>
      </c>
      <c r="AH700" s="1" t="s">
        <v>7813</v>
      </c>
      <c r="AI700" s="1">
        <v>2024</v>
      </c>
      <c r="AJ700" s="4">
        <v>0</v>
      </c>
      <c r="AK700" s="4">
        <v>0</v>
      </c>
      <c r="AL700" s="51">
        <v>1989561160</v>
      </c>
      <c r="AM700" s="21">
        <v>335</v>
      </c>
      <c r="AN700" s="21">
        <v>322</v>
      </c>
      <c r="AO700" s="3">
        <v>45672</v>
      </c>
      <c r="AP700" s="3">
        <v>46203</v>
      </c>
      <c r="AQ700" s="1" t="s">
        <v>7834</v>
      </c>
      <c r="AR700" s="3">
        <v>45672</v>
      </c>
      <c r="AS700" s="25" t="s">
        <v>13218</v>
      </c>
      <c r="AT700" s="25" t="s">
        <v>755</v>
      </c>
      <c r="AU700" s="25" t="s">
        <v>164</v>
      </c>
      <c r="AV700" s="25" t="s">
        <v>3673</v>
      </c>
      <c r="AW700" s="25" t="s">
        <v>180</v>
      </c>
      <c r="AX700" s="25" t="s">
        <v>13219</v>
      </c>
      <c r="AY700" s="25" t="s">
        <v>13220</v>
      </c>
      <c r="AZ700" s="25"/>
      <c r="BA700" s="15" t="s">
        <v>54</v>
      </c>
      <c r="BB700" s="15" t="s">
        <v>15112</v>
      </c>
      <c r="BC700" s="15" t="s">
        <v>15113</v>
      </c>
      <c r="BD700" s="15"/>
      <c r="BE700" s="15" t="s">
        <v>15114</v>
      </c>
      <c r="BF700" s="1"/>
      <c r="BG700" s="15" t="s">
        <v>54</v>
      </c>
      <c r="BH700" s="15" t="s">
        <v>15749</v>
      </c>
      <c r="BI700" s="15" t="s">
        <v>15750</v>
      </c>
      <c r="BJ700" s="15" t="s">
        <v>810</v>
      </c>
      <c r="BK700" s="15" t="s">
        <v>13193</v>
      </c>
      <c r="BL700" s="15" t="s">
        <v>14734</v>
      </c>
      <c r="BM700" s="15" t="s">
        <v>15751</v>
      </c>
      <c r="BN700" s="15" t="s">
        <v>15752</v>
      </c>
      <c r="BO700" s="1"/>
      <c r="BP700" s="15" t="s">
        <v>16712</v>
      </c>
      <c r="BQ700" s="15" t="s">
        <v>7835</v>
      </c>
      <c r="BR700" s="13"/>
    </row>
    <row r="701" spans="1:70" ht="15" x14ac:dyDescent="0.25">
      <c r="A701" s="1" t="s">
        <v>17986</v>
      </c>
      <c r="B701" s="25" t="s">
        <v>17017</v>
      </c>
      <c r="C701" s="1"/>
      <c r="D701" s="2">
        <v>219428</v>
      </c>
      <c r="E701" s="4">
        <v>8869</v>
      </c>
      <c r="F701" s="4"/>
      <c r="G701" s="1" t="s">
        <v>6322</v>
      </c>
      <c r="H701" s="1" t="s">
        <v>6818</v>
      </c>
      <c r="I701" s="25">
        <v>87957</v>
      </c>
      <c r="J701" s="2">
        <v>9825</v>
      </c>
      <c r="K701" s="1" t="s">
        <v>17733</v>
      </c>
      <c r="L701" s="25" t="s">
        <v>8286</v>
      </c>
      <c r="M701" s="25" t="s">
        <v>40</v>
      </c>
      <c r="N701" s="25" t="s">
        <v>8287</v>
      </c>
      <c r="O701" s="1" t="s">
        <v>8286</v>
      </c>
      <c r="P701" s="1" t="s">
        <v>7793</v>
      </c>
      <c r="Q701" s="4">
        <v>800044530</v>
      </c>
      <c r="R701" s="25" t="s">
        <v>42</v>
      </c>
      <c r="S701" s="25" t="s">
        <v>9659</v>
      </c>
      <c r="T701" s="25" t="s">
        <v>9660</v>
      </c>
      <c r="U701" s="25" t="s">
        <v>9661</v>
      </c>
      <c r="V701" s="25" t="s">
        <v>9662</v>
      </c>
      <c r="W701" s="25" t="s">
        <v>9712</v>
      </c>
      <c r="X701" s="25" t="s">
        <v>9713</v>
      </c>
      <c r="Y701" s="1">
        <v>0</v>
      </c>
      <c r="Z701" s="1">
        <v>0</v>
      </c>
      <c r="AA701" s="25" t="s">
        <v>11373</v>
      </c>
      <c r="AB701" s="25" t="s">
        <v>47</v>
      </c>
      <c r="AC701" s="25" t="s">
        <v>9660</v>
      </c>
      <c r="AD701" s="25" t="s">
        <v>11374</v>
      </c>
      <c r="AE701" s="1" t="s">
        <v>47</v>
      </c>
      <c r="AF701" s="1" t="s">
        <v>9660</v>
      </c>
      <c r="AG701" s="1">
        <v>13011142024</v>
      </c>
      <c r="AH701" s="1" t="s">
        <v>7813</v>
      </c>
      <c r="AI701" s="1">
        <v>2024</v>
      </c>
      <c r="AJ701" s="4">
        <v>0</v>
      </c>
      <c r="AK701" s="4">
        <v>0</v>
      </c>
      <c r="AL701" s="51">
        <v>5512941502</v>
      </c>
      <c r="AM701" s="21">
        <v>927</v>
      </c>
      <c r="AN701" s="21">
        <v>913</v>
      </c>
      <c r="AO701" s="3">
        <v>45664</v>
      </c>
      <c r="AP701" s="3">
        <v>46203</v>
      </c>
      <c r="AQ701" s="1" t="s">
        <v>7834</v>
      </c>
      <c r="AR701" s="3">
        <v>45664</v>
      </c>
      <c r="AS701" s="25" t="s">
        <v>13221</v>
      </c>
      <c r="AT701" s="25" t="s">
        <v>13222</v>
      </c>
      <c r="AU701" s="25" t="s">
        <v>48</v>
      </c>
      <c r="AV701" s="25" t="s">
        <v>772</v>
      </c>
      <c r="AW701" s="25" t="s">
        <v>13223</v>
      </c>
      <c r="AX701" s="25" t="s">
        <v>11373</v>
      </c>
      <c r="AY701" s="25" t="s">
        <v>13224</v>
      </c>
      <c r="AZ701" s="25" t="s">
        <v>13224</v>
      </c>
      <c r="BA701" s="15" t="s">
        <v>54</v>
      </c>
      <c r="BB701" s="15" t="s">
        <v>15112</v>
      </c>
      <c r="BC701" s="15" t="s">
        <v>15113</v>
      </c>
      <c r="BD701" s="15"/>
      <c r="BE701" s="15" t="s">
        <v>15114</v>
      </c>
      <c r="BF701" s="1"/>
      <c r="BG701" s="15" t="s">
        <v>54</v>
      </c>
      <c r="BH701" s="15" t="s">
        <v>15753</v>
      </c>
      <c r="BI701" s="15" t="s">
        <v>15754</v>
      </c>
      <c r="BJ701" s="15" t="s">
        <v>15754</v>
      </c>
      <c r="BK701" s="15" t="s">
        <v>15755</v>
      </c>
      <c r="BL701" s="15" t="s">
        <v>15756</v>
      </c>
      <c r="BM701" s="15" t="s">
        <v>15757</v>
      </c>
      <c r="BN701" s="15" t="s">
        <v>15758</v>
      </c>
      <c r="BO701" s="1"/>
      <c r="BP701" s="15" t="s">
        <v>16712</v>
      </c>
      <c r="BQ701" s="15" t="s">
        <v>7835</v>
      </c>
      <c r="BR701" s="13"/>
    </row>
    <row r="702" spans="1:70" ht="15" x14ac:dyDescent="0.25">
      <c r="A702" s="1" t="s">
        <v>17986</v>
      </c>
      <c r="B702" s="25" t="s">
        <v>17018</v>
      </c>
      <c r="C702" s="1"/>
      <c r="D702" s="2">
        <v>219429</v>
      </c>
      <c r="E702" s="4">
        <v>8874</v>
      </c>
      <c r="F702" s="4"/>
      <c r="G702" s="1" t="s">
        <v>6322</v>
      </c>
      <c r="H702" s="1" t="s">
        <v>17624</v>
      </c>
      <c r="I702" s="25">
        <v>87958</v>
      </c>
      <c r="J702" s="2">
        <v>9925</v>
      </c>
      <c r="K702" s="1" t="s">
        <v>17907</v>
      </c>
      <c r="L702" s="25" t="s">
        <v>8286</v>
      </c>
      <c r="M702" s="25" t="s">
        <v>40</v>
      </c>
      <c r="N702" s="25" t="s">
        <v>8287</v>
      </c>
      <c r="O702" s="1" t="s">
        <v>17768</v>
      </c>
      <c r="P702" s="1" t="s">
        <v>7793</v>
      </c>
      <c r="Q702" s="4">
        <v>800044530</v>
      </c>
      <c r="R702" s="25" t="s">
        <v>42</v>
      </c>
      <c r="S702" s="25" t="s">
        <v>9659</v>
      </c>
      <c r="T702" s="25" t="s">
        <v>9660</v>
      </c>
      <c r="U702" s="25" t="s">
        <v>9661</v>
      </c>
      <c r="V702" s="25" t="s">
        <v>9662</v>
      </c>
      <c r="W702" s="25" t="s">
        <v>9712</v>
      </c>
      <c r="X702" s="25" t="s">
        <v>9713</v>
      </c>
      <c r="Y702" s="1">
        <v>0</v>
      </c>
      <c r="Z702" s="1">
        <v>0</v>
      </c>
      <c r="AA702" s="25" t="s">
        <v>11373</v>
      </c>
      <c r="AB702" s="25" t="s">
        <v>47</v>
      </c>
      <c r="AC702" s="25" t="s">
        <v>9660</v>
      </c>
      <c r="AD702" s="25" t="s">
        <v>11375</v>
      </c>
      <c r="AE702" s="1" t="s">
        <v>47</v>
      </c>
      <c r="AF702" s="1" t="s">
        <v>9660</v>
      </c>
      <c r="AG702" s="1">
        <v>13011152024</v>
      </c>
      <c r="AH702" s="1" t="s">
        <v>7813</v>
      </c>
      <c r="AI702" s="1">
        <v>2024</v>
      </c>
      <c r="AJ702" s="4">
        <v>0</v>
      </c>
      <c r="AK702" s="4">
        <v>0</v>
      </c>
      <c r="AL702" s="51">
        <v>3666020626</v>
      </c>
      <c r="AM702" s="21">
        <v>623</v>
      </c>
      <c r="AN702" s="21">
        <v>623</v>
      </c>
      <c r="AO702" s="3">
        <v>45672</v>
      </c>
      <c r="AP702" s="3">
        <v>46203</v>
      </c>
      <c r="AQ702" s="1" t="s">
        <v>7834</v>
      </c>
      <c r="AR702" s="3">
        <v>45672</v>
      </c>
      <c r="AS702" s="25" t="s">
        <v>13221</v>
      </c>
      <c r="AT702" s="25" t="s">
        <v>13222</v>
      </c>
      <c r="AU702" s="25" t="s">
        <v>48</v>
      </c>
      <c r="AV702" s="25" t="s">
        <v>772</v>
      </c>
      <c r="AW702" s="25" t="s">
        <v>13223</v>
      </c>
      <c r="AX702" s="25" t="s">
        <v>11373</v>
      </c>
      <c r="AY702" s="25" t="s">
        <v>13224</v>
      </c>
      <c r="AZ702" s="25" t="s">
        <v>13224</v>
      </c>
      <c r="BA702" s="15" t="s">
        <v>54</v>
      </c>
      <c r="BB702" s="15" t="s">
        <v>15112</v>
      </c>
      <c r="BC702" s="15" t="s">
        <v>15113</v>
      </c>
      <c r="BD702" s="15"/>
      <c r="BE702" s="15" t="s">
        <v>15114</v>
      </c>
      <c r="BF702" s="1"/>
      <c r="BG702" s="15" t="s">
        <v>54</v>
      </c>
      <c r="BH702" s="15" t="s">
        <v>15753</v>
      </c>
      <c r="BI702" s="15" t="s">
        <v>15754</v>
      </c>
      <c r="BJ702" s="15" t="s">
        <v>15754</v>
      </c>
      <c r="BK702" s="15" t="s">
        <v>15755</v>
      </c>
      <c r="BL702" s="15" t="s">
        <v>15756</v>
      </c>
      <c r="BM702" s="15" t="s">
        <v>15757</v>
      </c>
      <c r="BN702" s="15" t="s">
        <v>15758</v>
      </c>
      <c r="BO702" s="1"/>
      <c r="BP702" s="15" t="s">
        <v>16712</v>
      </c>
      <c r="BQ702" s="15" t="s">
        <v>7835</v>
      </c>
      <c r="BR702" s="13"/>
    </row>
    <row r="703" spans="1:70" ht="15" x14ac:dyDescent="0.25">
      <c r="A703" s="1" t="s">
        <v>17986</v>
      </c>
      <c r="B703" s="25" t="s">
        <v>17019</v>
      </c>
      <c r="C703" s="1"/>
      <c r="D703" s="2">
        <v>219430</v>
      </c>
      <c r="E703" s="4">
        <v>8882</v>
      </c>
      <c r="F703" s="4"/>
      <c r="G703" s="1" t="s">
        <v>6322</v>
      </c>
      <c r="H703" s="1" t="s">
        <v>6818</v>
      </c>
      <c r="I703" s="25">
        <v>87959</v>
      </c>
      <c r="J703" s="2">
        <v>9725</v>
      </c>
      <c r="K703" s="1" t="s">
        <v>17736</v>
      </c>
      <c r="L703" s="25" t="s">
        <v>8274</v>
      </c>
      <c r="M703" s="25" t="s">
        <v>40</v>
      </c>
      <c r="N703" s="25" t="s">
        <v>8275</v>
      </c>
      <c r="O703" s="1" t="s">
        <v>8274</v>
      </c>
      <c r="P703" s="1" t="s">
        <v>7793</v>
      </c>
      <c r="Q703" s="4">
        <v>800045122</v>
      </c>
      <c r="R703" s="25" t="s">
        <v>42</v>
      </c>
      <c r="S703" s="25" t="s">
        <v>9659</v>
      </c>
      <c r="T703" s="25" t="s">
        <v>9660</v>
      </c>
      <c r="U703" s="25" t="s">
        <v>9661</v>
      </c>
      <c r="V703" s="25" t="s">
        <v>9662</v>
      </c>
      <c r="W703" s="25" t="s">
        <v>9701</v>
      </c>
      <c r="X703" s="25" t="s">
        <v>9702</v>
      </c>
      <c r="Y703" s="1">
        <v>0</v>
      </c>
      <c r="Z703" s="1">
        <v>0</v>
      </c>
      <c r="AA703" s="25" t="s">
        <v>11361</v>
      </c>
      <c r="AB703" s="25" t="s">
        <v>47</v>
      </c>
      <c r="AC703" s="25" t="s">
        <v>9660</v>
      </c>
      <c r="AD703" s="25" t="s">
        <v>11376</v>
      </c>
      <c r="AE703" s="1" t="s">
        <v>47</v>
      </c>
      <c r="AF703" s="1" t="s">
        <v>9660</v>
      </c>
      <c r="AG703" s="1">
        <v>13011232024</v>
      </c>
      <c r="AH703" s="1" t="s">
        <v>7813</v>
      </c>
      <c r="AI703" s="1">
        <v>2024</v>
      </c>
      <c r="AJ703" s="4">
        <v>0</v>
      </c>
      <c r="AK703" s="4">
        <v>0</v>
      </c>
      <c r="AL703" s="51">
        <v>2516200366</v>
      </c>
      <c r="AM703" s="21">
        <v>426</v>
      </c>
      <c r="AN703" s="21">
        <v>426</v>
      </c>
      <c r="AO703" s="3">
        <v>45672</v>
      </c>
      <c r="AP703" s="3">
        <v>46203</v>
      </c>
      <c r="AQ703" s="1" t="s">
        <v>7834</v>
      </c>
      <c r="AR703" s="3">
        <v>45672</v>
      </c>
      <c r="AS703" s="25" t="s">
        <v>13200</v>
      </c>
      <c r="AT703" s="25" t="s">
        <v>13201</v>
      </c>
      <c r="AU703" s="25" t="s">
        <v>810</v>
      </c>
      <c r="AV703" s="25" t="s">
        <v>13202</v>
      </c>
      <c r="AW703" s="25" t="s">
        <v>252</v>
      </c>
      <c r="AX703" s="25" t="s">
        <v>11361</v>
      </c>
      <c r="AY703" s="25" t="s">
        <v>13203</v>
      </c>
      <c r="AZ703" s="25"/>
      <c r="BA703" s="15" t="s">
        <v>54</v>
      </c>
      <c r="BB703" s="15" t="s">
        <v>15112</v>
      </c>
      <c r="BC703" s="15" t="s">
        <v>15113</v>
      </c>
      <c r="BD703" s="15"/>
      <c r="BE703" s="15" t="s">
        <v>15114</v>
      </c>
      <c r="BF703" s="1"/>
      <c r="BG703" s="15" t="s">
        <v>54</v>
      </c>
      <c r="BH703" s="15" t="s">
        <v>15733</v>
      </c>
      <c r="BI703" s="15" t="s">
        <v>15137</v>
      </c>
      <c r="BJ703" s="15" t="s">
        <v>48</v>
      </c>
      <c r="BK703" s="15" t="s">
        <v>138</v>
      </c>
      <c r="BL703" s="15" t="s">
        <v>15734</v>
      </c>
      <c r="BM703" s="15" t="s">
        <v>15735</v>
      </c>
      <c r="BN703" s="15" t="s">
        <v>15736</v>
      </c>
      <c r="BO703" s="1"/>
      <c r="BP703" s="15" t="s">
        <v>16712</v>
      </c>
      <c r="BQ703" s="15" t="s">
        <v>7835</v>
      </c>
      <c r="BR703" s="13"/>
    </row>
    <row r="704" spans="1:70" ht="15" x14ac:dyDescent="0.25">
      <c r="A704" s="1" t="s">
        <v>17986</v>
      </c>
      <c r="B704" s="25" t="s">
        <v>17020</v>
      </c>
      <c r="C704" s="1"/>
      <c r="D704" s="2">
        <v>219431</v>
      </c>
      <c r="E704" s="4">
        <v>8890</v>
      </c>
      <c r="F704" s="4"/>
      <c r="G704" s="1" t="s">
        <v>6322</v>
      </c>
      <c r="H704" s="1" t="s">
        <v>6818</v>
      </c>
      <c r="I704" s="25">
        <v>87960</v>
      </c>
      <c r="J704" s="2">
        <v>9625</v>
      </c>
      <c r="K704" s="1" t="s">
        <v>17732</v>
      </c>
      <c r="L704" s="25" t="s">
        <v>8288</v>
      </c>
      <c r="M704" s="25" t="s">
        <v>40</v>
      </c>
      <c r="N704" s="25" t="s">
        <v>8289</v>
      </c>
      <c r="O704" s="1" t="s">
        <v>8288</v>
      </c>
      <c r="P704" s="1" t="s">
        <v>7793</v>
      </c>
      <c r="Q704" s="4">
        <v>800043253</v>
      </c>
      <c r="R704" s="25" t="s">
        <v>42</v>
      </c>
      <c r="S704" s="25" t="s">
        <v>9659</v>
      </c>
      <c r="T704" s="25" t="s">
        <v>9660</v>
      </c>
      <c r="U704" s="25" t="s">
        <v>9661</v>
      </c>
      <c r="V704" s="25" t="s">
        <v>9662</v>
      </c>
      <c r="W704" s="25" t="s">
        <v>9714</v>
      </c>
      <c r="X704" s="25" t="s">
        <v>9664</v>
      </c>
      <c r="Y704" s="1">
        <v>0</v>
      </c>
      <c r="Z704" s="1">
        <v>0</v>
      </c>
      <c r="AA704" s="25" t="s">
        <v>11377</v>
      </c>
      <c r="AB704" s="25" t="s">
        <v>47</v>
      </c>
      <c r="AC704" s="25" t="s">
        <v>9660</v>
      </c>
      <c r="AD704" s="25" t="s">
        <v>11378</v>
      </c>
      <c r="AE704" s="1" t="s">
        <v>47</v>
      </c>
      <c r="AF704" s="1" t="s">
        <v>9660</v>
      </c>
      <c r="AG704" s="1">
        <v>13011442024</v>
      </c>
      <c r="AH704" s="1" t="s">
        <v>7813</v>
      </c>
      <c r="AI704" s="1">
        <v>2024</v>
      </c>
      <c r="AJ704" s="4">
        <v>0</v>
      </c>
      <c r="AK704" s="4">
        <v>0</v>
      </c>
      <c r="AL704" s="51">
        <v>1452218464</v>
      </c>
      <c r="AM704" s="21">
        <v>249</v>
      </c>
      <c r="AN704" s="21">
        <v>235</v>
      </c>
      <c r="AO704" s="3">
        <v>45672</v>
      </c>
      <c r="AP704" s="3">
        <v>46203</v>
      </c>
      <c r="AQ704" s="1" t="s">
        <v>7834</v>
      </c>
      <c r="AR704" s="3">
        <v>45672</v>
      </c>
      <c r="AS704" s="25" t="s">
        <v>13225</v>
      </c>
      <c r="AT704" s="25" t="s">
        <v>1084</v>
      </c>
      <c r="AU704" s="25" t="s">
        <v>624</v>
      </c>
      <c r="AV704" s="25" t="s">
        <v>13226</v>
      </c>
      <c r="AW704" s="25" t="s">
        <v>13227</v>
      </c>
      <c r="AX704" s="25" t="s">
        <v>13228</v>
      </c>
      <c r="AY704" s="25" t="s">
        <v>13229</v>
      </c>
      <c r="AZ704" s="25"/>
      <c r="BA704" s="15" t="s">
        <v>54</v>
      </c>
      <c r="BB704" s="15" t="s">
        <v>15112</v>
      </c>
      <c r="BC704" s="15" t="s">
        <v>15113</v>
      </c>
      <c r="BD704" s="15"/>
      <c r="BE704" s="15" t="s">
        <v>15114</v>
      </c>
      <c r="BF704" s="1"/>
      <c r="BG704" s="15" t="s">
        <v>54</v>
      </c>
      <c r="BH704" s="15" t="s">
        <v>15759</v>
      </c>
      <c r="BI704" s="15" t="s">
        <v>1084</v>
      </c>
      <c r="BJ704" s="15" t="s">
        <v>624</v>
      </c>
      <c r="BK704" s="15" t="s">
        <v>13226</v>
      </c>
      <c r="BL704" s="15" t="s">
        <v>13227</v>
      </c>
      <c r="BM704" s="15" t="s">
        <v>15760</v>
      </c>
      <c r="BN704" s="15" t="s">
        <v>15761</v>
      </c>
      <c r="BO704" s="1"/>
      <c r="BP704" s="15" t="s">
        <v>16712</v>
      </c>
      <c r="BQ704" s="15" t="s">
        <v>7835</v>
      </c>
      <c r="BR704" s="13"/>
    </row>
    <row r="705" spans="1:70" ht="15" x14ac:dyDescent="0.25">
      <c r="A705" s="1" t="s">
        <v>17986</v>
      </c>
      <c r="B705" s="25" t="s">
        <v>17021</v>
      </c>
      <c r="C705" s="1"/>
      <c r="D705" s="2">
        <v>219432</v>
      </c>
      <c r="E705" s="4">
        <v>8899</v>
      </c>
      <c r="F705" s="4"/>
      <c r="G705" s="1" t="s">
        <v>6322</v>
      </c>
      <c r="H705" s="1" t="s">
        <v>6818</v>
      </c>
      <c r="I705" s="25">
        <v>87961</v>
      </c>
      <c r="J705" s="2">
        <v>9525</v>
      </c>
      <c r="K705" s="1" t="s">
        <v>17705</v>
      </c>
      <c r="L705" s="25" t="s">
        <v>8290</v>
      </c>
      <c r="M705" s="25" t="s">
        <v>40</v>
      </c>
      <c r="N705" s="25" t="s">
        <v>8291</v>
      </c>
      <c r="O705" s="1" t="s">
        <v>8290</v>
      </c>
      <c r="P705" s="1" t="s">
        <v>7793</v>
      </c>
      <c r="Q705" s="4">
        <v>806006196</v>
      </c>
      <c r="R705" s="25" t="s">
        <v>42</v>
      </c>
      <c r="S705" s="25" t="s">
        <v>9659</v>
      </c>
      <c r="T705" s="25" t="s">
        <v>9660</v>
      </c>
      <c r="U705" s="25" t="s">
        <v>9661</v>
      </c>
      <c r="V705" s="25" t="s">
        <v>9662</v>
      </c>
      <c r="W705" s="25" t="s">
        <v>9715</v>
      </c>
      <c r="X705" s="25" t="s">
        <v>9702</v>
      </c>
      <c r="Y705" s="1">
        <v>0</v>
      </c>
      <c r="Z705" s="1">
        <v>0</v>
      </c>
      <c r="AA705" s="25" t="s">
        <v>11379</v>
      </c>
      <c r="AB705" s="25" t="s">
        <v>47</v>
      </c>
      <c r="AC705" s="25" t="s">
        <v>9660</v>
      </c>
      <c r="AD705" s="25" t="s">
        <v>11380</v>
      </c>
      <c r="AE705" s="1" t="s">
        <v>47</v>
      </c>
      <c r="AF705" s="1" t="s">
        <v>9660</v>
      </c>
      <c r="AG705" s="1">
        <v>13011482024</v>
      </c>
      <c r="AH705" s="1" t="s">
        <v>7813</v>
      </c>
      <c r="AI705" s="1">
        <v>2024</v>
      </c>
      <c r="AJ705" s="4">
        <v>0</v>
      </c>
      <c r="AK705" s="4">
        <v>0</v>
      </c>
      <c r="AL705" s="51">
        <v>1753155153</v>
      </c>
      <c r="AM705" s="21">
        <v>301</v>
      </c>
      <c r="AN705" s="21">
        <v>301</v>
      </c>
      <c r="AO705" s="3">
        <v>45672</v>
      </c>
      <c r="AP705" s="3">
        <v>46203</v>
      </c>
      <c r="AQ705" s="1" t="s">
        <v>7834</v>
      </c>
      <c r="AR705" s="3">
        <v>45672</v>
      </c>
      <c r="AS705" s="25" t="s">
        <v>13230</v>
      </c>
      <c r="AT705" s="25" t="s">
        <v>13231</v>
      </c>
      <c r="AU705" s="25" t="s">
        <v>953</v>
      </c>
      <c r="AV705" s="25" t="s">
        <v>12751</v>
      </c>
      <c r="AW705" s="25" t="s">
        <v>1410</v>
      </c>
      <c r="AX705" s="25" t="s">
        <v>11379</v>
      </c>
      <c r="AY705" s="25" t="s">
        <v>13232</v>
      </c>
      <c r="AZ705" s="25" t="s">
        <v>13233</v>
      </c>
      <c r="BA705" s="15" t="s">
        <v>54</v>
      </c>
      <c r="BB705" s="15" t="s">
        <v>15112</v>
      </c>
      <c r="BC705" s="15" t="s">
        <v>15113</v>
      </c>
      <c r="BD705" s="15"/>
      <c r="BE705" s="15" t="s">
        <v>15114</v>
      </c>
      <c r="BF705" s="1"/>
      <c r="BG705" s="15" t="s">
        <v>54</v>
      </c>
      <c r="BH705" s="15" t="s">
        <v>15762</v>
      </c>
      <c r="BI705" s="15" t="s">
        <v>15763</v>
      </c>
      <c r="BJ705" s="15" t="s">
        <v>953</v>
      </c>
      <c r="BK705" s="15" t="s">
        <v>12751</v>
      </c>
      <c r="BL705" s="15" t="s">
        <v>1410</v>
      </c>
      <c r="BM705" s="15" t="s">
        <v>13232</v>
      </c>
      <c r="BN705" s="15" t="s">
        <v>15764</v>
      </c>
      <c r="BO705" s="1"/>
      <c r="BP705" s="15" t="s">
        <v>16712</v>
      </c>
      <c r="BQ705" s="15" t="s">
        <v>7835</v>
      </c>
      <c r="BR705" s="13"/>
    </row>
    <row r="706" spans="1:70" ht="15" x14ac:dyDescent="0.25">
      <c r="A706" s="1" t="s">
        <v>17986</v>
      </c>
      <c r="B706" s="25" t="s">
        <v>17022</v>
      </c>
      <c r="C706" s="1"/>
      <c r="D706" s="2">
        <v>219434</v>
      </c>
      <c r="E706" s="4">
        <v>8906</v>
      </c>
      <c r="F706" s="4"/>
      <c r="G706" s="1" t="s">
        <v>6322</v>
      </c>
      <c r="H706" s="1" t="s">
        <v>6818</v>
      </c>
      <c r="I706" s="25">
        <v>87962</v>
      </c>
      <c r="J706" s="2">
        <v>9025</v>
      </c>
      <c r="K706" s="1" t="s">
        <v>17741</v>
      </c>
      <c r="L706" s="25" t="s">
        <v>8280</v>
      </c>
      <c r="M706" s="25" t="s">
        <v>40</v>
      </c>
      <c r="N706" s="25" t="s">
        <v>8281</v>
      </c>
      <c r="O706" s="1" t="s">
        <v>8280</v>
      </c>
      <c r="P706" s="1" t="s">
        <v>7793</v>
      </c>
      <c r="Q706" s="4">
        <v>800096022</v>
      </c>
      <c r="R706" s="25" t="s">
        <v>42</v>
      </c>
      <c r="S706" s="25" t="s">
        <v>9659</v>
      </c>
      <c r="T706" s="25" t="s">
        <v>9660</v>
      </c>
      <c r="U706" s="25" t="s">
        <v>9661</v>
      </c>
      <c r="V706" s="25" t="s">
        <v>9662</v>
      </c>
      <c r="W706" s="25" t="s">
        <v>9706</v>
      </c>
      <c r="X706" s="25" t="s">
        <v>9707</v>
      </c>
      <c r="Y706" s="1">
        <v>0</v>
      </c>
      <c r="Z706" s="1">
        <v>0</v>
      </c>
      <c r="AA706" s="25" t="s">
        <v>11367</v>
      </c>
      <c r="AB706" s="25" t="s">
        <v>47</v>
      </c>
      <c r="AC706" s="25" t="s">
        <v>9660</v>
      </c>
      <c r="AD706" s="25" t="s">
        <v>11381</v>
      </c>
      <c r="AE706" s="1" t="s">
        <v>47</v>
      </c>
      <c r="AF706" s="1" t="s">
        <v>9660</v>
      </c>
      <c r="AG706" s="1">
        <v>13011342024</v>
      </c>
      <c r="AH706" s="1" t="s">
        <v>7813</v>
      </c>
      <c r="AI706" s="1">
        <v>2024</v>
      </c>
      <c r="AJ706" s="4">
        <v>0</v>
      </c>
      <c r="AK706" s="4">
        <v>0</v>
      </c>
      <c r="AL706" s="51">
        <v>1506144960</v>
      </c>
      <c r="AM706" s="21">
        <v>260</v>
      </c>
      <c r="AN706" s="21">
        <v>234</v>
      </c>
      <c r="AO706" s="3">
        <v>45672</v>
      </c>
      <c r="AP706" s="3">
        <v>46203</v>
      </c>
      <c r="AQ706" s="1" t="s">
        <v>7834</v>
      </c>
      <c r="AR706" s="3">
        <v>45672</v>
      </c>
      <c r="AS706" s="25" t="s">
        <v>13211</v>
      </c>
      <c r="AT706" s="25" t="s">
        <v>13212</v>
      </c>
      <c r="AU706" s="25" t="s">
        <v>716</v>
      </c>
      <c r="AV706" s="25" t="s">
        <v>700</v>
      </c>
      <c r="AW706" s="25" t="s">
        <v>2359</v>
      </c>
      <c r="AX706" s="25" t="s">
        <v>13213</v>
      </c>
      <c r="AY706" s="25" t="s">
        <v>13214</v>
      </c>
      <c r="AZ706" s="25"/>
      <c r="BA706" s="15" t="s">
        <v>54</v>
      </c>
      <c r="BB706" s="15" t="s">
        <v>15112</v>
      </c>
      <c r="BC706" s="15" t="s">
        <v>15113</v>
      </c>
      <c r="BD706" s="15"/>
      <c r="BE706" s="15" t="s">
        <v>15114</v>
      </c>
      <c r="BF706" s="1"/>
      <c r="BG706" s="15" t="s">
        <v>54</v>
      </c>
      <c r="BH706" s="15" t="s">
        <v>15745</v>
      </c>
      <c r="BI706" s="15" t="s">
        <v>13212</v>
      </c>
      <c r="BJ706" s="15" t="s">
        <v>716</v>
      </c>
      <c r="BK706" s="15" t="s">
        <v>700</v>
      </c>
      <c r="BL706" s="15" t="s">
        <v>2359</v>
      </c>
      <c r="BM706" s="15" t="s">
        <v>13214</v>
      </c>
      <c r="BN706" s="15" t="s">
        <v>15746</v>
      </c>
      <c r="BO706" s="1"/>
      <c r="BP706" s="15" t="s">
        <v>16712</v>
      </c>
      <c r="BQ706" s="15" t="s">
        <v>7835</v>
      </c>
      <c r="BR706" s="13"/>
    </row>
    <row r="707" spans="1:70" ht="15" x14ac:dyDescent="0.25">
      <c r="A707" s="1" t="s">
        <v>17986</v>
      </c>
      <c r="B707" s="25" t="s">
        <v>17023</v>
      </c>
      <c r="C707" s="1"/>
      <c r="D707" s="2">
        <v>219444</v>
      </c>
      <c r="E707" s="4">
        <v>8950</v>
      </c>
      <c r="F707" s="4"/>
      <c r="G707" s="1" t="s">
        <v>6322</v>
      </c>
      <c r="H707" s="1" t="s">
        <v>6818</v>
      </c>
      <c r="I707" s="25">
        <v>87963</v>
      </c>
      <c r="J707" s="2">
        <v>1425</v>
      </c>
      <c r="K707" s="1" t="s">
        <v>17646</v>
      </c>
      <c r="L707" s="25" t="s">
        <v>8292</v>
      </c>
      <c r="M707" s="25" t="s">
        <v>40</v>
      </c>
      <c r="N707" s="25" t="s">
        <v>8293</v>
      </c>
      <c r="O707" s="1" t="s">
        <v>8292</v>
      </c>
      <c r="P707" s="1" t="s">
        <v>7793</v>
      </c>
      <c r="Q707" s="4">
        <v>800045547</v>
      </c>
      <c r="R707" s="25" t="s">
        <v>1294</v>
      </c>
      <c r="S707" s="25" t="s">
        <v>9659</v>
      </c>
      <c r="T707" s="25" t="s">
        <v>9660</v>
      </c>
      <c r="U707" s="25" t="s">
        <v>9661</v>
      </c>
      <c r="V707" s="25" t="s">
        <v>9662</v>
      </c>
      <c r="W707" s="25" t="s">
        <v>9716</v>
      </c>
      <c r="X707" s="25" t="s">
        <v>9664</v>
      </c>
      <c r="Y707" s="1">
        <v>0</v>
      </c>
      <c r="Z707" s="1">
        <v>0</v>
      </c>
      <c r="AA707" s="25" t="s">
        <v>11382</v>
      </c>
      <c r="AB707" s="25" t="s">
        <v>47</v>
      </c>
      <c r="AC707" s="25" t="s">
        <v>9660</v>
      </c>
      <c r="AD707" s="25" t="s">
        <v>11383</v>
      </c>
      <c r="AE707" s="1" t="s">
        <v>47</v>
      </c>
      <c r="AF707" s="1" t="s">
        <v>9660</v>
      </c>
      <c r="AG707" s="1">
        <v>13011552024</v>
      </c>
      <c r="AH707" s="1" t="s">
        <v>7813</v>
      </c>
      <c r="AI707" s="1">
        <v>2024</v>
      </c>
      <c r="AJ707" s="4">
        <v>0</v>
      </c>
      <c r="AK707" s="4">
        <v>0</v>
      </c>
      <c r="AL707" s="51">
        <v>1838385858</v>
      </c>
      <c r="AM707" s="21">
        <v>309</v>
      </c>
      <c r="AN707" s="21">
        <v>251</v>
      </c>
      <c r="AO707" s="3">
        <v>45672</v>
      </c>
      <c r="AP707" s="3">
        <v>46203</v>
      </c>
      <c r="AQ707" s="1" t="s">
        <v>7834</v>
      </c>
      <c r="AR707" s="3">
        <v>45672</v>
      </c>
      <c r="AS707" s="25" t="s">
        <v>13234</v>
      </c>
      <c r="AT707" s="25" t="s">
        <v>13235</v>
      </c>
      <c r="AU707" s="25" t="s">
        <v>13236</v>
      </c>
      <c r="AV707" s="25" t="s">
        <v>138</v>
      </c>
      <c r="AW707" s="25" t="s">
        <v>13237</v>
      </c>
      <c r="AX707" s="25" t="s">
        <v>11382</v>
      </c>
      <c r="AY707" s="25" t="s">
        <v>13238</v>
      </c>
      <c r="AZ707" s="25"/>
      <c r="BA707" s="15" t="s">
        <v>54</v>
      </c>
      <c r="BB707" s="15" t="s">
        <v>15112</v>
      </c>
      <c r="BC707" s="15" t="s">
        <v>15113</v>
      </c>
      <c r="BD707" s="15"/>
      <c r="BE707" s="15" t="s">
        <v>15114</v>
      </c>
      <c r="BF707" s="1"/>
      <c r="BG707" s="15" t="s">
        <v>54</v>
      </c>
      <c r="BH707" s="15" t="s">
        <v>15765</v>
      </c>
      <c r="BI707" s="15" t="s">
        <v>151</v>
      </c>
      <c r="BJ707" s="15" t="s">
        <v>183</v>
      </c>
      <c r="BK707" s="15" t="s">
        <v>797</v>
      </c>
      <c r="BL707" s="15" t="s">
        <v>12549</v>
      </c>
      <c r="BM707" s="15" t="s">
        <v>15766</v>
      </c>
      <c r="BN707" s="15" t="s">
        <v>15767</v>
      </c>
      <c r="BO707" s="1"/>
      <c r="BP707" s="15" t="s">
        <v>16712</v>
      </c>
      <c r="BQ707" s="15" t="s">
        <v>7835</v>
      </c>
      <c r="BR707" s="13"/>
    </row>
    <row r="708" spans="1:70" ht="15" x14ac:dyDescent="0.25">
      <c r="A708" s="1" t="s">
        <v>17986</v>
      </c>
      <c r="B708" s="25" t="s">
        <v>17024</v>
      </c>
      <c r="C708" s="1"/>
      <c r="D708" s="2">
        <v>219446</v>
      </c>
      <c r="E708" s="4">
        <v>9120</v>
      </c>
      <c r="F708" s="4"/>
      <c r="G708" s="1" t="s">
        <v>6322</v>
      </c>
      <c r="H708" s="1" t="s">
        <v>6818</v>
      </c>
      <c r="I708" s="25">
        <v>87964</v>
      </c>
      <c r="J708" s="2">
        <v>2825</v>
      </c>
      <c r="K708" s="1" t="s">
        <v>17647</v>
      </c>
      <c r="L708" s="25" t="s">
        <v>8294</v>
      </c>
      <c r="M708" s="25" t="s">
        <v>40</v>
      </c>
      <c r="N708" s="25" t="s">
        <v>8295</v>
      </c>
      <c r="O708" s="1" t="s">
        <v>8294</v>
      </c>
      <c r="P708" s="1" t="s">
        <v>7793</v>
      </c>
      <c r="Q708" s="4">
        <v>806012089</v>
      </c>
      <c r="R708" s="25" t="s">
        <v>1833</v>
      </c>
      <c r="S708" s="25" t="s">
        <v>9659</v>
      </c>
      <c r="T708" s="25" t="s">
        <v>9660</v>
      </c>
      <c r="U708" s="25" t="s">
        <v>9717</v>
      </c>
      <c r="V708" s="25" t="s">
        <v>9718</v>
      </c>
      <c r="W708" s="25" t="s">
        <v>9719</v>
      </c>
      <c r="X708" s="25" t="s">
        <v>9720</v>
      </c>
      <c r="Y708" s="1">
        <v>0</v>
      </c>
      <c r="Z708" s="1">
        <v>0</v>
      </c>
      <c r="AA708" s="25" t="s">
        <v>11384</v>
      </c>
      <c r="AB708" s="25" t="s">
        <v>47</v>
      </c>
      <c r="AC708" s="25" t="s">
        <v>9660</v>
      </c>
      <c r="AD708" s="25" t="s">
        <v>11385</v>
      </c>
      <c r="AE708" s="1" t="s">
        <v>47</v>
      </c>
      <c r="AF708" s="1" t="s">
        <v>9660</v>
      </c>
      <c r="AG708" s="1">
        <v>13011562024</v>
      </c>
      <c r="AH708" s="1" t="s">
        <v>7813</v>
      </c>
      <c r="AI708" s="1">
        <v>2024</v>
      </c>
      <c r="AJ708" s="4">
        <v>0</v>
      </c>
      <c r="AK708" s="4">
        <v>0</v>
      </c>
      <c r="AL708" s="51">
        <v>5223344219</v>
      </c>
      <c r="AM708" s="21">
        <v>865</v>
      </c>
      <c r="AN708" s="21">
        <v>808</v>
      </c>
      <c r="AO708" s="3">
        <v>45672</v>
      </c>
      <c r="AP708" s="3">
        <v>46203</v>
      </c>
      <c r="AQ708" s="1" t="s">
        <v>7834</v>
      </c>
      <c r="AR708" s="3">
        <v>45672</v>
      </c>
      <c r="AS708" s="25" t="s">
        <v>13239</v>
      </c>
      <c r="AT708" s="25" t="s">
        <v>13240</v>
      </c>
      <c r="AU708" s="25" t="s">
        <v>13241</v>
      </c>
      <c r="AV708" s="25" t="s">
        <v>13242</v>
      </c>
      <c r="AW708" s="25" t="s">
        <v>13243</v>
      </c>
      <c r="AX708" s="25" t="s">
        <v>13244</v>
      </c>
      <c r="AY708" s="25" t="s">
        <v>13245</v>
      </c>
      <c r="AZ708" s="25" t="s">
        <v>13245</v>
      </c>
      <c r="BA708" s="15" t="s">
        <v>54</v>
      </c>
      <c r="BB708" s="15" t="s">
        <v>15112</v>
      </c>
      <c r="BC708" s="15" t="s">
        <v>15113</v>
      </c>
      <c r="BD708" s="15"/>
      <c r="BE708" s="15" t="s">
        <v>15114</v>
      </c>
      <c r="BF708" s="1"/>
      <c r="BG708" s="15" t="s">
        <v>54</v>
      </c>
      <c r="BH708" s="15" t="s">
        <v>13239</v>
      </c>
      <c r="BI708" s="15" t="s">
        <v>13240</v>
      </c>
      <c r="BJ708" s="15" t="s">
        <v>13241</v>
      </c>
      <c r="BK708" s="15" t="s">
        <v>13242</v>
      </c>
      <c r="BL708" s="15" t="s">
        <v>13243</v>
      </c>
      <c r="BM708" s="15" t="s">
        <v>676</v>
      </c>
      <c r="BN708" s="15" t="s">
        <v>15768</v>
      </c>
      <c r="BO708" s="1"/>
      <c r="BP708" s="15" t="s">
        <v>16712</v>
      </c>
      <c r="BQ708" s="15" t="s">
        <v>7835</v>
      </c>
      <c r="BR708" s="13"/>
    </row>
    <row r="709" spans="1:70" ht="15" x14ac:dyDescent="0.25">
      <c r="A709" s="1" t="s">
        <v>17986</v>
      </c>
      <c r="B709" s="25" t="s">
        <v>17025</v>
      </c>
      <c r="C709" s="1"/>
      <c r="D709" s="2">
        <v>219447</v>
      </c>
      <c r="E709" s="4">
        <v>9233</v>
      </c>
      <c r="F709" s="4"/>
      <c r="G709" s="1" t="s">
        <v>6322</v>
      </c>
      <c r="H709" s="1" t="s">
        <v>6818</v>
      </c>
      <c r="I709" s="25">
        <v>87965</v>
      </c>
      <c r="J709" s="2">
        <v>1825</v>
      </c>
      <c r="K709" s="1" t="s">
        <v>17648</v>
      </c>
      <c r="L709" s="25" t="s">
        <v>8296</v>
      </c>
      <c r="M709" s="25" t="s">
        <v>40</v>
      </c>
      <c r="N709" s="25" t="s">
        <v>8297</v>
      </c>
      <c r="O709" s="1" t="s">
        <v>8296</v>
      </c>
      <c r="P709" s="1" t="s">
        <v>7793</v>
      </c>
      <c r="Q709" s="4">
        <v>800044079</v>
      </c>
      <c r="R709" s="25" t="s">
        <v>42</v>
      </c>
      <c r="S709" s="25" t="s">
        <v>9659</v>
      </c>
      <c r="T709" s="25" t="s">
        <v>9660</v>
      </c>
      <c r="U709" s="25" t="s">
        <v>9661</v>
      </c>
      <c r="V709" s="25" t="s">
        <v>9662</v>
      </c>
      <c r="W709" s="25" t="s">
        <v>9721</v>
      </c>
      <c r="X709" s="25" t="s">
        <v>9722</v>
      </c>
      <c r="Y709" s="1">
        <v>0</v>
      </c>
      <c r="Z709" s="1">
        <v>0</v>
      </c>
      <c r="AA709" s="25" t="s">
        <v>11386</v>
      </c>
      <c r="AB709" s="25" t="s">
        <v>47</v>
      </c>
      <c r="AC709" s="25" t="s">
        <v>9660</v>
      </c>
      <c r="AD709" s="25" t="s">
        <v>11387</v>
      </c>
      <c r="AE709" s="1" t="s">
        <v>47</v>
      </c>
      <c r="AF709" s="1" t="s">
        <v>9660</v>
      </c>
      <c r="AG709" s="1">
        <v>13011572024</v>
      </c>
      <c r="AH709" s="1" t="s">
        <v>7813</v>
      </c>
      <c r="AI709" s="1">
        <v>2024</v>
      </c>
      <c r="AJ709" s="4">
        <v>0</v>
      </c>
      <c r="AK709" s="4">
        <v>0</v>
      </c>
      <c r="AL709" s="51">
        <v>1807081648</v>
      </c>
      <c r="AM709" s="21">
        <v>312</v>
      </c>
      <c r="AN709" s="21">
        <v>312</v>
      </c>
      <c r="AO709" s="3">
        <v>45672</v>
      </c>
      <c r="AP709" s="3">
        <v>46203</v>
      </c>
      <c r="AQ709" s="1" t="s">
        <v>7834</v>
      </c>
      <c r="AR709" s="3">
        <v>45672</v>
      </c>
      <c r="AS709" s="25" t="s">
        <v>13246</v>
      </c>
      <c r="AT709" s="25" t="s">
        <v>13247</v>
      </c>
      <c r="AU709" s="25" t="s">
        <v>48</v>
      </c>
      <c r="AV709" s="25" t="s">
        <v>13243</v>
      </c>
      <c r="AW709" s="25" t="s">
        <v>1824</v>
      </c>
      <c r="AX709" s="25" t="s">
        <v>13248</v>
      </c>
      <c r="AY709" s="25" t="s">
        <v>13249</v>
      </c>
      <c r="AZ709" s="25"/>
      <c r="BA709" s="15" t="s">
        <v>54</v>
      </c>
      <c r="BB709" s="15" t="s">
        <v>15112</v>
      </c>
      <c r="BC709" s="15" t="s">
        <v>15113</v>
      </c>
      <c r="BD709" s="15"/>
      <c r="BE709" s="15" t="s">
        <v>15114</v>
      </c>
      <c r="BF709" s="1"/>
      <c r="BG709" s="15" t="s">
        <v>54</v>
      </c>
      <c r="BH709" s="15" t="s">
        <v>15769</v>
      </c>
      <c r="BI709" s="15" t="s">
        <v>13247</v>
      </c>
      <c r="BJ709" s="15" t="s">
        <v>48</v>
      </c>
      <c r="BK709" s="15" t="s">
        <v>13243</v>
      </c>
      <c r="BL709" s="15" t="s">
        <v>1824</v>
      </c>
      <c r="BM709" s="15" t="s">
        <v>15770</v>
      </c>
      <c r="BN709" s="15" t="s">
        <v>15771</v>
      </c>
      <c r="BO709" s="1"/>
      <c r="BP709" s="15" t="s">
        <v>16712</v>
      </c>
      <c r="BQ709" s="15" t="s">
        <v>7835</v>
      </c>
      <c r="BR709" s="13"/>
    </row>
    <row r="710" spans="1:70" ht="15" x14ac:dyDescent="0.25">
      <c r="A710" s="1" t="s">
        <v>17986</v>
      </c>
      <c r="B710" s="25" t="s">
        <v>17026</v>
      </c>
      <c r="C710" s="1"/>
      <c r="D710" s="2">
        <v>219448</v>
      </c>
      <c r="E710" s="4">
        <v>9243</v>
      </c>
      <c r="F710" s="4"/>
      <c r="G710" s="1" t="s">
        <v>6322</v>
      </c>
      <c r="H710" s="1" t="s">
        <v>6818</v>
      </c>
      <c r="I710" s="25">
        <v>87966</v>
      </c>
      <c r="J710" s="2">
        <v>1725</v>
      </c>
      <c r="K710" s="1" t="s">
        <v>17649</v>
      </c>
      <c r="L710" s="25" t="s">
        <v>8298</v>
      </c>
      <c r="M710" s="25" t="s">
        <v>40</v>
      </c>
      <c r="N710" s="25" t="s">
        <v>8299</v>
      </c>
      <c r="O710" s="1" t="s">
        <v>8298</v>
      </c>
      <c r="P710" s="1" t="s">
        <v>7793</v>
      </c>
      <c r="Q710" s="4">
        <v>800044071</v>
      </c>
      <c r="R710" s="25" t="s">
        <v>42</v>
      </c>
      <c r="S710" s="25" t="s">
        <v>9659</v>
      </c>
      <c r="T710" s="25" t="s">
        <v>9660</v>
      </c>
      <c r="U710" s="25" t="s">
        <v>9661</v>
      </c>
      <c r="V710" s="25" t="s">
        <v>9662</v>
      </c>
      <c r="W710" s="25" t="s">
        <v>9723</v>
      </c>
      <c r="X710" s="25" t="s">
        <v>9702</v>
      </c>
      <c r="Y710" s="1">
        <v>0</v>
      </c>
      <c r="Z710" s="1">
        <v>0</v>
      </c>
      <c r="AA710" s="25" t="s">
        <v>11388</v>
      </c>
      <c r="AB710" s="25" t="s">
        <v>47</v>
      </c>
      <c r="AC710" s="25" t="s">
        <v>9660</v>
      </c>
      <c r="AD710" s="25" t="s">
        <v>11389</v>
      </c>
      <c r="AE710" s="1" t="s">
        <v>47</v>
      </c>
      <c r="AF710" s="1" t="s">
        <v>9660</v>
      </c>
      <c r="AG710" s="1">
        <v>13011582024</v>
      </c>
      <c r="AH710" s="1" t="s">
        <v>7813</v>
      </c>
      <c r="AI710" s="1">
        <v>2024</v>
      </c>
      <c r="AJ710" s="4">
        <v>0</v>
      </c>
      <c r="AK710" s="4">
        <v>0</v>
      </c>
      <c r="AL710" s="51">
        <v>2861067018</v>
      </c>
      <c r="AM710" s="21">
        <v>494</v>
      </c>
      <c r="AN710" s="21">
        <v>416</v>
      </c>
      <c r="AO710" s="3">
        <v>45672</v>
      </c>
      <c r="AP710" s="3">
        <v>46203</v>
      </c>
      <c r="AQ710" s="1" t="s">
        <v>7834</v>
      </c>
      <c r="AR710" s="3">
        <v>45672</v>
      </c>
      <c r="AS710" s="25" t="s">
        <v>13250</v>
      </c>
      <c r="AT710" s="25" t="s">
        <v>13251</v>
      </c>
      <c r="AU710" s="25" t="s">
        <v>48</v>
      </c>
      <c r="AV710" s="25" t="s">
        <v>13252</v>
      </c>
      <c r="AW710" s="25" t="s">
        <v>13253</v>
      </c>
      <c r="AX710" s="25" t="s">
        <v>11388</v>
      </c>
      <c r="AY710" s="25" t="s">
        <v>13254</v>
      </c>
      <c r="AZ710" s="25" t="s">
        <v>13254</v>
      </c>
      <c r="BA710" s="15" t="s">
        <v>54</v>
      </c>
      <c r="BB710" s="15" t="s">
        <v>15112</v>
      </c>
      <c r="BC710" s="15" t="s">
        <v>15113</v>
      </c>
      <c r="BD710" s="15"/>
      <c r="BE710" s="15" t="s">
        <v>15114</v>
      </c>
      <c r="BF710" s="1"/>
      <c r="BG710" s="15" t="s">
        <v>54</v>
      </c>
      <c r="BH710" s="15" t="s">
        <v>15772</v>
      </c>
      <c r="BI710" s="15" t="s">
        <v>13451</v>
      </c>
      <c r="BJ710" s="15" t="s">
        <v>755</v>
      </c>
      <c r="BK710" s="15" t="s">
        <v>2294</v>
      </c>
      <c r="BL710" s="15" t="s">
        <v>475</v>
      </c>
      <c r="BM710" s="15" t="s">
        <v>15773</v>
      </c>
      <c r="BN710" s="15" t="s">
        <v>15774</v>
      </c>
      <c r="BO710" s="1"/>
      <c r="BP710" s="15" t="s">
        <v>16712</v>
      </c>
      <c r="BQ710" s="15" t="s">
        <v>7835</v>
      </c>
      <c r="BR710" s="13"/>
    </row>
    <row r="711" spans="1:70" ht="15" x14ac:dyDescent="0.25">
      <c r="A711" s="1" t="s">
        <v>17986</v>
      </c>
      <c r="B711" s="25" t="s">
        <v>17027</v>
      </c>
      <c r="C711" s="1"/>
      <c r="D711" s="2">
        <v>219449</v>
      </c>
      <c r="E711" s="4">
        <v>9288</v>
      </c>
      <c r="F711" s="4"/>
      <c r="G711" s="1" t="s">
        <v>6322</v>
      </c>
      <c r="H711" s="1" t="s">
        <v>6818</v>
      </c>
      <c r="I711" s="25">
        <v>87967</v>
      </c>
      <c r="J711" s="2">
        <v>1925</v>
      </c>
      <c r="K711" s="1" t="s">
        <v>17650</v>
      </c>
      <c r="L711" s="25" t="s">
        <v>8300</v>
      </c>
      <c r="M711" s="25" t="s">
        <v>40</v>
      </c>
      <c r="N711" s="25" t="s">
        <v>8301</v>
      </c>
      <c r="O711" s="1" t="s">
        <v>8300</v>
      </c>
      <c r="P711" s="1" t="s">
        <v>7793</v>
      </c>
      <c r="Q711" s="4">
        <v>806001218</v>
      </c>
      <c r="R711" s="25" t="s">
        <v>42</v>
      </c>
      <c r="S711" s="25" t="s">
        <v>9659</v>
      </c>
      <c r="T711" s="25" t="s">
        <v>9660</v>
      </c>
      <c r="U711" s="25" t="s">
        <v>9661</v>
      </c>
      <c r="V711" s="25" t="s">
        <v>9662</v>
      </c>
      <c r="W711" s="25" t="s">
        <v>9724</v>
      </c>
      <c r="X711" s="25" t="s">
        <v>9725</v>
      </c>
      <c r="Y711" s="1">
        <v>0</v>
      </c>
      <c r="Z711" s="1" t="s">
        <v>9664</v>
      </c>
      <c r="AA711" s="25" t="s">
        <v>11390</v>
      </c>
      <c r="AB711" s="25" t="s">
        <v>47</v>
      </c>
      <c r="AC711" s="25" t="s">
        <v>9660</v>
      </c>
      <c r="AD711" s="25" t="s">
        <v>11391</v>
      </c>
      <c r="AE711" s="1" t="s">
        <v>47</v>
      </c>
      <c r="AF711" s="1" t="s">
        <v>9660</v>
      </c>
      <c r="AG711" s="1">
        <v>13011602024</v>
      </c>
      <c r="AH711" s="1" t="s">
        <v>7813</v>
      </c>
      <c r="AI711" s="1">
        <v>2024</v>
      </c>
      <c r="AJ711" s="4">
        <v>0</v>
      </c>
      <c r="AK711" s="4">
        <v>0</v>
      </c>
      <c r="AL711" s="51">
        <v>3426377745</v>
      </c>
      <c r="AM711" s="21">
        <v>553</v>
      </c>
      <c r="AN711" s="21">
        <v>553</v>
      </c>
      <c r="AO711" s="3">
        <v>45672</v>
      </c>
      <c r="AP711" s="3">
        <v>46203</v>
      </c>
      <c r="AQ711" s="1" t="s">
        <v>7834</v>
      </c>
      <c r="AR711" s="3">
        <v>45672</v>
      </c>
      <c r="AS711" s="25" t="s">
        <v>13255</v>
      </c>
      <c r="AT711" s="25" t="s">
        <v>13256</v>
      </c>
      <c r="AU711" s="25" t="s">
        <v>755</v>
      </c>
      <c r="AV711" s="25" t="s">
        <v>1992</v>
      </c>
      <c r="AW711" s="25" t="s">
        <v>13257</v>
      </c>
      <c r="AX711" s="25" t="s">
        <v>13258</v>
      </c>
      <c r="AY711" s="25" t="s">
        <v>13259</v>
      </c>
      <c r="AZ711" s="25"/>
      <c r="BA711" s="15" t="s">
        <v>54</v>
      </c>
      <c r="BB711" s="15" t="s">
        <v>15112</v>
      </c>
      <c r="BC711" s="15" t="s">
        <v>15113</v>
      </c>
      <c r="BD711" s="15"/>
      <c r="BE711" s="15" t="s">
        <v>15114</v>
      </c>
      <c r="BF711" s="1"/>
      <c r="BG711" s="15" t="s">
        <v>54</v>
      </c>
      <c r="BH711" s="15" t="s">
        <v>15775</v>
      </c>
      <c r="BI711" s="15" t="s">
        <v>211</v>
      </c>
      <c r="BJ711" s="15" t="s">
        <v>607</v>
      </c>
      <c r="BK711" s="15" t="s">
        <v>130</v>
      </c>
      <c r="BL711" s="15" t="s">
        <v>14394</v>
      </c>
      <c r="BM711" s="15" t="s">
        <v>13259</v>
      </c>
      <c r="BN711" s="15" t="s">
        <v>15776</v>
      </c>
      <c r="BO711" s="1"/>
      <c r="BP711" s="15" t="s">
        <v>16712</v>
      </c>
      <c r="BQ711" s="15" t="s">
        <v>7835</v>
      </c>
      <c r="BR711" s="13"/>
    </row>
    <row r="712" spans="1:70" ht="15" x14ac:dyDescent="0.25">
      <c r="A712" s="1" t="s">
        <v>17986</v>
      </c>
      <c r="B712" s="25" t="s">
        <v>17028</v>
      </c>
      <c r="C712" s="1"/>
      <c r="D712" s="2">
        <v>219451</v>
      </c>
      <c r="E712" s="4">
        <v>9296</v>
      </c>
      <c r="F712" s="4"/>
      <c r="G712" s="1" t="s">
        <v>6322</v>
      </c>
      <c r="H712" s="1" t="s">
        <v>6818</v>
      </c>
      <c r="I712" s="25">
        <v>87968</v>
      </c>
      <c r="J712" s="2">
        <v>10525</v>
      </c>
      <c r="K712" s="1" t="s">
        <v>17908</v>
      </c>
      <c r="L712" s="25" t="s">
        <v>8302</v>
      </c>
      <c r="M712" s="25" t="s">
        <v>40</v>
      </c>
      <c r="N712" s="25" t="s">
        <v>8303</v>
      </c>
      <c r="O712" s="1" t="s">
        <v>8302</v>
      </c>
      <c r="P712" s="1" t="s">
        <v>7793</v>
      </c>
      <c r="Q712" s="4">
        <v>800071896</v>
      </c>
      <c r="R712" s="25" t="s">
        <v>42</v>
      </c>
      <c r="S712" s="25" t="s">
        <v>9659</v>
      </c>
      <c r="T712" s="25" t="s">
        <v>9660</v>
      </c>
      <c r="U712" s="25" t="s">
        <v>9726</v>
      </c>
      <c r="V712" s="25" t="s">
        <v>9727</v>
      </c>
      <c r="W712" s="25" t="s">
        <v>9728</v>
      </c>
      <c r="X712" s="25" t="s">
        <v>9729</v>
      </c>
      <c r="Y712" s="1">
        <v>0</v>
      </c>
      <c r="Z712" s="1" t="s">
        <v>9734</v>
      </c>
      <c r="AA712" s="25" t="s">
        <v>11392</v>
      </c>
      <c r="AB712" s="25" t="s">
        <v>47</v>
      </c>
      <c r="AC712" s="25" t="s">
        <v>9660</v>
      </c>
      <c r="AD712" s="25" t="s">
        <v>11393</v>
      </c>
      <c r="AE712" s="1" t="s">
        <v>47</v>
      </c>
      <c r="AF712" s="1" t="s">
        <v>9660</v>
      </c>
      <c r="AG712" s="1">
        <v>13011302024</v>
      </c>
      <c r="AH712" s="1" t="s">
        <v>7813</v>
      </c>
      <c r="AI712" s="1">
        <v>2024</v>
      </c>
      <c r="AJ712" s="4">
        <v>0</v>
      </c>
      <c r="AK712" s="4">
        <v>0</v>
      </c>
      <c r="AL712" s="51">
        <v>151939792</v>
      </c>
      <c r="AM712" s="21">
        <v>26</v>
      </c>
      <c r="AN712" s="21">
        <v>26</v>
      </c>
      <c r="AO712" s="3">
        <v>45672</v>
      </c>
      <c r="AP712" s="3">
        <v>46203</v>
      </c>
      <c r="AQ712" s="1" t="s">
        <v>7834</v>
      </c>
      <c r="AR712" s="3">
        <v>45672</v>
      </c>
      <c r="AS712" s="25" t="s">
        <v>13260</v>
      </c>
      <c r="AT712" s="25" t="s">
        <v>2138</v>
      </c>
      <c r="AU712" s="25" t="s">
        <v>1815</v>
      </c>
      <c r="AV712" s="25" t="s">
        <v>66</v>
      </c>
      <c r="AW712" s="25" t="s">
        <v>797</v>
      </c>
      <c r="AX712" s="25" t="s">
        <v>13261</v>
      </c>
      <c r="AY712" s="25" t="s">
        <v>13262</v>
      </c>
      <c r="AZ712" s="25" t="s">
        <v>13263</v>
      </c>
      <c r="BA712" s="15" t="s">
        <v>54</v>
      </c>
      <c r="BB712" s="15" t="s">
        <v>15112</v>
      </c>
      <c r="BC712" s="15" t="s">
        <v>15113</v>
      </c>
      <c r="BD712" s="15"/>
      <c r="BE712" s="15" t="s">
        <v>15114</v>
      </c>
      <c r="BF712" s="1"/>
      <c r="BG712" s="15" t="s">
        <v>54</v>
      </c>
      <c r="BH712" s="15" t="s">
        <v>15777</v>
      </c>
      <c r="BI712" s="15" t="s">
        <v>15778</v>
      </c>
      <c r="BJ712" s="15" t="s">
        <v>48</v>
      </c>
      <c r="BK712" s="15" t="s">
        <v>15779</v>
      </c>
      <c r="BL712" s="15" t="s">
        <v>48</v>
      </c>
      <c r="BM712" s="15" t="s">
        <v>15780</v>
      </c>
      <c r="BN712" s="15" t="s">
        <v>15781</v>
      </c>
      <c r="BO712" s="1"/>
      <c r="BP712" s="15" t="s">
        <v>16712</v>
      </c>
      <c r="BQ712" s="15" t="s">
        <v>7835</v>
      </c>
      <c r="BR712" s="13"/>
    </row>
    <row r="713" spans="1:70" ht="15" x14ac:dyDescent="0.25">
      <c r="A713" s="1" t="s">
        <v>17986</v>
      </c>
      <c r="B713" s="25" t="s">
        <v>17029</v>
      </c>
      <c r="C713" s="1"/>
      <c r="D713" s="2">
        <v>219455</v>
      </c>
      <c r="E713" s="4">
        <v>9327</v>
      </c>
      <c r="F713" s="4"/>
      <c r="G713" s="1" t="s">
        <v>6322</v>
      </c>
      <c r="H713" s="1" t="s">
        <v>17746</v>
      </c>
      <c r="I713" s="25">
        <v>87969</v>
      </c>
      <c r="J713" s="2">
        <v>10625</v>
      </c>
      <c r="K713" s="1" t="s">
        <v>17724</v>
      </c>
      <c r="L713" s="25" t="s">
        <v>8304</v>
      </c>
      <c r="M713" s="25" t="s">
        <v>40</v>
      </c>
      <c r="N713" s="25" t="s">
        <v>8305</v>
      </c>
      <c r="O713" s="1" t="s">
        <v>8304</v>
      </c>
      <c r="P713" s="1" t="s">
        <v>7793</v>
      </c>
      <c r="Q713" s="4">
        <v>800216022</v>
      </c>
      <c r="R713" s="25" t="s">
        <v>1294</v>
      </c>
      <c r="S713" s="25" t="s">
        <v>9659</v>
      </c>
      <c r="T713" s="25" t="s">
        <v>9660</v>
      </c>
      <c r="U713" s="25" t="s">
        <v>9730</v>
      </c>
      <c r="V713" s="25" t="s">
        <v>9731</v>
      </c>
      <c r="W713" s="25" t="s">
        <v>9732</v>
      </c>
      <c r="X713" s="25" t="s">
        <v>9664</v>
      </c>
      <c r="Y713" s="1" t="s">
        <v>9732</v>
      </c>
      <c r="Z713" s="1" t="s">
        <v>9736</v>
      </c>
      <c r="AA713" s="25" t="s">
        <v>11394</v>
      </c>
      <c r="AB713" s="25" t="s">
        <v>47</v>
      </c>
      <c r="AC713" s="25" t="s">
        <v>9660</v>
      </c>
      <c r="AD713" s="25" t="s">
        <v>11395</v>
      </c>
      <c r="AE713" s="1" t="s">
        <v>47</v>
      </c>
      <c r="AF713" s="1" t="s">
        <v>9660</v>
      </c>
      <c r="AG713" s="1" t="s">
        <v>11395</v>
      </c>
      <c r="AH713" s="1" t="s">
        <v>7813</v>
      </c>
      <c r="AI713" s="1">
        <v>2024</v>
      </c>
      <c r="AJ713" s="4">
        <v>15458813</v>
      </c>
      <c r="AK713" s="4">
        <v>0</v>
      </c>
      <c r="AL713" s="51">
        <v>603334893</v>
      </c>
      <c r="AM713" s="21">
        <v>104</v>
      </c>
      <c r="AN713" s="21">
        <v>86</v>
      </c>
      <c r="AO713" s="3">
        <v>45657</v>
      </c>
      <c r="AP713" s="3">
        <v>46203</v>
      </c>
      <c r="AQ713" s="1" t="s">
        <v>7834</v>
      </c>
      <c r="AR713" s="3">
        <v>45657</v>
      </c>
      <c r="AS713" s="25" t="s">
        <v>13264</v>
      </c>
      <c r="AT713" s="25" t="s">
        <v>13265</v>
      </c>
      <c r="AU713" s="25" t="s">
        <v>48</v>
      </c>
      <c r="AV713" s="25" t="s">
        <v>13266</v>
      </c>
      <c r="AW713" s="25" t="s">
        <v>13267</v>
      </c>
      <c r="AX713" s="25" t="s">
        <v>13268</v>
      </c>
      <c r="AY713" s="25" t="s">
        <v>13269</v>
      </c>
      <c r="AZ713" s="25"/>
      <c r="BA713" s="15" t="s">
        <v>54</v>
      </c>
      <c r="BB713" s="15" t="s">
        <v>15112</v>
      </c>
      <c r="BC713" s="15" t="s">
        <v>15113</v>
      </c>
      <c r="BD713" s="15"/>
      <c r="BE713" s="15" t="s">
        <v>15114</v>
      </c>
      <c r="BF713" s="1"/>
      <c r="BG713" s="15" t="s">
        <v>54</v>
      </c>
      <c r="BH713" s="15" t="s">
        <v>15782</v>
      </c>
      <c r="BI713" s="15" t="s">
        <v>13265</v>
      </c>
      <c r="BJ713" s="15" t="s">
        <v>14322</v>
      </c>
      <c r="BK713" s="15" t="s">
        <v>14547</v>
      </c>
      <c r="BL713" s="15" t="s">
        <v>13267</v>
      </c>
      <c r="BM713" s="15" t="s">
        <v>15783</v>
      </c>
      <c r="BN713" s="15" t="s">
        <v>15784</v>
      </c>
      <c r="BO713" s="1"/>
      <c r="BP713" s="15" t="s">
        <v>16712</v>
      </c>
      <c r="BQ713" s="24" t="s">
        <v>7835</v>
      </c>
      <c r="BR713" s="13"/>
    </row>
    <row r="714" spans="1:70" ht="15" x14ac:dyDescent="0.25">
      <c r="A714" s="1" t="s">
        <v>17986</v>
      </c>
      <c r="B714" s="25" t="s">
        <v>17030</v>
      </c>
      <c r="C714" s="1"/>
      <c r="D714" s="2">
        <v>219456</v>
      </c>
      <c r="E714" s="4">
        <v>9331</v>
      </c>
      <c r="F714" s="4"/>
      <c r="G714" s="1" t="s">
        <v>6322</v>
      </c>
      <c r="H714" s="1" t="s">
        <v>17746</v>
      </c>
      <c r="I714" s="25">
        <v>87970</v>
      </c>
      <c r="J714" s="2">
        <v>2725</v>
      </c>
      <c r="K714" s="1" t="s">
        <v>17744</v>
      </c>
      <c r="L714" s="25" t="s">
        <v>8306</v>
      </c>
      <c r="M714" s="25" t="s">
        <v>40</v>
      </c>
      <c r="N714" s="25" t="s">
        <v>8307</v>
      </c>
      <c r="O714" s="1" t="s">
        <v>8306</v>
      </c>
      <c r="P714" s="1" t="s">
        <v>7793</v>
      </c>
      <c r="Q714" s="4">
        <v>800097396</v>
      </c>
      <c r="R714" s="25" t="s">
        <v>42</v>
      </c>
      <c r="S714" s="25" t="s">
        <v>9659</v>
      </c>
      <c r="T714" s="25" t="s">
        <v>9660</v>
      </c>
      <c r="U714" s="25" t="s">
        <v>9730</v>
      </c>
      <c r="V714" s="25" t="s">
        <v>9731</v>
      </c>
      <c r="W714" s="25" t="s">
        <v>9733</v>
      </c>
      <c r="X714" s="25" t="s">
        <v>9734</v>
      </c>
      <c r="Y714" s="1" t="s">
        <v>9733</v>
      </c>
      <c r="Z714" s="1" t="s">
        <v>9738</v>
      </c>
      <c r="AA714" s="25" t="s">
        <v>11396</v>
      </c>
      <c r="AB714" s="25" t="s">
        <v>47</v>
      </c>
      <c r="AC714" s="25" t="s">
        <v>9660</v>
      </c>
      <c r="AD714" s="25" t="s">
        <v>11397</v>
      </c>
      <c r="AE714" s="1" t="s">
        <v>47</v>
      </c>
      <c r="AF714" s="1" t="s">
        <v>9660</v>
      </c>
      <c r="AG714" s="1" t="s">
        <v>11397</v>
      </c>
      <c r="AH714" s="1" t="s">
        <v>7813</v>
      </c>
      <c r="AI714" s="1">
        <v>2024</v>
      </c>
      <c r="AJ714" s="4">
        <v>38204422</v>
      </c>
      <c r="AK714" s="4">
        <v>0</v>
      </c>
      <c r="AL714" s="51">
        <v>1581379132</v>
      </c>
      <c r="AM714" s="21">
        <v>273</v>
      </c>
      <c r="AN714" s="21">
        <v>273</v>
      </c>
      <c r="AO714" s="3">
        <v>45656</v>
      </c>
      <c r="AP714" s="3">
        <v>46203</v>
      </c>
      <c r="AQ714" s="1" t="s">
        <v>7834</v>
      </c>
      <c r="AR714" s="3">
        <v>45656</v>
      </c>
      <c r="AS714" s="25" t="s">
        <v>13270</v>
      </c>
      <c r="AT714" s="25" t="s">
        <v>484</v>
      </c>
      <c r="AU714" s="25" t="s">
        <v>48</v>
      </c>
      <c r="AV714" s="25" t="s">
        <v>13271</v>
      </c>
      <c r="AW714" s="25" t="s">
        <v>1034</v>
      </c>
      <c r="AX714" s="25" t="s">
        <v>11396</v>
      </c>
      <c r="AY714" s="25" t="s">
        <v>13272</v>
      </c>
      <c r="AZ714" s="25"/>
      <c r="BA714" s="15" t="s">
        <v>54</v>
      </c>
      <c r="BB714" s="15" t="s">
        <v>15112</v>
      </c>
      <c r="BC714" s="15" t="s">
        <v>15113</v>
      </c>
      <c r="BD714" s="15"/>
      <c r="BE714" s="15" t="s">
        <v>15114</v>
      </c>
      <c r="BF714" s="1"/>
      <c r="BG714" s="15" t="s">
        <v>54</v>
      </c>
      <c r="BH714" s="15" t="s">
        <v>15785</v>
      </c>
      <c r="BI714" s="15" t="s">
        <v>15786</v>
      </c>
      <c r="BJ714" s="15" t="s">
        <v>48</v>
      </c>
      <c r="BK714" s="15" t="s">
        <v>13271</v>
      </c>
      <c r="BL714" s="15" t="s">
        <v>1034</v>
      </c>
      <c r="BM714" s="15" t="s">
        <v>13272</v>
      </c>
      <c r="BN714" s="15" t="s">
        <v>15787</v>
      </c>
      <c r="BO714" s="1"/>
      <c r="BP714" s="15" t="s">
        <v>16712</v>
      </c>
      <c r="BQ714" s="24" t="s">
        <v>7835</v>
      </c>
      <c r="BR714" s="13"/>
    </row>
    <row r="715" spans="1:70" ht="15" x14ac:dyDescent="0.25">
      <c r="A715" s="1" t="s">
        <v>17986</v>
      </c>
      <c r="B715" s="25" t="s">
        <v>17031</v>
      </c>
      <c r="C715" s="1"/>
      <c r="D715" s="2">
        <v>220607</v>
      </c>
      <c r="E715" s="4">
        <v>8334</v>
      </c>
      <c r="F715" s="4"/>
      <c r="G715" s="1" t="s">
        <v>6322</v>
      </c>
      <c r="H715" s="1" t="s">
        <v>17749</v>
      </c>
      <c r="I715" s="25">
        <v>87971</v>
      </c>
      <c r="J715" s="2">
        <v>12125</v>
      </c>
      <c r="K715" s="1" t="s">
        <v>17882</v>
      </c>
      <c r="L715" s="25" t="s">
        <v>8308</v>
      </c>
      <c r="M715" s="25" t="s">
        <v>40</v>
      </c>
      <c r="N715" s="25" t="s">
        <v>8309</v>
      </c>
      <c r="O715" s="1" t="s">
        <v>8308</v>
      </c>
      <c r="P715" s="1" t="s">
        <v>7793</v>
      </c>
      <c r="Q715" s="4">
        <v>800196495</v>
      </c>
      <c r="R715" s="25" t="s">
        <v>1294</v>
      </c>
      <c r="S715" s="25" t="s">
        <v>9659</v>
      </c>
      <c r="T715" s="25" t="s">
        <v>9660</v>
      </c>
      <c r="U715" s="25" t="s">
        <v>9673</v>
      </c>
      <c r="V715" s="25" t="s">
        <v>9674</v>
      </c>
      <c r="W715" s="25" t="s">
        <v>9735</v>
      </c>
      <c r="X715" s="25" t="s">
        <v>9736</v>
      </c>
      <c r="Y715" s="1" t="s">
        <v>9735</v>
      </c>
      <c r="Z715" s="1" t="s">
        <v>9740</v>
      </c>
      <c r="AA715" s="25" t="s">
        <v>11398</v>
      </c>
      <c r="AB715" s="25" t="s">
        <v>47</v>
      </c>
      <c r="AC715" s="25" t="s">
        <v>9660</v>
      </c>
      <c r="AD715" s="25" t="s">
        <v>11399</v>
      </c>
      <c r="AE715" s="1" t="s">
        <v>47</v>
      </c>
      <c r="AF715" s="1" t="s">
        <v>9660</v>
      </c>
      <c r="AG715" s="1" t="s">
        <v>11399</v>
      </c>
      <c r="AH715" s="1" t="s">
        <v>7813</v>
      </c>
      <c r="AI715" s="1">
        <v>2024</v>
      </c>
      <c r="AJ715" s="4">
        <v>2947986</v>
      </c>
      <c r="AK715" s="4">
        <v>0</v>
      </c>
      <c r="AL715" s="51">
        <v>1744042448</v>
      </c>
      <c r="AM715" s="21">
        <v>290</v>
      </c>
      <c r="AN715" s="21">
        <v>238</v>
      </c>
      <c r="AO715" s="3">
        <v>45657</v>
      </c>
      <c r="AP715" s="3">
        <v>46203</v>
      </c>
      <c r="AQ715" s="1" t="s">
        <v>7834</v>
      </c>
      <c r="AR715" s="3">
        <v>45657</v>
      </c>
      <c r="AS715" s="25" t="s">
        <v>13273</v>
      </c>
      <c r="AT715" s="25" t="s">
        <v>164</v>
      </c>
      <c r="AU715" s="25" t="s">
        <v>13274</v>
      </c>
      <c r="AV715" s="25" t="s">
        <v>2514</v>
      </c>
      <c r="AW715" s="25" t="s">
        <v>680</v>
      </c>
      <c r="AX715" s="25" t="s">
        <v>11398</v>
      </c>
      <c r="AY715" s="25" t="s">
        <v>13275</v>
      </c>
      <c r="AZ715" s="25"/>
      <c r="BA715" s="15" t="s">
        <v>54</v>
      </c>
      <c r="BB715" s="15" t="s">
        <v>15115</v>
      </c>
      <c r="BC715" s="15" t="s">
        <v>484</v>
      </c>
      <c r="BD715" s="15" t="s">
        <v>1845</v>
      </c>
      <c r="BE715" s="15" t="s">
        <v>90</v>
      </c>
      <c r="BF715" s="1"/>
      <c r="BG715" s="15" t="s">
        <v>54</v>
      </c>
      <c r="BH715" s="15" t="s">
        <v>13273</v>
      </c>
      <c r="BI715" s="15" t="s">
        <v>164</v>
      </c>
      <c r="BJ715" s="15" t="s">
        <v>13274</v>
      </c>
      <c r="BK715" s="15" t="s">
        <v>3794</v>
      </c>
      <c r="BL715" s="15" t="s">
        <v>680</v>
      </c>
      <c r="BM715" s="15" t="s">
        <v>13275</v>
      </c>
      <c r="BN715" s="15" t="s">
        <v>15788</v>
      </c>
      <c r="BO715" s="1"/>
      <c r="BP715" s="15" t="s">
        <v>16713</v>
      </c>
      <c r="BQ715" s="24" t="s">
        <v>7835</v>
      </c>
      <c r="BR715" s="13"/>
    </row>
    <row r="716" spans="1:70" ht="15" x14ac:dyDescent="0.25">
      <c r="A716" s="1" t="s">
        <v>17986</v>
      </c>
      <c r="B716" s="25" t="s">
        <v>17032</v>
      </c>
      <c r="C716" s="1"/>
      <c r="D716" s="2">
        <v>220608</v>
      </c>
      <c r="E716" s="4">
        <v>8342</v>
      </c>
      <c r="F716" s="4"/>
      <c r="G716" s="1" t="s">
        <v>6322</v>
      </c>
      <c r="H716" s="1" t="s">
        <v>17749</v>
      </c>
      <c r="I716" s="25">
        <v>87972</v>
      </c>
      <c r="J716" s="2">
        <v>5225</v>
      </c>
      <c r="K716" s="1" t="s">
        <v>17822</v>
      </c>
      <c r="L716" s="25" t="s">
        <v>8310</v>
      </c>
      <c r="M716" s="25" t="s">
        <v>40</v>
      </c>
      <c r="N716" s="25" t="s">
        <v>8311</v>
      </c>
      <c r="O716" s="1" t="s">
        <v>8310</v>
      </c>
      <c r="P716" s="1" t="s">
        <v>7793</v>
      </c>
      <c r="Q716" s="4">
        <v>806012625</v>
      </c>
      <c r="R716" s="25" t="s">
        <v>1294</v>
      </c>
      <c r="S716" s="25" t="s">
        <v>9659</v>
      </c>
      <c r="T716" s="25" t="s">
        <v>9660</v>
      </c>
      <c r="U716" s="25" t="s">
        <v>9661</v>
      </c>
      <c r="V716" s="25" t="s">
        <v>9662</v>
      </c>
      <c r="W716" s="25" t="s">
        <v>9737</v>
      </c>
      <c r="X716" s="25" t="s">
        <v>9738</v>
      </c>
      <c r="Y716" s="1" t="s">
        <v>9737</v>
      </c>
      <c r="Z716" s="1" t="s">
        <v>9744</v>
      </c>
      <c r="AA716" s="25" t="s">
        <v>11400</v>
      </c>
      <c r="AB716" s="25" t="s">
        <v>47</v>
      </c>
      <c r="AC716" s="25" t="s">
        <v>9660</v>
      </c>
      <c r="AD716" s="25" t="s">
        <v>11401</v>
      </c>
      <c r="AE716" s="1" t="s">
        <v>47</v>
      </c>
      <c r="AF716" s="1" t="s">
        <v>9660</v>
      </c>
      <c r="AG716" s="1" t="s">
        <v>11401</v>
      </c>
      <c r="AH716" s="1" t="s">
        <v>7813</v>
      </c>
      <c r="AI716" s="1">
        <v>2024</v>
      </c>
      <c r="AJ716" s="4">
        <v>2200352</v>
      </c>
      <c r="AK716" s="4">
        <v>0</v>
      </c>
      <c r="AL716" s="51">
        <v>1303341862</v>
      </c>
      <c r="AM716" s="21">
        <v>208</v>
      </c>
      <c r="AN716" s="21">
        <v>156</v>
      </c>
      <c r="AO716" s="3">
        <v>45657</v>
      </c>
      <c r="AP716" s="3">
        <v>46203</v>
      </c>
      <c r="AQ716" s="1" t="s">
        <v>7834</v>
      </c>
      <c r="AR716" s="3">
        <v>45657</v>
      </c>
      <c r="AS716" s="25" t="s">
        <v>13276</v>
      </c>
      <c r="AT716" s="25" t="s">
        <v>13277</v>
      </c>
      <c r="AU716" s="25" t="s">
        <v>1555</v>
      </c>
      <c r="AV716" s="25" t="s">
        <v>13278</v>
      </c>
      <c r="AW716" s="25" t="s">
        <v>12646</v>
      </c>
      <c r="AX716" s="25" t="s">
        <v>11400</v>
      </c>
      <c r="AY716" s="25" t="s">
        <v>13279</v>
      </c>
      <c r="AZ716" s="25"/>
      <c r="BA716" s="15" t="s">
        <v>54</v>
      </c>
      <c r="BB716" s="15" t="s">
        <v>15115</v>
      </c>
      <c r="BC716" s="15" t="s">
        <v>484</v>
      </c>
      <c r="BD716" s="15" t="s">
        <v>1845</v>
      </c>
      <c r="BE716" s="15" t="s">
        <v>90</v>
      </c>
      <c r="BF716" s="1"/>
      <c r="BG716" s="15"/>
      <c r="BH716" s="15"/>
      <c r="BI716" s="15"/>
      <c r="BJ716" s="15"/>
      <c r="BK716" s="15"/>
      <c r="BL716" s="15"/>
      <c r="BM716" s="15"/>
      <c r="BN716" s="15"/>
      <c r="BO716" s="1"/>
      <c r="BP716" s="15" t="s">
        <v>16713</v>
      </c>
      <c r="BQ716" s="24" t="s">
        <v>7835</v>
      </c>
      <c r="BR716" s="13"/>
    </row>
    <row r="717" spans="1:70" ht="15" x14ac:dyDescent="0.25">
      <c r="A717" s="1" t="s">
        <v>17986</v>
      </c>
      <c r="B717" s="25" t="s">
        <v>17033</v>
      </c>
      <c r="C717" s="1"/>
      <c r="D717" s="2">
        <v>219436</v>
      </c>
      <c r="E717" s="4">
        <v>7553</v>
      </c>
      <c r="F717" s="4"/>
      <c r="G717" s="1" t="s">
        <v>6322</v>
      </c>
      <c r="H717" s="1" t="s">
        <v>17748</v>
      </c>
      <c r="I717" s="25">
        <v>87973</v>
      </c>
      <c r="J717" s="2">
        <v>2025</v>
      </c>
      <c r="K717" s="1" t="s">
        <v>6322</v>
      </c>
      <c r="L717" s="25" t="s">
        <v>8312</v>
      </c>
      <c r="M717" s="25" t="s">
        <v>40</v>
      </c>
      <c r="N717" s="25" t="s">
        <v>8313</v>
      </c>
      <c r="O717" s="1" t="s">
        <v>8312</v>
      </c>
      <c r="P717" s="1" t="s">
        <v>7793</v>
      </c>
      <c r="Q717" s="4">
        <v>800065890</v>
      </c>
      <c r="R717" s="25" t="s">
        <v>1294</v>
      </c>
      <c r="S717" s="25" t="s">
        <v>9659</v>
      </c>
      <c r="T717" s="25" t="s">
        <v>9660</v>
      </c>
      <c r="U717" s="25" t="s">
        <v>9673</v>
      </c>
      <c r="V717" s="25" t="s">
        <v>9674</v>
      </c>
      <c r="W717" s="25" t="s">
        <v>9739</v>
      </c>
      <c r="X717" s="25" t="s">
        <v>9740</v>
      </c>
      <c r="Y717" s="1" t="s">
        <v>9739</v>
      </c>
      <c r="Z717" s="1" t="s">
        <v>9748</v>
      </c>
      <c r="AA717" s="25" t="s">
        <v>11402</v>
      </c>
      <c r="AB717" s="25" t="s">
        <v>47</v>
      </c>
      <c r="AC717" s="25" t="s">
        <v>9660</v>
      </c>
      <c r="AD717" s="25" t="s">
        <v>11403</v>
      </c>
      <c r="AE717" s="1" t="s">
        <v>47</v>
      </c>
      <c r="AF717" s="1" t="s">
        <v>9660</v>
      </c>
      <c r="AG717" s="1" t="s">
        <v>11403</v>
      </c>
      <c r="AH717" s="1" t="s">
        <v>17787</v>
      </c>
      <c r="AI717" s="1">
        <v>2024</v>
      </c>
      <c r="AJ717" s="4">
        <v>27706448</v>
      </c>
      <c r="AK717" s="4">
        <v>0</v>
      </c>
      <c r="AL717" s="51">
        <v>1129974098</v>
      </c>
      <c r="AM717" s="21">
        <v>390</v>
      </c>
      <c r="AN717" s="21">
        <v>183</v>
      </c>
      <c r="AO717" s="3">
        <v>45656</v>
      </c>
      <c r="AP717" s="3">
        <v>46203</v>
      </c>
      <c r="AQ717" s="1" t="s">
        <v>7834</v>
      </c>
      <c r="AR717" s="3">
        <v>45656</v>
      </c>
      <c r="AS717" s="25" t="s">
        <v>13280</v>
      </c>
      <c r="AT717" s="25" t="s">
        <v>380</v>
      </c>
      <c r="AU717" s="25" t="s">
        <v>1810</v>
      </c>
      <c r="AV717" s="25" t="s">
        <v>346</v>
      </c>
      <c r="AW717" s="25" t="s">
        <v>700</v>
      </c>
      <c r="AX717" s="25" t="s">
        <v>13281</v>
      </c>
      <c r="AY717" s="25" t="s">
        <v>13282</v>
      </c>
      <c r="AZ717" s="25"/>
      <c r="BA717" s="15" t="s">
        <v>54</v>
      </c>
      <c r="BB717" s="15" t="s">
        <v>15110</v>
      </c>
      <c r="BC717" s="15" t="s">
        <v>15111</v>
      </c>
      <c r="BD717" s="15" t="s">
        <v>164</v>
      </c>
      <c r="BE717" s="15" t="s">
        <v>1676</v>
      </c>
      <c r="BF717" s="1"/>
      <c r="BG717" s="15" t="s">
        <v>54</v>
      </c>
      <c r="BH717" s="15" t="s">
        <v>15789</v>
      </c>
      <c r="BI717" s="15" t="s">
        <v>13241</v>
      </c>
      <c r="BJ717" s="15" t="s">
        <v>15790</v>
      </c>
      <c r="BK717" s="15" t="s">
        <v>14197</v>
      </c>
      <c r="BL717" s="15" t="s">
        <v>221</v>
      </c>
      <c r="BM717" s="15" t="s">
        <v>13282</v>
      </c>
      <c r="BN717" s="15" t="s">
        <v>15791</v>
      </c>
      <c r="BO717" s="1"/>
      <c r="BP717" s="15" t="s">
        <v>16711</v>
      </c>
      <c r="BQ717" s="24" t="s">
        <v>7835</v>
      </c>
      <c r="BR717" s="13"/>
    </row>
    <row r="718" spans="1:70" ht="15" x14ac:dyDescent="0.25">
      <c r="A718" s="1" t="s">
        <v>17986</v>
      </c>
      <c r="B718" s="25" t="s">
        <v>17034</v>
      </c>
      <c r="C718" s="1"/>
      <c r="D718" s="2">
        <v>219437</v>
      </c>
      <c r="E718" s="4">
        <v>7565</v>
      </c>
      <c r="F718" s="4"/>
      <c r="G718" s="1" t="s">
        <v>6322</v>
      </c>
      <c r="H718" s="1" t="s">
        <v>17748</v>
      </c>
      <c r="I718" s="25">
        <v>87974</v>
      </c>
      <c r="J718" s="2">
        <v>2625</v>
      </c>
      <c r="K718" s="1" t="s">
        <v>17663</v>
      </c>
      <c r="L718" s="25" t="s">
        <v>8314</v>
      </c>
      <c r="M718" s="25" t="s">
        <v>40</v>
      </c>
      <c r="N718" s="25" t="s">
        <v>8315</v>
      </c>
      <c r="O718" s="1" t="s">
        <v>8314</v>
      </c>
      <c r="P718" s="1" t="s">
        <v>7793</v>
      </c>
      <c r="Q718" s="4">
        <v>800143930</v>
      </c>
      <c r="R718" s="25" t="s">
        <v>42</v>
      </c>
      <c r="S718" s="25" t="s">
        <v>9659</v>
      </c>
      <c r="T718" s="25" t="s">
        <v>9660</v>
      </c>
      <c r="U718" s="25" t="s">
        <v>9741</v>
      </c>
      <c r="V718" s="25" t="s">
        <v>9742</v>
      </c>
      <c r="W718" s="25" t="s">
        <v>9743</v>
      </c>
      <c r="X718" s="25" t="s">
        <v>9744</v>
      </c>
      <c r="Y718" s="1" t="s">
        <v>9743</v>
      </c>
      <c r="Z718" s="1" t="s">
        <v>831</v>
      </c>
      <c r="AA718" s="25" t="s">
        <v>11404</v>
      </c>
      <c r="AB718" s="25" t="s">
        <v>47</v>
      </c>
      <c r="AC718" s="25" t="s">
        <v>9660</v>
      </c>
      <c r="AD718" s="25" t="s">
        <v>11405</v>
      </c>
      <c r="AE718" s="1" t="s">
        <v>47</v>
      </c>
      <c r="AF718" s="1" t="s">
        <v>9660</v>
      </c>
      <c r="AG718" s="1" t="s">
        <v>11405</v>
      </c>
      <c r="AH718" s="1" t="s">
        <v>7813</v>
      </c>
      <c r="AI718" s="1">
        <v>2024</v>
      </c>
      <c r="AJ718" s="4">
        <v>21878043</v>
      </c>
      <c r="AK718" s="4">
        <v>0</v>
      </c>
      <c r="AL718" s="51">
        <v>976222565</v>
      </c>
      <c r="AM718" s="21">
        <v>173</v>
      </c>
      <c r="AN718" s="21">
        <v>129</v>
      </c>
      <c r="AO718" s="3">
        <v>45656</v>
      </c>
      <c r="AP718" s="3">
        <v>46203</v>
      </c>
      <c r="AQ718" s="1" t="s">
        <v>7834</v>
      </c>
      <c r="AR718" s="3">
        <v>45656</v>
      </c>
      <c r="AS718" s="25" t="s">
        <v>13283</v>
      </c>
      <c r="AT718" s="25" t="s">
        <v>1567</v>
      </c>
      <c r="AU718" s="25" t="s">
        <v>48</v>
      </c>
      <c r="AV718" s="25" t="s">
        <v>957</v>
      </c>
      <c r="AW718" s="25" t="s">
        <v>13284</v>
      </c>
      <c r="AX718" s="25" t="s">
        <v>13285</v>
      </c>
      <c r="AY718" s="25" t="s">
        <v>13286</v>
      </c>
      <c r="AZ718" s="25"/>
      <c r="BA718" s="15" t="s">
        <v>54</v>
      </c>
      <c r="BB718" s="15" t="s">
        <v>15110</v>
      </c>
      <c r="BC718" s="15" t="s">
        <v>15111</v>
      </c>
      <c r="BD718" s="15" t="s">
        <v>164</v>
      </c>
      <c r="BE718" s="15" t="s">
        <v>1676</v>
      </c>
      <c r="BF718" s="1"/>
      <c r="BG718" s="15" t="s">
        <v>54</v>
      </c>
      <c r="BH718" s="15" t="s">
        <v>15792</v>
      </c>
      <c r="BI718" s="15" t="s">
        <v>164</v>
      </c>
      <c r="BJ718" s="15" t="s">
        <v>1499</v>
      </c>
      <c r="BK718" s="15" t="s">
        <v>1676</v>
      </c>
      <c r="BL718" s="15" t="s">
        <v>13257</v>
      </c>
      <c r="BM718" s="15" t="s">
        <v>13286</v>
      </c>
      <c r="BN718" s="15" t="s">
        <v>15793</v>
      </c>
      <c r="BO718" s="1"/>
      <c r="BP718" s="15" t="s">
        <v>16711</v>
      </c>
      <c r="BQ718" s="24" t="s">
        <v>7835</v>
      </c>
      <c r="BR718" s="13"/>
    </row>
    <row r="719" spans="1:70" ht="15" x14ac:dyDescent="0.25">
      <c r="A719" s="1" t="s">
        <v>17986</v>
      </c>
      <c r="B719" s="25" t="s">
        <v>17035</v>
      </c>
      <c r="C719" s="1"/>
      <c r="D719" s="2">
        <v>219443</v>
      </c>
      <c r="E719" s="4">
        <v>7916</v>
      </c>
      <c r="F719" s="4"/>
      <c r="G719" s="1" t="s">
        <v>6322</v>
      </c>
      <c r="H719" s="1" t="s">
        <v>17748</v>
      </c>
      <c r="I719" s="25">
        <v>87975</v>
      </c>
      <c r="J719" s="2">
        <v>2125</v>
      </c>
      <c r="K719" s="1" t="s">
        <v>17666</v>
      </c>
      <c r="L719" s="25" t="s">
        <v>8316</v>
      </c>
      <c r="M719" s="25" t="s">
        <v>40</v>
      </c>
      <c r="N719" s="25" t="s">
        <v>8317</v>
      </c>
      <c r="O719" s="1" t="s">
        <v>8316</v>
      </c>
      <c r="P719" s="1" t="s">
        <v>7793</v>
      </c>
      <c r="Q719" s="4">
        <v>800251425</v>
      </c>
      <c r="R719" s="25" t="s">
        <v>42</v>
      </c>
      <c r="S719" s="25" t="s">
        <v>9659</v>
      </c>
      <c r="T719" s="25" t="s">
        <v>9660</v>
      </c>
      <c r="U719" s="25" t="s">
        <v>9745</v>
      </c>
      <c r="V719" s="25" t="s">
        <v>9746</v>
      </c>
      <c r="W719" s="25" t="s">
        <v>9747</v>
      </c>
      <c r="X719" s="25" t="s">
        <v>9748</v>
      </c>
      <c r="Y719" s="1" t="s">
        <v>9747</v>
      </c>
      <c r="Z719" s="1" t="s">
        <v>9748</v>
      </c>
      <c r="AA719" s="25" t="s">
        <v>11406</v>
      </c>
      <c r="AB719" s="25" t="s">
        <v>47</v>
      </c>
      <c r="AC719" s="25" t="s">
        <v>9660</v>
      </c>
      <c r="AD719" s="25" t="s">
        <v>11407</v>
      </c>
      <c r="AE719" s="1" t="s">
        <v>47</v>
      </c>
      <c r="AF719" s="1" t="s">
        <v>9660</v>
      </c>
      <c r="AG719" s="1" t="s">
        <v>11407</v>
      </c>
      <c r="AH719" s="1" t="s">
        <v>7813</v>
      </c>
      <c r="AI719" s="1">
        <v>2024</v>
      </c>
      <c r="AJ719" s="4">
        <v>29461813</v>
      </c>
      <c r="AK719" s="4">
        <v>0</v>
      </c>
      <c r="AL719" s="51">
        <v>1350751831</v>
      </c>
      <c r="AM719" s="21">
        <v>409</v>
      </c>
      <c r="AN719" s="21">
        <v>240</v>
      </c>
      <c r="AO719" s="3">
        <v>45654</v>
      </c>
      <c r="AP719" s="3">
        <v>46203</v>
      </c>
      <c r="AQ719" s="1" t="s">
        <v>7834</v>
      </c>
      <c r="AR719" s="3">
        <v>45654</v>
      </c>
      <c r="AS719" s="25" t="s">
        <v>13287</v>
      </c>
      <c r="AT719" s="25" t="s">
        <v>13288</v>
      </c>
      <c r="AU719" s="25" t="s">
        <v>164</v>
      </c>
      <c r="AV719" s="25" t="s">
        <v>523</v>
      </c>
      <c r="AW719" s="25" t="s">
        <v>13289</v>
      </c>
      <c r="AX719" s="25" t="s">
        <v>11406</v>
      </c>
      <c r="AY719" s="25" t="s">
        <v>13290</v>
      </c>
      <c r="AZ719" s="25"/>
      <c r="BA719" s="15" t="s">
        <v>54</v>
      </c>
      <c r="BB719" s="15" t="s">
        <v>15110</v>
      </c>
      <c r="BC719" s="15" t="s">
        <v>15111</v>
      </c>
      <c r="BD719" s="15" t="s">
        <v>164</v>
      </c>
      <c r="BE719" s="15" t="s">
        <v>1676</v>
      </c>
      <c r="BF719" s="1"/>
      <c r="BG719" s="15" t="s">
        <v>54</v>
      </c>
      <c r="BH719" s="15" t="s">
        <v>15794</v>
      </c>
      <c r="BI719" s="15" t="s">
        <v>13288</v>
      </c>
      <c r="BJ719" s="15" t="s">
        <v>164</v>
      </c>
      <c r="BK719" s="15" t="s">
        <v>523</v>
      </c>
      <c r="BL719" s="15" t="s">
        <v>13289</v>
      </c>
      <c r="BM719" s="15" t="s">
        <v>15795</v>
      </c>
      <c r="BN719" s="15" t="s">
        <v>15796</v>
      </c>
      <c r="BO719" s="1"/>
      <c r="BP719" s="15" t="s">
        <v>16711</v>
      </c>
      <c r="BQ719" s="24" t="s">
        <v>7835</v>
      </c>
      <c r="BR719" s="13"/>
    </row>
    <row r="720" spans="1:70" ht="15" x14ac:dyDescent="0.25">
      <c r="A720" s="1" t="s">
        <v>17986</v>
      </c>
      <c r="B720" s="25" t="s">
        <v>17036</v>
      </c>
      <c r="C720" s="1"/>
      <c r="D720" s="2">
        <v>219463</v>
      </c>
      <c r="E720" s="4">
        <v>7923</v>
      </c>
      <c r="F720" s="4"/>
      <c r="G720" s="1" t="s">
        <v>6322</v>
      </c>
      <c r="H720" s="1" t="s">
        <v>17748</v>
      </c>
      <c r="I720" s="25">
        <v>87976</v>
      </c>
      <c r="J720" s="2">
        <v>5325</v>
      </c>
      <c r="K720" s="1" t="s">
        <v>17909</v>
      </c>
      <c r="L720" s="25" t="s">
        <v>8318</v>
      </c>
      <c r="M720" s="25" t="s">
        <v>40</v>
      </c>
      <c r="N720" s="25" t="s">
        <v>8319</v>
      </c>
      <c r="O720" s="1" t="s">
        <v>8318</v>
      </c>
      <c r="P720" s="1" t="s">
        <v>7793</v>
      </c>
      <c r="Q720" s="4">
        <v>800162522</v>
      </c>
      <c r="R720" s="25" t="s">
        <v>42</v>
      </c>
      <c r="S720" s="25" t="s">
        <v>9659</v>
      </c>
      <c r="T720" s="25" t="s">
        <v>9660</v>
      </c>
      <c r="U720" s="25" t="s">
        <v>9749</v>
      </c>
      <c r="V720" s="25" t="s">
        <v>9750</v>
      </c>
      <c r="W720" s="25" t="s">
        <v>9751</v>
      </c>
      <c r="X720" s="25" t="s">
        <v>831</v>
      </c>
      <c r="Y720" s="1" t="s">
        <v>9751</v>
      </c>
      <c r="Z720" s="1" t="s">
        <v>9744</v>
      </c>
      <c r="AA720" s="25" t="s">
        <v>11408</v>
      </c>
      <c r="AB720" s="25" t="s">
        <v>47</v>
      </c>
      <c r="AC720" s="25" t="s">
        <v>9660</v>
      </c>
      <c r="AD720" s="25" t="s">
        <v>11409</v>
      </c>
      <c r="AE720" s="1" t="s">
        <v>47</v>
      </c>
      <c r="AF720" s="1" t="s">
        <v>9660</v>
      </c>
      <c r="AG720" s="1" t="s">
        <v>11409</v>
      </c>
      <c r="AH720" s="1" t="s">
        <v>7813</v>
      </c>
      <c r="AI720" s="1">
        <v>2024</v>
      </c>
      <c r="AJ720" s="4">
        <v>29456111</v>
      </c>
      <c r="AK720" s="4">
        <v>0</v>
      </c>
      <c r="AL720" s="51">
        <v>1205208271</v>
      </c>
      <c r="AM720" s="21">
        <v>273</v>
      </c>
      <c r="AN720" s="21">
        <v>206</v>
      </c>
      <c r="AO720" s="3">
        <v>45657</v>
      </c>
      <c r="AP720" s="3">
        <v>46203</v>
      </c>
      <c r="AQ720" s="1" t="s">
        <v>7834</v>
      </c>
      <c r="AR720" s="3">
        <v>45657</v>
      </c>
      <c r="AS720" s="25" t="s">
        <v>13291</v>
      </c>
      <c r="AT720" s="25" t="s">
        <v>1455</v>
      </c>
      <c r="AU720" s="25" t="s">
        <v>48</v>
      </c>
      <c r="AV720" s="25" t="s">
        <v>968</v>
      </c>
      <c r="AW720" s="25" t="s">
        <v>1841</v>
      </c>
      <c r="AX720" s="25" t="s">
        <v>13292</v>
      </c>
      <c r="AY720" s="25" t="s">
        <v>13293</v>
      </c>
      <c r="AZ720" s="25" t="s">
        <v>13294</v>
      </c>
      <c r="BA720" s="15" t="s">
        <v>54</v>
      </c>
      <c r="BB720" s="15" t="s">
        <v>15110</v>
      </c>
      <c r="BC720" s="15" t="s">
        <v>15111</v>
      </c>
      <c r="BD720" s="15" t="s">
        <v>164</v>
      </c>
      <c r="BE720" s="15" t="s">
        <v>1676</v>
      </c>
      <c r="BF720" s="1"/>
      <c r="BG720" s="15" t="s">
        <v>54</v>
      </c>
      <c r="BH720" s="15" t="s">
        <v>13291</v>
      </c>
      <c r="BI720" s="15" t="s">
        <v>1455</v>
      </c>
      <c r="BJ720" s="15" t="s">
        <v>48</v>
      </c>
      <c r="BK720" s="15" t="s">
        <v>968</v>
      </c>
      <c r="BL720" s="15" t="s">
        <v>1841</v>
      </c>
      <c r="BM720" s="15" t="s">
        <v>13293</v>
      </c>
      <c r="BN720" s="15" t="s">
        <v>15797</v>
      </c>
      <c r="BO720" s="1"/>
      <c r="BP720" s="15" t="s">
        <v>16711</v>
      </c>
      <c r="BQ720" s="24" t="s">
        <v>7835</v>
      </c>
      <c r="BR720" s="13"/>
    </row>
    <row r="721" spans="1:70" ht="15" x14ac:dyDescent="0.25">
      <c r="A721" s="1" t="s">
        <v>17986</v>
      </c>
      <c r="B721" s="25" t="s">
        <v>17037</v>
      </c>
      <c r="C721" s="1"/>
      <c r="D721" s="2">
        <v>219458</v>
      </c>
      <c r="E721" s="4">
        <v>7947</v>
      </c>
      <c r="F721" s="4"/>
      <c r="G721" s="1" t="s">
        <v>6322</v>
      </c>
      <c r="H721" s="1" t="s">
        <v>17748</v>
      </c>
      <c r="I721" s="25">
        <v>87977</v>
      </c>
      <c r="J721" s="2">
        <v>4125</v>
      </c>
      <c r="K721" s="1" t="s">
        <v>17684</v>
      </c>
      <c r="L721" s="25" t="s">
        <v>8320</v>
      </c>
      <c r="M721" s="25" t="s">
        <v>40</v>
      </c>
      <c r="N721" s="25" t="s">
        <v>8321</v>
      </c>
      <c r="O721" s="1" t="s">
        <v>8320</v>
      </c>
      <c r="P721" s="1" t="s">
        <v>7793</v>
      </c>
      <c r="Q721" s="4">
        <v>800063626</v>
      </c>
      <c r="R721" s="25" t="s">
        <v>42</v>
      </c>
      <c r="S721" s="25" t="s">
        <v>9659</v>
      </c>
      <c r="T721" s="25" t="s">
        <v>9660</v>
      </c>
      <c r="U721" s="25" t="s">
        <v>9752</v>
      </c>
      <c r="V721" s="25" t="s">
        <v>9753</v>
      </c>
      <c r="W721" s="25" t="s">
        <v>9754</v>
      </c>
      <c r="X721" s="25" t="s">
        <v>9748</v>
      </c>
      <c r="Y721" s="1" t="s">
        <v>9754</v>
      </c>
      <c r="Z721" s="1" t="s">
        <v>9687</v>
      </c>
      <c r="AA721" s="25" t="s">
        <v>11410</v>
      </c>
      <c r="AB721" s="25" t="s">
        <v>47</v>
      </c>
      <c r="AC721" s="25" t="s">
        <v>9660</v>
      </c>
      <c r="AD721" s="25" t="s">
        <v>11411</v>
      </c>
      <c r="AE721" s="1" t="s">
        <v>47</v>
      </c>
      <c r="AF721" s="1" t="s">
        <v>9660</v>
      </c>
      <c r="AG721" s="1" t="s">
        <v>11411</v>
      </c>
      <c r="AH721" s="1" t="s">
        <v>7813</v>
      </c>
      <c r="AI721" s="1">
        <v>2024</v>
      </c>
      <c r="AJ721" s="4">
        <v>54658340</v>
      </c>
      <c r="AK721" s="4">
        <v>0</v>
      </c>
      <c r="AL721" s="51">
        <v>2259193640</v>
      </c>
      <c r="AM721" s="21">
        <v>533</v>
      </c>
      <c r="AN721" s="21">
        <v>274</v>
      </c>
      <c r="AO721" s="3">
        <v>45657</v>
      </c>
      <c r="AP721" s="3">
        <v>46203</v>
      </c>
      <c r="AQ721" s="1" t="s">
        <v>7834</v>
      </c>
      <c r="AR721" s="3">
        <v>45657</v>
      </c>
      <c r="AS721" s="25" t="s">
        <v>13295</v>
      </c>
      <c r="AT721" s="25" t="s">
        <v>13296</v>
      </c>
      <c r="AU721" s="25" t="s">
        <v>48</v>
      </c>
      <c r="AV721" s="25" t="s">
        <v>221</v>
      </c>
      <c r="AW721" s="25" t="s">
        <v>700</v>
      </c>
      <c r="AX721" s="25" t="s">
        <v>13297</v>
      </c>
      <c r="AY721" s="25" t="s">
        <v>13298</v>
      </c>
      <c r="AZ721" s="25"/>
      <c r="BA721" s="15" t="s">
        <v>54</v>
      </c>
      <c r="BB721" s="15" t="s">
        <v>15110</v>
      </c>
      <c r="BC721" s="15" t="s">
        <v>15111</v>
      </c>
      <c r="BD721" s="15" t="s">
        <v>164</v>
      </c>
      <c r="BE721" s="15" t="s">
        <v>1676</v>
      </c>
      <c r="BF721" s="1"/>
      <c r="BG721" s="15" t="s">
        <v>54</v>
      </c>
      <c r="BH721" s="15" t="s">
        <v>15798</v>
      </c>
      <c r="BI721" s="15" t="s">
        <v>1949</v>
      </c>
      <c r="BJ721" s="15" t="s">
        <v>48</v>
      </c>
      <c r="BK721" s="15" t="s">
        <v>15799</v>
      </c>
      <c r="BL721" s="15" t="s">
        <v>729</v>
      </c>
      <c r="BM721" s="15" t="s">
        <v>15728</v>
      </c>
      <c r="BN721" s="15" t="s">
        <v>15800</v>
      </c>
      <c r="BO721" s="1"/>
      <c r="BP721" s="15" t="s">
        <v>16711</v>
      </c>
      <c r="BQ721" s="24" t="s">
        <v>7835</v>
      </c>
      <c r="BR721" s="13"/>
    </row>
    <row r="722" spans="1:70" ht="15" x14ac:dyDescent="0.25">
      <c r="A722" s="1" t="s">
        <v>17986</v>
      </c>
      <c r="B722" s="25" t="s">
        <v>17038</v>
      </c>
      <c r="C722" s="1"/>
      <c r="D722" s="2">
        <v>219440</v>
      </c>
      <c r="E722" s="4">
        <v>7907</v>
      </c>
      <c r="F722" s="4"/>
      <c r="G722" s="1" t="s">
        <v>6322</v>
      </c>
      <c r="H722" s="1" t="s">
        <v>17748</v>
      </c>
      <c r="I722" s="25">
        <v>87978</v>
      </c>
      <c r="J722" s="2">
        <v>5425</v>
      </c>
      <c r="K722" s="1" t="s">
        <v>17910</v>
      </c>
      <c r="L722" s="25" t="s">
        <v>8314</v>
      </c>
      <c r="M722" s="25" t="s">
        <v>40</v>
      </c>
      <c r="N722" s="25" t="s">
        <v>8315</v>
      </c>
      <c r="O722" s="1" t="s">
        <v>8314</v>
      </c>
      <c r="P722" s="1" t="s">
        <v>7793</v>
      </c>
      <c r="Q722" s="4">
        <v>800143930</v>
      </c>
      <c r="R722" s="25" t="s">
        <v>42</v>
      </c>
      <c r="S722" s="25" t="s">
        <v>9659</v>
      </c>
      <c r="T722" s="25" t="s">
        <v>9660</v>
      </c>
      <c r="U722" s="25" t="s">
        <v>9741</v>
      </c>
      <c r="V722" s="25" t="s">
        <v>9742</v>
      </c>
      <c r="W722" s="25" t="s">
        <v>9743</v>
      </c>
      <c r="X722" s="25" t="s">
        <v>9744</v>
      </c>
      <c r="Y722" s="1" t="s">
        <v>9743</v>
      </c>
      <c r="Z722" s="1" t="s">
        <v>9664</v>
      </c>
      <c r="AA722" s="25" t="s">
        <v>11404</v>
      </c>
      <c r="AB722" s="25" t="s">
        <v>47</v>
      </c>
      <c r="AC722" s="25" t="s">
        <v>9660</v>
      </c>
      <c r="AD722" s="25" t="s">
        <v>11412</v>
      </c>
      <c r="AE722" s="1" t="s">
        <v>47</v>
      </c>
      <c r="AF722" s="1" t="s">
        <v>9660</v>
      </c>
      <c r="AG722" s="1" t="s">
        <v>11412</v>
      </c>
      <c r="AH722" s="1" t="s">
        <v>7813</v>
      </c>
      <c r="AI722" s="1">
        <v>2024</v>
      </c>
      <c r="AJ722" s="4">
        <v>39374665</v>
      </c>
      <c r="AK722" s="4">
        <v>0</v>
      </c>
      <c r="AL722" s="51">
        <v>1728564287</v>
      </c>
      <c r="AM722" s="21">
        <v>472</v>
      </c>
      <c r="AN722" s="21">
        <v>209</v>
      </c>
      <c r="AO722" s="3">
        <v>45656</v>
      </c>
      <c r="AP722" s="3">
        <v>46203</v>
      </c>
      <c r="AQ722" s="1" t="s">
        <v>7834</v>
      </c>
      <c r="AR722" s="3">
        <v>45656</v>
      </c>
      <c r="AS722" s="25" t="s">
        <v>13283</v>
      </c>
      <c r="AT722" s="25" t="s">
        <v>1567</v>
      </c>
      <c r="AU722" s="25" t="s">
        <v>48</v>
      </c>
      <c r="AV722" s="25" t="s">
        <v>957</v>
      </c>
      <c r="AW722" s="25" t="s">
        <v>13284</v>
      </c>
      <c r="AX722" s="25" t="s">
        <v>13285</v>
      </c>
      <c r="AY722" s="25" t="s">
        <v>13286</v>
      </c>
      <c r="AZ722" s="25"/>
      <c r="BA722" s="15" t="s">
        <v>54</v>
      </c>
      <c r="BB722" s="15" t="s">
        <v>15110</v>
      </c>
      <c r="BC722" s="15" t="s">
        <v>15111</v>
      </c>
      <c r="BD722" s="15" t="s">
        <v>164</v>
      </c>
      <c r="BE722" s="15" t="s">
        <v>1676</v>
      </c>
      <c r="BF722" s="1"/>
      <c r="BG722" s="15" t="s">
        <v>54</v>
      </c>
      <c r="BH722" s="15" t="s">
        <v>15792</v>
      </c>
      <c r="BI722" s="15" t="s">
        <v>164</v>
      </c>
      <c r="BJ722" s="15" t="s">
        <v>1499</v>
      </c>
      <c r="BK722" s="15" t="s">
        <v>1676</v>
      </c>
      <c r="BL722" s="15" t="s">
        <v>13257</v>
      </c>
      <c r="BM722" s="15" t="s">
        <v>13286</v>
      </c>
      <c r="BN722" s="15" t="s">
        <v>15793</v>
      </c>
      <c r="BO722" s="1"/>
      <c r="BP722" s="15" t="s">
        <v>16711</v>
      </c>
      <c r="BQ722" s="24" t="s">
        <v>7835</v>
      </c>
      <c r="BR722" s="13"/>
    </row>
    <row r="723" spans="1:70" ht="15" x14ac:dyDescent="0.25">
      <c r="A723" s="1" t="s">
        <v>17986</v>
      </c>
      <c r="B723" s="25" t="s">
        <v>17039</v>
      </c>
      <c r="C723" s="1"/>
      <c r="D723" s="2">
        <v>219461</v>
      </c>
      <c r="E723" s="4">
        <v>7954</v>
      </c>
      <c r="F723" s="4"/>
      <c r="G723" s="1" t="s">
        <v>6322</v>
      </c>
      <c r="H723" s="1" t="s">
        <v>17748</v>
      </c>
      <c r="I723" s="25">
        <v>87979</v>
      </c>
      <c r="J723" s="2">
        <v>5625</v>
      </c>
      <c r="K723" s="1" t="s">
        <v>17911</v>
      </c>
      <c r="L723" s="25" t="s">
        <v>8322</v>
      </c>
      <c r="M723" s="25" t="s">
        <v>40</v>
      </c>
      <c r="N723" s="25" t="s">
        <v>8323</v>
      </c>
      <c r="O723" s="1" t="s">
        <v>8322</v>
      </c>
      <c r="P723" s="1" t="s">
        <v>7793</v>
      </c>
      <c r="Q723" s="4">
        <v>806001765</v>
      </c>
      <c r="R723" s="25" t="s">
        <v>42</v>
      </c>
      <c r="S723" s="25" t="s">
        <v>9659</v>
      </c>
      <c r="T723" s="25" t="s">
        <v>9660</v>
      </c>
      <c r="U723" s="25" t="s">
        <v>9684</v>
      </c>
      <c r="V723" s="25" t="s">
        <v>9685</v>
      </c>
      <c r="W723" s="25" t="s">
        <v>9755</v>
      </c>
      <c r="X723" s="25" t="s">
        <v>9687</v>
      </c>
      <c r="Y723" s="1" t="s">
        <v>9755</v>
      </c>
      <c r="Z723" s="1">
        <v>0</v>
      </c>
      <c r="AA723" s="25" t="s">
        <v>11413</v>
      </c>
      <c r="AB723" s="25" t="s">
        <v>47</v>
      </c>
      <c r="AC723" s="25" t="s">
        <v>9660</v>
      </c>
      <c r="AD723" s="25" t="s">
        <v>11414</v>
      </c>
      <c r="AE723" s="1" t="s">
        <v>47</v>
      </c>
      <c r="AF723" s="1" t="s">
        <v>9660</v>
      </c>
      <c r="AG723" s="1" t="s">
        <v>11414</v>
      </c>
      <c r="AH723" s="1" t="s">
        <v>7813</v>
      </c>
      <c r="AI723" s="1">
        <v>2024</v>
      </c>
      <c r="AJ723" s="4">
        <v>57583948</v>
      </c>
      <c r="AK723" s="4">
        <v>0</v>
      </c>
      <c r="AL723" s="51">
        <v>2627156528</v>
      </c>
      <c r="AM723" s="21">
        <v>855</v>
      </c>
      <c r="AN723" s="21">
        <v>331</v>
      </c>
      <c r="AO723" s="3">
        <v>45656</v>
      </c>
      <c r="AP723" s="3">
        <v>46203</v>
      </c>
      <c r="AQ723" s="1" t="s">
        <v>7834</v>
      </c>
      <c r="AR723" s="3">
        <v>45656</v>
      </c>
      <c r="AS723" s="25" t="s">
        <v>13299</v>
      </c>
      <c r="AT723" s="25" t="s">
        <v>2012</v>
      </c>
      <c r="AU723" s="25" t="s">
        <v>12964</v>
      </c>
      <c r="AV723" s="25" t="s">
        <v>2583</v>
      </c>
      <c r="AW723" s="25" t="s">
        <v>480</v>
      </c>
      <c r="AX723" s="25" t="s">
        <v>13300</v>
      </c>
      <c r="AY723" s="25" t="s">
        <v>13301</v>
      </c>
      <c r="AZ723" s="25" t="s">
        <v>13301</v>
      </c>
      <c r="BA723" s="15" t="s">
        <v>54</v>
      </c>
      <c r="BB723" s="15" t="s">
        <v>15110</v>
      </c>
      <c r="BC723" s="15" t="s">
        <v>15111</v>
      </c>
      <c r="BD723" s="15" t="s">
        <v>164</v>
      </c>
      <c r="BE723" s="15" t="s">
        <v>1676</v>
      </c>
      <c r="BF723" s="1"/>
      <c r="BG723" s="15" t="s">
        <v>54</v>
      </c>
      <c r="BH723" s="15" t="s">
        <v>13299</v>
      </c>
      <c r="BI723" s="15" t="s">
        <v>2012</v>
      </c>
      <c r="BJ723" s="15" t="s">
        <v>48</v>
      </c>
      <c r="BK723" s="15" t="s">
        <v>2583</v>
      </c>
      <c r="BL723" s="15" t="s">
        <v>48</v>
      </c>
      <c r="BM723" s="15" t="s">
        <v>15728</v>
      </c>
      <c r="BN723" s="15" t="s">
        <v>15801</v>
      </c>
      <c r="BO723" s="1"/>
      <c r="BP723" s="15" t="s">
        <v>16711</v>
      </c>
      <c r="BQ723" s="24" t="s">
        <v>7835</v>
      </c>
      <c r="BR723" s="13"/>
    </row>
    <row r="724" spans="1:70" ht="15" x14ac:dyDescent="0.25">
      <c r="A724" s="1" t="s">
        <v>17986</v>
      </c>
      <c r="B724" s="25" t="s">
        <v>17040</v>
      </c>
      <c r="C724" s="1"/>
      <c r="D724" s="2">
        <v>219542</v>
      </c>
      <c r="E724" s="4">
        <v>8290</v>
      </c>
      <c r="F724" s="4"/>
      <c r="G724" s="1" t="s">
        <v>6322</v>
      </c>
      <c r="H724" s="1" t="s">
        <v>17746</v>
      </c>
      <c r="I724" s="25">
        <v>87980</v>
      </c>
      <c r="J724" s="2">
        <v>225</v>
      </c>
      <c r="K724" s="1" t="s">
        <v>17656</v>
      </c>
      <c r="L724" s="25" t="s">
        <v>8324</v>
      </c>
      <c r="M724" s="25" t="s">
        <v>40</v>
      </c>
      <c r="N724" s="25" t="s">
        <v>8325</v>
      </c>
      <c r="O724" s="1" t="s">
        <v>8324</v>
      </c>
      <c r="P724" s="1" t="s">
        <v>7793</v>
      </c>
      <c r="Q724" s="4">
        <v>829000124</v>
      </c>
      <c r="R724" s="25" t="s">
        <v>42</v>
      </c>
      <c r="S724" s="25" t="s">
        <v>9659</v>
      </c>
      <c r="T724" s="25" t="s">
        <v>9660</v>
      </c>
      <c r="U724" s="25" t="s">
        <v>9756</v>
      </c>
      <c r="V724" s="25" t="s">
        <v>9757</v>
      </c>
      <c r="W724" s="25" t="s">
        <v>9758</v>
      </c>
      <c r="X724" s="25" t="s">
        <v>9664</v>
      </c>
      <c r="Y724" s="1" t="s">
        <v>9758</v>
      </c>
      <c r="Z724" s="1" t="s">
        <v>9760</v>
      </c>
      <c r="AA724" s="25" t="s">
        <v>11415</v>
      </c>
      <c r="AB724" s="25" t="s">
        <v>47</v>
      </c>
      <c r="AC724" s="25" t="s">
        <v>9660</v>
      </c>
      <c r="AD724" s="25" t="s">
        <v>11416</v>
      </c>
      <c r="AE724" s="1" t="s">
        <v>47</v>
      </c>
      <c r="AF724" s="1" t="s">
        <v>9660</v>
      </c>
      <c r="AG724" s="1" t="s">
        <v>11416</v>
      </c>
      <c r="AH724" s="1" t="s">
        <v>7801</v>
      </c>
      <c r="AI724" s="1">
        <v>2024</v>
      </c>
      <c r="AJ724" s="4">
        <v>31751270</v>
      </c>
      <c r="AK724" s="4">
        <v>0</v>
      </c>
      <c r="AL724" s="51">
        <v>1310423604</v>
      </c>
      <c r="AM724" s="21">
        <v>442</v>
      </c>
      <c r="AN724" s="21">
        <v>177</v>
      </c>
      <c r="AO724" s="3">
        <v>45655</v>
      </c>
      <c r="AP724" s="3">
        <v>46203</v>
      </c>
      <c r="AQ724" s="1" t="s">
        <v>7834</v>
      </c>
      <c r="AR724" s="3">
        <v>45655</v>
      </c>
      <c r="AS724" s="25" t="s">
        <v>13302</v>
      </c>
      <c r="AT724" s="25" t="s">
        <v>13303</v>
      </c>
      <c r="AU724" s="25" t="s">
        <v>48</v>
      </c>
      <c r="AV724" s="25" t="s">
        <v>90</v>
      </c>
      <c r="AW724" s="25" t="s">
        <v>729</v>
      </c>
      <c r="AX724" s="25" t="s">
        <v>11415</v>
      </c>
      <c r="AY724" s="25" t="s">
        <v>13304</v>
      </c>
      <c r="AZ724" s="25" t="s">
        <v>13305</v>
      </c>
      <c r="BA724" s="15" t="s">
        <v>54</v>
      </c>
      <c r="BB724" s="15" t="s">
        <v>15116</v>
      </c>
      <c r="BC724" s="15" t="s">
        <v>13453</v>
      </c>
      <c r="BD724" s="15" t="s">
        <v>140</v>
      </c>
      <c r="BE724" s="15" t="s">
        <v>700</v>
      </c>
      <c r="BF724" s="1"/>
      <c r="BG724" s="15" t="s">
        <v>54</v>
      </c>
      <c r="BH724" s="15" t="s">
        <v>13302</v>
      </c>
      <c r="BI724" s="15" t="s">
        <v>13303</v>
      </c>
      <c r="BJ724" s="15" t="s">
        <v>48</v>
      </c>
      <c r="BK724" s="15" t="s">
        <v>90</v>
      </c>
      <c r="BL724" s="15" t="s">
        <v>729</v>
      </c>
      <c r="BM724" s="15" t="s">
        <v>10600</v>
      </c>
      <c r="BN724" s="15" t="s">
        <v>15802</v>
      </c>
      <c r="BO724" s="1"/>
      <c r="BP724" s="15" t="s">
        <v>16714</v>
      </c>
      <c r="BQ724" s="24" t="s">
        <v>7835</v>
      </c>
      <c r="BR724" s="13"/>
    </row>
    <row r="725" spans="1:70" ht="15" x14ac:dyDescent="0.25">
      <c r="A725" s="1" t="s">
        <v>17986</v>
      </c>
      <c r="B725" s="25" t="s">
        <v>17041</v>
      </c>
      <c r="C725" s="1"/>
      <c r="D725" s="2">
        <v>220144</v>
      </c>
      <c r="E725" s="4">
        <v>4496</v>
      </c>
      <c r="F725" s="4"/>
      <c r="G725" s="1" t="s">
        <v>6322</v>
      </c>
      <c r="H725" s="1" t="s">
        <v>6818</v>
      </c>
      <c r="I725" s="25">
        <v>87981</v>
      </c>
      <c r="J725" s="2">
        <v>3925</v>
      </c>
      <c r="K725" s="1" t="s">
        <v>17652</v>
      </c>
      <c r="L725" s="25" t="s">
        <v>8032</v>
      </c>
      <c r="M725" s="25" t="s">
        <v>40</v>
      </c>
      <c r="N725" s="25" t="s">
        <v>8033</v>
      </c>
      <c r="O725" s="1" t="s">
        <v>8032</v>
      </c>
      <c r="P725" s="1" t="s">
        <v>7793</v>
      </c>
      <c r="Q725" s="4">
        <v>804017278</v>
      </c>
      <c r="R725" s="25" t="s">
        <v>1667</v>
      </c>
      <c r="S725" s="25" t="s">
        <v>2584</v>
      </c>
      <c r="T725" s="25" t="s">
        <v>2585</v>
      </c>
      <c r="U725" s="25" t="s">
        <v>2586</v>
      </c>
      <c r="V725" s="25" t="s">
        <v>2587</v>
      </c>
      <c r="W725" s="25" t="s">
        <v>9423</v>
      </c>
      <c r="X725" s="25" t="s">
        <v>9424</v>
      </c>
      <c r="Y725" s="1">
        <v>0</v>
      </c>
      <c r="Z725" s="1" t="s">
        <v>9377</v>
      </c>
      <c r="AA725" s="25" t="s">
        <v>11117</v>
      </c>
      <c r="AB725" s="25" t="s">
        <v>47</v>
      </c>
      <c r="AC725" s="25" t="s">
        <v>1685</v>
      </c>
      <c r="AD725" s="25" t="s">
        <v>11417</v>
      </c>
      <c r="AE725" s="1" t="s">
        <v>47</v>
      </c>
      <c r="AF725" s="1" t="s">
        <v>1685</v>
      </c>
      <c r="AG725" s="1">
        <v>25010852024</v>
      </c>
      <c r="AH725" s="1" t="s">
        <v>7833</v>
      </c>
      <c r="AI725" s="1">
        <v>2024</v>
      </c>
      <c r="AJ725" s="4">
        <v>0</v>
      </c>
      <c r="AK725" s="4">
        <v>0</v>
      </c>
      <c r="AL725" s="51">
        <v>4002854068</v>
      </c>
      <c r="AM725" s="21">
        <v>691</v>
      </c>
      <c r="AN725" s="21">
        <v>541</v>
      </c>
      <c r="AO725" s="3">
        <v>45664</v>
      </c>
      <c r="AP725" s="3">
        <v>46203</v>
      </c>
      <c r="AQ725" s="1" t="s">
        <v>7834</v>
      </c>
      <c r="AR725" s="3">
        <v>45664</v>
      </c>
      <c r="AS725" s="25" t="s">
        <v>12723</v>
      </c>
      <c r="AT725" s="25" t="s">
        <v>219</v>
      </c>
      <c r="AU725" s="25" t="s">
        <v>165</v>
      </c>
      <c r="AV725" s="25" t="s">
        <v>12724</v>
      </c>
      <c r="AW725" s="25" t="s">
        <v>2139</v>
      </c>
      <c r="AX725" s="25" t="s">
        <v>11117</v>
      </c>
      <c r="AY725" s="25" t="s">
        <v>12725</v>
      </c>
      <c r="AZ725" s="25"/>
      <c r="BA725" s="15" t="s">
        <v>54</v>
      </c>
      <c r="BB725" s="15" t="s">
        <v>15117</v>
      </c>
      <c r="BC725" s="15" t="s">
        <v>1941</v>
      </c>
      <c r="BD725" s="15" t="s">
        <v>1567</v>
      </c>
      <c r="BE725" s="15" t="s">
        <v>1837</v>
      </c>
      <c r="BF725" s="1"/>
      <c r="BG725" s="15" t="s">
        <v>54</v>
      </c>
      <c r="BH725" s="15" t="s">
        <v>12723</v>
      </c>
      <c r="BI725" s="15" t="s">
        <v>219</v>
      </c>
      <c r="BJ725" s="15" t="s">
        <v>165</v>
      </c>
      <c r="BK725" s="15" t="s">
        <v>12724</v>
      </c>
      <c r="BL725" s="15" t="s">
        <v>2139</v>
      </c>
      <c r="BM725" s="15" t="s">
        <v>12725</v>
      </c>
      <c r="BN725" s="15" t="s">
        <v>15407</v>
      </c>
      <c r="BO725" s="1"/>
      <c r="BP725" s="15" t="s">
        <v>16715</v>
      </c>
      <c r="BQ725" s="15" t="s">
        <v>7835</v>
      </c>
      <c r="BR725" s="13"/>
    </row>
    <row r="726" spans="1:70" ht="15" x14ac:dyDescent="0.25">
      <c r="A726" s="1" t="s">
        <v>17986</v>
      </c>
      <c r="B726" s="25" t="s">
        <v>17042</v>
      </c>
      <c r="C726" s="1"/>
      <c r="D726" s="2">
        <v>220573</v>
      </c>
      <c r="E726" s="4">
        <v>819</v>
      </c>
      <c r="F726" s="4"/>
      <c r="G726" s="1" t="s">
        <v>6322</v>
      </c>
      <c r="H726" s="1" t="s">
        <v>17759</v>
      </c>
      <c r="I726" s="25">
        <v>87982</v>
      </c>
      <c r="J726" s="2">
        <v>9225</v>
      </c>
      <c r="K726" s="1" t="s">
        <v>17678</v>
      </c>
      <c r="L726" s="25" t="s">
        <v>8326</v>
      </c>
      <c r="M726" s="25" t="s">
        <v>40</v>
      </c>
      <c r="N726" s="25" t="s">
        <v>8327</v>
      </c>
      <c r="O726" s="1" t="s">
        <v>8326</v>
      </c>
      <c r="P726" s="1" t="s">
        <v>7793</v>
      </c>
      <c r="Q726" s="4">
        <v>900483457</v>
      </c>
      <c r="R726" s="25" t="s">
        <v>1833</v>
      </c>
      <c r="S726" s="25" t="s">
        <v>9303</v>
      </c>
      <c r="T726" s="25" t="s">
        <v>9304</v>
      </c>
      <c r="U726" s="25" t="s">
        <v>9360</v>
      </c>
      <c r="V726" s="25" t="s">
        <v>9361</v>
      </c>
      <c r="W726" s="25" t="s">
        <v>9759</v>
      </c>
      <c r="X726" s="25" t="s">
        <v>9760</v>
      </c>
      <c r="Y726" s="1" t="s">
        <v>9759</v>
      </c>
      <c r="Z726" s="1" t="s">
        <v>9764</v>
      </c>
      <c r="AA726" s="25" t="s">
        <v>11418</v>
      </c>
      <c r="AB726" s="25" t="s">
        <v>47</v>
      </c>
      <c r="AC726" s="25" t="s">
        <v>9304</v>
      </c>
      <c r="AD726" s="25" t="s">
        <v>11419</v>
      </c>
      <c r="AE726" s="1" t="s">
        <v>47</v>
      </c>
      <c r="AF726" s="1" t="s">
        <v>9304</v>
      </c>
      <c r="AG726" s="1" t="s">
        <v>11419</v>
      </c>
      <c r="AH726" s="1" t="s">
        <v>17785</v>
      </c>
      <c r="AI726" s="1">
        <v>2024</v>
      </c>
      <c r="AJ726" s="4">
        <v>478529780</v>
      </c>
      <c r="AK726" s="4">
        <v>0</v>
      </c>
      <c r="AL726" s="51">
        <v>3421894240</v>
      </c>
      <c r="AM726" s="21">
        <v>651</v>
      </c>
      <c r="AN726" s="21">
        <v>481</v>
      </c>
      <c r="AO726" s="3">
        <v>45657</v>
      </c>
      <c r="AP726" s="3">
        <v>46203</v>
      </c>
      <c r="AQ726" s="1" t="s">
        <v>7834</v>
      </c>
      <c r="AR726" s="3">
        <v>45657</v>
      </c>
      <c r="AS726" s="25" t="s">
        <v>13306</v>
      </c>
      <c r="AT726" s="25" t="s">
        <v>13307</v>
      </c>
      <c r="AU726" s="25" t="s">
        <v>13308</v>
      </c>
      <c r="AV726" s="25" t="s">
        <v>158</v>
      </c>
      <c r="AW726" s="25" t="s">
        <v>700</v>
      </c>
      <c r="AX726" s="25" t="s">
        <v>11418</v>
      </c>
      <c r="AY726" s="25" t="s">
        <v>13309</v>
      </c>
      <c r="AZ726" s="25"/>
      <c r="BA726" s="15" t="s">
        <v>54</v>
      </c>
      <c r="BB726" s="15" t="s">
        <v>15079</v>
      </c>
      <c r="BC726" s="15" t="s">
        <v>13451</v>
      </c>
      <c r="BD726" s="15" t="s">
        <v>89</v>
      </c>
      <c r="BE726" s="15" t="s">
        <v>1849</v>
      </c>
      <c r="BF726" s="1"/>
      <c r="BG726" s="15" t="s">
        <v>54</v>
      </c>
      <c r="BH726" s="15" t="s">
        <v>13306</v>
      </c>
      <c r="BI726" s="15" t="s">
        <v>13307</v>
      </c>
      <c r="BJ726" s="15" t="s">
        <v>13308</v>
      </c>
      <c r="BK726" s="15" t="s">
        <v>158</v>
      </c>
      <c r="BL726" s="15" t="s">
        <v>700</v>
      </c>
      <c r="BM726" s="15" t="s">
        <v>15803</v>
      </c>
      <c r="BN726" s="15" t="s">
        <v>15804</v>
      </c>
      <c r="BO726" s="1"/>
      <c r="BP726" s="15" t="s">
        <v>16692</v>
      </c>
      <c r="BQ726" s="24" t="s">
        <v>7835</v>
      </c>
      <c r="BR726" s="13"/>
    </row>
    <row r="727" spans="1:70" ht="15" x14ac:dyDescent="0.25">
      <c r="A727" s="1" t="s">
        <v>17986</v>
      </c>
      <c r="B727" s="25" t="s">
        <v>17043</v>
      </c>
      <c r="C727" s="1"/>
      <c r="D727" s="2">
        <v>220576</v>
      </c>
      <c r="E727" s="4">
        <v>834</v>
      </c>
      <c r="F727" s="4"/>
      <c r="G727" s="1" t="s">
        <v>6322</v>
      </c>
      <c r="H727" s="1" t="s">
        <v>17760</v>
      </c>
      <c r="I727" s="25">
        <v>87983</v>
      </c>
      <c r="J727" s="2">
        <v>2425</v>
      </c>
      <c r="K727" s="1" t="s">
        <v>17662</v>
      </c>
      <c r="L727" s="25" t="s">
        <v>8328</v>
      </c>
      <c r="M727" s="25" t="s">
        <v>40</v>
      </c>
      <c r="N727" s="25" t="s">
        <v>8329</v>
      </c>
      <c r="O727" s="1" t="s">
        <v>17769</v>
      </c>
      <c r="P727" s="1" t="s">
        <v>7793</v>
      </c>
      <c r="Q727" s="4">
        <v>802002182</v>
      </c>
      <c r="R727" s="25" t="s">
        <v>1294</v>
      </c>
      <c r="S727" s="25" t="s">
        <v>9303</v>
      </c>
      <c r="T727" s="25" t="s">
        <v>9304</v>
      </c>
      <c r="U727" s="25" t="s">
        <v>9360</v>
      </c>
      <c r="V727" s="25" t="s">
        <v>9361</v>
      </c>
      <c r="W727" s="25" t="s">
        <v>9761</v>
      </c>
      <c r="X727" s="25" t="s">
        <v>9762</v>
      </c>
      <c r="Y727" s="1" t="s">
        <v>17776</v>
      </c>
      <c r="Z727" s="1" t="s">
        <v>9766</v>
      </c>
      <c r="AA727" s="25" t="s">
        <v>11420</v>
      </c>
      <c r="AB727" s="25" t="s">
        <v>47</v>
      </c>
      <c r="AC727" s="25" t="s">
        <v>9304</v>
      </c>
      <c r="AD727" s="25" t="s">
        <v>11421</v>
      </c>
      <c r="AE727" s="1" t="s">
        <v>47</v>
      </c>
      <c r="AF727" s="1" t="s">
        <v>9304</v>
      </c>
      <c r="AG727" s="1" t="s">
        <v>11421</v>
      </c>
      <c r="AH727" s="1" t="s">
        <v>17785</v>
      </c>
      <c r="AI727" s="1">
        <v>2024</v>
      </c>
      <c r="AJ727" s="4">
        <v>668240495</v>
      </c>
      <c r="AK727" s="4">
        <v>0</v>
      </c>
      <c r="AL727" s="51">
        <v>4706288210</v>
      </c>
      <c r="AM727" s="21">
        <v>695</v>
      </c>
      <c r="AN727" s="21">
        <v>667</v>
      </c>
      <c r="AO727" s="3">
        <v>45657</v>
      </c>
      <c r="AP727" s="3">
        <v>46203</v>
      </c>
      <c r="AQ727" s="1" t="s">
        <v>7834</v>
      </c>
      <c r="AR727" s="3">
        <v>45657</v>
      </c>
      <c r="AS727" s="25" t="s">
        <v>13310</v>
      </c>
      <c r="AT727" s="25" t="s">
        <v>4509</v>
      </c>
      <c r="AU727" s="25" t="s">
        <v>13311</v>
      </c>
      <c r="AV727" s="25" t="s">
        <v>1817</v>
      </c>
      <c r="AW727" s="25" t="s">
        <v>13312</v>
      </c>
      <c r="AX727" s="25" t="s">
        <v>11420</v>
      </c>
      <c r="AY727" s="25" t="s">
        <v>13313</v>
      </c>
      <c r="AZ727" s="25"/>
      <c r="BA727" s="15" t="s">
        <v>54</v>
      </c>
      <c r="BB727" s="15" t="s">
        <v>15084</v>
      </c>
      <c r="BC727" s="15" t="s">
        <v>484</v>
      </c>
      <c r="BD727" s="15" t="s">
        <v>89</v>
      </c>
      <c r="BE727" s="15" t="s">
        <v>14857</v>
      </c>
      <c r="BF727" s="1"/>
      <c r="BG727" s="15"/>
      <c r="BH727" s="15"/>
      <c r="BI727" s="15"/>
      <c r="BJ727" s="15"/>
      <c r="BK727" s="15"/>
      <c r="BL727" s="15"/>
      <c r="BM727" s="15"/>
      <c r="BN727" s="15"/>
      <c r="BO727" s="1"/>
      <c r="BP727" s="15" t="s">
        <v>16695</v>
      </c>
      <c r="BQ727" s="24" t="s">
        <v>7835</v>
      </c>
      <c r="BR727" s="13"/>
    </row>
    <row r="728" spans="1:70" ht="15" x14ac:dyDescent="0.25">
      <c r="A728" s="1" t="s">
        <v>17986</v>
      </c>
      <c r="B728" s="25" t="s">
        <v>17044</v>
      </c>
      <c r="C728" s="1"/>
      <c r="D728" s="2">
        <v>220577</v>
      </c>
      <c r="E728" s="4">
        <v>857</v>
      </c>
      <c r="F728" s="4"/>
      <c r="G728" s="1" t="s">
        <v>6322</v>
      </c>
      <c r="H728" s="1" t="s">
        <v>17760</v>
      </c>
      <c r="I728" s="25">
        <v>87984</v>
      </c>
      <c r="J728" s="2">
        <v>3225</v>
      </c>
      <c r="K728" s="1" t="s">
        <v>17745</v>
      </c>
      <c r="L728" s="25" t="s">
        <v>8330</v>
      </c>
      <c r="M728" s="25" t="s">
        <v>40</v>
      </c>
      <c r="N728" s="25" t="s">
        <v>8331</v>
      </c>
      <c r="O728" s="1" t="s">
        <v>8330</v>
      </c>
      <c r="P728" s="1" t="s">
        <v>7793</v>
      </c>
      <c r="Q728" s="4">
        <v>800235092</v>
      </c>
      <c r="R728" s="25" t="s">
        <v>42</v>
      </c>
      <c r="S728" s="25" t="s">
        <v>9303</v>
      </c>
      <c r="T728" s="25" t="s">
        <v>9304</v>
      </c>
      <c r="U728" s="25" t="s">
        <v>9375</v>
      </c>
      <c r="V728" s="25" t="s">
        <v>7848</v>
      </c>
      <c r="W728" s="25" t="s">
        <v>9763</v>
      </c>
      <c r="X728" s="25" t="s">
        <v>9764</v>
      </c>
      <c r="Y728" s="1" t="s">
        <v>9763</v>
      </c>
      <c r="Z728" s="1" t="s">
        <v>9768</v>
      </c>
      <c r="AA728" s="25" t="s">
        <v>11422</v>
      </c>
      <c r="AB728" s="25" t="s">
        <v>47</v>
      </c>
      <c r="AC728" s="25" t="s">
        <v>9304</v>
      </c>
      <c r="AD728" s="25" t="s">
        <v>11423</v>
      </c>
      <c r="AE728" s="1" t="s">
        <v>47</v>
      </c>
      <c r="AF728" s="1" t="s">
        <v>9304</v>
      </c>
      <c r="AG728" s="1" t="s">
        <v>11423</v>
      </c>
      <c r="AH728" s="1" t="s">
        <v>17782</v>
      </c>
      <c r="AI728" s="1">
        <v>2024</v>
      </c>
      <c r="AJ728" s="4">
        <v>772730364</v>
      </c>
      <c r="AK728" s="4">
        <v>0</v>
      </c>
      <c r="AL728" s="51">
        <v>5467416598</v>
      </c>
      <c r="AM728" s="21">
        <v>799</v>
      </c>
      <c r="AN728" s="21">
        <v>773</v>
      </c>
      <c r="AO728" s="3">
        <v>45657</v>
      </c>
      <c r="AP728" s="3">
        <v>46203</v>
      </c>
      <c r="AQ728" s="1" t="s">
        <v>7834</v>
      </c>
      <c r="AR728" s="3">
        <v>45657</v>
      </c>
      <c r="AS728" s="25" t="s">
        <v>13314</v>
      </c>
      <c r="AT728" s="25" t="s">
        <v>13315</v>
      </c>
      <c r="AU728" s="25" t="s">
        <v>48</v>
      </c>
      <c r="AV728" s="25" t="s">
        <v>346</v>
      </c>
      <c r="AW728" s="25" t="s">
        <v>1689</v>
      </c>
      <c r="AX728" s="25" t="s">
        <v>13316</v>
      </c>
      <c r="AY728" s="25" t="s">
        <v>13317</v>
      </c>
      <c r="AZ728" s="25"/>
      <c r="BA728" s="15" t="s">
        <v>54</v>
      </c>
      <c r="BB728" s="15" t="s">
        <v>15084</v>
      </c>
      <c r="BC728" s="15" t="s">
        <v>484</v>
      </c>
      <c r="BD728" s="15" t="s">
        <v>89</v>
      </c>
      <c r="BE728" s="15" t="s">
        <v>14857</v>
      </c>
      <c r="BF728" s="1"/>
      <c r="BG728" s="15" t="s">
        <v>54</v>
      </c>
      <c r="BH728" s="15" t="s">
        <v>13314</v>
      </c>
      <c r="BI728" s="15" t="s">
        <v>13315</v>
      </c>
      <c r="BJ728" s="15" t="s">
        <v>953</v>
      </c>
      <c r="BK728" s="15" t="s">
        <v>346</v>
      </c>
      <c r="BL728" s="15" t="s">
        <v>1689</v>
      </c>
      <c r="BM728" s="15" t="s">
        <v>15805</v>
      </c>
      <c r="BN728" s="15" t="s">
        <v>11422</v>
      </c>
      <c r="BO728" s="1"/>
      <c r="BP728" s="15" t="s">
        <v>16695</v>
      </c>
      <c r="BQ728" s="24" t="s">
        <v>7835</v>
      </c>
      <c r="BR728" s="13"/>
    </row>
    <row r="729" spans="1:70" ht="15" x14ac:dyDescent="0.25">
      <c r="A729" s="1" t="s">
        <v>17986</v>
      </c>
      <c r="B729" s="25" t="s">
        <v>17045</v>
      </c>
      <c r="C729" s="1"/>
      <c r="D729" s="2">
        <v>220579</v>
      </c>
      <c r="E729" s="4">
        <v>868</v>
      </c>
      <c r="F729" s="4"/>
      <c r="G729" s="1" t="s">
        <v>6322</v>
      </c>
      <c r="H729" s="1" t="s">
        <v>17760</v>
      </c>
      <c r="I729" s="25">
        <v>87985</v>
      </c>
      <c r="J729" s="2">
        <v>2225</v>
      </c>
      <c r="K729" s="1" t="s">
        <v>17701</v>
      </c>
      <c r="L729" s="25" t="s">
        <v>8332</v>
      </c>
      <c r="M729" s="25" t="s">
        <v>40</v>
      </c>
      <c r="N729" s="25" t="s">
        <v>8333</v>
      </c>
      <c r="O729" s="1" t="s">
        <v>8332</v>
      </c>
      <c r="P729" s="1" t="s">
        <v>7793</v>
      </c>
      <c r="Q729" s="4">
        <v>800230178</v>
      </c>
      <c r="R729" s="25" t="s">
        <v>42</v>
      </c>
      <c r="S729" s="25" t="s">
        <v>9303</v>
      </c>
      <c r="T729" s="25" t="s">
        <v>9304</v>
      </c>
      <c r="U729" s="25" t="s">
        <v>9375</v>
      </c>
      <c r="V729" s="25" t="s">
        <v>7848</v>
      </c>
      <c r="W729" s="25" t="s">
        <v>9765</v>
      </c>
      <c r="X729" s="25" t="s">
        <v>9766</v>
      </c>
      <c r="Y729" s="1" t="s">
        <v>9765</v>
      </c>
      <c r="Z729" s="1" t="s">
        <v>9770</v>
      </c>
      <c r="AA729" s="25" t="s">
        <v>11424</v>
      </c>
      <c r="AB729" s="25" t="s">
        <v>47</v>
      </c>
      <c r="AC729" s="25" t="s">
        <v>9304</v>
      </c>
      <c r="AD729" s="25" t="s">
        <v>11425</v>
      </c>
      <c r="AE729" s="1" t="s">
        <v>47</v>
      </c>
      <c r="AF729" s="1" t="s">
        <v>9304</v>
      </c>
      <c r="AG729" s="1" t="s">
        <v>11425</v>
      </c>
      <c r="AH729" s="1" t="s">
        <v>17782</v>
      </c>
      <c r="AI729" s="1">
        <v>2024</v>
      </c>
      <c r="AJ729" s="4">
        <v>0</v>
      </c>
      <c r="AK729" s="4">
        <v>0</v>
      </c>
      <c r="AL729" s="51">
        <v>3236040009</v>
      </c>
      <c r="AM729" s="21">
        <v>468</v>
      </c>
      <c r="AN729" s="21">
        <v>468</v>
      </c>
      <c r="AO729" s="3">
        <v>45657</v>
      </c>
      <c r="AP729" s="3">
        <v>46203</v>
      </c>
      <c r="AQ729" s="1" t="s">
        <v>7834</v>
      </c>
      <c r="AR729" s="3">
        <v>45657</v>
      </c>
      <c r="AS729" s="25" t="s">
        <v>13318</v>
      </c>
      <c r="AT729" s="25" t="s">
        <v>13319</v>
      </c>
      <c r="AU729" s="25" t="s">
        <v>810</v>
      </c>
      <c r="AV729" s="25" t="s">
        <v>481</v>
      </c>
      <c r="AW729" s="25" t="s">
        <v>13320</v>
      </c>
      <c r="AX729" s="25" t="s">
        <v>13321</v>
      </c>
      <c r="AY729" s="25" t="s">
        <v>13322</v>
      </c>
      <c r="AZ729" s="25" t="s">
        <v>13322</v>
      </c>
      <c r="BA729" s="15" t="s">
        <v>54</v>
      </c>
      <c r="BB729" s="15" t="s">
        <v>15084</v>
      </c>
      <c r="BC729" s="15" t="s">
        <v>484</v>
      </c>
      <c r="BD729" s="15" t="s">
        <v>89</v>
      </c>
      <c r="BE729" s="15" t="s">
        <v>14857</v>
      </c>
      <c r="BF729" s="1"/>
      <c r="BG729" s="15" t="s">
        <v>54</v>
      </c>
      <c r="BH729" s="15" t="s">
        <v>13318</v>
      </c>
      <c r="BI729" s="15" t="s">
        <v>13319</v>
      </c>
      <c r="BJ729" s="15" t="s">
        <v>15806</v>
      </c>
      <c r="BK729" s="15" t="s">
        <v>481</v>
      </c>
      <c r="BL729" s="15" t="s">
        <v>15807</v>
      </c>
      <c r="BM729" s="15" t="s">
        <v>13322</v>
      </c>
      <c r="BN729" s="15" t="s">
        <v>15808</v>
      </c>
      <c r="BO729" s="1"/>
      <c r="BP729" s="15" t="s">
        <v>16695</v>
      </c>
      <c r="BQ729" s="24" t="s">
        <v>7835</v>
      </c>
      <c r="BR729" s="13"/>
    </row>
    <row r="730" spans="1:70" ht="15" x14ac:dyDescent="0.25">
      <c r="A730" s="1" t="s">
        <v>17986</v>
      </c>
      <c r="B730" s="25" t="s">
        <v>17046</v>
      </c>
      <c r="C730" s="1"/>
      <c r="D730" s="2">
        <v>220581</v>
      </c>
      <c r="E730" s="4">
        <v>875</v>
      </c>
      <c r="F730" s="4"/>
      <c r="G730" s="1" t="s">
        <v>6322</v>
      </c>
      <c r="H730" s="1" t="s">
        <v>17761</v>
      </c>
      <c r="I730" s="25">
        <v>87986</v>
      </c>
      <c r="J730" s="2">
        <v>7125</v>
      </c>
      <c r="K730" s="1" t="s">
        <v>17685</v>
      </c>
      <c r="L730" s="25" t="s">
        <v>8334</v>
      </c>
      <c r="M730" s="25" t="s">
        <v>40</v>
      </c>
      <c r="N730" s="25" t="s">
        <v>8335</v>
      </c>
      <c r="O730" s="1" t="s">
        <v>8334</v>
      </c>
      <c r="P730" s="1" t="s">
        <v>7793</v>
      </c>
      <c r="Q730" s="4">
        <v>802002334</v>
      </c>
      <c r="R730" s="25" t="s">
        <v>42</v>
      </c>
      <c r="S730" s="25" t="s">
        <v>9303</v>
      </c>
      <c r="T730" s="25" t="s">
        <v>9304</v>
      </c>
      <c r="U730" s="25" t="s">
        <v>9375</v>
      </c>
      <c r="V730" s="25" t="s">
        <v>7848</v>
      </c>
      <c r="W730" s="25" t="s">
        <v>9767</v>
      </c>
      <c r="X730" s="25" t="s">
        <v>9768</v>
      </c>
      <c r="Y730" s="1" t="s">
        <v>9767</v>
      </c>
      <c r="Z730" s="1" t="s">
        <v>9772</v>
      </c>
      <c r="AA730" s="25" t="s">
        <v>11426</v>
      </c>
      <c r="AB730" s="25" t="s">
        <v>47</v>
      </c>
      <c r="AC730" s="25" t="s">
        <v>9304</v>
      </c>
      <c r="AD730" s="25" t="s">
        <v>11427</v>
      </c>
      <c r="AE730" s="1" t="s">
        <v>47</v>
      </c>
      <c r="AF730" s="1" t="s">
        <v>9304</v>
      </c>
      <c r="AG730" s="1" t="s">
        <v>11427</v>
      </c>
      <c r="AH730" s="1" t="s">
        <v>17782</v>
      </c>
      <c r="AI730" s="1">
        <v>2024</v>
      </c>
      <c r="AJ730" s="4">
        <v>315413198</v>
      </c>
      <c r="AK730" s="4">
        <v>0</v>
      </c>
      <c r="AL730" s="51">
        <v>2123928956</v>
      </c>
      <c r="AM730" s="21">
        <v>316</v>
      </c>
      <c r="AN730" s="21">
        <v>299</v>
      </c>
      <c r="AO730" s="3">
        <v>45657</v>
      </c>
      <c r="AP730" s="3">
        <v>46203</v>
      </c>
      <c r="AQ730" s="1" t="s">
        <v>7834</v>
      </c>
      <c r="AR730" s="3">
        <v>45657</v>
      </c>
      <c r="AS730" s="25" t="s">
        <v>13323</v>
      </c>
      <c r="AT730" s="25" t="s">
        <v>13324</v>
      </c>
      <c r="AU730" s="25" t="s">
        <v>48</v>
      </c>
      <c r="AV730" s="25" t="s">
        <v>782</v>
      </c>
      <c r="AW730" s="25" t="s">
        <v>13325</v>
      </c>
      <c r="AX730" s="25" t="s">
        <v>11426</v>
      </c>
      <c r="AY730" s="25" t="s">
        <v>13326</v>
      </c>
      <c r="AZ730" s="25" t="s">
        <v>13327</v>
      </c>
      <c r="BA730" s="15" t="s">
        <v>54</v>
      </c>
      <c r="BB730" s="15" t="s">
        <v>15084</v>
      </c>
      <c r="BC730" s="15" t="s">
        <v>484</v>
      </c>
      <c r="BD730" s="15" t="s">
        <v>89</v>
      </c>
      <c r="BE730" s="15" t="s">
        <v>14857</v>
      </c>
      <c r="BF730" s="1"/>
      <c r="BG730" s="15" t="s">
        <v>54</v>
      </c>
      <c r="BH730" s="15" t="s">
        <v>15809</v>
      </c>
      <c r="BI730" s="15" t="s">
        <v>15810</v>
      </c>
      <c r="BJ730" s="15" t="s">
        <v>1084</v>
      </c>
      <c r="BK730" s="15" t="s">
        <v>13188</v>
      </c>
      <c r="BL730" s="15" t="s">
        <v>968</v>
      </c>
      <c r="BM730" s="15" t="s">
        <v>15811</v>
      </c>
      <c r="BN730" s="15" t="s">
        <v>15812</v>
      </c>
      <c r="BO730" s="1"/>
      <c r="BP730" s="15" t="s">
        <v>16695</v>
      </c>
      <c r="BQ730" s="24" t="s">
        <v>7835</v>
      </c>
      <c r="BR730" s="13"/>
    </row>
    <row r="731" spans="1:70" ht="15" x14ac:dyDescent="0.25">
      <c r="A731" s="1" t="s">
        <v>17986</v>
      </c>
      <c r="B731" s="25" t="s">
        <v>17047</v>
      </c>
      <c r="C731" s="1"/>
      <c r="D731" s="2">
        <v>220582</v>
      </c>
      <c r="E731" s="4">
        <v>883</v>
      </c>
      <c r="F731" s="4"/>
      <c r="G731" s="1" t="s">
        <v>6322</v>
      </c>
      <c r="H731" s="1" t="s">
        <v>17760</v>
      </c>
      <c r="I731" s="25">
        <v>87987</v>
      </c>
      <c r="J731" s="2">
        <v>1825</v>
      </c>
      <c r="K731" s="1" t="s">
        <v>17648</v>
      </c>
      <c r="L731" s="25" t="s">
        <v>8336</v>
      </c>
      <c r="M731" s="25" t="s">
        <v>40</v>
      </c>
      <c r="N731" s="25" t="s">
        <v>8337</v>
      </c>
      <c r="O731" s="1" t="s">
        <v>8336</v>
      </c>
      <c r="P731" s="1" t="s">
        <v>7793</v>
      </c>
      <c r="Q731" s="4">
        <v>800239896</v>
      </c>
      <c r="R731" s="25" t="s">
        <v>42</v>
      </c>
      <c r="S731" s="25" t="s">
        <v>9303</v>
      </c>
      <c r="T731" s="25" t="s">
        <v>9304</v>
      </c>
      <c r="U731" s="25" t="s">
        <v>9375</v>
      </c>
      <c r="V731" s="25" t="s">
        <v>7848</v>
      </c>
      <c r="W731" s="25" t="s">
        <v>9769</v>
      </c>
      <c r="X731" s="25" t="s">
        <v>9770</v>
      </c>
      <c r="Y731" s="1" t="s">
        <v>9769</v>
      </c>
      <c r="Z731" s="1" t="s">
        <v>9774</v>
      </c>
      <c r="AA731" s="25" t="s">
        <v>11428</v>
      </c>
      <c r="AB731" s="25" t="s">
        <v>47</v>
      </c>
      <c r="AC731" s="25" t="s">
        <v>9304</v>
      </c>
      <c r="AD731" s="25" t="s">
        <v>11429</v>
      </c>
      <c r="AE731" s="1" t="s">
        <v>47</v>
      </c>
      <c r="AF731" s="1" t="s">
        <v>9304</v>
      </c>
      <c r="AG731" s="1" t="s">
        <v>11429</v>
      </c>
      <c r="AH731" s="1" t="s">
        <v>17782</v>
      </c>
      <c r="AI731" s="1">
        <v>2024</v>
      </c>
      <c r="AJ731" s="4">
        <v>472533376</v>
      </c>
      <c r="AK731" s="4">
        <v>0</v>
      </c>
      <c r="AL731" s="51">
        <v>3544407157</v>
      </c>
      <c r="AM731" s="21">
        <v>506</v>
      </c>
      <c r="AN731" s="21">
        <v>491</v>
      </c>
      <c r="AO731" s="3">
        <v>45657</v>
      </c>
      <c r="AP731" s="3">
        <v>46203</v>
      </c>
      <c r="AQ731" s="1" t="s">
        <v>7834</v>
      </c>
      <c r="AR731" s="3">
        <v>45657</v>
      </c>
      <c r="AS731" s="25" t="s">
        <v>13328</v>
      </c>
      <c r="AT731" s="25" t="s">
        <v>13329</v>
      </c>
      <c r="AU731" s="25" t="s">
        <v>1856</v>
      </c>
      <c r="AV731" s="25" t="s">
        <v>13330</v>
      </c>
      <c r="AW731" s="25" t="s">
        <v>534</v>
      </c>
      <c r="AX731" s="25" t="s">
        <v>13331</v>
      </c>
      <c r="AY731" s="25" t="s">
        <v>13332</v>
      </c>
      <c r="AZ731" s="25"/>
      <c r="BA731" s="15" t="s">
        <v>54</v>
      </c>
      <c r="BB731" s="15" t="s">
        <v>15084</v>
      </c>
      <c r="BC731" s="15" t="s">
        <v>484</v>
      </c>
      <c r="BD731" s="15" t="s">
        <v>89</v>
      </c>
      <c r="BE731" s="15" t="s">
        <v>14857</v>
      </c>
      <c r="BF731" s="1"/>
      <c r="BG731" s="15" t="s">
        <v>54</v>
      </c>
      <c r="BH731" s="15" t="s">
        <v>15813</v>
      </c>
      <c r="BI731" s="15" t="s">
        <v>15126</v>
      </c>
      <c r="BJ731" s="15" t="s">
        <v>624</v>
      </c>
      <c r="BK731" s="15" t="s">
        <v>15814</v>
      </c>
      <c r="BL731" s="15" t="s">
        <v>1857</v>
      </c>
      <c r="BM731" s="15" t="s">
        <v>15815</v>
      </c>
      <c r="BN731" s="15" t="s">
        <v>15816</v>
      </c>
      <c r="BO731" s="1"/>
      <c r="BP731" s="15" t="s">
        <v>16695</v>
      </c>
      <c r="BQ731" s="24" t="s">
        <v>7835</v>
      </c>
      <c r="BR731" s="13"/>
    </row>
    <row r="732" spans="1:70" ht="15" x14ac:dyDescent="0.25">
      <c r="A732" s="1" t="s">
        <v>17986</v>
      </c>
      <c r="B732" s="25" t="s">
        <v>17048</v>
      </c>
      <c r="C732" s="1"/>
      <c r="D732" s="2">
        <v>220585</v>
      </c>
      <c r="E732" s="4">
        <v>894</v>
      </c>
      <c r="F732" s="4"/>
      <c r="G732" s="1" t="s">
        <v>6322</v>
      </c>
      <c r="H732" s="1" t="s">
        <v>17750</v>
      </c>
      <c r="I732" s="25">
        <v>87988</v>
      </c>
      <c r="J732" s="2">
        <v>1925</v>
      </c>
      <c r="K732" s="1" t="s">
        <v>17650</v>
      </c>
      <c r="L732" s="25" t="s">
        <v>8338</v>
      </c>
      <c r="M732" s="25" t="s">
        <v>40</v>
      </c>
      <c r="N732" s="25" t="s">
        <v>8339</v>
      </c>
      <c r="O732" s="1" t="s">
        <v>8338</v>
      </c>
      <c r="P732" s="1" t="s">
        <v>7793</v>
      </c>
      <c r="Q732" s="4">
        <v>800229088</v>
      </c>
      <c r="R732" s="25" t="s">
        <v>42</v>
      </c>
      <c r="S732" s="25" t="s">
        <v>9303</v>
      </c>
      <c r="T732" s="25" t="s">
        <v>9304</v>
      </c>
      <c r="U732" s="25" t="s">
        <v>9305</v>
      </c>
      <c r="V732" s="25" t="s">
        <v>9306</v>
      </c>
      <c r="W732" s="25" t="s">
        <v>9771</v>
      </c>
      <c r="X732" s="25" t="s">
        <v>9772</v>
      </c>
      <c r="Y732" s="1" t="s">
        <v>9771</v>
      </c>
      <c r="Z732" s="1" t="s">
        <v>9619</v>
      </c>
      <c r="AA732" s="25" t="s">
        <v>11430</v>
      </c>
      <c r="AB732" s="25" t="s">
        <v>47</v>
      </c>
      <c r="AC732" s="25" t="s">
        <v>9304</v>
      </c>
      <c r="AD732" s="25" t="s">
        <v>11431</v>
      </c>
      <c r="AE732" s="1" t="s">
        <v>47</v>
      </c>
      <c r="AF732" s="1" t="s">
        <v>9304</v>
      </c>
      <c r="AG732" s="1" t="s">
        <v>11431</v>
      </c>
      <c r="AH732" s="1" t="s">
        <v>17782</v>
      </c>
      <c r="AI732" s="1">
        <v>2024</v>
      </c>
      <c r="AJ732" s="4">
        <v>537808469</v>
      </c>
      <c r="AK732" s="4">
        <v>0</v>
      </c>
      <c r="AL732" s="51">
        <v>3932217282</v>
      </c>
      <c r="AM732" s="21">
        <v>567</v>
      </c>
      <c r="AN732" s="21">
        <v>496</v>
      </c>
      <c r="AO732" s="3">
        <v>45657</v>
      </c>
      <c r="AP732" s="3">
        <v>46203</v>
      </c>
      <c r="AQ732" s="1" t="s">
        <v>7834</v>
      </c>
      <c r="AR732" s="3">
        <v>45657</v>
      </c>
      <c r="AS732" s="25" t="s">
        <v>13333</v>
      </c>
      <c r="AT732" s="25" t="s">
        <v>306</v>
      </c>
      <c r="AU732" s="25" t="s">
        <v>953</v>
      </c>
      <c r="AV732" s="25" t="s">
        <v>2118</v>
      </c>
      <c r="AW732" s="25" t="s">
        <v>13334</v>
      </c>
      <c r="AX732" s="25" t="s">
        <v>11430</v>
      </c>
      <c r="AY732" s="25" t="s">
        <v>13335</v>
      </c>
      <c r="AZ732" s="25"/>
      <c r="BA732" s="15" t="s">
        <v>54</v>
      </c>
      <c r="BB732" s="15" t="s">
        <v>15079</v>
      </c>
      <c r="BC732" s="15" t="s">
        <v>13451</v>
      </c>
      <c r="BD732" s="15" t="s">
        <v>89</v>
      </c>
      <c r="BE732" s="15" t="s">
        <v>1849</v>
      </c>
      <c r="BF732" s="1"/>
      <c r="BG732" s="15" t="s">
        <v>54</v>
      </c>
      <c r="BH732" s="15" t="s">
        <v>13333</v>
      </c>
      <c r="BI732" s="15" t="s">
        <v>306</v>
      </c>
      <c r="BJ732" s="15" t="s">
        <v>953</v>
      </c>
      <c r="BK732" s="15" t="s">
        <v>2118</v>
      </c>
      <c r="BL732" s="15" t="s">
        <v>13334</v>
      </c>
      <c r="BM732" s="15" t="s">
        <v>15817</v>
      </c>
      <c r="BN732" s="15" t="s">
        <v>15818</v>
      </c>
      <c r="BO732" s="1"/>
      <c r="BP732" s="15" t="s">
        <v>16692</v>
      </c>
      <c r="BQ732" s="24" t="s">
        <v>7835</v>
      </c>
      <c r="BR732" s="13"/>
    </row>
    <row r="733" spans="1:70" ht="15" x14ac:dyDescent="0.25">
      <c r="A733" s="1" t="s">
        <v>17986</v>
      </c>
      <c r="B733" s="25" t="s">
        <v>17049</v>
      </c>
      <c r="C733" s="1"/>
      <c r="D733" s="2">
        <v>220547</v>
      </c>
      <c r="E733" s="4">
        <v>855</v>
      </c>
      <c r="F733" s="4"/>
      <c r="G733" s="1" t="s">
        <v>6322</v>
      </c>
      <c r="H733" s="1" t="s">
        <v>17750</v>
      </c>
      <c r="I733" s="25">
        <v>87989</v>
      </c>
      <c r="J733" s="2">
        <v>9625</v>
      </c>
      <c r="K733" s="1" t="s">
        <v>17732</v>
      </c>
      <c r="L733" s="25" t="s">
        <v>8340</v>
      </c>
      <c r="M733" s="25" t="s">
        <v>40</v>
      </c>
      <c r="N733" s="25" t="s">
        <v>8341</v>
      </c>
      <c r="O733" s="1" t="s">
        <v>8340</v>
      </c>
      <c r="P733" s="1" t="s">
        <v>7793</v>
      </c>
      <c r="Q733" s="4">
        <v>800245188</v>
      </c>
      <c r="R733" s="25" t="s">
        <v>42</v>
      </c>
      <c r="S733" s="25" t="s">
        <v>9303</v>
      </c>
      <c r="T733" s="25" t="s">
        <v>9304</v>
      </c>
      <c r="U733" s="25" t="s">
        <v>9340</v>
      </c>
      <c r="V733" s="25" t="s">
        <v>9341</v>
      </c>
      <c r="W733" s="25" t="s">
        <v>9773</v>
      </c>
      <c r="X733" s="25" t="s">
        <v>9774</v>
      </c>
      <c r="Y733" s="1" t="s">
        <v>9773</v>
      </c>
      <c r="Z733" s="1" t="s">
        <v>9775</v>
      </c>
      <c r="AA733" s="25" t="s">
        <v>11432</v>
      </c>
      <c r="AB733" s="25" t="s">
        <v>47</v>
      </c>
      <c r="AC733" s="25" t="s">
        <v>9304</v>
      </c>
      <c r="AD733" s="25" t="s">
        <v>11433</v>
      </c>
      <c r="AE733" s="1" t="s">
        <v>47</v>
      </c>
      <c r="AF733" s="1" t="s">
        <v>9304</v>
      </c>
      <c r="AG733" s="1" t="s">
        <v>11433</v>
      </c>
      <c r="AH733" s="1" t="s">
        <v>17782</v>
      </c>
      <c r="AI733" s="1">
        <v>2024</v>
      </c>
      <c r="AJ733" s="4">
        <v>2808120433</v>
      </c>
      <c r="AK733" s="4">
        <v>0</v>
      </c>
      <c r="AL733" s="51">
        <v>18572465141</v>
      </c>
      <c r="AM733" s="21">
        <v>2941</v>
      </c>
      <c r="AN733" s="21">
        <v>2388</v>
      </c>
      <c r="AO733" s="3">
        <v>45657</v>
      </c>
      <c r="AP733" s="3">
        <v>46203</v>
      </c>
      <c r="AQ733" s="1" t="s">
        <v>7834</v>
      </c>
      <c r="AR733" s="3">
        <v>45657</v>
      </c>
      <c r="AS733" s="25" t="s">
        <v>13336</v>
      </c>
      <c r="AT733" s="25" t="s">
        <v>13337</v>
      </c>
      <c r="AU733" s="25" t="s">
        <v>1855</v>
      </c>
      <c r="AV733" s="25" t="s">
        <v>13110</v>
      </c>
      <c r="AW733" s="25" t="s">
        <v>13338</v>
      </c>
      <c r="AX733" s="25" t="s">
        <v>13339</v>
      </c>
      <c r="AY733" s="25" t="s">
        <v>13340</v>
      </c>
      <c r="AZ733" s="25"/>
      <c r="BA733" s="15" t="s">
        <v>54</v>
      </c>
      <c r="BB733" s="15" t="s">
        <v>15118</v>
      </c>
      <c r="BC733" s="15" t="s">
        <v>15119</v>
      </c>
      <c r="BD733" s="15" t="s">
        <v>953</v>
      </c>
      <c r="BE733" s="15" t="s">
        <v>15120</v>
      </c>
      <c r="BF733" s="1"/>
      <c r="BG733" s="15" t="s">
        <v>54</v>
      </c>
      <c r="BH733" s="15" t="s">
        <v>13336</v>
      </c>
      <c r="BI733" s="15" t="s">
        <v>13337</v>
      </c>
      <c r="BJ733" s="15" t="s">
        <v>1855</v>
      </c>
      <c r="BK733" s="15" t="s">
        <v>13110</v>
      </c>
      <c r="BL733" s="15" t="s">
        <v>13338</v>
      </c>
      <c r="BM733" s="15" t="s">
        <v>13340</v>
      </c>
      <c r="BN733" s="15" t="s">
        <v>15819</v>
      </c>
      <c r="BO733" s="1"/>
      <c r="BP733" s="15" t="s">
        <v>4547</v>
      </c>
      <c r="BQ733" s="24" t="s">
        <v>7835</v>
      </c>
      <c r="BR733" s="13"/>
    </row>
    <row r="734" spans="1:70" ht="15" x14ac:dyDescent="0.25">
      <c r="A734" s="1" t="s">
        <v>17986</v>
      </c>
      <c r="B734" s="25" t="s">
        <v>17050</v>
      </c>
      <c r="C734" s="1"/>
      <c r="D734" s="2">
        <v>220365</v>
      </c>
      <c r="E734" s="4">
        <v>843</v>
      </c>
      <c r="F734" s="4"/>
      <c r="G734" s="1" t="s">
        <v>6322</v>
      </c>
      <c r="H734" s="1" t="s">
        <v>6818</v>
      </c>
      <c r="I734" s="25">
        <v>87992</v>
      </c>
      <c r="J734" s="2">
        <v>2525</v>
      </c>
      <c r="K734" s="1" t="s">
        <v>17660</v>
      </c>
      <c r="L734" s="25" t="s">
        <v>8342</v>
      </c>
      <c r="M734" s="25" t="s">
        <v>40</v>
      </c>
      <c r="N734" s="25" t="s">
        <v>8343</v>
      </c>
      <c r="O734" s="1" t="s">
        <v>8342</v>
      </c>
      <c r="P734" s="1" t="s">
        <v>7793</v>
      </c>
      <c r="Q734" s="4">
        <v>900109158</v>
      </c>
      <c r="R734" s="25" t="s">
        <v>1294</v>
      </c>
      <c r="S734" s="25" t="s">
        <v>9303</v>
      </c>
      <c r="T734" s="25" t="s">
        <v>9304</v>
      </c>
      <c r="U734" s="25" t="s">
        <v>9688</v>
      </c>
      <c r="V734" s="25" t="s">
        <v>9689</v>
      </c>
      <c r="W734" s="25" t="s">
        <v>9776</v>
      </c>
      <c r="X734" s="25" t="s">
        <v>831</v>
      </c>
      <c r="Y734" s="1">
        <v>0</v>
      </c>
      <c r="Z734" s="1" t="s">
        <v>9780</v>
      </c>
      <c r="AA734" s="25" t="s">
        <v>11434</v>
      </c>
      <c r="AB734" s="25" t="s">
        <v>47</v>
      </c>
      <c r="AC734" s="25" t="s">
        <v>9304</v>
      </c>
      <c r="AD734" s="25" t="s">
        <v>11435</v>
      </c>
      <c r="AE734" s="1" t="s">
        <v>47</v>
      </c>
      <c r="AF734" s="1" t="s">
        <v>9304</v>
      </c>
      <c r="AG734" s="1" t="s">
        <v>11435</v>
      </c>
      <c r="AH734" s="1" t="s">
        <v>17782</v>
      </c>
      <c r="AI734" s="1">
        <v>2024</v>
      </c>
      <c r="AJ734" s="4">
        <v>0</v>
      </c>
      <c r="AK734" s="4">
        <v>0</v>
      </c>
      <c r="AL734" s="51">
        <v>2844246504</v>
      </c>
      <c r="AM734" s="21">
        <v>501</v>
      </c>
      <c r="AN734" s="21">
        <v>421</v>
      </c>
      <c r="AO734" s="3">
        <v>45666</v>
      </c>
      <c r="AP734" s="3">
        <v>46203</v>
      </c>
      <c r="AQ734" s="1" t="s">
        <v>7834</v>
      </c>
      <c r="AR734" s="3">
        <v>45666</v>
      </c>
      <c r="AS734" s="25" t="s">
        <v>13341</v>
      </c>
      <c r="AT734" s="25" t="s">
        <v>13342</v>
      </c>
      <c r="AU734" s="25"/>
      <c r="AV734" s="25" t="s">
        <v>13175</v>
      </c>
      <c r="AW734" s="25" t="s">
        <v>468</v>
      </c>
      <c r="AX734" s="25" t="s">
        <v>11434</v>
      </c>
      <c r="AY734" s="25" t="s">
        <v>13343</v>
      </c>
      <c r="AZ734" s="25"/>
      <c r="BA734" s="15" t="s">
        <v>54</v>
      </c>
      <c r="BB734" s="15" t="s">
        <v>15086</v>
      </c>
      <c r="BC734" s="15" t="s">
        <v>380</v>
      </c>
      <c r="BD734" s="15" t="s">
        <v>624</v>
      </c>
      <c r="BE734" s="15" t="s">
        <v>190</v>
      </c>
      <c r="BF734" s="1"/>
      <c r="BG734" s="15"/>
      <c r="BH734" s="15"/>
      <c r="BI734" s="15"/>
      <c r="BJ734" s="15"/>
      <c r="BK734" s="15"/>
      <c r="BL734" s="15"/>
      <c r="BM734" s="15"/>
      <c r="BN734" s="15"/>
      <c r="BO734" s="1"/>
      <c r="BP734" s="15" t="s">
        <v>16697</v>
      </c>
      <c r="BQ734" s="15" t="s">
        <v>7835</v>
      </c>
      <c r="BR734" s="13"/>
    </row>
    <row r="735" spans="1:70" ht="15" x14ac:dyDescent="0.25">
      <c r="A735" s="1" t="s">
        <v>17986</v>
      </c>
      <c r="B735" s="25" t="s">
        <v>17051</v>
      </c>
      <c r="C735" s="1"/>
      <c r="D735" s="2">
        <v>220382</v>
      </c>
      <c r="E735" s="4">
        <v>972</v>
      </c>
      <c r="F735" s="4"/>
      <c r="G735" s="1" t="s">
        <v>6322</v>
      </c>
      <c r="H735" s="1" t="s">
        <v>6818</v>
      </c>
      <c r="I735" s="25">
        <v>87993</v>
      </c>
      <c r="J735" s="2">
        <v>8725</v>
      </c>
      <c r="K735" s="1" t="s">
        <v>17739</v>
      </c>
      <c r="L735" s="25" t="s">
        <v>8344</v>
      </c>
      <c r="M735" s="25" t="s">
        <v>40</v>
      </c>
      <c r="N735" s="25" t="s">
        <v>8345</v>
      </c>
      <c r="O735" s="1" t="s">
        <v>8344</v>
      </c>
      <c r="P735" s="1" t="s">
        <v>7793</v>
      </c>
      <c r="Q735" s="4">
        <v>900642207</v>
      </c>
      <c r="R735" s="25" t="s">
        <v>1277</v>
      </c>
      <c r="S735" s="25" t="s">
        <v>9303</v>
      </c>
      <c r="T735" s="25" t="s">
        <v>9304</v>
      </c>
      <c r="U735" s="25" t="s">
        <v>9340</v>
      </c>
      <c r="V735" s="25" t="s">
        <v>9341</v>
      </c>
      <c r="W735" s="25" t="s">
        <v>9777</v>
      </c>
      <c r="X735" s="25" t="s">
        <v>9778</v>
      </c>
      <c r="Y735" s="1">
        <v>0</v>
      </c>
      <c r="Z735" s="1" t="s">
        <v>9782</v>
      </c>
      <c r="AA735" s="25" t="s">
        <v>11436</v>
      </c>
      <c r="AB735" s="25" t="s">
        <v>47</v>
      </c>
      <c r="AC735" s="25" t="s">
        <v>9304</v>
      </c>
      <c r="AD735" s="25" t="s">
        <v>11437</v>
      </c>
      <c r="AE735" s="1" t="s">
        <v>47</v>
      </c>
      <c r="AF735" s="1" t="s">
        <v>9304</v>
      </c>
      <c r="AG735" s="1" t="s">
        <v>11437</v>
      </c>
      <c r="AH735" s="1" t="s">
        <v>7806</v>
      </c>
      <c r="AI735" s="1">
        <v>2024</v>
      </c>
      <c r="AJ735" s="4">
        <v>0</v>
      </c>
      <c r="AK735" s="4">
        <v>0</v>
      </c>
      <c r="AL735" s="51">
        <v>2039562182</v>
      </c>
      <c r="AM735" s="21">
        <v>338</v>
      </c>
      <c r="AN735" s="21">
        <v>338</v>
      </c>
      <c r="AO735" s="3">
        <v>45666</v>
      </c>
      <c r="AP735" s="3">
        <v>46203</v>
      </c>
      <c r="AQ735" s="1" t="s">
        <v>7834</v>
      </c>
      <c r="AR735" s="3">
        <v>45666</v>
      </c>
      <c r="AS735" s="25" t="s">
        <v>13344</v>
      </c>
      <c r="AT735" s="25" t="s">
        <v>13345</v>
      </c>
      <c r="AU735" s="25" t="s">
        <v>417</v>
      </c>
      <c r="AV735" s="25" t="s">
        <v>523</v>
      </c>
      <c r="AW735" s="25" t="s">
        <v>1652</v>
      </c>
      <c r="AX735" s="25" t="s">
        <v>11436</v>
      </c>
      <c r="AY735" s="25" t="s">
        <v>13346</v>
      </c>
      <c r="AZ735" s="25"/>
      <c r="BA735" s="15" t="s">
        <v>54</v>
      </c>
      <c r="BB735" s="15" t="s">
        <v>15105</v>
      </c>
      <c r="BC735" s="15" t="s">
        <v>484</v>
      </c>
      <c r="BD735" s="15" t="s">
        <v>165</v>
      </c>
      <c r="BE735" s="15" t="s">
        <v>13878</v>
      </c>
      <c r="BF735" s="1"/>
      <c r="BG735" s="15" t="s">
        <v>54</v>
      </c>
      <c r="BH735" s="15" t="s">
        <v>13344</v>
      </c>
      <c r="BI735" s="15" t="s">
        <v>13345</v>
      </c>
      <c r="BJ735" s="15" t="s">
        <v>417</v>
      </c>
      <c r="BK735" s="15" t="s">
        <v>523</v>
      </c>
      <c r="BL735" s="15" t="s">
        <v>1652</v>
      </c>
      <c r="BM735" s="15" t="s">
        <v>15820</v>
      </c>
      <c r="BN735" s="15" t="s">
        <v>15821</v>
      </c>
      <c r="BO735" s="1"/>
      <c r="BP735" s="15" t="s">
        <v>16707</v>
      </c>
      <c r="BQ735" s="15" t="s">
        <v>7835</v>
      </c>
      <c r="BR735" s="13"/>
    </row>
    <row r="736" spans="1:70" ht="15" x14ac:dyDescent="0.25">
      <c r="A736" s="1" t="s">
        <v>17986</v>
      </c>
      <c r="B736" s="25" t="s">
        <v>17052</v>
      </c>
      <c r="C736" s="1"/>
      <c r="D736" s="2">
        <v>220404</v>
      </c>
      <c r="E736" s="4">
        <v>863</v>
      </c>
      <c r="F736" s="4"/>
      <c r="G736" s="1" t="s">
        <v>6322</v>
      </c>
      <c r="H736" s="1" t="s">
        <v>17762</v>
      </c>
      <c r="I736" s="25">
        <v>87994</v>
      </c>
      <c r="J736" s="2">
        <v>9725</v>
      </c>
      <c r="K736" s="1" t="s">
        <v>17736</v>
      </c>
      <c r="L736" s="25" t="s">
        <v>8346</v>
      </c>
      <c r="M736" s="25" t="s">
        <v>40</v>
      </c>
      <c r="N736" s="25" t="s">
        <v>8347</v>
      </c>
      <c r="O736" s="1" t="s">
        <v>8346</v>
      </c>
      <c r="P736" s="1" t="s">
        <v>7793</v>
      </c>
      <c r="Q736" s="4">
        <v>900216057</v>
      </c>
      <c r="R736" s="25" t="s">
        <v>1277</v>
      </c>
      <c r="S736" s="25" t="s">
        <v>9303</v>
      </c>
      <c r="T736" s="25" t="s">
        <v>9304</v>
      </c>
      <c r="U736" s="25" t="s">
        <v>9340</v>
      </c>
      <c r="V736" s="25" t="s">
        <v>9341</v>
      </c>
      <c r="W736" s="25" t="s">
        <v>9779</v>
      </c>
      <c r="X736" s="25" t="s">
        <v>9780</v>
      </c>
      <c r="Y736" s="1" t="s">
        <v>9779</v>
      </c>
      <c r="Z736" s="1" t="s">
        <v>9343</v>
      </c>
      <c r="AA736" s="25" t="s">
        <v>11438</v>
      </c>
      <c r="AB736" s="25" t="s">
        <v>47</v>
      </c>
      <c r="AC736" s="25" t="s">
        <v>9304</v>
      </c>
      <c r="AD736" s="25" t="s">
        <v>11439</v>
      </c>
      <c r="AE736" s="1" t="s">
        <v>47</v>
      </c>
      <c r="AF736" s="1" t="s">
        <v>9304</v>
      </c>
      <c r="AG736" s="1" t="s">
        <v>11439</v>
      </c>
      <c r="AH736" s="1" t="s">
        <v>17785</v>
      </c>
      <c r="AI736" s="1">
        <v>2024</v>
      </c>
      <c r="AJ736" s="4">
        <v>6414913</v>
      </c>
      <c r="AK736" s="4">
        <v>0</v>
      </c>
      <c r="AL736" s="51">
        <v>4549889559</v>
      </c>
      <c r="AM736" s="21">
        <v>714</v>
      </c>
      <c r="AN736" s="21">
        <v>552</v>
      </c>
      <c r="AO736" s="3">
        <v>45657</v>
      </c>
      <c r="AP736" s="3">
        <v>46203</v>
      </c>
      <c r="AQ736" s="1" t="s">
        <v>7834</v>
      </c>
      <c r="AR736" s="3">
        <v>45657</v>
      </c>
      <c r="AS736" s="25" t="s">
        <v>13347</v>
      </c>
      <c r="AT736" s="25" t="s">
        <v>3047</v>
      </c>
      <c r="AU736" s="25" t="s">
        <v>1555</v>
      </c>
      <c r="AV736" s="25" t="s">
        <v>2853</v>
      </c>
      <c r="AW736" s="25" t="s">
        <v>1313</v>
      </c>
      <c r="AX736" s="25" t="s">
        <v>13348</v>
      </c>
      <c r="AY736" s="25" t="s">
        <v>13349</v>
      </c>
      <c r="AZ736" s="25"/>
      <c r="BA736" s="15" t="s">
        <v>54</v>
      </c>
      <c r="BB736" s="15" t="s">
        <v>15121</v>
      </c>
      <c r="BC736" s="15" t="s">
        <v>15122</v>
      </c>
      <c r="BD736" s="15"/>
      <c r="BE736" s="15" t="s">
        <v>13954</v>
      </c>
      <c r="BF736" s="1"/>
      <c r="BG736" s="15" t="s">
        <v>54</v>
      </c>
      <c r="BH736" s="15" t="s">
        <v>13347</v>
      </c>
      <c r="BI736" s="15" t="s">
        <v>3047</v>
      </c>
      <c r="BJ736" s="15" t="s">
        <v>1555</v>
      </c>
      <c r="BK736" s="15" t="s">
        <v>2853</v>
      </c>
      <c r="BL736" s="15" t="s">
        <v>48</v>
      </c>
      <c r="BM736" s="15" t="s">
        <v>9780</v>
      </c>
      <c r="BN736" s="15" t="s">
        <v>15822</v>
      </c>
      <c r="BO736" s="1"/>
      <c r="BP736" s="15" t="s">
        <v>16716</v>
      </c>
      <c r="BQ736" s="24" t="s">
        <v>7835</v>
      </c>
      <c r="BR736" s="13"/>
    </row>
    <row r="737" spans="1:70" ht="15" x14ac:dyDescent="0.25">
      <c r="A737" s="1" t="s">
        <v>17986</v>
      </c>
      <c r="B737" s="25" t="s">
        <v>17053</v>
      </c>
      <c r="C737" s="1"/>
      <c r="D737" s="2">
        <v>220361</v>
      </c>
      <c r="E737" s="4">
        <v>824</v>
      </c>
      <c r="F737" s="4"/>
      <c r="G737" s="1" t="s">
        <v>6322</v>
      </c>
      <c r="H737" s="1" t="s">
        <v>17754</v>
      </c>
      <c r="I737" s="25">
        <v>87995</v>
      </c>
      <c r="J737" s="2">
        <v>425</v>
      </c>
      <c r="K737" s="1" t="s">
        <v>17671</v>
      </c>
      <c r="L737" s="25" t="s">
        <v>8348</v>
      </c>
      <c r="M737" s="25" t="s">
        <v>40</v>
      </c>
      <c r="N737" s="25" t="s">
        <v>8349</v>
      </c>
      <c r="O737" s="1" t="s">
        <v>8348</v>
      </c>
      <c r="P737" s="1" t="s">
        <v>7793</v>
      </c>
      <c r="Q737" s="4">
        <v>901659205</v>
      </c>
      <c r="R737" s="25" t="s">
        <v>1294</v>
      </c>
      <c r="S737" s="25" t="s">
        <v>9303</v>
      </c>
      <c r="T737" s="25" t="s">
        <v>9304</v>
      </c>
      <c r="U737" s="25" t="s">
        <v>9404</v>
      </c>
      <c r="V737" s="25" t="s">
        <v>9405</v>
      </c>
      <c r="W737" s="25" t="s">
        <v>9781</v>
      </c>
      <c r="X737" s="25" t="s">
        <v>9782</v>
      </c>
      <c r="Y737" s="1" t="s">
        <v>9781</v>
      </c>
      <c r="Z737" s="1" t="s">
        <v>9380</v>
      </c>
      <c r="AA737" s="25" t="s">
        <v>11440</v>
      </c>
      <c r="AB737" s="25" t="s">
        <v>47</v>
      </c>
      <c r="AC737" s="25" t="s">
        <v>9304</v>
      </c>
      <c r="AD737" s="25" t="s">
        <v>11441</v>
      </c>
      <c r="AE737" s="1" t="s">
        <v>47</v>
      </c>
      <c r="AF737" s="1" t="s">
        <v>9304</v>
      </c>
      <c r="AG737" s="1" t="s">
        <v>11441</v>
      </c>
      <c r="AH737" s="1" t="s">
        <v>17782</v>
      </c>
      <c r="AI737" s="1">
        <v>2024</v>
      </c>
      <c r="AJ737" s="4">
        <v>5225836</v>
      </c>
      <c r="AK737" s="4">
        <v>0</v>
      </c>
      <c r="AL737" s="51">
        <v>3048415916</v>
      </c>
      <c r="AM737" s="21">
        <v>494</v>
      </c>
      <c r="AN737" s="21">
        <v>486</v>
      </c>
      <c r="AO737" s="3">
        <v>45657</v>
      </c>
      <c r="AP737" s="3">
        <v>46203</v>
      </c>
      <c r="AQ737" s="1" t="s">
        <v>7834</v>
      </c>
      <c r="AR737" s="3">
        <v>45657</v>
      </c>
      <c r="AS737" s="25" t="s">
        <v>13350</v>
      </c>
      <c r="AT737" s="25" t="s">
        <v>1249</v>
      </c>
      <c r="AU737" s="25" t="s">
        <v>1409</v>
      </c>
      <c r="AV737" s="25" t="s">
        <v>1849</v>
      </c>
      <c r="AW737" s="25" t="s">
        <v>12549</v>
      </c>
      <c r="AX737" s="25" t="s">
        <v>11440</v>
      </c>
      <c r="AY737" s="25" t="s">
        <v>13351</v>
      </c>
      <c r="AZ737" s="25"/>
      <c r="BA737" s="15" t="s">
        <v>54</v>
      </c>
      <c r="BB737" s="15" t="s">
        <v>15086</v>
      </c>
      <c r="BC737" s="15" t="s">
        <v>380</v>
      </c>
      <c r="BD737" s="15" t="s">
        <v>624</v>
      </c>
      <c r="BE737" s="15" t="s">
        <v>190</v>
      </c>
      <c r="BF737" s="1"/>
      <c r="BG737" s="15"/>
      <c r="BH737" s="15"/>
      <c r="BI737" s="15"/>
      <c r="BJ737" s="15"/>
      <c r="BK737" s="15"/>
      <c r="BL737" s="15"/>
      <c r="BM737" s="15"/>
      <c r="BN737" s="15"/>
      <c r="BO737" s="1"/>
      <c r="BP737" s="15" t="s">
        <v>16697</v>
      </c>
      <c r="BQ737" s="24" t="s">
        <v>7835</v>
      </c>
      <c r="BR737" s="13"/>
    </row>
    <row r="738" spans="1:70" ht="15" x14ac:dyDescent="0.25">
      <c r="A738" s="1" t="s">
        <v>17986</v>
      </c>
      <c r="B738" s="25" t="s">
        <v>17054</v>
      </c>
      <c r="C738" s="1"/>
      <c r="D738" s="2">
        <v>220363</v>
      </c>
      <c r="E738" s="4">
        <v>829</v>
      </c>
      <c r="F738" s="4"/>
      <c r="G738" s="1" t="s">
        <v>6322</v>
      </c>
      <c r="H738" s="1" t="s">
        <v>17754</v>
      </c>
      <c r="I738" s="25">
        <v>87996</v>
      </c>
      <c r="J738" s="2">
        <v>225</v>
      </c>
      <c r="K738" s="1" t="s">
        <v>17656</v>
      </c>
      <c r="L738" s="25" t="s">
        <v>7959</v>
      </c>
      <c r="M738" s="25" t="s">
        <v>40</v>
      </c>
      <c r="N738" s="25" t="s">
        <v>7960</v>
      </c>
      <c r="O738" s="1" t="s">
        <v>7959</v>
      </c>
      <c r="P738" s="1" t="s">
        <v>7793</v>
      </c>
      <c r="Q738" s="4">
        <v>800244625</v>
      </c>
      <c r="R738" s="25" t="s">
        <v>42</v>
      </c>
      <c r="S738" s="25" t="s">
        <v>9303</v>
      </c>
      <c r="T738" s="25" t="s">
        <v>9304</v>
      </c>
      <c r="U738" s="25" t="s">
        <v>9340</v>
      </c>
      <c r="V738" s="25" t="s">
        <v>9341</v>
      </c>
      <c r="W738" s="25" t="s">
        <v>9342</v>
      </c>
      <c r="X738" s="25" t="s">
        <v>9343</v>
      </c>
      <c r="Y738" s="1" t="s">
        <v>9342</v>
      </c>
      <c r="Z738" s="1">
        <v>0</v>
      </c>
      <c r="AA738" s="25" t="s">
        <v>11041</v>
      </c>
      <c r="AB738" s="25" t="s">
        <v>47</v>
      </c>
      <c r="AC738" s="25" t="s">
        <v>9304</v>
      </c>
      <c r="AD738" s="25" t="s">
        <v>11442</v>
      </c>
      <c r="AE738" s="1" t="s">
        <v>47</v>
      </c>
      <c r="AF738" s="1" t="s">
        <v>9304</v>
      </c>
      <c r="AG738" s="1" t="s">
        <v>11442</v>
      </c>
      <c r="AH738" s="1" t="s">
        <v>17782</v>
      </c>
      <c r="AI738" s="1">
        <v>2024</v>
      </c>
      <c r="AJ738" s="4">
        <v>4263182</v>
      </c>
      <c r="AK738" s="4">
        <v>0</v>
      </c>
      <c r="AL738" s="51">
        <v>2407672342</v>
      </c>
      <c r="AM738" s="21">
        <v>403</v>
      </c>
      <c r="AN738" s="21">
        <v>340</v>
      </c>
      <c r="AO738" s="3">
        <v>45657</v>
      </c>
      <c r="AP738" s="3">
        <v>46203</v>
      </c>
      <c r="AQ738" s="1" t="s">
        <v>7834</v>
      </c>
      <c r="AR738" s="3">
        <v>45657</v>
      </c>
      <c r="AS738" s="25" t="s">
        <v>12584</v>
      </c>
      <c r="AT738" s="25" t="s">
        <v>228</v>
      </c>
      <c r="AU738" s="25" t="s">
        <v>12585</v>
      </c>
      <c r="AV738" s="25" t="s">
        <v>12549</v>
      </c>
      <c r="AW738" s="25" t="s">
        <v>1652</v>
      </c>
      <c r="AX738" s="25" t="s">
        <v>11041</v>
      </c>
      <c r="AY738" s="25" t="s">
        <v>12586</v>
      </c>
      <c r="AZ738" s="25"/>
      <c r="BA738" s="15" t="s">
        <v>54</v>
      </c>
      <c r="BB738" s="15" t="s">
        <v>15086</v>
      </c>
      <c r="BC738" s="15" t="s">
        <v>380</v>
      </c>
      <c r="BD738" s="15" t="s">
        <v>624</v>
      </c>
      <c r="BE738" s="15" t="s">
        <v>190</v>
      </c>
      <c r="BF738" s="1"/>
      <c r="BG738" s="15" t="s">
        <v>54</v>
      </c>
      <c r="BH738" s="15" t="s">
        <v>15316</v>
      </c>
      <c r="BI738" s="15" t="s">
        <v>380</v>
      </c>
      <c r="BJ738" s="15" t="s">
        <v>716</v>
      </c>
      <c r="BK738" s="15" t="s">
        <v>1652</v>
      </c>
      <c r="BL738" s="15" t="s">
        <v>142</v>
      </c>
      <c r="BM738" s="15" t="s">
        <v>15317</v>
      </c>
      <c r="BN738" s="15" t="s">
        <v>15318</v>
      </c>
      <c r="BO738" s="1"/>
      <c r="BP738" s="15" t="s">
        <v>16697</v>
      </c>
      <c r="BQ738" s="24" t="s">
        <v>7835</v>
      </c>
      <c r="BR738" s="13"/>
    </row>
    <row r="739" spans="1:70" ht="15" x14ac:dyDescent="0.25">
      <c r="A739" s="1" t="s">
        <v>17986</v>
      </c>
      <c r="B739" s="25" t="s">
        <v>17055</v>
      </c>
      <c r="C739" s="1"/>
      <c r="D739" s="2">
        <v>220378</v>
      </c>
      <c r="E739" s="4">
        <v>833</v>
      </c>
      <c r="F739" s="4"/>
      <c r="G739" s="1" t="s">
        <v>6322</v>
      </c>
      <c r="H739" s="1" t="s">
        <v>17754</v>
      </c>
      <c r="I739" s="25">
        <v>87997</v>
      </c>
      <c r="J739" s="2">
        <v>1725</v>
      </c>
      <c r="K739" s="1" t="s">
        <v>17649</v>
      </c>
      <c r="L739" s="25" t="s">
        <v>7988</v>
      </c>
      <c r="M739" s="25" t="s">
        <v>40</v>
      </c>
      <c r="N739" s="25" t="s">
        <v>7989</v>
      </c>
      <c r="O739" s="1" t="s">
        <v>7988</v>
      </c>
      <c r="P739" s="1" t="s">
        <v>7793</v>
      </c>
      <c r="Q739" s="4">
        <v>901313164</v>
      </c>
      <c r="R739" s="25" t="s">
        <v>1277</v>
      </c>
      <c r="S739" s="25" t="s">
        <v>9303</v>
      </c>
      <c r="T739" s="25" t="s">
        <v>9304</v>
      </c>
      <c r="U739" s="25" t="s">
        <v>9340</v>
      </c>
      <c r="V739" s="25" t="s">
        <v>9341</v>
      </c>
      <c r="W739" s="25" t="s">
        <v>9379</v>
      </c>
      <c r="X739" s="25" t="s">
        <v>9380</v>
      </c>
      <c r="Y739" s="1" t="s">
        <v>9379</v>
      </c>
      <c r="Z739" s="1" t="s">
        <v>9786</v>
      </c>
      <c r="AA739" s="25" t="s">
        <v>11071</v>
      </c>
      <c r="AB739" s="25" t="s">
        <v>47</v>
      </c>
      <c r="AC739" s="25" t="s">
        <v>9304</v>
      </c>
      <c r="AD739" s="25" t="s">
        <v>11443</v>
      </c>
      <c r="AE739" s="1" t="s">
        <v>47</v>
      </c>
      <c r="AF739" s="1" t="s">
        <v>9304</v>
      </c>
      <c r="AG739" s="1" t="s">
        <v>11443</v>
      </c>
      <c r="AH739" s="1" t="s">
        <v>17782</v>
      </c>
      <c r="AI739" s="1">
        <v>2024</v>
      </c>
      <c r="AJ739" s="4">
        <v>2152599238</v>
      </c>
      <c r="AK739" s="4">
        <v>0</v>
      </c>
      <c r="AL739" s="51">
        <v>5416242848</v>
      </c>
      <c r="AM739" s="21">
        <v>533</v>
      </c>
      <c r="AN739" s="21">
        <v>452</v>
      </c>
      <c r="AO739" s="3">
        <v>45657</v>
      </c>
      <c r="AP739" s="3">
        <v>46203</v>
      </c>
      <c r="AQ739" s="1" t="s">
        <v>7834</v>
      </c>
      <c r="AR739" s="3">
        <v>45657</v>
      </c>
      <c r="AS739" s="25" t="s">
        <v>12637</v>
      </c>
      <c r="AT739" s="25" t="s">
        <v>466</v>
      </c>
      <c r="AU739" s="25" t="s">
        <v>689</v>
      </c>
      <c r="AV739" s="25" t="s">
        <v>12638</v>
      </c>
      <c r="AW739" s="25" t="s">
        <v>2164</v>
      </c>
      <c r="AX739" s="25" t="s">
        <v>11071</v>
      </c>
      <c r="AY739" s="25" t="s">
        <v>12639</v>
      </c>
      <c r="AZ739" s="25"/>
      <c r="BA739" s="15" t="s">
        <v>54</v>
      </c>
      <c r="BB739" s="15" t="s">
        <v>15105</v>
      </c>
      <c r="BC739" s="15" t="s">
        <v>484</v>
      </c>
      <c r="BD739" s="15" t="s">
        <v>165</v>
      </c>
      <c r="BE739" s="15" t="s">
        <v>13878</v>
      </c>
      <c r="BF739" s="1"/>
      <c r="BG739" s="15" t="s">
        <v>54</v>
      </c>
      <c r="BH739" s="15" t="s">
        <v>12637</v>
      </c>
      <c r="BI739" s="15" t="s">
        <v>466</v>
      </c>
      <c r="BJ739" s="15" t="s">
        <v>689</v>
      </c>
      <c r="BK739" s="15" t="s">
        <v>12638</v>
      </c>
      <c r="BL739" s="15" t="s">
        <v>2164</v>
      </c>
      <c r="BM739" s="15" t="s">
        <v>12639</v>
      </c>
      <c r="BN739" s="15" t="s">
        <v>15353</v>
      </c>
      <c r="BO739" s="1"/>
      <c r="BP739" s="15" t="s">
        <v>16707</v>
      </c>
      <c r="BQ739" s="24" t="s">
        <v>7835</v>
      </c>
      <c r="BR739" s="13"/>
    </row>
    <row r="740" spans="1:70" ht="15" x14ac:dyDescent="0.25">
      <c r="A740" s="1" t="s">
        <v>17986</v>
      </c>
      <c r="B740" s="25" t="s">
        <v>17056</v>
      </c>
      <c r="C740" s="1"/>
      <c r="D740" s="2">
        <v>220401</v>
      </c>
      <c r="E740" s="4">
        <v>967</v>
      </c>
      <c r="F740" s="4"/>
      <c r="G740" s="1" t="s">
        <v>6322</v>
      </c>
      <c r="H740" s="1" t="s">
        <v>6818</v>
      </c>
      <c r="I740" s="25">
        <v>87998</v>
      </c>
      <c r="J740" s="2">
        <v>9925</v>
      </c>
      <c r="K740" s="1" t="s">
        <v>17907</v>
      </c>
      <c r="L740" s="25" t="s">
        <v>8350</v>
      </c>
      <c r="M740" s="25" t="s">
        <v>40</v>
      </c>
      <c r="N740" s="25" t="s">
        <v>8351</v>
      </c>
      <c r="O740" s="1" t="s">
        <v>8350</v>
      </c>
      <c r="P740" s="1" t="s">
        <v>7793</v>
      </c>
      <c r="Q740" s="4">
        <v>800240026</v>
      </c>
      <c r="R740" s="25" t="s">
        <v>1294</v>
      </c>
      <c r="S740" s="25" t="s">
        <v>9303</v>
      </c>
      <c r="T740" s="25" t="s">
        <v>9304</v>
      </c>
      <c r="U740" s="25" t="s">
        <v>9375</v>
      </c>
      <c r="V740" s="25" t="s">
        <v>7848</v>
      </c>
      <c r="W740" s="25" t="s">
        <v>9783</v>
      </c>
      <c r="X740" s="25" t="s">
        <v>9784</v>
      </c>
      <c r="Y740" s="1">
        <v>0</v>
      </c>
      <c r="Z740" s="1" t="s">
        <v>9788</v>
      </c>
      <c r="AA740" s="25" t="s">
        <v>11444</v>
      </c>
      <c r="AB740" s="25" t="s">
        <v>47</v>
      </c>
      <c r="AC740" s="25" t="s">
        <v>9304</v>
      </c>
      <c r="AD740" s="25" t="s">
        <v>11445</v>
      </c>
      <c r="AE740" s="1" t="s">
        <v>47</v>
      </c>
      <c r="AF740" s="1" t="s">
        <v>9304</v>
      </c>
      <c r="AG740" s="1" t="s">
        <v>11445</v>
      </c>
      <c r="AH740" s="1" t="s">
        <v>7806</v>
      </c>
      <c r="AI740" s="1">
        <v>2024</v>
      </c>
      <c r="AJ740" s="4">
        <v>0</v>
      </c>
      <c r="AK740" s="4">
        <v>0</v>
      </c>
      <c r="AL740" s="51">
        <v>2260428278</v>
      </c>
      <c r="AM740" s="21">
        <v>377</v>
      </c>
      <c r="AN740" s="21">
        <v>364</v>
      </c>
      <c r="AO740" s="3">
        <v>45666</v>
      </c>
      <c r="AP740" s="3">
        <v>46203</v>
      </c>
      <c r="AQ740" s="1" t="s">
        <v>7834</v>
      </c>
      <c r="AR740" s="3">
        <v>45666</v>
      </c>
      <c r="AS740" s="25" t="s">
        <v>13352</v>
      </c>
      <c r="AT740" s="25" t="s">
        <v>13353</v>
      </c>
      <c r="AU740" s="25" t="s">
        <v>953</v>
      </c>
      <c r="AV740" s="25" t="s">
        <v>1274</v>
      </c>
      <c r="AW740" s="25" t="s">
        <v>1902</v>
      </c>
      <c r="AX740" s="25" t="s">
        <v>11444</v>
      </c>
      <c r="AY740" s="25" t="s">
        <v>13354</v>
      </c>
      <c r="AZ740" s="25"/>
      <c r="BA740" s="15" t="s">
        <v>54</v>
      </c>
      <c r="BB740" s="15" t="s">
        <v>15121</v>
      </c>
      <c r="BC740" s="15" t="s">
        <v>15122</v>
      </c>
      <c r="BD740" s="15"/>
      <c r="BE740" s="15" t="s">
        <v>13954</v>
      </c>
      <c r="BF740" s="1"/>
      <c r="BG740" s="15"/>
      <c r="BH740" s="15"/>
      <c r="BI740" s="15"/>
      <c r="BJ740" s="15"/>
      <c r="BK740" s="15"/>
      <c r="BL740" s="15"/>
      <c r="BM740" s="15"/>
      <c r="BN740" s="15"/>
      <c r="BO740" s="1"/>
      <c r="BP740" s="15" t="s">
        <v>16716</v>
      </c>
      <c r="BQ740" s="15" t="s">
        <v>7835</v>
      </c>
      <c r="BR740" s="13"/>
    </row>
    <row r="741" spans="1:70" ht="15" x14ac:dyDescent="0.25">
      <c r="A741" s="1" t="s">
        <v>17986</v>
      </c>
      <c r="B741" s="25" t="s">
        <v>17057</v>
      </c>
      <c r="C741" s="1"/>
      <c r="D741" s="2">
        <v>220417</v>
      </c>
      <c r="E741" s="4">
        <v>986</v>
      </c>
      <c r="F741" s="4"/>
      <c r="G741" s="1" t="s">
        <v>6322</v>
      </c>
      <c r="H741" s="1" t="s">
        <v>17754</v>
      </c>
      <c r="I741" s="25">
        <v>87999</v>
      </c>
      <c r="J741" s="2">
        <v>9025</v>
      </c>
      <c r="K741" s="1" t="s">
        <v>17741</v>
      </c>
      <c r="L741" s="25" t="s">
        <v>8352</v>
      </c>
      <c r="M741" s="25" t="s">
        <v>40</v>
      </c>
      <c r="N741" s="25" t="s">
        <v>8353</v>
      </c>
      <c r="O741" s="1" t="s">
        <v>8352</v>
      </c>
      <c r="P741" s="1" t="s">
        <v>7793</v>
      </c>
      <c r="Q741" s="4">
        <v>900284481</v>
      </c>
      <c r="R741" s="25" t="s">
        <v>1294</v>
      </c>
      <c r="S741" s="25" t="s">
        <v>9303</v>
      </c>
      <c r="T741" s="25" t="s">
        <v>9304</v>
      </c>
      <c r="U741" s="25" t="s">
        <v>9340</v>
      </c>
      <c r="V741" s="25" t="s">
        <v>9341</v>
      </c>
      <c r="W741" s="25" t="s">
        <v>9785</v>
      </c>
      <c r="X741" s="25" t="s">
        <v>9786</v>
      </c>
      <c r="Y741" s="1" t="s">
        <v>9785</v>
      </c>
      <c r="Z741" s="1" t="s">
        <v>9790</v>
      </c>
      <c r="AA741" s="25" t="s">
        <v>11446</v>
      </c>
      <c r="AB741" s="25" t="s">
        <v>47</v>
      </c>
      <c r="AC741" s="25" t="s">
        <v>9304</v>
      </c>
      <c r="AD741" s="25" t="s">
        <v>11447</v>
      </c>
      <c r="AE741" s="1" t="s">
        <v>47</v>
      </c>
      <c r="AF741" s="1" t="s">
        <v>9304</v>
      </c>
      <c r="AG741" s="1" t="s">
        <v>11447</v>
      </c>
      <c r="AH741" s="1" t="s">
        <v>17782</v>
      </c>
      <c r="AI741" s="1">
        <v>2024</v>
      </c>
      <c r="AJ741" s="4">
        <v>8173822</v>
      </c>
      <c r="AK741" s="4">
        <v>0</v>
      </c>
      <c r="AL741" s="51">
        <v>4667069014</v>
      </c>
      <c r="AM741" s="21">
        <v>784</v>
      </c>
      <c r="AN741" s="21">
        <v>726</v>
      </c>
      <c r="AO741" s="3">
        <v>45657</v>
      </c>
      <c r="AP741" s="3">
        <v>46203</v>
      </c>
      <c r="AQ741" s="1" t="s">
        <v>7834</v>
      </c>
      <c r="AR741" s="3">
        <v>45657</v>
      </c>
      <c r="AS741" s="25" t="s">
        <v>13355</v>
      </c>
      <c r="AT741" s="25" t="s">
        <v>533</v>
      </c>
      <c r="AU741" s="25"/>
      <c r="AV741" s="25" t="s">
        <v>12693</v>
      </c>
      <c r="AW741" s="25" t="s">
        <v>13356</v>
      </c>
      <c r="AX741" s="25" t="s">
        <v>13357</v>
      </c>
      <c r="AY741" s="25" t="s">
        <v>13358</v>
      </c>
      <c r="AZ741" s="25"/>
      <c r="BA741" s="15" t="s">
        <v>54</v>
      </c>
      <c r="BB741" s="15" t="s">
        <v>15118</v>
      </c>
      <c r="BC741" s="15" t="s">
        <v>15119</v>
      </c>
      <c r="BD741" s="15" t="s">
        <v>953</v>
      </c>
      <c r="BE741" s="15" t="s">
        <v>15120</v>
      </c>
      <c r="BF741" s="1"/>
      <c r="BG741" s="15"/>
      <c r="BH741" s="15"/>
      <c r="BI741" s="15"/>
      <c r="BJ741" s="15"/>
      <c r="BK741" s="15"/>
      <c r="BL741" s="15"/>
      <c r="BM741" s="15"/>
      <c r="BN741" s="15"/>
      <c r="BO741" s="1"/>
      <c r="BP741" s="15" t="s">
        <v>4547</v>
      </c>
      <c r="BQ741" s="24" t="s">
        <v>7835</v>
      </c>
      <c r="BR741" s="13"/>
    </row>
    <row r="742" spans="1:70" ht="15" x14ac:dyDescent="0.25">
      <c r="A742" s="1" t="s">
        <v>17986</v>
      </c>
      <c r="B742" s="25" t="s">
        <v>17058</v>
      </c>
      <c r="C742" s="1"/>
      <c r="D742" s="2">
        <v>220389</v>
      </c>
      <c r="E742" s="4">
        <v>1000</v>
      </c>
      <c r="F742" s="4"/>
      <c r="G742" s="1" t="s">
        <v>6322</v>
      </c>
      <c r="H742" s="1" t="s">
        <v>17754</v>
      </c>
      <c r="I742" s="25">
        <v>88000</v>
      </c>
      <c r="J742" s="2">
        <v>3725</v>
      </c>
      <c r="K742" s="1" t="s">
        <v>17716</v>
      </c>
      <c r="L742" s="25" t="s">
        <v>8354</v>
      </c>
      <c r="M742" s="25" t="s">
        <v>40</v>
      </c>
      <c r="N742" s="25" t="s">
        <v>8355</v>
      </c>
      <c r="O742" s="1" t="s">
        <v>8354</v>
      </c>
      <c r="P742" s="1" t="s">
        <v>7793</v>
      </c>
      <c r="Q742" s="4">
        <v>900187089</v>
      </c>
      <c r="R742" s="25" t="s">
        <v>1277</v>
      </c>
      <c r="S742" s="25" t="s">
        <v>9303</v>
      </c>
      <c r="T742" s="25" t="s">
        <v>9304</v>
      </c>
      <c r="U742" s="25" t="s">
        <v>9340</v>
      </c>
      <c r="V742" s="25" t="s">
        <v>9341</v>
      </c>
      <c r="W742" s="25" t="s">
        <v>9787</v>
      </c>
      <c r="X742" s="25" t="s">
        <v>9788</v>
      </c>
      <c r="Y742" s="1" t="s">
        <v>9787</v>
      </c>
      <c r="Z742" s="1">
        <v>0</v>
      </c>
      <c r="AA742" s="25" t="s">
        <v>11448</v>
      </c>
      <c r="AB742" s="25" t="s">
        <v>47</v>
      </c>
      <c r="AC742" s="25" t="s">
        <v>9304</v>
      </c>
      <c r="AD742" s="25" t="s">
        <v>11449</v>
      </c>
      <c r="AE742" s="1" t="s">
        <v>47</v>
      </c>
      <c r="AF742" s="1" t="s">
        <v>9304</v>
      </c>
      <c r="AG742" s="1" t="s">
        <v>11449</v>
      </c>
      <c r="AH742" s="1" t="s">
        <v>17782</v>
      </c>
      <c r="AI742" s="1">
        <v>2024</v>
      </c>
      <c r="AJ742" s="4">
        <v>4538226</v>
      </c>
      <c r="AK742" s="4">
        <v>0</v>
      </c>
      <c r="AL742" s="51">
        <v>2554916406</v>
      </c>
      <c r="AM742" s="21">
        <v>429</v>
      </c>
      <c r="AN742" s="21">
        <v>323</v>
      </c>
      <c r="AO742" s="3">
        <v>45657</v>
      </c>
      <c r="AP742" s="3">
        <v>46203</v>
      </c>
      <c r="AQ742" s="1" t="s">
        <v>7834</v>
      </c>
      <c r="AR742" s="3">
        <v>45657</v>
      </c>
      <c r="AS742" s="25" t="s">
        <v>13359</v>
      </c>
      <c r="AT742" s="25" t="s">
        <v>1051</v>
      </c>
      <c r="AU742" s="25" t="s">
        <v>202</v>
      </c>
      <c r="AV742" s="25" t="s">
        <v>786</v>
      </c>
      <c r="AW742" s="25" t="s">
        <v>13360</v>
      </c>
      <c r="AX742" s="25" t="s">
        <v>13361</v>
      </c>
      <c r="AY742" s="25" t="s">
        <v>13362</v>
      </c>
      <c r="AZ742" s="25"/>
      <c r="BA742" s="15" t="s">
        <v>54</v>
      </c>
      <c r="BB742" s="15" t="s">
        <v>15083</v>
      </c>
      <c r="BC742" s="15" t="s">
        <v>151</v>
      </c>
      <c r="BD742" s="15" t="s">
        <v>165</v>
      </c>
      <c r="BE742" s="15" t="s">
        <v>714</v>
      </c>
      <c r="BF742" s="1"/>
      <c r="BG742" s="15" t="s">
        <v>54</v>
      </c>
      <c r="BH742" s="15" t="s">
        <v>15823</v>
      </c>
      <c r="BI742" s="15" t="s">
        <v>295</v>
      </c>
      <c r="BJ742" s="15" t="s">
        <v>698</v>
      </c>
      <c r="BK742" s="15" t="s">
        <v>370</v>
      </c>
      <c r="BL742" s="15" t="s">
        <v>15824</v>
      </c>
      <c r="BM742" s="15" t="s">
        <v>9788</v>
      </c>
      <c r="BN742" s="15" t="s">
        <v>15825</v>
      </c>
      <c r="BO742" s="1"/>
      <c r="BP742" s="15" t="s">
        <v>16694</v>
      </c>
      <c r="BQ742" s="24" t="s">
        <v>7835</v>
      </c>
      <c r="BR742" s="13"/>
    </row>
    <row r="743" spans="1:70" ht="15" x14ac:dyDescent="0.25">
      <c r="A743" s="1" t="s">
        <v>17986</v>
      </c>
      <c r="B743" s="25" t="s">
        <v>17059</v>
      </c>
      <c r="C743" s="1"/>
      <c r="D743" s="2">
        <v>220420</v>
      </c>
      <c r="E743" s="4">
        <v>856</v>
      </c>
      <c r="F743" s="4"/>
      <c r="G743" s="1" t="s">
        <v>6322</v>
      </c>
      <c r="H743" s="1" t="s">
        <v>17754</v>
      </c>
      <c r="I743" s="25">
        <v>88001</v>
      </c>
      <c r="J743" s="2">
        <v>3625</v>
      </c>
      <c r="K743" s="1" t="s">
        <v>17715</v>
      </c>
      <c r="L743" s="25" t="s">
        <v>8356</v>
      </c>
      <c r="M743" s="25" t="s">
        <v>40</v>
      </c>
      <c r="N743" s="25" t="s">
        <v>8357</v>
      </c>
      <c r="O743" s="1" t="s">
        <v>8356</v>
      </c>
      <c r="P743" s="1" t="s">
        <v>7793</v>
      </c>
      <c r="Q743" s="4">
        <v>901490749</v>
      </c>
      <c r="R743" s="25" t="s">
        <v>1294</v>
      </c>
      <c r="S743" s="25" t="s">
        <v>9303</v>
      </c>
      <c r="T743" s="25" t="s">
        <v>9304</v>
      </c>
      <c r="U743" s="25" t="s">
        <v>9340</v>
      </c>
      <c r="V743" s="25" t="s">
        <v>9341</v>
      </c>
      <c r="W743" s="25" t="s">
        <v>9789</v>
      </c>
      <c r="X743" s="25" t="s">
        <v>9790</v>
      </c>
      <c r="Y743" s="1" t="s">
        <v>9789</v>
      </c>
      <c r="Z743" s="1" t="s">
        <v>9794</v>
      </c>
      <c r="AA743" s="25" t="s">
        <v>11450</v>
      </c>
      <c r="AB743" s="25" t="s">
        <v>47</v>
      </c>
      <c r="AC743" s="25" t="s">
        <v>9304</v>
      </c>
      <c r="AD743" s="25" t="s">
        <v>11451</v>
      </c>
      <c r="AE743" s="1" t="s">
        <v>47</v>
      </c>
      <c r="AF743" s="1" t="s">
        <v>9304</v>
      </c>
      <c r="AG743" s="1" t="s">
        <v>11451</v>
      </c>
      <c r="AH743" s="1" t="s">
        <v>17785</v>
      </c>
      <c r="AI743" s="1">
        <v>2024</v>
      </c>
      <c r="AJ743" s="4">
        <v>2370552</v>
      </c>
      <c r="AK743" s="4">
        <v>0</v>
      </c>
      <c r="AL743" s="51">
        <v>1925008851</v>
      </c>
      <c r="AM743" s="21">
        <v>360</v>
      </c>
      <c r="AN743" s="21">
        <v>315</v>
      </c>
      <c r="AO743" s="3">
        <v>45657</v>
      </c>
      <c r="AP743" s="3">
        <v>46203</v>
      </c>
      <c r="AQ743" s="1" t="s">
        <v>7834</v>
      </c>
      <c r="AR743" s="3">
        <v>45657</v>
      </c>
      <c r="AS743" s="25" t="s">
        <v>13363</v>
      </c>
      <c r="AT743" s="25" t="s">
        <v>484</v>
      </c>
      <c r="AU743" s="25" t="s">
        <v>48</v>
      </c>
      <c r="AV743" s="25" t="s">
        <v>13364</v>
      </c>
      <c r="AW743" s="25" t="s">
        <v>13365</v>
      </c>
      <c r="AX743" s="25" t="s">
        <v>11450</v>
      </c>
      <c r="AY743" s="25" t="s">
        <v>13366</v>
      </c>
      <c r="AZ743" s="25"/>
      <c r="BA743" s="15" t="s">
        <v>54</v>
      </c>
      <c r="BB743" s="15" t="s">
        <v>15118</v>
      </c>
      <c r="BC743" s="15" t="s">
        <v>15119</v>
      </c>
      <c r="BD743" s="15" t="s">
        <v>953</v>
      </c>
      <c r="BE743" s="15" t="s">
        <v>15120</v>
      </c>
      <c r="BF743" s="1"/>
      <c r="BG743" s="15"/>
      <c r="BH743" s="15"/>
      <c r="BI743" s="15"/>
      <c r="BJ743" s="15"/>
      <c r="BK743" s="15"/>
      <c r="BL743" s="15"/>
      <c r="BM743" s="15"/>
      <c r="BN743" s="15"/>
      <c r="BO743" s="1"/>
      <c r="BP743" s="15" t="s">
        <v>4547</v>
      </c>
      <c r="BQ743" s="24" t="s">
        <v>7835</v>
      </c>
      <c r="BR743" s="13"/>
    </row>
    <row r="744" spans="1:70" ht="15" x14ac:dyDescent="0.25">
      <c r="A744" s="1" t="s">
        <v>17986</v>
      </c>
      <c r="B744" s="25" t="s">
        <v>17060</v>
      </c>
      <c r="C744" s="1"/>
      <c r="D744" s="2">
        <v>220421</v>
      </c>
      <c r="E744" s="4">
        <v>859</v>
      </c>
      <c r="F744" s="4"/>
      <c r="G744" s="1" t="s">
        <v>6322</v>
      </c>
      <c r="H744" s="1" t="s">
        <v>6818</v>
      </c>
      <c r="I744" s="25">
        <v>88002</v>
      </c>
      <c r="J744" s="2">
        <v>10225</v>
      </c>
      <c r="K744" s="1" t="s">
        <v>7770</v>
      </c>
      <c r="L744" s="25" t="s">
        <v>8358</v>
      </c>
      <c r="M744" s="25" t="s">
        <v>40</v>
      </c>
      <c r="N744" s="25" t="s">
        <v>8359</v>
      </c>
      <c r="O744" s="1" t="s">
        <v>8358</v>
      </c>
      <c r="P744" s="1" t="s">
        <v>7793</v>
      </c>
      <c r="Q744" s="4">
        <v>802018646</v>
      </c>
      <c r="R744" s="25" t="s">
        <v>1277</v>
      </c>
      <c r="S744" s="25" t="s">
        <v>9303</v>
      </c>
      <c r="T744" s="25" t="s">
        <v>9304</v>
      </c>
      <c r="U744" s="25" t="s">
        <v>9340</v>
      </c>
      <c r="V744" s="25" t="s">
        <v>9341</v>
      </c>
      <c r="W744" s="25" t="s">
        <v>9791</v>
      </c>
      <c r="X744" s="25" t="s">
        <v>9792</v>
      </c>
      <c r="Y744" s="1">
        <v>0</v>
      </c>
      <c r="Z744" s="1" t="s">
        <v>9796</v>
      </c>
      <c r="AA744" s="25" t="s">
        <v>11452</v>
      </c>
      <c r="AB744" s="25" t="s">
        <v>47</v>
      </c>
      <c r="AC744" s="25" t="s">
        <v>9304</v>
      </c>
      <c r="AD744" s="25" t="s">
        <v>11453</v>
      </c>
      <c r="AE744" s="1" t="s">
        <v>47</v>
      </c>
      <c r="AF744" s="1" t="s">
        <v>9304</v>
      </c>
      <c r="AG744" s="1" t="s">
        <v>11453</v>
      </c>
      <c r="AH744" s="1" t="s">
        <v>17785</v>
      </c>
      <c r="AI744" s="1">
        <v>2024</v>
      </c>
      <c r="AJ744" s="4">
        <v>0</v>
      </c>
      <c r="AK744" s="4">
        <v>0</v>
      </c>
      <c r="AL744" s="51">
        <v>3417027543</v>
      </c>
      <c r="AM744" s="21">
        <v>559</v>
      </c>
      <c r="AN744" s="21">
        <v>413</v>
      </c>
      <c r="AO744" s="3">
        <v>45666</v>
      </c>
      <c r="AP744" s="3">
        <v>46086</v>
      </c>
      <c r="AQ744" s="1" t="s">
        <v>7834</v>
      </c>
      <c r="AR744" s="3">
        <v>45666</v>
      </c>
      <c r="AS744" s="25" t="s">
        <v>13367</v>
      </c>
      <c r="AT744" s="25" t="s">
        <v>13368</v>
      </c>
      <c r="AU744" s="25" t="s">
        <v>48</v>
      </c>
      <c r="AV744" s="25" t="s">
        <v>2303</v>
      </c>
      <c r="AW744" s="25" t="s">
        <v>1841</v>
      </c>
      <c r="AX744" s="25" t="s">
        <v>13369</v>
      </c>
      <c r="AY744" s="25" t="s">
        <v>13370</v>
      </c>
      <c r="AZ744" s="25" t="s">
        <v>13371</v>
      </c>
      <c r="BA744" s="15" t="s">
        <v>54</v>
      </c>
      <c r="BB744" s="15" t="s">
        <v>15118</v>
      </c>
      <c r="BC744" s="15" t="s">
        <v>15119</v>
      </c>
      <c r="BD744" s="15" t="s">
        <v>953</v>
      </c>
      <c r="BE744" s="15" t="s">
        <v>15120</v>
      </c>
      <c r="BF744" s="1"/>
      <c r="BG744" s="15" t="s">
        <v>54</v>
      </c>
      <c r="BH744" s="15" t="s">
        <v>13367</v>
      </c>
      <c r="BI744" s="15" t="s">
        <v>13368</v>
      </c>
      <c r="BJ744" s="15" t="s">
        <v>48</v>
      </c>
      <c r="BK744" s="15" t="s">
        <v>15826</v>
      </c>
      <c r="BL744" s="15" t="s">
        <v>1841</v>
      </c>
      <c r="BM744" s="15" t="s">
        <v>13370</v>
      </c>
      <c r="BN744" s="15" t="s">
        <v>15827</v>
      </c>
      <c r="BO744" s="1"/>
      <c r="BP744" s="15" t="s">
        <v>4547</v>
      </c>
      <c r="BQ744" s="15" t="s">
        <v>7835</v>
      </c>
      <c r="BR744" s="13"/>
    </row>
    <row r="745" spans="1:70" ht="15" x14ac:dyDescent="0.25">
      <c r="A745" s="1" t="s">
        <v>17986</v>
      </c>
      <c r="B745" s="25" t="s">
        <v>17061</v>
      </c>
      <c r="C745" s="1"/>
      <c r="D745" s="2">
        <v>220408</v>
      </c>
      <c r="E745" s="4">
        <v>722</v>
      </c>
      <c r="F745" s="4"/>
      <c r="G745" s="1" t="s">
        <v>6322</v>
      </c>
      <c r="H745" s="1" t="s">
        <v>17756</v>
      </c>
      <c r="I745" s="25">
        <v>88003</v>
      </c>
      <c r="J745" s="2">
        <v>825</v>
      </c>
      <c r="K745" s="1" t="s">
        <v>17673</v>
      </c>
      <c r="L745" s="25" t="s">
        <v>8360</v>
      </c>
      <c r="M745" s="25" t="s">
        <v>40</v>
      </c>
      <c r="N745" s="25" t="s">
        <v>8361</v>
      </c>
      <c r="O745" s="1" t="s">
        <v>8360</v>
      </c>
      <c r="P745" s="1" t="s">
        <v>7793</v>
      </c>
      <c r="Q745" s="4">
        <v>802011332</v>
      </c>
      <c r="R745" s="25" t="s">
        <v>1277</v>
      </c>
      <c r="S745" s="25" t="s">
        <v>9303</v>
      </c>
      <c r="T745" s="25" t="s">
        <v>9304</v>
      </c>
      <c r="U745" s="25" t="s">
        <v>9340</v>
      </c>
      <c r="V745" s="25" t="s">
        <v>9341</v>
      </c>
      <c r="W745" s="25" t="s">
        <v>9793</v>
      </c>
      <c r="X745" s="25" t="s">
        <v>9794</v>
      </c>
      <c r="Y745" s="1" t="s">
        <v>9793</v>
      </c>
      <c r="Z745" s="1" t="s">
        <v>9790</v>
      </c>
      <c r="AA745" s="25" t="s">
        <v>11454</v>
      </c>
      <c r="AB745" s="25" t="s">
        <v>47</v>
      </c>
      <c r="AC745" s="25" t="s">
        <v>9304</v>
      </c>
      <c r="AD745" s="25" t="s">
        <v>11455</v>
      </c>
      <c r="AE745" s="1" t="s">
        <v>47</v>
      </c>
      <c r="AF745" s="1" t="s">
        <v>9304</v>
      </c>
      <c r="AG745" s="1" t="s">
        <v>11455</v>
      </c>
      <c r="AH745" s="1" t="s">
        <v>7806</v>
      </c>
      <c r="AI745" s="1">
        <v>2024</v>
      </c>
      <c r="AJ745" s="4">
        <v>2271779</v>
      </c>
      <c r="AK745" s="4">
        <v>0</v>
      </c>
      <c r="AL745" s="51">
        <v>2379081321</v>
      </c>
      <c r="AM745" s="21">
        <v>345</v>
      </c>
      <c r="AN745" s="21">
        <v>254</v>
      </c>
      <c r="AO745" s="3">
        <v>45657</v>
      </c>
      <c r="AP745" s="3">
        <v>46203</v>
      </c>
      <c r="AQ745" s="1" t="s">
        <v>7834</v>
      </c>
      <c r="AR745" s="3">
        <v>45657</v>
      </c>
      <c r="AS745" s="25" t="s">
        <v>13372</v>
      </c>
      <c r="AT745" s="25" t="s">
        <v>13373</v>
      </c>
      <c r="AU745" s="25" t="s">
        <v>1298</v>
      </c>
      <c r="AV745" s="25" t="s">
        <v>1840</v>
      </c>
      <c r="AW745" s="25" t="s">
        <v>1670</v>
      </c>
      <c r="AX745" s="25" t="s">
        <v>13374</v>
      </c>
      <c r="AY745" s="25" t="s">
        <v>13375</v>
      </c>
      <c r="AZ745" s="25"/>
      <c r="BA745" s="15" t="s">
        <v>54</v>
      </c>
      <c r="BB745" s="15" t="s">
        <v>15121</v>
      </c>
      <c r="BC745" s="15" t="s">
        <v>15122</v>
      </c>
      <c r="BD745" s="15"/>
      <c r="BE745" s="15" t="s">
        <v>13954</v>
      </c>
      <c r="BF745" s="1"/>
      <c r="BG745" s="15" t="s">
        <v>54</v>
      </c>
      <c r="BH745" s="15" t="s">
        <v>15828</v>
      </c>
      <c r="BI745" s="15" t="s">
        <v>15829</v>
      </c>
      <c r="BJ745" s="15" t="s">
        <v>48</v>
      </c>
      <c r="BK745" s="15" t="s">
        <v>15830</v>
      </c>
      <c r="BL745" s="15" t="s">
        <v>717</v>
      </c>
      <c r="BM745" s="15" t="s">
        <v>15831</v>
      </c>
      <c r="BN745" s="15" t="s">
        <v>15832</v>
      </c>
      <c r="BO745" s="1"/>
      <c r="BP745" s="15" t="s">
        <v>16716</v>
      </c>
      <c r="BQ745" s="24" t="s">
        <v>7835</v>
      </c>
      <c r="BR745" s="13"/>
    </row>
    <row r="746" spans="1:70" ht="15" x14ac:dyDescent="0.25">
      <c r="A746" s="1" t="s">
        <v>17986</v>
      </c>
      <c r="B746" s="25" t="s">
        <v>17062</v>
      </c>
      <c r="C746" s="1"/>
      <c r="D746" s="2">
        <v>220411</v>
      </c>
      <c r="E746" s="4">
        <v>744</v>
      </c>
      <c r="F746" s="4"/>
      <c r="G746" s="1" t="s">
        <v>6322</v>
      </c>
      <c r="H746" s="1" t="s">
        <v>17763</v>
      </c>
      <c r="I746" s="25">
        <v>88004</v>
      </c>
      <c r="J746" s="2">
        <v>10525</v>
      </c>
      <c r="K746" s="1" t="s">
        <v>17908</v>
      </c>
      <c r="L746" s="25" t="s">
        <v>8362</v>
      </c>
      <c r="M746" s="25" t="s">
        <v>40</v>
      </c>
      <c r="N746" s="25" t="s">
        <v>8363</v>
      </c>
      <c r="O746" s="1" t="s">
        <v>8362</v>
      </c>
      <c r="P746" s="1" t="s">
        <v>7793</v>
      </c>
      <c r="Q746" s="4">
        <v>900264229</v>
      </c>
      <c r="R746" s="25" t="s">
        <v>1294</v>
      </c>
      <c r="S746" s="25" t="s">
        <v>9303</v>
      </c>
      <c r="T746" s="25" t="s">
        <v>9304</v>
      </c>
      <c r="U746" s="25" t="s">
        <v>9340</v>
      </c>
      <c r="V746" s="25" t="s">
        <v>9341</v>
      </c>
      <c r="W746" s="25" t="s">
        <v>9795</v>
      </c>
      <c r="X746" s="25" t="s">
        <v>9796</v>
      </c>
      <c r="Y746" s="1" t="s">
        <v>9795</v>
      </c>
      <c r="Z746" s="1" t="s">
        <v>9799</v>
      </c>
      <c r="AA746" s="25" t="s">
        <v>11456</v>
      </c>
      <c r="AB746" s="25" t="s">
        <v>47</v>
      </c>
      <c r="AC746" s="25" t="s">
        <v>9304</v>
      </c>
      <c r="AD746" s="25" t="s">
        <v>11457</v>
      </c>
      <c r="AE746" s="1" t="s">
        <v>47</v>
      </c>
      <c r="AF746" s="1" t="s">
        <v>9304</v>
      </c>
      <c r="AG746" s="1" t="s">
        <v>11457</v>
      </c>
      <c r="AH746" s="1" t="s">
        <v>7806</v>
      </c>
      <c r="AI746" s="1">
        <v>2024</v>
      </c>
      <c r="AJ746" s="4">
        <v>4400704</v>
      </c>
      <c r="AK746" s="4">
        <v>0</v>
      </c>
      <c r="AL746" s="51">
        <v>2481294374</v>
      </c>
      <c r="AM746" s="21">
        <v>416</v>
      </c>
      <c r="AN746" s="21">
        <v>370</v>
      </c>
      <c r="AO746" s="3">
        <v>45657</v>
      </c>
      <c r="AP746" s="3">
        <v>46203</v>
      </c>
      <c r="AQ746" s="1" t="s">
        <v>7834</v>
      </c>
      <c r="AR746" s="3">
        <v>45657</v>
      </c>
      <c r="AS746" s="25" t="s">
        <v>13376</v>
      </c>
      <c r="AT746" s="25" t="s">
        <v>13377</v>
      </c>
      <c r="AU746" s="25" t="s">
        <v>2249</v>
      </c>
      <c r="AV746" s="25" t="s">
        <v>2139</v>
      </c>
      <c r="AW746" s="25" t="s">
        <v>13378</v>
      </c>
      <c r="AX746" s="25" t="s">
        <v>13379</v>
      </c>
      <c r="AY746" s="25" t="s">
        <v>13380</v>
      </c>
      <c r="AZ746" s="25"/>
      <c r="BA746" s="15" t="s">
        <v>54</v>
      </c>
      <c r="BB746" s="15" t="s">
        <v>15121</v>
      </c>
      <c r="BC746" s="15" t="s">
        <v>15122</v>
      </c>
      <c r="BD746" s="15"/>
      <c r="BE746" s="15" t="s">
        <v>13954</v>
      </c>
      <c r="BF746" s="1"/>
      <c r="BG746" s="15"/>
      <c r="BH746" s="15"/>
      <c r="BI746" s="15"/>
      <c r="BJ746" s="15"/>
      <c r="BK746" s="15"/>
      <c r="BL746" s="15"/>
      <c r="BM746" s="15"/>
      <c r="BN746" s="15"/>
      <c r="BO746" s="1"/>
      <c r="BP746" s="15" t="s">
        <v>16716</v>
      </c>
      <c r="BQ746" s="24" t="s">
        <v>7835</v>
      </c>
      <c r="BR746" s="13"/>
    </row>
    <row r="747" spans="1:70" ht="15" x14ac:dyDescent="0.25">
      <c r="A747" s="1" t="s">
        <v>17986</v>
      </c>
      <c r="B747" s="25" t="s">
        <v>17063</v>
      </c>
      <c r="C747" s="1"/>
      <c r="D747" s="2">
        <v>220414</v>
      </c>
      <c r="E747" s="4">
        <v>765</v>
      </c>
      <c r="F747" s="4"/>
      <c r="G747" s="1" t="s">
        <v>6322</v>
      </c>
      <c r="H747" s="1" t="s">
        <v>17756</v>
      </c>
      <c r="I747" s="25">
        <v>88005</v>
      </c>
      <c r="J747" s="2">
        <v>2325</v>
      </c>
      <c r="K747" s="1" t="s">
        <v>17659</v>
      </c>
      <c r="L747" s="25" t="s">
        <v>8364</v>
      </c>
      <c r="M747" s="25" t="s">
        <v>40</v>
      </c>
      <c r="N747" s="25" t="s">
        <v>8365</v>
      </c>
      <c r="O747" s="1" t="s">
        <v>8364</v>
      </c>
      <c r="P747" s="1" t="s">
        <v>7793</v>
      </c>
      <c r="Q747" s="4">
        <v>802004252</v>
      </c>
      <c r="R747" s="25" t="s">
        <v>1277</v>
      </c>
      <c r="S747" s="25" t="s">
        <v>9303</v>
      </c>
      <c r="T747" s="25" t="s">
        <v>9304</v>
      </c>
      <c r="U747" s="25" t="s">
        <v>9340</v>
      </c>
      <c r="V747" s="25" t="s">
        <v>9341</v>
      </c>
      <c r="W747" s="25" t="s">
        <v>9797</v>
      </c>
      <c r="X747" s="25" t="s">
        <v>9790</v>
      </c>
      <c r="Y747" s="1" t="s">
        <v>9797</v>
      </c>
      <c r="Z747" s="1" t="s">
        <v>9762</v>
      </c>
      <c r="AA747" s="25" t="s">
        <v>11458</v>
      </c>
      <c r="AB747" s="25" t="s">
        <v>47</v>
      </c>
      <c r="AC747" s="25" t="s">
        <v>9304</v>
      </c>
      <c r="AD747" s="25" t="s">
        <v>11459</v>
      </c>
      <c r="AE747" s="1" t="s">
        <v>47</v>
      </c>
      <c r="AF747" s="1" t="s">
        <v>9304</v>
      </c>
      <c r="AG747" s="1" t="s">
        <v>11459</v>
      </c>
      <c r="AH747" s="1" t="s">
        <v>17782</v>
      </c>
      <c r="AI747" s="1">
        <v>2024</v>
      </c>
      <c r="AJ747" s="4">
        <v>2349277</v>
      </c>
      <c r="AK747" s="4">
        <v>0</v>
      </c>
      <c r="AL747" s="51">
        <v>2334271301</v>
      </c>
      <c r="AM747" s="21">
        <v>341</v>
      </c>
      <c r="AN747" s="21">
        <v>281</v>
      </c>
      <c r="AO747" s="3">
        <v>45657</v>
      </c>
      <c r="AP747" s="3">
        <v>46203</v>
      </c>
      <c r="AQ747" s="1" t="s">
        <v>7834</v>
      </c>
      <c r="AR747" s="3">
        <v>45657</v>
      </c>
      <c r="AS747" s="25" t="s">
        <v>13381</v>
      </c>
      <c r="AT747" s="25" t="s">
        <v>380</v>
      </c>
      <c r="AU747" s="25" t="s">
        <v>1827</v>
      </c>
      <c r="AV747" s="25" t="s">
        <v>13382</v>
      </c>
      <c r="AW747" s="25" t="s">
        <v>13364</v>
      </c>
      <c r="AX747" s="25" t="s">
        <v>13383</v>
      </c>
      <c r="AY747" s="25" t="s">
        <v>13384</v>
      </c>
      <c r="AZ747" s="25"/>
      <c r="BA747" s="15" t="s">
        <v>54</v>
      </c>
      <c r="BB747" s="15" t="s">
        <v>15121</v>
      </c>
      <c r="BC747" s="15" t="s">
        <v>15122</v>
      </c>
      <c r="BD747" s="15"/>
      <c r="BE747" s="15" t="s">
        <v>13954</v>
      </c>
      <c r="BF747" s="1"/>
      <c r="BG747" s="15" t="s">
        <v>54</v>
      </c>
      <c r="BH747" s="15" t="s">
        <v>13381</v>
      </c>
      <c r="BI747" s="15" t="s">
        <v>380</v>
      </c>
      <c r="BJ747" s="15" t="s">
        <v>1827</v>
      </c>
      <c r="BK747" s="15" t="s">
        <v>13382</v>
      </c>
      <c r="BL747" s="15" t="s">
        <v>13364</v>
      </c>
      <c r="BM747" s="15" t="s">
        <v>13384</v>
      </c>
      <c r="BN747" s="15" t="s">
        <v>15833</v>
      </c>
      <c r="BO747" s="1"/>
      <c r="BP747" s="15" t="s">
        <v>16716</v>
      </c>
      <c r="BQ747" s="24" t="s">
        <v>7835</v>
      </c>
      <c r="BR747" s="13"/>
    </row>
    <row r="748" spans="1:70" ht="15" x14ac:dyDescent="0.25">
      <c r="A748" s="1" t="s">
        <v>17986</v>
      </c>
      <c r="B748" s="25" t="s">
        <v>17064</v>
      </c>
      <c r="C748" s="1"/>
      <c r="D748" s="2">
        <v>220565</v>
      </c>
      <c r="E748" s="4">
        <v>1075</v>
      </c>
      <c r="F748" s="4"/>
      <c r="G748" s="1" t="s">
        <v>6322</v>
      </c>
      <c r="H748" s="1" t="s">
        <v>17750</v>
      </c>
      <c r="I748" s="25">
        <v>88006</v>
      </c>
      <c r="J748" s="2">
        <v>5625</v>
      </c>
      <c r="K748" s="1" t="s">
        <v>17911</v>
      </c>
      <c r="L748" s="25" t="s">
        <v>8366</v>
      </c>
      <c r="M748" s="25" t="s">
        <v>40</v>
      </c>
      <c r="N748" s="25" t="s">
        <v>8367</v>
      </c>
      <c r="O748" s="1" t="s">
        <v>8366</v>
      </c>
      <c r="P748" s="1" t="s">
        <v>7793</v>
      </c>
      <c r="Q748" s="4">
        <v>800206140</v>
      </c>
      <c r="R748" s="25" t="s">
        <v>42</v>
      </c>
      <c r="S748" s="25" t="s">
        <v>9303</v>
      </c>
      <c r="T748" s="25" t="s">
        <v>9304</v>
      </c>
      <c r="U748" s="25" t="s">
        <v>9340</v>
      </c>
      <c r="V748" s="25" t="s">
        <v>9341</v>
      </c>
      <c r="W748" s="25" t="s">
        <v>9798</v>
      </c>
      <c r="X748" s="25" t="s">
        <v>9799</v>
      </c>
      <c r="Y748" s="1" t="s">
        <v>9798</v>
      </c>
      <c r="Z748" s="1" t="s">
        <v>9801</v>
      </c>
      <c r="AA748" s="25" t="s">
        <v>11460</v>
      </c>
      <c r="AB748" s="25" t="s">
        <v>47</v>
      </c>
      <c r="AC748" s="25" t="s">
        <v>9304</v>
      </c>
      <c r="AD748" s="25" t="s">
        <v>11461</v>
      </c>
      <c r="AE748" s="1" t="s">
        <v>47</v>
      </c>
      <c r="AF748" s="1" t="s">
        <v>9304</v>
      </c>
      <c r="AG748" s="1" t="s">
        <v>11461</v>
      </c>
      <c r="AH748" s="1" t="s">
        <v>17782</v>
      </c>
      <c r="AI748" s="1">
        <v>2024</v>
      </c>
      <c r="AJ748" s="4">
        <v>1137330835</v>
      </c>
      <c r="AK748" s="4">
        <v>0</v>
      </c>
      <c r="AL748" s="51">
        <v>7509969883</v>
      </c>
      <c r="AM748" s="21">
        <v>1217</v>
      </c>
      <c r="AN748" s="21">
        <v>1083</v>
      </c>
      <c r="AO748" s="3">
        <v>45657</v>
      </c>
      <c r="AP748" s="3">
        <v>46203</v>
      </c>
      <c r="AQ748" s="1" t="s">
        <v>7834</v>
      </c>
      <c r="AR748" s="3">
        <v>45657</v>
      </c>
      <c r="AS748" s="25" t="s">
        <v>13385</v>
      </c>
      <c r="AT748" s="25" t="s">
        <v>13386</v>
      </c>
      <c r="AU748" s="25" t="s">
        <v>1814</v>
      </c>
      <c r="AV748" s="25" t="s">
        <v>700</v>
      </c>
      <c r="AW748" s="25" t="s">
        <v>123</v>
      </c>
      <c r="AX748" s="25" t="s">
        <v>11460</v>
      </c>
      <c r="AY748" s="25" t="s">
        <v>13387</v>
      </c>
      <c r="AZ748" s="25"/>
      <c r="BA748" s="15" t="s">
        <v>54</v>
      </c>
      <c r="BB748" s="15" t="s">
        <v>15083</v>
      </c>
      <c r="BC748" s="15" t="s">
        <v>151</v>
      </c>
      <c r="BD748" s="15" t="s">
        <v>165</v>
      </c>
      <c r="BE748" s="15" t="s">
        <v>714</v>
      </c>
      <c r="BF748" s="1"/>
      <c r="BG748" s="15" t="s">
        <v>54</v>
      </c>
      <c r="BH748" s="15" t="s">
        <v>15834</v>
      </c>
      <c r="BI748" s="15" t="s">
        <v>1576</v>
      </c>
      <c r="BJ748" s="15" t="s">
        <v>211</v>
      </c>
      <c r="BK748" s="15" t="s">
        <v>123</v>
      </c>
      <c r="BL748" s="15" t="s">
        <v>1274</v>
      </c>
      <c r="BM748" s="15" t="s">
        <v>15835</v>
      </c>
      <c r="BN748" s="15" t="s">
        <v>15836</v>
      </c>
      <c r="BO748" s="1"/>
      <c r="BP748" s="15" t="s">
        <v>16694</v>
      </c>
      <c r="BQ748" s="24" t="s">
        <v>7835</v>
      </c>
      <c r="BR748" s="13"/>
    </row>
    <row r="749" spans="1:70" ht="15" x14ac:dyDescent="0.25">
      <c r="A749" s="1" t="s">
        <v>17986</v>
      </c>
      <c r="B749" s="25" t="s">
        <v>17065</v>
      </c>
      <c r="C749" s="1"/>
      <c r="D749" s="2">
        <v>220544</v>
      </c>
      <c r="E749" s="4">
        <v>826</v>
      </c>
      <c r="F749" s="4"/>
      <c r="G749" s="1" t="s">
        <v>6322</v>
      </c>
      <c r="H749" s="1" t="s">
        <v>17750</v>
      </c>
      <c r="I749" s="25">
        <v>88007</v>
      </c>
      <c r="J749" s="2">
        <v>6525</v>
      </c>
      <c r="K749" s="1" t="s">
        <v>17709</v>
      </c>
      <c r="L749" s="25" t="s">
        <v>8328</v>
      </c>
      <c r="M749" s="25" t="s">
        <v>40</v>
      </c>
      <c r="N749" s="25" t="s">
        <v>8329</v>
      </c>
      <c r="O749" s="1" t="s">
        <v>8328</v>
      </c>
      <c r="P749" s="1" t="s">
        <v>7793</v>
      </c>
      <c r="Q749" s="4">
        <v>800237511</v>
      </c>
      <c r="R749" s="25" t="s">
        <v>1294</v>
      </c>
      <c r="S749" s="25" t="s">
        <v>9303</v>
      </c>
      <c r="T749" s="25" t="s">
        <v>9304</v>
      </c>
      <c r="U749" s="25" t="s">
        <v>9360</v>
      </c>
      <c r="V749" s="25" t="s">
        <v>9361</v>
      </c>
      <c r="W749" s="25" t="s">
        <v>9761</v>
      </c>
      <c r="X749" s="25" t="s">
        <v>9762</v>
      </c>
      <c r="Y749" s="1" t="s">
        <v>9761</v>
      </c>
      <c r="Z749" s="1" t="s">
        <v>9803</v>
      </c>
      <c r="AA749" s="25" t="s">
        <v>11420</v>
      </c>
      <c r="AB749" s="25" t="s">
        <v>47</v>
      </c>
      <c r="AC749" s="25" t="s">
        <v>9304</v>
      </c>
      <c r="AD749" s="25" t="s">
        <v>11462</v>
      </c>
      <c r="AE749" s="1" t="s">
        <v>47</v>
      </c>
      <c r="AF749" s="1" t="s">
        <v>9304</v>
      </c>
      <c r="AG749" s="1" t="s">
        <v>11462</v>
      </c>
      <c r="AH749" s="1" t="s">
        <v>17785</v>
      </c>
      <c r="AI749" s="1">
        <v>2024</v>
      </c>
      <c r="AJ749" s="4">
        <v>563854481</v>
      </c>
      <c r="AK749" s="4">
        <v>0</v>
      </c>
      <c r="AL749" s="51">
        <v>4217451109</v>
      </c>
      <c r="AM749" s="21">
        <v>603</v>
      </c>
      <c r="AN749" s="21">
        <v>482</v>
      </c>
      <c r="AO749" s="3">
        <v>45657</v>
      </c>
      <c r="AP749" s="3">
        <v>46203</v>
      </c>
      <c r="AQ749" s="1" t="s">
        <v>7834</v>
      </c>
      <c r="AR749" s="3">
        <v>45657</v>
      </c>
      <c r="AS749" s="25" t="s">
        <v>13310</v>
      </c>
      <c r="AT749" s="25" t="s">
        <v>4509</v>
      </c>
      <c r="AU749" s="25" t="s">
        <v>13311</v>
      </c>
      <c r="AV749" s="25" t="s">
        <v>1817</v>
      </c>
      <c r="AW749" s="25" t="s">
        <v>13312</v>
      </c>
      <c r="AX749" s="25" t="s">
        <v>11420</v>
      </c>
      <c r="AY749" s="25" t="s">
        <v>13313</v>
      </c>
      <c r="AZ749" s="25"/>
      <c r="BA749" s="15" t="s">
        <v>54</v>
      </c>
      <c r="BB749" s="15" t="s">
        <v>15079</v>
      </c>
      <c r="BC749" s="15" t="s">
        <v>13451</v>
      </c>
      <c r="BD749" s="15" t="s">
        <v>89</v>
      </c>
      <c r="BE749" s="15" t="s">
        <v>1849</v>
      </c>
      <c r="BF749" s="1"/>
      <c r="BG749" s="15"/>
      <c r="BH749" s="15"/>
      <c r="BI749" s="15"/>
      <c r="BJ749" s="15"/>
      <c r="BK749" s="15"/>
      <c r="BL749" s="15"/>
      <c r="BM749" s="15"/>
      <c r="BN749" s="15"/>
      <c r="BO749" s="1"/>
      <c r="BP749" s="15" t="s">
        <v>16692</v>
      </c>
      <c r="BQ749" s="24" t="s">
        <v>7835</v>
      </c>
      <c r="BR749" s="13"/>
    </row>
    <row r="750" spans="1:70" ht="15" x14ac:dyDescent="0.25">
      <c r="A750" s="1" t="s">
        <v>17986</v>
      </c>
      <c r="B750" s="25" t="s">
        <v>17066</v>
      </c>
      <c r="C750" s="1"/>
      <c r="D750" s="2">
        <v>220546</v>
      </c>
      <c r="E750" s="4">
        <v>849</v>
      </c>
      <c r="F750" s="4"/>
      <c r="G750" s="1" t="s">
        <v>6322</v>
      </c>
      <c r="H750" s="1" t="s">
        <v>17750</v>
      </c>
      <c r="I750" s="25">
        <v>88008</v>
      </c>
      <c r="J750" s="2">
        <v>6925</v>
      </c>
      <c r="K750" s="1" t="s">
        <v>17711</v>
      </c>
      <c r="L750" s="25" t="s">
        <v>8368</v>
      </c>
      <c r="M750" s="25" t="s">
        <v>40</v>
      </c>
      <c r="N750" s="25" t="s">
        <v>8369</v>
      </c>
      <c r="O750" s="1" t="s">
        <v>8368</v>
      </c>
      <c r="P750" s="1" t="s">
        <v>7793</v>
      </c>
      <c r="Q750" s="4">
        <v>800242982</v>
      </c>
      <c r="R750" s="25" t="s">
        <v>42</v>
      </c>
      <c r="S750" s="25" t="s">
        <v>9303</v>
      </c>
      <c r="T750" s="25" t="s">
        <v>9304</v>
      </c>
      <c r="U750" s="25" t="s">
        <v>9305</v>
      </c>
      <c r="V750" s="25" t="s">
        <v>9306</v>
      </c>
      <c r="W750" s="25" t="s">
        <v>9800</v>
      </c>
      <c r="X750" s="25" t="s">
        <v>9801</v>
      </c>
      <c r="Y750" s="1" t="s">
        <v>9800</v>
      </c>
      <c r="Z750" s="1" t="s">
        <v>9805</v>
      </c>
      <c r="AA750" s="25" t="s">
        <v>11463</v>
      </c>
      <c r="AB750" s="25" t="s">
        <v>47</v>
      </c>
      <c r="AC750" s="25" t="s">
        <v>9304</v>
      </c>
      <c r="AD750" s="25" t="s">
        <v>11464</v>
      </c>
      <c r="AE750" s="1" t="s">
        <v>47</v>
      </c>
      <c r="AF750" s="1" t="s">
        <v>9304</v>
      </c>
      <c r="AG750" s="1" t="s">
        <v>11464</v>
      </c>
      <c r="AH750" s="1" t="s">
        <v>17782</v>
      </c>
      <c r="AI750" s="1">
        <v>2024</v>
      </c>
      <c r="AJ750" s="4">
        <v>577015473</v>
      </c>
      <c r="AK750" s="4">
        <v>0</v>
      </c>
      <c r="AL750" s="51">
        <v>4079659021</v>
      </c>
      <c r="AM750" s="21">
        <v>596</v>
      </c>
      <c r="AN750" s="21">
        <v>529</v>
      </c>
      <c r="AO750" s="3">
        <v>45657</v>
      </c>
      <c r="AP750" s="3">
        <v>46203</v>
      </c>
      <c r="AQ750" s="1" t="s">
        <v>7834</v>
      </c>
      <c r="AR750" s="3">
        <v>45657</v>
      </c>
      <c r="AS750" s="25" t="s">
        <v>13388</v>
      </c>
      <c r="AT750" s="25" t="s">
        <v>13389</v>
      </c>
      <c r="AU750" s="25" t="s">
        <v>165</v>
      </c>
      <c r="AV750" s="25" t="s">
        <v>13390</v>
      </c>
      <c r="AW750" s="25" t="s">
        <v>13312</v>
      </c>
      <c r="AX750" s="25" t="s">
        <v>13391</v>
      </c>
      <c r="AY750" s="25" t="s">
        <v>13392</v>
      </c>
      <c r="AZ750" s="25"/>
      <c r="BA750" s="15" t="s">
        <v>54</v>
      </c>
      <c r="BB750" s="15" t="s">
        <v>15079</v>
      </c>
      <c r="BC750" s="15" t="s">
        <v>13451</v>
      </c>
      <c r="BD750" s="15" t="s">
        <v>89</v>
      </c>
      <c r="BE750" s="15" t="s">
        <v>1849</v>
      </c>
      <c r="BF750" s="1"/>
      <c r="BG750" s="15" t="s">
        <v>54</v>
      </c>
      <c r="BH750" s="15" t="s">
        <v>13388</v>
      </c>
      <c r="BI750" s="15" t="s">
        <v>13389</v>
      </c>
      <c r="BJ750" s="15" t="s">
        <v>165</v>
      </c>
      <c r="BK750" s="15" t="s">
        <v>13390</v>
      </c>
      <c r="BL750" s="15" t="s">
        <v>13312</v>
      </c>
      <c r="BM750" s="15" t="s">
        <v>13392</v>
      </c>
      <c r="BN750" s="15" t="s">
        <v>15837</v>
      </c>
      <c r="BO750" s="1"/>
      <c r="BP750" s="15" t="s">
        <v>16692</v>
      </c>
      <c r="BQ750" s="24" t="s">
        <v>7835</v>
      </c>
      <c r="BR750" s="13"/>
    </row>
    <row r="751" spans="1:70" ht="15" x14ac:dyDescent="0.25">
      <c r="A751" s="1" t="s">
        <v>17986</v>
      </c>
      <c r="B751" s="25" t="s">
        <v>17067</v>
      </c>
      <c r="C751" s="1"/>
      <c r="D751" s="2">
        <v>220580</v>
      </c>
      <c r="E751" s="4">
        <v>872</v>
      </c>
      <c r="F751" s="4"/>
      <c r="G751" s="1" t="s">
        <v>6322</v>
      </c>
      <c r="H751" s="1" t="s">
        <v>17747</v>
      </c>
      <c r="I751" s="25">
        <v>88009</v>
      </c>
      <c r="J751" s="2">
        <v>5925</v>
      </c>
      <c r="K751" s="1" t="s">
        <v>17817</v>
      </c>
      <c r="L751" s="25" t="s">
        <v>8370</v>
      </c>
      <c r="M751" s="25" t="s">
        <v>40</v>
      </c>
      <c r="N751" s="25" t="s">
        <v>8371</v>
      </c>
      <c r="O751" s="1" t="s">
        <v>8370</v>
      </c>
      <c r="P751" s="1" t="s">
        <v>7793</v>
      </c>
      <c r="Q751" s="4">
        <v>802003509</v>
      </c>
      <c r="R751" s="25" t="s">
        <v>42</v>
      </c>
      <c r="S751" s="25" t="s">
        <v>9303</v>
      </c>
      <c r="T751" s="25" t="s">
        <v>9304</v>
      </c>
      <c r="U751" s="25" t="s">
        <v>9375</v>
      </c>
      <c r="V751" s="25" t="s">
        <v>7848</v>
      </c>
      <c r="W751" s="25" t="s">
        <v>9802</v>
      </c>
      <c r="X751" s="25" t="s">
        <v>9803</v>
      </c>
      <c r="Y751" s="1" t="s">
        <v>9802</v>
      </c>
      <c r="Z751" s="1" t="s">
        <v>9807</v>
      </c>
      <c r="AA751" s="25" t="s">
        <v>11465</v>
      </c>
      <c r="AB751" s="25" t="s">
        <v>47</v>
      </c>
      <c r="AC751" s="25" t="s">
        <v>9304</v>
      </c>
      <c r="AD751" s="25" t="s">
        <v>11466</v>
      </c>
      <c r="AE751" s="1" t="s">
        <v>47</v>
      </c>
      <c r="AF751" s="1" t="s">
        <v>9304</v>
      </c>
      <c r="AG751" s="1" t="s">
        <v>11466</v>
      </c>
      <c r="AH751" s="1" t="s">
        <v>17782</v>
      </c>
      <c r="AI751" s="1">
        <v>2024</v>
      </c>
      <c r="AJ751" s="4">
        <v>223236949</v>
      </c>
      <c r="AK751" s="4">
        <v>0</v>
      </c>
      <c r="AL751" s="51">
        <v>1764242486</v>
      </c>
      <c r="AM751" s="21">
        <v>247</v>
      </c>
      <c r="AN751" s="21">
        <v>247</v>
      </c>
      <c r="AO751" s="3">
        <v>45657</v>
      </c>
      <c r="AP751" s="3">
        <v>46203</v>
      </c>
      <c r="AQ751" s="1" t="s">
        <v>7834</v>
      </c>
      <c r="AR751" s="3">
        <v>45657</v>
      </c>
      <c r="AS751" s="25" t="s">
        <v>13393</v>
      </c>
      <c r="AT751" s="25" t="s">
        <v>13394</v>
      </c>
      <c r="AU751" s="25" t="s">
        <v>48</v>
      </c>
      <c r="AV751" s="25" t="s">
        <v>1385</v>
      </c>
      <c r="AW751" s="25" t="s">
        <v>1902</v>
      </c>
      <c r="AX751" s="25" t="s">
        <v>11465</v>
      </c>
      <c r="AY751" s="25" t="s">
        <v>13395</v>
      </c>
      <c r="AZ751" s="25"/>
      <c r="BA751" s="15" t="s">
        <v>54</v>
      </c>
      <c r="BB751" s="15" t="s">
        <v>15084</v>
      </c>
      <c r="BC751" s="15" t="s">
        <v>484</v>
      </c>
      <c r="BD751" s="15" t="s">
        <v>89</v>
      </c>
      <c r="BE751" s="15" t="s">
        <v>14857</v>
      </c>
      <c r="BF751" s="1"/>
      <c r="BG751" s="15" t="s">
        <v>54</v>
      </c>
      <c r="BH751" s="15" t="s">
        <v>13393</v>
      </c>
      <c r="BI751" s="15" t="s">
        <v>15838</v>
      </c>
      <c r="BJ751" s="15" t="s">
        <v>48</v>
      </c>
      <c r="BK751" s="15" t="s">
        <v>1385</v>
      </c>
      <c r="BL751" s="15" t="s">
        <v>1902</v>
      </c>
      <c r="BM751" s="15" t="s">
        <v>15839</v>
      </c>
      <c r="BN751" s="15" t="s">
        <v>15840</v>
      </c>
      <c r="BO751" s="1"/>
      <c r="BP751" s="15" t="s">
        <v>16695</v>
      </c>
      <c r="BQ751" s="24" t="s">
        <v>7835</v>
      </c>
      <c r="BR751" s="13"/>
    </row>
    <row r="752" spans="1:70" ht="15" x14ac:dyDescent="0.25">
      <c r="A752" s="1" t="s">
        <v>17986</v>
      </c>
      <c r="B752" s="25" t="s">
        <v>17068</v>
      </c>
      <c r="C752" s="1"/>
      <c r="D752" s="2">
        <v>220583</v>
      </c>
      <c r="E752" s="4">
        <v>887</v>
      </c>
      <c r="F752" s="4"/>
      <c r="G752" s="1" t="s">
        <v>6322</v>
      </c>
      <c r="H752" s="1" t="s">
        <v>17750</v>
      </c>
      <c r="I752" s="25">
        <v>88010</v>
      </c>
      <c r="J752" s="2">
        <v>6725</v>
      </c>
      <c r="K752" s="1" t="s">
        <v>17697</v>
      </c>
      <c r="L752" s="25" t="s">
        <v>8372</v>
      </c>
      <c r="M752" s="25" t="s">
        <v>40</v>
      </c>
      <c r="N752" s="25" t="s">
        <v>8373</v>
      </c>
      <c r="O752" s="1" t="s">
        <v>8372</v>
      </c>
      <c r="P752" s="1" t="s">
        <v>7793</v>
      </c>
      <c r="Q752" s="4">
        <v>800225524</v>
      </c>
      <c r="R752" s="25" t="s">
        <v>42</v>
      </c>
      <c r="S752" s="25" t="s">
        <v>9303</v>
      </c>
      <c r="T752" s="25" t="s">
        <v>9304</v>
      </c>
      <c r="U752" s="25" t="s">
        <v>9305</v>
      </c>
      <c r="V752" s="25" t="s">
        <v>9306</v>
      </c>
      <c r="W752" s="25" t="s">
        <v>9804</v>
      </c>
      <c r="X752" s="25" t="s">
        <v>9805</v>
      </c>
      <c r="Y752" s="1" t="s">
        <v>9804</v>
      </c>
      <c r="Z752" s="1" t="s">
        <v>9809</v>
      </c>
      <c r="AA752" s="25" t="s">
        <v>11467</v>
      </c>
      <c r="AB752" s="25" t="s">
        <v>47</v>
      </c>
      <c r="AC752" s="25" t="s">
        <v>9304</v>
      </c>
      <c r="AD752" s="25" t="s">
        <v>11468</v>
      </c>
      <c r="AE752" s="1" t="s">
        <v>47</v>
      </c>
      <c r="AF752" s="1" t="s">
        <v>9304</v>
      </c>
      <c r="AG752" s="1" t="s">
        <v>11468</v>
      </c>
      <c r="AH752" s="1" t="s">
        <v>17782</v>
      </c>
      <c r="AI752" s="1">
        <v>2024</v>
      </c>
      <c r="AJ752" s="4">
        <v>668424888</v>
      </c>
      <c r="AK752" s="4">
        <v>0</v>
      </c>
      <c r="AL752" s="51">
        <v>4573241211</v>
      </c>
      <c r="AM752" s="21">
        <v>677</v>
      </c>
      <c r="AN752" s="21">
        <v>615</v>
      </c>
      <c r="AO752" s="3">
        <v>45657</v>
      </c>
      <c r="AP752" s="3">
        <v>46203</v>
      </c>
      <c r="AQ752" s="1" t="s">
        <v>7834</v>
      </c>
      <c r="AR752" s="3">
        <v>45657</v>
      </c>
      <c r="AS752" s="25" t="s">
        <v>13396</v>
      </c>
      <c r="AT752" s="25" t="s">
        <v>2001</v>
      </c>
      <c r="AU752" s="25" t="s">
        <v>197</v>
      </c>
      <c r="AV752" s="25" t="s">
        <v>13397</v>
      </c>
      <c r="AW752" s="25" t="s">
        <v>13398</v>
      </c>
      <c r="AX752" s="25" t="s">
        <v>11467</v>
      </c>
      <c r="AY752" s="25" t="s">
        <v>13399</v>
      </c>
      <c r="AZ752" s="25"/>
      <c r="BA752" s="15" t="s">
        <v>54</v>
      </c>
      <c r="BB752" s="15" t="s">
        <v>15079</v>
      </c>
      <c r="BC752" s="15" t="s">
        <v>13451</v>
      </c>
      <c r="BD752" s="15" t="s">
        <v>89</v>
      </c>
      <c r="BE752" s="15" t="s">
        <v>1849</v>
      </c>
      <c r="BF752" s="1"/>
      <c r="BG752" s="15" t="s">
        <v>54</v>
      </c>
      <c r="BH752" s="15" t="s">
        <v>13396</v>
      </c>
      <c r="BI752" s="15" t="s">
        <v>15841</v>
      </c>
      <c r="BJ752" s="15" t="s">
        <v>202</v>
      </c>
      <c r="BK752" s="15" t="s">
        <v>13397</v>
      </c>
      <c r="BL752" s="15" t="s">
        <v>13398</v>
      </c>
      <c r="BM752" s="15" t="s">
        <v>15842</v>
      </c>
      <c r="BN752" s="15" t="s">
        <v>15286</v>
      </c>
      <c r="BO752" s="1"/>
      <c r="BP752" s="15" t="s">
        <v>16692</v>
      </c>
      <c r="BQ752" s="24" t="s">
        <v>7835</v>
      </c>
      <c r="BR752" s="13"/>
    </row>
    <row r="753" spans="1:70" ht="15" x14ac:dyDescent="0.25">
      <c r="A753" s="1" t="s">
        <v>17986</v>
      </c>
      <c r="B753" s="25" t="s">
        <v>17069</v>
      </c>
      <c r="C753" s="1"/>
      <c r="D753" s="2">
        <v>220584</v>
      </c>
      <c r="E753" s="4">
        <v>890</v>
      </c>
      <c r="F753" s="4"/>
      <c r="G753" s="1" t="s">
        <v>6322</v>
      </c>
      <c r="H753" s="1" t="s">
        <v>17764</v>
      </c>
      <c r="I753" s="25">
        <v>88011</v>
      </c>
      <c r="J753" s="2">
        <v>1525</v>
      </c>
      <c r="K753" s="1" t="s">
        <v>17628</v>
      </c>
      <c r="L753" s="25" t="s">
        <v>8374</v>
      </c>
      <c r="M753" s="25" t="s">
        <v>40</v>
      </c>
      <c r="N753" s="25" t="s">
        <v>8375</v>
      </c>
      <c r="O753" s="1" t="s">
        <v>8374</v>
      </c>
      <c r="P753" s="1" t="s">
        <v>7793</v>
      </c>
      <c r="Q753" s="4">
        <v>901792605</v>
      </c>
      <c r="R753" s="25" t="s">
        <v>1294</v>
      </c>
      <c r="S753" s="25" t="s">
        <v>9303</v>
      </c>
      <c r="T753" s="25" t="s">
        <v>9304</v>
      </c>
      <c r="U753" s="25" t="s">
        <v>9305</v>
      </c>
      <c r="V753" s="25" t="s">
        <v>9306</v>
      </c>
      <c r="W753" s="25" t="s">
        <v>9806</v>
      </c>
      <c r="X753" s="25" t="s">
        <v>9807</v>
      </c>
      <c r="Y753" s="1" t="s">
        <v>9806</v>
      </c>
      <c r="Z753" s="1" t="s">
        <v>9811</v>
      </c>
      <c r="AA753" s="25" t="s">
        <v>11469</v>
      </c>
      <c r="AB753" s="25" t="s">
        <v>47</v>
      </c>
      <c r="AC753" s="25" t="s">
        <v>9304</v>
      </c>
      <c r="AD753" s="25" t="s">
        <v>11470</v>
      </c>
      <c r="AE753" s="1" t="s">
        <v>47</v>
      </c>
      <c r="AF753" s="1" t="s">
        <v>9304</v>
      </c>
      <c r="AG753" s="1" t="s">
        <v>11470</v>
      </c>
      <c r="AH753" s="1" t="s">
        <v>17782</v>
      </c>
      <c r="AI753" s="1">
        <v>2024</v>
      </c>
      <c r="AJ753" s="4">
        <v>511685185</v>
      </c>
      <c r="AK753" s="4">
        <v>0</v>
      </c>
      <c r="AL753" s="51">
        <v>3804012496</v>
      </c>
      <c r="AM753" s="21">
        <v>545</v>
      </c>
      <c r="AN753" s="21">
        <v>474</v>
      </c>
      <c r="AO753" s="3">
        <v>45657</v>
      </c>
      <c r="AP753" s="3">
        <v>46203</v>
      </c>
      <c r="AQ753" s="1" t="s">
        <v>7834</v>
      </c>
      <c r="AR753" s="3">
        <v>45657</v>
      </c>
      <c r="AS753" s="25" t="s">
        <v>13400</v>
      </c>
      <c r="AT753" s="25" t="s">
        <v>151</v>
      </c>
      <c r="AU753" s="25" t="s">
        <v>152</v>
      </c>
      <c r="AV753" s="25" t="s">
        <v>13401</v>
      </c>
      <c r="AW753" s="25" t="s">
        <v>13402</v>
      </c>
      <c r="AX753" s="25" t="s">
        <v>11469</v>
      </c>
      <c r="AY753" s="25" t="s">
        <v>13403</v>
      </c>
      <c r="AZ753" s="25"/>
      <c r="BA753" s="15" t="s">
        <v>54</v>
      </c>
      <c r="BB753" s="15" t="s">
        <v>15079</v>
      </c>
      <c r="BC753" s="15" t="s">
        <v>13451</v>
      </c>
      <c r="BD753" s="15" t="s">
        <v>89</v>
      </c>
      <c r="BE753" s="15" t="s">
        <v>1849</v>
      </c>
      <c r="BF753" s="1"/>
      <c r="BG753" s="15"/>
      <c r="BH753" s="15"/>
      <c r="BI753" s="15"/>
      <c r="BJ753" s="15"/>
      <c r="BK753" s="15"/>
      <c r="BL753" s="15"/>
      <c r="BM753" s="15"/>
      <c r="BN753" s="15"/>
      <c r="BO753" s="1"/>
      <c r="BP753" s="15" t="s">
        <v>16692</v>
      </c>
      <c r="BQ753" s="24" t="s">
        <v>7835</v>
      </c>
      <c r="BR753" s="13"/>
    </row>
    <row r="754" spans="1:70" ht="15" x14ac:dyDescent="0.25">
      <c r="A754" s="1" t="s">
        <v>17986</v>
      </c>
      <c r="B754" s="25" t="s">
        <v>17070</v>
      </c>
      <c r="C754" s="1"/>
      <c r="D754" s="2">
        <v>220586</v>
      </c>
      <c r="E754" s="4">
        <v>897</v>
      </c>
      <c r="F754" s="4"/>
      <c r="G754" s="1" t="s">
        <v>6322</v>
      </c>
      <c r="H754" s="1" t="s">
        <v>17750</v>
      </c>
      <c r="I754" s="25">
        <v>88012</v>
      </c>
      <c r="J754" s="2">
        <v>3025</v>
      </c>
      <c r="K754" s="1" t="s">
        <v>17664</v>
      </c>
      <c r="L754" s="25" t="s">
        <v>8376</v>
      </c>
      <c r="M754" s="25" t="s">
        <v>40</v>
      </c>
      <c r="N754" s="25" t="s">
        <v>8377</v>
      </c>
      <c r="O754" s="1" t="s">
        <v>8376</v>
      </c>
      <c r="P754" s="1" t="s">
        <v>7793</v>
      </c>
      <c r="Q754" s="4">
        <v>800232814</v>
      </c>
      <c r="R754" s="25" t="s">
        <v>42</v>
      </c>
      <c r="S754" s="25" t="s">
        <v>9303</v>
      </c>
      <c r="T754" s="25" t="s">
        <v>9304</v>
      </c>
      <c r="U754" s="25" t="s">
        <v>9305</v>
      </c>
      <c r="V754" s="25" t="s">
        <v>9306</v>
      </c>
      <c r="W754" s="25" t="s">
        <v>9808</v>
      </c>
      <c r="X754" s="25" t="s">
        <v>9809</v>
      </c>
      <c r="Y754" s="1" t="s">
        <v>9808</v>
      </c>
      <c r="Z754" s="1" t="s">
        <v>9640</v>
      </c>
      <c r="AA754" s="25" t="s">
        <v>11471</v>
      </c>
      <c r="AB754" s="25" t="s">
        <v>47</v>
      </c>
      <c r="AC754" s="25" t="s">
        <v>9304</v>
      </c>
      <c r="AD754" s="25" t="s">
        <v>11472</v>
      </c>
      <c r="AE754" s="1" t="s">
        <v>47</v>
      </c>
      <c r="AF754" s="1" t="s">
        <v>9304</v>
      </c>
      <c r="AG754" s="1" t="s">
        <v>11472</v>
      </c>
      <c r="AH754" s="1" t="s">
        <v>17782</v>
      </c>
      <c r="AI754" s="1">
        <v>2024</v>
      </c>
      <c r="AJ754" s="4">
        <v>668380733</v>
      </c>
      <c r="AK754" s="4">
        <v>0</v>
      </c>
      <c r="AL754" s="51">
        <v>4662972092</v>
      </c>
      <c r="AM754" s="21">
        <v>685</v>
      </c>
      <c r="AN754" s="21">
        <v>605</v>
      </c>
      <c r="AO754" s="3">
        <v>45657</v>
      </c>
      <c r="AP754" s="3">
        <v>46203</v>
      </c>
      <c r="AQ754" s="1" t="s">
        <v>7834</v>
      </c>
      <c r="AR754" s="3">
        <v>45657</v>
      </c>
      <c r="AS754" s="25" t="s">
        <v>13404</v>
      </c>
      <c r="AT754" s="25" t="s">
        <v>13405</v>
      </c>
      <c r="AU754" s="25" t="s">
        <v>953</v>
      </c>
      <c r="AV754" s="25" t="s">
        <v>13406</v>
      </c>
      <c r="AW754" s="25" t="s">
        <v>166</v>
      </c>
      <c r="AX754" s="25" t="s">
        <v>11471</v>
      </c>
      <c r="AY754" s="25" t="s">
        <v>13407</v>
      </c>
      <c r="AZ754" s="25" t="s">
        <v>13408</v>
      </c>
      <c r="BA754" s="15" t="s">
        <v>54</v>
      </c>
      <c r="BB754" s="15" t="s">
        <v>15079</v>
      </c>
      <c r="BC754" s="15" t="s">
        <v>13451</v>
      </c>
      <c r="BD754" s="15" t="s">
        <v>89</v>
      </c>
      <c r="BE754" s="15" t="s">
        <v>1849</v>
      </c>
      <c r="BF754" s="1"/>
      <c r="BG754" s="15" t="s">
        <v>54</v>
      </c>
      <c r="BH754" s="15" t="s">
        <v>15843</v>
      </c>
      <c r="BI754" s="15" t="s">
        <v>48</v>
      </c>
      <c r="BJ754" s="15" t="s">
        <v>48</v>
      </c>
      <c r="BK754" s="15" t="s">
        <v>48</v>
      </c>
      <c r="BL754" s="15" t="s">
        <v>48</v>
      </c>
      <c r="BM754" s="15" t="s">
        <v>48</v>
      </c>
      <c r="BN754" s="15" t="s">
        <v>48</v>
      </c>
      <c r="BO754" s="1"/>
      <c r="BP754" s="15" t="s">
        <v>16692</v>
      </c>
      <c r="BQ754" s="24" t="s">
        <v>7835</v>
      </c>
      <c r="BR754" s="13"/>
    </row>
    <row r="755" spans="1:70" ht="15" x14ac:dyDescent="0.25">
      <c r="A755" s="1" t="s">
        <v>17986</v>
      </c>
      <c r="B755" s="25" t="s">
        <v>17071</v>
      </c>
      <c r="C755" s="1"/>
      <c r="D755" s="2">
        <v>220372</v>
      </c>
      <c r="E755" s="4">
        <v>784</v>
      </c>
      <c r="F755" s="4"/>
      <c r="G755" s="1" t="s">
        <v>6322</v>
      </c>
      <c r="H755" s="1" t="s">
        <v>17756</v>
      </c>
      <c r="I755" s="25">
        <v>88013</v>
      </c>
      <c r="J755" s="2">
        <v>6425</v>
      </c>
      <c r="K755" s="1" t="s">
        <v>17729</v>
      </c>
      <c r="L755" s="25" t="s">
        <v>8378</v>
      </c>
      <c r="M755" s="25" t="s">
        <v>40</v>
      </c>
      <c r="N755" s="25" t="s">
        <v>8379</v>
      </c>
      <c r="O755" s="1" t="s">
        <v>8378</v>
      </c>
      <c r="P755" s="1" t="s">
        <v>7793</v>
      </c>
      <c r="Q755" s="4">
        <v>830510073</v>
      </c>
      <c r="R755" s="25" t="s">
        <v>1300</v>
      </c>
      <c r="S755" s="25" t="s">
        <v>9303</v>
      </c>
      <c r="T755" s="25" t="s">
        <v>9304</v>
      </c>
      <c r="U755" s="25" t="s">
        <v>9305</v>
      </c>
      <c r="V755" s="25" t="s">
        <v>9306</v>
      </c>
      <c r="W755" s="25" t="s">
        <v>9810</v>
      </c>
      <c r="X755" s="25" t="s">
        <v>9811</v>
      </c>
      <c r="Y755" s="1" t="s">
        <v>9810</v>
      </c>
      <c r="Z755" s="1">
        <v>0</v>
      </c>
      <c r="AA755" s="25" t="s">
        <v>11473</v>
      </c>
      <c r="AB755" s="25" t="s">
        <v>47</v>
      </c>
      <c r="AC755" s="25" t="s">
        <v>9304</v>
      </c>
      <c r="AD755" s="25" t="s">
        <v>11474</v>
      </c>
      <c r="AE755" s="1" t="s">
        <v>47</v>
      </c>
      <c r="AF755" s="1" t="s">
        <v>9304</v>
      </c>
      <c r="AG755" s="1" t="s">
        <v>11474</v>
      </c>
      <c r="AH755" s="1" t="s">
        <v>17782</v>
      </c>
      <c r="AI755" s="1">
        <v>2024</v>
      </c>
      <c r="AJ755" s="4">
        <v>4799597</v>
      </c>
      <c r="AK755" s="4">
        <v>0</v>
      </c>
      <c r="AL755" s="51">
        <v>3252261411</v>
      </c>
      <c r="AM755" s="21">
        <v>516</v>
      </c>
      <c r="AN755" s="21">
        <v>516</v>
      </c>
      <c r="AO755" s="3">
        <v>45657</v>
      </c>
      <c r="AP755" s="3">
        <v>46203</v>
      </c>
      <c r="AQ755" s="1" t="s">
        <v>7834</v>
      </c>
      <c r="AR755" s="3">
        <v>45657</v>
      </c>
      <c r="AS755" s="25" t="s">
        <v>13409</v>
      </c>
      <c r="AT755" s="25" t="s">
        <v>151</v>
      </c>
      <c r="AU755" s="25" t="s">
        <v>495</v>
      </c>
      <c r="AV755" s="25" t="s">
        <v>13410</v>
      </c>
      <c r="AW755" s="25" t="s">
        <v>48</v>
      </c>
      <c r="AX755" s="25" t="s">
        <v>13411</v>
      </c>
      <c r="AY755" s="25" t="s">
        <v>13412</v>
      </c>
      <c r="AZ755" s="25"/>
      <c r="BA755" s="15" t="s">
        <v>54</v>
      </c>
      <c r="BB755" s="15" t="s">
        <v>15079</v>
      </c>
      <c r="BC755" s="15" t="s">
        <v>13451</v>
      </c>
      <c r="BD755" s="15" t="s">
        <v>89</v>
      </c>
      <c r="BE755" s="15" t="s">
        <v>1849</v>
      </c>
      <c r="BF755" s="1"/>
      <c r="BG755" s="15" t="s">
        <v>54</v>
      </c>
      <c r="BH755" s="15" t="s">
        <v>13409</v>
      </c>
      <c r="BI755" s="15" t="s">
        <v>151</v>
      </c>
      <c r="BJ755" s="15" t="s">
        <v>495</v>
      </c>
      <c r="BK755" s="15" t="s">
        <v>13410</v>
      </c>
      <c r="BL755" s="15" t="s">
        <v>48</v>
      </c>
      <c r="BM755" s="15" t="s">
        <v>13412</v>
      </c>
      <c r="BN755" s="15" t="s">
        <v>15844</v>
      </c>
      <c r="BO755" s="1"/>
      <c r="BP755" s="15" t="s">
        <v>16692</v>
      </c>
      <c r="BQ755" s="24" t="s">
        <v>7835</v>
      </c>
      <c r="BR755" s="13"/>
    </row>
    <row r="756" spans="1:70" ht="15" x14ac:dyDescent="0.25">
      <c r="A756" s="1" t="s">
        <v>17986</v>
      </c>
      <c r="B756" s="25" t="s">
        <v>17072</v>
      </c>
      <c r="C756" s="1"/>
      <c r="D756" s="2">
        <v>219033</v>
      </c>
      <c r="E756" s="4">
        <v>7235</v>
      </c>
      <c r="F756" s="4"/>
      <c r="G756" s="1" t="s">
        <v>6322</v>
      </c>
      <c r="H756" s="1" t="s">
        <v>17748</v>
      </c>
      <c r="I756" s="25">
        <v>88014</v>
      </c>
      <c r="J756" s="2">
        <v>4925</v>
      </c>
      <c r="K756" s="1" t="s">
        <v>17633</v>
      </c>
      <c r="L756" s="25" t="s">
        <v>8230</v>
      </c>
      <c r="M756" s="25" t="s">
        <v>40</v>
      </c>
      <c r="N756" s="25" t="s">
        <v>8231</v>
      </c>
      <c r="O756" s="1" t="s">
        <v>8230</v>
      </c>
      <c r="P756" s="1" t="s">
        <v>7793</v>
      </c>
      <c r="Q756" s="4">
        <v>800076734</v>
      </c>
      <c r="R756" s="25" t="s">
        <v>42</v>
      </c>
      <c r="S756" s="25" t="s">
        <v>2292</v>
      </c>
      <c r="T756" s="25" t="s">
        <v>2293</v>
      </c>
      <c r="U756" s="25" t="s">
        <v>2581</v>
      </c>
      <c r="V756" s="25" t="s">
        <v>2582</v>
      </c>
      <c r="W756" s="25" t="s">
        <v>9639</v>
      </c>
      <c r="X756" s="25" t="s">
        <v>9640</v>
      </c>
      <c r="Y756" s="1" t="s">
        <v>9639</v>
      </c>
      <c r="Z756" s="1" t="s">
        <v>9815</v>
      </c>
      <c r="AA756" s="25" t="s">
        <v>11315</v>
      </c>
      <c r="AB756" s="25" t="s">
        <v>47</v>
      </c>
      <c r="AC756" s="25" t="s">
        <v>2293</v>
      </c>
      <c r="AD756" s="25" t="s">
        <v>11475</v>
      </c>
      <c r="AE756" s="1" t="s">
        <v>47</v>
      </c>
      <c r="AF756" s="1" t="s">
        <v>2293</v>
      </c>
      <c r="AG756" s="1" t="s">
        <v>11475</v>
      </c>
      <c r="AH756" s="1" t="s">
        <v>7812</v>
      </c>
      <c r="AI756" s="1">
        <v>2024</v>
      </c>
      <c r="AJ756" s="4">
        <v>61729888</v>
      </c>
      <c r="AK756" s="4">
        <v>0</v>
      </c>
      <c r="AL756" s="51">
        <v>2560203228</v>
      </c>
      <c r="AM756" s="21">
        <v>442</v>
      </c>
      <c r="AN756" s="21">
        <v>299</v>
      </c>
      <c r="AO756" s="3">
        <v>45652</v>
      </c>
      <c r="AP756" s="3">
        <v>46203</v>
      </c>
      <c r="AQ756" s="1" t="s">
        <v>7834</v>
      </c>
      <c r="AR756" s="3">
        <v>45652</v>
      </c>
      <c r="AS756" s="25" t="s">
        <v>13108</v>
      </c>
      <c r="AT756" s="25" t="s">
        <v>13109</v>
      </c>
      <c r="AU756" s="25" t="s">
        <v>3682</v>
      </c>
      <c r="AV756" s="25" t="s">
        <v>13110</v>
      </c>
      <c r="AW756" s="25" t="s">
        <v>137</v>
      </c>
      <c r="AX756" s="25" t="s">
        <v>13111</v>
      </c>
      <c r="AY756" s="25" t="s">
        <v>13112</v>
      </c>
      <c r="AZ756" s="25"/>
      <c r="BA756" s="15" t="s">
        <v>54</v>
      </c>
      <c r="BB756" s="15" t="s">
        <v>15106</v>
      </c>
      <c r="BC756" s="15" t="s">
        <v>164</v>
      </c>
      <c r="BD756" s="15" t="s">
        <v>4321</v>
      </c>
      <c r="BE756" s="15" t="s">
        <v>153</v>
      </c>
      <c r="BF756" s="1"/>
      <c r="BG756" s="15" t="s">
        <v>54</v>
      </c>
      <c r="BH756" s="15" t="s">
        <v>15689</v>
      </c>
      <c r="BI756" s="15" t="s">
        <v>15690</v>
      </c>
      <c r="BJ756" s="15" t="s">
        <v>218</v>
      </c>
      <c r="BK756" s="15" t="s">
        <v>15691</v>
      </c>
      <c r="BL756" s="15" t="s">
        <v>488</v>
      </c>
      <c r="BM756" s="15" t="s">
        <v>14863</v>
      </c>
      <c r="BN756" s="15" t="s">
        <v>13111</v>
      </c>
      <c r="BO756" s="1"/>
      <c r="BP756" s="15" t="s">
        <v>16708</v>
      </c>
      <c r="BQ756" s="24" t="s">
        <v>7835</v>
      </c>
      <c r="BR756" s="13"/>
    </row>
    <row r="757" spans="1:70" ht="15" x14ac:dyDescent="0.25">
      <c r="A757" s="1" t="s">
        <v>17986</v>
      </c>
      <c r="B757" s="25" t="s">
        <v>17073</v>
      </c>
      <c r="C757" s="1"/>
      <c r="D757" s="2">
        <v>217775</v>
      </c>
      <c r="E757" s="4">
        <v>9916</v>
      </c>
      <c r="F757" s="4"/>
      <c r="G757" s="1" t="s">
        <v>6322</v>
      </c>
      <c r="H757" s="1" t="s">
        <v>6818</v>
      </c>
      <c r="I757" s="25">
        <v>88015</v>
      </c>
      <c r="J757" s="2">
        <v>20725</v>
      </c>
      <c r="K757" s="1" t="s">
        <v>17912</v>
      </c>
      <c r="L757" s="25" t="s">
        <v>8380</v>
      </c>
      <c r="M757" s="25" t="s">
        <v>40</v>
      </c>
      <c r="N757" s="25" t="s">
        <v>8381</v>
      </c>
      <c r="O757" s="1" t="s">
        <v>8380</v>
      </c>
      <c r="P757" s="1" t="s">
        <v>17775</v>
      </c>
      <c r="Q757" s="4">
        <v>800080296</v>
      </c>
      <c r="R757" s="25" t="s">
        <v>42</v>
      </c>
      <c r="S757" s="25" t="s">
        <v>1530</v>
      </c>
      <c r="T757" s="25" t="s">
        <v>1531</v>
      </c>
      <c r="U757" s="25" t="s">
        <v>1532</v>
      </c>
      <c r="V757" s="25" t="s">
        <v>1533</v>
      </c>
      <c r="W757" s="25" t="s">
        <v>9812</v>
      </c>
      <c r="X757" s="25" t="s">
        <v>9813</v>
      </c>
      <c r="Y757" s="1">
        <v>0</v>
      </c>
      <c r="Z757" s="1">
        <v>0</v>
      </c>
      <c r="AA757" s="25" t="s">
        <v>11476</v>
      </c>
      <c r="AB757" s="25" t="s">
        <v>47</v>
      </c>
      <c r="AC757" s="25" t="s">
        <v>1531</v>
      </c>
      <c r="AD757" s="25" t="s">
        <v>11477</v>
      </c>
      <c r="AE757" s="1" t="s">
        <v>47</v>
      </c>
      <c r="AF757" s="1" t="s">
        <v>7831</v>
      </c>
      <c r="AG757" s="1" t="s">
        <v>11477</v>
      </c>
      <c r="AH757" s="1" t="s">
        <v>7830</v>
      </c>
      <c r="AI757" s="1">
        <v>2024</v>
      </c>
      <c r="AJ757" s="4">
        <v>0</v>
      </c>
      <c r="AK757" s="4">
        <v>0</v>
      </c>
      <c r="AL757" s="51">
        <v>608617530</v>
      </c>
      <c r="AM757" s="21">
        <v>78</v>
      </c>
      <c r="AN757" s="21">
        <v>0</v>
      </c>
      <c r="AO757" s="3">
        <v>45660</v>
      </c>
      <c r="AP757" s="3">
        <v>46203</v>
      </c>
      <c r="AQ757" s="1" t="s">
        <v>7834</v>
      </c>
      <c r="AR757" s="3">
        <v>45660</v>
      </c>
      <c r="AS757" s="25" t="s">
        <v>13413</v>
      </c>
      <c r="AT757" s="25" t="s">
        <v>448</v>
      </c>
      <c r="AU757" s="25" t="s">
        <v>279</v>
      </c>
      <c r="AV757" s="25" t="s">
        <v>12800</v>
      </c>
      <c r="AW757" s="25" t="s">
        <v>1428</v>
      </c>
      <c r="AX757" s="25" t="s">
        <v>13414</v>
      </c>
      <c r="AY757" s="25" t="s">
        <v>13415</v>
      </c>
      <c r="AZ757" s="25" t="s">
        <v>9813</v>
      </c>
      <c r="BA757" s="15" t="s">
        <v>54</v>
      </c>
      <c r="BB757" s="15" t="s">
        <v>4514</v>
      </c>
      <c r="BC757" s="15" t="s">
        <v>327</v>
      </c>
      <c r="BD757" s="15" t="s">
        <v>1659</v>
      </c>
      <c r="BE757" s="15" t="s">
        <v>1285</v>
      </c>
      <c r="BF757" s="1"/>
      <c r="BG757" s="15" t="s">
        <v>54</v>
      </c>
      <c r="BH757" s="15" t="s">
        <v>13413</v>
      </c>
      <c r="BI757" s="15" t="s">
        <v>448</v>
      </c>
      <c r="BJ757" s="15" t="s">
        <v>279</v>
      </c>
      <c r="BK757" s="15" t="s">
        <v>12800</v>
      </c>
      <c r="BL757" s="15" t="s">
        <v>1428</v>
      </c>
      <c r="BM757" s="15" t="s">
        <v>13415</v>
      </c>
      <c r="BN757" s="15" t="s">
        <v>15845</v>
      </c>
      <c r="BO757" s="1"/>
      <c r="BP757" s="15" t="s">
        <v>4515</v>
      </c>
      <c r="BQ757" s="15" t="s">
        <v>7835</v>
      </c>
      <c r="BR757" s="13"/>
    </row>
    <row r="758" spans="1:70" ht="15" x14ac:dyDescent="0.25">
      <c r="A758" s="1" t="s">
        <v>17986</v>
      </c>
      <c r="B758" s="25" t="s">
        <v>17074</v>
      </c>
      <c r="C758" s="1"/>
      <c r="D758" s="2">
        <v>217753</v>
      </c>
      <c r="E758" s="4">
        <v>9778</v>
      </c>
      <c r="F758" s="4"/>
      <c r="G758" s="1" t="s">
        <v>6322</v>
      </c>
      <c r="H758" s="1" t="s">
        <v>17748</v>
      </c>
      <c r="I758" s="25">
        <v>88016</v>
      </c>
      <c r="J758" s="2">
        <v>18225</v>
      </c>
      <c r="K758" s="1" t="s">
        <v>17913</v>
      </c>
      <c r="L758" s="25" t="s">
        <v>8382</v>
      </c>
      <c r="M758" s="25" t="s">
        <v>40</v>
      </c>
      <c r="N758" s="25" t="s">
        <v>8383</v>
      </c>
      <c r="O758" s="1" t="s">
        <v>8382</v>
      </c>
      <c r="P758" s="1" t="s">
        <v>7793</v>
      </c>
      <c r="Q758" s="4">
        <v>800062531</v>
      </c>
      <c r="R758" s="25" t="s">
        <v>42</v>
      </c>
      <c r="S758" s="25" t="s">
        <v>1530</v>
      </c>
      <c r="T758" s="25" t="s">
        <v>1531</v>
      </c>
      <c r="U758" s="25" t="s">
        <v>1532</v>
      </c>
      <c r="V758" s="25" t="s">
        <v>1533</v>
      </c>
      <c r="W758" s="25" t="s">
        <v>9814</v>
      </c>
      <c r="X758" s="25" t="s">
        <v>9815</v>
      </c>
      <c r="Y758" s="1" t="s">
        <v>9814</v>
      </c>
      <c r="Z758" s="1" t="s">
        <v>9819</v>
      </c>
      <c r="AA758" s="25" t="s">
        <v>11478</v>
      </c>
      <c r="AB758" s="25" t="s">
        <v>47</v>
      </c>
      <c r="AC758" s="25" t="s">
        <v>1531</v>
      </c>
      <c r="AD758" s="25" t="s">
        <v>11479</v>
      </c>
      <c r="AE758" s="1" t="s">
        <v>47</v>
      </c>
      <c r="AF758" s="1" t="s">
        <v>7831</v>
      </c>
      <c r="AG758" s="1" t="s">
        <v>11479</v>
      </c>
      <c r="AH758" s="1" t="s">
        <v>7830</v>
      </c>
      <c r="AI758" s="1">
        <v>2024</v>
      </c>
      <c r="AJ758" s="4">
        <v>17607321</v>
      </c>
      <c r="AK758" s="4">
        <v>0</v>
      </c>
      <c r="AL758" s="51">
        <v>678967911</v>
      </c>
      <c r="AM758" s="21">
        <v>117</v>
      </c>
      <c r="AN758" s="21">
        <v>0</v>
      </c>
      <c r="AO758" s="3">
        <v>45649</v>
      </c>
      <c r="AP758" s="3">
        <v>46203</v>
      </c>
      <c r="AQ758" s="1" t="s">
        <v>7834</v>
      </c>
      <c r="AR758" s="3">
        <v>45649</v>
      </c>
      <c r="AS758" s="25" t="s">
        <v>13416</v>
      </c>
      <c r="AT758" s="25" t="s">
        <v>716</v>
      </c>
      <c r="AU758" s="25" t="s">
        <v>13417</v>
      </c>
      <c r="AV758" s="25" t="s">
        <v>463</v>
      </c>
      <c r="AW758" s="25" t="s">
        <v>48</v>
      </c>
      <c r="AX758" s="25" t="s">
        <v>13418</v>
      </c>
      <c r="AY758" s="25" t="s">
        <v>13419</v>
      </c>
      <c r="AZ758" s="25" t="s">
        <v>13419</v>
      </c>
      <c r="BA758" s="15" t="s">
        <v>54</v>
      </c>
      <c r="BB758" s="15" t="s">
        <v>4514</v>
      </c>
      <c r="BC758" s="15" t="s">
        <v>327</v>
      </c>
      <c r="BD758" s="15" t="s">
        <v>1659</v>
      </c>
      <c r="BE758" s="15" t="s">
        <v>1285</v>
      </c>
      <c r="BF758" s="1"/>
      <c r="BG758" s="15" t="s">
        <v>54</v>
      </c>
      <c r="BH758" s="15" t="s">
        <v>15846</v>
      </c>
      <c r="BI758" s="15" t="s">
        <v>380</v>
      </c>
      <c r="BJ758" s="15" t="s">
        <v>1273</v>
      </c>
      <c r="BK758" s="15" t="s">
        <v>221</v>
      </c>
      <c r="BL758" s="15" t="s">
        <v>12968</v>
      </c>
      <c r="BM758" s="15" t="s">
        <v>15847</v>
      </c>
      <c r="BN758" s="15" t="s">
        <v>15848</v>
      </c>
      <c r="BO758" s="1"/>
      <c r="BP758" s="15" t="s">
        <v>4515</v>
      </c>
      <c r="BQ758" s="24" t="s">
        <v>7835</v>
      </c>
      <c r="BR758" s="13"/>
    </row>
    <row r="759" spans="1:70" ht="15" x14ac:dyDescent="0.25">
      <c r="A759" s="1" t="s">
        <v>17986</v>
      </c>
      <c r="B759" s="25" t="s">
        <v>17075</v>
      </c>
      <c r="C759" s="1"/>
      <c r="D759" s="2">
        <v>217740</v>
      </c>
      <c r="E759" s="4">
        <v>9920</v>
      </c>
      <c r="F759" s="4"/>
      <c r="G759" s="1" t="s">
        <v>6322</v>
      </c>
      <c r="H759" s="1" t="s">
        <v>6818</v>
      </c>
      <c r="I759" s="25">
        <v>88017</v>
      </c>
      <c r="J759" s="2">
        <v>17825</v>
      </c>
      <c r="K759" s="1" t="s">
        <v>17914</v>
      </c>
      <c r="L759" s="25" t="s">
        <v>8384</v>
      </c>
      <c r="M759" s="25" t="s">
        <v>40</v>
      </c>
      <c r="N759" s="25" t="s">
        <v>8385</v>
      </c>
      <c r="O759" s="1" t="s">
        <v>8384</v>
      </c>
      <c r="P759" s="1" t="s">
        <v>17775</v>
      </c>
      <c r="Q759" s="4">
        <v>800177785</v>
      </c>
      <c r="R759" s="25" t="s">
        <v>42</v>
      </c>
      <c r="S759" s="25" t="s">
        <v>1530</v>
      </c>
      <c r="T759" s="25" t="s">
        <v>1531</v>
      </c>
      <c r="U759" s="25" t="s">
        <v>1532</v>
      </c>
      <c r="V759" s="25" t="s">
        <v>1533</v>
      </c>
      <c r="W759" s="25" t="s">
        <v>9816</v>
      </c>
      <c r="X759" s="25" t="s">
        <v>9817</v>
      </c>
      <c r="Y759" s="1">
        <v>0</v>
      </c>
      <c r="Z759" s="1">
        <v>0</v>
      </c>
      <c r="AA759" s="25" t="s">
        <v>11480</v>
      </c>
      <c r="AB759" s="25" t="s">
        <v>47</v>
      </c>
      <c r="AC759" s="25" t="s">
        <v>1531</v>
      </c>
      <c r="AD759" s="25" t="s">
        <v>11481</v>
      </c>
      <c r="AE759" s="1" t="s">
        <v>47</v>
      </c>
      <c r="AF759" s="1" t="s">
        <v>7831</v>
      </c>
      <c r="AG759" s="1" t="s">
        <v>11481</v>
      </c>
      <c r="AH759" s="1" t="s">
        <v>7823</v>
      </c>
      <c r="AI759" s="1">
        <v>2024</v>
      </c>
      <c r="AJ759" s="4">
        <v>0</v>
      </c>
      <c r="AK759" s="4">
        <v>0</v>
      </c>
      <c r="AL759" s="51">
        <v>834240167</v>
      </c>
      <c r="AM759" s="21">
        <v>195</v>
      </c>
      <c r="AN759" s="21">
        <v>0</v>
      </c>
      <c r="AO759" s="3">
        <v>45660</v>
      </c>
      <c r="AP759" s="3">
        <v>46203</v>
      </c>
      <c r="AQ759" s="1" t="s">
        <v>7834</v>
      </c>
      <c r="AR759" s="3">
        <v>45660</v>
      </c>
      <c r="AS759" s="25" t="s">
        <v>13420</v>
      </c>
      <c r="AT759" s="25" t="s">
        <v>2005</v>
      </c>
      <c r="AU759" s="25" t="s">
        <v>48</v>
      </c>
      <c r="AV759" s="25" t="s">
        <v>946</v>
      </c>
      <c r="AW759" s="25" t="s">
        <v>13421</v>
      </c>
      <c r="AX759" s="25" t="s">
        <v>13422</v>
      </c>
      <c r="AY759" s="25" t="s">
        <v>13423</v>
      </c>
      <c r="AZ759" s="25"/>
      <c r="BA759" s="15" t="s">
        <v>54</v>
      </c>
      <c r="BB759" s="15" t="s">
        <v>4514</v>
      </c>
      <c r="BC759" s="15" t="s">
        <v>327</v>
      </c>
      <c r="BD759" s="15" t="s">
        <v>1659</v>
      </c>
      <c r="BE759" s="15" t="s">
        <v>1285</v>
      </c>
      <c r="BF759" s="1"/>
      <c r="BG759" s="15" t="s">
        <v>54</v>
      </c>
      <c r="BH759" s="15" t="s">
        <v>13420</v>
      </c>
      <c r="BI759" s="15" t="s">
        <v>2005</v>
      </c>
      <c r="BJ759" s="15" t="s">
        <v>48</v>
      </c>
      <c r="BK759" s="15" t="s">
        <v>946</v>
      </c>
      <c r="BL759" s="15" t="s">
        <v>13421</v>
      </c>
      <c r="BM759" s="15" t="s">
        <v>15849</v>
      </c>
      <c r="BN759" s="15" t="s">
        <v>15850</v>
      </c>
      <c r="BO759" s="1"/>
      <c r="BP759" s="15" t="s">
        <v>4515</v>
      </c>
      <c r="BQ759" s="15" t="s">
        <v>7835</v>
      </c>
      <c r="BR759" s="13"/>
    </row>
    <row r="760" spans="1:70" ht="15" x14ac:dyDescent="0.25">
      <c r="A760" s="1" t="s">
        <v>17986</v>
      </c>
      <c r="B760" s="25" t="s">
        <v>17076</v>
      </c>
      <c r="C760" s="1"/>
      <c r="D760" s="2">
        <v>217785</v>
      </c>
      <c r="E760" s="4">
        <v>9927</v>
      </c>
      <c r="F760" s="4"/>
      <c r="G760" s="1" t="s">
        <v>6322</v>
      </c>
      <c r="H760" s="1" t="s">
        <v>17746</v>
      </c>
      <c r="I760" s="25">
        <v>88018</v>
      </c>
      <c r="J760" s="2">
        <v>18125</v>
      </c>
      <c r="K760" s="1" t="s">
        <v>17915</v>
      </c>
      <c r="L760" s="25" t="s">
        <v>8386</v>
      </c>
      <c r="M760" s="25" t="s">
        <v>40</v>
      </c>
      <c r="N760" s="25" t="s">
        <v>8387</v>
      </c>
      <c r="O760" s="1" t="s">
        <v>8386</v>
      </c>
      <c r="P760" s="1" t="s">
        <v>7793</v>
      </c>
      <c r="Q760" s="4">
        <v>901866496</v>
      </c>
      <c r="R760" s="25" t="s">
        <v>1294</v>
      </c>
      <c r="S760" s="25" t="s">
        <v>1530</v>
      </c>
      <c r="T760" s="25" t="s">
        <v>1531</v>
      </c>
      <c r="U760" s="25" t="s">
        <v>1532</v>
      </c>
      <c r="V760" s="25" t="s">
        <v>1533</v>
      </c>
      <c r="W760" s="25" t="s">
        <v>9818</v>
      </c>
      <c r="X760" s="25" t="s">
        <v>9819</v>
      </c>
      <c r="Y760" s="1" t="s">
        <v>9818</v>
      </c>
      <c r="Z760" s="1">
        <v>0</v>
      </c>
      <c r="AA760" s="25" t="s">
        <v>11482</v>
      </c>
      <c r="AB760" s="25" t="s">
        <v>47</v>
      </c>
      <c r="AC760" s="25" t="s">
        <v>1531</v>
      </c>
      <c r="AD760" s="25" t="s">
        <v>11483</v>
      </c>
      <c r="AE760" s="1" t="s">
        <v>47</v>
      </c>
      <c r="AF760" s="1" t="s">
        <v>7831</v>
      </c>
      <c r="AG760" s="1" t="s">
        <v>11483</v>
      </c>
      <c r="AH760" s="1" t="s">
        <v>7823</v>
      </c>
      <c r="AI760" s="1">
        <v>2024</v>
      </c>
      <c r="AJ760" s="4">
        <v>7359727</v>
      </c>
      <c r="AK760" s="4">
        <v>0</v>
      </c>
      <c r="AL760" s="51">
        <v>238851631</v>
      </c>
      <c r="AM760" s="21">
        <v>39</v>
      </c>
      <c r="AN760" s="21">
        <v>0</v>
      </c>
      <c r="AO760" s="3">
        <v>45648</v>
      </c>
      <c r="AP760" s="3">
        <v>46203</v>
      </c>
      <c r="AQ760" s="1" t="s">
        <v>7834</v>
      </c>
      <c r="AR760" s="3">
        <v>45648</v>
      </c>
      <c r="AS760" s="25" t="s">
        <v>13424</v>
      </c>
      <c r="AT760" s="25" t="s">
        <v>1660</v>
      </c>
      <c r="AU760" s="25" t="s">
        <v>164</v>
      </c>
      <c r="AV760" s="25" t="s">
        <v>13425</v>
      </c>
      <c r="AW760" s="25" t="s">
        <v>90</v>
      </c>
      <c r="AX760" s="25" t="s">
        <v>13426</v>
      </c>
      <c r="AY760" s="25" t="s">
        <v>13427</v>
      </c>
      <c r="AZ760" s="25"/>
      <c r="BA760" s="15" t="s">
        <v>54</v>
      </c>
      <c r="BB760" s="15" t="s">
        <v>4514</v>
      </c>
      <c r="BC760" s="15" t="s">
        <v>327</v>
      </c>
      <c r="BD760" s="15" t="s">
        <v>1659</v>
      </c>
      <c r="BE760" s="15" t="s">
        <v>1285</v>
      </c>
      <c r="BF760" s="1"/>
      <c r="BG760" s="15"/>
      <c r="BH760" s="15"/>
      <c r="BI760" s="15"/>
      <c r="BJ760" s="15"/>
      <c r="BK760" s="15"/>
      <c r="BL760" s="15"/>
      <c r="BM760" s="15"/>
      <c r="BN760" s="15"/>
      <c r="BO760" s="1"/>
      <c r="BP760" s="15" t="s">
        <v>4515</v>
      </c>
      <c r="BQ760" s="24" t="s">
        <v>7835</v>
      </c>
      <c r="BR760" s="13"/>
    </row>
    <row r="761" spans="1:70" ht="15" x14ac:dyDescent="0.25">
      <c r="A761" s="1" t="s">
        <v>17986</v>
      </c>
      <c r="B761" s="25" t="s">
        <v>17077</v>
      </c>
      <c r="C761" s="1"/>
      <c r="D761" s="2">
        <v>217828</v>
      </c>
      <c r="E761" s="4">
        <v>10277</v>
      </c>
      <c r="F761" s="4"/>
      <c r="G761" s="1" t="s">
        <v>6322</v>
      </c>
      <c r="H761" s="1" t="s">
        <v>6818</v>
      </c>
      <c r="I761" s="25">
        <v>88019</v>
      </c>
      <c r="J761" s="2">
        <v>22425</v>
      </c>
      <c r="K761" s="1" t="s">
        <v>17916</v>
      </c>
      <c r="L761" s="25" t="s">
        <v>8388</v>
      </c>
      <c r="M761" s="25" t="s">
        <v>40</v>
      </c>
      <c r="N761" s="25" t="s">
        <v>8389</v>
      </c>
      <c r="O761" s="1" t="s">
        <v>8388</v>
      </c>
      <c r="P761" s="1" t="s">
        <v>17775</v>
      </c>
      <c r="Q761" s="4">
        <v>800069627</v>
      </c>
      <c r="R761" s="25" t="s">
        <v>42</v>
      </c>
      <c r="S761" s="25" t="s">
        <v>1530</v>
      </c>
      <c r="T761" s="25" t="s">
        <v>1531</v>
      </c>
      <c r="U761" s="25" t="s">
        <v>1532</v>
      </c>
      <c r="V761" s="25" t="s">
        <v>1533</v>
      </c>
      <c r="W761" s="25" t="s">
        <v>9820</v>
      </c>
      <c r="X761" s="25" t="s">
        <v>9821</v>
      </c>
      <c r="Y761" s="1">
        <v>0</v>
      </c>
      <c r="Z761" s="1">
        <v>0</v>
      </c>
      <c r="AA761" s="25" t="s">
        <v>11484</v>
      </c>
      <c r="AB761" s="25" t="s">
        <v>47</v>
      </c>
      <c r="AC761" s="25" t="s">
        <v>1531</v>
      </c>
      <c r="AD761" s="25" t="s">
        <v>11485</v>
      </c>
      <c r="AE761" s="1" t="s">
        <v>47</v>
      </c>
      <c r="AF761" s="1" t="s">
        <v>7831</v>
      </c>
      <c r="AG761" s="1" t="s">
        <v>11485</v>
      </c>
      <c r="AH761" s="1" t="s">
        <v>7823</v>
      </c>
      <c r="AI761" s="1">
        <v>2024</v>
      </c>
      <c r="AJ761" s="4">
        <v>0</v>
      </c>
      <c r="AK761" s="4">
        <v>0</v>
      </c>
      <c r="AL761" s="51">
        <v>829449669</v>
      </c>
      <c r="AM761" s="21">
        <v>143</v>
      </c>
      <c r="AN761" s="21">
        <v>0</v>
      </c>
      <c r="AO761" s="3">
        <v>45660</v>
      </c>
      <c r="AP761" s="3">
        <v>46203</v>
      </c>
      <c r="AQ761" s="1" t="s">
        <v>7834</v>
      </c>
      <c r="AR761" s="3">
        <v>45660</v>
      </c>
      <c r="AS761" s="25" t="s">
        <v>13428</v>
      </c>
      <c r="AT761" s="25" t="s">
        <v>185</v>
      </c>
      <c r="AU761" s="25" t="s">
        <v>13429</v>
      </c>
      <c r="AV761" s="25" t="s">
        <v>138</v>
      </c>
      <c r="AW761" s="25" t="s">
        <v>1777</v>
      </c>
      <c r="AX761" s="25" t="s">
        <v>11484</v>
      </c>
      <c r="AY761" s="25" t="s">
        <v>13430</v>
      </c>
      <c r="AZ761" s="25"/>
      <c r="BA761" s="15" t="s">
        <v>54</v>
      </c>
      <c r="BB761" s="15" t="s">
        <v>4668</v>
      </c>
      <c r="BC761" s="15" t="s">
        <v>380</v>
      </c>
      <c r="BD761" s="15" t="s">
        <v>89</v>
      </c>
      <c r="BE761" s="15" t="s">
        <v>3672</v>
      </c>
      <c r="BF761" s="1"/>
      <c r="BG761" s="15" t="s">
        <v>54</v>
      </c>
      <c r="BH761" s="15" t="s">
        <v>13428</v>
      </c>
      <c r="BI761" s="15" t="s">
        <v>185</v>
      </c>
      <c r="BJ761" s="15" t="s">
        <v>13429</v>
      </c>
      <c r="BK761" s="15" t="s">
        <v>138</v>
      </c>
      <c r="BL761" s="15" t="s">
        <v>1777</v>
      </c>
      <c r="BM761" s="15" t="s">
        <v>13430</v>
      </c>
      <c r="BN761" s="15" t="s">
        <v>15851</v>
      </c>
      <c r="BO761" s="1"/>
      <c r="BP761" s="15" t="s">
        <v>4528</v>
      </c>
      <c r="BQ761" s="15" t="s">
        <v>7835</v>
      </c>
      <c r="BR761" s="13"/>
    </row>
    <row r="762" spans="1:70" ht="15" x14ac:dyDescent="0.25">
      <c r="A762" s="1" t="s">
        <v>17986</v>
      </c>
      <c r="B762" s="25" t="s">
        <v>17078</v>
      </c>
      <c r="C762" s="1"/>
      <c r="D762" s="2">
        <v>217771</v>
      </c>
      <c r="E762" s="4">
        <v>10288</v>
      </c>
      <c r="F762" s="4"/>
      <c r="G762" s="1" t="s">
        <v>6322</v>
      </c>
      <c r="H762" s="1" t="s">
        <v>6818</v>
      </c>
      <c r="I762" s="25">
        <v>88020</v>
      </c>
      <c r="J762" s="2">
        <v>21725</v>
      </c>
      <c r="K762" s="1" t="s">
        <v>17917</v>
      </c>
      <c r="L762" s="25" t="s">
        <v>8390</v>
      </c>
      <c r="M762" s="25" t="s">
        <v>40</v>
      </c>
      <c r="N762" s="25" t="s">
        <v>8391</v>
      </c>
      <c r="O762" s="1" t="s">
        <v>8390</v>
      </c>
      <c r="P762" s="1" t="s">
        <v>17775</v>
      </c>
      <c r="Q762" s="4">
        <v>800064629</v>
      </c>
      <c r="R762" s="25" t="s">
        <v>42</v>
      </c>
      <c r="S762" s="25" t="s">
        <v>1530</v>
      </c>
      <c r="T762" s="25" t="s">
        <v>1531</v>
      </c>
      <c r="U762" s="25" t="s">
        <v>1532</v>
      </c>
      <c r="V762" s="25" t="s">
        <v>1533</v>
      </c>
      <c r="W762" s="25" t="s">
        <v>9822</v>
      </c>
      <c r="X762" s="25" t="s">
        <v>9823</v>
      </c>
      <c r="Y762" s="1">
        <v>0</v>
      </c>
      <c r="Z762" s="1">
        <v>0</v>
      </c>
      <c r="AA762" s="25" t="s">
        <v>11486</v>
      </c>
      <c r="AB762" s="25" t="s">
        <v>47</v>
      </c>
      <c r="AC762" s="25" t="s">
        <v>1531</v>
      </c>
      <c r="AD762" s="25" t="s">
        <v>11487</v>
      </c>
      <c r="AE762" s="1" t="s">
        <v>47</v>
      </c>
      <c r="AF762" s="1" t="s">
        <v>7831</v>
      </c>
      <c r="AG762" s="1" t="s">
        <v>11487</v>
      </c>
      <c r="AH762" s="1" t="s">
        <v>7830</v>
      </c>
      <c r="AI762" s="1">
        <v>2024</v>
      </c>
      <c r="AJ762" s="4">
        <v>0</v>
      </c>
      <c r="AK762" s="4">
        <v>0</v>
      </c>
      <c r="AL762" s="51">
        <v>678967911</v>
      </c>
      <c r="AM762" s="21">
        <v>221</v>
      </c>
      <c r="AN762" s="21">
        <v>0</v>
      </c>
      <c r="AO762" s="3">
        <v>45660</v>
      </c>
      <c r="AP762" s="3">
        <v>46203</v>
      </c>
      <c r="AQ762" s="1" t="s">
        <v>7834</v>
      </c>
      <c r="AR762" s="3">
        <v>45660</v>
      </c>
      <c r="AS762" s="25" t="s">
        <v>13431</v>
      </c>
      <c r="AT762" s="25" t="s">
        <v>304</v>
      </c>
      <c r="AU762" s="25" t="s">
        <v>83</v>
      </c>
      <c r="AV762" s="25" t="s">
        <v>13432</v>
      </c>
      <c r="AW762" s="25" t="s">
        <v>1313</v>
      </c>
      <c r="AX762" s="25" t="s">
        <v>13433</v>
      </c>
      <c r="AY762" s="25" t="s">
        <v>13434</v>
      </c>
      <c r="AZ762" s="25"/>
      <c r="BA762" s="15" t="s">
        <v>54</v>
      </c>
      <c r="BB762" s="15" t="s">
        <v>4668</v>
      </c>
      <c r="BC762" s="15" t="s">
        <v>380</v>
      </c>
      <c r="BD762" s="15" t="s">
        <v>89</v>
      </c>
      <c r="BE762" s="15" t="s">
        <v>3672</v>
      </c>
      <c r="BF762" s="1"/>
      <c r="BG762" s="15" t="s">
        <v>54</v>
      </c>
      <c r="BH762" s="15" t="s">
        <v>15852</v>
      </c>
      <c r="BI762" s="15" t="s">
        <v>15592</v>
      </c>
      <c r="BJ762" s="15" t="s">
        <v>1292</v>
      </c>
      <c r="BK762" s="15" t="s">
        <v>142</v>
      </c>
      <c r="BL762" s="15" t="s">
        <v>1748</v>
      </c>
      <c r="BM762" s="15" t="s">
        <v>15853</v>
      </c>
      <c r="BN762" s="15" t="s">
        <v>15854</v>
      </c>
      <c r="BO762" s="1"/>
      <c r="BP762" s="15" t="s">
        <v>4528</v>
      </c>
      <c r="BQ762" s="15" t="s">
        <v>7835</v>
      </c>
      <c r="BR762" s="13"/>
    </row>
    <row r="763" spans="1:70" ht="15" x14ac:dyDescent="0.25">
      <c r="A763" s="1" t="s">
        <v>17986</v>
      </c>
      <c r="B763" s="25" t="s">
        <v>17079</v>
      </c>
      <c r="C763" s="1"/>
      <c r="D763" s="2">
        <v>217777</v>
      </c>
      <c r="E763" s="4">
        <v>10291</v>
      </c>
      <c r="F763" s="4"/>
      <c r="G763" s="1" t="s">
        <v>6322</v>
      </c>
      <c r="H763" s="1" t="s">
        <v>6818</v>
      </c>
      <c r="I763" s="25">
        <v>88021</v>
      </c>
      <c r="J763" s="2">
        <v>21825</v>
      </c>
      <c r="K763" s="1" t="s">
        <v>17918</v>
      </c>
      <c r="L763" s="25" t="s">
        <v>8392</v>
      </c>
      <c r="M763" s="25" t="s">
        <v>40</v>
      </c>
      <c r="N763" s="25" t="s">
        <v>8393</v>
      </c>
      <c r="O763" s="1" t="s">
        <v>8392</v>
      </c>
      <c r="P763" s="1" t="s">
        <v>17775</v>
      </c>
      <c r="Q763" s="4">
        <v>800101708</v>
      </c>
      <c r="R763" s="25" t="s">
        <v>42</v>
      </c>
      <c r="S763" s="25" t="s">
        <v>1530</v>
      </c>
      <c r="T763" s="25" t="s">
        <v>1531</v>
      </c>
      <c r="U763" s="25" t="s">
        <v>1532</v>
      </c>
      <c r="V763" s="25" t="s">
        <v>1533</v>
      </c>
      <c r="W763" s="25" t="s">
        <v>9824</v>
      </c>
      <c r="X763" s="25" t="s">
        <v>9825</v>
      </c>
      <c r="Y763" s="1">
        <v>0</v>
      </c>
      <c r="Z763" s="1" t="s">
        <v>9828</v>
      </c>
      <c r="AA763" s="25" t="s">
        <v>11488</v>
      </c>
      <c r="AB763" s="25" t="s">
        <v>47</v>
      </c>
      <c r="AC763" s="25" t="s">
        <v>1531</v>
      </c>
      <c r="AD763" s="25" t="s">
        <v>11489</v>
      </c>
      <c r="AE763" s="1" t="s">
        <v>47</v>
      </c>
      <c r="AF763" s="1" t="s">
        <v>7831</v>
      </c>
      <c r="AG763" s="1" t="s">
        <v>11489</v>
      </c>
      <c r="AH763" s="1" t="s">
        <v>7823</v>
      </c>
      <c r="AI763" s="1">
        <v>2024</v>
      </c>
      <c r="AJ763" s="4">
        <v>0</v>
      </c>
      <c r="AK763" s="4">
        <v>0</v>
      </c>
      <c r="AL763" s="51">
        <v>829449669</v>
      </c>
      <c r="AM763" s="21">
        <v>143</v>
      </c>
      <c r="AN763" s="21">
        <v>0</v>
      </c>
      <c r="AO763" s="3">
        <v>45660</v>
      </c>
      <c r="AP763" s="3">
        <v>46203</v>
      </c>
      <c r="AQ763" s="1" t="s">
        <v>7834</v>
      </c>
      <c r="AR763" s="3">
        <v>45660</v>
      </c>
      <c r="AS763" s="25" t="s">
        <v>13435</v>
      </c>
      <c r="AT763" s="25" t="s">
        <v>607</v>
      </c>
      <c r="AU763" s="25" t="s">
        <v>13436</v>
      </c>
      <c r="AV763" s="25" t="s">
        <v>2607</v>
      </c>
      <c r="AW763" s="25" t="s">
        <v>112</v>
      </c>
      <c r="AX763" s="25" t="s">
        <v>13437</v>
      </c>
      <c r="AY763" s="25" t="s">
        <v>13438</v>
      </c>
      <c r="AZ763" s="25" t="s">
        <v>13438</v>
      </c>
      <c r="BA763" s="15" t="s">
        <v>54</v>
      </c>
      <c r="BB763" s="15" t="s">
        <v>4668</v>
      </c>
      <c r="BC763" s="15" t="s">
        <v>380</v>
      </c>
      <c r="BD763" s="15" t="s">
        <v>89</v>
      </c>
      <c r="BE763" s="15" t="s">
        <v>3672</v>
      </c>
      <c r="BF763" s="1"/>
      <c r="BG763" s="15" t="s">
        <v>54</v>
      </c>
      <c r="BH763" s="15" t="s">
        <v>15855</v>
      </c>
      <c r="BI763" s="15" t="s">
        <v>478</v>
      </c>
      <c r="BJ763" s="15" t="s">
        <v>48</v>
      </c>
      <c r="BK763" s="15" t="s">
        <v>12946</v>
      </c>
      <c r="BL763" s="15" t="s">
        <v>48</v>
      </c>
      <c r="BM763" s="15" t="s">
        <v>15856</v>
      </c>
      <c r="BN763" s="15" t="s">
        <v>15857</v>
      </c>
      <c r="BO763" s="1"/>
      <c r="BP763" s="15" t="s">
        <v>4528</v>
      </c>
      <c r="BQ763" s="15" t="s">
        <v>7835</v>
      </c>
      <c r="BR763" s="13"/>
    </row>
    <row r="764" spans="1:70" ht="15" x14ac:dyDescent="0.25">
      <c r="A764" s="1" t="s">
        <v>17986</v>
      </c>
      <c r="B764" s="25" t="s">
        <v>17080</v>
      </c>
      <c r="C764" s="1"/>
      <c r="D764" s="2">
        <v>217817</v>
      </c>
      <c r="E764" s="4">
        <v>10294</v>
      </c>
      <c r="F764" s="4"/>
      <c r="G764" s="1" t="s">
        <v>6322</v>
      </c>
      <c r="H764" s="1" t="s">
        <v>6818</v>
      </c>
      <c r="I764" s="25">
        <v>88022</v>
      </c>
      <c r="J764" s="2">
        <v>22525</v>
      </c>
      <c r="K764" s="1" t="s">
        <v>17919</v>
      </c>
      <c r="L764" s="25" t="s">
        <v>8394</v>
      </c>
      <c r="M764" s="25" t="s">
        <v>40</v>
      </c>
      <c r="N764" s="25" t="s">
        <v>8395</v>
      </c>
      <c r="O764" s="1" t="s">
        <v>8394</v>
      </c>
      <c r="P764" s="1" t="s">
        <v>17775</v>
      </c>
      <c r="Q764" s="4">
        <v>800166568</v>
      </c>
      <c r="R764" s="25" t="s">
        <v>42</v>
      </c>
      <c r="S764" s="25" t="s">
        <v>1530</v>
      </c>
      <c r="T764" s="25" t="s">
        <v>1531</v>
      </c>
      <c r="U764" s="25" t="s">
        <v>1532</v>
      </c>
      <c r="V764" s="25" t="s">
        <v>1533</v>
      </c>
      <c r="W764" s="25" t="s">
        <v>9826</v>
      </c>
      <c r="X764" s="25" t="s">
        <v>9355</v>
      </c>
      <c r="Y764" s="1">
        <v>0</v>
      </c>
      <c r="Z764" s="1" t="s">
        <v>9830</v>
      </c>
      <c r="AA764" s="25" t="s">
        <v>11490</v>
      </c>
      <c r="AB764" s="25" t="s">
        <v>47</v>
      </c>
      <c r="AC764" s="25" t="s">
        <v>1531</v>
      </c>
      <c r="AD764" s="25" t="s">
        <v>11491</v>
      </c>
      <c r="AE764" s="1" t="s">
        <v>47</v>
      </c>
      <c r="AF764" s="1" t="s">
        <v>7831</v>
      </c>
      <c r="AG764" s="1" t="s">
        <v>11491</v>
      </c>
      <c r="AH764" s="1" t="s">
        <v>7823</v>
      </c>
      <c r="AI764" s="1">
        <v>2024</v>
      </c>
      <c r="AJ764" s="4">
        <v>0</v>
      </c>
      <c r="AK764" s="4">
        <v>0</v>
      </c>
      <c r="AL764" s="51">
        <v>829449669</v>
      </c>
      <c r="AM764" s="21">
        <v>143</v>
      </c>
      <c r="AN764" s="21">
        <v>0</v>
      </c>
      <c r="AO764" s="3">
        <v>45660</v>
      </c>
      <c r="AP764" s="3">
        <v>46203</v>
      </c>
      <c r="AQ764" s="1" t="s">
        <v>7834</v>
      </c>
      <c r="AR764" s="3">
        <v>45660</v>
      </c>
      <c r="AS764" s="25" t="s">
        <v>13439</v>
      </c>
      <c r="AT764" s="25" t="s">
        <v>913</v>
      </c>
      <c r="AU764" s="25" t="s">
        <v>48</v>
      </c>
      <c r="AV764" s="25" t="s">
        <v>90</v>
      </c>
      <c r="AW764" s="25" t="s">
        <v>48</v>
      </c>
      <c r="AX764" s="25" t="s">
        <v>13440</v>
      </c>
      <c r="AY764" s="25" t="s">
        <v>13441</v>
      </c>
      <c r="AZ764" s="25"/>
      <c r="BA764" s="15" t="s">
        <v>54</v>
      </c>
      <c r="BB764" s="15" t="s">
        <v>4668</v>
      </c>
      <c r="BC764" s="15" t="s">
        <v>380</v>
      </c>
      <c r="BD764" s="15" t="s">
        <v>89</v>
      </c>
      <c r="BE764" s="15" t="s">
        <v>3672</v>
      </c>
      <c r="BF764" s="1"/>
      <c r="BG764" s="15" t="s">
        <v>54</v>
      </c>
      <c r="BH764" s="15" t="s">
        <v>15858</v>
      </c>
      <c r="BI764" s="15" t="s">
        <v>13453</v>
      </c>
      <c r="BJ764" s="15" t="s">
        <v>520</v>
      </c>
      <c r="BK764" s="15" t="s">
        <v>1869</v>
      </c>
      <c r="BL764" s="15" t="s">
        <v>90</v>
      </c>
      <c r="BM764" s="15" t="s">
        <v>15859</v>
      </c>
      <c r="BN764" s="15" t="s">
        <v>15860</v>
      </c>
      <c r="BO764" s="1"/>
      <c r="BP764" s="15" t="s">
        <v>4528</v>
      </c>
      <c r="BQ764" s="15" t="s">
        <v>7835</v>
      </c>
      <c r="BR764" s="13"/>
    </row>
    <row r="765" spans="1:70" ht="15" x14ac:dyDescent="0.25">
      <c r="A765" s="1" t="s">
        <v>17986</v>
      </c>
      <c r="B765" s="25" t="s">
        <v>17081</v>
      </c>
      <c r="C765" s="1"/>
      <c r="D765" s="2">
        <v>217731</v>
      </c>
      <c r="E765" s="4">
        <v>9790</v>
      </c>
      <c r="F765" s="4"/>
      <c r="G765" s="1" t="s">
        <v>6322</v>
      </c>
      <c r="H765" s="1" t="s">
        <v>17748</v>
      </c>
      <c r="I765" s="25">
        <v>88023</v>
      </c>
      <c r="J765" s="2">
        <v>18625</v>
      </c>
      <c r="K765" s="1" t="s">
        <v>17920</v>
      </c>
      <c r="L765" s="25" t="s">
        <v>8396</v>
      </c>
      <c r="M765" s="25" t="s">
        <v>40</v>
      </c>
      <c r="N765" s="25" t="s">
        <v>8397</v>
      </c>
      <c r="O765" s="1" t="s">
        <v>8396</v>
      </c>
      <c r="P765" s="1" t="s">
        <v>7793</v>
      </c>
      <c r="Q765" s="4">
        <v>800140127</v>
      </c>
      <c r="R765" s="25" t="s">
        <v>42</v>
      </c>
      <c r="S765" s="25" t="s">
        <v>1530</v>
      </c>
      <c r="T765" s="25" t="s">
        <v>1531</v>
      </c>
      <c r="U765" s="25" t="s">
        <v>1532</v>
      </c>
      <c r="V765" s="25" t="s">
        <v>1533</v>
      </c>
      <c r="W765" s="25" t="s">
        <v>9827</v>
      </c>
      <c r="X765" s="25" t="s">
        <v>9828</v>
      </c>
      <c r="Y765" s="1" t="s">
        <v>9827</v>
      </c>
      <c r="Z765" s="1" t="s">
        <v>9831</v>
      </c>
      <c r="AA765" s="25" t="s">
        <v>11492</v>
      </c>
      <c r="AB765" s="25" t="s">
        <v>47</v>
      </c>
      <c r="AC765" s="25" t="s">
        <v>1531</v>
      </c>
      <c r="AD765" s="25" t="s">
        <v>11493</v>
      </c>
      <c r="AE765" s="1" t="s">
        <v>47</v>
      </c>
      <c r="AF765" s="1" t="s">
        <v>7831</v>
      </c>
      <c r="AG765" s="1" t="s">
        <v>11493</v>
      </c>
      <c r="AH765" s="1" t="s">
        <v>7823</v>
      </c>
      <c r="AI765" s="1">
        <v>2024</v>
      </c>
      <c r="AJ765" s="4">
        <v>12792374</v>
      </c>
      <c r="AK765" s="4">
        <v>0</v>
      </c>
      <c r="AL765" s="51">
        <v>616003526</v>
      </c>
      <c r="AM765" s="21">
        <v>117</v>
      </c>
      <c r="AN765" s="21">
        <v>0</v>
      </c>
      <c r="AO765" s="3">
        <v>45648</v>
      </c>
      <c r="AP765" s="3">
        <v>46203</v>
      </c>
      <c r="AQ765" s="1" t="s">
        <v>7834</v>
      </c>
      <c r="AR765" s="3">
        <v>45648</v>
      </c>
      <c r="AS765" s="25" t="s">
        <v>13442</v>
      </c>
      <c r="AT765" s="25" t="s">
        <v>380</v>
      </c>
      <c r="AU765" s="25" t="s">
        <v>388</v>
      </c>
      <c r="AV765" s="25" t="s">
        <v>180</v>
      </c>
      <c r="AW765" s="25" t="s">
        <v>13443</v>
      </c>
      <c r="AX765" s="25" t="s">
        <v>13444</v>
      </c>
      <c r="AY765" s="25" t="s">
        <v>13445</v>
      </c>
      <c r="AZ765" s="25"/>
      <c r="BA765" s="15" t="s">
        <v>54</v>
      </c>
      <c r="BB765" s="15" t="s">
        <v>4514</v>
      </c>
      <c r="BC765" s="15" t="s">
        <v>327</v>
      </c>
      <c r="BD765" s="15" t="s">
        <v>1659</v>
      </c>
      <c r="BE765" s="15" t="s">
        <v>1285</v>
      </c>
      <c r="BF765" s="1"/>
      <c r="BG765" s="15" t="s">
        <v>54</v>
      </c>
      <c r="BH765" s="15" t="s">
        <v>13442</v>
      </c>
      <c r="BI765" s="15" t="s">
        <v>380</v>
      </c>
      <c r="BJ765" s="15" t="s">
        <v>388</v>
      </c>
      <c r="BK765" s="15" t="s">
        <v>180</v>
      </c>
      <c r="BL765" s="15" t="s">
        <v>13443</v>
      </c>
      <c r="BM765" s="15" t="s">
        <v>13445</v>
      </c>
      <c r="BN765" s="15" t="s">
        <v>15861</v>
      </c>
      <c r="BO765" s="1"/>
      <c r="BP765" s="15" t="s">
        <v>4515</v>
      </c>
      <c r="BQ765" s="24" t="s">
        <v>7835</v>
      </c>
      <c r="BR765" s="13"/>
    </row>
    <row r="766" spans="1:70" ht="15" x14ac:dyDescent="0.25">
      <c r="A766" s="1" t="s">
        <v>17986</v>
      </c>
      <c r="B766" s="25" t="s">
        <v>17082</v>
      </c>
      <c r="C766" s="1"/>
      <c r="D766" s="2">
        <v>217807</v>
      </c>
      <c r="E766" s="4">
        <v>10559</v>
      </c>
      <c r="F766" s="4"/>
      <c r="G766" s="1" t="s">
        <v>6322</v>
      </c>
      <c r="H766" s="1" t="s">
        <v>17748</v>
      </c>
      <c r="I766" s="25">
        <v>88024</v>
      </c>
      <c r="J766" s="2">
        <v>26325</v>
      </c>
      <c r="K766" s="1" t="s">
        <v>17921</v>
      </c>
      <c r="L766" s="25" t="s">
        <v>8398</v>
      </c>
      <c r="M766" s="25" t="s">
        <v>40</v>
      </c>
      <c r="N766" s="25" t="s">
        <v>8399</v>
      </c>
      <c r="O766" s="1" t="s">
        <v>8398</v>
      </c>
      <c r="P766" s="1" t="s">
        <v>7793</v>
      </c>
      <c r="Q766" s="4">
        <v>800062456</v>
      </c>
      <c r="R766" s="25" t="s">
        <v>42</v>
      </c>
      <c r="S766" s="25" t="s">
        <v>1530</v>
      </c>
      <c r="T766" s="25" t="s">
        <v>1531</v>
      </c>
      <c r="U766" s="25" t="s">
        <v>1532</v>
      </c>
      <c r="V766" s="25" t="s">
        <v>1533</v>
      </c>
      <c r="W766" s="25" t="s">
        <v>9829</v>
      </c>
      <c r="X766" s="25" t="s">
        <v>9830</v>
      </c>
      <c r="Y766" s="1" t="s">
        <v>9829</v>
      </c>
      <c r="Z766" s="1" t="s">
        <v>9832</v>
      </c>
      <c r="AA766" s="25" t="s">
        <v>11494</v>
      </c>
      <c r="AB766" s="25" t="s">
        <v>47</v>
      </c>
      <c r="AC766" s="25" t="s">
        <v>1531</v>
      </c>
      <c r="AD766" s="25" t="s">
        <v>11495</v>
      </c>
      <c r="AE766" s="1" t="s">
        <v>47</v>
      </c>
      <c r="AF766" s="1" t="s">
        <v>7831</v>
      </c>
      <c r="AG766" s="1" t="s">
        <v>11495</v>
      </c>
      <c r="AH766" s="1" t="s">
        <v>7823</v>
      </c>
      <c r="AI766" s="1">
        <v>2024</v>
      </c>
      <c r="AJ766" s="4">
        <v>28245535</v>
      </c>
      <c r="AK766" s="4">
        <v>0</v>
      </c>
      <c r="AL766" s="51">
        <v>1137112626</v>
      </c>
      <c r="AM766" s="21">
        <v>377</v>
      </c>
      <c r="AN766" s="21">
        <v>0</v>
      </c>
      <c r="AO766" s="3">
        <v>45648</v>
      </c>
      <c r="AP766" s="3">
        <v>46203</v>
      </c>
      <c r="AQ766" s="1" t="s">
        <v>7834</v>
      </c>
      <c r="AR766" s="3">
        <v>45648</v>
      </c>
      <c r="AS766" s="25" t="s">
        <v>13446</v>
      </c>
      <c r="AT766" s="25" t="s">
        <v>13447</v>
      </c>
      <c r="AU766" s="25" t="s">
        <v>1272</v>
      </c>
      <c r="AV766" s="25" t="s">
        <v>946</v>
      </c>
      <c r="AW766" s="25" t="s">
        <v>13448</v>
      </c>
      <c r="AX766" s="25" t="s">
        <v>13449</v>
      </c>
      <c r="AY766" s="25" t="s">
        <v>13450</v>
      </c>
      <c r="AZ766" s="25"/>
      <c r="BA766" s="15" t="s">
        <v>54</v>
      </c>
      <c r="BB766" s="15" t="s">
        <v>15099</v>
      </c>
      <c r="BC766" s="15" t="s">
        <v>211</v>
      </c>
      <c r="BD766" s="15" t="s">
        <v>694</v>
      </c>
      <c r="BE766" s="15" t="s">
        <v>15100</v>
      </c>
      <c r="BF766" s="1"/>
      <c r="BG766" s="15" t="s">
        <v>54</v>
      </c>
      <c r="BH766" s="15" t="s">
        <v>15862</v>
      </c>
      <c r="BI766" s="15" t="s">
        <v>295</v>
      </c>
      <c r="BJ766" s="15" t="s">
        <v>694</v>
      </c>
      <c r="BK766" s="15" t="s">
        <v>797</v>
      </c>
      <c r="BL766" s="15" t="s">
        <v>717</v>
      </c>
      <c r="BM766" s="15" t="s">
        <v>15863</v>
      </c>
      <c r="BN766" s="15" t="s">
        <v>15864</v>
      </c>
      <c r="BO766" s="1"/>
      <c r="BP766" s="15" t="s">
        <v>16704</v>
      </c>
      <c r="BQ766" s="24" t="s">
        <v>7835</v>
      </c>
      <c r="BR766" s="13"/>
    </row>
    <row r="767" spans="1:70" ht="15" x14ac:dyDescent="0.25">
      <c r="A767" s="1" t="s">
        <v>17986</v>
      </c>
      <c r="B767" s="25" t="s">
        <v>17083</v>
      </c>
      <c r="C767" s="1"/>
      <c r="D767" s="2">
        <v>219362</v>
      </c>
      <c r="E767" s="4">
        <v>10129</v>
      </c>
      <c r="F767" s="4"/>
      <c r="G767" s="1" t="s">
        <v>6322</v>
      </c>
      <c r="H767" s="1" t="s">
        <v>17746</v>
      </c>
      <c r="I767" s="25">
        <v>88031</v>
      </c>
      <c r="J767" s="2">
        <v>12925</v>
      </c>
      <c r="K767" s="1" t="s">
        <v>17644</v>
      </c>
      <c r="L767" s="25" t="s">
        <v>8400</v>
      </c>
      <c r="M767" s="25" t="s">
        <v>40</v>
      </c>
      <c r="N767" s="25" t="s">
        <v>8401</v>
      </c>
      <c r="O767" s="1" t="s">
        <v>8400</v>
      </c>
      <c r="P767" s="1" t="s">
        <v>7793</v>
      </c>
      <c r="Q767" s="4">
        <v>800254719</v>
      </c>
      <c r="R767" s="25" t="s">
        <v>42</v>
      </c>
      <c r="S767" s="25" t="s">
        <v>2584</v>
      </c>
      <c r="T767" s="25" t="s">
        <v>2585</v>
      </c>
      <c r="U767" s="25" t="s">
        <v>3572</v>
      </c>
      <c r="V767" s="25" t="s">
        <v>3573</v>
      </c>
      <c r="W767" s="25" t="s">
        <v>9837</v>
      </c>
      <c r="X767" s="25" t="s">
        <v>9838</v>
      </c>
      <c r="Y767" s="1" t="s">
        <v>9837</v>
      </c>
      <c r="Z767" s="1" t="s">
        <v>3580</v>
      </c>
      <c r="AA767" s="25" t="s">
        <v>11496</v>
      </c>
      <c r="AB767" s="25" t="s">
        <v>47</v>
      </c>
      <c r="AC767" s="25" t="s">
        <v>2585</v>
      </c>
      <c r="AD767" s="25" t="s">
        <v>11497</v>
      </c>
      <c r="AE767" s="1" t="s">
        <v>47</v>
      </c>
      <c r="AF767" s="1" t="s">
        <v>2585</v>
      </c>
      <c r="AG767" s="1" t="s">
        <v>11497</v>
      </c>
      <c r="AH767" s="1" t="s">
        <v>7814</v>
      </c>
      <c r="AI767" s="1">
        <v>2024</v>
      </c>
      <c r="AJ767" s="4">
        <v>22352806</v>
      </c>
      <c r="AK767" s="4">
        <v>0</v>
      </c>
      <c r="AL767" s="51">
        <v>830682416</v>
      </c>
      <c r="AM767" s="21">
        <v>143</v>
      </c>
      <c r="AN767" s="21">
        <v>140</v>
      </c>
      <c r="AO767" s="3">
        <v>45654</v>
      </c>
      <c r="AP767" s="3">
        <v>46203</v>
      </c>
      <c r="AQ767" s="1" t="s">
        <v>7834</v>
      </c>
      <c r="AR767" s="3">
        <v>45654</v>
      </c>
      <c r="AS767" s="25" t="s">
        <v>13456</v>
      </c>
      <c r="AT767" s="25" t="s">
        <v>1665</v>
      </c>
      <c r="AU767" s="25" t="s">
        <v>48</v>
      </c>
      <c r="AV767" s="25" t="s">
        <v>2165</v>
      </c>
      <c r="AW767" s="25" t="s">
        <v>418</v>
      </c>
      <c r="AX767" s="25" t="s">
        <v>13457</v>
      </c>
      <c r="AY767" s="25" t="s">
        <v>13458</v>
      </c>
      <c r="AZ767" s="25"/>
      <c r="BA767" s="15" t="s">
        <v>54</v>
      </c>
      <c r="BB767" s="15" t="s">
        <v>4380</v>
      </c>
      <c r="BC767" s="15" t="s">
        <v>1249</v>
      </c>
      <c r="BD767" s="15" t="s">
        <v>48</v>
      </c>
      <c r="BE767" s="15" t="s">
        <v>123</v>
      </c>
      <c r="BF767" s="1"/>
      <c r="BG767" s="15" t="s">
        <v>54</v>
      </c>
      <c r="BH767" s="15" t="s">
        <v>15865</v>
      </c>
      <c r="BI767" s="15" t="s">
        <v>380</v>
      </c>
      <c r="BJ767" s="15" t="s">
        <v>165</v>
      </c>
      <c r="BK767" s="15" t="s">
        <v>957</v>
      </c>
      <c r="BL767" s="15" t="s">
        <v>15866</v>
      </c>
      <c r="BM767" s="15" t="s">
        <v>15867</v>
      </c>
      <c r="BN767" s="15" t="s">
        <v>15868</v>
      </c>
      <c r="BO767" s="1"/>
      <c r="BP767" s="15" t="s">
        <v>5390</v>
      </c>
      <c r="BQ767" s="24" t="s">
        <v>7835</v>
      </c>
      <c r="BR767" s="13"/>
    </row>
    <row r="768" spans="1:70" ht="15" x14ac:dyDescent="0.25">
      <c r="A768" s="1" t="s">
        <v>17986</v>
      </c>
      <c r="B768" s="25" t="s">
        <v>17084</v>
      </c>
      <c r="C768" s="1"/>
      <c r="D768" s="2">
        <v>219363</v>
      </c>
      <c r="E768" s="4">
        <v>10139</v>
      </c>
      <c r="F768" s="4"/>
      <c r="G768" s="1" t="s">
        <v>6322</v>
      </c>
      <c r="H768" s="1" t="s">
        <v>17746</v>
      </c>
      <c r="I768" s="25">
        <v>88032</v>
      </c>
      <c r="J768" s="2">
        <v>11825</v>
      </c>
      <c r="K768" s="1" t="s">
        <v>17922</v>
      </c>
      <c r="L768" s="25" t="s">
        <v>8402</v>
      </c>
      <c r="M768" s="25" t="s">
        <v>40</v>
      </c>
      <c r="N768" s="25" t="s">
        <v>8403</v>
      </c>
      <c r="O768" s="1" t="s">
        <v>8402</v>
      </c>
      <c r="P768" s="1" t="s">
        <v>7793</v>
      </c>
      <c r="Q768" s="4">
        <v>804003758</v>
      </c>
      <c r="R768" s="25" t="s">
        <v>42</v>
      </c>
      <c r="S768" s="25" t="s">
        <v>2584</v>
      </c>
      <c r="T768" s="25" t="s">
        <v>2585</v>
      </c>
      <c r="U768" s="25" t="s">
        <v>3572</v>
      </c>
      <c r="V768" s="25" t="s">
        <v>3573</v>
      </c>
      <c r="W768" s="25" t="s">
        <v>9839</v>
      </c>
      <c r="X768" s="25" t="s">
        <v>9840</v>
      </c>
      <c r="Y768" s="1" t="s">
        <v>9839</v>
      </c>
      <c r="Z768" s="1" t="s">
        <v>4032</v>
      </c>
      <c r="AA768" s="25" t="s">
        <v>11498</v>
      </c>
      <c r="AB768" s="25" t="s">
        <v>47</v>
      </c>
      <c r="AC768" s="25" t="s">
        <v>2585</v>
      </c>
      <c r="AD768" s="25" t="s">
        <v>11499</v>
      </c>
      <c r="AE768" s="1" t="s">
        <v>47</v>
      </c>
      <c r="AF768" s="1" t="s">
        <v>2585</v>
      </c>
      <c r="AG768" s="1" t="s">
        <v>11499</v>
      </c>
      <c r="AH768" s="1" t="s">
        <v>7813</v>
      </c>
      <c r="AI768" s="1">
        <v>2024</v>
      </c>
      <c r="AJ768" s="4">
        <v>7807796</v>
      </c>
      <c r="AK768" s="4">
        <v>0</v>
      </c>
      <c r="AL768" s="51">
        <v>775233948</v>
      </c>
      <c r="AM768" s="21">
        <v>120</v>
      </c>
      <c r="AN768" s="21">
        <v>120</v>
      </c>
      <c r="AO768" s="3">
        <v>45654</v>
      </c>
      <c r="AP768" s="3">
        <v>46203</v>
      </c>
      <c r="AQ768" s="1" t="s">
        <v>7834</v>
      </c>
      <c r="AR768" s="3">
        <v>45654</v>
      </c>
      <c r="AS768" s="25" t="s">
        <v>13459</v>
      </c>
      <c r="AT768" s="25" t="s">
        <v>164</v>
      </c>
      <c r="AU768" s="25" t="s">
        <v>202</v>
      </c>
      <c r="AV768" s="25" t="s">
        <v>1884</v>
      </c>
      <c r="AW768" s="25" t="s">
        <v>13460</v>
      </c>
      <c r="AX768" s="25" t="s">
        <v>13461</v>
      </c>
      <c r="AY768" s="25" t="s">
        <v>13462</v>
      </c>
      <c r="AZ768" s="25"/>
      <c r="BA768" s="15" t="s">
        <v>54</v>
      </c>
      <c r="BB768" s="15" t="s">
        <v>4380</v>
      </c>
      <c r="BC768" s="15" t="s">
        <v>1249</v>
      </c>
      <c r="BD768" s="15" t="s">
        <v>48</v>
      </c>
      <c r="BE768" s="15" t="s">
        <v>123</v>
      </c>
      <c r="BF768" s="1"/>
      <c r="BG768" s="15" t="s">
        <v>54</v>
      </c>
      <c r="BH768" s="15" t="s">
        <v>13459</v>
      </c>
      <c r="BI768" s="15" t="s">
        <v>14095</v>
      </c>
      <c r="BJ768" s="15" t="s">
        <v>202</v>
      </c>
      <c r="BK768" s="15" t="s">
        <v>1884</v>
      </c>
      <c r="BL768" s="15" t="s">
        <v>13460</v>
      </c>
      <c r="BM768" s="15" t="s">
        <v>13462</v>
      </c>
      <c r="BN768" s="15" t="s">
        <v>15869</v>
      </c>
      <c r="BO768" s="1"/>
      <c r="BP768" s="15" t="s">
        <v>5390</v>
      </c>
      <c r="BQ768" s="24" t="s">
        <v>7835</v>
      </c>
      <c r="BR768" s="13"/>
    </row>
    <row r="769" spans="1:70" ht="15" x14ac:dyDescent="0.25">
      <c r="A769" s="1" t="s">
        <v>17986</v>
      </c>
      <c r="B769" s="25" t="s">
        <v>17085</v>
      </c>
      <c r="C769" s="1"/>
      <c r="D769" s="2">
        <v>219365</v>
      </c>
      <c r="E769" s="4">
        <v>10147</v>
      </c>
      <c r="F769" s="4"/>
      <c r="G769" s="1" t="s">
        <v>6322</v>
      </c>
      <c r="H769" s="1" t="s">
        <v>17746</v>
      </c>
      <c r="I769" s="25">
        <v>88033</v>
      </c>
      <c r="J769" s="2">
        <v>12025</v>
      </c>
      <c r="K769" s="1" t="s">
        <v>17819</v>
      </c>
      <c r="L769" s="25" t="s">
        <v>8404</v>
      </c>
      <c r="M769" s="25" t="s">
        <v>40</v>
      </c>
      <c r="N769" s="25" t="s">
        <v>8405</v>
      </c>
      <c r="O769" s="1" t="s">
        <v>8404</v>
      </c>
      <c r="P769" s="1" t="s">
        <v>7793</v>
      </c>
      <c r="Q769" s="4">
        <v>800155062</v>
      </c>
      <c r="R769" s="25" t="s">
        <v>42</v>
      </c>
      <c r="S769" s="25" t="s">
        <v>2584</v>
      </c>
      <c r="T769" s="25" t="s">
        <v>2585</v>
      </c>
      <c r="U769" s="25" t="s">
        <v>3572</v>
      </c>
      <c r="V769" s="25" t="s">
        <v>3573</v>
      </c>
      <c r="W769" s="25" t="s">
        <v>9841</v>
      </c>
      <c r="X769" s="25" t="s">
        <v>3580</v>
      </c>
      <c r="Y769" s="1" t="s">
        <v>9841</v>
      </c>
      <c r="Z769" s="1" t="s">
        <v>3582</v>
      </c>
      <c r="AA769" s="25" t="s">
        <v>11500</v>
      </c>
      <c r="AB769" s="25" t="s">
        <v>47</v>
      </c>
      <c r="AC769" s="25" t="s">
        <v>2585</v>
      </c>
      <c r="AD769" s="25" t="s">
        <v>11501</v>
      </c>
      <c r="AE769" s="1" t="s">
        <v>47</v>
      </c>
      <c r="AF769" s="1" t="s">
        <v>2585</v>
      </c>
      <c r="AG769" s="1" t="s">
        <v>11501</v>
      </c>
      <c r="AH769" s="1" t="s">
        <v>7806</v>
      </c>
      <c r="AI769" s="1">
        <v>2024</v>
      </c>
      <c r="AJ769" s="4">
        <v>11712194</v>
      </c>
      <c r="AK769" s="4">
        <v>0</v>
      </c>
      <c r="AL769" s="51">
        <v>1162851422</v>
      </c>
      <c r="AM769" s="21">
        <v>180</v>
      </c>
      <c r="AN769" s="21">
        <v>165</v>
      </c>
      <c r="AO769" s="3">
        <v>45654</v>
      </c>
      <c r="AP769" s="3">
        <v>46203</v>
      </c>
      <c r="AQ769" s="1" t="s">
        <v>7834</v>
      </c>
      <c r="AR769" s="3">
        <v>45654</v>
      </c>
      <c r="AS769" s="25" t="s">
        <v>13463</v>
      </c>
      <c r="AT769" s="25" t="s">
        <v>12645</v>
      </c>
      <c r="AU769" s="25" t="s">
        <v>48</v>
      </c>
      <c r="AV769" s="25" t="s">
        <v>282</v>
      </c>
      <c r="AW769" s="25" t="s">
        <v>13464</v>
      </c>
      <c r="AX769" s="25" t="s">
        <v>13465</v>
      </c>
      <c r="AY769" s="25" t="s">
        <v>13466</v>
      </c>
      <c r="AZ769" s="25" t="s">
        <v>13466</v>
      </c>
      <c r="BA769" s="15" t="s">
        <v>54</v>
      </c>
      <c r="BB769" s="15" t="s">
        <v>4380</v>
      </c>
      <c r="BC769" s="15" t="s">
        <v>1249</v>
      </c>
      <c r="BD769" s="15" t="s">
        <v>48</v>
      </c>
      <c r="BE769" s="15" t="s">
        <v>123</v>
      </c>
      <c r="BF769" s="1"/>
      <c r="BG769" s="15" t="s">
        <v>54</v>
      </c>
      <c r="BH769" s="15" t="s">
        <v>13463</v>
      </c>
      <c r="BI769" s="15" t="s">
        <v>12645</v>
      </c>
      <c r="BJ769" s="15" t="s">
        <v>48</v>
      </c>
      <c r="BK769" s="15" t="s">
        <v>282</v>
      </c>
      <c r="BL769" s="15" t="s">
        <v>13464</v>
      </c>
      <c r="BM769" s="15" t="s">
        <v>13466</v>
      </c>
      <c r="BN769" s="15" t="s">
        <v>15870</v>
      </c>
      <c r="BO769" s="1"/>
      <c r="BP769" s="15" t="s">
        <v>5390</v>
      </c>
      <c r="BQ769" s="24" t="s">
        <v>7835</v>
      </c>
      <c r="BR769" s="13"/>
    </row>
    <row r="770" spans="1:70" ht="15" x14ac:dyDescent="0.25">
      <c r="A770" s="1" t="s">
        <v>17986</v>
      </c>
      <c r="B770" s="25" t="s">
        <v>17086</v>
      </c>
      <c r="C770" s="1"/>
      <c r="D770" s="2">
        <v>220602</v>
      </c>
      <c r="E770" s="4">
        <v>10882</v>
      </c>
      <c r="F770" s="4"/>
      <c r="G770" s="1" t="s">
        <v>6322</v>
      </c>
      <c r="H770" s="1" t="s">
        <v>17749</v>
      </c>
      <c r="I770" s="25">
        <v>88034</v>
      </c>
      <c r="J770" s="2">
        <v>9925</v>
      </c>
      <c r="K770" s="1" t="s">
        <v>17907</v>
      </c>
      <c r="L770" s="25" t="s">
        <v>3936</v>
      </c>
      <c r="M770" s="25" t="s">
        <v>40</v>
      </c>
      <c r="N770" s="25" t="s">
        <v>3955</v>
      </c>
      <c r="O770" s="1" t="s">
        <v>3936</v>
      </c>
      <c r="P770" s="1" t="s">
        <v>7793</v>
      </c>
      <c r="Q770" s="4">
        <v>830507841</v>
      </c>
      <c r="R770" s="25" t="s">
        <v>1300</v>
      </c>
      <c r="S770" s="25" t="s">
        <v>2584</v>
      </c>
      <c r="T770" s="25" t="s">
        <v>2585</v>
      </c>
      <c r="U770" s="25" t="s">
        <v>3650</v>
      </c>
      <c r="V770" s="25" t="s">
        <v>3651</v>
      </c>
      <c r="W770" s="25" t="s">
        <v>4031</v>
      </c>
      <c r="X770" s="25" t="s">
        <v>4032</v>
      </c>
      <c r="Y770" s="1" t="s">
        <v>4031</v>
      </c>
      <c r="Z770" s="1" t="s">
        <v>1663</v>
      </c>
      <c r="AA770" s="25" t="s">
        <v>5949</v>
      </c>
      <c r="AB770" s="25" t="s">
        <v>47</v>
      </c>
      <c r="AC770" s="25" t="s">
        <v>2585</v>
      </c>
      <c r="AD770" s="25" t="s">
        <v>11502</v>
      </c>
      <c r="AE770" s="1" t="s">
        <v>47</v>
      </c>
      <c r="AF770" s="1" t="s">
        <v>2585</v>
      </c>
      <c r="AG770" s="1" t="s">
        <v>11502</v>
      </c>
      <c r="AH770" s="1" t="s">
        <v>7806</v>
      </c>
      <c r="AI770" s="1">
        <v>2024</v>
      </c>
      <c r="AJ770" s="4">
        <v>6340646</v>
      </c>
      <c r="AK770" s="4">
        <v>0</v>
      </c>
      <c r="AL770" s="51">
        <v>3912389906</v>
      </c>
      <c r="AM770" s="21">
        <v>644</v>
      </c>
      <c r="AN770" s="21">
        <v>501</v>
      </c>
      <c r="AO770" s="3">
        <v>45657</v>
      </c>
      <c r="AP770" s="3">
        <v>46203</v>
      </c>
      <c r="AQ770" s="1" t="s">
        <v>7834</v>
      </c>
      <c r="AR770" s="3">
        <v>45657</v>
      </c>
      <c r="AS770" s="25" t="s">
        <v>4595</v>
      </c>
      <c r="AT770" s="25" t="s">
        <v>1127</v>
      </c>
      <c r="AU770" s="25" t="s">
        <v>48</v>
      </c>
      <c r="AV770" s="25" t="s">
        <v>772</v>
      </c>
      <c r="AW770" s="25" t="s">
        <v>112</v>
      </c>
      <c r="AX770" s="25" t="s">
        <v>4596</v>
      </c>
      <c r="AY770" s="25" t="s">
        <v>4597</v>
      </c>
      <c r="AZ770" s="25"/>
      <c r="BA770" s="15" t="s">
        <v>54</v>
      </c>
      <c r="BB770" s="15" t="s">
        <v>5377</v>
      </c>
      <c r="BC770" s="15" t="s">
        <v>280</v>
      </c>
      <c r="BD770" s="15" t="s">
        <v>48</v>
      </c>
      <c r="BE770" s="15" t="s">
        <v>700</v>
      </c>
      <c r="BF770" s="1"/>
      <c r="BG770" s="15" t="s">
        <v>54</v>
      </c>
      <c r="BH770" s="15" t="s">
        <v>4261</v>
      </c>
      <c r="BI770" s="15" t="s">
        <v>211</v>
      </c>
      <c r="BJ770" s="15" t="s">
        <v>694</v>
      </c>
      <c r="BK770" s="15" t="s">
        <v>1829</v>
      </c>
      <c r="BL770" s="15" t="s">
        <v>935</v>
      </c>
      <c r="BM770" s="15" t="s">
        <v>4296</v>
      </c>
      <c r="BN770" s="15" t="s">
        <v>4297</v>
      </c>
      <c r="BO770" s="1"/>
      <c r="BP770" s="15" t="s">
        <v>5393</v>
      </c>
      <c r="BQ770" s="24" t="s">
        <v>7835</v>
      </c>
      <c r="BR770" s="13"/>
    </row>
    <row r="771" spans="1:70" ht="15" x14ac:dyDescent="0.25">
      <c r="A771" s="1" t="s">
        <v>17986</v>
      </c>
      <c r="B771" s="25" t="s">
        <v>17087</v>
      </c>
      <c r="C771" s="1"/>
      <c r="D771" s="2">
        <v>219381</v>
      </c>
      <c r="E771" s="4">
        <v>10390</v>
      </c>
      <c r="F771" s="4"/>
      <c r="G771" s="1" t="s">
        <v>6322</v>
      </c>
      <c r="H771" s="1" t="s">
        <v>17746</v>
      </c>
      <c r="I771" s="25">
        <v>88035</v>
      </c>
      <c r="J771" s="2">
        <v>13525</v>
      </c>
      <c r="K771" s="1" t="s">
        <v>17638</v>
      </c>
      <c r="L771" s="25" t="s">
        <v>8406</v>
      </c>
      <c r="M771" s="25" t="s">
        <v>40</v>
      </c>
      <c r="N771" s="25" t="s">
        <v>8407</v>
      </c>
      <c r="O771" s="1" t="s">
        <v>8406</v>
      </c>
      <c r="P771" s="1" t="s">
        <v>7793</v>
      </c>
      <c r="Q771" s="4">
        <v>804002074</v>
      </c>
      <c r="R771" s="25" t="s">
        <v>42</v>
      </c>
      <c r="S771" s="25" t="s">
        <v>2584</v>
      </c>
      <c r="T771" s="25" t="s">
        <v>2585</v>
      </c>
      <c r="U771" s="25" t="s">
        <v>3590</v>
      </c>
      <c r="V771" s="25" t="s">
        <v>3591</v>
      </c>
      <c r="W771" s="25" t="s">
        <v>9842</v>
      </c>
      <c r="X771" s="25" t="s">
        <v>3582</v>
      </c>
      <c r="Y771" s="1" t="s">
        <v>9842</v>
      </c>
      <c r="Z771" s="1" t="s">
        <v>9847</v>
      </c>
      <c r="AA771" s="25" t="s">
        <v>11503</v>
      </c>
      <c r="AB771" s="25" t="s">
        <v>47</v>
      </c>
      <c r="AC771" s="25" t="s">
        <v>2585</v>
      </c>
      <c r="AD771" s="25" t="s">
        <v>11504</v>
      </c>
      <c r="AE771" s="1" t="s">
        <v>47</v>
      </c>
      <c r="AF771" s="1" t="s">
        <v>2585</v>
      </c>
      <c r="AG771" s="1" t="s">
        <v>11504</v>
      </c>
      <c r="AH771" s="1" t="s">
        <v>7806</v>
      </c>
      <c r="AI771" s="1">
        <v>2024</v>
      </c>
      <c r="AJ771" s="4">
        <v>9670040</v>
      </c>
      <c r="AK771" s="4">
        <v>0</v>
      </c>
      <c r="AL771" s="51">
        <v>1426521316</v>
      </c>
      <c r="AM771" s="21">
        <v>253</v>
      </c>
      <c r="AN771" s="21">
        <v>190</v>
      </c>
      <c r="AO771" s="3">
        <v>45657</v>
      </c>
      <c r="AP771" s="3">
        <v>46203</v>
      </c>
      <c r="AQ771" s="1" t="s">
        <v>7834</v>
      </c>
      <c r="AR771" s="3">
        <v>45657</v>
      </c>
      <c r="AS771" s="25" t="s">
        <v>13467</v>
      </c>
      <c r="AT771" s="25" t="s">
        <v>151</v>
      </c>
      <c r="AU771" s="25" t="s">
        <v>1514</v>
      </c>
      <c r="AV771" s="25" t="s">
        <v>2113</v>
      </c>
      <c r="AW771" s="25" t="s">
        <v>242</v>
      </c>
      <c r="AX771" s="25" t="s">
        <v>11503</v>
      </c>
      <c r="AY771" s="25" t="s">
        <v>13468</v>
      </c>
      <c r="AZ771" s="25"/>
      <c r="BA771" s="15" t="s">
        <v>54</v>
      </c>
      <c r="BB771" s="15" t="s">
        <v>4380</v>
      </c>
      <c r="BC771" s="15" t="s">
        <v>1249</v>
      </c>
      <c r="BD771" s="15" t="s">
        <v>48</v>
      </c>
      <c r="BE771" s="15" t="s">
        <v>123</v>
      </c>
      <c r="BF771" s="1"/>
      <c r="BG771" s="15" t="s">
        <v>54</v>
      </c>
      <c r="BH771" s="15" t="s">
        <v>15871</v>
      </c>
      <c r="BI771" s="15" t="s">
        <v>48</v>
      </c>
      <c r="BJ771" s="15" t="s">
        <v>48</v>
      </c>
      <c r="BK771" s="15" t="s">
        <v>48</v>
      </c>
      <c r="BL771" s="15" t="s">
        <v>48</v>
      </c>
      <c r="BM771" s="15" t="s">
        <v>48</v>
      </c>
      <c r="BN771" s="15" t="s">
        <v>48</v>
      </c>
      <c r="BO771" s="1"/>
      <c r="BP771" s="15" t="s">
        <v>5390</v>
      </c>
      <c r="BQ771" s="24" t="s">
        <v>7835</v>
      </c>
      <c r="BR771" s="13"/>
    </row>
    <row r="772" spans="1:70" ht="15" x14ac:dyDescent="0.25">
      <c r="A772" s="1" t="s">
        <v>17986</v>
      </c>
      <c r="B772" s="25" t="s">
        <v>17088</v>
      </c>
      <c r="C772" s="1"/>
      <c r="D772" s="2">
        <v>218814</v>
      </c>
      <c r="E772" s="4">
        <v>4292</v>
      </c>
      <c r="F772" s="4"/>
      <c r="G772" s="1" t="s">
        <v>6322</v>
      </c>
      <c r="H772" s="1" t="s">
        <v>17747</v>
      </c>
      <c r="I772" s="25">
        <v>88036</v>
      </c>
      <c r="J772" s="2">
        <v>525</v>
      </c>
      <c r="K772" s="1" t="s">
        <v>17670</v>
      </c>
      <c r="L772" s="25" t="s">
        <v>8408</v>
      </c>
      <c r="M772" s="25" t="s">
        <v>40</v>
      </c>
      <c r="N772" s="25" t="s">
        <v>8409</v>
      </c>
      <c r="O772" s="1" t="s">
        <v>8408</v>
      </c>
      <c r="P772" s="1" t="s">
        <v>7793</v>
      </c>
      <c r="Q772" s="4">
        <v>800178379</v>
      </c>
      <c r="R772" s="25" t="s">
        <v>42</v>
      </c>
      <c r="S772" s="25" t="s">
        <v>1684</v>
      </c>
      <c r="T772" s="25" t="s">
        <v>1685</v>
      </c>
      <c r="U772" s="25" t="s">
        <v>9843</v>
      </c>
      <c r="V772" s="25" t="s">
        <v>9844</v>
      </c>
      <c r="W772" s="25" t="s">
        <v>9845</v>
      </c>
      <c r="X772" s="25" t="s">
        <v>1663</v>
      </c>
      <c r="Y772" s="1" t="s">
        <v>9845</v>
      </c>
      <c r="Z772" s="1" t="s">
        <v>9851</v>
      </c>
      <c r="AA772" s="25" t="s">
        <v>11505</v>
      </c>
      <c r="AB772" s="25" t="s">
        <v>47</v>
      </c>
      <c r="AC772" s="25" t="s">
        <v>1685</v>
      </c>
      <c r="AD772" s="25" t="s">
        <v>11506</v>
      </c>
      <c r="AE772" s="1" t="s">
        <v>47</v>
      </c>
      <c r="AF772" s="1" t="s">
        <v>1685</v>
      </c>
      <c r="AG772" s="1" t="s">
        <v>11506</v>
      </c>
      <c r="AH772" s="1" t="s">
        <v>7800</v>
      </c>
      <c r="AI772" s="1">
        <v>2024</v>
      </c>
      <c r="AJ772" s="4">
        <v>6091061</v>
      </c>
      <c r="AK772" s="4">
        <v>0</v>
      </c>
      <c r="AL772" s="51">
        <v>311376095</v>
      </c>
      <c r="AM772" s="21">
        <v>39</v>
      </c>
      <c r="AN772" s="21">
        <v>37</v>
      </c>
      <c r="AO772" s="3">
        <v>45653</v>
      </c>
      <c r="AP772" s="3">
        <v>46203</v>
      </c>
      <c r="AQ772" s="1" t="s">
        <v>7834</v>
      </c>
      <c r="AR772" s="3">
        <v>45653</v>
      </c>
      <c r="AS772" s="25" t="s">
        <v>13469</v>
      </c>
      <c r="AT772" s="25" t="s">
        <v>128</v>
      </c>
      <c r="AU772" s="25" t="s">
        <v>13470</v>
      </c>
      <c r="AV772" s="25" t="s">
        <v>1440</v>
      </c>
      <c r="AW772" s="25" t="s">
        <v>2291</v>
      </c>
      <c r="AX772" s="25" t="s">
        <v>11505</v>
      </c>
      <c r="AY772" s="25" t="s">
        <v>13471</v>
      </c>
      <c r="AZ772" s="25" t="s">
        <v>13472</v>
      </c>
      <c r="BA772" s="15" t="s">
        <v>54</v>
      </c>
      <c r="BB772" s="15" t="s">
        <v>4337</v>
      </c>
      <c r="BC772" s="15" t="s">
        <v>304</v>
      </c>
      <c r="BD772" s="15" t="s">
        <v>1084</v>
      </c>
      <c r="BE772" s="15" t="s">
        <v>1673</v>
      </c>
      <c r="BF772" s="1"/>
      <c r="BG772" s="15" t="s">
        <v>54</v>
      </c>
      <c r="BH772" s="15" t="s">
        <v>15872</v>
      </c>
      <c r="BI772" s="15" t="s">
        <v>2640</v>
      </c>
      <c r="BJ772" s="15" t="s">
        <v>165</v>
      </c>
      <c r="BK772" s="15" t="s">
        <v>15873</v>
      </c>
      <c r="BL772" s="15" t="s">
        <v>2139</v>
      </c>
      <c r="BM772" s="15" t="s">
        <v>15874</v>
      </c>
      <c r="BN772" s="15" t="s">
        <v>15875</v>
      </c>
      <c r="BO772" s="1"/>
      <c r="BP772" s="15" t="s">
        <v>4533</v>
      </c>
      <c r="BQ772" s="24" t="s">
        <v>7835</v>
      </c>
      <c r="BR772" s="13"/>
    </row>
    <row r="773" spans="1:70" ht="15" x14ac:dyDescent="0.25">
      <c r="A773" s="1" t="s">
        <v>17986</v>
      </c>
      <c r="B773" s="25" t="s">
        <v>17089</v>
      </c>
      <c r="C773" s="1"/>
      <c r="D773" s="2">
        <v>217747</v>
      </c>
      <c r="E773" s="4">
        <v>10116</v>
      </c>
      <c r="F773" s="4"/>
      <c r="G773" s="1" t="s">
        <v>6322</v>
      </c>
      <c r="H773" s="1" t="s">
        <v>17746</v>
      </c>
      <c r="I773" s="25">
        <v>88037</v>
      </c>
      <c r="J773" s="2">
        <v>15025</v>
      </c>
      <c r="K773" s="1" t="s">
        <v>17688</v>
      </c>
      <c r="L773" s="25" t="s">
        <v>8410</v>
      </c>
      <c r="M773" s="25" t="s">
        <v>40</v>
      </c>
      <c r="N773" s="25" t="s">
        <v>8411</v>
      </c>
      <c r="O773" s="1" t="s">
        <v>8410</v>
      </c>
      <c r="P773" s="1" t="s">
        <v>7793</v>
      </c>
      <c r="Q773" s="4">
        <v>800114109</v>
      </c>
      <c r="R773" s="25" t="s">
        <v>42</v>
      </c>
      <c r="S773" s="25" t="s">
        <v>1530</v>
      </c>
      <c r="T773" s="25" t="s">
        <v>1531</v>
      </c>
      <c r="U773" s="25" t="s">
        <v>1532</v>
      </c>
      <c r="V773" s="25" t="s">
        <v>1533</v>
      </c>
      <c r="W773" s="25" t="s">
        <v>9846</v>
      </c>
      <c r="X773" s="25" t="s">
        <v>9847</v>
      </c>
      <c r="Y773" s="1" t="s">
        <v>9846</v>
      </c>
      <c r="Z773" s="1" t="s">
        <v>9854</v>
      </c>
      <c r="AA773" s="25" t="s">
        <v>11507</v>
      </c>
      <c r="AB773" s="25" t="s">
        <v>47</v>
      </c>
      <c r="AC773" s="25" t="s">
        <v>1531</v>
      </c>
      <c r="AD773" s="25" t="s">
        <v>11508</v>
      </c>
      <c r="AE773" s="1" t="s">
        <v>47</v>
      </c>
      <c r="AF773" s="1" t="s">
        <v>7831</v>
      </c>
      <c r="AG773" s="1" t="s">
        <v>11508</v>
      </c>
      <c r="AH773" s="1" t="s">
        <v>7823</v>
      </c>
      <c r="AI773" s="1">
        <v>2024</v>
      </c>
      <c r="AJ773" s="4">
        <v>18061481</v>
      </c>
      <c r="AK773" s="4">
        <v>0</v>
      </c>
      <c r="AL773" s="51">
        <v>841726163</v>
      </c>
      <c r="AM773" s="21">
        <v>117</v>
      </c>
      <c r="AN773" s="21">
        <v>0</v>
      </c>
      <c r="AO773" s="3">
        <v>45648</v>
      </c>
      <c r="AP773" s="3">
        <v>46203</v>
      </c>
      <c r="AQ773" s="1" t="s">
        <v>7834</v>
      </c>
      <c r="AR773" s="3">
        <v>45648</v>
      </c>
      <c r="AS773" s="25" t="s">
        <v>13473</v>
      </c>
      <c r="AT773" s="25" t="s">
        <v>13474</v>
      </c>
      <c r="AU773" s="25" t="s">
        <v>1672</v>
      </c>
      <c r="AV773" s="25" t="s">
        <v>13475</v>
      </c>
      <c r="AW773" s="25" t="s">
        <v>13475</v>
      </c>
      <c r="AX773" s="25" t="s">
        <v>11507</v>
      </c>
      <c r="AY773" s="25" t="s">
        <v>13476</v>
      </c>
      <c r="AZ773" s="25"/>
      <c r="BA773" s="15" t="s">
        <v>54</v>
      </c>
      <c r="BB773" s="15" t="s">
        <v>15087</v>
      </c>
      <c r="BC773" s="15" t="s">
        <v>14526</v>
      </c>
      <c r="BD773" s="15" t="s">
        <v>1665</v>
      </c>
      <c r="BE773" s="15" t="s">
        <v>220</v>
      </c>
      <c r="BF773" s="1"/>
      <c r="BG773" s="15" t="s">
        <v>54</v>
      </c>
      <c r="BH773" s="15" t="s">
        <v>15876</v>
      </c>
      <c r="BI773" s="15" t="s">
        <v>1820</v>
      </c>
      <c r="BJ773" s="15" t="s">
        <v>48</v>
      </c>
      <c r="BK773" s="15" t="s">
        <v>797</v>
      </c>
      <c r="BL773" s="15" t="s">
        <v>252</v>
      </c>
      <c r="BM773" s="15" t="s">
        <v>15877</v>
      </c>
      <c r="BN773" s="15" t="s">
        <v>15878</v>
      </c>
      <c r="BO773" s="1"/>
      <c r="BP773" s="15" t="s">
        <v>16698</v>
      </c>
      <c r="BQ773" s="24" t="s">
        <v>7835</v>
      </c>
      <c r="BR773" s="13"/>
    </row>
    <row r="774" spans="1:70" ht="15" x14ac:dyDescent="0.25">
      <c r="A774" s="1" t="s">
        <v>17986</v>
      </c>
      <c r="B774" s="25" t="s">
        <v>17090</v>
      </c>
      <c r="C774" s="1"/>
      <c r="D774" s="2">
        <v>218815</v>
      </c>
      <c r="E774" s="4">
        <v>4270</v>
      </c>
      <c r="F774" s="4"/>
      <c r="G774" s="1" t="s">
        <v>6322</v>
      </c>
      <c r="H774" s="1" t="s">
        <v>17753</v>
      </c>
      <c r="I774" s="25">
        <v>88038</v>
      </c>
      <c r="J774" s="2">
        <v>425</v>
      </c>
      <c r="K774" s="1" t="s">
        <v>17671</v>
      </c>
      <c r="L774" s="25" t="s">
        <v>8412</v>
      </c>
      <c r="M774" s="25" t="s">
        <v>40</v>
      </c>
      <c r="N774" s="25" t="s">
        <v>8413</v>
      </c>
      <c r="O774" s="1" t="s">
        <v>8412</v>
      </c>
      <c r="P774" s="1" t="s">
        <v>7793</v>
      </c>
      <c r="Q774" s="4">
        <v>800173112</v>
      </c>
      <c r="R774" s="25" t="s">
        <v>42</v>
      </c>
      <c r="S774" s="25" t="s">
        <v>1684</v>
      </c>
      <c r="T774" s="25" t="s">
        <v>1685</v>
      </c>
      <c r="U774" s="25" t="s">
        <v>9848</v>
      </c>
      <c r="V774" s="25" t="s">
        <v>9849</v>
      </c>
      <c r="W774" s="25" t="s">
        <v>9850</v>
      </c>
      <c r="X774" s="25" t="s">
        <v>9851</v>
      </c>
      <c r="Y774" s="1" t="s">
        <v>9850</v>
      </c>
      <c r="Z774" s="1" t="s">
        <v>9856</v>
      </c>
      <c r="AA774" s="25" t="s">
        <v>11509</v>
      </c>
      <c r="AB774" s="25" t="s">
        <v>47</v>
      </c>
      <c r="AC774" s="25" t="s">
        <v>1685</v>
      </c>
      <c r="AD774" s="25" t="s">
        <v>11510</v>
      </c>
      <c r="AE774" s="1" t="s">
        <v>47</v>
      </c>
      <c r="AF774" s="1" t="s">
        <v>1685</v>
      </c>
      <c r="AG774" s="1" t="s">
        <v>11510</v>
      </c>
      <c r="AH774" s="1" t="s">
        <v>7800</v>
      </c>
      <c r="AI774" s="1">
        <v>2024</v>
      </c>
      <c r="AJ774" s="4">
        <v>7972853</v>
      </c>
      <c r="AK774" s="4">
        <v>0</v>
      </c>
      <c r="AL774" s="51">
        <v>386742397</v>
      </c>
      <c r="AM774" s="21">
        <v>52</v>
      </c>
      <c r="AN774" s="21">
        <v>38</v>
      </c>
      <c r="AO774" s="3">
        <v>45653</v>
      </c>
      <c r="AP774" s="3">
        <v>46203</v>
      </c>
      <c r="AQ774" s="1" t="s">
        <v>7834</v>
      </c>
      <c r="AR774" s="3">
        <v>45653</v>
      </c>
      <c r="AS774" s="25" t="s">
        <v>13477</v>
      </c>
      <c r="AT774" s="25" t="s">
        <v>164</v>
      </c>
      <c r="AU774" s="25" t="s">
        <v>13478</v>
      </c>
      <c r="AV774" s="25" t="s">
        <v>556</v>
      </c>
      <c r="AW774" s="25" t="s">
        <v>1744</v>
      </c>
      <c r="AX774" s="25" t="s">
        <v>13479</v>
      </c>
      <c r="AY774" s="25" t="s">
        <v>13480</v>
      </c>
      <c r="AZ774" s="25"/>
      <c r="BA774" s="15" t="s">
        <v>54</v>
      </c>
      <c r="BB774" s="15" t="s">
        <v>4337</v>
      </c>
      <c r="BC774" s="15" t="s">
        <v>304</v>
      </c>
      <c r="BD774" s="15" t="s">
        <v>1084</v>
      </c>
      <c r="BE774" s="15" t="s">
        <v>1673</v>
      </c>
      <c r="BF774" s="1"/>
      <c r="BG774" s="15" t="s">
        <v>54</v>
      </c>
      <c r="BH774" s="15" t="s">
        <v>15879</v>
      </c>
      <c r="BI774" s="15" t="s">
        <v>537</v>
      </c>
      <c r="BJ774" s="15" t="s">
        <v>296</v>
      </c>
      <c r="BK774" s="15" t="s">
        <v>1744</v>
      </c>
      <c r="BL774" s="15" t="s">
        <v>13767</v>
      </c>
      <c r="BM774" s="15" t="s">
        <v>15874</v>
      </c>
      <c r="BN774" s="15" t="s">
        <v>15880</v>
      </c>
      <c r="BO774" s="1"/>
      <c r="BP774" s="15" t="s">
        <v>4533</v>
      </c>
      <c r="BQ774" s="24" t="s">
        <v>7835</v>
      </c>
      <c r="BR774" s="13"/>
    </row>
    <row r="775" spans="1:70" ht="15" x14ac:dyDescent="0.25">
      <c r="A775" s="1" t="s">
        <v>17986</v>
      </c>
      <c r="B775" s="25" t="s">
        <v>17091</v>
      </c>
      <c r="C775" s="1"/>
      <c r="D775" s="2">
        <v>220578</v>
      </c>
      <c r="E775" s="4">
        <v>862</v>
      </c>
      <c r="F775" s="4"/>
      <c r="G775" s="1" t="s">
        <v>6322</v>
      </c>
      <c r="H775" s="1" t="s">
        <v>17760</v>
      </c>
      <c r="I775" s="25">
        <v>88040</v>
      </c>
      <c r="J775" s="2">
        <v>1425</v>
      </c>
      <c r="K775" s="1" t="s">
        <v>17646</v>
      </c>
      <c r="L775" s="25" t="s">
        <v>8414</v>
      </c>
      <c r="M775" s="25" t="s">
        <v>40</v>
      </c>
      <c r="N775" s="25" t="s">
        <v>8415</v>
      </c>
      <c r="O775" s="1" t="s">
        <v>8414</v>
      </c>
      <c r="P775" s="1" t="s">
        <v>7793</v>
      </c>
      <c r="Q775" s="4">
        <v>800226294</v>
      </c>
      <c r="R775" s="25" t="s">
        <v>42</v>
      </c>
      <c r="S775" s="25" t="s">
        <v>9303</v>
      </c>
      <c r="T775" s="25" t="s">
        <v>9304</v>
      </c>
      <c r="U775" s="25" t="s">
        <v>9375</v>
      </c>
      <c r="V775" s="25" t="s">
        <v>7848</v>
      </c>
      <c r="W775" s="25" t="s">
        <v>9855</v>
      </c>
      <c r="X775" s="25" t="s">
        <v>9856</v>
      </c>
      <c r="Y775" s="1" t="s">
        <v>9855</v>
      </c>
      <c r="Z775" s="1" t="s">
        <v>9857</v>
      </c>
      <c r="AA775" s="25" t="s">
        <v>11511</v>
      </c>
      <c r="AB775" s="25" t="s">
        <v>47</v>
      </c>
      <c r="AC775" s="25" t="s">
        <v>9304</v>
      </c>
      <c r="AD775" s="25" t="s">
        <v>11512</v>
      </c>
      <c r="AE775" s="1" t="s">
        <v>47</v>
      </c>
      <c r="AF775" s="1" t="s">
        <v>9304</v>
      </c>
      <c r="AG775" s="1" t="s">
        <v>11512</v>
      </c>
      <c r="AH775" s="1" t="s">
        <v>7806</v>
      </c>
      <c r="AI775" s="1">
        <v>2024</v>
      </c>
      <c r="AJ775" s="4">
        <v>393661623</v>
      </c>
      <c r="AK775" s="4">
        <v>0</v>
      </c>
      <c r="AL775" s="51">
        <v>2755303236</v>
      </c>
      <c r="AM775" s="21">
        <v>404</v>
      </c>
      <c r="AN775" s="21">
        <v>402</v>
      </c>
      <c r="AO775" s="3">
        <v>45657</v>
      </c>
      <c r="AP775" s="3">
        <v>46203</v>
      </c>
      <c r="AQ775" s="1" t="s">
        <v>7834</v>
      </c>
      <c r="AR775" s="3">
        <v>45657</v>
      </c>
      <c r="AS775" s="25" t="s">
        <v>13481</v>
      </c>
      <c r="AT775" s="25" t="s">
        <v>13482</v>
      </c>
      <c r="AU775" s="25" t="s">
        <v>164</v>
      </c>
      <c r="AV775" s="25" t="s">
        <v>13483</v>
      </c>
      <c r="AW775" s="25" t="s">
        <v>1913</v>
      </c>
      <c r="AX775" s="25" t="s">
        <v>11511</v>
      </c>
      <c r="AY775" s="25" t="s">
        <v>13484</v>
      </c>
      <c r="AZ775" s="25"/>
      <c r="BA775" s="15" t="s">
        <v>54</v>
      </c>
      <c r="BB775" s="15" t="s">
        <v>15084</v>
      </c>
      <c r="BC775" s="15" t="s">
        <v>484</v>
      </c>
      <c r="BD775" s="15" t="s">
        <v>89</v>
      </c>
      <c r="BE775" s="15" t="s">
        <v>14857</v>
      </c>
      <c r="BF775" s="1"/>
      <c r="BG775" s="15" t="s">
        <v>54</v>
      </c>
      <c r="BH775" s="15" t="s">
        <v>13481</v>
      </c>
      <c r="BI775" s="15" t="s">
        <v>13482</v>
      </c>
      <c r="BJ775" s="15" t="s">
        <v>164</v>
      </c>
      <c r="BK775" s="15" t="s">
        <v>13483</v>
      </c>
      <c r="BL775" s="15" t="s">
        <v>1913</v>
      </c>
      <c r="BM775" s="15" t="s">
        <v>13484</v>
      </c>
      <c r="BN775" s="15" t="s">
        <v>15881</v>
      </c>
      <c r="BO775" s="1"/>
      <c r="BP775" s="15" t="s">
        <v>16695</v>
      </c>
      <c r="BQ775" s="24" t="s">
        <v>7835</v>
      </c>
      <c r="BR775" s="13"/>
    </row>
    <row r="776" spans="1:70" ht="15" x14ac:dyDescent="0.25">
      <c r="A776" s="1" t="s">
        <v>17986</v>
      </c>
      <c r="B776" s="25" t="s">
        <v>17092</v>
      </c>
      <c r="C776" s="1"/>
      <c r="D776" s="2">
        <v>219107</v>
      </c>
      <c r="E776" s="4">
        <v>8203</v>
      </c>
      <c r="F776" s="4"/>
      <c r="G776" s="1" t="s">
        <v>6322</v>
      </c>
      <c r="H776" s="1" t="s">
        <v>17746</v>
      </c>
      <c r="I776" s="25">
        <v>88043</v>
      </c>
      <c r="J776" s="2">
        <v>425</v>
      </c>
      <c r="K776" s="1" t="s">
        <v>17671</v>
      </c>
      <c r="L776" s="25" t="s">
        <v>8416</v>
      </c>
      <c r="M776" s="25" t="s">
        <v>40</v>
      </c>
      <c r="N776" s="25" t="s">
        <v>8417</v>
      </c>
      <c r="O776" s="1" t="s">
        <v>8416</v>
      </c>
      <c r="P776" s="1" t="s">
        <v>7793</v>
      </c>
      <c r="Q776" s="4">
        <v>900191762</v>
      </c>
      <c r="R776" s="25" t="s">
        <v>42</v>
      </c>
      <c r="S776" s="25" t="s">
        <v>1216</v>
      </c>
      <c r="T776" s="25" t="s">
        <v>1217</v>
      </c>
      <c r="U776" s="25" t="s">
        <v>9858</v>
      </c>
      <c r="V776" s="25" t="s">
        <v>1218</v>
      </c>
      <c r="W776" s="25" t="s">
        <v>9859</v>
      </c>
      <c r="X776" s="25" t="s">
        <v>9860</v>
      </c>
      <c r="Y776" s="1" t="s">
        <v>9859</v>
      </c>
      <c r="Z776" s="1" t="s">
        <v>831</v>
      </c>
      <c r="AA776" s="25" t="s">
        <v>11513</v>
      </c>
      <c r="AB776" s="25" t="s">
        <v>47</v>
      </c>
      <c r="AC776" s="25" t="s">
        <v>1217</v>
      </c>
      <c r="AD776" s="25" t="s">
        <v>11514</v>
      </c>
      <c r="AE776" s="1" t="s">
        <v>47</v>
      </c>
      <c r="AF776" s="1" t="s">
        <v>1217</v>
      </c>
      <c r="AG776" s="1" t="s">
        <v>11514</v>
      </c>
      <c r="AH776" s="1" t="s">
        <v>7808</v>
      </c>
      <c r="AI776" s="1">
        <v>2024</v>
      </c>
      <c r="AJ776" s="4">
        <v>69348269</v>
      </c>
      <c r="AK776" s="4">
        <v>0</v>
      </c>
      <c r="AL776" s="51">
        <v>2788275139</v>
      </c>
      <c r="AM776" s="21">
        <v>481</v>
      </c>
      <c r="AN776" s="21">
        <v>429</v>
      </c>
      <c r="AO776" s="3">
        <v>45653</v>
      </c>
      <c r="AP776" s="3">
        <v>46203</v>
      </c>
      <c r="AQ776" s="1" t="s">
        <v>7834</v>
      </c>
      <c r="AR776" s="3">
        <v>45653</v>
      </c>
      <c r="AS776" s="25" t="s">
        <v>13486</v>
      </c>
      <c r="AT776" s="25" t="s">
        <v>1219</v>
      </c>
      <c r="AU776" s="25" t="s">
        <v>48</v>
      </c>
      <c r="AV776" s="25" t="s">
        <v>1220</v>
      </c>
      <c r="AW776" s="25" t="s">
        <v>90</v>
      </c>
      <c r="AX776" s="25" t="s">
        <v>13487</v>
      </c>
      <c r="AY776" s="25" t="s">
        <v>13488</v>
      </c>
      <c r="AZ776" s="25" t="s">
        <v>13488</v>
      </c>
      <c r="BA776" s="15" t="s">
        <v>54</v>
      </c>
      <c r="BB776" s="15" t="s">
        <v>15123</v>
      </c>
      <c r="BC776" s="15" t="s">
        <v>1984</v>
      </c>
      <c r="BD776" s="15" t="s">
        <v>15124</v>
      </c>
      <c r="BE776" s="15" t="s">
        <v>123</v>
      </c>
      <c r="BF776" s="1"/>
      <c r="BG776" s="15" t="s">
        <v>54</v>
      </c>
      <c r="BH776" s="15" t="s">
        <v>15882</v>
      </c>
      <c r="BI776" s="15" t="s">
        <v>15883</v>
      </c>
      <c r="BJ776" s="15" t="s">
        <v>48</v>
      </c>
      <c r="BK776" s="15" t="s">
        <v>282</v>
      </c>
      <c r="BL776" s="15" t="s">
        <v>1222</v>
      </c>
      <c r="BM776" s="15" t="s">
        <v>15884</v>
      </c>
      <c r="BN776" s="15" t="s">
        <v>15885</v>
      </c>
      <c r="BO776" s="1"/>
      <c r="BP776" s="15" t="s">
        <v>16719</v>
      </c>
      <c r="BQ776" s="24" t="s">
        <v>7835</v>
      </c>
      <c r="BR776" s="13"/>
    </row>
    <row r="777" spans="1:70" ht="15" x14ac:dyDescent="0.25">
      <c r="A777" s="1" t="s">
        <v>17986</v>
      </c>
      <c r="B777" s="25" t="s">
        <v>17093</v>
      </c>
      <c r="C777" s="1"/>
      <c r="D777" s="2">
        <v>219102</v>
      </c>
      <c r="E777" s="4">
        <v>8206</v>
      </c>
      <c r="F777" s="4"/>
      <c r="G777" s="1" t="s">
        <v>6322</v>
      </c>
      <c r="H777" s="1" t="s">
        <v>17746</v>
      </c>
      <c r="I777" s="25">
        <v>88045</v>
      </c>
      <c r="J777" s="2">
        <v>125</v>
      </c>
      <c r="K777" s="1" t="s">
        <v>17676</v>
      </c>
      <c r="L777" s="25" t="s">
        <v>8418</v>
      </c>
      <c r="M777" s="25" t="s">
        <v>40</v>
      </c>
      <c r="N777" s="25" t="s">
        <v>8419</v>
      </c>
      <c r="O777" s="1" t="s">
        <v>8418</v>
      </c>
      <c r="P777" s="1" t="s">
        <v>7793</v>
      </c>
      <c r="Q777" s="4">
        <v>900192975</v>
      </c>
      <c r="R777" s="25" t="s">
        <v>42</v>
      </c>
      <c r="S777" s="25" t="s">
        <v>1216</v>
      </c>
      <c r="T777" s="25" t="s">
        <v>1217</v>
      </c>
      <c r="U777" s="25" t="s">
        <v>9861</v>
      </c>
      <c r="V777" s="25" t="s">
        <v>9862</v>
      </c>
      <c r="W777" s="25" t="s">
        <v>9863</v>
      </c>
      <c r="X777" s="25" t="s">
        <v>831</v>
      </c>
      <c r="Y777" s="1" t="s">
        <v>9863</v>
      </c>
      <c r="Z777" s="1" t="s">
        <v>9403</v>
      </c>
      <c r="AA777" s="25" t="s">
        <v>11515</v>
      </c>
      <c r="AB777" s="25" t="s">
        <v>47</v>
      </c>
      <c r="AC777" s="25" t="s">
        <v>1217</v>
      </c>
      <c r="AD777" s="25" t="s">
        <v>11516</v>
      </c>
      <c r="AE777" s="1" t="s">
        <v>47</v>
      </c>
      <c r="AF777" s="1" t="s">
        <v>1217</v>
      </c>
      <c r="AG777" s="1" t="s">
        <v>11516</v>
      </c>
      <c r="AH777" s="1" t="s">
        <v>7808</v>
      </c>
      <c r="AI777" s="1">
        <v>2024</v>
      </c>
      <c r="AJ777" s="4">
        <v>76780703</v>
      </c>
      <c r="AK777" s="4">
        <v>0</v>
      </c>
      <c r="AL777" s="51">
        <v>3315072789</v>
      </c>
      <c r="AM777" s="21">
        <v>582</v>
      </c>
      <c r="AN777" s="21">
        <v>378</v>
      </c>
      <c r="AO777" s="3">
        <v>45649</v>
      </c>
      <c r="AP777" s="3">
        <v>46203</v>
      </c>
      <c r="AQ777" s="1" t="s">
        <v>7834</v>
      </c>
      <c r="AR777" s="3">
        <v>45649</v>
      </c>
      <c r="AS777" s="25" t="s">
        <v>13489</v>
      </c>
      <c r="AT777" s="25" t="s">
        <v>186</v>
      </c>
      <c r="AU777" s="25" t="s">
        <v>48</v>
      </c>
      <c r="AV777" s="25" t="s">
        <v>13490</v>
      </c>
      <c r="AW777" s="25" t="s">
        <v>137</v>
      </c>
      <c r="AX777" s="25" t="s">
        <v>13491</v>
      </c>
      <c r="AY777" s="25" t="s">
        <v>13492</v>
      </c>
      <c r="AZ777" s="25"/>
      <c r="BA777" s="15" t="s">
        <v>54</v>
      </c>
      <c r="BB777" s="15" t="s">
        <v>15125</v>
      </c>
      <c r="BC777" s="15" t="s">
        <v>4342</v>
      </c>
      <c r="BD777" s="15" t="s">
        <v>15126</v>
      </c>
      <c r="BE777" s="15" t="s">
        <v>14543</v>
      </c>
      <c r="BF777" s="1"/>
      <c r="BG777" s="15" t="s">
        <v>54</v>
      </c>
      <c r="BH777" s="15" t="s">
        <v>15886</v>
      </c>
      <c r="BI777" s="15" t="s">
        <v>211</v>
      </c>
      <c r="BJ777" s="15" t="s">
        <v>866</v>
      </c>
      <c r="BK777" s="15" t="s">
        <v>548</v>
      </c>
      <c r="BL777" s="15" t="s">
        <v>13490</v>
      </c>
      <c r="BM777" s="15" t="s">
        <v>15887</v>
      </c>
      <c r="BN777" s="15" t="s">
        <v>13491</v>
      </c>
      <c r="BO777" s="1"/>
      <c r="BP777" s="15" t="s">
        <v>4523</v>
      </c>
      <c r="BQ777" s="24" t="s">
        <v>7835</v>
      </c>
      <c r="BR777" s="13"/>
    </row>
    <row r="778" spans="1:70" ht="15" x14ac:dyDescent="0.25">
      <c r="A778" s="1" t="s">
        <v>17986</v>
      </c>
      <c r="B778" s="25" t="s">
        <v>17094</v>
      </c>
      <c r="C778" s="1"/>
      <c r="D778" s="2">
        <v>219597</v>
      </c>
      <c r="E778" s="4">
        <v>10086</v>
      </c>
      <c r="F778" s="4"/>
      <c r="G778" s="1" t="s">
        <v>6322</v>
      </c>
      <c r="H778" s="1" t="s">
        <v>17746</v>
      </c>
      <c r="I778" s="25">
        <v>88053</v>
      </c>
      <c r="J778" s="2">
        <v>14625</v>
      </c>
      <c r="K778" s="1" t="s">
        <v>17925</v>
      </c>
      <c r="L778" s="25" t="s">
        <v>8420</v>
      </c>
      <c r="M778" s="25" t="s">
        <v>40</v>
      </c>
      <c r="N778" s="25" t="s">
        <v>8421</v>
      </c>
      <c r="O778" s="1" t="s">
        <v>8420</v>
      </c>
      <c r="P778" s="1" t="s">
        <v>7793</v>
      </c>
      <c r="Q778" s="4">
        <v>804004164</v>
      </c>
      <c r="R778" s="25" t="s">
        <v>42</v>
      </c>
      <c r="S778" s="25" t="s">
        <v>2584</v>
      </c>
      <c r="T778" s="25" t="s">
        <v>2585</v>
      </c>
      <c r="U778" s="25" t="s">
        <v>3430</v>
      </c>
      <c r="V778" s="25" t="s">
        <v>3431</v>
      </c>
      <c r="W778" s="25" t="s">
        <v>9864</v>
      </c>
      <c r="X778" s="25" t="s">
        <v>9865</v>
      </c>
      <c r="Y778" s="1" t="s">
        <v>9864</v>
      </c>
      <c r="Z778" s="1" t="s">
        <v>9866</v>
      </c>
      <c r="AA778" s="25" t="s">
        <v>11517</v>
      </c>
      <c r="AB778" s="25" t="s">
        <v>47</v>
      </c>
      <c r="AC778" s="25" t="s">
        <v>2585</v>
      </c>
      <c r="AD778" s="25" t="s">
        <v>11518</v>
      </c>
      <c r="AE778" s="1" t="s">
        <v>47</v>
      </c>
      <c r="AF778" s="1" t="s">
        <v>2585</v>
      </c>
      <c r="AG778" s="1" t="s">
        <v>11518</v>
      </c>
      <c r="AH778" s="1" t="s">
        <v>7813</v>
      </c>
      <c r="AI778" s="1">
        <v>2024</v>
      </c>
      <c r="AJ778" s="4">
        <v>28444896</v>
      </c>
      <c r="AK778" s="4">
        <v>0</v>
      </c>
      <c r="AL778" s="51">
        <v>1057228036</v>
      </c>
      <c r="AM778" s="21">
        <v>182</v>
      </c>
      <c r="AN778" s="21">
        <v>182</v>
      </c>
      <c r="AO778" s="3">
        <v>45654</v>
      </c>
      <c r="AP778" s="3">
        <v>46203</v>
      </c>
      <c r="AQ778" s="1" t="s">
        <v>7834</v>
      </c>
      <c r="AR778" s="3">
        <v>45654</v>
      </c>
      <c r="AS778" s="25" t="s">
        <v>13493</v>
      </c>
      <c r="AT778" s="25" t="s">
        <v>3432</v>
      </c>
      <c r="AU778" s="25" t="s">
        <v>487</v>
      </c>
      <c r="AV778" s="25" t="s">
        <v>1655</v>
      </c>
      <c r="AW778" s="25" t="s">
        <v>1442</v>
      </c>
      <c r="AX778" s="25" t="s">
        <v>13494</v>
      </c>
      <c r="AY778" s="25" t="s">
        <v>13495</v>
      </c>
      <c r="AZ778" s="25" t="s">
        <v>13495</v>
      </c>
      <c r="BA778" s="15" t="s">
        <v>54</v>
      </c>
      <c r="BB778" s="15" t="s">
        <v>5595</v>
      </c>
      <c r="BC778" s="15" t="s">
        <v>2541</v>
      </c>
      <c r="BD778" s="15" t="s">
        <v>5596</v>
      </c>
      <c r="BE778" s="15" t="s">
        <v>433</v>
      </c>
      <c r="BF778" s="1"/>
      <c r="BG778" s="15" t="s">
        <v>54</v>
      </c>
      <c r="BH778" s="15" t="s">
        <v>13493</v>
      </c>
      <c r="BI778" s="15" t="s">
        <v>3432</v>
      </c>
      <c r="BJ778" s="15" t="s">
        <v>487</v>
      </c>
      <c r="BK778" s="15" t="s">
        <v>1655</v>
      </c>
      <c r="BL778" s="15" t="s">
        <v>1442</v>
      </c>
      <c r="BM778" s="15" t="s">
        <v>15888</v>
      </c>
      <c r="BN778" s="15" t="s">
        <v>15889</v>
      </c>
      <c r="BO778" s="1"/>
      <c r="BP778" s="15" t="s">
        <v>5024</v>
      </c>
      <c r="BQ778" s="24" t="s">
        <v>7835</v>
      </c>
      <c r="BR778" s="13"/>
    </row>
    <row r="779" spans="1:70" ht="15" x14ac:dyDescent="0.25">
      <c r="A779" s="1" t="s">
        <v>17986</v>
      </c>
      <c r="B779" s="25" t="s">
        <v>17095</v>
      </c>
      <c r="C779" s="1"/>
      <c r="D779" s="2">
        <v>219972</v>
      </c>
      <c r="E779" s="4">
        <v>8865</v>
      </c>
      <c r="F779" s="4"/>
      <c r="G779" s="1" t="s">
        <v>6322</v>
      </c>
      <c r="H779" s="1" t="s">
        <v>6818</v>
      </c>
      <c r="I779" s="25">
        <v>88057</v>
      </c>
      <c r="J779" s="2">
        <v>1725</v>
      </c>
      <c r="K779" s="1" t="s">
        <v>17649</v>
      </c>
      <c r="L779" s="25" t="s">
        <v>8422</v>
      </c>
      <c r="M779" s="25" t="s">
        <v>40</v>
      </c>
      <c r="N779" s="25" t="s">
        <v>8423</v>
      </c>
      <c r="O779" s="1" t="s">
        <v>8422</v>
      </c>
      <c r="P779" s="1" t="s">
        <v>7793</v>
      </c>
      <c r="Q779" s="4">
        <v>900898122</v>
      </c>
      <c r="R779" s="25" t="s">
        <v>1294</v>
      </c>
      <c r="S779" s="25" t="s">
        <v>1216</v>
      </c>
      <c r="T779" s="25" t="s">
        <v>1217</v>
      </c>
      <c r="U779" s="25" t="s">
        <v>2045</v>
      </c>
      <c r="V779" s="25" t="s">
        <v>2046</v>
      </c>
      <c r="W779" s="25" t="s">
        <v>9867</v>
      </c>
      <c r="X779" s="25" t="s">
        <v>9868</v>
      </c>
      <c r="Y779" s="1">
        <v>0</v>
      </c>
      <c r="Z779" s="1" t="s">
        <v>9698</v>
      </c>
      <c r="AA779" s="25" t="s">
        <v>11519</v>
      </c>
      <c r="AB779" s="25" t="s">
        <v>47</v>
      </c>
      <c r="AC779" s="25" t="s">
        <v>1217</v>
      </c>
      <c r="AD779" s="25" t="s">
        <v>11520</v>
      </c>
      <c r="AE779" s="1" t="s">
        <v>47</v>
      </c>
      <c r="AF779" s="1" t="s">
        <v>1217</v>
      </c>
      <c r="AG779" s="1">
        <v>27005562024</v>
      </c>
      <c r="AH779" s="1" t="s">
        <v>7805</v>
      </c>
      <c r="AI779" s="1">
        <v>2024</v>
      </c>
      <c r="AJ779" s="4">
        <v>0</v>
      </c>
      <c r="AK779" s="4">
        <v>0</v>
      </c>
      <c r="AL779" s="51">
        <v>3563770140</v>
      </c>
      <c r="AM779" s="21">
        <v>585</v>
      </c>
      <c r="AN779" s="21">
        <v>520</v>
      </c>
      <c r="AO779" s="3">
        <v>45667</v>
      </c>
      <c r="AP779" s="3">
        <v>46203</v>
      </c>
      <c r="AQ779" s="1" t="s">
        <v>7834</v>
      </c>
      <c r="AR779" s="3">
        <v>45667</v>
      </c>
      <c r="AS779" s="25" t="s">
        <v>13498</v>
      </c>
      <c r="AT779" s="25" t="s">
        <v>13499</v>
      </c>
      <c r="AU779" s="25" t="s">
        <v>13500</v>
      </c>
      <c r="AV779" s="25" t="s">
        <v>4602</v>
      </c>
      <c r="AW779" s="25" t="s">
        <v>166</v>
      </c>
      <c r="AX779" s="25" t="s">
        <v>13501</v>
      </c>
      <c r="AY779" s="25" t="s">
        <v>13502</v>
      </c>
      <c r="AZ779" s="25"/>
      <c r="BA779" s="15" t="s">
        <v>54</v>
      </c>
      <c r="BB779" s="15" t="s">
        <v>15129</v>
      </c>
      <c r="BC779" s="15" t="s">
        <v>4342</v>
      </c>
      <c r="BD779" s="15" t="s">
        <v>15130</v>
      </c>
      <c r="BE779" s="15" t="s">
        <v>1200</v>
      </c>
      <c r="BF779" s="1"/>
      <c r="BG779" s="15"/>
      <c r="BH779" s="15"/>
      <c r="BI779" s="15"/>
      <c r="BJ779" s="15"/>
      <c r="BK779" s="15"/>
      <c r="BL779" s="15"/>
      <c r="BM779" s="15"/>
      <c r="BN779" s="15"/>
      <c r="BO779" s="1"/>
      <c r="BP779" s="15" t="s">
        <v>4523</v>
      </c>
      <c r="BQ779" s="15" t="s">
        <v>7835</v>
      </c>
      <c r="BR779" s="13"/>
    </row>
    <row r="780" spans="1:70" ht="15" x14ac:dyDescent="0.25">
      <c r="A780" s="1" t="s">
        <v>17986</v>
      </c>
      <c r="B780" s="25" t="s">
        <v>17096</v>
      </c>
      <c r="C780" s="1"/>
      <c r="D780" s="2">
        <v>220046</v>
      </c>
      <c r="E780" s="4">
        <v>4312</v>
      </c>
      <c r="F780" s="4"/>
      <c r="G780" s="1" t="s">
        <v>6322</v>
      </c>
      <c r="H780" s="1" t="s">
        <v>6818</v>
      </c>
      <c r="I780" s="25">
        <v>88066</v>
      </c>
      <c r="J780" s="2">
        <v>3425</v>
      </c>
      <c r="K780" s="1" t="s">
        <v>17629</v>
      </c>
      <c r="L780" s="25" t="s">
        <v>8424</v>
      </c>
      <c r="M780" s="25" t="s">
        <v>40</v>
      </c>
      <c r="N780" s="25" t="s">
        <v>8425</v>
      </c>
      <c r="O780" s="1" t="s">
        <v>8424</v>
      </c>
      <c r="P780" s="1" t="s">
        <v>7793</v>
      </c>
      <c r="Q780" s="4">
        <v>800231495</v>
      </c>
      <c r="R780" s="25" t="s">
        <v>42</v>
      </c>
      <c r="S780" s="25" t="s">
        <v>1530</v>
      </c>
      <c r="T780" s="25" t="s">
        <v>1531</v>
      </c>
      <c r="U780" s="25" t="s">
        <v>1532</v>
      </c>
      <c r="V780" s="25" t="s">
        <v>1533</v>
      </c>
      <c r="W780" s="25" t="s">
        <v>9870</v>
      </c>
      <c r="X780" s="25" t="s">
        <v>9871</v>
      </c>
      <c r="Y780" s="1">
        <v>0</v>
      </c>
      <c r="Z780" s="1" t="s">
        <v>9790</v>
      </c>
      <c r="AA780" s="25" t="s">
        <v>11521</v>
      </c>
      <c r="AB780" s="25" t="s">
        <v>47</v>
      </c>
      <c r="AC780" s="25" t="s">
        <v>1685</v>
      </c>
      <c r="AD780" s="25" t="s">
        <v>11522</v>
      </c>
      <c r="AE780" s="1" t="s">
        <v>47</v>
      </c>
      <c r="AF780" s="1" t="s">
        <v>1685</v>
      </c>
      <c r="AG780" s="1">
        <v>25010702024</v>
      </c>
      <c r="AH780" s="1" t="s">
        <v>7833</v>
      </c>
      <c r="AI780" s="1">
        <v>2024</v>
      </c>
      <c r="AJ780" s="4">
        <v>0</v>
      </c>
      <c r="AK780" s="4">
        <v>0</v>
      </c>
      <c r="AL780" s="51">
        <v>3473127507</v>
      </c>
      <c r="AM780" s="21">
        <v>555</v>
      </c>
      <c r="AN780" s="21">
        <v>433</v>
      </c>
      <c r="AO780" s="3">
        <v>45664</v>
      </c>
      <c r="AP780" s="3">
        <v>46203</v>
      </c>
      <c r="AQ780" s="1" t="s">
        <v>7834</v>
      </c>
      <c r="AR780" s="3">
        <v>45664</v>
      </c>
      <c r="AS780" s="25" t="s">
        <v>13504</v>
      </c>
      <c r="AT780" s="25" t="s">
        <v>13505</v>
      </c>
      <c r="AU780" s="25" t="s">
        <v>689</v>
      </c>
      <c r="AV780" s="25" t="s">
        <v>1837</v>
      </c>
      <c r="AW780" s="25" t="s">
        <v>1310</v>
      </c>
      <c r="AX780" s="25" t="s">
        <v>11521</v>
      </c>
      <c r="AY780" s="25" t="s">
        <v>13506</v>
      </c>
      <c r="AZ780" s="25" t="s">
        <v>13506</v>
      </c>
      <c r="BA780" s="15" t="s">
        <v>54</v>
      </c>
      <c r="BB780" s="15" t="s">
        <v>15103</v>
      </c>
      <c r="BC780" s="15" t="s">
        <v>176</v>
      </c>
      <c r="BD780" s="15" t="s">
        <v>15104</v>
      </c>
      <c r="BE780" s="15" t="s">
        <v>2061</v>
      </c>
      <c r="BF780" s="1"/>
      <c r="BG780" s="15" t="s">
        <v>54</v>
      </c>
      <c r="BH780" s="15" t="s">
        <v>13504</v>
      </c>
      <c r="BI780" s="15" t="s">
        <v>13505</v>
      </c>
      <c r="BJ780" s="15" t="s">
        <v>689</v>
      </c>
      <c r="BK780" s="15" t="s">
        <v>1837</v>
      </c>
      <c r="BL780" s="15" t="s">
        <v>48</v>
      </c>
      <c r="BM780" s="15" t="s">
        <v>15890</v>
      </c>
      <c r="BN780" s="15" t="s">
        <v>15891</v>
      </c>
      <c r="BO780" s="1"/>
      <c r="BP780" s="15" t="s">
        <v>16706</v>
      </c>
      <c r="BQ780" s="15" t="s">
        <v>7835</v>
      </c>
      <c r="BR780" s="13"/>
    </row>
    <row r="781" spans="1:70" ht="15" x14ac:dyDescent="0.25">
      <c r="A781" s="1" t="s">
        <v>17986</v>
      </c>
      <c r="B781" s="25" t="s">
        <v>17097</v>
      </c>
      <c r="C781" s="1"/>
      <c r="D781" s="2">
        <v>220412</v>
      </c>
      <c r="E781" s="4">
        <v>754</v>
      </c>
      <c r="F781" s="4"/>
      <c r="G781" s="1" t="s">
        <v>6322</v>
      </c>
      <c r="H781" s="1" t="s">
        <v>17756</v>
      </c>
      <c r="I781" s="25">
        <v>88068</v>
      </c>
      <c r="J781" s="2">
        <v>325</v>
      </c>
      <c r="K781" s="1" t="s">
        <v>17674</v>
      </c>
      <c r="L781" s="25" t="s">
        <v>8364</v>
      </c>
      <c r="M781" s="25" t="s">
        <v>40</v>
      </c>
      <c r="N781" s="25" t="s">
        <v>8365</v>
      </c>
      <c r="O781" s="1" t="s">
        <v>8364</v>
      </c>
      <c r="P781" s="1" t="s">
        <v>7793</v>
      </c>
      <c r="Q781" s="4">
        <v>802004252</v>
      </c>
      <c r="R781" s="25" t="s">
        <v>1277</v>
      </c>
      <c r="S781" s="25" t="s">
        <v>9303</v>
      </c>
      <c r="T781" s="25" t="s">
        <v>9304</v>
      </c>
      <c r="U781" s="25" t="s">
        <v>9340</v>
      </c>
      <c r="V781" s="25" t="s">
        <v>9341</v>
      </c>
      <c r="W781" s="25" t="s">
        <v>9797</v>
      </c>
      <c r="X781" s="25" t="s">
        <v>9790</v>
      </c>
      <c r="Y781" s="1" t="s">
        <v>9797</v>
      </c>
      <c r="Z781" s="1" t="s">
        <v>9872</v>
      </c>
      <c r="AA781" s="25" t="s">
        <v>11458</v>
      </c>
      <c r="AB781" s="25" t="s">
        <v>47</v>
      </c>
      <c r="AC781" s="25" t="s">
        <v>9304</v>
      </c>
      <c r="AD781" s="25" t="s">
        <v>11523</v>
      </c>
      <c r="AE781" s="1" t="s">
        <v>47</v>
      </c>
      <c r="AF781" s="1" t="s">
        <v>9304</v>
      </c>
      <c r="AG781" s="1" t="s">
        <v>11523</v>
      </c>
      <c r="AH781" s="1" t="s">
        <v>7806</v>
      </c>
      <c r="AI781" s="1">
        <v>2024</v>
      </c>
      <c r="AJ781" s="4">
        <v>2761843</v>
      </c>
      <c r="AK781" s="4">
        <v>0</v>
      </c>
      <c r="AL781" s="51">
        <v>2555137397</v>
      </c>
      <c r="AM781" s="21">
        <v>380</v>
      </c>
      <c r="AN781" s="21">
        <v>314</v>
      </c>
      <c r="AO781" s="3">
        <v>45657</v>
      </c>
      <c r="AP781" s="3">
        <v>46203</v>
      </c>
      <c r="AQ781" s="1" t="s">
        <v>7834</v>
      </c>
      <c r="AR781" s="3">
        <v>45657</v>
      </c>
      <c r="AS781" s="25" t="s">
        <v>13381</v>
      </c>
      <c r="AT781" s="25" t="s">
        <v>380</v>
      </c>
      <c r="AU781" s="25" t="s">
        <v>1827</v>
      </c>
      <c r="AV781" s="25" t="s">
        <v>13382</v>
      </c>
      <c r="AW781" s="25" t="s">
        <v>13364</v>
      </c>
      <c r="AX781" s="25" t="s">
        <v>13383</v>
      </c>
      <c r="AY781" s="25" t="s">
        <v>13384</v>
      </c>
      <c r="AZ781" s="25"/>
      <c r="BA781" s="15" t="s">
        <v>54</v>
      </c>
      <c r="BB781" s="15" t="s">
        <v>15121</v>
      </c>
      <c r="BC781" s="15" t="s">
        <v>15122</v>
      </c>
      <c r="BD781" s="15"/>
      <c r="BE781" s="15" t="s">
        <v>13954</v>
      </c>
      <c r="BF781" s="1"/>
      <c r="BG781" s="15" t="s">
        <v>54</v>
      </c>
      <c r="BH781" s="15" t="s">
        <v>13381</v>
      </c>
      <c r="BI781" s="15" t="s">
        <v>380</v>
      </c>
      <c r="BJ781" s="15" t="s">
        <v>1827</v>
      </c>
      <c r="BK781" s="15" t="s">
        <v>13382</v>
      </c>
      <c r="BL781" s="15" t="s">
        <v>13364</v>
      </c>
      <c r="BM781" s="15" t="s">
        <v>13384</v>
      </c>
      <c r="BN781" s="15" t="s">
        <v>15833</v>
      </c>
      <c r="BO781" s="1"/>
      <c r="BP781" s="15" t="s">
        <v>16716</v>
      </c>
      <c r="BQ781" s="24" t="s">
        <v>7835</v>
      </c>
      <c r="BR781" s="13"/>
    </row>
    <row r="782" spans="1:70" ht="15" x14ac:dyDescent="0.25">
      <c r="A782" s="1" t="s">
        <v>17986</v>
      </c>
      <c r="B782" s="25" t="s">
        <v>17098</v>
      </c>
      <c r="C782" s="1"/>
      <c r="D782" s="2">
        <v>220080</v>
      </c>
      <c r="E782" s="4">
        <v>4486</v>
      </c>
      <c r="F782" s="4"/>
      <c r="G782" s="1" t="s">
        <v>6322</v>
      </c>
      <c r="H782" s="1" t="s">
        <v>17749</v>
      </c>
      <c r="I782" s="25">
        <v>88078</v>
      </c>
      <c r="J782" s="2">
        <v>2825</v>
      </c>
      <c r="K782" s="1" t="s">
        <v>17647</v>
      </c>
      <c r="L782" s="25" t="s">
        <v>8424</v>
      </c>
      <c r="M782" s="25" t="s">
        <v>40</v>
      </c>
      <c r="N782" s="25" t="s">
        <v>8425</v>
      </c>
      <c r="O782" s="1" t="s">
        <v>8424</v>
      </c>
      <c r="P782" s="1" t="s">
        <v>7793</v>
      </c>
      <c r="Q782" s="4">
        <v>800231495</v>
      </c>
      <c r="R782" s="25" t="s">
        <v>42</v>
      </c>
      <c r="S782" s="25" t="s">
        <v>1530</v>
      </c>
      <c r="T782" s="25" t="s">
        <v>1531</v>
      </c>
      <c r="U782" s="25" t="s">
        <v>1532</v>
      </c>
      <c r="V782" s="25" t="s">
        <v>1533</v>
      </c>
      <c r="W782" s="25" t="s">
        <v>9870</v>
      </c>
      <c r="X782" s="25" t="s">
        <v>9871</v>
      </c>
      <c r="Y782" s="1" t="s">
        <v>9870</v>
      </c>
      <c r="Z782" s="1" t="s">
        <v>9873</v>
      </c>
      <c r="AA782" s="25" t="s">
        <v>11521</v>
      </c>
      <c r="AB782" s="25" t="s">
        <v>47</v>
      </c>
      <c r="AC782" s="25" t="s">
        <v>1685</v>
      </c>
      <c r="AD782" s="25" t="s">
        <v>11524</v>
      </c>
      <c r="AE782" s="1" t="s">
        <v>47</v>
      </c>
      <c r="AF782" s="1" t="s">
        <v>1685</v>
      </c>
      <c r="AG782" s="1" t="s">
        <v>11524</v>
      </c>
      <c r="AH782" s="1" t="s">
        <v>7833</v>
      </c>
      <c r="AI782" s="1">
        <v>2024</v>
      </c>
      <c r="AJ782" s="4">
        <v>4824388</v>
      </c>
      <c r="AK782" s="4">
        <v>0</v>
      </c>
      <c r="AL782" s="51">
        <v>3165663755</v>
      </c>
      <c r="AM782" s="21">
        <v>518</v>
      </c>
      <c r="AN782" s="21">
        <v>421</v>
      </c>
      <c r="AO782" s="3">
        <v>45656</v>
      </c>
      <c r="AP782" s="3">
        <v>46203</v>
      </c>
      <c r="AQ782" s="1" t="s">
        <v>7834</v>
      </c>
      <c r="AR782" s="3">
        <v>45656</v>
      </c>
      <c r="AS782" s="25" t="s">
        <v>13504</v>
      </c>
      <c r="AT782" s="25" t="s">
        <v>13505</v>
      </c>
      <c r="AU782" s="25" t="s">
        <v>689</v>
      </c>
      <c r="AV782" s="25" t="s">
        <v>1837</v>
      </c>
      <c r="AW782" s="25" t="s">
        <v>1310</v>
      </c>
      <c r="AX782" s="25" t="s">
        <v>11521</v>
      </c>
      <c r="AY782" s="25" t="s">
        <v>13506</v>
      </c>
      <c r="AZ782" s="25" t="s">
        <v>13506</v>
      </c>
      <c r="BA782" s="15" t="s">
        <v>54</v>
      </c>
      <c r="BB782" s="15" t="s">
        <v>15103</v>
      </c>
      <c r="BC782" s="15" t="s">
        <v>176</v>
      </c>
      <c r="BD782" s="15" t="s">
        <v>15104</v>
      </c>
      <c r="BE782" s="15" t="s">
        <v>2061</v>
      </c>
      <c r="BF782" s="1"/>
      <c r="BG782" s="15" t="s">
        <v>54</v>
      </c>
      <c r="BH782" s="15" t="s">
        <v>13504</v>
      </c>
      <c r="BI782" s="15" t="s">
        <v>13505</v>
      </c>
      <c r="BJ782" s="15" t="s">
        <v>689</v>
      </c>
      <c r="BK782" s="15" t="s">
        <v>1837</v>
      </c>
      <c r="BL782" s="15" t="s">
        <v>48</v>
      </c>
      <c r="BM782" s="15" t="s">
        <v>15890</v>
      </c>
      <c r="BN782" s="15" t="s">
        <v>15891</v>
      </c>
      <c r="BO782" s="1"/>
      <c r="BP782" s="15" t="s">
        <v>16706</v>
      </c>
      <c r="BQ782" s="24" t="s">
        <v>7835</v>
      </c>
      <c r="BR782" s="13"/>
    </row>
    <row r="783" spans="1:70" ht="15" x14ac:dyDescent="0.25">
      <c r="A783" s="1" t="s">
        <v>17986</v>
      </c>
      <c r="B783" s="25" t="s">
        <v>17099</v>
      </c>
      <c r="C783" s="1"/>
      <c r="D783" s="2">
        <v>218775</v>
      </c>
      <c r="E783" s="4">
        <v>3047</v>
      </c>
      <c r="F783" s="4"/>
      <c r="G783" s="1" t="s">
        <v>6322</v>
      </c>
      <c r="H783" s="1" t="s">
        <v>17753</v>
      </c>
      <c r="I783" s="25">
        <v>88089</v>
      </c>
      <c r="J783" s="2">
        <v>1925</v>
      </c>
      <c r="K783" s="1" t="s">
        <v>17650</v>
      </c>
      <c r="L783" s="25" t="s">
        <v>8426</v>
      </c>
      <c r="M783" s="25" t="s">
        <v>40</v>
      </c>
      <c r="N783" s="25" t="s">
        <v>8427</v>
      </c>
      <c r="O783" s="1" t="s">
        <v>8426</v>
      </c>
      <c r="P783" s="1" t="s">
        <v>7793</v>
      </c>
      <c r="Q783" s="4">
        <v>832003287</v>
      </c>
      <c r="R783" s="25" t="s">
        <v>42</v>
      </c>
      <c r="S783" s="25" t="s">
        <v>1684</v>
      </c>
      <c r="T783" s="25" t="s">
        <v>1685</v>
      </c>
      <c r="U783" s="25" t="s">
        <v>9874</v>
      </c>
      <c r="V783" s="25" t="s">
        <v>9875</v>
      </c>
      <c r="W783" s="25" t="s">
        <v>9876</v>
      </c>
      <c r="X783" s="25" t="s">
        <v>9877</v>
      </c>
      <c r="Y783" s="1" t="s">
        <v>9876</v>
      </c>
      <c r="Z783" s="1" t="s">
        <v>9878</v>
      </c>
      <c r="AA783" s="25" t="s">
        <v>11525</v>
      </c>
      <c r="AB783" s="25" t="s">
        <v>47</v>
      </c>
      <c r="AC783" s="25" t="s">
        <v>1685</v>
      </c>
      <c r="AD783" s="25" t="s">
        <v>11526</v>
      </c>
      <c r="AE783" s="1" t="s">
        <v>47</v>
      </c>
      <c r="AF783" s="1" t="s">
        <v>1685</v>
      </c>
      <c r="AG783" s="1" t="s">
        <v>11526</v>
      </c>
      <c r="AH783" s="1" t="s">
        <v>7800</v>
      </c>
      <c r="AI783" s="1">
        <v>2024</v>
      </c>
      <c r="AJ783" s="4">
        <v>6091061</v>
      </c>
      <c r="AK783" s="4">
        <v>0</v>
      </c>
      <c r="AL783" s="51">
        <v>311376095</v>
      </c>
      <c r="AM783" s="21">
        <v>39</v>
      </c>
      <c r="AN783" s="21">
        <v>39</v>
      </c>
      <c r="AO783" s="3">
        <v>45649</v>
      </c>
      <c r="AP783" s="3">
        <v>46203</v>
      </c>
      <c r="AQ783" s="1" t="s">
        <v>7834</v>
      </c>
      <c r="AR783" s="3">
        <v>45649</v>
      </c>
      <c r="AS783" s="25" t="s">
        <v>13510</v>
      </c>
      <c r="AT783" s="25" t="s">
        <v>13511</v>
      </c>
      <c r="AU783" s="25" t="s">
        <v>48</v>
      </c>
      <c r="AV783" s="25" t="s">
        <v>13226</v>
      </c>
      <c r="AW783" s="25" t="s">
        <v>221</v>
      </c>
      <c r="AX783" s="25" t="s">
        <v>13512</v>
      </c>
      <c r="AY783" s="25" t="s">
        <v>13513</v>
      </c>
      <c r="AZ783" s="25"/>
      <c r="BA783" s="15" t="s">
        <v>54</v>
      </c>
      <c r="BB783" s="15" t="s">
        <v>5361</v>
      </c>
      <c r="BC783" s="15" t="s">
        <v>437</v>
      </c>
      <c r="BD783" s="15" t="s">
        <v>1286</v>
      </c>
      <c r="BE783" s="15" t="s">
        <v>1731</v>
      </c>
      <c r="BF783" s="1"/>
      <c r="BG783" s="15" t="s">
        <v>54</v>
      </c>
      <c r="BH783" s="15" t="s">
        <v>15892</v>
      </c>
      <c r="BI783" s="15" t="s">
        <v>824</v>
      </c>
      <c r="BJ783" s="15" t="s">
        <v>520</v>
      </c>
      <c r="BK783" s="15" t="s">
        <v>142</v>
      </c>
      <c r="BL783" s="15" t="s">
        <v>861</v>
      </c>
      <c r="BM783" s="15" t="s">
        <v>15893</v>
      </c>
      <c r="BN783" s="15" t="s">
        <v>15894</v>
      </c>
      <c r="BO783" s="1"/>
      <c r="BP783" s="15" t="s">
        <v>4531</v>
      </c>
      <c r="BQ783" s="24" t="s">
        <v>7835</v>
      </c>
      <c r="BR783" s="13"/>
    </row>
    <row r="784" spans="1:70" ht="15" x14ac:dyDescent="0.25">
      <c r="A784" s="1" t="s">
        <v>17986</v>
      </c>
      <c r="B784" s="25" t="s">
        <v>17100</v>
      </c>
      <c r="C784" s="1"/>
      <c r="D784" s="2">
        <v>219108</v>
      </c>
      <c r="E784" s="4">
        <v>8183</v>
      </c>
      <c r="F784" s="4"/>
      <c r="G784" s="1" t="s">
        <v>6322</v>
      </c>
      <c r="H784" s="1" t="s">
        <v>6818</v>
      </c>
      <c r="I784" s="25">
        <v>88097</v>
      </c>
      <c r="J784" s="2">
        <v>225</v>
      </c>
      <c r="K784" s="1" t="s">
        <v>17656</v>
      </c>
      <c r="L784" s="25" t="s">
        <v>8428</v>
      </c>
      <c r="M784" s="25" t="s">
        <v>40</v>
      </c>
      <c r="N784" s="25" t="s">
        <v>8429</v>
      </c>
      <c r="O784" s="1" t="s">
        <v>8428</v>
      </c>
      <c r="P784" s="1" t="s">
        <v>7793</v>
      </c>
      <c r="Q784" s="4">
        <v>900433080</v>
      </c>
      <c r="R784" s="25" t="s">
        <v>1294</v>
      </c>
      <c r="S784" s="25" t="s">
        <v>1216</v>
      </c>
      <c r="T784" s="25" t="s">
        <v>1217</v>
      </c>
      <c r="U784" s="25" t="s">
        <v>9880</v>
      </c>
      <c r="V784" s="25" t="s">
        <v>9881</v>
      </c>
      <c r="W784" s="25" t="s">
        <v>9882</v>
      </c>
      <c r="X784" s="25" t="s">
        <v>676</v>
      </c>
      <c r="Y784" s="1">
        <v>0</v>
      </c>
      <c r="Z784" s="1" t="s">
        <v>831</v>
      </c>
      <c r="AA784" s="25" t="s">
        <v>11527</v>
      </c>
      <c r="AB784" s="25" t="s">
        <v>47</v>
      </c>
      <c r="AC784" s="25" t="s">
        <v>1217</v>
      </c>
      <c r="AD784" s="25" t="s">
        <v>11528</v>
      </c>
      <c r="AE784" s="1" t="s">
        <v>47</v>
      </c>
      <c r="AF784" s="1" t="s">
        <v>1217</v>
      </c>
      <c r="AG784" s="1">
        <v>27005362024</v>
      </c>
      <c r="AH784" s="1" t="s">
        <v>7808</v>
      </c>
      <c r="AI784" s="1">
        <v>2024</v>
      </c>
      <c r="AJ784" s="4">
        <v>0</v>
      </c>
      <c r="AK784" s="4">
        <v>0</v>
      </c>
      <c r="AL784" s="51">
        <v>6677334445</v>
      </c>
      <c r="AM784" s="21">
        <v>1193</v>
      </c>
      <c r="AN784" s="21">
        <v>767</v>
      </c>
      <c r="AO784" s="3">
        <v>45667</v>
      </c>
      <c r="AP784" s="3">
        <v>46203</v>
      </c>
      <c r="AQ784" s="1" t="s">
        <v>7834</v>
      </c>
      <c r="AR784" s="3">
        <v>45667</v>
      </c>
      <c r="AS784" s="25" t="s">
        <v>13515</v>
      </c>
      <c r="AT784" s="25" t="s">
        <v>13516</v>
      </c>
      <c r="AU784" s="25" t="s">
        <v>48</v>
      </c>
      <c r="AV784" s="25" t="s">
        <v>2254</v>
      </c>
      <c r="AW784" s="25" t="s">
        <v>13517</v>
      </c>
      <c r="AX784" s="25" t="s">
        <v>11527</v>
      </c>
      <c r="AY784" s="25" t="s">
        <v>13518</v>
      </c>
      <c r="AZ784" s="25"/>
      <c r="BA784" s="15" t="s">
        <v>54</v>
      </c>
      <c r="BB784" s="15" t="s">
        <v>15134</v>
      </c>
      <c r="BC784" s="15" t="s">
        <v>12604</v>
      </c>
      <c r="BD784" s="15" t="s">
        <v>4321</v>
      </c>
      <c r="BE784" s="15" t="s">
        <v>2250</v>
      </c>
      <c r="BF784" s="1"/>
      <c r="BG784" s="15"/>
      <c r="BH784" s="15"/>
      <c r="BI784" s="15"/>
      <c r="BJ784" s="15"/>
      <c r="BK784" s="15"/>
      <c r="BL784" s="15"/>
      <c r="BM784" s="15"/>
      <c r="BN784" s="15"/>
      <c r="BO784" s="1"/>
      <c r="BP784" s="15" t="s">
        <v>16721</v>
      </c>
      <c r="BQ784" s="15" t="s">
        <v>7835</v>
      </c>
      <c r="BR784" s="1"/>
    </row>
    <row r="785" spans="1:70" ht="15" x14ac:dyDescent="0.25">
      <c r="A785" s="1" t="s">
        <v>17986</v>
      </c>
      <c r="B785" s="25" t="s">
        <v>17101</v>
      </c>
      <c r="C785" s="1"/>
      <c r="D785" s="2">
        <v>220402</v>
      </c>
      <c r="E785" s="4">
        <v>975</v>
      </c>
      <c r="F785" s="4"/>
      <c r="G785" s="1" t="s">
        <v>6322</v>
      </c>
      <c r="H785" s="1" t="s">
        <v>17754</v>
      </c>
      <c r="I785" s="25">
        <v>88104</v>
      </c>
      <c r="J785" s="2">
        <v>125</v>
      </c>
      <c r="K785" s="1" t="s">
        <v>17676</v>
      </c>
      <c r="L785" s="25" t="s">
        <v>8346</v>
      </c>
      <c r="M785" s="25" t="s">
        <v>40</v>
      </c>
      <c r="N785" s="25" t="s">
        <v>8347</v>
      </c>
      <c r="O785" s="1" t="s">
        <v>8346</v>
      </c>
      <c r="P785" s="1" t="s">
        <v>7793</v>
      </c>
      <c r="Q785" s="4">
        <v>900216057</v>
      </c>
      <c r="R785" s="25" t="s">
        <v>1277</v>
      </c>
      <c r="S785" s="25" t="s">
        <v>9303</v>
      </c>
      <c r="T785" s="25" t="s">
        <v>9304</v>
      </c>
      <c r="U785" s="25" t="s">
        <v>9340</v>
      </c>
      <c r="V785" s="25" t="s">
        <v>9341</v>
      </c>
      <c r="W785" s="25" t="s">
        <v>9779</v>
      </c>
      <c r="X785" s="25" t="s">
        <v>9780</v>
      </c>
      <c r="Y785" s="1" t="s">
        <v>9779</v>
      </c>
      <c r="Z785" s="1" t="s">
        <v>9884</v>
      </c>
      <c r="AA785" s="25" t="s">
        <v>11438</v>
      </c>
      <c r="AB785" s="25" t="s">
        <v>47</v>
      </c>
      <c r="AC785" s="25" t="s">
        <v>9304</v>
      </c>
      <c r="AD785" s="25" t="s">
        <v>11529</v>
      </c>
      <c r="AE785" s="1" t="s">
        <v>47</v>
      </c>
      <c r="AF785" s="1" t="s">
        <v>9304</v>
      </c>
      <c r="AG785" s="1" t="s">
        <v>11529</v>
      </c>
      <c r="AH785" s="1" t="s">
        <v>17782</v>
      </c>
      <c r="AI785" s="1">
        <v>2024</v>
      </c>
      <c r="AJ785" s="4">
        <v>6876100</v>
      </c>
      <c r="AK785" s="4">
        <v>0</v>
      </c>
      <c r="AL785" s="51">
        <v>3931880300</v>
      </c>
      <c r="AM785" s="21">
        <v>650</v>
      </c>
      <c r="AN785" s="21">
        <v>558</v>
      </c>
      <c r="AO785" s="3">
        <v>45657</v>
      </c>
      <c r="AP785" s="3">
        <v>46203</v>
      </c>
      <c r="AQ785" s="1" t="s">
        <v>7834</v>
      </c>
      <c r="AR785" s="3">
        <v>45657</v>
      </c>
      <c r="AS785" s="25" t="s">
        <v>13347</v>
      </c>
      <c r="AT785" s="25" t="s">
        <v>3047</v>
      </c>
      <c r="AU785" s="25" t="s">
        <v>1555</v>
      </c>
      <c r="AV785" s="25" t="s">
        <v>2853</v>
      </c>
      <c r="AW785" s="25" t="s">
        <v>1313</v>
      </c>
      <c r="AX785" s="25" t="s">
        <v>13348</v>
      </c>
      <c r="AY785" s="25" t="s">
        <v>13349</v>
      </c>
      <c r="AZ785" s="25"/>
      <c r="BA785" s="15" t="s">
        <v>54</v>
      </c>
      <c r="BB785" s="15" t="s">
        <v>15121</v>
      </c>
      <c r="BC785" s="15" t="s">
        <v>15122</v>
      </c>
      <c r="BD785" s="15"/>
      <c r="BE785" s="15" t="s">
        <v>13954</v>
      </c>
      <c r="BF785" s="1"/>
      <c r="BG785" s="15" t="s">
        <v>54</v>
      </c>
      <c r="BH785" s="15" t="s">
        <v>13347</v>
      </c>
      <c r="BI785" s="15" t="s">
        <v>3047</v>
      </c>
      <c r="BJ785" s="15" t="s">
        <v>1555</v>
      </c>
      <c r="BK785" s="15" t="s">
        <v>2853</v>
      </c>
      <c r="BL785" s="15" t="s">
        <v>48</v>
      </c>
      <c r="BM785" s="15" t="s">
        <v>9780</v>
      </c>
      <c r="BN785" s="15" t="s">
        <v>15822</v>
      </c>
      <c r="BO785" s="1"/>
      <c r="BP785" s="15" t="s">
        <v>16716</v>
      </c>
      <c r="BQ785" s="24" t="s">
        <v>7835</v>
      </c>
      <c r="BR785" s="1"/>
    </row>
    <row r="786" spans="1:70" ht="15" x14ac:dyDescent="0.25">
      <c r="A786" s="1" t="s">
        <v>17986</v>
      </c>
      <c r="B786" s="25" t="s">
        <v>17102</v>
      </c>
      <c r="C786" s="1"/>
      <c r="D786" s="2">
        <v>220387</v>
      </c>
      <c r="E786" s="4">
        <v>992</v>
      </c>
      <c r="F786" s="4"/>
      <c r="G786" s="1" t="s">
        <v>6322</v>
      </c>
      <c r="H786" s="1" t="s">
        <v>17754</v>
      </c>
      <c r="I786" s="25">
        <v>88105</v>
      </c>
      <c r="J786" s="2">
        <v>525</v>
      </c>
      <c r="K786" s="1" t="s">
        <v>17670</v>
      </c>
      <c r="L786" s="25" t="s">
        <v>7994</v>
      </c>
      <c r="M786" s="25" t="s">
        <v>40</v>
      </c>
      <c r="N786" s="25" t="s">
        <v>7995</v>
      </c>
      <c r="O786" s="1" t="s">
        <v>7994</v>
      </c>
      <c r="P786" s="1" t="s">
        <v>7793</v>
      </c>
      <c r="Q786" s="4">
        <v>800226337</v>
      </c>
      <c r="R786" s="25" t="s">
        <v>42</v>
      </c>
      <c r="S786" s="25" t="s">
        <v>9303</v>
      </c>
      <c r="T786" s="25" t="s">
        <v>9304</v>
      </c>
      <c r="U786" s="25" t="s">
        <v>9340</v>
      </c>
      <c r="V786" s="25" t="s">
        <v>9341</v>
      </c>
      <c r="W786" s="25" t="s">
        <v>9385</v>
      </c>
      <c r="X786" s="25" t="s">
        <v>9386</v>
      </c>
      <c r="Y786" s="1" t="s">
        <v>9385</v>
      </c>
      <c r="Z786" s="1" t="s">
        <v>9886</v>
      </c>
      <c r="AA786" s="25" t="s">
        <v>11076</v>
      </c>
      <c r="AB786" s="25" t="s">
        <v>47</v>
      </c>
      <c r="AC786" s="25" t="s">
        <v>9304</v>
      </c>
      <c r="AD786" s="25" t="s">
        <v>11530</v>
      </c>
      <c r="AE786" s="1" t="s">
        <v>47</v>
      </c>
      <c r="AF786" s="1" t="s">
        <v>9304</v>
      </c>
      <c r="AG786" s="1" t="s">
        <v>11530</v>
      </c>
      <c r="AH786" s="1" t="s">
        <v>17782</v>
      </c>
      <c r="AI786" s="1">
        <v>2024</v>
      </c>
      <c r="AJ786" s="4">
        <v>4538226</v>
      </c>
      <c r="AK786" s="4">
        <v>0</v>
      </c>
      <c r="AL786" s="51">
        <v>2554916406</v>
      </c>
      <c r="AM786" s="21">
        <v>429</v>
      </c>
      <c r="AN786" s="21">
        <v>299</v>
      </c>
      <c r="AO786" s="3">
        <v>45657</v>
      </c>
      <c r="AP786" s="3">
        <v>46203</v>
      </c>
      <c r="AQ786" s="1" t="s">
        <v>7834</v>
      </c>
      <c r="AR786" s="3">
        <v>45657</v>
      </c>
      <c r="AS786" s="25" t="s">
        <v>12649</v>
      </c>
      <c r="AT786" s="25" t="s">
        <v>1665</v>
      </c>
      <c r="AU786" s="25" t="s">
        <v>48</v>
      </c>
      <c r="AV786" s="25" t="s">
        <v>12650</v>
      </c>
      <c r="AW786" s="25" t="s">
        <v>700</v>
      </c>
      <c r="AX786" s="25" t="s">
        <v>12651</v>
      </c>
      <c r="AY786" s="25" t="s">
        <v>12652</v>
      </c>
      <c r="AZ786" s="25"/>
      <c r="BA786" s="15" t="s">
        <v>54</v>
      </c>
      <c r="BB786" s="15" t="s">
        <v>15083</v>
      </c>
      <c r="BC786" s="15" t="s">
        <v>151</v>
      </c>
      <c r="BD786" s="15" t="s">
        <v>165</v>
      </c>
      <c r="BE786" s="15" t="s">
        <v>714</v>
      </c>
      <c r="BF786" s="1"/>
      <c r="BG786" s="15" t="s">
        <v>54</v>
      </c>
      <c r="BH786" s="15" t="s">
        <v>12649</v>
      </c>
      <c r="BI786" s="15" t="s">
        <v>1665</v>
      </c>
      <c r="BJ786" s="15" t="s">
        <v>48</v>
      </c>
      <c r="BK786" s="15" t="s">
        <v>12650</v>
      </c>
      <c r="BL786" s="15" t="s">
        <v>700</v>
      </c>
      <c r="BM786" s="15" t="s">
        <v>9386</v>
      </c>
      <c r="BN786" s="15" t="s">
        <v>15356</v>
      </c>
      <c r="BO786" s="1"/>
      <c r="BP786" s="15" t="s">
        <v>16694</v>
      </c>
      <c r="BQ786" s="24" t="s">
        <v>7835</v>
      </c>
      <c r="BR786" s="1"/>
    </row>
    <row r="787" spans="1:70" ht="15" x14ac:dyDescent="0.25">
      <c r="A787" s="1" t="s">
        <v>17986</v>
      </c>
      <c r="B787" s="25" t="s">
        <v>17103</v>
      </c>
      <c r="C787" s="1"/>
      <c r="D787" s="2">
        <v>218778</v>
      </c>
      <c r="E787" s="4">
        <v>1818</v>
      </c>
      <c r="F787" s="4"/>
      <c r="G787" s="1" t="s">
        <v>6322</v>
      </c>
      <c r="H787" s="1" t="s">
        <v>17753</v>
      </c>
      <c r="I787" s="25">
        <v>88106</v>
      </c>
      <c r="J787" s="2">
        <v>1825</v>
      </c>
      <c r="K787" s="1" t="s">
        <v>17648</v>
      </c>
      <c r="L787" s="25" t="s">
        <v>8430</v>
      </c>
      <c r="M787" s="25" t="s">
        <v>40</v>
      </c>
      <c r="N787" s="25" t="s">
        <v>8431</v>
      </c>
      <c r="O787" s="1" t="s">
        <v>8430</v>
      </c>
      <c r="P787" s="1" t="s">
        <v>7793</v>
      </c>
      <c r="Q787" s="4">
        <v>800234786</v>
      </c>
      <c r="R787" s="25" t="s">
        <v>42</v>
      </c>
      <c r="S787" s="25" t="s">
        <v>1684</v>
      </c>
      <c r="T787" s="25" t="s">
        <v>1685</v>
      </c>
      <c r="U787" s="25" t="s">
        <v>1745</v>
      </c>
      <c r="V787" s="25" t="s">
        <v>1746</v>
      </c>
      <c r="W787" s="25" t="s">
        <v>9883</v>
      </c>
      <c r="X787" s="25" t="s">
        <v>9884</v>
      </c>
      <c r="Y787" s="1" t="s">
        <v>9883</v>
      </c>
      <c r="Z787" s="1" t="s">
        <v>9888</v>
      </c>
      <c r="AA787" s="25" t="s">
        <v>11531</v>
      </c>
      <c r="AB787" s="25" t="s">
        <v>47</v>
      </c>
      <c r="AC787" s="25" t="s">
        <v>1685</v>
      </c>
      <c r="AD787" s="25" t="s">
        <v>11532</v>
      </c>
      <c r="AE787" s="1" t="s">
        <v>47</v>
      </c>
      <c r="AF787" s="1" t="s">
        <v>1685</v>
      </c>
      <c r="AG787" s="1" t="s">
        <v>11532</v>
      </c>
      <c r="AH787" s="1" t="s">
        <v>7800</v>
      </c>
      <c r="AI787" s="1">
        <v>2024</v>
      </c>
      <c r="AJ787" s="4">
        <v>14138683</v>
      </c>
      <c r="AK787" s="4">
        <v>0</v>
      </c>
      <c r="AL787" s="51">
        <v>701872719</v>
      </c>
      <c r="AM787" s="21">
        <v>91</v>
      </c>
      <c r="AN787" s="21">
        <v>91</v>
      </c>
      <c r="AO787" s="3">
        <v>45649</v>
      </c>
      <c r="AP787" s="3">
        <v>46203</v>
      </c>
      <c r="AQ787" s="1" t="s">
        <v>7834</v>
      </c>
      <c r="AR787" s="3">
        <v>45649</v>
      </c>
      <c r="AS787" s="25" t="s">
        <v>13520</v>
      </c>
      <c r="AT787" s="25" t="s">
        <v>13521</v>
      </c>
      <c r="AU787" s="25" t="s">
        <v>13522</v>
      </c>
      <c r="AV787" s="25" t="s">
        <v>717</v>
      </c>
      <c r="AW787" s="25" t="s">
        <v>13523</v>
      </c>
      <c r="AX787" s="25" t="s">
        <v>11531</v>
      </c>
      <c r="AY787" s="25" t="s">
        <v>13524</v>
      </c>
      <c r="AZ787" s="25"/>
      <c r="BA787" s="15" t="s">
        <v>54</v>
      </c>
      <c r="BB787" s="15" t="s">
        <v>5361</v>
      </c>
      <c r="BC787" s="15" t="s">
        <v>437</v>
      </c>
      <c r="BD787" s="15" t="s">
        <v>1286</v>
      </c>
      <c r="BE787" s="15" t="s">
        <v>1731</v>
      </c>
      <c r="BF787" s="1"/>
      <c r="BG787" s="15" t="s">
        <v>54</v>
      </c>
      <c r="BH787" s="15" t="s">
        <v>15895</v>
      </c>
      <c r="BI787" s="15" t="s">
        <v>557</v>
      </c>
      <c r="BJ787" s="15" t="s">
        <v>1567</v>
      </c>
      <c r="BK787" s="15" t="s">
        <v>86</v>
      </c>
      <c r="BL787" s="15" t="s">
        <v>15896</v>
      </c>
      <c r="BM787" s="15" t="s">
        <v>15897</v>
      </c>
      <c r="BN787" s="15" t="s">
        <v>15898</v>
      </c>
      <c r="BO787" s="1"/>
      <c r="BP787" s="15" t="s">
        <v>4531</v>
      </c>
      <c r="BQ787" s="24" t="s">
        <v>7835</v>
      </c>
      <c r="BR787" s="1"/>
    </row>
    <row r="788" spans="1:70" ht="15" x14ac:dyDescent="0.25">
      <c r="A788" s="1" t="s">
        <v>17986</v>
      </c>
      <c r="B788" s="25" t="s">
        <v>17104</v>
      </c>
      <c r="C788" s="1"/>
      <c r="D788" s="2">
        <v>217730</v>
      </c>
      <c r="E788" s="4">
        <v>10123</v>
      </c>
      <c r="F788" s="4"/>
      <c r="G788" s="1" t="s">
        <v>6322</v>
      </c>
      <c r="H788" s="1" t="s">
        <v>17746</v>
      </c>
      <c r="I788" s="25">
        <v>88107</v>
      </c>
      <c r="J788" s="2">
        <v>14525</v>
      </c>
      <c r="K788" s="1" t="s">
        <v>17630</v>
      </c>
      <c r="L788" s="25" t="s">
        <v>8432</v>
      </c>
      <c r="M788" s="25" t="s">
        <v>40</v>
      </c>
      <c r="N788" s="25" t="s">
        <v>8433</v>
      </c>
      <c r="O788" s="1" t="s">
        <v>8432</v>
      </c>
      <c r="P788" s="1" t="s">
        <v>7793</v>
      </c>
      <c r="Q788" s="4">
        <v>800158757</v>
      </c>
      <c r="R788" s="25" t="s">
        <v>42</v>
      </c>
      <c r="S788" s="25" t="s">
        <v>1530</v>
      </c>
      <c r="T788" s="25" t="s">
        <v>1531</v>
      </c>
      <c r="U788" s="25" t="s">
        <v>1532</v>
      </c>
      <c r="V788" s="25" t="s">
        <v>1533</v>
      </c>
      <c r="W788" s="25" t="s">
        <v>9885</v>
      </c>
      <c r="X788" s="25" t="s">
        <v>9886</v>
      </c>
      <c r="Y788" s="1" t="s">
        <v>9885</v>
      </c>
      <c r="Z788" s="1" t="s">
        <v>9890</v>
      </c>
      <c r="AA788" s="25" t="s">
        <v>11533</v>
      </c>
      <c r="AB788" s="25" t="s">
        <v>47</v>
      </c>
      <c r="AC788" s="25" t="s">
        <v>1531</v>
      </c>
      <c r="AD788" s="25" t="s">
        <v>11534</v>
      </c>
      <c r="AE788" s="1" t="s">
        <v>47</v>
      </c>
      <c r="AF788" s="1" t="s">
        <v>7831</v>
      </c>
      <c r="AG788" s="1" t="s">
        <v>11534</v>
      </c>
      <c r="AH788" s="1" t="s">
        <v>7823</v>
      </c>
      <c r="AI788" s="1">
        <v>2024</v>
      </c>
      <c r="AJ788" s="4">
        <v>12338214</v>
      </c>
      <c r="AK788" s="4">
        <v>0</v>
      </c>
      <c r="AL788" s="51">
        <v>465784209</v>
      </c>
      <c r="AM788" s="21">
        <v>78</v>
      </c>
      <c r="AN788" s="21">
        <v>0</v>
      </c>
      <c r="AO788" s="3">
        <v>45648</v>
      </c>
      <c r="AP788" s="3">
        <v>46203</v>
      </c>
      <c r="AQ788" s="1" t="s">
        <v>7834</v>
      </c>
      <c r="AR788" s="3">
        <v>45648</v>
      </c>
      <c r="AS788" s="25" t="s">
        <v>13525</v>
      </c>
      <c r="AT788" s="25" t="s">
        <v>13526</v>
      </c>
      <c r="AU788" s="25" t="s">
        <v>1661</v>
      </c>
      <c r="AV788" s="25" t="s">
        <v>13021</v>
      </c>
      <c r="AW788" s="25" t="s">
        <v>281</v>
      </c>
      <c r="AX788" s="25" t="s">
        <v>13527</v>
      </c>
      <c r="AY788" s="25" t="s">
        <v>13528</v>
      </c>
      <c r="AZ788" s="25"/>
      <c r="BA788" s="15" t="s">
        <v>54</v>
      </c>
      <c r="BB788" s="15" t="s">
        <v>15087</v>
      </c>
      <c r="BC788" s="15" t="s">
        <v>14526</v>
      </c>
      <c r="BD788" s="15" t="s">
        <v>1665</v>
      </c>
      <c r="BE788" s="15" t="s">
        <v>220</v>
      </c>
      <c r="BF788" s="1"/>
      <c r="BG788" s="15" t="s">
        <v>54</v>
      </c>
      <c r="BH788" s="15" t="s">
        <v>15899</v>
      </c>
      <c r="BI788" s="15" t="s">
        <v>698</v>
      </c>
      <c r="BJ788" s="15" t="s">
        <v>296</v>
      </c>
      <c r="BK788" s="15" t="s">
        <v>15900</v>
      </c>
      <c r="BL788" s="15" t="s">
        <v>15901</v>
      </c>
      <c r="BM788" s="15" t="s">
        <v>15902</v>
      </c>
      <c r="BN788" s="15" t="s">
        <v>15903</v>
      </c>
      <c r="BO788" s="1"/>
      <c r="BP788" s="15" t="s">
        <v>16698</v>
      </c>
      <c r="BQ788" s="24" t="s">
        <v>7835</v>
      </c>
      <c r="BR788" s="1"/>
    </row>
    <row r="789" spans="1:70" ht="15" x14ac:dyDescent="0.25">
      <c r="A789" s="1" t="s">
        <v>17986</v>
      </c>
      <c r="B789" s="25" t="s">
        <v>17105</v>
      </c>
      <c r="C789" s="1"/>
      <c r="D789" s="2">
        <v>219121</v>
      </c>
      <c r="E789" s="4">
        <v>8225</v>
      </c>
      <c r="F789" s="4"/>
      <c r="G789" s="1" t="s">
        <v>6322</v>
      </c>
      <c r="H789" s="1" t="s">
        <v>6818</v>
      </c>
      <c r="I789" s="25">
        <v>88111</v>
      </c>
      <c r="J789" s="2">
        <v>725</v>
      </c>
      <c r="K789" s="1" t="s">
        <v>17657</v>
      </c>
      <c r="L789" s="25" t="s">
        <v>8434</v>
      </c>
      <c r="M789" s="25" t="s">
        <v>40</v>
      </c>
      <c r="N789" s="25" t="s">
        <v>8435</v>
      </c>
      <c r="O789" s="1" t="s">
        <v>8434</v>
      </c>
      <c r="P789" s="1" t="s">
        <v>7793</v>
      </c>
      <c r="Q789" s="4">
        <v>823001322</v>
      </c>
      <c r="R789" s="25" t="s">
        <v>1540</v>
      </c>
      <c r="S789" s="25" t="s">
        <v>2033</v>
      </c>
      <c r="T789" s="25" t="s">
        <v>2034</v>
      </c>
      <c r="U789" s="25" t="s">
        <v>9891</v>
      </c>
      <c r="V789" s="25" t="s">
        <v>9892</v>
      </c>
      <c r="W789" s="25" t="s">
        <v>9893</v>
      </c>
      <c r="X789" s="25" t="s">
        <v>9894</v>
      </c>
      <c r="Y789" s="1">
        <v>0</v>
      </c>
      <c r="Z789" s="1" t="s">
        <v>9900</v>
      </c>
      <c r="AA789" s="25" t="s">
        <v>11535</v>
      </c>
      <c r="AB789" s="25" t="s">
        <v>47</v>
      </c>
      <c r="AC789" s="25" t="s">
        <v>2034</v>
      </c>
      <c r="AD789" s="25" t="s">
        <v>11536</v>
      </c>
      <c r="AE789" s="1" t="s">
        <v>47</v>
      </c>
      <c r="AF789" s="1" t="s">
        <v>2034</v>
      </c>
      <c r="AG789" s="1">
        <v>70005682024</v>
      </c>
      <c r="AH789" s="1" t="s">
        <v>7810</v>
      </c>
      <c r="AI789" s="1">
        <v>2024</v>
      </c>
      <c r="AJ789" s="4">
        <v>0</v>
      </c>
      <c r="AK789" s="4">
        <v>0</v>
      </c>
      <c r="AL789" s="51">
        <v>2063516896</v>
      </c>
      <c r="AM789" s="21">
        <v>364</v>
      </c>
      <c r="AN789" s="21">
        <v>296</v>
      </c>
      <c r="AO789" s="3">
        <v>45659</v>
      </c>
      <c r="AP789" s="3">
        <v>46203</v>
      </c>
      <c r="AQ789" s="1" t="s">
        <v>7834</v>
      </c>
      <c r="AR789" s="3">
        <v>45659</v>
      </c>
      <c r="AS789" s="25" t="s">
        <v>13531</v>
      </c>
      <c r="AT789" s="25" t="s">
        <v>13532</v>
      </c>
      <c r="AU789" s="25" t="s">
        <v>1555</v>
      </c>
      <c r="AV789" s="25" t="s">
        <v>1274</v>
      </c>
      <c r="AW789" s="25" t="s">
        <v>480</v>
      </c>
      <c r="AX789" s="25" t="s">
        <v>13533</v>
      </c>
      <c r="AY789" s="25" t="s">
        <v>13534</v>
      </c>
      <c r="AZ789" s="25"/>
      <c r="BA789" s="15" t="s">
        <v>54</v>
      </c>
      <c r="BB789" s="15" t="s">
        <v>15136</v>
      </c>
      <c r="BC789" s="15" t="s">
        <v>1309</v>
      </c>
      <c r="BD789" s="15" t="s">
        <v>15137</v>
      </c>
      <c r="BE789" s="15" t="s">
        <v>3763</v>
      </c>
      <c r="BF789" s="1"/>
      <c r="BG789" s="15" t="s">
        <v>54</v>
      </c>
      <c r="BH789" s="15" t="s">
        <v>15904</v>
      </c>
      <c r="BI789" s="15" t="s">
        <v>2854</v>
      </c>
      <c r="BJ789" s="15" t="s">
        <v>1594</v>
      </c>
      <c r="BK789" s="15" t="s">
        <v>167</v>
      </c>
      <c r="BL789" s="15" t="s">
        <v>1221</v>
      </c>
      <c r="BM789" s="15" t="s">
        <v>15905</v>
      </c>
      <c r="BN789" s="15" t="s">
        <v>15906</v>
      </c>
      <c r="BO789" s="1"/>
      <c r="BP789" s="15" t="s">
        <v>16723</v>
      </c>
      <c r="BQ789" s="15" t="s">
        <v>7835</v>
      </c>
      <c r="BR789" s="1"/>
    </row>
    <row r="790" spans="1:70" ht="15" x14ac:dyDescent="0.25">
      <c r="A790" s="1" t="s">
        <v>17986</v>
      </c>
      <c r="B790" s="25" t="s">
        <v>17106</v>
      </c>
      <c r="C790" s="1"/>
      <c r="D790" s="2">
        <v>219104</v>
      </c>
      <c r="E790" s="4">
        <v>8204</v>
      </c>
      <c r="F790" s="4"/>
      <c r="G790" s="1" t="s">
        <v>6322</v>
      </c>
      <c r="H790" s="1" t="s">
        <v>17746</v>
      </c>
      <c r="I790" s="25">
        <v>88112</v>
      </c>
      <c r="J790" s="2">
        <v>625</v>
      </c>
      <c r="K790" s="1" t="s">
        <v>17675</v>
      </c>
      <c r="L790" s="25" t="s">
        <v>8436</v>
      </c>
      <c r="M790" s="25" t="s">
        <v>40</v>
      </c>
      <c r="N790" s="25" t="s">
        <v>8437</v>
      </c>
      <c r="O790" s="1" t="s">
        <v>8436</v>
      </c>
      <c r="P790" s="1" t="s">
        <v>7793</v>
      </c>
      <c r="Q790" s="4">
        <v>818000016</v>
      </c>
      <c r="R790" s="25" t="s">
        <v>42</v>
      </c>
      <c r="S790" s="25" t="s">
        <v>1216</v>
      </c>
      <c r="T790" s="25" t="s">
        <v>1217</v>
      </c>
      <c r="U790" s="25" t="s">
        <v>9895</v>
      </c>
      <c r="V790" s="25" t="s">
        <v>9896</v>
      </c>
      <c r="W790" s="25" t="s">
        <v>9897</v>
      </c>
      <c r="X790" s="25" t="s">
        <v>9898</v>
      </c>
      <c r="Y790" s="1" t="s">
        <v>9897</v>
      </c>
      <c r="Z790" s="1" t="s">
        <v>9902</v>
      </c>
      <c r="AA790" s="25" t="s">
        <v>11537</v>
      </c>
      <c r="AB790" s="25" t="s">
        <v>47</v>
      </c>
      <c r="AC790" s="25" t="s">
        <v>1217</v>
      </c>
      <c r="AD790" s="25" t="s">
        <v>11538</v>
      </c>
      <c r="AE790" s="1" t="s">
        <v>47</v>
      </c>
      <c r="AF790" s="1" t="s">
        <v>1217</v>
      </c>
      <c r="AG790" s="1" t="s">
        <v>11538</v>
      </c>
      <c r="AH790" s="1" t="s">
        <v>7808</v>
      </c>
      <c r="AI790" s="1">
        <v>2024</v>
      </c>
      <c r="AJ790" s="4">
        <v>22937699</v>
      </c>
      <c r="AK790" s="4">
        <v>0</v>
      </c>
      <c r="AL790" s="51">
        <v>926828567</v>
      </c>
      <c r="AM790" s="21">
        <v>156</v>
      </c>
      <c r="AN790" s="21">
        <v>139</v>
      </c>
      <c r="AO790" s="3">
        <v>45651</v>
      </c>
      <c r="AP790" s="3">
        <v>46203</v>
      </c>
      <c r="AQ790" s="1" t="s">
        <v>7834</v>
      </c>
      <c r="AR790" s="3">
        <v>45651</v>
      </c>
      <c r="AS790" s="25" t="s">
        <v>13535</v>
      </c>
      <c r="AT790" s="25" t="s">
        <v>13536</v>
      </c>
      <c r="AU790" s="25" t="s">
        <v>13537</v>
      </c>
      <c r="AV790" s="25" t="s">
        <v>184</v>
      </c>
      <c r="AW790" s="25" t="s">
        <v>1200</v>
      </c>
      <c r="AX790" s="25" t="s">
        <v>13538</v>
      </c>
      <c r="AY790" s="25" t="s">
        <v>13539</v>
      </c>
      <c r="AZ790" s="25"/>
      <c r="BA790" s="15" t="s">
        <v>54</v>
      </c>
      <c r="BB790" s="15" t="s">
        <v>15138</v>
      </c>
      <c r="BC790" s="15" t="s">
        <v>15139</v>
      </c>
      <c r="BD790" s="15" t="s">
        <v>4321</v>
      </c>
      <c r="BE790" s="15" t="s">
        <v>1385</v>
      </c>
      <c r="BF790" s="1"/>
      <c r="BG790" s="15" t="s">
        <v>54</v>
      </c>
      <c r="BH790" s="15" t="s">
        <v>15907</v>
      </c>
      <c r="BI790" s="15" t="s">
        <v>151</v>
      </c>
      <c r="BJ790" s="15" t="s">
        <v>89</v>
      </c>
      <c r="BK790" s="15" t="s">
        <v>184</v>
      </c>
      <c r="BL790" s="15" t="s">
        <v>13490</v>
      </c>
      <c r="BM790" s="15" t="s">
        <v>15908</v>
      </c>
      <c r="BN790" s="15" t="s">
        <v>15909</v>
      </c>
      <c r="BO790" s="1"/>
      <c r="BP790" s="15" t="s">
        <v>16724</v>
      </c>
      <c r="BQ790" s="24" t="s">
        <v>7835</v>
      </c>
      <c r="BR790" s="1"/>
    </row>
    <row r="791" spans="1:70" ht="15" x14ac:dyDescent="0.25">
      <c r="A791" s="1" t="s">
        <v>17986</v>
      </c>
      <c r="B791" s="25" t="s">
        <v>17107</v>
      </c>
      <c r="C791" s="1"/>
      <c r="D791" s="2">
        <v>219119</v>
      </c>
      <c r="E791" s="4">
        <v>8222</v>
      </c>
      <c r="F791" s="4"/>
      <c r="G791" s="1" t="s">
        <v>6322</v>
      </c>
      <c r="H791" s="1" t="s">
        <v>17746</v>
      </c>
      <c r="I791" s="25">
        <v>88113</v>
      </c>
      <c r="J791" s="2">
        <v>1025</v>
      </c>
      <c r="K791" s="1" t="s">
        <v>17738</v>
      </c>
      <c r="L791" s="25" t="s">
        <v>8438</v>
      </c>
      <c r="M791" s="25" t="s">
        <v>40</v>
      </c>
      <c r="N791" s="25" t="s">
        <v>8439</v>
      </c>
      <c r="O791" s="1" t="s">
        <v>8438</v>
      </c>
      <c r="P791" s="1" t="s">
        <v>7793</v>
      </c>
      <c r="Q791" s="4">
        <v>900490498</v>
      </c>
      <c r="R791" s="25" t="s">
        <v>1540</v>
      </c>
      <c r="S791" s="25" t="s">
        <v>2033</v>
      </c>
      <c r="T791" s="25" t="s">
        <v>2034</v>
      </c>
      <c r="U791" s="25" t="s">
        <v>9891</v>
      </c>
      <c r="V791" s="25" t="s">
        <v>9892</v>
      </c>
      <c r="W791" s="25" t="s">
        <v>9899</v>
      </c>
      <c r="X791" s="25" t="s">
        <v>9900</v>
      </c>
      <c r="Y791" s="1" t="s">
        <v>9899</v>
      </c>
      <c r="Z791" s="1" t="s">
        <v>9906</v>
      </c>
      <c r="AA791" s="25" t="s">
        <v>11539</v>
      </c>
      <c r="AB791" s="25" t="s">
        <v>47</v>
      </c>
      <c r="AC791" s="25" t="s">
        <v>2034</v>
      </c>
      <c r="AD791" s="25" t="s">
        <v>11540</v>
      </c>
      <c r="AE791" s="1" t="s">
        <v>47</v>
      </c>
      <c r="AF791" s="1" t="s">
        <v>2034</v>
      </c>
      <c r="AG791" s="1" t="s">
        <v>11540</v>
      </c>
      <c r="AH791" s="1" t="s">
        <v>7810</v>
      </c>
      <c r="AI791" s="1">
        <v>2024</v>
      </c>
      <c r="AJ791" s="4">
        <v>6325660</v>
      </c>
      <c r="AK791" s="4">
        <v>0</v>
      </c>
      <c r="AL791" s="51">
        <v>2210860960</v>
      </c>
      <c r="AM791" s="21">
        <v>390</v>
      </c>
      <c r="AN791" s="21">
        <v>281</v>
      </c>
      <c r="AO791" s="3">
        <v>45656</v>
      </c>
      <c r="AP791" s="3">
        <v>46203</v>
      </c>
      <c r="AQ791" s="1" t="s">
        <v>7834</v>
      </c>
      <c r="AR791" s="3">
        <v>45656</v>
      </c>
      <c r="AS791" s="25" t="s">
        <v>13540</v>
      </c>
      <c r="AT791" s="25" t="s">
        <v>13541</v>
      </c>
      <c r="AU791" s="25" t="s">
        <v>13542</v>
      </c>
      <c r="AV791" s="25" t="s">
        <v>1352</v>
      </c>
      <c r="AW791" s="25" t="s">
        <v>67</v>
      </c>
      <c r="AX791" s="25" t="s">
        <v>13543</v>
      </c>
      <c r="AY791" s="25" t="s">
        <v>13544</v>
      </c>
      <c r="AZ791" s="25"/>
      <c r="BA791" s="15" t="s">
        <v>54</v>
      </c>
      <c r="BB791" s="15" t="s">
        <v>15136</v>
      </c>
      <c r="BC791" s="15" t="s">
        <v>1309</v>
      </c>
      <c r="BD791" s="15" t="s">
        <v>15137</v>
      </c>
      <c r="BE791" s="15" t="s">
        <v>3763</v>
      </c>
      <c r="BF791" s="1"/>
      <c r="BG791" s="15" t="s">
        <v>54</v>
      </c>
      <c r="BH791" s="15" t="s">
        <v>13540</v>
      </c>
      <c r="BI791" s="15" t="s">
        <v>15910</v>
      </c>
      <c r="BJ791" s="15" t="s">
        <v>1555</v>
      </c>
      <c r="BK791" s="15" t="s">
        <v>138</v>
      </c>
      <c r="BL791" s="15" t="s">
        <v>2853</v>
      </c>
      <c r="BM791" s="15" t="s">
        <v>15911</v>
      </c>
      <c r="BN791" s="15" t="s">
        <v>15912</v>
      </c>
      <c r="BO791" s="1"/>
      <c r="BP791" s="15" t="s">
        <v>16723</v>
      </c>
      <c r="BQ791" s="24" t="s">
        <v>7835</v>
      </c>
      <c r="BR791" s="1"/>
    </row>
    <row r="792" spans="1:70" ht="15" x14ac:dyDescent="0.25">
      <c r="A792" s="1" t="s">
        <v>17986</v>
      </c>
      <c r="B792" s="25" t="s">
        <v>17108</v>
      </c>
      <c r="C792" s="1"/>
      <c r="D792" s="2">
        <v>217732</v>
      </c>
      <c r="E792" s="4">
        <v>10111</v>
      </c>
      <c r="F792" s="4"/>
      <c r="G792" s="1" t="s">
        <v>6322</v>
      </c>
      <c r="H792" s="1" t="s">
        <v>17746</v>
      </c>
      <c r="I792" s="25">
        <v>88114</v>
      </c>
      <c r="J792" s="2">
        <v>14825</v>
      </c>
      <c r="K792" s="1" t="s">
        <v>17692</v>
      </c>
      <c r="L792" s="25" t="s">
        <v>8440</v>
      </c>
      <c r="M792" s="25" t="s">
        <v>40</v>
      </c>
      <c r="N792" s="25" t="s">
        <v>8441</v>
      </c>
      <c r="O792" s="1" t="s">
        <v>8440</v>
      </c>
      <c r="P792" s="1" t="s">
        <v>7793</v>
      </c>
      <c r="Q792" s="4">
        <v>800114857</v>
      </c>
      <c r="R792" s="25" t="s">
        <v>42</v>
      </c>
      <c r="S792" s="25" t="s">
        <v>1530</v>
      </c>
      <c r="T792" s="25" t="s">
        <v>1531</v>
      </c>
      <c r="U792" s="25" t="s">
        <v>1532</v>
      </c>
      <c r="V792" s="25" t="s">
        <v>1533</v>
      </c>
      <c r="W792" s="25" t="s">
        <v>9901</v>
      </c>
      <c r="X792" s="25" t="s">
        <v>9902</v>
      </c>
      <c r="Y792" s="1" t="s">
        <v>9901</v>
      </c>
      <c r="Z792" s="1" t="s">
        <v>9908</v>
      </c>
      <c r="AA792" s="25" t="s">
        <v>11541</v>
      </c>
      <c r="AB792" s="25" t="s">
        <v>47</v>
      </c>
      <c r="AC792" s="25" t="s">
        <v>1531</v>
      </c>
      <c r="AD792" s="25" t="s">
        <v>11542</v>
      </c>
      <c r="AE792" s="1" t="s">
        <v>47</v>
      </c>
      <c r="AF792" s="1" t="s">
        <v>7831</v>
      </c>
      <c r="AG792" s="1" t="s">
        <v>11542</v>
      </c>
      <c r="AH792" s="1" t="s">
        <v>7823</v>
      </c>
      <c r="AI792" s="1">
        <v>2024</v>
      </c>
      <c r="AJ792" s="4">
        <v>23003508</v>
      </c>
      <c r="AK792" s="4">
        <v>0</v>
      </c>
      <c r="AL792" s="51">
        <v>912176544</v>
      </c>
      <c r="AM792" s="21">
        <v>156</v>
      </c>
      <c r="AN792" s="21">
        <v>0</v>
      </c>
      <c r="AO792" s="3">
        <v>45647</v>
      </c>
      <c r="AP792" s="3">
        <v>46203</v>
      </c>
      <c r="AQ792" s="1" t="s">
        <v>7834</v>
      </c>
      <c r="AR792" s="3">
        <v>45647</v>
      </c>
      <c r="AS792" s="25" t="s">
        <v>13545</v>
      </c>
      <c r="AT792" s="25" t="s">
        <v>1747</v>
      </c>
      <c r="AU792" s="25" t="s">
        <v>295</v>
      </c>
      <c r="AV792" s="25" t="s">
        <v>13546</v>
      </c>
      <c r="AW792" s="25" t="s">
        <v>4077</v>
      </c>
      <c r="AX792" s="25" t="s">
        <v>11541</v>
      </c>
      <c r="AY792" s="25" t="s">
        <v>13547</v>
      </c>
      <c r="AZ792" s="25"/>
      <c r="BA792" s="15" t="s">
        <v>54</v>
      </c>
      <c r="BB792" s="15" t="s">
        <v>15087</v>
      </c>
      <c r="BC792" s="15" t="s">
        <v>14526</v>
      </c>
      <c r="BD792" s="15" t="s">
        <v>1665</v>
      </c>
      <c r="BE792" s="15" t="s">
        <v>220</v>
      </c>
      <c r="BF792" s="1"/>
      <c r="BG792" s="15" t="s">
        <v>54</v>
      </c>
      <c r="BH792" s="15" t="s">
        <v>15913</v>
      </c>
      <c r="BI792" s="15" t="s">
        <v>13447</v>
      </c>
      <c r="BJ792" s="15" t="s">
        <v>1639</v>
      </c>
      <c r="BK792" s="15" t="s">
        <v>14430</v>
      </c>
      <c r="BL792" s="15" t="s">
        <v>1676</v>
      </c>
      <c r="BM792" s="15" t="s">
        <v>15914</v>
      </c>
      <c r="BN792" s="15" t="s">
        <v>15915</v>
      </c>
      <c r="BO792" s="1"/>
      <c r="BP792" s="15" t="s">
        <v>16698</v>
      </c>
      <c r="BQ792" s="24" t="s">
        <v>7835</v>
      </c>
      <c r="BR792" s="1"/>
    </row>
    <row r="793" spans="1:70" ht="15" x14ac:dyDescent="0.25">
      <c r="A793" s="1" t="s">
        <v>17986</v>
      </c>
      <c r="B793" s="25" t="s">
        <v>17109</v>
      </c>
      <c r="C793" s="1"/>
      <c r="D793" s="2">
        <v>219127</v>
      </c>
      <c r="E793" s="4">
        <v>8224</v>
      </c>
      <c r="F793" s="4"/>
      <c r="G793" s="1" t="s">
        <v>6322</v>
      </c>
      <c r="H793" s="1" t="s">
        <v>17758</v>
      </c>
      <c r="I793" s="25">
        <v>88115</v>
      </c>
      <c r="J793" s="2">
        <v>1225</v>
      </c>
      <c r="K793" s="1" t="s">
        <v>17668</v>
      </c>
      <c r="L793" s="25" t="s">
        <v>8442</v>
      </c>
      <c r="M793" s="25" t="s">
        <v>40</v>
      </c>
      <c r="N793" s="25" t="s">
        <v>8443</v>
      </c>
      <c r="O793" s="1" t="s">
        <v>8442</v>
      </c>
      <c r="P793" s="1" t="s">
        <v>7793</v>
      </c>
      <c r="Q793" s="4">
        <v>823002997</v>
      </c>
      <c r="R793" s="25" t="s">
        <v>1294</v>
      </c>
      <c r="S793" s="25" t="s">
        <v>2033</v>
      </c>
      <c r="T793" s="25" t="s">
        <v>2034</v>
      </c>
      <c r="U793" s="25" t="s">
        <v>9903</v>
      </c>
      <c r="V793" s="25" t="s">
        <v>9904</v>
      </c>
      <c r="W793" s="25" t="s">
        <v>9905</v>
      </c>
      <c r="X793" s="25" t="s">
        <v>9906</v>
      </c>
      <c r="Y793" s="1" t="s">
        <v>9905</v>
      </c>
      <c r="Z793" s="1" t="s">
        <v>9910</v>
      </c>
      <c r="AA793" s="25" t="s">
        <v>11543</v>
      </c>
      <c r="AB793" s="25" t="s">
        <v>47</v>
      </c>
      <c r="AC793" s="25" t="s">
        <v>2034</v>
      </c>
      <c r="AD793" s="25" t="s">
        <v>11544</v>
      </c>
      <c r="AE793" s="1" t="s">
        <v>47</v>
      </c>
      <c r="AF793" s="1" t="s">
        <v>2034</v>
      </c>
      <c r="AG793" s="1" t="s">
        <v>11544</v>
      </c>
      <c r="AH793" s="1" t="s">
        <v>7810</v>
      </c>
      <c r="AI793" s="1">
        <v>2024</v>
      </c>
      <c r="AJ793" s="4">
        <v>6325660</v>
      </c>
      <c r="AK793" s="4">
        <v>0</v>
      </c>
      <c r="AL793" s="51">
        <v>2210860960</v>
      </c>
      <c r="AM793" s="21">
        <v>390</v>
      </c>
      <c r="AN793" s="21">
        <v>377</v>
      </c>
      <c r="AO793" s="3">
        <v>45656</v>
      </c>
      <c r="AP793" s="3">
        <v>46203</v>
      </c>
      <c r="AQ793" s="1" t="s">
        <v>7834</v>
      </c>
      <c r="AR793" s="3">
        <v>45656</v>
      </c>
      <c r="AS793" s="25" t="s">
        <v>13548</v>
      </c>
      <c r="AT793" s="25" t="s">
        <v>1555</v>
      </c>
      <c r="AU793" s="25" t="s">
        <v>13549</v>
      </c>
      <c r="AV793" s="25" t="s">
        <v>13550</v>
      </c>
      <c r="AW793" s="25" t="s">
        <v>2014</v>
      </c>
      <c r="AX793" s="25" t="s">
        <v>13551</v>
      </c>
      <c r="AY793" s="25" t="s">
        <v>13552</v>
      </c>
      <c r="AZ793" s="25" t="s">
        <v>13552</v>
      </c>
      <c r="BA793" s="15" t="s">
        <v>54</v>
      </c>
      <c r="BB793" s="15" t="s">
        <v>15140</v>
      </c>
      <c r="BC793" s="15" t="s">
        <v>15141</v>
      </c>
      <c r="BD793" s="15" t="s">
        <v>14322</v>
      </c>
      <c r="BE793" s="15" t="s">
        <v>307</v>
      </c>
      <c r="BF793" s="1"/>
      <c r="BG793" s="15"/>
      <c r="BH793" s="15"/>
      <c r="BI793" s="15"/>
      <c r="BJ793" s="15"/>
      <c r="BK793" s="15"/>
      <c r="BL793" s="15"/>
      <c r="BM793" s="15"/>
      <c r="BN793" s="15"/>
      <c r="BO793" s="1"/>
      <c r="BP793" s="15" t="s">
        <v>16725</v>
      </c>
      <c r="BQ793" s="24" t="s">
        <v>7835</v>
      </c>
      <c r="BR793" s="1"/>
    </row>
    <row r="794" spans="1:70" ht="15" x14ac:dyDescent="0.25">
      <c r="A794" s="1" t="s">
        <v>17986</v>
      </c>
      <c r="B794" s="25" t="s">
        <v>17110</v>
      </c>
      <c r="C794" s="1"/>
      <c r="D794" s="2">
        <v>217734</v>
      </c>
      <c r="E794" s="4">
        <v>10092</v>
      </c>
      <c r="F794" s="4"/>
      <c r="G794" s="1" t="s">
        <v>6322</v>
      </c>
      <c r="H794" s="1" t="s">
        <v>17748</v>
      </c>
      <c r="I794" s="25">
        <v>88116</v>
      </c>
      <c r="J794" s="2">
        <v>15225</v>
      </c>
      <c r="K794" s="1" t="s">
        <v>17694</v>
      </c>
      <c r="L794" s="25" t="s">
        <v>8444</v>
      </c>
      <c r="M794" s="25" t="s">
        <v>40</v>
      </c>
      <c r="N794" s="25" t="s">
        <v>8445</v>
      </c>
      <c r="O794" s="1" t="s">
        <v>8444</v>
      </c>
      <c r="P794" s="1" t="s">
        <v>7793</v>
      </c>
      <c r="Q794" s="4">
        <v>800247235</v>
      </c>
      <c r="R794" s="25" t="s">
        <v>42</v>
      </c>
      <c r="S794" s="25" t="s">
        <v>1530</v>
      </c>
      <c r="T794" s="25" t="s">
        <v>1531</v>
      </c>
      <c r="U794" s="25" t="s">
        <v>1532</v>
      </c>
      <c r="V794" s="25" t="s">
        <v>1533</v>
      </c>
      <c r="W794" s="25" t="s">
        <v>9907</v>
      </c>
      <c r="X794" s="25" t="s">
        <v>9908</v>
      </c>
      <c r="Y794" s="1" t="s">
        <v>9907</v>
      </c>
      <c r="Z794" s="1" t="s">
        <v>9912</v>
      </c>
      <c r="AA794" s="25" t="s">
        <v>11545</v>
      </c>
      <c r="AB794" s="25" t="s">
        <v>47</v>
      </c>
      <c r="AC794" s="25" t="s">
        <v>1531</v>
      </c>
      <c r="AD794" s="25" t="s">
        <v>11546</v>
      </c>
      <c r="AE794" s="1" t="s">
        <v>47</v>
      </c>
      <c r="AF794" s="1" t="s">
        <v>7831</v>
      </c>
      <c r="AG794" s="1" t="s">
        <v>11546</v>
      </c>
      <c r="AH794" s="1" t="s">
        <v>7823</v>
      </c>
      <c r="AI794" s="1">
        <v>2024</v>
      </c>
      <c r="AJ794" s="4">
        <v>19627230</v>
      </c>
      <c r="AK794" s="4">
        <v>0</v>
      </c>
      <c r="AL794" s="51">
        <v>905738048</v>
      </c>
      <c r="AM794" s="21">
        <v>234</v>
      </c>
      <c r="AN794" s="21">
        <v>0</v>
      </c>
      <c r="AO794" s="3">
        <v>45652</v>
      </c>
      <c r="AP794" s="3">
        <v>46203</v>
      </c>
      <c r="AQ794" s="1" t="s">
        <v>7834</v>
      </c>
      <c r="AR794" s="3">
        <v>45652</v>
      </c>
      <c r="AS794" s="25" t="s">
        <v>13553</v>
      </c>
      <c r="AT794" s="25" t="s">
        <v>13554</v>
      </c>
      <c r="AU794" s="25" t="s">
        <v>83</v>
      </c>
      <c r="AV794" s="25" t="s">
        <v>13555</v>
      </c>
      <c r="AW794" s="25" t="s">
        <v>142</v>
      </c>
      <c r="AX794" s="25" t="s">
        <v>13556</v>
      </c>
      <c r="AY794" s="25" t="s">
        <v>13557</v>
      </c>
      <c r="AZ794" s="25" t="s">
        <v>13558</v>
      </c>
      <c r="BA794" s="15" t="s">
        <v>54</v>
      </c>
      <c r="BB794" s="15" t="s">
        <v>15087</v>
      </c>
      <c r="BC794" s="15" t="s">
        <v>14526</v>
      </c>
      <c r="BD794" s="15" t="s">
        <v>1665</v>
      </c>
      <c r="BE794" s="15" t="s">
        <v>220</v>
      </c>
      <c r="BF794" s="1"/>
      <c r="BG794" s="15" t="s">
        <v>54</v>
      </c>
      <c r="BH794" s="15" t="s">
        <v>15916</v>
      </c>
      <c r="BI794" s="15" t="s">
        <v>1818</v>
      </c>
      <c r="BJ794" s="15" t="s">
        <v>14509</v>
      </c>
      <c r="BK794" s="15" t="s">
        <v>14430</v>
      </c>
      <c r="BL794" s="15" t="s">
        <v>15917</v>
      </c>
      <c r="BM794" s="15" t="s">
        <v>15918</v>
      </c>
      <c r="BN794" s="15" t="s">
        <v>15919</v>
      </c>
      <c r="BO794" s="1"/>
      <c r="BP794" s="15" t="s">
        <v>16698</v>
      </c>
      <c r="BQ794" s="24" t="s">
        <v>7835</v>
      </c>
      <c r="BR794" s="1"/>
    </row>
    <row r="795" spans="1:70" ht="15" x14ac:dyDescent="0.25">
      <c r="A795" s="1" t="s">
        <v>17986</v>
      </c>
      <c r="B795" s="25" t="s">
        <v>17111</v>
      </c>
      <c r="C795" s="1"/>
      <c r="D795" s="2">
        <v>217737</v>
      </c>
      <c r="E795" s="4">
        <v>10088</v>
      </c>
      <c r="F795" s="4"/>
      <c r="G795" s="1" t="s">
        <v>6322</v>
      </c>
      <c r="H795" s="1" t="s">
        <v>17746</v>
      </c>
      <c r="I795" s="25">
        <v>88117</v>
      </c>
      <c r="J795" s="2">
        <v>15525</v>
      </c>
      <c r="K795" s="1" t="s">
        <v>17726</v>
      </c>
      <c r="L795" s="25" t="s">
        <v>8446</v>
      </c>
      <c r="M795" s="25" t="s">
        <v>40</v>
      </c>
      <c r="N795" s="25" t="s">
        <v>8447</v>
      </c>
      <c r="O795" s="1" t="s">
        <v>8446</v>
      </c>
      <c r="P795" s="1" t="s">
        <v>7793</v>
      </c>
      <c r="Q795" s="4">
        <v>800142623</v>
      </c>
      <c r="R795" s="25" t="s">
        <v>42</v>
      </c>
      <c r="S795" s="25" t="s">
        <v>1684</v>
      </c>
      <c r="T795" s="25" t="s">
        <v>1685</v>
      </c>
      <c r="U795" s="25" t="s">
        <v>1532</v>
      </c>
      <c r="V795" s="25" t="s">
        <v>1533</v>
      </c>
      <c r="W795" s="25" t="s">
        <v>9909</v>
      </c>
      <c r="X795" s="25" t="s">
        <v>9910</v>
      </c>
      <c r="Y795" s="1" t="s">
        <v>9909</v>
      </c>
      <c r="Z795" s="1" t="s">
        <v>9914</v>
      </c>
      <c r="AA795" s="25" t="s">
        <v>11547</v>
      </c>
      <c r="AB795" s="25" t="s">
        <v>47</v>
      </c>
      <c r="AC795" s="25" t="s">
        <v>1531</v>
      </c>
      <c r="AD795" s="25" t="s">
        <v>11548</v>
      </c>
      <c r="AE795" s="1" t="s">
        <v>47</v>
      </c>
      <c r="AF795" s="1" t="s">
        <v>7831</v>
      </c>
      <c r="AG795" s="1" t="s">
        <v>11548</v>
      </c>
      <c r="AH795" s="1" t="s">
        <v>7823</v>
      </c>
      <c r="AI795" s="1">
        <v>2024</v>
      </c>
      <c r="AJ795" s="4">
        <v>32148893</v>
      </c>
      <c r="AK795" s="4">
        <v>0</v>
      </c>
      <c r="AL795" s="51">
        <v>1565399547</v>
      </c>
      <c r="AM795" s="21">
        <v>221</v>
      </c>
      <c r="AN795" s="21">
        <v>0</v>
      </c>
      <c r="AO795" s="3">
        <v>45648</v>
      </c>
      <c r="AP795" s="3">
        <v>46203</v>
      </c>
      <c r="AQ795" s="1" t="s">
        <v>7834</v>
      </c>
      <c r="AR795" s="3">
        <v>45648</v>
      </c>
      <c r="AS795" s="25" t="s">
        <v>13559</v>
      </c>
      <c r="AT795" s="25" t="s">
        <v>188</v>
      </c>
      <c r="AU795" s="25" t="s">
        <v>48</v>
      </c>
      <c r="AV795" s="25" t="s">
        <v>1688</v>
      </c>
      <c r="AW795" s="25" t="s">
        <v>1689</v>
      </c>
      <c r="AX795" s="25" t="s">
        <v>13560</v>
      </c>
      <c r="AY795" s="25" t="s">
        <v>13561</v>
      </c>
      <c r="AZ795" s="25"/>
      <c r="BA795" s="15" t="s">
        <v>54</v>
      </c>
      <c r="BB795" s="15" t="s">
        <v>15087</v>
      </c>
      <c r="BC795" s="15" t="s">
        <v>14526</v>
      </c>
      <c r="BD795" s="15" t="s">
        <v>1665</v>
      </c>
      <c r="BE795" s="15" t="s">
        <v>220</v>
      </c>
      <c r="BF795" s="1"/>
      <c r="BG795" s="15" t="s">
        <v>54</v>
      </c>
      <c r="BH795" s="15" t="s">
        <v>13559</v>
      </c>
      <c r="BI795" s="15" t="s">
        <v>188</v>
      </c>
      <c r="BJ795" s="15" t="s">
        <v>48</v>
      </c>
      <c r="BK795" s="15" t="s">
        <v>1688</v>
      </c>
      <c r="BL795" s="15" t="s">
        <v>1689</v>
      </c>
      <c r="BM795" s="15" t="s">
        <v>13561</v>
      </c>
      <c r="BN795" s="15" t="s">
        <v>11547</v>
      </c>
      <c r="BO795" s="1"/>
      <c r="BP795" s="15" t="s">
        <v>16698</v>
      </c>
      <c r="BQ795" s="24" t="s">
        <v>7835</v>
      </c>
      <c r="BR795" s="1"/>
    </row>
    <row r="796" spans="1:70" ht="15" x14ac:dyDescent="0.25">
      <c r="A796" s="1" t="s">
        <v>17986</v>
      </c>
      <c r="B796" s="25" t="s">
        <v>17112</v>
      </c>
      <c r="C796" s="1"/>
      <c r="D796" s="2">
        <v>217741</v>
      </c>
      <c r="E796" s="4">
        <v>10103</v>
      </c>
      <c r="F796" s="4"/>
      <c r="G796" s="1" t="s">
        <v>6322</v>
      </c>
      <c r="H796" s="1" t="s">
        <v>17746</v>
      </c>
      <c r="I796" s="25">
        <v>88118</v>
      </c>
      <c r="J796" s="2">
        <v>16625</v>
      </c>
      <c r="K796" s="1" t="s">
        <v>17930</v>
      </c>
      <c r="L796" s="25" t="s">
        <v>8448</v>
      </c>
      <c r="M796" s="25" t="s">
        <v>40</v>
      </c>
      <c r="N796" s="25" t="s">
        <v>8449</v>
      </c>
      <c r="O796" s="1" t="s">
        <v>8448</v>
      </c>
      <c r="P796" s="1" t="s">
        <v>7793</v>
      </c>
      <c r="Q796" s="4">
        <v>800062332</v>
      </c>
      <c r="R796" s="25" t="s">
        <v>42</v>
      </c>
      <c r="S796" s="25" t="s">
        <v>1530</v>
      </c>
      <c r="T796" s="25" t="s">
        <v>1531</v>
      </c>
      <c r="U796" s="25" t="s">
        <v>1532</v>
      </c>
      <c r="V796" s="25" t="s">
        <v>1533</v>
      </c>
      <c r="W796" s="25" t="s">
        <v>9911</v>
      </c>
      <c r="X796" s="25" t="s">
        <v>9912</v>
      </c>
      <c r="Y796" s="1" t="s">
        <v>9911</v>
      </c>
      <c r="Z796" s="1" t="s">
        <v>9916</v>
      </c>
      <c r="AA796" s="25" t="s">
        <v>11549</v>
      </c>
      <c r="AB796" s="25" t="s">
        <v>47</v>
      </c>
      <c r="AC796" s="25" t="s">
        <v>1531</v>
      </c>
      <c r="AD796" s="25" t="s">
        <v>11550</v>
      </c>
      <c r="AE796" s="1" t="s">
        <v>47</v>
      </c>
      <c r="AF796" s="1" t="s">
        <v>7831</v>
      </c>
      <c r="AG796" s="1" t="s">
        <v>11550</v>
      </c>
      <c r="AH796" s="1" t="s">
        <v>7823</v>
      </c>
      <c r="AI796" s="1">
        <v>2024</v>
      </c>
      <c r="AJ796" s="4">
        <v>14548743</v>
      </c>
      <c r="AK796" s="4">
        <v>0</v>
      </c>
      <c r="AL796" s="51">
        <v>691244405</v>
      </c>
      <c r="AM796" s="21">
        <v>104</v>
      </c>
      <c r="AN796" s="21">
        <v>0</v>
      </c>
      <c r="AO796" s="3">
        <v>45648</v>
      </c>
      <c r="AP796" s="3">
        <v>46203</v>
      </c>
      <c r="AQ796" s="1" t="s">
        <v>7834</v>
      </c>
      <c r="AR796" s="3">
        <v>45648</v>
      </c>
      <c r="AS796" s="25" t="s">
        <v>13562</v>
      </c>
      <c r="AT796" s="25" t="s">
        <v>1677</v>
      </c>
      <c r="AU796" s="25" t="s">
        <v>48</v>
      </c>
      <c r="AV796" s="25" t="s">
        <v>90</v>
      </c>
      <c r="AW796" s="25" t="s">
        <v>2291</v>
      </c>
      <c r="AX796" s="25" t="s">
        <v>13563</v>
      </c>
      <c r="AY796" s="25" t="s">
        <v>13564</v>
      </c>
      <c r="AZ796" s="25" t="s">
        <v>13565</v>
      </c>
      <c r="BA796" s="15" t="s">
        <v>54</v>
      </c>
      <c r="BB796" s="15" t="s">
        <v>15087</v>
      </c>
      <c r="BC796" s="15" t="s">
        <v>14526</v>
      </c>
      <c r="BD796" s="15" t="s">
        <v>1665</v>
      </c>
      <c r="BE796" s="15" t="s">
        <v>220</v>
      </c>
      <c r="BF796" s="1"/>
      <c r="BG796" s="15" t="s">
        <v>54</v>
      </c>
      <c r="BH796" s="15" t="s">
        <v>15920</v>
      </c>
      <c r="BI796" s="15" t="s">
        <v>484</v>
      </c>
      <c r="BJ796" s="15" t="s">
        <v>48</v>
      </c>
      <c r="BK796" s="15" t="s">
        <v>717</v>
      </c>
      <c r="BL796" s="15" t="s">
        <v>15921</v>
      </c>
      <c r="BM796" s="15" t="s">
        <v>15922</v>
      </c>
      <c r="BN796" s="15" t="s">
        <v>15923</v>
      </c>
      <c r="BO796" s="1"/>
      <c r="BP796" s="15" t="s">
        <v>16698</v>
      </c>
      <c r="BQ796" s="24" t="s">
        <v>7835</v>
      </c>
      <c r="BR796" s="1"/>
    </row>
    <row r="797" spans="1:70" ht="15" x14ac:dyDescent="0.25">
      <c r="A797" s="1" t="s">
        <v>17986</v>
      </c>
      <c r="B797" s="25" t="s">
        <v>17113</v>
      </c>
      <c r="C797" s="1"/>
      <c r="D797" s="2">
        <v>217743</v>
      </c>
      <c r="E797" s="4">
        <v>10164</v>
      </c>
      <c r="F797" s="4"/>
      <c r="G797" s="1" t="s">
        <v>6322</v>
      </c>
      <c r="H797" s="1" t="s">
        <v>17746</v>
      </c>
      <c r="I797" s="25">
        <v>88119</v>
      </c>
      <c r="J797" s="2">
        <v>16925</v>
      </c>
      <c r="K797" s="1" t="s">
        <v>17931</v>
      </c>
      <c r="L797" s="25" t="s">
        <v>8450</v>
      </c>
      <c r="M797" s="25" t="s">
        <v>40</v>
      </c>
      <c r="N797" s="25" t="s">
        <v>8451</v>
      </c>
      <c r="O797" s="1" t="s">
        <v>8450</v>
      </c>
      <c r="P797" s="1" t="s">
        <v>7793</v>
      </c>
      <c r="Q797" s="4">
        <v>800146527</v>
      </c>
      <c r="R797" s="25" t="s">
        <v>42</v>
      </c>
      <c r="S797" s="25" t="s">
        <v>1530</v>
      </c>
      <c r="T797" s="25" t="s">
        <v>1531</v>
      </c>
      <c r="U797" s="25" t="s">
        <v>1532</v>
      </c>
      <c r="V797" s="25" t="s">
        <v>1533</v>
      </c>
      <c r="W797" s="25" t="s">
        <v>9913</v>
      </c>
      <c r="X797" s="25" t="s">
        <v>9914</v>
      </c>
      <c r="Y797" s="1" t="s">
        <v>9913</v>
      </c>
      <c r="Z797" s="1" t="s">
        <v>9918</v>
      </c>
      <c r="AA797" s="25" t="s">
        <v>11551</v>
      </c>
      <c r="AB797" s="25" t="s">
        <v>47</v>
      </c>
      <c r="AC797" s="25" t="s">
        <v>1531</v>
      </c>
      <c r="AD797" s="25" t="s">
        <v>11552</v>
      </c>
      <c r="AE797" s="1" t="s">
        <v>47</v>
      </c>
      <c r="AF797" s="1" t="s">
        <v>7831</v>
      </c>
      <c r="AG797" s="1" t="s">
        <v>11552</v>
      </c>
      <c r="AH797" s="1" t="s">
        <v>7823</v>
      </c>
      <c r="AI797" s="1">
        <v>2024</v>
      </c>
      <c r="AJ797" s="4">
        <v>14739363</v>
      </c>
      <c r="AK797" s="4">
        <v>0</v>
      </c>
      <c r="AL797" s="51">
        <v>665576834</v>
      </c>
      <c r="AM797" s="21">
        <v>91</v>
      </c>
      <c r="AN797" s="21">
        <v>0</v>
      </c>
      <c r="AO797" s="3">
        <v>45648</v>
      </c>
      <c r="AP797" s="3">
        <v>46203</v>
      </c>
      <c r="AQ797" s="1" t="s">
        <v>7834</v>
      </c>
      <c r="AR797" s="3">
        <v>45648</v>
      </c>
      <c r="AS797" s="25" t="s">
        <v>13566</v>
      </c>
      <c r="AT797" s="25" t="s">
        <v>121</v>
      </c>
      <c r="AU797" s="25" t="s">
        <v>48</v>
      </c>
      <c r="AV797" s="25" t="s">
        <v>1761</v>
      </c>
      <c r="AW797" s="25" t="s">
        <v>1655</v>
      </c>
      <c r="AX797" s="25" t="s">
        <v>13567</v>
      </c>
      <c r="AY797" s="25" t="s">
        <v>13568</v>
      </c>
      <c r="AZ797" s="25"/>
      <c r="BA797" s="15" t="s">
        <v>54</v>
      </c>
      <c r="BB797" s="15" t="s">
        <v>15087</v>
      </c>
      <c r="BC797" s="15" t="s">
        <v>14526</v>
      </c>
      <c r="BD797" s="15" t="s">
        <v>1665</v>
      </c>
      <c r="BE797" s="15" t="s">
        <v>220</v>
      </c>
      <c r="BF797" s="1"/>
      <c r="BG797" s="15" t="s">
        <v>54</v>
      </c>
      <c r="BH797" s="15" t="s">
        <v>15924</v>
      </c>
      <c r="BI797" s="15" t="s">
        <v>241</v>
      </c>
      <c r="BJ797" s="15" t="s">
        <v>742</v>
      </c>
      <c r="BK797" s="15" t="s">
        <v>797</v>
      </c>
      <c r="BL797" s="15" t="s">
        <v>914</v>
      </c>
      <c r="BM797" s="15" t="s">
        <v>9914</v>
      </c>
      <c r="BN797" s="15" t="s">
        <v>15925</v>
      </c>
      <c r="BO797" s="1"/>
      <c r="BP797" s="15" t="s">
        <v>16698</v>
      </c>
      <c r="BQ797" s="24" t="s">
        <v>7835</v>
      </c>
      <c r="BR797" s="1"/>
    </row>
    <row r="798" spans="1:70" ht="15" x14ac:dyDescent="0.25">
      <c r="A798" s="1" t="s">
        <v>17986</v>
      </c>
      <c r="B798" s="25" t="s">
        <v>17114</v>
      </c>
      <c r="C798" s="1"/>
      <c r="D798" s="2">
        <v>217745</v>
      </c>
      <c r="E798" s="4">
        <v>10097</v>
      </c>
      <c r="F798" s="4"/>
      <c r="G798" s="1" t="s">
        <v>6322</v>
      </c>
      <c r="H798" s="1" t="s">
        <v>17746</v>
      </c>
      <c r="I798" s="25">
        <v>88120</v>
      </c>
      <c r="J798" s="2">
        <v>15425</v>
      </c>
      <c r="K798" s="1" t="s">
        <v>17693</v>
      </c>
      <c r="L798" s="25" t="s">
        <v>8452</v>
      </c>
      <c r="M798" s="25" t="s">
        <v>40</v>
      </c>
      <c r="N798" s="25" t="s">
        <v>8453</v>
      </c>
      <c r="O798" s="1" t="s">
        <v>8452</v>
      </c>
      <c r="P798" s="1" t="s">
        <v>7793</v>
      </c>
      <c r="Q798" s="4">
        <v>830031443</v>
      </c>
      <c r="R798" s="25" t="s">
        <v>42</v>
      </c>
      <c r="S798" s="25" t="s">
        <v>1530</v>
      </c>
      <c r="T798" s="25" t="s">
        <v>1531</v>
      </c>
      <c r="U798" s="25" t="s">
        <v>1532</v>
      </c>
      <c r="V798" s="25" t="s">
        <v>1533</v>
      </c>
      <c r="W798" s="25" t="s">
        <v>9915</v>
      </c>
      <c r="X798" s="25" t="s">
        <v>9916</v>
      </c>
      <c r="Y798" s="1" t="s">
        <v>9915</v>
      </c>
      <c r="Z798" s="1" t="s">
        <v>9920</v>
      </c>
      <c r="AA798" s="25" t="s">
        <v>11553</v>
      </c>
      <c r="AB798" s="25" t="s">
        <v>47</v>
      </c>
      <c r="AC798" s="25" t="s">
        <v>1531</v>
      </c>
      <c r="AD798" s="25" t="s">
        <v>11554</v>
      </c>
      <c r="AE798" s="1" t="s">
        <v>47</v>
      </c>
      <c r="AF798" s="1" t="s">
        <v>7831</v>
      </c>
      <c r="AG798" s="1" t="s">
        <v>11554</v>
      </c>
      <c r="AH798" s="1" t="s">
        <v>7823</v>
      </c>
      <c r="AI798" s="1">
        <v>2024</v>
      </c>
      <c r="AJ798" s="4">
        <v>27006866</v>
      </c>
      <c r="AK798" s="4">
        <v>0</v>
      </c>
      <c r="AL798" s="51">
        <v>1221773556</v>
      </c>
      <c r="AM798" s="21">
        <v>182</v>
      </c>
      <c r="AN798" s="21">
        <v>0</v>
      </c>
      <c r="AO798" s="3">
        <v>45650</v>
      </c>
      <c r="AP798" s="3">
        <v>46203</v>
      </c>
      <c r="AQ798" s="1" t="s">
        <v>7834</v>
      </c>
      <c r="AR798" s="3">
        <v>45650</v>
      </c>
      <c r="AS798" s="25" t="s">
        <v>13569</v>
      </c>
      <c r="AT798" s="25" t="s">
        <v>211</v>
      </c>
      <c r="AU798" s="25" t="s">
        <v>467</v>
      </c>
      <c r="AV798" s="25" t="s">
        <v>1822</v>
      </c>
      <c r="AW798" s="25" t="s">
        <v>2328</v>
      </c>
      <c r="AX798" s="25" t="s">
        <v>11553</v>
      </c>
      <c r="AY798" s="25" t="s">
        <v>13570</v>
      </c>
      <c r="AZ798" s="25"/>
      <c r="BA798" s="15" t="s">
        <v>54</v>
      </c>
      <c r="BB798" s="15" t="s">
        <v>15087</v>
      </c>
      <c r="BC798" s="15" t="s">
        <v>14526</v>
      </c>
      <c r="BD798" s="15" t="s">
        <v>1665</v>
      </c>
      <c r="BE798" s="15" t="s">
        <v>220</v>
      </c>
      <c r="BF798" s="1"/>
      <c r="BG798" s="15" t="s">
        <v>54</v>
      </c>
      <c r="BH798" s="15" t="s">
        <v>13569</v>
      </c>
      <c r="BI798" s="15" t="s">
        <v>211</v>
      </c>
      <c r="BJ798" s="15" t="s">
        <v>15926</v>
      </c>
      <c r="BK798" s="15" t="s">
        <v>1822</v>
      </c>
      <c r="BL798" s="15" t="s">
        <v>2328</v>
      </c>
      <c r="BM798" s="15" t="s">
        <v>15927</v>
      </c>
      <c r="BN798" s="15" t="s">
        <v>15928</v>
      </c>
      <c r="BO798" s="1"/>
      <c r="BP798" s="15" t="s">
        <v>16698</v>
      </c>
      <c r="BQ798" s="24" t="s">
        <v>7835</v>
      </c>
      <c r="BR798" s="1"/>
    </row>
    <row r="799" spans="1:70" ht="15" x14ac:dyDescent="0.25">
      <c r="A799" s="1" t="s">
        <v>17986</v>
      </c>
      <c r="B799" s="25" t="s">
        <v>17115</v>
      </c>
      <c r="C799" s="1"/>
      <c r="D799" s="2">
        <v>217779</v>
      </c>
      <c r="E799" s="4">
        <v>10352</v>
      </c>
      <c r="F799" s="4"/>
      <c r="G799" s="1" t="s">
        <v>6322</v>
      </c>
      <c r="H799" s="1" t="s">
        <v>17748</v>
      </c>
      <c r="I799" s="25">
        <v>88121</v>
      </c>
      <c r="J799" s="2">
        <v>15925</v>
      </c>
      <c r="K799" s="1" t="s">
        <v>17696</v>
      </c>
      <c r="L799" s="25" t="s">
        <v>8454</v>
      </c>
      <c r="M799" s="25" t="s">
        <v>40</v>
      </c>
      <c r="N799" s="25" t="s">
        <v>8455</v>
      </c>
      <c r="O799" s="1" t="s">
        <v>8454</v>
      </c>
      <c r="P799" s="1" t="s">
        <v>7793</v>
      </c>
      <c r="Q799" s="4">
        <v>800093263</v>
      </c>
      <c r="R799" s="25" t="s">
        <v>42</v>
      </c>
      <c r="S799" s="25" t="s">
        <v>1530</v>
      </c>
      <c r="T799" s="25" t="s">
        <v>1531</v>
      </c>
      <c r="U799" s="25" t="s">
        <v>1532</v>
      </c>
      <c r="V799" s="25" t="s">
        <v>1533</v>
      </c>
      <c r="W799" s="25" t="s">
        <v>9917</v>
      </c>
      <c r="X799" s="25" t="s">
        <v>9918</v>
      </c>
      <c r="Y799" s="1" t="s">
        <v>9917</v>
      </c>
      <c r="Z799" s="1" t="s">
        <v>9922</v>
      </c>
      <c r="AA799" s="25" t="s">
        <v>11555</v>
      </c>
      <c r="AB799" s="25" t="s">
        <v>47</v>
      </c>
      <c r="AC799" s="25" t="s">
        <v>1531</v>
      </c>
      <c r="AD799" s="25" t="s">
        <v>11556</v>
      </c>
      <c r="AE799" s="1" t="s">
        <v>47</v>
      </c>
      <c r="AF799" s="1" t="s">
        <v>7831</v>
      </c>
      <c r="AG799" s="1" t="s">
        <v>11556</v>
      </c>
      <c r="AH799" s="1" t="s">
        <v>7823</v>
      </c>
      <c r="AI799" s="1">
        <v>2024</v>
      </c>
      <c r="AJ799" s="4">
        <v>19363690</v>
      </c>
      <c r="AK799" s="4">
        <v>0</v>
      </c>
      <c r="AL799" s="51">
        <v>754208790</v>
      </c>
      <c r="AM799" s="21">
        <v>130</v>
      </c>
      <c r="AN799" s="21">
        <v>0</v>
      </c>
      <c r="AO799" s="3">
        <v>45648</v>
      </c>
      <c r="AP799" s="3">
        <v>46203</v>
      </c>
      <c r="AQ799" s="1" t="s">
        <v>7834</v>
      </c>
      <c r="AR799" s="3">
        <v>45648</v>
      </c>
      <c r="AS799" s="25" t="s">
        <v>13571</v>
      </c>
      <c r="AT799" s="25" t="s">
        <v>13572</v>
      </c>
      <c r="AU799" s="25" t="s">
        <v>13573</v>
      </c>
      <c r="AV799" s="25" t="s">
        <v>1313</v>
      </c>
      <c r="AW799" s="25" t="s">
        <v>621</v>
      </c>
      <c r="AX799" s="25" t="s">
        <v>13574</v>
      </c>
      <c r="AY799" s="25" t="s">
        <v>13575</v>
      </c>
      <c r="AZ799" s="25" t="s">
        <v>13575</v>
      </c>
      <c r="BA799" s="15" t="s">
        <v>54</v>
      </c>
      <c r="BB799" s="15" t="s">
        <v>15087</v>
      </c>
      <c r="BC799" s="15" t="s">
        <v>14526</v>
      </c>
      <c r="BD799" s="15" t="s">
        <v>1665</v>
      </c>
      <c r="BE799" s="15" t="s">
        <v>220</v>
      </c>
      <c r="BF799" s="1"/>
      <c r="BG799" s="15" t="s">
        <v>54</v>
      </c>
      <c r="BH799" s="15" t="s">
        <v>15929</v>
      </c>
      <c r="BI799" s="15" t="s">
        <v>14548</v>
      </c>
      <c r="BJ799" s="15" t="s">
        <v>478</v>
      </c>
      <c r="BK799" s="15" t="s">
        <v>1680</v>
      </c>
      <c r="BL799" s="15" t="s">
        <v>167</v>
      </c>
      <c r="BM799" s="15" t="s">
        <v>15930</v>
      </c>
      <c r="BN799" s="15" t="s">
        <v>15931</v>
      </c>
      <c r="BO799" s="1"/>
      <c r="BP799" s="15" t="s">
        <v>16698</v>
      </c>
      <c r="BQ799" s="24" t="s">
        <v>7835</v>
      </c>
      <c r="BR799" s="1"/>
    </row>
    <row r="800" spans="1:70" ht="15" x14ac:dyDescent="0.25">
      <c r="A800" s="1" t="s">
        <v>17986</v>
      </c>
      <c r="B800" s="25" t="s">
        <v>17116</v>
      </c>
      <c r="C800" s="1"/>
      <c r="D800" s="2">
        <v>217690</v>
      </c>
      <c r="E800" s="4">
        <v>10169</v>
      </c>
      <c r="F800" s="4"/>
      <c r="G800" s="1" t="s">
        <v>6322</v>
      </c>
      <c r="H800" s="1" t="s">
        <v>17746</v>
      </c>
      <c r="I800" s="25">
        <v>88122</v>
      </c>
      <c r="J800" s="2">
        <v>16025</v>
      </c>
      <c r="K800" s="1" t="s">
        <v>17932</v>
      </c>
      <c r="L800" s="25" t="s">
        <v>8456</v>
      </c>
      <c r="M800" s="25" t="s">
        <v>40</v>
      </c>
      <c r="N800" s="25" t="s">
        <v>8457</v>
      </c>
      <c r="O800" s="1" t="s">
        <v>8456</v>
      </c>
      <c r="P800" s="1" t="s">
        <v>7793</v>
      </c>
      <c r="Q800" s="4">
        <v>800144321</v>
      </c>
      <c r="R800" s="25" t="s">
        <v>42</v>
      </c>
      <c r="S800" s="25" t="s">
        <v>1530</v>
      </c>
      <c r="T800" s="25" t="s">
        <v>1531</v>
      </c>
      <c r="U800" s="25" t="s">
        <v>1532</v>
      </c>
      <c r="V800" s="25" t="s">
        <v>1533</v>
      </c>
      <c r="W800" s="25" t="s">
        <v>9919</v>
      </c>
      <c r="X800" s="25" t="s">
        <v>9920</v>
      </c>
      <c r="Y800" s="1" t="s">
        <v>9919</v>
      </c>
      <c r="Z800" s="1" t="s">
        <v>9924</v>
      </c>
      <c r="AA800" s="25" t="s">
        <v>11557</v>
      </c>
      <c r="AB800" s="25" t="s">
        <v>47</v>
      </c>
      <c r="AC800" s="25" t="s">
        <v>1531</v>
      </c>
      <c r="AD800" s="25" t="s">
        <v>11558</v>
      </c>
      <c r="AE800" s="1" t="s">
        <v>47</v>
      </c>
      <c r="AF800" s="1" t="s">
        <v>7831</v>
      </c>
      <c r="AG800" s="1" t="s">
        <v>11558</v>
      </c>
      <c r="AH800" s="1" t="s">
        <v>7823</v>
      </c>
      <c r="AI800" s="1">
        <v>2024</v>
      </c>
      <c r="AJ800" s="4">
        <v>32239513</v>
      </c>
      <c r="AK800" s="4">
        <v>0</v>
      </c>
      <c r="AL800" s="51">
        <v>1451139191</v>
      </c>
      <c r="AM800" s="21">
        <v>416</v>
      </c>
      <c r="AN800" s="21">
        <v>0</v>
      </c>
      <c r="AO800" s="3">
        <v>45648</v>
      </c>
      <c r="AP800" s="3">
        <v>46203</v>
      </c>
      <c r="AQ800" s="1" t="s">
        <v>7834</v>
      </c>
      <c r="AR800" s="3">
        <v>45648</v>
      </c>
      <c r="AS800" s="25" t="s">
        <v>13576</v>
      </c>
      <c r="AT800" s="25" t="s">
        <v>952</v>
      </c>
      <c r="AU800" s="25" t="s">
        <v>478</v>
      </c>
      <c r="AV800" s="25" t="s">
        <v>13577</v>
      </c>
      <c r="AW800" s="25" t="s">
        <v>1118</v>
      </c>
      <c r="AX800" s="25" t="s">
        <v>11557</v>
      </c>
      <c r="AY800" s="25" t="s">
        <v>13578</v>
      </c>
      <c r="AZ800" s="25"/>
      <c r="BA800" s="15" t="s">
        <v>54</v>
      </c>
      <c r="BB800" s="15" t="s">
        <v>15087</v>
      </c>
      <c r="BC800" s="15" t="s">
        <v>14526</v>
      </c>
      <c r="BD800" s="15" t="s">
        <v>1665</v>
      </c>
      <c r="BE800" s="15" t="s">
        <v>220</v>
      </c>
      <c r="BF800" s="1"/>
      <c r="BG800" s="15" t="s">
        <v>54</v>
      </c>
      <c r="BH800" s="15" t="s">
        <v>15932</v>
      </c>
      <c r="BI800" s="15" t="s">
        <v>1678</v>
      </c>
      <c r="BJ800" s="15" t="s">
        <v>1639</v>
      </c>
      <c r="BK800" s="15" t="s">
        <v>1679</v>
      </c>
      <c r="BL800" s="15" t="s">
        <v>48</v>
      </c>
      <c r="BM800" s="15" t="s">
        <v>15933</v>
      </c>
      <c r="BN800" s="15" t="s">
        <v>15934</v>
      </c>
      <c r="BO800" s="1"/>
      <c r="BP800" s="15" t="s">
        <v>16698</v>
      </c>
      <c r="BQ800" s="24" t="s">
        <v>7835</v>
      </c>
      <c r="BR800" s="1"/>
    </row>
    <row r="801" spans="1:70" ht="15" x14ac:dyDescent="0.25">
      <c r="A801" s="1" t="s">
        <v>17986</v>
      </c>
      <c r="B801" s="25" t="s">
        <v>17117</v>
      </c>
      <c r="C801" s="1"/>
      <c r="D801" s="2">
        <v>217674</v>
      </c>
      <c r="E801" s="4">
        <v>10360</v>
      </c>
      <c r="F801" s="4"/>
      <c r="G801" s="1" t="s">
        <v>6322</v>
      </c>
      <c r="H801" s="1" t="s">
        <v>17748</v>
      </c>
      <c r="I801" s="25">
        <v>88123</v>
      </c>
      <c r="J801" s="2">
        <v>16225</v>
      </c>
      <c r="K801" s="1" t="s">
        <v>17727</v>
      </c>
      <c r="L801" s="25" t="s">
        <v>8458</v>
      </c>
      <c r="M801" s="25" t="s">
        <v>40</v>
      </c>
      <c r="N801" s="25" t="s">
        <v>8459</v>
      </c>
      <c r="O801" s="1" t="s">
        <v>8458</v>
      </c>
      <c r="P801" s="1" t="s">
        <v>7793</v>
      </c>
      <c r="Q801" s="4">
        <v>800062890</v>
      </c>
      <c r="R801" s="25" t="s">
        <v>42</v>
      </c>
      <c r="S801" s="25" t="s">
        <v>1530</v>
      </c>
      <c r="T801" s="25" t="s">
        <v>1531</v>
      </c>
      <c r="U801" s="25" t="s">
        <v>1532</v>
      </c>
      <c r="V801" s="25" t="s">
        <v>1533</v>
      </c>
      <c r="W801" s="25" t="s">
        <v>9921</v>
      </c>
      <c r="X801" s="25" t="s">
        <v>9922</v>
      </c>
      <c r="Y801" s="1" t="s">
        <v>9921</v>
      </c>
      <c r="Z801" s="1" t="s">
        <v>9926</v>
      </c>
      <c r="AA801" s="25" t="s">
        <v>11559</v>
      </c>
      <c r="AB801" s="25" t="s">
        <v>47</v>
      </c>
      <c r="AC801" s="25" t="s">
        <v>1531</v>
      </c>
      <c r="AD801" s="25" t="s">
        <v>11560</v>
      </c>
      <c r="AE801" s="1" t="s">
        <v>47</v>
      </c>
      <c r="AF801" s="1" t="s">
        <v>7831</v>
      </c>
      <c r="AG801" s="1" t="s">
        <v>11560</v>
      </c>
      <c r="AH801" s="1" t="s">
        <v>7830</v>
      </c>
      <c r="AI801" s="1">
        <v>2024</v>
      </c>
      <c r="AJ801" s="4">
        <v>19490770</v>
      </c>
      <c r="AK801" s="4">
        <v>0</v>
      </c>
      <c r="AL801" s="51">
        <v>761694786</v>
      </c>
      <c r="AM801" s="21">
        <v>130</v>
      </c>
      <c r="AN801" s="21">
        <v>0</v>
      </c>
      <c r="AO801" s="3">
        <v>45648</v>
      </c>
      <c r="AP801" s="3">
        <v>46203</v>
      </c>
      <c r="AQ801" s="1" t="s">
        <v>7834</v>
      </c>
      <c r="AR801" s="3">
        <v>45648</v>
      </c>
      <c r="AS801" s="25" t="s">
        <v>13579</v>
      </c>
      <c r="AT801" s="25" t="s">
        <v>12475</v>
      </c>
      <c r="AU801" s="25" t="s">
        <v>48</v>
      </c>
      <c r="AV801" s="25" t="s">
        <v>1851</v>
      </c>
      <c r="AW801" s="25" t="s">
        <v>621</v>
      </c>
      <c r="AX801" s="25" t="s">
        <v>11559</v>
      </c>
      <c r="AY801" s="25" t="s">
        <v>13580</v>
      </c>
      <c r="AZ801" s="25" t="s">
        <v>13580</v>
      </c>
      <c r="BA801" s="15" t="s">
        <v>54</v>
      </c>
      <c r="BB801" s="15" t="s">
        <v>15087</v>
      </c>
      <c r="BC801" s="15" t="s">
        <v>14526</v>
      </c>
      <c r="BD801" s="15" t="s">
        <v>1665</v>
      </c>
      <c r="BE801" s="15" t="s">
        <v>220</v>
      </c>
      <c r="BF801" s="1"/>
      <c r="BG801" s="15" t="s">
        <v>54</v>
      </c>
      <c r="BH801" s="15" t="s">
        <v>15935</v>
      </c>
      <c r="BI801" s="15" t="s">
        <v>219</v>
      </c>
      <c r="BJ801" s="15" t="s">
        <v>48</v>
      </c>
      <c r="BK801" s="15" t="s">
        <v>700</v>
      </c>
      <c r="BL801" s="15" t="s">
        <v>2058</v>
      </c>
      <c r="BM801" s="15" t="s">
        <v>15936</v>
      </c>
      <c r="BN801" s="15" t="s">
        <v>15937</v>
      </c>
      <c r="BO801" s="1"/>
      <c r="BP801" s="15" t="s">
        <v>16698</v>
      </c>
      <c r="BQ801" s="24" t="s">
        <v>7835</v>
      </c>
      <c r="BR801" s="1"/>
    </row>
    <row r="802" spans="1:70" ht="15" x14ac:dyDescent="0.25">
      <c r="A802" s="1" t="s">
        <v>17986</v>
      </c>
      <c r="B802" s="25" t="s">
        <v>17118</v>
      </c>
      <c r="C802" s="1"/>
      <c r="D802" s="2">
        <v>217750</v>
      </c>
      <c r="E802" s="4">
        <v>10181</v>
      </c>
      <c r="F802" s="4"/>
      <c r="G802" s="1" t="s">
        <v>6322</v>
      </c>
      <c r="H802" s="1" t="s">
        <v>17746</v>
      </c>
      <c r="I802" s="25">
        <v>88124</v>
      </c>
      <c r="J802" s="2">
        <v>16525</v>
      </c>
      <c r="K802" s="1" t="s">
        <v>17933</v>
      </c>
      <c r="L802" s="25" t="s">
        <v>8460</v>
      </c>
      <c r="M802" s="25" t="s">
        <v>40</v>
      </c>
      <c r="N802" s="25" t="s">
        <v>8461</v>
      </c>
      <c r="O802" s="1" t="s">
        <v>8460</v>
      </c>
      <c r="P802" s="1" t="s">
        <v>7793</v>
      </c>
      <c r="Q802" s="4">
        <v>830033400</v>
      </c>
      <c r="R802" s="25" t="s">
        <v>42</v>
      </c>
      <c r="S802" s="25" t="s">
        <v>1530</v>
      </c>
      <c r="T802" s="25" t="s">
        <v>1531</v>
      </c>
      <c r="U802" s="25" t="s">
        <v>1532</v>
      </c>
      <c r="V802" s="25" t="s">
        <v>1533</v>
      </c>
      <c r="W802" s="25" t="s">
        <v>9923</v>
      </c>
      <c r="X802" s="25" t="s">
        <v>9924</v>
      </c>
      <c r="Y802" s="1" t="s">
        <v>9923</v>
      </c>
      <c r="Z802" s="1" t="s">
        <v>9928</v>
      </c>
      <c r="AA802" s="25" t="s">
        <v>11561</v>
      </c>
      <c r="AB802" s="25" t="s">
        <v>47</v>
      </c>
      <c r="AC802" s="25" t="s">
        <v>1531</v>
      </c>
      <c r="AD802" s="25" t="s">
        <v>11562</v>
      </c>
      <c r="AE802" s="1" t="s">
        <v>47</v>
      </c>
      <c r="AF802" s="1" t="s">
        <v>7831</v>
      </c>
      <c r="AG802" s="1" t="s">
        <v>11562</v>
      </c>
      <c r="AH802" s="1" t="s">
        <v>7823</v>
      </c>
      <c r="AI802" s="1">
        <v>2024</v>
      </c>
      <c r="AJ802" s="4">
        <v>22876428</v>
      </c>
      <c r="AK802" s="4">
        <v>0</v>
      </c>
      <c r="AL802" s="51">
        <v>914335882</v>
      </c>
      <c r="AM802" s="21">
        <v>286</v>
      </c>
      <c r="AN802" s="21">
        <v>0</v>
      </c>
      <c r="AO802" s="3">
        <v>45649</v>
      </c>
      <c r="AP802" s="3">
        <v>46203</v>
      </c>
      <c r="AQ802" s="1" t="s">
        <v>7834</v>
      </c>
      <c r="AR802" s="3">
        <v>45649</v>
      </c>
      <c r="AS802" s="25" t="s">
        <v>13581</v>
      </c>
      <c r="AT802" s="25" t="s">
        <v>557</v>
      </c>
      <c r="AU802" s="25" t="s">
        <v>698</v>
      </c>
      <c r="AV802" s="25" t="s">
        <v>2248</v>
      </c>
      <c r="AW802" s="25" t="s">
        <v>2316</v>
      </c>
      <c r="AX802" s="25" t="s">
        <v>13582</v>
      </c>
      <c r="AY802" s="25" t="s">
        <v>13583</v>
      </c>
      <c r="AZ802" s="25"/>
      <c r="BA802" s="15" t="s">
        <v>54</v>
      </c>
      <c r="BB802" s="15" t="s">
        <v>15087</v>
      </c>
      <c r="BC802" s="15" t="s">
        <v>14526</v>
      </c>
      <c r="BD802" s="15" t="s">
        <v>1665</v>
      </c>
      <c r="BE802" s="15" t="s">
        <v>220</v>
      </c>
      <c r="BF802" s="1"/>
      <c r="BG802" s="15" t="s">
        <v>54</v>
      </c>
      <c r="BH802" s="15" t="s">
        <v>13581</v>
      </c>
      <c r="BI802" s="15" t="s">
        <v>557</v>
      </c>
      <c r="BJ802" s="15" t="s">
        <v>698</v>
      </c>
      <c r="BK802" s="15" t="s">
        <v>2248</v>
      </c>
      <c r="BL802" s="15" t="s">
        <v>2316</v>
      </c>
      <c r="BM802" s="15" t="s">
        <v>13583</v>
      </c>
      <c r="BN802" s="15" t="s">
        <v>15938</v>
      </c>
      <c r="BO802" s="1"/>
      <c r="BP802" s="15" t="s">
        <v>16698</v>
      </c>
      <c r="BQ802" s="24" t="s">
        <v>7835</v>
      </c>
      <c r="BR802" s="1"/>
    </row>
    <row r="803" spans="1:70" ht="15" x14ac:dyDescent="0.25">
      <c r="A803" s="1" t="s">
        <v>17986</v>
      </c>
      <c r="B803" s="25" t="s">
        <v>17119</v>
      </c>
      <c r="C803" s="1"/>
      <c r="D803" s="2">
        <v>217783</v>
      </c>
      <c r="E803" s="4">
        <v>10364</v>
      </c>
      <c r="F803" s="4"/>
      <c r="G803" s="1" t="s">
        <v>6322</v>
      </c>
      <c r="H803" s="1" t="s">
        <v>17748</v>
      </c>
      <c r="I803" s="25">
        <v>88125</v>
      </c>
      <c r="J803" s="2">
        <v>17225</v>
      </c>
      <c r="K803" s="1" t="s">
        <v>17934</v>
      </c>
      <c r="L803" s="25" t="s">
        <v>8462</v>
      </c>
      <c r="M803" s="25" t="s">
        <v>40</v>
      </c>
      <c r="N803" s="25" t="s">
        <v>8463</v>
      </c>
      <c r="O803" s="1" t="s">
        <v>8462</v>
      </c>
      <c r="P803" s="1" t="s">
        <v>7793</v>
      </c>
      <c r="Q803" s="4">
        <v>800145644</v>
      </c>
      <c r="R803" s="25" t="s">
        <v>42</v>
      </c>
      <c r="S803" s="25" t="s">
        <v>1530</v>
      </c>
      <c r="T803" s="25" t="s">
        <v>1531</v>
      </c>
      <c r="U803" s="25" t="s">
        <v>1532</v>
      </c>
      <c r="V803" s="25" t="s">
        <v>1533</v>
      </c>
      <c r="W803" s="25" t="s">
        <v>9925</v>
      </c>
      <c r="X803" s="25" t="s">
        <v>9926</v>
      </c>
      <c r="Y803" s="1" t="s">
        <v>9925</v>
      </c>
      <c r="Z803" s="1" t="s">
        <v>9930</v>
      </c>
      <c r="AA803" s="25" t="s">
        <v>11563</v>
      </c>
      <c r="AB803" s="25" t="s">
        <v>47</v>
      </c>
      <c r="AC803" s="25" t="s">
        <v>1531</v>
      </c>
      <c r="AD803" s="25" t="s">
        <v>11564</v>
      </c>
      <c r="AE803" s="1" t="s">
        <v>47</v>
      </c>
      <c r="AF803" s="1" t="s">
        <v>7831</v>
      </c>
      <c r="AG803" s="1" t="s">
        <v>11564</v>
      </c>
      <c r="AH803" s="1" t="s">
        <v>7830</v>
      </c>
      <c r="AI803" s="1">
        <v>2024</v>
      </c>
      <c r="AJ803" s="4">
        <v>30001904</v>
      </c>
      <c r="AK803" s="4">
        <v>0</v>
      </c>
      <c r="AL803" s="51">
        <v>1205754064</v>
      </c>
      <c r="AM803" s="21">
        <v>208</v>
      </c>
      <c r="AN803" s="21">
        <v>0</v>
      </c>
      <c r="AO803" s="3">
        <v>45648</v>
      </c>
      <c r="AP803" s="3">
        <v>46203</v>
      </c>
      <c r="AQ803" s="1" t="s">
        <v>7834</v>
      </c>
      <c r="AR803" s="3">
        <v>45648</v>
      </c>
      <c r="AS803" s="25" t="s">
        <v>13584</v>
      </c>
      <c r="AT803" s="25" t="s">
        <v>1292</v>
      </c>
      <c r="AU803" s="25" t="s">
        <v>912</v>
      </c>
      <c r="AV803" s="25" t="s">
        <v>1681</v>
      </c>
      <c r="AW803" s="25" t="s">
        <v>1682</v>
      </c>
      <c r="AX803" s="25" t="s">
        <v>13585</v>
      </c>
      <c r="AY803" s="25" t="s">
        <v>13586</v>
      </c>
      <c r="AZ803" s="25"/>
      <c r="BA803" s="15" t="s">
        <v>54</v>
      </c>
      <c r="BB803" s="15" t="s">
        <v>15087</v>
      </c>
      <c r="BC803" s="15" t="s">
        <v>14526</v>
      </c>
      <c r="BD803" s="15" t="s">
        <v>1665</v>
      </c>
      <c r="BE803" s="15" t="s">
        <v>220</v>
      </c>
      <c r="BF803" s="1"/>
      <c r="BG803" s="15" t="s">
        <v>54</v>
      </c>
      <c r="BH803" s="15" t="s">
        <v>15939</v>
      </c>
      <c r="BI803" s="15" t="s">
        <v>1683</v>
      </c>
      <c r="BJ803" s="15" t="s">
        <v>509</v>
      </c>
      <c r="BK803" s="15" t="s">
        <v>15940</v>
      </c>
      <c r="BL803" s="15" t="s">
        <v>48</v>
      </c>
      <c r="BM803" s="15" t="s">
        <v>15941</v>
      </c>
      <c r="BN803" s="15" t="s">
        <v>15942</v>
      </c>
      <c r="BO803" s="1"/>
      <c r="BP803" s="15" t="s">
        <v>16698</v>
      </c>
      <c r="BQ803" s="24" t="s">
        <v>7835</v>
      </c>
      <c r="BR803" s="1"/>
    </row>
    <row r="804" spans="1:70" ht="15" x14ac:dyDescent="0.25">
      <c r="A804" s="1" t="s">
        <v>17986</v>
      </c>
      <c r="B804" s="25" t="s">
        <v>17120</v>
      </c>
      <c r="C804" s="1"/>
      <c r="D804" s="2">
        <v>217756</v>
      </c>
      <c r="E804" s="4">
        <v>10133</v>
      </c>
      <c r="F804" s="4"/>
      <c r="G804" s="1" t="s">
        <v>6322</v>
      </c>
      <c r="H804" s="1" t="s">
        <v>17746</v>
      </c>
      <c r="I804" s="25">
        <v>88126</v>
      </c>
      <c r="J804" s="2">
        <v>16125</v>
      </c>
      <c r="K804" s="1" t="s">
        <v>17935</v>
      </c>
      <c r="L804" s="25" t="s">
        <v>8464</v>
      </c>
      <c r="M804" s="25" t="s">
        <v>40</v>
      </c>
      <c r="N804" s="25" t="s">
        <v>8465</v>
      </c>
      <c r="O804" s="1" t="s">
        <v>8464</v>
      </c>
      <c r="P804" s="1" t="s">
        <v>7793</v>
      </c>
      <c r="Q804" s="4">
        <v>800140902</v>
      </c>
      <c r="R804" s="25" t="s">
        <v>42</v>
      </c>
      <c r="S804" s="25" t="s">
        <v>1530</v>
      </c>
      <c r="T804" s="25" t="s">
        <v>1531</v>
      </c>
      <c r="U804" s="25" t="s">
        <v>1532</v>
      </c>
      <c r="V804" s="25" t="s">
        <v>1533</v>
      </c>
      <c r="W804" s="25" t="s">
        <v>9927</v>
      </c>
      <c r="X804" s="25" t="s">
        <v>9928</v>
      </c>
      <c r="Y804" s="1" t="s">
        <v>9927</v>
      </c>
      <c r="Z804" s="1" t="s">
        <v>9932</v>
      </c>
      <c r="AA804" s="25" t="s">
        <v>11565</v>
      </c>
      <c r="AB804" s="25" t="s">
        <v>47</v>
      </c>
      <c r="AC804" s="25" t="s">
        <v>1531</v>
      </c>
      <c r="AD804" s="25" t="s">
        <v>11566</v>
      </c>
      <c r="AE804" s="1" t="s">
        <v>47</v>
      </c>
      <c r="AF804" s="1" t="s">
        <v>7831</v>
      </c>
      <c r="AG804" s="1" t="s">
        <v>11566</v>
      </c>
      <c r="AH804" s="1" t="s">
        <v>7823</v>
      </c>
      <c r="AI804" s="1">
        <v>2024</v>
      </c>
      <c r="AJ804" s="4">
        <v>28763235</v>
      </c>
      <c r="AK804" s="4">
        <v>0</v>
      </c>
      <c r="AL804" s="51">
        <v>1297014435</v>
      </c>
      <c r="AM804" s="21">
        <v>286</v>
      </c>
      <c r="AN804" s="21">
        <v>0</v>
      </c>
      <c r="AO804" s="3">
        <v>45650</v>
      </c>
      <c r="AP804" s="3">
        <v>46203</v>
      </c>
      <c r="AQ804" s="1" t="s">
        <v>7834</v>
      </c>
      <c r="AR804" s="3">
        <v>45650</v>
      </c>
      <c r="AS804" s="25" t="s">
        <v>13587</v>
      </c>
      <c r="AT804" s="25" t="s">
        <v>13588</v>
      </c>
      <c r="AU804" s="25" t="s">
        <v>128</v>
      </c>
      <c r="AV804" s="25" t="s">
        <v>1992</v>
      </c>
      <c r="AW804" s="25" t="s">
        <v>1821</v>
      </c>
      <c r="AX804" s="25" t="s">
        <v>11565</v>
      </c>
      <c r="AY804" s="25" t="s">
        <v>13589</v>
      </c>
      <c r="AZ804" s="25"/>
      <c r="BA804" s="15" t="s">
        <v>54</v>
      </c>
      <c r="BB804" s="15" t="s">
        <v>15087</v>
      </c>
      <c r="BC804" s="15" t="s">
        <v>14526</v>
      </c>
      <c r="BD804" s="15" t="s">
        <v>1665</v>
      </c>
      <c r="BE804" s="15" t="s">
        <v>220</v>
      </c>
      <c r="BF804" s="1"/>
      <c r="BG804" s="15" t="s">
        <v>54</v>
      </c>
      <c r="BH804" s="15" t="s">
        <v>15943</v>
      </c>
      <c r="BI804" s="15" t="s">
        <v>211</v>
      </c>
      <c r="BJ804" s="15" t="s">
        <v>1666</v>
      </c>
      <c r="BK804" s="15" t="s">
        <v>1817</v>
      </c>
      <c r="BL804" s="15" t="s">
        <v>15944</v>
      </c>
      <c r="BM804" s="15" t="s">
        <v>15945</v>
      </c>
      <c r="BN804" s="15" t="s">
        <v>15946</v>
      </c>
      <c r="BO804" s="1"/>
      <c r="BP804" s="15" t="s">
        <v>16698</v>
      </c>
      <c r="BQ804" s="24" t="s">
        <v>7835</v>
      </c>
      <c r="BR804" s="1"/>
    </row>
    <row r="805" spans="1:70" ht="15" x14ac:dyDescent="0.25">
      <c r="A805" s="1" t="s">
        <v>17986</v>
      </c>
      <c r="B805" s="25" t="s">
        <v>17121</v>
      </c>
      <c r="C805" s="1"/>
      <c r="D805" s="2">
        <v>217695</v>
      </c>
      <c r="E805" s="4">
        <v>10197</v>
      </c>
      <c r="F805" s="4"/>
      <c r="G805" s="1" t="s">
        <v>6322</v>
      </c>
      <c r="H805" s="1" t="s">
        <v>17746</v>
      </c>
      <c r="I805" s="25">
        <v>88127</v>
      </c>
      <c r="J805" s="2">
        <v>16425</v>
      </c>
      <c r="K805" s="1" t="s">
        <v>17936</v>
      </c>
      <c r="L805" s="25" t="s">
        <v>8466</v>
      </c>
      <c r="M805" s="25" t="s">
        <v>40</v>
      </c>
      <c r="N805" s="25" t="s">
        <v>8467</v>
      </c>
      <c r="O805" s="1" t="s">
        <v>8466</v>
      </c>
      <c r="P805" s="1" t="s">
        <v>7793</v>
      </c>
      <c r="Q805" s="4">
        <v>800230854</v>
      </c>
      <c r="R805" s="25" t="s">
        <v>42</v>
      </c>
      <c r="S805" s="25" t="s">
        <v>1530</v>
      </c>
      <c r="T805" s="25" t="s">
        <v>1531</v>
      </c>
      <c r="U805" s="25" t="s">
        <v>1532</v>
      </c>
      <c r="V805" s="25" t="s">
        <v>1533</v>
      </c>
      <c r="W805" s="25" t="s">
        <v>9929</v>
      </c>
      <c r="X805" s="25" t="s">
        <v>9930</v>
      </c>
      <c r="Y805" s="1" t="s">
        <v>9929</v>
      </c>
      <c r="Z805" s="1" t="s">
        <v>9934</v>
      </c>
      <c r="AA805" s="25" t="s">
        <v>11567</v>
      </c>
      <c r="AB805" s="25" t="s">
        <v>47</v>
      </c>
      <c r="AC805" s="25" t="s">
        <v>1531</v>
      </c>
      <c r="AD805" s="25" t="s">
        <v>11568</v>
      </c>
      <c r="AE805" s="1" t="s">
        <v>47</v>
      </c>
      <c r="AF805" s="1" t="s">
        <v>7831</v>
      </c>
      <c r="AG805" s="1" t="s">
        <v>11568</v>
      </c>
      <c r="AH805" s="1" t="s">
        <v>7830</v>
      </c>
      <c r="AI805" s="1">
        <v>2024</v>
      </c>
      <c r="AJ805" s="4">
        <v>31758273</v>
      </c>
      <c r="AK805" s="4">
        <v>0</v>
      </c>
      <c r="AL805" s="51">
        <v>1280994943</v>
      </c>
      <c r="AM805" s="21">
        <v>403</v>
      </c>
      <c r="AN805" s="21">
        <v>0</v>
      </c>
      <c r="AO805" s="3">
        <v>45648</v>
      </c>
      <c r="AP805" s="3">
        <v>46203</v>
      </c>
      <c r="AQ805" s="1" t="s">
        <v>7834</v>
      </c>
      <c r="AR805" s="3">
        <v>45648</v>
      </c>
      <c r="AS805" s="25" t="s">
        <v>13590</v>
      </c>
      <c r="AT805" s="25" t="s">
        <v>13453</v>
      </c>
      <c r="AU805" s="25" t="s">
        <v>520</v>
      </c>
      <c r="AV805" s="25" t="s">
        <v>12507</v>
      </c>
      <c r="AW805" s="25" t="s">
        <v>861</v>
      </c>
      <c r="AX805" s="25" t="s">
        <v>13591</v>
      </c>
      <c r="AY805" s="25" t="s">
        <v>13592</v>
      </c>
      <c r="AZ805" s="25" t="s">
        <v>13593</v>
      </c>
      <c r="BA805" s="15" t="s">
        <v>54</v>
      </c>
      <c r="BB805" s="15" t="s">
        <v>15087</v>
      </c>
      <c r="BC805" s="15" t="s">
        <v>14526</v>
      </c>
      <c r="BD805" s="15" t="s">
        <v>1665</v>
      </c>
      <c r="BE805" s="15" t="s">
        <v>220</v>
      </c>
      <c r="BF805" s="1"/>
      <c r="BG805" s="15" t="s">
        <v>54</v>
      </c>
      <c r="BH805" s="15" t="s">
        <v>13590</v>
      </c>
      <c r="BI805" s="15" t="s">
        <v>13453</v>
      </c>
      <c r="BJ805" s="15" t="s">
        <v>520</v>
      </c>
      <c r="BK805" s="15" t="s">
        <v>12507</v>
      </c>
      <c r="BL805" s="15" t="s">
        <v>861</v>
      </c>
      <c r="BM805" s="15" t="s">
        <v>15947</v>
      </c>
      <c r="BN805" s="15" t="s">
        <v>15948</v>
      </c>
      <c r="BO805" s="1"/>
      <c r="BP805" s="15" t="s">
        <v>16698</v>
      </c>
      <c r="BQ805" s="24" t="s">
        <v>7835</v>
      </c>
      <c r="BR805" s="1"/>
    </row>
    <row r="806" spans="1:70" ht="15" x14ac:dyDescent="0.25">
      <c r="A806" s="1" t="s">
        <v>17986</v>
      </c>
      <c r="B806" s="25" t="s">
        <v>17122</v>
      </c>
      <c r="C806" s="1"/>
      <c r="D806" s="2">
        <v>217776</v>
      </c>
      <c r="E806" s="4">
        <v>10319</v>
      </c>
      <c r="F806" s="4"/>
      <c r="G806" s="1" t="s">
        <v>6322</v>
      </c>
      <c r="H806" s="1" t="s">
        <v>17746</v>
      </c>
      <c r="I806" s="25">
        <v>88128</v>
      </c>
      <c r="J806" s="2">
        <v>14325</v>
      </c>
      <c r="K806" s="1" t="s">
        <v>17632</v>
      </c>
      <c r="L806" s="25" t="s">
        <v>8468</v>
      </c>
      <c r="M806" s="25" t="s">
        <v>40</v>
      </c>
      <c r="N806" s="25" t="s">
        <v>8469</v>
      </c>
      <c r="O806" s="1" t="s">
        <v>8468</v>
      </c>
      <c r="P806" s="1" t="s">
        <v>7793</v>
      </c>
      <c r="Q806" s="4">
        <v>830029334</v>
      </c>
      <c r="R806" s="25" t="s">
        <v>42</v>
      </c>
      <c r="S806" s="25" t="s">
        <v>1530</v>
      </c>
      <c r="T806" s="25" t="s">
        <v>1531</v>
      </c>
      <c r="U806" s="25" t="s">
        <v>1532</v>
      </c>
      <c r="V806" s="25" t="s">
        <v>1533</v>
      </c>
      <c r="W806" s="25" t="s">
        <v>9931</v>
      </c>
      <c r="X806" s="25" t="s">
        <v>9932</v>
      </c>
      <c r="Y806" s="1" t="s">
        <v>9931</v>
      </c>
      <c r="Z806" s="1" t="s">
        <v>9936</v>
      </c>
      <c r="AA806" s="25" t="s">
        <v>11569</v>
      </c>
      <c r="AB806" s="25" t="s">
        <v>47</v>
      </c>
      <c r="AC806" s="25" t="s">
        <v>1531</v>
      </c>
      <c r="AD806" s="25" t="s">
        <v>11570</v>
      </c>
      <c r="AE806" s="1" t="s">
        <v>47</v>
      </c>
      <c r="AF806" s="1" t="s">
        <v>7831</v>
      </c>
      <c r="AG806" s="1" t="s">
        <v>11570</v>
      </c>
      <c r="AH806" s="1" t="s">
        <v>7830</v>
      </c>
      <c r="AI806" s="1">
        <v>2024</v>
      </c>
      <c r="AJ806" s="4">
        <v>25441117</v>
      </c>
      <c r="AK806" s="4">
        <v>0</v>
      </c>
      <c r="AL806" s="51">
        <v>1194658236</v>
      </c>
      <c r="AM806" s="21">
        <v>247</v>
      </c>
      <c r="AN806" s="21">
        <v>0</v>
      </c>
      <c r="AO806" s="3">
        <v>45648</v>
      </c>
      <c r="AP806" s="3">
        <v>46203</v>
      </c>
      <c r="AQ806" s="1" t="s">
        <v>7834</v>
      </c>
      <c r="AR806" s="3">
        <v>45648</v>
      </c>
      <c r="AS806" s="25" t="s">
        <v>13594</v>
      </c>
      <c r="AT806" s="25" t="s">
        <v>12966</v>
      </c>
      <c r="AU806" s="25" t="s">
        <v>727</v>
      </c>
      <c r="AV806" s="25" t="s">
        <v>2014</v>
      </c>
      <c r="AW806" s="25" t="s">
        <v>1844</v>
      </c>
      <c r="AX806" s="25" t="s">
        <v>13595</v>
      </c>
      <c r="AY806" s="25" t="s">
        <v>13596</v>
      </c>
      <c r="AZ806" s="25"/>
      <c r="BA806" s="15" t="s">
        <v>54</v>
      </c>
      <c r="BB806" s="15" t="s">
        <v>15087</v>
      </c>
      <c r="BC806" s="15" t="s">
        <v>14526</v>
      </c>
      <c r="BD806" s="15" t="s">
        <v>1665</v>
      </c>
      <c r="BE806" s="15" t="s">
        <v>220</v>
      </c>
      <c r="BF806" s="1"/>
      <c r="BG806" s="15" t="s">
        <v>54</v>
      </c>
      <c r="BH806" s="15" t="s">
        <v>15949</v>
      </c>
      <c r="BI806" s="15" t="s">
        <v>13453</v>
      </c>
      <c r="BJ806" s="15" t="s">
        <v>1567</v>
      </c>
      <c r="BK806" s="15" t="s">
        <v>15950</v>
      </c>
      <c r="BL806" s="15" t="s">
        <v>142</v>
      </c>
      <c r="BM806" s="15" t="s">
        <v>15951</v>
      </c>
      <c r="BN806" s="15" t="s">
        <v>15952</v>
      </c>
      <c r="BO806" s="1"/>
      <c r="BP806" s="15" t="s">
        <v>16698</v>
      </c>
      <c r="BQ806" s="24" t="s">
        <v>7835</v>
      </c>
      <c r="BR806" s="1"/>
    </row>
    <row r="807" spans="1:70" ht="15" x14ac:dyDescent="0.25">
      <c r="A807" s="1" t="s">
        <v>17986</v>
      </c>
      <c r="B807" s="25" t="s">
        <v>17123</v>
      </c>
      <c r="C807" s="1"/>
      <c r="D807" s="2">
        <v>217723</v>
      </c>
      <c r="E807" s="4">
        <v>10323</v>
      </c>
      <c r="F807" s="4"/>
      <c r="G807" s="1" t="s">
        <v>6322</v>
      </c>
      <c r="H807" s="1" t="s">
        <v>17746</v>
      </c>
      <c r="I807" s="25">
        <v>88129</v>
      </c>
      <c r="J807" s="2">
        <v>14425</v>
      </c>
      <c r="K807" s="1" t="s">
        <v>17631</v>
      </c>
      <c r="L807" s="25" t="s">
        <v>8470</v>
      </c>
      <c r="M807" s="25" t="s">
        <v>40</v>
      </c>
      <c r="N807" s="25" t="s">
        <v>8471</v>
      </c>
      <c r="O807" s="1" t="s">
        <v>8470</v>
      </c>
      <c r="P807" s="1" t="s">
        <v>7793</v>
      </c>
      <c r="Q807" s="4">
        <v>800062842</v>
      </c>
      <c r="R807" s="25" t="s">
        <v>42</v>
      </c>
      <c r="S807" s="25" t="s">
        <v>1530</v>
      </c>
      <c r="T807" s="25" t="s">
        <v>1531</v>
      </c>
      <c r="U807" s="25" t="s">
        <v>1532</v>
      </c>
      <c r="V807" s="25" t="s">
        <v>1533</v>
      </c>
      <c r="W807" s="25" t="s">
        <v>9933</v>
      </c>
      <c r="X807" s="25" t="s">
        <v>9934</v>
      </c>
      <c r="Y807" s="1" t="s">
        <v>9933</v>
      </c>
      <c r="Z807" s="1">
        <v>0</v>
      </c>
      <c r="AA807" s="25" t="s">
        <v>11571</v>
      </c>
      <c r="AB807" s="25" t="s">
        <v>47</v>
      </c>
      <c r="AC807" s="25" t="s">
        <v>1531</v>
      </c>
      <c r="AD807" s="25" t="s">
        <v>11572</v>
      </c>
      <c r="AE807" s="1" t="s">
        <v>47</v>
      </c>
      <c r="AF807" s="1" t="s">
        <v>7831</v>
      </c>
      <c r="AG807" s="1" t="s">
        <v>11572</v>
      </c>
      <c r="AH807" s="1" t="s">
        <v>7830</v>
      </c>
      <c r="AI807" s="1">
        <v>2024</v>
      </c>
      <c r="AJ807" s="4">
        <v>24732797</v>
      </c>
      <c r="AK807" s="4">
        <v>0</v>
      </c>
      <c r="AL807" s="51">
        <v>988987809</v>
      </c>
      <c r="AM807" s="21">
        <v>325</v>
      </c>
      <c r="AN807" s="21">
        <v>0</v>
      </c>
      <c r="AO807" s="3">
        <v>45648</v>
      </c>
      <c r="AP807" s="3">
        <v>46203</v>
      </c>
      <c r="AQ807" s="1" t="s">
        <v>7834</v>
      </c>
      <c r="AR807" s="3">
        <v>45648</v>
      </c>
      <c r="AS807" s="25" t="s">
        <v>13597</v>
      </c>
      <c r="AT807" s="25" t="s">
        <v>211</v>
      </c>
      <c r="AU807" s="25" t="s">
        <v>694</v>
      </c>
      <c r="AV807" s="25" t="s">
        <v>346</v>
      </c>
      <c r="AW807" s="25" t="s">
        <v>1673</v>
      </c>
      <c r="AX807" s="25" t="s">
        <v>11571</v>
      </c>
      <c r="AY807" s="25" t="s">
        <v>13598</v>
      </c>
      <c r="AZ807" s="25"/>
      <c r="BA807" s="15" t="s">
        <v>54</v>
      </c>
      <c r="BB807" s="15" t="s">
        <v>15087</v>
      </c>
      <c r="BC807" s="15" t="s">
        <v>14526</v>
      </c>
      <c r="BD807" s="15" t="s">
        <v>1665</v>
      </c>
      <c r="BE807" s="15" t="s">
        <v>220</v>
      </c>
      <c r="BF807" s="1"/>
      <c r="BG807" s="15" t="s">
        <v>54</v>
      </c>
      <c r="BH807" s="15" t="s">
        <v>13597</v>
      </c>
      <c r="BI807" s="15" t="s">
        <v>211</v>
      </c>
      <c r="BJ807" s="15" t="s">
        <v>694</v>
      </c>
      <c r="BK807" s="15" t="s">
        <v>346</v>
      </c>
      <c r="BL807" s="15" t="s">
        <v>1673</v>
      </c>
      <c r="BM807" s="15" t="s">
        <v>13598</v>
      </c>
      <c r="BN807" s="15" t="s">
        <v>15953</v>
      </c>
      <c r="BO807" s="1"/>
      <c r="BP807" s="15" t="s">
        <v>16698</v>
      </c>
      <c r="BQ807" s="24" t="s">
        <v>7835</v>
      </c>
      <c r="BR807" s="1"/>
    </row>
    <row r="808" spans="1:70" ht="15" x14ac:dyDescent="0.25">
      <c r="A808" s="1" t="s">
        <v>17986</v>
      </c>
      <c r="B808" s="25" t="s">
        <v>17124</v>
      </c>
      <c r="C808" s="1"/>
      <c r="D808" s="2">
        <v>217681</v>
      </c>
      <c r="E808" s="4">
        <v>10369</v>
      </c>
      <c r="F808" s="4"/>
      <c r="G808" s="1" t="s">
        <v>6322</v>
      </c>
      <c r="H808" s="1" t="s">
        <v>17748</v>
      </c>
      <c r="I808" s="25">
        <v>88130</v>
      </c>
      <c r="J808" s="2">
        <v>15825</v>
      </c>
      <c r="K808" s="1" t="s">
        <v>17719</v>
      </c>
      <c r="L808" s="25" t="s">
        <v>8472</v>
      </c>
      <c r="M808" s="25" t="s">
        <v>40</v>
      </c>
      <c r="N808" s="25" t="s">
        <v>8473</v>
      </c>
      <c r="O808" s="1" t="s">
        <v>8472</v>
      </c>
      <c r="P808" s="1" t="s">
        <v>7793</v>
      </c>
      <c r="Q808" s="4">
        <v>800143561</v>
      </c>
      <c r="R808" s="25" t="s">
        <v>42</v>
      </c>
      <c r="S808" s="25" t="s">
        <v>1530</v>
      </c>
      <c r="T808" s="25" t="s">
        <v>1531</v>
      </c>
      <c r="U808" s="25" t="s">
        <v>1532</v>
      </c>
      <c r="V808" s="25" t="s">
        <v>1533</v>
      </c>
      <c r="W808" s="25" t="s">
        <v>9935</v>
      </c>
      <c r="X808" s="25" t="s">
        <v>9936</v>
      </c>
      <c r="Y808" s="1" t="s">
        <v>9935</v>
      </c>
      <c r="Z808" s="1">
        <v>0</v>
      </c>
      <c r="AA808" s="25" t="s">
        <v>11573</v>
      </c>
      <c r="AB808" s="25" t="s">
        <v>47</v>
      </c>
      <c r="AC808" s="25" t="s">
        <v>1531</v>
      </c>
      <c r="AD808" s="25" t="s">
        <v>11574</v>
      </c>
      <c r="AE808" s="1" t="s">
        <v>47</v>
      </c>
      <c r="AF808" s="1" t="s">
        <v>7831</v>
      </c>
      <c r="AG808" s="1" t="s">
        <v>11574</v>
      </c>
      <c r="AH808" s="1" t="s">
        <v>7823</v>
      </c>
      <c r="AI808" s="1">
        <v>2024</v>
      </c>
      <c r="AJ808" s="4">
        <v>40164989</v>
      </c>
      <c r="AK808" s="4">
        <v>0</v>
      </c>
      <c r="AL808" s="51">
        <v>1836595607</v>
      </c>
      <c r="AM808" s="21">
        <v>273</v>
      </c>
      <c r="AN808" s="21">
        <v>0</v>
      </c>
      <c r="AO808" s="3">
        <v>45647</v>
      </c>
      <c r="AP808" s="3">
        <v>46203</v>
      </c>
      <c r="AQ808" s="1" t="s">
        <v>7834</v>
      </c>
      <c r="AR808" s="3">
        <v>45647</v>
      </c>
      <c r="AS808" s="25" t="s">
        <v>13599</v>
      </c>
      <c r="AT808" s="25" t="s">
        <v>824</v>
      </c>
      <c r="AU808" s="25" t="s">
        <v>13600</v>
      </c>
      <c r="AV808" s="25" t="s">
        <v>220</v>
      </c>
      <c r="AW808" s="25" t="s">
        <v>213</v>
      </c>
      <c r="AX808" s="25" t="s">
        <v>13601</v>
      </c>
      <c r="AY808" s="25" t="s">
        <v>13602</v>
      </c>
      <c r="AZ808" s="25"/>
      <c r="BA808" s="15" t="s">
        <v>54</v>
      </c>
      <c r="BB808" s="15" t="s">
        <v>15087</v>
      </c>
      <c r="BC808" s="15" t="s">
        <v>14526</v>
      </c>
      <c r="BD808" s="15" t="s">
        <v>1665</v>
      </c>
      <c r="BE808" s="15" t="s">
        <v>220</v>
      </c>
      <c r="BF808" s="1"/>
      <c r="BG808" s="15" t="s">
        <v>54</v>
      </c>
      <c r="BH808" s="15" t="s">
        <v>15954</v>
      </c>
      <c r="BI808" s="15" t="s">
        <v>557</v>
      </c>
      <c r="BJ808" s="15" t="s">
        <v>15955</v>
      </c>
      <c r="BK808" s="15" t="s">
        <v>184</v>
      </c>
      <c r="BL808" s="15" t="s">
        <v>12951</v>
      </c>
      <c r="BM808" s="15" t="s">
        <v>13602</v>
      </c>
      <c r="BN808" s="15" t="s">
        <v>13601</v>
      </c>
      <c r="BO808" s="1"/>
      <c r="BP808" s="15" t="s">
        <v>16698</v>
      </c>
      <c r="BQ808" s="24" t="s">
        <v>7835</v>
      </c>
      <c r="BR808" s="1"/>
    </row>
    <row r="809" spans="1:70" ht="15" x14ac:dyDescent="0.25">
      <c r="A809" s="1" t="s">
        <v>17986</v>
      </c>
      <c r="B809" s="25" t="s">
        <v>17125</v>
      </c>
      <c r="C809" s="1"/>
      <c r="D809" s="2">
        <v>217758</v>
      </c>
      <c r="E809" s="4">
        <v>10154</v>
      </c>
      <c r="F809" s="4"/>
      <c r="G809" s="1" t="s">
        <v>6322</v>
      </c>
      <c r="H809" s="1" t="s">
        <v>6818</v>
      </c>
      <c r="I809" s="25">
        <v>88131</v>
      </c>
      <c r="J809" s="2">
        <v>17125</v>
      </c>
      <c r="K809" s="1" t="s">
        <v>17937</v>
      </c>
      <c r="L809" s="25" t="s">
        <v>8474</v>
      </c>
      <c r="M809" s="25" t="s">
        <v>40</v>
      </c>
      <c r="N809" s="25" t="s">
        <v>8475</v>
      </c>
      <c r="O809" s="1" t="s">
        <v>8474</v>
      </c>
      <c r="P809" s="1" t="s">
        <v>17775</v>
      </c>
      <c r="Q809" s="4">
        <v>800208283</v>
      </c>
      <c r="R809" s="25" t="s">
        <v>1294</v>
      </c>
      <c r="S809" s="25" t="s">
        <v>1530</v>
      </c>
      <c r="T809" s="25" t="s">
        <v>1531</v>
      </c>
      <c r="U809" s="25" t="s">
        <v>1532</v>
      </c>
      <c r="V809" s="25" t="s">
        <v>1533</v>
      </c>
      <c r="W809" s="25" t="s">
        <v>9937</v>
      </c>
      <c r="X809" s="25" t="s">
        <v>9938</v>
      </c>
      <c r="Y809" s="1">
        <v>0</v>
      </c>
      <c r="Z809" s="1">
        <v>0</v>
      </c>
      <c r="AA809" s="25" t="s">
        <v>11575</v>
      </c>
      <c r="AB809" s="25" t="s">
        <v>47</v>
      </c>
      <c r="AC809" s="25" t="s">
        <v>1531</v>
      </c>
      <c r="AD809" s="25" t="s">
        <v>11576</v>
      </c>
      <c r="AE809" s="1" t="s">
        <v>47</v>
      </c>
      <c r="AF809" s="1" t="s">
        <v>7831</v>
      </c>
      <c r="AG809" s="1" t="s">
        <v>11576</v>
      </c>
      <c r="AH809" s="1" t="s">
        <v>7823</v>
      </c>
      <c r="AI809" s="1">
        <v>2024</v>
      </c>
      <c r="AJ809" s="4">
        <v>0</v>
      </c>
      <c r="AK809" s="4">
        <v>0</v>
      </c>
      <c r="AL809" s="51">
        <v>1140094181</v>
      </c>
      <c r="AM809" s="21">
        <v>143</v>
      </c>
      <c r="AN809" s="21">
        <v>0</v>
      </c>
      <c r="AO809" s="3">
        <v>45660</v>
      </c>
      <c r="AP809" s="3">
        <v>46203</v>
      </c>
      <c r="AQ809" s="1" t="s">
        <v>7834</v>
      </c>
      <c r="AR809" s="3">
        <v>45660</v>
      </c>
      <c r="AS809" s="25" t="s">
        <v>13603</v>
      </c>
      <c r="AT809" s="25" t="s">
        <v>164</v>
      </c>
      <c r="AU809" s="25" t="s">
        <v>13604</v>
      </c>
      <c r="AV809" s="25" t="s">
        <v>242</v>
      </c>
      <c r="AW809" s="25" t="s">
        <v>1313</v>
      </c>
      <c r="AX809" s="25" t="s">
        <v>13605</v>
      </c>
      <c r="AY809" s="25" t="s">
        <v>13606</v>
      </c>
      <c r="AZ809" s="25"/>
      <c r="BA809" s="15" t="s">
        <v>54</v>
      </c>
      <c r="BB809" s="15" t="s">
        <v>15087</v>
      </c>
      <c r="BC809" s="15" t="s">
        <v>14526</v>
      </c>
      <c r="BD809" s="15" t="s">
        <v>1665</v>
      </c>
      <c r="BE809" s="15" t="s">
        <v>220</v>
      </c>
      <c r="BF809" s="1"/>
      <c r="BG809" s="15" t="s">
        <v>54</v>
      </c>
      <c r="BH809" s="15" t="s">
        <v>15956</v>
      </c>
      <c r="BI809" s="15" t="s">
        <v>649</v>
      </c>
      <c r="BJ809" s="15" t="s">
        <v>48</v>
      </c>
      <c r="BK809" s="15" t="s">
        <v>15957</v>
      </c>
      <c r="BL809" s="15" t="s">
        <v>729</v>
      </c>
      <c r="BM809" s="15" t="s">
        <v>15958</v>
      </c>
      <c r="BN809" s="15" t="s">
        <v>15959</v>
      </c>
      <c r="BO809" s="1"/>
      <c r="BP809" s="15" t="s">
        <v>16698</v>
      </c>
      <c r="BQ809" s="15" t="s">
        <v>7835</v>
      </c>
      <c r="BR809" s="1"/>
    </row>
    <row r="810" spans="1:70" ht="15" x14ac:dyDescent="0.25">
      <c r="A810" s="1" t="s">
        <v>17986</v>
      </c>
      <c r="B810" s="25" t="s">
        <v>17126</v>
      </c>
      <c r="C810" s="1"/>
      <c r="D810" s="2">
        <v>217719</v>
      </c>
      <c r="E810" s="4">
        <v>10306</v>
      </c>
      <c r="F810" s="4"/>
      <c r="G810" s="1" t="s">
        <v>6322</v>
      </c>
      <c r="H810" s="1" t="s">
        <v>6818</v>
      </c>
      <c r="I810" s="25">
        <v>88132</v>
      </c>
      <c r="J810" s="2">
        <v>17425</v>
      </c>
      <c r="K810" s="1" t="s">
        <v>17938</v>
      </c>
      <c r="L810" s="25" t="s">
        <v>8476</v>
      </c>
      <c r="M810" s="25" t="s">
        <v>40</v>
      </c>
      <c r="N810" s="25" t="s">
        <v>8477</v>
      </c>
      <c r="O810" s="1" t="s">
        <v>8476</v>
      </c>
      <c r="P810" s="1" t="s">
        <v>17775</v>
      </c>
      <c r="Q810" s="4">
        <v>800062480</v>
      </c>
      <c r="R810" s="25" t="s">
        <v>42</v>
      </c>
      <c r="S810" s="25" t="s">
        <v>1530</v>
      </c>
      <c r="T810" s="25" t="s">
        <v>1531</v>
      </c>
      <c r="U810" s="25" t="s">
        <v>1532</v>
      </c>
      <c r="V810" s="25" t="s">
        <v>1533</v>
      </c>
      <c r="W810" s="25" t="s">
        <v>9939</v>
      </c>
      <c r="X810" s="25" t="s">
        <v>9940</v>
      </c>
      <c r="Y810" s="1">
        <v>0</v>
      </c>
      <c r="Z810" s="1">
        <v>0</v>
      </c>
      <c r="AA810" s="25" t="s">
        <v>11577</v>
      </c>
      <c r="AB810" s="25" t="s">
        <v>47</v>
      </c>
      <c r="AC810" s="25" t="s">
        <v>1531</v>
      </c>
      <c r="AD810" s="25" t="s">
        <v>11578</v>
      </c>
      <c r="AE810" s="1" t="s">
        <v>47</v>
      </c>
      <c r="AF810" s="1" t="s">
        <v>7831</v>
      </c>
      <c r="AG810" s="1" t="s">
        <v>11578</v>
      </c>
      <c r="AH810" s="1" t="s">
        <v>7830</v>
      </c>
      <c r="AI810" s="1">
        <v>2024</v>
      </c>
      <c r="AJ810" s="4">
        <v>0</v>
      </c>
      <c r="AK810" s="4">
        <v>0</v>
      </c>
      <c r="AL810" s="51">
        <v>980978927</v>
      </c>
      <c r="AM810" s="21">
        <v>143</v>
      </c>
      <c r="AN810" s="21">
        <v>0</v>
      </c>
      <c r="AO810" s="3">
        <v>45660</v>
      </c>
      <c r="AP810" s="3">
        <v>46203</v>
      </c>
      <c r="AQ810" s="1" t="s">
        <v>7834</v>
      </c>
      <c r="AR810" s="3">
        <v>45660</v>
      </c>
      <c r="AS810" s="25" t="s">
        <v>13607</v>
      </c>
      <c r="AT810" s="25" t="s">
        <v>380</v>
      </c>
      <c r="AU810" s="25" t="s">
        <v>13608</v>
      </c>
      <c r="AV810" s="25" t="s">
        <v>1550</v>
      </c>
      <c r="AW810" s="25" t="s">
        <v>2317</v>
      </c>
      <c r="AX810" s="25" t="s">
        <v>13609</v>
      </c>
      <c r="AY810" s="25" t="s">
        <v>13610</v>
      </c>
      <c r="AZ810" s="25"/>
      <c r="BA810" s="15" t="s">
        <v>54</v>
      </c>
      <c r="BB810" s="15" t="s">
        <v>15087</v>
      </c>
      <c r="BC810" s="15" t="s">
        <v>14526</v>
      </c>
      <c r="BD810" s="15" t="s">
        <v>1665</v>
      </c>
      <c r="BE810" s="15" t="s">
        <v>220</v>
      </c>
      <c r="BF810" s="1"/>
      <c r="BG810" s="15" t="s">
        <v>54</v>
      </c>
      <c r="BH810" s="15" t="s">
        <v>13607</v>
      </c>
      <c r="BI810" s="15" t="s">
        <v>380</v>
      </c>
      <c r="BJ810" s="15" t="s">
        <v>13608</v>
      </c>
      <c r="BK810" s="15" t="s">
        <v>1550</v>
      </c>
      <c r="BL810" s="15" t="s">
        <v>2317</v>
      </c>
      <c r="BM810" s="15" t="s">
        <v>13610</v>
      </c>
      <c r="BN810" s="15" t="s">
        <v>15960</v>
      </c>
      <c r="BO810" s="1"/>
      <c r="BP810" s="15" t="s">
        <v>16698</v>
      </c>
      <c r="BQ810" s="15" t="s">
        <v>7835</v>
      </c>
      <c r="BR810" s="1"/>
    </row>
    <row r="811" spans="1:70" ht="15" x14ac:dyDescent="0.25">
      <c r="A811" s="1" t="s">
        <v>17986</v>
      </c>
      <c r="B811" s="25" t="s">
        <v>17127</v>
      </c>
      <c r="C811" s="1"/>
      <c r="D811" s="2">
        <v>217665</v>
      </c>
      <c r="E811" s="4">
        <v>10057</v>
      </c>
      <c r="F811" s="4"/>
      <c r="G811" s="1" t="s">
        <v>6322</v>
      </c>
      <c r="H811" s="1" t="s">
        <v>6818</v>
      </c>
      <c r="I811" s="25">
        <v>88133</v>
      </c>
      <c r="J811" s="2">
        <v>12225</v>
      </c>
      <c r="K811" s="1" t="s">
        <v>17720</v>
      </c>
      <c r="L811" s="25" t="s">
        <v>8478</v>
      </c>
      <c r="M811" s="25" t="s">
        <v>40</v>
      </c>
      <c r="N811" s="25" t="s">
        <v>8479</v>
      </c>
      <c r="O811" s="1" t="s">
        <v>8478</v>
      </c>
      <c r="P811" s="1" t="s">
        <v>17775</v>
      </c>
      <c r="Q811" s="4">
        <v>800244957</v>
      </c>
      <c r="R811" s="25" t="s">
        <v>42</v>
      </c>
      <c r="S811" s="25" t="s">
        <v>1530</v>
      </c>
      <c r="T811" s="25" t="s">
        <v>1531</v>
      </c>
      <c r="U811" s="25" t="s">
        <v>1532</v>
      </c>
      <c r="V811" s="25" t="s">
        <v>1533</v>
      </c>
      <c r="W811" s="25" t="s">
        <v>9941</v>
      </c>
      <c r="X811" s="25" t="s">
        <v>9942</v>
      </c>
      <c r="Y811" s="1">
        <v>0</v>
      </c>
      <c r="Z811" s="1">
        <v>0</v>
      </c>
      <c r="AA811" s="25" t="s">
        <v>11579</v>
      </c>
      <c r="AB811" s="25" t="s">
        <v>47</v>
      </c>
      <c r="AC811" s="25" t="s">
        <v>1531</v>
      </c>
      <c r="AD811" s="25" t="s">
        <v>11580</v>
      </c>
      <c r="AE811" s="1" t="s">
        <v>47</v>
      </c>
      <c r="AF811" s="1" t="s">
        <v>7831</v>
      </c>
      <c r="AG811" s="1" t="s">
        <v>11580</v>
      </c>
      <c r="AH811" s="1" t="s">
        <v>7823</v>
      </c>
      <c r="AI811" s="1">
        <v>2024</v>
      </c>
      <c r="AJ811" s="4">
        <v>0</v>
      </c>
      <c r="AK811" s="4">
        <v>0</v>
      </c>
      <c r="AL811" s="51">
        <v>1300757433</v>
      </c>
      <c r="AM811" s="21">
        <v>299</v>
      </c>
      <c r="AN811" s="21">
        <v>0</v>
      </c>
      <c r="AO811" s="3">
        <v>45660</v>
      </c>
      <c r="AP811" s="3">
        <v>46203</v>
      </c>
      <c r="AQ811" s="1" t="s">
        <v>7834</v>
      </c>
      <c r="AR811" s="3">
        <v>45660</v>
      </c>
      <c r="AS811" s="25" t="s">
        <v>13611</v>
      </c>
      <c r="AT811" s="25" t="s">
        <v>484</v>
      </c>
      <c r="AU811" s="25" t="s">
        <v>165</v>
      </c>
      <c r="AV811" s="25" t="s">
        <v>717</v>
      </c>
      <c r="AW811" s="25" t="s">
        <v>13612</v>
      </c>
      <c r="AX811" s="25" t="s">
        <v>13613</v>
      </c>
      <c r="AY811" s="25" t="s">
        <v>13614</v>
      </c>
      <c r="AZ811" s="25"/>
      <c r="BA811" s="15" t="s">
        <v>54</v>
      </c>
      <c r="BB811" s="15" t="s">
        <v>15098</v>
      </c>
      <c r="BC811" s="15" t="s">
        <v>437</v>
      </c>
      <c r="BD811" s="15" t="s">
        <v>1286</v>
      </c>
      <c r="BE811" s="15" t="s">
        <v>2853</v>
      </c>
      <c r="BF811" s="1"/>
      <c r="BG811" s="15" t="s">
        <v>54</v>
      </c>
      <c r="BH811" s="15" t="s">
        <v>13611</v>
      </c>
      <c r="BI811" s="15" t="s">
        <v>484</v>
      </c>
      <c r="BJ811" s="15" t="s">
        <v>165</v>
      </c>
      <c r="BK811" s="15" t="s">
        <v>717</v>
      </c>
      <c r="BL811" s="15" t="s">
        <v>13612</v>
      </c>
      <c r="BM811" s="15" t="s">
        <v>13614</v>
      </c>
      <c r="BN811" s="15" t="s">
        <v>15961</v>
      </c>
      <c r="BO811" s="1"/>
      <c r="BP811" s="15" t="s">
        <v>16703</v>
      </c>
      <c r="BQ811" s="15" t="s">
        <v>7835</v>
      </c>
      <c r="BR811" s="1"/>
    </row>
    <row r="812" spans="1:70" ht="15" x14ac:dyDescent="0.25">
      <c r="A812" s="1" t="s">
        <v>17986</v>
      </c>
      <c r="B812" s="25" t="s">
        <v>17128</v>
      </c>
      <c r="C812" s="1"/>
      <c r="D812" s="2">
        <v>217770</v>
      </c>
      <c r="E812" s="4">
        <v>9455</v>
      </c>
      <c r="F812" s="4"/>
      <c r="G812" s="1" t="s">
        <v>6322</v>
      </c>
      <c r="H812" s="1" t="s">
        <v>6818</v>
      </c>
      <c r="I812" s="25">
        <v>88134</v>
      </c>
      <c r="J812" s="2">
        <v>14625</v>
      </c>
      <c r="K812" s="1" t="s">
        <v>17925</v>
      </c>
      <c r="L812" s="25" t="s">
        <v>8480</v>
      </c>
      <c r="M812" s="25" t="s">
        <v>40</v>
      </c>
      <c r="N812" s="25" t="s">
        <v>8481</v>
      </c>
      <c r="O812" s="1" t="s">
        <v>8480</v>
      </c>
      <c r="P812" s="1" t="s">
        <v>17775</v>
      </c>
      <c r="Q812" s="4">
        <v>800207784</v>
      </c>
      <c r="R812" s="25" t="s">
        <v>42</v>
      </c>
      <c r="S812" s="25" t="s">
        <v>1530</v>
      </c>
      <c r="T812" s="25" t="s">
        <v>1531</v>
      </c>
      <c r="U812" s="25" t="s">
        <v>1532</v>
      </c>
      <c r="V812" s="25" t="s">
        <v>1533</v>
      </c>
      <c r="W812" s="25" t="s">
        <v>9943</v>
      </c>
      <c r="X812" s="25" t="s">
        <v>9944</v>
      </c>
      <c r="Y812" s="1">
        <v>0</v>
      </c>
      <c r="Z812" s="1">
        <v>0</v>
      </c>
      <c r="AA812" s="25" t="s">
        <v>11581</v>
      </c>
      <c r="AB812" s="25" t="s">
        <v>47</v>
      </c>
      <c r="AC812" s="25" t="s">
        <v>1531</v>
      </c>
      <c r="AD812" s="25" t="s">
        <v>11582</v>
      </c>
      <c r="AE812" s="1" t="s">
        <v>47</v>
      </c>
      <c r="AF812" s="1" t="s">
        <v>7831</v>
      </c>
      <c r="AG812" s="1" t="s">
        <v>11582</v>
      </c>
      <c r="AH812" s="1" t="s">
        <v>7830</v>
      </c>
      <c r="AI812" s="1">
        <v>2024</v>
      </c>
      <c r="AJ812" s="4">
        <v>0</v>
      </c>
      <c r="AK812" s="4">
        <v>0</v>
      </c>
      <c r="AL812" s="51">
        <v>1365425008</v>
      </c>
      <c r="AM812" s="21">
        <v>197</v>
      </c>
      <c r="AN812" s="21">
        <v>0</v>
      </c>
      <c r="AO812" s="3">
        <v>45660</v>
      </c>
      <c r="AP812" s="3">
        <v>46203</v>
      </c>
      <c r="AQ812" s="1" t="s">
        <v>7834</v>
      </c>
      <c r="AR812" s="3">
        <v>45660</v>
      </c>
      <c r="AS812" s="25" t="s">
        <v>13615</v>
      </c>
      <c r="AT812" s="25" t="s">
        <v>2038</v>
      </c>
      <c r="AU812" s="25" t="s">
        <v>1051</v>
      </c>
      <c r="AV812" s="25" t="s">
        <v>12792</v>
      </c>
      <c r="AW812" s="25" t="s">
        <v>123</v>
      </c>
      <c r="AX812" s="25" t="s">
        <v>13616</v>
      </c>
      <c r="AY812" s="25" t="s">
        <v>13617</v>
      </c>
      <c r="AZ812" s="25"/>
      <c r="BA812" s="15" t="s">
        <v>54</v>
      </c>
      <c r="BB812" s="15" t="s">
        <v>15087</v>
      </c>
      <c r="BC812" s="15" t="s">
        <v>14526</v>
      </c>
      <c r="BD812" s="15" t="s">
        <v>1665</v>
      </c>
      <c r="BE812" s="15" t="s">
        <v>220</v>
      </c>
      <c r="BF812" s="1"/>
      <c r="BG812" s="15" t="s">
        <v>54</v>
      </c>
      <c r="BH812" s="15" t="s">
        <v>15962</v>
      </c>
      <c r="BI812" s="15" t="s">
        <v>15963</v>
      </c>
      <c r="BJ812" s="15" t="s">
        <v>176</v>
      </c>
      <c r="BK812" s="15" t="s">
        <v>13452</v>
      </c>
      <c r="BL812" s="15" t="s">
        <v>1313</v>
      </c>
      <c r="BM812" s="15" t="s">
        <v>15964</v>
      </c>
      <c r="BN812" s="15" t="s">
        <v>15965</v>
      </c>
      <c r="BO812" s="1"/>
      <c r="BP812" s="15" t="s">
        <v>16698</v>
      </c>
      <c r="BQ812" s="15" t="s">
        <v>7835</v>
      </c>
      <c r="BR812" s="1"/>
    </row>
    <row r="813" spans="1:70" ht="15" x14ac:dyDescent="0.25">
      <c r="A813" s="1" t="s">
        <v>17986</v>
      </c>
      <c r="B813" s="25" t="s">
        <v>17129</v>
      </c>
      <c r="C813" s="1"/>
      <c r="D813" s="2">
        <v>217693</v>
      </c>
      <c r="E813" s="4">
        <v>10335</v>
      </c>
      <c r="F813" s="4"/>
      <c r="G813" s="1" t="s">
        <v>6322</v>
      </c>
      <c r="H813" s="1" t="s">
        <v>6818</v>
      </c>
      <c r="I813" s="25">
        <v>88135</v>
      </c>
      <c r="J813" s="2">
        <v>15125</v>
      </c>
      <c r="K813" s="1" t="s">
        <v>17718</v>
      </c>
      <c r="L813" s="25" t="s">
        <v>8482</v>
      </c>
      <c r="M813" s="25" t="s">
        <v>40</v>
      </c>
      <c r="N813" s="25" t="s">
        <v>8483</v>
      </c>
      <c r="O813" s="1" t="s">
        <v>8482</v>
      </c>
      <c r="P813" s="1" t="s">
        <v>17775</v>
      </c>
      <c r="Q813" s="4">
        <v>800146529</v>
      </c>
      <c r="R813" s="25" t="s">
        <v>42</v>
      </c>
      <c r="S813" s="25" t="s">
        <v>1530</v>
      </c>
      <c r="T813" s="25" t="s">
        <v>1531</v>
      </c>
      <c r="U813" s="25" t="s">
        <v>1532</v>
      </c>
      <c r="V813" s="25" t="s">
        <v>1533</v>
      </c>
      <c r="W813" s="25" t="s">
        <v>9945</v>
      </c>
      <c r="X813" s="25" t="s">
        <v>9946</v>
      </c>
      <c r="Y813" s="1">
        <v>0</v>
      </c>
      <c r="Z813" s="1" t="s">
        <v>9950</v>
      </c>
      <c r="AA813" s="25" t="s">
        <v>11583</v>
      </c>
      <c r="AB813" s="25" t="s">
        <v>47</v>
      </c>
      <c r="AC813" s="25" t="s">
        <v>1531</v>
      </c>
      <c r="AD813" s="25" t="s">
        <v>11584</v>
      </c>
      <c r="AE813" s="1" t="s">
        <v>47</v>
      </c>
      <c r="AF813" s="1" t="s">
        <v>7831</v>
      </c>
      <c r="AG813" s="1" t="s">
        <v>11584</v>
      </c>
      <c r="AH813" s="1" t="s">
        <v>7830</v>
      </c>
      <c r="AI813" s="1">
        <v>2024</v>
      </c>
      <c r="AJ813" s="4">
        <v>0</v>
      </c>
      <c r="AK813" s="4">
        <v>0</v>
      </c>
      <c r="AL813" s="51">
        <v>1477340177</v>
      </c>
      <c r="AM813" s="21">
        <v>221</v>
      </c>
      <c r="AN813" s="21">
        <v>0</v>
      </c>
      <c r="AO813" s="3">
        <v>45660</v>
      </c>
      <c r="AP813" s="3">
        <v>46203</v>
      </c>
      <c r="AQ813" s="1" t="s">
        <v>7834</v>
      </c>
      <c r="AR813" s="3">
        <v>45660</v>
      </c>
      <c r="AS813" s="25" t="s">
        <v>13618</v>
      </c>
      <c r="AT813" s="25" t="s">
        <v>824</v>
      </c>
      <c r="AU813" s="25" t="s">
        <v>388</v>
      </c>
      <c r="AV813" s="25" t="s">
        <v>1664</v>
      </c>
      <c r="AW813" s="25" t="s">
        <v>166</v>
      </c>
      <c r="AX813" s="25" t="s">
        <v>11583</v>
      </c>
      <c r="AY813" s="25" t="s">
        <v>13619</v>
      </c>
      <c r="AZ813" s="25"/>
      <c r="BA813" s="15" t="s">
        <v>54</v>
      </c>
      <c r="BB813" s="15" t="s">
        <v>15087</v>
      </c>
      <c r="BC813" s="15" t="s">
        <v>14526</v>
      </c>
      <c r="BD813" s="15" t="s">
        <v>1665</v>
      </c>
      <c r="BE813" s="15" t="s">
        <v>220</v>
      </c>
      <c r="BF813" s="1"/>
      <c r="BG813" s="15" t="s">
        <v>54</v>
      </c>
      <c r="BH813" s="15" t="s">
        <v>15966</v>
      </c>
      <c r="BI813" s="15" t="s">
        <v>1699</v>
      </c>
      <c r="BJ813" s="15" t="s">
        <v>466</v>
      </c>
      <c r="BK813" s="15" t="s">
        <v>680</v>
      </c>
      <c r="BL813" s="15" t="s">
        <v>1676</v>
      </c>
      <c r="BM813" s="15" t="s">
        <v>15967</v>
      </c>
      <c r="BN813" s="15" t="s">
        <v>15968</v>
      </c>
      <c r="BO813" s="1"/>
      <c r="BP813" s="15" t="s">
        <v>16698</v>
      </c>
      <c r="BQ813" s="15" t="s">
        <v>7835</v>
      </c>
      <c r="BR813" s="1"/>
    </row>
    <row r="814" spans="1:70" ht="15" x14ac:dyDescent="0.25">
      <c r="A814" s="1" t="s">
        <v>17986</v>
      </c>
      <c r="B814" s="25" t="s">
        <v>17130</v>
      </c>
      <c r="C814" s="1"/>
      <c r="D814" s="2">
        <v>217687</v>
      </c>
      <c r="E814" s="4">
        <v>10355</v>
      </c>
      <c r="F814" s="4"/>
      <c r="G814" s="1" t="s">
        <v>6322</v>
      </c>
      <c r="H814" s="1" t="s">
        <v>6818</v>
      </c>
      <c r="I814" s="25">
        <v>88136</v>
      </c>
      <c r="J814" s="2">
        <v>15325</v>
      </c>
      <c r="K814" s="1" t="s">
        <v>17743</v>
      </c>
      <c r="L814" s="25" t="s">
        <v>8484</v>
      </c>
      <c r="M814" s="25" t="s">
        <v>40</v>
      </c>
      <c r="N814" s="25" t="s">
        <v>8485</v>
      </c>
      <c r="O814" s="1" t="s">
        <v>8484</v>
      </c>
      <c r="P814" s="1" t="s">
        <v>17775</v>
      </c>
      <c r="Q814" s="4">
        <v>800062544</v>
      </c>
      <c r="R814" s="25" t="s">
        <v>42</v>
      </c>
      <c r="S814" s="25" t="s">
        <v>1530</v>
      </c>
      <c r="T814" s="25" t="s">
        <v>1531</v>
      </c>
      <c r="U814" s="25" t="s">
        <v>1532</v>
      </c>
      <c r="V814" s="25" t="s">
        <v>1533</v>
      </c>
      <c r="W814" s="25" t="s">
        <v>9947</v>
      </c>
      <c r="X814" s="25" t="s">
        <v>9948</v>
      </c>
      <c r="Y814" s="1">
        <v>0</v>
      </c>
      <c r="Z814" s="1" t="s">
        <v>9953</v>
      </c>
      <c r="AA814" s="25" t="s">
        <v>11585</v>
      </c>
      <c r="AB814" s="25" t="s">
        <v>47</v>
      </c>
      <c r="AC814" s="25" t="s">
        <v>1531</v>
      </c>
      <c r="AD814" s="25" t="s">
        <v>11586</v>
      </c>
      <c r="AE814" s="1" t="s">
        <v>47</v>
      </c>
      <c r="AF814" s="1" t="s">
        <v>7831</v>
      </c>
      <c r="AG814" s="1" t="s">
        <v>11586</v>
      </c>
      <c r="AH814" s="1" t="s">
        <v>7830</v>
      </c>
      <c r="AI814" s="1">
        <v>2024</v>
      </c>
      <c r="AJ814" s="4">
        <v>0</v>
      </c>
      <c r="AK814" s="4">
        <v>0</v>
      </c>
      <c r="AL814" s="51">
        <v>834240167</v>
      </c>
      <c r="AM814" s="21">
        <v>117</v>
      </c>
      <c r="AN814" s="21">
        <v>0</v>
      </c>
      <c r="AO814" s="3">
        <v>45660</v>
      </c>
      <c r="AP814" s="3">
        <v>46203</v>
      </c>
      <c r="AQ814" s="1" t="s">
        <v>7834</v>
      </c>
      <c r="AR814" s="3">
        <v>45660</v>
      </c>
      <c r="AS814" s="25" t="s">
        <v>13620</v>
      </c>
      <c r="AT814" s="25" t="s">
        <v>13621</v>
      </c>
      <c r="AU814" s="25" t="s">
        <v>48</v>
      </c>
      <c r="AV814" s="25" t="s">
        <v>488</v>
      </c>
      <c r="AW814" s="25" t="s">
        <v>123</v>
      </c>
      <c r="AX814" s="25" t="s">
        <v>13622</v>
      </c>
      <c r="AY814" s="25" t="s">
        <v>13623</v>
      </c>
      <c r="AZ814" s="25"/>
      <c r="BA814" s="15" t="s">
        <v>54</v>
      </c>
      <c r="BB814" s="15" t="s">
        <v>15087</v>
      </c>
      <c r="BC814" s="15" t="s">
        <v>14526</v>
      </c>
      <c r="BD814" s="15" t="s">
        <v>1665</v>
      </c>
      <c r="BE814" s="15" t="s">
        <v>220</v>
      </c>
      <c r="BF814" s="1"/>
      <c r="BG814" s="15" t="s">
        <v>54</v>
      </c>
      <c r="BH814" s="15" t="s">
        <v>13620</v>
      </c>
      <c r="BI814" s="15" t="s">
        <v>13621</v>
      </c>
      <c r="BJ814" s="15" t="s">
        <v>48</v>
      </c>
      <c r="BK814" s="15" t="s">
        <v>488</v>
      </c>
      <c r="BL814" s="15" t="s">
        <v>48</v>
      </c>
      <c r="BM814" s="15" t="s">
        <v>15969</v>
      </c>
      <c r="BN814" s="15" t="s">
        <v>15970</v>
      </c>
      <c r="BO814" s="1"/>
      <c r="BP814" s="15" t="s">
        <v>16698</v>
      </c>
      <c r="BQ814" s="15" t="s">
        <v>7835</v>
      </c>
      <c r="BR814" s="1"/>
    </row>
    <row r="815" spans="1:70" ht="15" x14ac:dyDescent="0.25">
      <c r="A815" s="1" t="s">
        <v>17986</v>
      </c>
      <c r="B815" s="25" t="s">
        <v>17131</v>
      </c>
      <c r="C815" s="1"/>
      <c r="D815" s="2">
        <v>217698</v>
      </c>
      <c r="E815" s="4">
        <v>10184</v>
      </c>
      <c r="F815" s="4"/>
      <c r="G815" s="1" t="s">
        <v>6322</v>
      </c>
      <c r="H815" s="1" t="s">
        <v>17746</v>
      </c>
      <c r="I815" s="25">
        <v>88137</v>
      </c>
      <c r="J815" s="2">
        <v>17325</v>
      </c>
      <c r="K815" s="1" t="s">
        <v>17939</v>
      </c>
      <c r="L815" s="25" t="s">
        <v>8486</v>
      </c>
      <c r="M815" s="25" t="s">
        <v>40</v>
      </c>
      <c r="N815" s="25" t="s">
        <v>8487</v>
      </c>
      <c r="O815" s="1" t="s">
        <v>8486</v>
      </c>
      <c r="P815" s="1" t="s">
        <v>7793</v>
      </c>
      <c r="Q815" s="4">
        <v>800096993</v>
      </c>
      <c r="R815" s="25" t="s">
        <v>42</v>
      </c>
      <c r="S815" s="25" t="s">
        <v>1530</v>
      </c>
      <c r="T815" s="25" t="s">
        <v>1531</v>
      </c>
      <c r="U815" s="25" t="s">
        <v>1532</v>
      </c>
      <c r="V815" s="25" t="s">
        <v>1533</v>
      </c>
      <c r="W815" s="25" t="s">
        <v>9949</v>
      </c>
      <c r="X815" s="25" t="s">
        <v>9950</v>
      </c>
      <c r="Y815" s="1" t="s">
        <v>9949</v>
      </c>
      <c r="Z815" s="1">
        <v>0</v>
      </c>
      <c r="AA815" s="25" t="s">
        <v>11587</v>
      </c>
      <c r="AB815" s="25" t="s">
        <v>47</v>
      </c>
      <c r="AC815" s="25" t="s">
        <v>1531</v>
      </c>
      <c r="AD815" s="25" t="s">
        <v>11588</v>
      </c>
      <c r="AE815" s="1" t="s">
        <v>47</v>
      </c>
      <c r="AF815" s="1" t="s">
        <v>7831</v>
      </c>
      <c r="AG815" s="1" t="s">
        <v>11588</v>
      </c>
      <c r="AH815" s="1" t="s">
        <v>7823</v>
      </c>
      <c r="AI815" s="1">
        <v>2024</v>
      </c>
      <c r="AJ815" s="4">
        <v>17607321</v>
      </c>
      <c r="AK815" s="4">
        <v>0</v>
      </c>
      <c r="AL815" s="51">
        <v>678967911</v>
      </c>
      <c r="AM815" s="21">
        <v>117</v>
      </c>
      <c r="AN815" s="21">
        <v>0</v>
      </c>
      <c r="AO815" s="3">
        <v>45648</v>
      </c>
      <c r="AP815" s="3">
        <v>46203</v>
      </c>
      <c r="AQ815" s="1" t="s">
        <v>7834</v>
      </c>
      <c r="AR815" s="3">
        <v>45648</v>
      </c>
      <c r="AS815" s="25" t="s">
        <v>13624</v>
      </c>
      <c r="AT815" s="25" t="s">
        <v>151</v>
      </c>
      <c r="AU815" s="25" t="s">
        <v>2296</v>
      </c>
      <c r="AV815" s="25" t="s">
        <v>418</v>
      </c>
      <c r="AW815" s="25" t="s">
        <v>1478</v>
      </c>
      <c r="AX815" s="25" t="s">
        <v>11587</v>
      </c>
      <c r="AY815" s="25" t="s">
        <v>13625</v>
      </c>
      <c r="AZ815" s="25" t="s">
        <v>13626</v>
      </c>
      <c r="BA815" s="15" t="s">
        <v>54</v>
      </c>
      <c r="BB815" s="15" t="s">
        <v>15087</v>
      </c>
      <c r="BC815" s="15" t="s">
        <v>14526</v>
      </c>
      <c r="BD815" s="15" t="s">
        <v>1665</v>
      </c>
      <c r="BE815" s="15" t="s">
        <v>220</v>
      </c>
      <c r="BF815" s="1"/>
      <c r="BG815" s="15" t="s">
        <v>54</v>
      </c>
      <c r="BH815" s="15" t="s">
        <v>15971</v>
      </c>
      <c r="BI815" s="15" t="s">
        <v>13097</v>
      </c>
      <c r="BJ815" s="15" t="s">
        <v>48</v>
      </c>
      <c r="BK815" s="15" t="s">
        <v>14545</v>
      </c>
      <c r="BL815" s="15" t="s">
        <v>2294</v>
      </c>
      <c r="BM815" s="15" t="s">
        <v>15972</v>
      </c>
      <c r="BN815" s="15" t="s">
        <v>15973</v>
      </c>
      <c r="BO815" s="1"/>
      <c r="BP815" s="15" t="s">
        <v>16698</v>
      </c>
      <c r="BQ815" s="24" t="s">
        <v>7835</v>
      </c>
      <c r="BR815" s="1"/>
    </row>
    <row r="816" spans="1:70" ht="15" x14ac:dyDescent="0.25">
      <c r="A816" s="1" t="s">
        <v>17986</v>
      </c>
      <c r="B816" s="25" t="s">
        <v>17132</v>
      </c>
      <c r="C816" s="1"/>
      <c r="D816" s="2">
        <v>219949</v>
      </c>
      <c r="E816" s="4">
        <v>8783</v>
      </c>
      <c r="F816" s="4"/>
      <c r="G816" s="1" t="s">
        <v>6322</v>
      </c>
      <c r="H816" s="1" t="s">
        <v>6818</v>
      </c>
      <c r="I816" s="25">
        <v>88139</v>
      </c>
      <c r="J816" s="2">
        <v>2325</v>
      </c>
      <c r="K816" s="1" t="s">
        <v>17659</v>
      </c>
      <c r="L816" s="25" t="s">
        <v>8488</v>
      </c>
      <c r="M816" s="25" t="s">
        <v>40</v>
      </c>
      <c r="N816" s="25" t="s">
        <v>8489</v>
      </c>
      <c r="O816" s="1" t="s">
        <v>8488</v>
      </c>
      <c r="P816" s="1" t="s">
        <v>7793</v>
      </c>
      <c r="Q816" s="4">
        <v>900361589</v>
      </c>
      <c r="R816" s="25" t="s">
        <v>1294</v>
      </c>
      <c r="S816" s="25" t="s">
        <v>1216</v>
      </c>
      <c r="T816" s="25" t="s">
        <v>1217</v>
      </c>
      <c r="U816" s="25" t="s">
        <v>2045</v>
      </c>
      <c r="V816" s="25" t="s">
        <v>2046</v>
      </c>
      <c r="W816" s="25" t="s">
        <v>9954</v>
      </c>
      <c r="X816" s="25" t="s">
        <v>9955</v>
      </c>
      <c r="Y816" s="1">
        <v>0</v>
      </c>
      <c r="Z816" s="1">
        <v>0</v>
      </c>
      <c r="AA816" s="25" t="s">
        <v>11589</v>
      </c>
      <c r="AB816" s="25" t="s">
        <v>47</v>
      </c>
      <c r="AC816" s="25" t="s">
        <v>1217</v>
      </c>
      <c r="AD816" s="25" t="s">
        <v>11590</v>
      </c>
      <c r="AE816" s="1" t="s">
        <v>47</v>
      </c>
      <c r="AF816" s="1" t="s">
        <v>1217</v>
      </c>
      <c r="AG816" s="1">
        <v>27005512024</v>
      </c>
      <c r="AH816" s="1" t="s">
        <v>7805</v>
      </c>
      <c r="AI816" s="1">
        <v>2024</v>
      </c>
      <c r="AJ816" s="4">
        <v>0</v>
      </c>
      <c r="AK816" s="4">
        <v>0</v>
      </c>
      <c r="AL816" s="51">
        <v>3342388241</v>
      </c>
      <c r="AM816" s="21">
        <v>548</v>
      </c>
      <c r="AN816" s="21">
        <v>484</v>
      </c>
      <c r="AO816" s="3">
        <v>45667</v>
      </c>
      <c r="AP816" s="3">
        <v>46203</v>
      </c>
      <c r="AQ816" s="1" t="s">
        <v>7834</v>
      </c>
      <c r="AR816" s="3">
        <v>45667</v>
      </c>
      <c r="AS816" s="25" t="s">
        <v>13627</v>
      </c>
      <c r="AT816" s="25" t="s">
        <v>13628</v>
      </c>
      <c r="AU816" s="25" t="s">
        <v>13629</v>
      </c>
      <c r="AV816" s="25" t="s">
        <v>1347</v>
      </c>
      <c r="AW816" s="25" t="s">
        <v>2250</v>
      </c>
      <c r="AX816" s="25" t="s">
        <v>11589</v>
      </c>
      <c r="AY816" s="25" t="s">
        <v>13630</v>
      </c>
      <c r="AZ816" s="25"/>
      <c r="BA816" s="15" t="s">
        <v>54</v>
      </c>
      <c r="BB816" s="15" t="s">
        <v>15129</v>
      </c>
      <c r="BC816" s="15" t="s">
        <v>4342</v>
      </c>
      <c r="BD816" s="15" t="s">
        <v>15130</v>
      </c>
      <c r="BE816" s="15" t="s">
        <v>1200</v>
      </c>
      <c r="BF816" s="1"/>
      <c r="BG816" s="15"/>
      <c r="BH816" s="15"/>
      <c r="BI816" s="15"/>
      <c r="BJ816" s="15"/>
      <c r="BK816" s="15"/>
      <c r="BL816" s="15"/>
      <c r="BM816" s="15"/>
      <c r="BN816" s="15"/>
      <c r="BO816" s="1"/>
      <c r="BP816" s="15" t="s">
        <v>4523</v>
      </c>
      <c r="BQ816" s="15" t="s">
        <v>7835</v>
      </c>
      <c r="BR816" s="1"/>
    </row>
    <row r="817" spans="1:70" ht="15" x14ac:dyDescent="0.25">
      <c r="A817" s="1" t="s">
        <v>17986</v>
      </c>
      <c r="B817" s="25" t="s">
        <v>17133</v>
      </c>
      <c r="C817" s="1"/>
      <c r="D817" s="2">
        <v>219983</v>
      </c>
      <c r="E817" s="4">
        <v>9205</v>
      </c>
      <c r="F817" s="4"/>
      <c r="G817" s="1" t="s">
        <v>6322</v>
      </c>
      <c r="H817" s="1" t="s">
        <v>6818</v>
      </c>
      <c r="I817" s="25">
        <v>88140</v>
      </c>
      <c r="J817" s="2">
        <v>2525</v>
      </c>
      <c r="K817" s="1" t="s">
        <v>17660</v>
      </c>
      <c r="L817" s="25" t="s">
        <v>8490</v>
      </c>
      <c r="M817" s="25" t="s">
        <v>40</v>
      </c>
      <c r="N817" s="25" t="s">
        <v>8491</v>
      </c>
      <c r="O817" s="1" t="s">
        <v>8490</v>
      </c>
      <c r="P817" s="1" t="s">
        <v>7793</v>
      </c>
      <c r="Q817" s="4">
        <v>901050586</v>
      </c>
      <c r="R817" s="25" t="s">
        <v>1294</v>
      </c>
      <c r="S817" s="25" t="s">
        <v>1216</v>
      </c>
      <c r="T817" s="25" t="s">
        <v>1217</v>
      </c>
      <c r="U817" s="25" t="s">
        <v>2045</v>
      </c>
      <c r="V817" s="25" t="s">
        <v>2046</v>
      </c>
      <c r="W817" s="25" t="s">
        <v>9956</v>
      </c>
      <c r="X817" s="25" t="s">
        <v>676</v>
      </c>
      <c r="Y817" s="1">
        <v>0</v>
      </c>
      <c r="Z817" s="1">
        <v>0</v>
      </c>
      <c r="AA817" s="25" t="s">
        <v>11591</v>
      </c>
      <c r="AB817" s="25" t="s">
        <v>47</v>
      </c>
      <c r="AC817" s="25" t="s">
        <v>1217</v>
      </c>
      <c r="AD817" s="25" t="s">
        <v>11592</v>
      </c>
      <c r="AE817" s="1" t="s">
        <v>47</v>
      </c>
      <c r="AF817" s="1" t="s">
        <v>1217</v>
      </c>
      <c r="AG817" s="1">
        <v>27005522024</v>
      </c>
      <c r="AH817" s="1" t="s">
        <v>7805</v>
      </c>
      <c r="AI817" s="1">
        <v>2024</v>
      </c>
      <c r="AJ817" s="4">
        <v>0</v>
      </c>
      <c r="AK817" s="4">
        <v>0</v>
      </c>
      <c r="AL817" s="51">
        <v>2933758359</v>
      </c>
      <c r="AM817" s="21">
        <v>483</v>
      </c>
      <c r="AN817" s="21">
        <v>393</v>
      </c>
      <c r="AO817" s="3">
        <v>45667</v>
      </c>
      <c r="AP817" s="3">
        <v>46203</v>
      </c>
      <c r="AQ817" s="1" t="s">
        <v>7834</v>
      </c>
      <c r="AR817" s="3">
        <v>45667</v>
      </c>
      <c r="AS817" s="25" t="s">
        <v>13631</v>
      </c>
      <c r="AT817" s="25" t="s">
        <v>13632</v>
      </c>
      <c r="AU817" s="25" t="s">
        <v>13633</v>
      </c>
      <c r="AV817" s="25" t="s">
        <v>1442</v>
      </c>
      <c r="AW817" s="25" t="s">
        <v>12638</v>
      </c>
      <c r="AX817" s="25" t="s">
        <v>11591</v>
      </c>
      <c r="AY817" s="25" t="s">
        <v>13634</v>
      </c>
      <c r="AZ817" s="25"/>
      <c r="BA817" s="15" t="s">
        <v>54</v>
      </c>
      <c r="BB817" s="15" t="s">
        <v>15129</v>
      </c>
      <c r="BC817" s="15" t="s">
        <v>4342</v>
      </c>
      <c r="BD817" s="15" t="s">
        <v>15130</v>
      </c>
      <c r="BE817" s="15" t="s">
        <v>1200</v>
      </c>
      <c r="BF817" s="1"/>
      <c r="BG817" s="15"/>
      <c r="BH817" s="15"/>
      <c r="BI817" s="15"/>
      <c r="BJ817" s="15"/>
      <c r="BK817" s="15"/>
      <c r="BL817" s="15"/>
      <c r="BM817" s="15"/>
      <c r="BN817" s="15"/>
      <c r="BO817" s="1"/>
      <c r="BP817" s="15" t="s">
        <v>4523</v>
      </c>
      <c r="BQ817" s="15" t="s">
        <v>7835</v>
      </c>
      <c r="BR817" s="1"/>
    </row>
    <row r="818" spans="1:70" ht="15" x14ac:dyDescent="0.25">
      <c r="A818" s="1" t="s">
        <v>17986</v>
      </c>
      <c r="B818" s="25" t="s">
        <v>17134</v>
      </c>
      <c r="C818" s="1"/>
      <c r="D818" s="2">
        <v>219967</v>
      </c>
      <c r="E818" s="4">
        <v>8863</v>
      </c>
      <c r="F818" s="4"/>
      <c r="G818" s="1" t="s">
        <v>6322</v>
      </c>
      <c r="H818" s="1" t="s">
        <v>6818</v>
      </c>
      <c r="I818" s="25">
        <v>88141</v>
      </c>
      <c r="J818" s="2">
        <v>1625</v>
      </c>
      <c r="K818" s="1" t="s">
        <v>17661</v>
      </c>
      <c r="L818" s="25" t="s">
        <v>8492</v>
      </c>
      <c r="M818" s="25" t="s">
        <v>40</v>
      </c>
      <c r="N818" s="25" t="s">
        <v>8493</v>
      </c>
      <c r="O818" s="1" t="s">
        <v>8492</v>
      </c>
      <c r="P818" s="1" t="s">
        <v>7793</v>
      </c>
      <c r="Q818" s="4">
        <v>818001995</v>
      </c>
      <c r="R818" s="25" t="s">
        <v>1667</v>
      </c>
      <c r="S818" s="25" t="s">
        <v>1216</v>
      </c>
      <c r="T818" s="25" t="s">
        <v>1217</v>
      </c>
      <c r="U818" s="25" t="s">
        <v>2045</v>
      </c>
      <c r="V818" s="25" t="s">
        <v>2046</v>
      </c>
      <c r="W818" s="25" t="s">
        <v>9957</v>
      </c>
      <c r="X818" s="25" t="s">
        <v>9958</v>
      </c>
      <c r="Y818" s="1">
        <v>0</v>
      </c>
      <c r="Z818" s="1">
        <v>0</v>
      </c>
      <c r="AA818" s="25" t="s">
        <v>11593</v>
      </c>
      <c r="AB818" s="25" t="s">
        <v>47</v>
      </c>
      <c r="AC818" s="25" t="s">
        <v>1217</v>
      </c>
      <c r="AD818" s="25" t="s">
        <v>11594</v>
      </c>
      <c r="AE818" s="1" t="s">
        <v>47</v>
      </c>
      <c r="AF818" s="1" t="s">
        <v>1217</v>
      </c>
      <c r="AG818" s="1">
        <v>27005532024</v>
      </c>
      <c r="AH818" s="1" t="s">
        <v>7805</v>
      </c>
      <c r="AI818" s="1">
        <v>2024</v>
      </c>
      <c r="AJ818" s="4">
        <v>0</v>
      </c>
      <c r="AK818" s="4">
        <v>0</v>
      </c>
      <c r="AL818" s="51">
        <v>1671452022</v>
      </c>
      <c r="AM818" s="21">
        <v>273</v>
      </c>
      <c r="AN818" s="21">
        <v>218</v>
      </c>
      <c r="AO818" s="3">
        <v>45667</v>
      </c>
      <c r="AP818" s="3">
        <v>46203</v>
      </c>
      <c r="AQ818" s="1" t="s">
        <v>7834</v>
      </c>
      <c r="AR818" s="3">
        <v>45667</v>
      </c>
      <c r="AS818" s="25" t="s">
        <v>13635</v>
      </c>
      <c r="AT818" s="25" t="s">
        <v>291</v>
      </c>
      <c r="AU818" s="25" t="s">
        <v>1499</v>
      </c>
      <c r="AV818" s="25" t="s">
        <v>895</v>
      </c>
      <c r="AW818" s="25" t="s">
        <v>1297</v>
      </c>
      <c r="AX818" s="25" t="s">
        <v>11593</v>
      </c>
      <c r="AY818" s="25" t="s">
        <v>13636</v>
      </c>
      <c r="AZ818" s="25"/>
      <c r="BA818" s="15" t="s">
        <v>54</v>
      </c>
      <c r="BB818" s="15" t="s">
        <v>15129</v>
      </c>
      <c r="BC818" s="15" t="s">
        <v>4342</v>
      </c>
      <c r="BD818" s="15" t="s">
        <v>15130</v>
      </c>
      <c r="BE818" s="15" t="s">
        <v>1200</v>
      </c>
      <c r="BF818" s="1"/>
      <c r="BG818" s="15" t="s">
        <v>54</v>
      </c>
      <c r="BH818" s="15" t="s">
        <v>13635</v>
      </c>
      <c r="BI818" s="15" t="s">
        <v>241</v>
      </c>
      <c r="BJ818" s="15" t="s">
        <v>1499</v>
      </c>
      <c r="BK818" s="15" t="s">
        <v>895</v>
      </c>
      <c r="BL818" s="15" t="s">
        <v>1297</v>
      </c>
      <c r="BM818" s="15" t="s">
        <v>9958</v>
      </c>
      <c r="BN818" s="15" t="s">
        <v>15974</v>
      </c>
      <c r="BO818" s="1"/>
      <c r="BP818" s="15" t="s">
        <v>4523</v>
      </c>
      <c r="BQ818" s="15" t="s">
        <v>7835</v>
      </c>
      <c r="BR818" s="1"/>
    </row>
    <row r="819" spans="1:70" ht="15" x14ac:dyDescent="0.25">
      <c r="A819" s="1" t="s">
        <v>17986</v>
      </c>
      <c r="B819" s="25" t="s">
        <v>17135</v>
      </c>
      <c r="C819" s="1"/>
      <c r="D819" s="2">
        <v>219957</v>
      </c>
      <c r="E819" s="4">
        <v>8837</v>
      </c>
      <c r="F819" s="4"/>
      <c r="G819" s="1" t="s">
        <v>6322</v>
      </c>
      <c r="H819" s="1" t="s">
        <v>6818</v>
      </c>
      <c r="I819" s="25">
        <v>88142</v>
      </c>
      <c r="J819" s="2">
        <v>2025</v>
      </c>
      <c r="K819" s="1" t="s">
        <v>6322</v>
      </c>
      <c r="L819" s="25" t="s">
        <v>8494</v>
      </c>
      <c r="M819" s="25" t="s">
        <v>40</v>
      </c>
      <c r="N819" s="25" t="s">
        <v>8495</v>
      </c>
      <c r="O819" s="1" t="s">
        <v>8494</v>
      </c>
      <c r="P819" s="1" t="s">
        <v>7793</v>
      </c>
      <c r="Q819" s="4">
        <v>900937890</v>
      </c>
      <c r="R819" s="25" t="s">
        <v>1277</v>
      </c>
      <c r="S819" s="25" t="s">
        <v>1216</v>
      </c>
      <c r="T819" s="25" t="s">
        <v>1217</v>
      </c>
      <c r="U819" s="25" t="s">
        <v>2045</v>
      </c>
      <c r="V819" s="25" t="s">
        <v>2046</v>
      </c>
      <c r="W819" s="25" t="s">
        <v>9959</v>
      </c>
      <c r="X819" s="25" t="s">
        <v>831</v>
      </c>
      <c r="Y819" s="1">
        <v>0</v>
      </c>
      <c r="Z819" s="1">
        <v>0</v>
      </c>
      <c r="AA819" s="25" t="s">
        <v>11595</v>
      </c>
      <c r="AB819" s="25" t="s">
        <v>47</v>
      </c>
      <c r="AC819" s="25" t="s">
        <v>1217</v>
      </c>
      <c r="AD819" s="25" t="s">
        <v>11596</v>
      </c>
      <c r="AE819" s="1" t="s">
        <v>47</v>
      </c>
      <c r="AF819" s="1" t="s">
        <v>1217</v>
      </c>
      <c r="AG819" s="1">
        <v>27005542024</v>
      </c>
      <c r="AH819" s="1" t="s">
        <v>7805</v>
      </c>
      <c r="AI819" s="1">
        <v>2024</v>
      </c>
      <c r="AJ819" s="4">
        <v>0</v>
      </c>
      <c r="AK819" s="4">
        <v>0</v>
      </c>
      <c r="AL819" s="51">
        <v>3194628374</v>
      </c>
      <c r="AM819" s="21">
        <v>524</v>
      </c>
      <c r="AN819" s="21">
        <v>464</v>
      </c>
      <c r="AO819" s="3">
        <v>45667</v>
      </c>
      <c r="AP819" s="3">
        <v>46203</v>
      </c>
      <c r="AQ819" s="1" t="s">
        <v>7834</v>
      </c>
      <c r="AR819" s="3">
        <v>45667</v>
      </c>
      <c r="AS819" s="25" t="s">
        <v>13637</v>
      </c>
      <c r="AT819" s="25" t="s">
        <v>13638</v>
      </c>
      <c r="AU819" s="25" t="s">
        <v>13639</v>
      </c>
      <c r="AV819" s="25" t="s">
        <v>1200</v>
      </c>
      <c r="AW819" s="25" t="s">
        <v>1224</v>
      </c>
      <c r="AX819" s="25" t="s">
        <v>13640</v>
      </c>
      <c r="AY819" s="25" t="s">
        <v>13641</v>
      </c>
      <c r="AZ819" s="25"/>
      <c r="BA819" s="15" t="s">
        <v>54</v>
      </c>
      <c r="BB819" s="15" t="s">
        <v>15129</v>
      </c>
      <c r="BC819" s="15" t="s">
        <v>4342</v>
      </c>
      <c r="BD819" s="15" t="s">
        <v>15130</v>
      </c>
      <c r="BE819" s="15" t="s">
        <v>1200</v>
      </c>
      <c r="BF819" s="1"/>
      <c r="BG819" s="15" t="s">
        <v>54</v>
      </c>
      <c r="BH819" s="15" t="s">
        <v>13637</v>
      </c>
      <c r="BI819" s="15" t="s">
        <v>13638</v>
      </c>
      <c r="BJ819" s="15" t="s">
        <v>13639</v>
      </c>
      <c r="BK819" s="15" t="s">
        <v>1200</v>
      </c>
      <c r="BL819" s="15" t="s">
        <v>1224</v>
      </c>
      <c r="BM819" s="15" t="s">
        <v>13641</v>
      </c>
      <c r="BN819" s="15" t="s">
        <v>15975</v>
      </c>
      <c r="BO819" s="1"/>
      <c r="BP819" s="15" t="s">
        <v>4523</v>
      </c>
      <c r="BQ819" s="15" t="s">
        <v>7835</v>
      </c>
      <c r="BR819" s="1"/>
    </row>
    <row r="820" spans="1:70" ht="15" x14ac:dyDescent="0.25">
      <c r="A820" s="1" t="s">
        <v>17986</v>
      </c>
      <c r="B820" s="25" t="s">
        <v>17136</v>
      </c>
      <c r="C820" s="1"/>
      <c r="D820" s="2">
        <v>219998</v>
      </c>
      <c r="E820" s="4">
        <v>9677</v>
      </c>
      <c r="F820" s="4"/>
      <c r="G820" s="1" t="s">
        <v>6322</v>
      </c>
      <c r="H820" s="1" t="s">
        <v>6818</v>
      </c>
      <c r="I820" s="25">
        <v>88143</v>
      </c>
      <c r="J820" s="2">
        <v>3425</v>
      </c>
      <c r="K820" s="1" t="s">
        <v>17629</v>
      </c>
      <c r="L820" s="25" t="s">
        <v>8496</v>
      </c>
      <c r="M820" s="25" t="s">
        <v>40</v>
      </c>
      <c r="N820" s="25" t="s">
        <v>8497</v>
      </c>
      <c r="O820" s="1" t="s">
        <v>8496</v>
      </c>
      <c r="P820" s="1" t="s">
        <v>7793</v>
      </c>
      <c r="Q820" s="4">
        <v>901131768</v>
      </c>
      <c r="R820" s="25" t="s">
        <v>1294</v>
      </c>
      <c r="S820" s="25" t="s">
        <v>1216</v>
      </c>
      <c r="T820" s="25" t="s">
        <v>1217</v>
      </c>
      <c r="U820" s="25" t="s">
        <v>2045</v>
      </c>
      <c r="V820" s="25" t="s">
        <v>2046</v>
      </c>
      <c r="W820" s="25" t="s">
        <v>9960</v>
      </c>
      <c r="X820" s="25" t="s">
        <v>9961</v>
      </c>
      <c r="Y820" s="1">
        <v>0</v>
      </c>
      <c r="Z820" s="1" t="s">
        <v>9964</v>
      </c>
      <c r="AA820" s="25" t="s">
        <v>11597</v>
      </c>
      <c r="AB820" s="25" t="s">
        <v>47</v>
      </c>
      <c r="AC820" s="25" t="s">
        <v>1217</v>
      </c>
      <c r="AD820" s="25" t="s">
        <v>11598</v>
      </c>
      <c r="AE820" s="1" t="s">
        <v>47</v>
      </c>
      <c r="AF820" s="1" t="s">
        <v>1217</v>
      </c>
      <c r="AG820" s="1">
        <v>27005552024</v>
      </c>
      <c r="AH820" s="1" t="s">
        <v>7805</v>
      </c>
      <c r="AI820" s="1">
        <v>2024</v>
      </c>
      <c r="AJ820" s="4">
        <v>0</v>
      </c>
      <c r="AK820" s="4">
        <v>0</v>
      </c>
      <c r="AL820" s="51">
        <v>1668357204</v>
      </c>
      <c r="AM820" s="21">
        <v>285</v>
      </c>
      <c r="AN820" s="21">
        <v>257</v>
      </c>
      <c r="AO820" s="3">
        <v>45667</v>
      </c>
      <c r="AP820" s="3">
        <v>46203</v>
      </c>
      <c r="AQ820" s="1" t="s">
        <v>7834</v>
      </c>
      <c r="AR820" s="3">
        <v>45667</v>
      </c>
      <c r="AS820" s="25" t="s">
        <v>13642</v>
      </c>
      <c r="AT820" s="25" t="s">
        <v>13643</v>
      </c>
      <c r="AU820" s="25" t="s">
        <v>1431</v>
      </c>
      <c r="AV820" s="25" t="s">
        <v>1313</v>
      </c>
      <c r="AW820" s="25" t="s">
        <v>13644</v>
      </c>
      <c r="AX820" s="25" t="s">
        <v>11597</v>
      </c>
      <c r="AY820" s="25" t="s">
        <v>13645</v>
      </c>
      <c r="AZ820" s="25"/>
      <c r="BA820" s="15" t="s">
        <v>54</v>
      </c>
      <c r="BB820" s="15" t="s">
        <v>15123</v>
      </c>
      <c r="BC820" s="15" t="s">
        <v>1984</v>
      </c>
      <c r="BD820" s="15" t="s">
        <v>15124</v>
      </c>
      <c r="BE820" s="15" t="s">
        <v>123</v>
      </c>
      <c r="BF820" s="1"/>
      <c r="BG820" s="15"/>
      <c r="BH820" s="15"/>
      <c r="BI820" s="15"/>
      <c r="BJ820" s="15"/>
      <c r="BK820" s="15"/>
      <c r="BL820" s="15"/>
      <c r="BM820" s="15"/>
      <c r="BN820" s="15"/>
      <c r="BO820" s="1"/>
      <c r="BP820" s="15" t="s">
        <v>16719</v>
      </c>
      <c r="BQ820" s="15" t="s">
        <v>7835</v>
      </c>
      <c r="BR820" s="1"/>
    </row>
    <row r="821" spans="1:70" ht="15" x14ac:dyDescent="0.25">
      <c r="A821" s="1" t="s">
        <v>17986</v>
      </c>
      <c r="B821" s="25" t="s">
        <v>17137</v>
      </c>
      <c r="C821" s="1"/>
      <c r="D821" s="2">
        <v>219954</v>
      </c>
      <c r="E821" s="4">
        <v>8807</v>
      </c>
      <c r="F821" s="4"/>
      <c r="G821" s="1" t="s">
        <v>6322</v>
      </c>
      <c r="H821" s="1" t="s">
        <v>6818</v>
      </c>
      <c r="I821" s="25">
        <v>88144</v>
      </c>
      <c r="J821" s="2">
        <v>1925</v>
      </c>
      <c r="K821" s="1" t="s">
        <v>17650</v>
      </c>
      <c r="L821" s="25" t="s">
        <v>8498</v>
      </c>
      <c r="M821" s="25" t="s">
        <v>40</v>
      </c>
      <c r="N821" s="25" t="s">
        <v>8499</v>
      </c>
      <c r="O821" s="1" t="s">
        <v>8498</v>
      </c>
      <c r="P821" s="1" t="s">
        <v>7793</v>
      </c>
      <c r="Q821" s="4">
        <v>900950436</v>
      </c>
      <c r="R821" s="25" t="s">
        <v>1294</v>
      </c>
      <c r="S821" s="25" t="s">
        <v>1216</v>
      </c>
      <c r="T821" s="25" t="s">
        <v>1217</v>
      </c>
      <c r="U821" s="25" t="s">
        <v>2045</v>
      </c>
      <c r="V821" s="25" t="s">
        <v>2046</v>
      </c>
      <c r="W821" s="25" t="s">
        <v>9962</v>
      </c>
      <c r="X821" s="25" t="s">
        <v>9963</v>
      </c>
      <c r="Y821" s="1">
        <v>0</v>
      </c>
      <c r="Z821" s="1" t="s">
        <v>9965</v>
      </c>
      <c r="AA821" s="25" t="s">
        <v>11599</v>
      </c>
      <c r="AB821" s="25" t="s">
        <v>47</v>
      </c>
      <c r="AC821" s="25" t="s">
        <v>1217</v>
      </c>
      <c r="AD821" s="25" t="s">
        <v>11600</v>
      </c>
      <c r="AE821" s="1" t="s">
        <v>47</v>
      </c>
      <c r="AF821" s="1" t="s">
        <v>1217</v>
      </c>
      <c r="AG821" s="1">
        <v>27005572024</v>
      </c>
      <c r="AH821" s="1" t="s">
        <v>7805</v>
      </c>
      <c r="AI821" s="1">
        <v>2024</v>
      </c>
      <c r="AJ821" s="4">
        <v>0</v>
      </c>
      <c r="AK821" s="4">
        <v>0</v>
      </c>
      <c r="AL821" s="51">
        <v>2329923886</v>
      </c>
      <c r="AM821" s="21">
        <v>406</v>
      </c>
      <c r="AN821" s="21">
        <v>336</v>
      </c>
      <c r="AO821" s="3">
        <v>45667</v>
      </c>
      <c r="AP821" s="3">
        <v>46203</v>
      </c>
      <c r="AQ821" s="1" t="s">
        <v>7834</v>
      </c>
      <c r="AR821" s="3">
        <v>45667</v>
      </c>
      <c r="AS821" s="25" t="s">
        <v>13646</v>
      </c>
      <c r="AT821" s="25" t="s">
        <v>13647</v>
      </c>
      <c r="AU821" s="25" t="s">
        <v>13648</v>
      </c>
      <c r="AV821" s="25" t="s">
        <v>1297</v>
      </c>
      <c r="AW821" s="25" t="s">
        <v>13490</v>
      </c>
      <c r="AX821" s="25" t="s">
        <v>13649</v>
      </c>
      <c r="AY821" s="25" t="s">
        <v>13650</v>
      </c>
      <c r="AZ821" s="25"/>
      <c r="BA821" s="15" t="s">
        <v>54</v>
      </c>
      <c r="BB821" s="15" t="s">
        <v>15142</v>
      </c>
      <c r="BC821" s="15" t="s">
        <v>13918</v>
      </c>
      <c r="BD821" s="15"/>
      <c r="BE821" s="15" t="s">
        <v>184</v>
      </c>
      <c r="BF821" s="1"/>
      <c r="BG821" s="15"/>
      <c r="BH821" s="15"/>
      <c r="BI821" s="15"/>
      <c r="BJ821" s="15"/>
      <c r="BK821" s="15"/>
      <c r="BL821" s="15"/>
      <c r="BM821" s="15"/>
      <c r="BN821" s="15"/>
      <c r="BO821" s="1"/>
      <c r="BP821" s="15" t="s">
        <v>16726</v>
      </c>
      <c r="BQ821" s="15" t="s">
        <v>7835</v>
      </c>
      <c r="BR821" s="1"/>
    </row>
    <row r="822" spans="1:70" ht="15" x14ac:dyDescent="0.25">
      <c r="A822" s="1" t="s">
        <v>17986</v>
      </c>
      <c r="B822" s="25" t="s">
        <v>17138</v>
      </c>
      <c r="C822" s="1"/>
      <c r="D822" s="2">
        <v>218807</v>
      </c>
      <c r="E822" s="4">
        <v>4276</v>
      </c>
      <c r="F822" s="4"/>
      <c r="G822" s="1" t="s">
        <v>6322</v>
      </c>
      <c r="H822" s="1" t="s">
        <v>6818</v>
      </c>
      <c r="I822" s="25">
        <v>88158</v>
      </c>
      <c r="J822" s="2">
        <v>1325</v>
      </c>
      <c r="K822" s="1" t="s">
        <v>17640</v>
      </c>
      <c r="L822" s="25" t="s">
        <v>8500</v>
      </c>
      <c r="M822" s="25" t="s">
        <v>40</v>
      </c>
      <c r="N822" s="25" t="s">
        <v>8501</v>
      </c>
      <c r="O822" s="1" t="s">
        <v>8500</v>
      </c>
      <c r="P822" s="1" t="s">
        <v>7793</v>
      </c>
      <c r="Q822" s="4">
        <v>800158655</v>
      </c>
      <c r="R822" s="25" t="s">
        <v>42</v>
      </c>
      <c r="S822" s="25" t="s">
        <v>1684</v>
      </c>
      <c r="T822" s="25" t="s">
        <v>1685</v>
      </c>
      <c r="U822" s="25" t="s">
        <v>2018</v>
      </c>
      <c r="V822" s="25" t="s">
        <v>2019</v>
      </c>
      <c r="W822" s="25" t="s">
        <v>9966</v>
      </c>
      <c r="X822" s="25" t="s">
        <v>9967</v>
      </c>
      <c r="Y822" s="1">
        <v>0</v>
      </c>
      <c r="Z822" s="1" t="s">
        <v>9970</v>
      </c>
      <c r="AA822" s="25" t="s">
        <v>11601</v>
      </c>
      <c r="AB822" s="25" t="s">
        <v>47</v>
      </c>
      <c r="AC822" s="25" t="s">
        <v>1685</v>
      </c>
      <c r="AD822" s="25" t="s">
        <v>11602</v>
      </c>
      <c r="AE822" s="1" t="s">
        <v>47</v>
      </c>
      <c r="AF822" s="1" t="s">
        <v>1685</v>
      </c>
      <c r="AG822" s="1">
        <v>25010302024</v>
      </c>
      <c r="AH822" s="1" t="s">
        <v>7800</v>
      </c>
      <c r="AI822" s="1">
        <v>2024</v>
      </c>
      <c r="AJ822" s="4">
        <v>0</v>
      </c>
      <c r="AK822" s="4">
        <v>0</v>
      </c>
      <c r="AL822" s="51">
        <v>835185980</v>
      </c>
      <c r="AM822" s="21">
        <v>130</v>
      </c>
      <c r="AN822" s="21">
        <v>116</v>
      </c>
      <c r="AO822" s="3">
        <v>45664</v>
      </c>
      <c r="AP822" s="3">
        <v>46203</v>
      </c>
      <c r="AQ822" s="1" t="s">
        <v>7834</v>
      </c>
      <c r="AR822" s="3">
        <v>45664</v>
      </c>
      <c r="AS822" s="25" t="s">
        <v>13655</v>
      </c>
      <c r="AT822" s="25" t="s">
        <v>1843</v>
      </c>
      <c r="AU822" s="25" t="s">
        <v>912</v>
      </c>
      <c r="AV822" s="25" t="s">
        <v>1777</v>
      </c>
      <c r="AW822" s="25" t="s">
        <v>48</v>
      </c>
      <c r="AX822" s="25" t="s">
        <v>13656</v>
      </c>
      <c r="AY822" s="25" t="s">
        <v>13657</v>
      </c>
      <c r="AZ822" s="25"/>
      <c r="BA822" s="15" t="s">
        <v>54</v>
      </c>
      <c r="BB822" s="15" t="s">
        <v>15117</v>
      </c>
      <c r="BC822" s="15" t="s">
        <v>1941</v>
      </c>
      <c r="BD822" s="15" t="s">
        <v>1567</v>
      </c>
      <c r="BE822" s="15" t="s">
        <v>1837</v>
      </c>
      <c r="BF822" s="1"/>
      <c r="BG822" s="15" t="s">
        <v>54</v>
      </c>
      <c r="BH822" s="15" t="s">
        <v>15976</v>
      </c>
      <c r="BI822" s="15" t="s">
        <v>12585</v>
      </c>
      <c r="BJ822" s="15" t="s">
        <v>89</v>
      </c>
      <c r="BK822" s="15" t="s">
        <v>12610</v>
      </c>
      <c r="BL822" s="15" t="s">
        <v>466</v>
      </c>
      <c r="BM822" s="15" t="s">
        <v>9967</v>
      </c>
      <c r="BN822" s="15" t="s">
        <v>15977</v>
      </c>
      <c r="BO822" s="1"/>
      <c r="BP822" s="15" t="s">
        <v>16715</v>
      </c>
      <c r="BQ822" s="15" t="s">
        <v>7835</v>
      </c>
      <c r="BR822" s="1"/>
    </row>
    <row r="823" spans="1:70" ht="15" x14ac:dyDescent="0.25">
      <c r="A823" s="1" t="s">
        <v>17986</v>
      </c>
      <c r="B823" s="25" t="s">
        <v>17139</v>
      </c>
      <c r="C823" s="1"/>
      <c r="D823" s="2">
        <v>218811</v>
      </c>
      <c r="E823" s="4">
        <v>4281</v>
      </c>
      <c r="F823" s="4"/>
      <c r="G823" s="1" t="s">
        <v>6322</v>
      </c>
      <c r="H823" s="1" t="s">
        <v>17753</v>
      </c>
      <c r="I823" s="25">
        <v>88159</v>
      </c>
      <c r="J823" s="2">
        <v>1125</v>
      </c>
      <c r="K823" s="1" t="s">
        <v>17672</v>
      </c>
      <c r="L823" s="25" t="s">
        <v>8502</v>
      </c>
      <c r="M823" s="25" t="s">
        <v>40</v>
      </c>
      <c r="N823" s="25" t="s">
        <v>8503</v>
      </c>
      <c r="O823" s="1" t="s">
        <v>8502</v>
      </c>
      <c r="P823" s="1" t="s">
        <v>7793</v>
      </c>
      <c r="Q823" s="4">
        <v>800241277</v>
      </c>
      <c r="R823" s="25" t="s">
        <v>42</v>
      </c>
      <c r="S823" s="25" t="s">
        <v>1684</v>
      </c>
      <c r="T823" s="25" t="s">
        <v>1685</v>
      </c>
      <c r="U823" s="25" t="s">
        <v>2018</v>
      </c>
      <c r="V823" s="25" t="s">
        <v>2019</v>
      </c>
      <c r="W823" s="25" t="s">
        <v>9968</v>
      </c>
      <c r="X823" s="25" t="s">
        <v>9969</v>
      </c>
      <c r="Y823" s="1" t="s">
        <v>9968</v>
      </c>
      <c r="Z823" s="1" t="s">
        <v>9972</v>
      </c>
      <c r="AA823" s="25" t="s">
        <v>11603</v>
      </c>
      <c r="AB823" s="25" t="s">
        <v>47</v>
      </c>
      <c r="AC823" s="25" t="s">
        <v>1685</v>
      </c>
      <c r="AD823" s="25" t="s">
        <v>11604</v>
      </c>
      <c r="AE823" s="1" t="s">
        <v>47</v>
      </c>
      <c r="AF823" s="1" t="s">
        <v>1685</v>
      </c>
      <c r="AG823" s="1" t="s">
        <v>11604</v>
      </c>
      <c r="AH823" s="1" t="s">
        <v>7800</v>
      </c>
      <c r="AI823" s="1">
        <v>2024</v>
      </c>
      <c r="AJ823" s="4">
        <v>28603043</v>
      </c>
      <c r="AK823" s="4">
        <v>0</v>
      </c>
      <c r="AL823" s="51">
        <v>1256260043</v>
      </c>
      <c r="AM823" s="21">
        <v>195</v>
      </c>
      <c r="AN823" s="21">
        <v>180</v>
      </c>
      <c r="AO823" s="3">
        <v>45649</v>
      </c>
      <c r="AP823" s="3">
        <v>46203</v>
      </c>
      <c r="AQ823" s="1" t="s">
        <v>7834</v>
      </c>
      <c r="AR823" s="3">
        <v>45649</v>
      </c>
      <c r="AS823" s="25" t="s">
        <v>13658</v>
      </c>
      <c r="AT823" s="25" t="s">
        <v>2067</v>
      </c>
      <c r="AU823" s="25" t="s">
        <v>48</v>
      </c>
      <c r="AV823" s="25" t="s">
        <v>967</v>
      </c>
      <c r="AW823" s="25" t="s">
        <v>346</v>
      </c>
      <c r="AX823" s="25" t="s">
        <v>13659</v>
      </c>
      <c r="AY823" s="25" t="s">
        <v>13660</v>
      </c>
      <c r="AZ823" s="25"/>
      <c r="BA823" s="15" t="s">
        <v>54</v>
      </c>
      <c r="BB823" s="15" t="s">
        <v>15117</v>
      </c>
      <c r="BC823" s="15" t="s">
        <v>1941</v>
      </c>
      <c r="BD823" s="15" t="s">
        <v>1567</v>
      </c>
      <c r="BE823" s="15" t="s">
        <v>1837</v>
      </c>
      <c r="BF823" s="1"/>
      <c r="BG823" s="15" t="s">
        <v>54</v>
      </c>
      <c r="BH823" s="15" t="s">
        <v>15978</v>
      </c>
      <c r="BI823" s="15" t="s">
        <v>824</v>
      </c>
      <c r="BJ823" s="15" t="s">
        <v>388</v>
      </c>
      <c r="BK823" s="15" t="s">
        <v>242</v>
      </c>
      <c r="BL823" s="15" t="s">
        <v>1819</v>
      </c>
      <c r="BM823" s="15" t="s">
        <v>15979</v>
      </c>
      <c r="BN823" s="15" t="s">
        <v>15980</v>
      </c>
      <c r="BO823" s="1"/>
      <c r="BP823" s="15" t="s">
        <v>16715</v>
      </c>
      <c r="BQ823" s="24" t="s">
        <v>7835</v>
      </c>
      <c r="BR823" s="1"/>
    </row>
    <row r="824" spans="1:70" ht="15" x14ac:dyDescent="0.25">
      <c r="A824" s="1" t="s">
        <v>17986</v>
      </c>
      <c r="B824" s="25" t="s">
        <v>17140</v>
      </c>
      <c r="C824" s="1"/>
      <c r="D824" s="2">
        <v>219962</v>
      </c>
      <c r="E824" s="4">
        <v>8859</v>
      </c>
      <c r="F824" s="4"/>
      <c r="G824" s="1" t="s">
        <v>6322</v>
      </c>
      <c r="H824" s="1" t="s">
        <v>6818</v>
      </c>
      <c r="I824" s="25">
        <v>88162</v>
      </c>
      <c r="J824" s="2">
        <v>2425</v>
      </c>
      <c r="K824" s="1" t="s">
        <v>17662</v>
      </c>
      <c r="L824" s="25" t="s">
        <v>8504</v>
      </c>
      <c r="M824" s="25" t="s">
        <v>40</v>
      </c>
      <c r="N824" s="25" t="s">
        <v>8505</v>
      </c>
      <c r="O824" s="1" t="s">
        <v>8504</v>
      </c>
      <c r="P824" s="1" t="s">
        <v>7793</v>
      </c>
      <c r="Q824" s="4">
        <v>900125247</v>
      </c>
      <c r="R824" s="25" t="s">
        <v>1277</v>
      </c>
      <c r="S824" s="25" t="s">
        <v>1216</v>
      </c>
      <c r="T824" s="25" t="s">
        <v>1217</v>
      </c>
      <c r="U824" s="25" t="s">
        <v>9861</v>
      </c>
      <c r="V824" s="25" t="s">
        <v>9862</v>
      </c>
      <c r="W824" s="25" t="s">
        <v>9973</v>
      </c>
      <c r="X824" s="25" t="s">
        <v>9974</v>
      </c>
      <c r="Y824" s="1">
        <v>0</v>
      </c>
      <c r="Z824" s="1" t="s">
        <v>9975</v>
      </c>
      <c r="AA824" s="25" t="s">
        <v>11606</v>
      </c>
      <c r="AB824" s="25" t="s">
        <v>47</v>
      </c>
      <c r="AC824" s="25" t="s">
        <v>1217</v>
      </c>
      <c r="AD824" s="25" t="s">
        <v>11607</v>
      </c>
      <c r="AE824" s="1" t="s">
        <v>47</v>
      </c>
      <c r="AF824" s="1" t="s">
        <v>1217</v>
      </c>
      <c r="AG824" s="1">
        <v>27005602024</v>
      </c>
      <c r="AH824" s="1" t="s">
        <v>7805</v>
      </c>
      <c r="AI824" s="1">
        <v>2024</v>
      </c>
      <c r="AJ824" s="4">
        <v>0</v>
      </c>
      <c r="AK824" s="4">
        <v>0</v>
      </c>
      <c r="AL824" s="51">
        <v>2347085305</v>
      </c>
      <c r="AM824" s="21">
        <v>355</v>
      </c>
      <c r="AN824" s="21">
        <v>321</v>
      </c>
      <c r="AO824" s="3">
        <v>45667</v>
      </c>
      <c r="AP824" s="3">
        <v>46203</v>
      </c>
      <c r="AQ824" s="1" t="s">
        <v>7834</v>
      </c>
      <c r="AR824" s="3">
        <v>45667</v>
      </c>
      <c r="AS824" s="25" t="s">
        <v>13663</v>
      </c>
      <c r="AT824" s="25" t="s">
        <v>13664</v>
      </c>
      <c r="AU824" s="25" t="s">
        <v>13665</v>
      </c>
      <c r="AV824" s="25" t="s">
        <v>13666</v>
      </c>
      <c r="AW824" s="25" t="s">
        <v>1297</v>
      </c>
      <c r="AX824" s="25" t="s">
        <v>13667</v>
      </c>
      <c r="AY824" s="25" t="s">
        <v>13668</v>
      </c>
      <c r="AZ824" s="25"/>
      <c r="BA824" s="15" t="s">
        <v>54</v>
      </c>
      <c r="BB824" s="15" t="s">
        <v>15129</v>
      </c>
      <c r="BC824" s="15" t="s">
        <v>4342</v>
      </c>
      <c r="BD824" s="15" t="s">
        <v>15130</v>
      </c>
      <c r="BE824" s="15" t="s">
        <v>1200</v>
      </c>
      <c r="BF824" s="1"/>
      <c r="BG824" s="15" t="s">
        <v>54</v>
      </c>
      <c r="BH824" s="15" t="s">
        <v>15981</v>
      </c>
      <c r="BI824" s="15" t="s">
        <v>2011</v>
      </c>
      <c r="BJ824" s="15" t="s">
        <v>1298</v>
      </c>
      <c r="BK824" s="15" t="s">
        <v>2254</v>
      </c>
      <c r="BL824" s="15" t="s">
        <v>15982</v>
      </c>
      <c r="BM824" s="15" t="s">
        <v>15983</v>
      </c>
      <c r="BN824" s="15" t="s">
        <v>15984</v>
      </c>
      <c r="BO824" s="1"/>
      <c r="BP824" s="15" t="s">
        <v>4523</v>
      </c>
      <c r="BQ824" s="15" t="s">
        <v>7835</v>
      </c>
      <c r="BR824" s="1"/>
    </row>
    <row r="825" spans="1:70" ht="15" x14ac:dyDescent="0.25">
      <c r="A825" s="1" t="s">
        <v>17986</v>
      </c>
      <c r="B825" s="25" t="s">
        <v>17141</v>
      </c>
      <c r="C825" s="1"/>
      <c r="D825" s="2">
        <v>220073</v>
      </c>
      <c r="E825" s="4">
        <v>7001</v>
      </c>
      <c r="F825" s="4"/>
      <c r="G825" s="1" t="s">
        <v>6322</v>
      </c>
      <c r="H825" s="1" t="s">
        <v>17749</v>
      </c>
      <c r="I825" s="25">
        <v>88175</v>
      </c>
      <c r="J825" s="2">
        <v>3425</v>
      </c>
      <c r="K825" s="1" t="s">
        <v>17629</v>
      </c>
      <c r="L825" s="25" t="s">
        <v>8506</v>
      </c>
      <c r="M825" s="25" t="s">
        <v>40</v>
      </c>
      <c r="N825" s="25" t="s">
        <v>8507</v>
      </c>
      <c r="O825" s="1" t="s">
        <v>8506</v>
      </c>
      <c r="P825" s="1" t="s">
        <v>7793</v>
      </c>
      <c r="Q825" s="4">
        <v>900222878</v>
      </c>
      <c r="R825" s="25" t="s">
        <v>1294</v>
      </c>
      <c r="S825" s="25" t="s">
        <v>9370</v>
      </c>
      <c r="T825" s="25" t="s">
        <v>9371</v>
      </c>
      <c r="U825" s="25" t="s">
        <v>9372</v>
      </c>
      <c r="V825" s="25" t="s">
        <v>9373</v>
      </c>
      <c r="W825" s="25" t="s">
        <v>9982</v>
      </c>
      <c r="X825" s="25" t="s">
        <v>9983</v>
      </c>
      <c r="Y825" s="1" t="s">
        <v>9982</v>
      </c>
      <c r="Z825" s="1" t="s">
        <v>9987</v>
      </c>
      <c r="AA825" s="25" t="s">
        <v>11608</v>
      </c>
      <c r="AB825" s="25" t="s">
        <v>47</v>
      </c>
      <c r="AC825" s="25" t="s">
        <v>9371</v>
      </c>
      <c r="AD825" s="25" t="s">
        <v>11609</v>
      </c>
      <c r="AE825" s="1" t="s">
        <v>47</v>
      </c>
      <c r="AF825" s="1" t="s">
        <v>9371</v>
      </c>
      <c r="AG825" s="1" t="s">
        <v>11609</v>
      </c>
      <c r="AH825" s="1" t="s">
        <v>16816</v>
      </c>
      <c r="AI825" s="1">
        <v>2024</v>
      </c>
      <c r="AJ825" s="4">
        <v>3304329</v>
      </c>
      <c r="AK825" s="4">
        <v>0</v>
      </c>
      <c r="AL825" s="51">
        <v>2035951561</v>
      </c>
      <c r="AM825" s="21">
        <v>352</v>
      </c>
      <c r="AN825" s="21">
        <v>240</v>
      </c>
      <c r="AO825" s="3">
        <v>45656</v>
      </c>
      <c r="AP825" s="3">
        <v>46203</v>
      </c>
      <c r="AQ825" s="1" t="s">
        <v>7834</v>
      </c>
      <c r="AR825" s="3">
        <v>45656</v>
      </c>
      <c r="AS825" s="25" t="s">
        <v>13672</v>
      </c>
      <c r="AT825" s="25" t="s">
        <v>380</v>
      </c>
      <c r="AU825" s="25" t="s">
        <v>810</v>
      </c>
      <c r="AV825" s="25" t="s">
        <v>2064</v>
      </c>
      <c r="AW825" s="25" t="s">
        <v>13673</v>
      </c>
      <c r="AX825" s="25" t="s">
        <v>13674</v>
      </c>
      <c r="AY825" s="25" t="s">
        <v>13675</v>
      </c>
      <c r="AZ825" s="25"/>
      <c r="BA825" s="15" t="s">
        <v>54</v>
      </c>
      <c r="BB825" s="15" t="s">
        <v>15147</v>
      </c>
      <c r="BC825" s="15" t="s">
        <v>484</v>
      </c>
      <c r="BD825" s="15" t="s">
        <v>1499</v>
      </c>
      <c r="BE825" s="15" t="s">
        <v>15148</v>
      </c>
      <c r="BF825" s="1"/>
      <c r="BG825" s="15"/>
      <c r="BH825" s="15"/>
      <c r="BI825" s="15"/>
      <c r="BJ825" s="15"/>
      <c r="BK825" s="15"/>
      <c r="BL825" s="15"/>
      <c r="BM825" s="15"/>
      <c r="BN825" s="15"/>
      <c r="BO825" s="1"/>
      <c r="BP825" s="15" t="s">
        <v>16728</v>
      </c>
      <c r="BQ825" s="24" t="s">
        <v>7835</v>
      </c>
      <c r="BR825" s="1"/>
    </row>
    <row r="826" spans="1:70" ht="15" x14ac:dyDescent="0.25">
      <c r="A826" s="1" t="s">
        <v>17986</v>
      </c>
      <c r="B826" s="25" t="s">
        <v>17142</v>
      </c>
      <c r="C826" s="1"/>
      <c r="D826" s="2">
        <v>217875</v>
      </c>
      <c r="E826" s="4">
        <v>9919</v>
      </c>
      <c r="F826" s="4"/>
      <c r="G826" s="1" t="s">
        <v>6322</v>
      </c>
      <c r="H826" s="1" t="s">
        <v>17746</v>
      </c>
      <c r="I826" s="25">
        <v>88176</v>
      </c>
      <c r="J826" s="2">
        <v>32125</v>
      </c>
      <c r="K826" s="1" t="s">
        <v>17944</v>
      </c>
      <c r="L826" s="25" t="s">
        <v>8508</v>
      </c>
      <c r="M826" s="25" t="s">
        <v>40</v>
      </c>
      <c r="N826" s="25" t="s">
        <v>8509</v>
      </c>
      <c r="O826" s="1" t="s">
        <v>8508</v>
      </c>
      <c r="P826" s="1" t="s">
        <v>7793</v>
      </c>
      <c r="Q826" s="4">
        <v>800229362</v>
      </c>
      <c r="R826" s="25" t="s">
        <v>42</v>
      </c>
      <c r="S826" s="25" t="s">
        <v>1530</v>
      </c>
      <c r="T826" s="25" t="s">
        <v>1531</v>
      </c>
      <c r="U826" s="25" t="s">
        <v>1532</v>
      </c>
      <c r="V826" s="25" t="s">
        <v>1533</v>
      </c>
      <c r="W826" s="25" t="s">
        <v>9984</v>
      </c>
      <c r="X826" s="25" t="s">
        <v>9985</v>
      </c>
      <c r="Y826" s="1" t="s">
        <v>9984</v>
      </c>
      <c r="Z826" s="1" t="s">
        <v>9799</v>
      </c>
      <c r="AA826" s="25" t="s">
        <v>11610</v>
      </c>
      <c r="AB826" s="25" t="s">
        <v>47</v>
      </c>
      <c r="AC826" s="25" t="s">
        <v>1531</v>
      </c>
      <c r="AD826" s="25" t="s">
        <v>11611</v>
      </c>
      <c r="AE826" s="1" t="s">
        <v>47</v>
      </c>
      <c r="AF826" s="1" t="s">
        <v>7831</v>
      </c>
      <c r="AG826" s="1" t="s">
        <v>11611</v>
      </c>
      <c r="AH826" s="1" t="s">
        <v>7823</v>
      </c>
      <c r="AI826" s="1">
        <v>2024</v>
      </c>
      <c r="AJ826" s="4">
        <v>24859877</v>
      </c>
      <c r="AK826" s="4">
        <v>0</v>
      </c>
      <c r="AL826" s="51">
        <v>1006808092</v>
      </c>
      <c r="AM826" s="21">
        <v>169</v>
      </c>
      <c r="AN826" s="21">
        <v>0</v>
      </c>
      <c r="AO826" s="3">
        <v>45647</v>
      </c>
      <c r="AP826" s="3">
        <v>46203</v>
      </c>
      <c r="AQ826" s="1" t="s">
        <v>7834</v>
      </c>
      <c r="AR826" s="3">
        <v>45647</v>
      </c>
      <c r="AS826" s="25" t="s">
        <v>13676</v>
      </c>
      <c r="AT826" s="25" t="s">
        <v>211</v>
      </c>
      <c r="AU826" s="25" t="s">
        <v>520</v>
      </c>
      <c r="AV826" s="25" t="s">
        <v>112</v>
      </c>
      <c r="AW826" s="25" t="s">
        <v>221</v>
      </c>
      <c r="AX826" s="25" t="s">
        <v>13677</v>
      </c>
      <c r="AY826" s="25" t="s">
        <v>13678</v>
      </c>
      <c r="AZ826" s="25"/>
      <c r="BA826" s="15" t="s">
        <v>54</v>
      </c>
      <c r="BB826" s="15" t="s">
        <v>15149</v>
      </c>
      <c r="BC826" s="15" t="s">
        <v>380</v>
      </c>
      <c r="BD826" s="15" t="s">
        <v>164</v>
      </c>
      <c r="BE826" s="15" t="s">
        <v>142</v>
      </c>
      <c r="BF826" s="1"/>
      <c r="BG826" s="15" t="s">
        <v>54</v>
      </c>
      <c r="BH826" s="15" t="s">
        <v>15985</v>
      </c>
      <c r="BI826" s="15" t="s">
        <v>13453</v>
      </c>
      <c r="BJ826" s="15" t="s">
        <v>48</v>
      </c>
      <c r="BK826" s="15" t="s">
        <v>276</v>
      </c>
      <c r="BL826" s="15" t="s">
        <v>48</v>
      </c>
      <c r="BM826" s="15" t="s">
        <v>15986</v>
      </c>
      <c r="BN826" s="15" t="s">
        <v>15987</v>
      </c>
      <c r="BO826" s="1"/>
      <c r="BP826" s="15" t="s">
        <v>16729</v>
      </c>
      <c r="BQ826" s="24" t="s">
        <v>7835</v>
      </c>
      <c r="BR826" s="1"/>
    </row>
    <row r="827" spans="1:70" ht="15" x14ac:dyDescent="0.25">
      <c r="A827" s="1" t="s">
        <v>17986</v>
      </c>
      <c r="B827" s="25" t="s">
        <v>17143</v>
      </c>
      <c r="C827" s="1"/>
      <c r="D827" s="2">
        <v>219874</v>
      </c>
      <c r="E827" s="4">
        <v>9679</v>
      </c>
      <c r="F827" s="4"/>
      <c r="G827" s="1" t="s">
        <v>6322</v>
      </c>
      <c r="H827" s="1" t="s">
        <v>17747</v>
      </c>
      <c r="I827" s="25">
        <v>88177</v>
      </c>
      <c r="J827" s="2">
        <v>4025</v>
      </c>
      <c r="K827" s="1" t="s">
        <v>17717</v>
      </c>
      <c r="L827" s="25" t="s">
        <v>8510</v>
      </c>
      <c r="M827" s="25" t="s">
        <v>40</v>
      </c>
      <c r="N827" s="25" t="s">
        <v>8511</v>
      </c>
      <c r="O827" s="1" t="s">
        <v>8510</v>
      </c>
      <c r="P827" s="1" t="s">
        <v>7793</v>
      </c>
      <c r="Q827" s="4">
        <v>901889556</v>
      </c>
      <c r="R827" s="25" t="s">
        <v>1294</v>
      </c>
      <c r="S827" s="25" t="s">
        <v>2584</v>
      </c>
      <c r="T827" s="25" t="s">
        <v>2585</v>
      </c>
      <c r="U827" s="25" t="s">
        <v>2586</v>
      </c>
      <c r="V827" s="25" t="s">
        <v>2587</v>
      </c>
      <c r="W827" s="25" t="s">
        <v>9986</v>
      </c>
      <c r="X827" s="25" t="s">
        <v>9987</v>
      </c>
      <c r="Y827" s="1" t="s">
        <v>9986</v>
      </c>
      <c r="Z827" s="1" t="s">
        <v>9989</v>
      </c>
      <c r="AA827" s="25" t="s">
        <v>11612</v>
      </c>
      <c r="AB827" s="25" t="s">
        <v>47</v>
      </c>
      <c r="AC827" s="25" t="s">
        <v>2585</v>
      </c>
      <c r="AD827" s="25" t="s">
        <v>11613</v>
      </c>
      <c r="AE827" s="1" t="s">
        <v>47</v>
      </c>
      <c r="AF827" s="1" t="s">
        <v>2585</v>
      </c>
      <c r="AG827" s="1" t="s">
        <v>11613</v>
      </c>
      <c r="AH827" s="1" t="s">
        <v>7806</v>
      </c>
      <c r="AI827" s="1">
        <v>2024</v>
      </c>
      <c r="AJ827" s="4">
        <v>148118173</v>
      </c>
      <c r="AK827" s="4">
        <v>0</v>
      </c>
      <c r="AL827" s="51">
        <v>1103416803</v>
      </c>
      <c r="AM827" s="21">
        <v>169</v>
      </c>
      <c r="AN827" s="21">
        <v>163</v>
      </c>
      <c r="AO827" s="3">
        <v>45657</v>
      </c>
      <c r="AP827" s="3">
        <v>46203</v>
      </c>
      <c r="AQ827" s="1" t="s">
        <v>7834</v>
      </c>
      <c r="AR827" s="3">
        <v>45657</v>
      </c>
      <c r="AS827" s="25" t="s">
        <v>13679</v>
      </c>
      <c r="AT827" s="25" t="s">
        <v>13680</v>
      </c>
      <c r="AU827" s="25"/>
      <c r="AV827" s="25" t="s">
        <v>124</v>
      </c>
      <c r="AW827" s="25" t="s">
        <v>90</v>
      </c>
      <c r="AX827" s="25" t="s">
        <v>11612</v>
      </c>
      <c r="AY827" s="25" t="s">
        <v>13681</v>
      </c>
      <c r="AZ827" s="25"/>
      <c r="BA827" s="15" t="s">
        <v>54</v>
      </c>
      <c r="BB827" s="15" t="s">
        <v>5360</v>
      </c>
      <c r="BC827" s="15" t="s">
        <v>2537</v>
      </c>
      <c r="BD827" s="15" t="s">
        <v>176</v>
      </c>
      <c r="BE827" s="15" t="s">
        <v>2620</v>
      </c>
      <c r="BF827" s="1"/>
      <c r="BG827" s="15"/>
      <c r="BH827" s="15"/>
      <c r="BI827" s="15"/>
      <c r="BJ827" s="15"/>
      <c r="BK827" s="15"/>
      <c r="BL827" s="15"/>
      <c r="BM827" s="15"/>
      <c r="BN827" s="15"/>
      <c r="BO827" s="1"/>
      <c r="BP827" s="15" t="s">
        <v>4674</v>
      </c>
      <c r="BQ827" s="24" t="s">
        <v>7835</v>
      </c>
      <c r="BR827" s="1"/>
    </row>
    <row r="828" spans="1:70" ht="15" x14ac:dyDescent="0.25">
      <c r="A828" s="1" t="s">
        <v>17986</v>
      </c>
      <c r="B828" s="25" t="s">
        <v>17144</v>
      </c>
      <c r="C828" s="1"/>
      <c r="D828" s="2">
        <v>217704</v>
      </c>
      <c r="E828" s="4">
        <v>9999</v>
      </c>
      <c r="F828" s="4"/>
      <c r="G828" s="1" t="s">
        <v>6322</v>
      </c>
      <c r="H828" s="1" t="s">
        <v>17748</v>
      </c>
      <c r="I828" s="25">
        <v>88179</v>
      </c>
      <c r="J828" s="2">
        <v>21125</v>
      </c>
      <c r="K828" s="1" t="s">
        <v>17943</v>
      </c>
      <c r="L828" s="25" t="s">
        <v>8512</v>
      </c>
      <c r="M828" s="25" t="s">
        <v>40</v>
      </c>
      <c r="N828" s="25" t="s">
        <v>8513</v>
      </c>
      <c r="O828" s="1" t="s">
        <v>8512</v>
      </c>
      <c r="P828" s="1" t="s">
        <v>7793</v>
      </c>
      <c r="Q828" s="4">
        <v>800126769</v>
      </c>
      <c r="R828" s="25" t="s">
        <v>42</v>
      </c>
      <c r="S828" s="25" t="s">
        <v>1530</v>
      </c>
      <c r="T828" s="25" t="s">
        <v>1531</v>
      </c>
      <c r="U828" s="25" t="s">
        <v>1532</v>
      </c>
      <c r="V828" s="25" t="s">
        <v>1533</v>
      </c>
      <c r="W828" s="25" t="s">
        <v>9988</v>
      </c>
      <c r="X828" s="25" t="s">
        <v>9989</v>
      </c>
      <c r="Y828" s="1" t="s">
        <v>9988</v>
      </c>
      <c r="Z828" s="1" t="s">
        <v>9993</v>
      </c>
      <c r="AA828" s="25" t="s">
        <v>11614</v>
      </c>
      <c r="AB828" s="25" t="s">
        <v>47</v>
      </c>
      <c r="AC828" s="25" t="s">
        <v>1531</v>
      </c>
      <c r="AD828" s="25" t="s">
        <v>11615</v>
      </c>
      <c r="AE828" s="1" t="s">
        <v>47</v>
      </c>
      <c r="AF828" s="1" t="s">
        <v>7831</v>
      </c>
      <c r="AG828" s="1" t="s">
        <v>11615</v>
      </c>
      <c r="AH828" s="1" t="s">
        <v>7823</v>
      </c>
      <c r="AI828" s="1">
        <v>2024</v>
      </c>
      <c r="AJ828" s="4">
        <v>25314037</v>
      </c>
      <c r="AK828" s="4">
        <v>0</v>
      </c>
      <c r="AL828" s="51">
        <v>1150275675</v>
      </c>
      <c r="AM828" s="21">
        <v>169</v>
      </c>
      <c r="AN828" s="21">
        <v>0</v>
      </c>
      <c r="AO828" s="3">
        <v>45648</v>
      </c>
      <c r="AP828" s="3">
        <v>46203</v>
      </c>
      <c r="AQ828" s="1" t="s">
        <v>7834</v>
      </c>
      <c r="AR828" s="3">
        <v>45648</v>
      </c>
      <c r="AS828" s="25" t="s">
        <v>13682</v>
      </c>
      <c r="AT828" s="25" t="s">
        <v>607</v>
      </c>
      <c r="AU828" s="25" t="s">
        <v>122</v>
      </c>
      <c r="AV828" s="25" t="s">
        <v>13683</v>
      </c>
      <c r="AW828" s="25" t="s">
        <v>48</v>
      </c>
      <c r="AX828" s="25" t="s">
        <v>13684</v>
      </c>
      <c r="AY828" s="25" t="s">
        <v>13685</v>
      </c>
      <c r="AZ828" s="25"/>
      <c r="BA828" s="15" t="s">
        <v>54</v>
      </c>
      <c r="BB828" s="15" t="s">
        <v>5373</v>
      </c>
      <c r="BC828" s="15" t="s">
        <v>478</v>
      </c>
      <c r="BD828" s="15" t="s">
        <v>4321</v>
      </c>
      <c r="BE828" s="15" t="s">
        <v>2297</v>
      </c>
      <c r="BF828" s="1"/>
      <c r="BG828" s="15" t="s">
        <v>54</v>
      </c>
      <c r="BH828" s="15" t="s">
        <v>13682</v>
      </c>
      <c r="BI828" s="15" t="s">
        <v>607</v>
      </c>
      <c r="BJ828" s="15" t="s">
        <v>122</v>
      </c>
      <c r="BK828" s="15" t="s">
        <v>13683</v>
      </c>
      <c r="BL828" s="15" t="s">
        <v>48</v>
      </c>
      <c r="BM828" s="15" t="s">
        <v>13685</v>
      </c>
      <c r="BN828" s="15" t="s">
        <v>13684</v>
      </c>
      <c r="BO828" s="1"/>
      <c r="BP828" s="15" t="s">
        <v>5019</v>
      </c>
      <c r="BQ828" s="24" t="s">
        <v>7835</v>
      </c>
      <c r="BR828" s="1"/>
    </row>
    <row r="829" spans="1:70" ht="15" x14ac:dyDescent="0.25">
      <c r="A829" s="1" t="s">
        <v>17986</v>
      </c>
      <c r="B829" s="25" t="s">
        <v>17145</v>
      </c>
      <c r="C829" s="1"/>
      <c r="D829" s="2">
        <v>217850</v>
      </c>
      <c r="E829" s="4">
        <v>10611</v>
      </c>
      <c r="F829" s="4"/>
      <c r="G829" s="1" t="s">
        <v>6322</v>
      </c>
      <c r="H829" s="1" t="s">
        <v>17746</v>
      </c>
      <c r="I829" s="25">
        <v>88180</v>
      </c>
      <c r="J829" s="2">
        <v>27025</v>
      </c>
      <c r="K829" s="1" t="s">
        <v>10640</v>
      </c>
      <c r="L829" s="25" t="s">
        <v>8514</v>
      </c>
      <c r="M829" s="25" t="s">
        <v>40</v>
      </c>
      <c r="N829" s="25" t="s">
        <v>8515</v>
      </c>
      <c r="O829" s="1" t="s">
        <v>8514</v>
      </c>
      <c r="P829" s="1" t="s">
        <v>7793</v>
      </c>
      <c r="Q829" s="4">
        <v>800145628</v>
      </c>
      <c r="R829" s="25" t="s">
        <v>42</v>
      </c>
      <c r="S829" s="25" t="s">
        <v>1530</v>
      </c>
      <c r="T829" s="25" t="s">
        <v>1531</v>
      </c>
      <c r="U829" s="25" t="s">
        <v>1532</v>
      </c>
      <c r="V829" s="25" t="s">
        <v>1533</v>
      </c>
      <c r="W829" s="25" t="s">
        <v>9990</v>
      </c>
      <c r="X829" s="25" t="s">
        <v>9991</v>
      </c>
      <c r="Y829" s="1" t="s">
        <v>9990</v>
      </c>
      <c r="Z829" s="1" t="s">
        <v>9994</v>
      </c>
      <c r="AA829" s="25" t="s">
        <v>11616</v>
      </c>
      <c r="AB829" s="25" t="s">
        <v>47</v>
      </c>
      <c r="AC829" s="25" t="s">
        <v>1531</v>
      </c>
      <c r="AD829" s="25" t="s">
        <v>11617</v>
      </c>
      <c r="AE829" s="1" t="s">
        <v>47</v>
      </c>
      <c r="AF829" s="1" t="s">
        <v>7831</v>
      </c>
      <c r="AG829" s="1" t="s">
        <v>11617</v>
      </c>
      <c r="AH829" s="1" t="s">
        <v>7830</v>
      </c>
      <c r="AI829" s="1">
        <v>2024</v>
      </c>
      <c r="AJ829" s="4">
        <v>26816246</v>
      </c>
      <c r="AK829" s="4">
        <v>0</v>
      </c>
      <c r="AL829" s="51">
        <v>1210544562</v>
      </c>
      <c r="AM829" s="21">
        <v>312</v>
      </c>
      <c r="AN829" s="21">
        <v>0</v>
      </c>
      <c r="AO829" s="3">
        <v>45649</v>
      </c>
      <c r="AP829" s="3">
        <v>46203</v>
      </c>
      <c r="AQ829" s="1" t="s">
        <v>7834</v>
      </c>
      <c r="AR829" s="3">
        <v>45649</v>
      </c>
      <c r="AS829" s="25" t="s">
        <v>13686</v>
      </c>
      <c r="AT829" s="25" t="s">
        <v>437</v>
      </c>
      <c r="AU829" s="25" t="s">
        <v>12967</v>
      </c>
      <c r="AV829" s="25" t="s">
        <v>1310</v>
      </c>
      <c r="AW829" s="25" t="s">
        <v>2061</v>
      </c>
      <c r="AX829" s="25" t="s">
        <v>11616</v>
      </c>
      <c r="AY829" s="25" t="s">
        <v>13687</v>
      </c>
      <c r="AZ829" s="25"/>
      <c r="BA829" s="15" t="s">
        <v>54</v>
      </c>
      <c r="BB829" s="15" t="s">
        <v>15089</v>
      </c>
      <c r="BC829" s="15" t="s">
        <v>15090</v>
      </c>
      <c r="BD829" s="15" t="s">
        <v>4306</v>
      </c>
      <c r="BE829" s="15" t="s">
        <v>15091</v>
      </c>
      <c r="BF829" s="1"/>
      <c r="BG829" s="15" t="s">
        <v>54</v>
      </c>
      <c r="BH829" s="15" t="s">
        <v>15988</v>
      </c>
      <c r="BI829" s="15" t="s">
        <v>136</v>
      </c>
      <c r="BJ829" s="15" t="s">
        <v>89</v>
      </c>
      <c r="BK829" s="15" t="s">
        <v>15866</v>
      </c>
      <c r="BL829" s="15" t="s">
        <v>15989</v>
      </c>
      <c r="BM829" s="15" t="s">
        <v>15990</v>
      </c>
      <c r="BN829" s="15" t="s">
        <v>15991</v>
      </c>
      <c r="BO829" s="1"/>
      <c r="BP829" s="15" t="s">
        <v>16700</v>
      </c>
      <c r="BQ829" s="24" t="s">
        <v>7835</v>
      </c>
      <c r="BR829" s="1"/>
    </row>
    <row r="830" spans="1:70" ht="15" x14ac:dyDescent="0.25">
      <c r="A830" s="1" t="s">
        <v>17986</v>
      </c>
      <c r="B830" s="25" t="s">
        <v>17146</v>
      </c>
      <c r="C830" s="1"/>
      <c r="D830" s="2">
        <v>217769</v>
      </c>
      <c r="E830" s="4">
        <v>9961</v>
      </c>
      <c r="F830" s="4"/>
      <c r="G830" s="1" t="s">
        <v>6322</v>
      </c>
      <c r="H830" s="1" t="s">
        <v>17748</v>
      </c>
      <c r="I830" s="25">
        <v>88181</v>
      </c>
      <c r="J830" s="2">
        <v>33425</v>
      </c>
      <c r="K830" s="1" t="s">
        <v>7261</v>
      </c>
      <c r="L830" s="25" t="s">
        <v>8516</v>
      </c>
      <c r="M830" s="25" t="s">
        <v>40</v>
      </c>
      <c r="N830" s="25" t="s">
        <v>8517</v>
      </c>
      <c r="O830" s="1" t="s">
        <v>8516</v>
      </c>
      <c r="P830" s="1" t="s">
        <v>7793</v>
      </c>
      <c r="Q830" s="4">
        <v>830044484</v>
      </c>
      <c r="R830" s="25" t="s">
        <v>42</v>
      </c>
      <c r="S830" s="25" t="s">
        <v>1530</v>
      </c>
      <c r="T830" s="25" t="s">
        <v>1531</v>
      </c>
      <c r="U830" s="25" t="s">
        <v>1532</v>
      </c>
      <c r="V830" s="25" t="s">
        <v>1533</v>
      </c>
      <c r="W830" s="25" t="s">
        <v>9992</v>
      </c>
      <c r="X830" s="25" t="s">
        <v>9993</v>
      </c>
      <c r="Y830" s="1" t="s">
        <v>9992</v>
      </c>
      <c r="Z830" s="1" t="s">
        <v>9995</v>
      </c>
      <c r="AA830" s="25" t="s">
        <v>11618</v>
      </c>
      <c r="AB830" s="25" t="s">
        <v>47</v>
      </c>
      <c r="AC830" s="25" t="s">
        <v>1531</v>
      </c>
      <c r="AD830" s="25" t="s">
        <v>11619</v>
      </c>
      <c r="AE830" s="1" t="s">
        <v>47</v>
      </c>
      <c r="AF830" s="1" t="s">
        <v>7831</v>
      </c>
      <c r="AG830" s="1" t="s">
        <v>11619</v>
      </c>
      <c r="AH830" s="1" t="s">
        <v>7823</v>
      </c>
      <c r="AI830" s="1">
        <v>2024</v>
      </c>
      <c r="AJ830" s="4">
        <v>26389166</v>
      </c>
      <c r="AK830" s="4">
        <v>0</v>
      </c>
      <c r="AL830" s="51">
        <v>1064128687</v>
      </c>
      <c r="AM830" s="21">
        <v>182</v>
      </c>
      <c r="AN830" s="21">
        <v>0</v>
      </c>
      <c r="AO830" s="3">
        <v>45647</v>
      </c>
      <c r="AP830" s="3">
        <v>46203</v>
      </c>
      <c r="AQ830" s="1" t="s">
        <v>7834</v>
      </c>
      <c r="AR830" s="3">
        <v>45647</v>
      </c>
      <c r="AS830" s="25" t="s">
        <v>13688</v>
      </c>
      <c r="AT830" s="25" t="s">
        <v>164</v>
      </c>
      <c r="AU830" s="25" t="s">
        <v>48</v>
      </c>
      <c r="AV830" s="25" t="s">
        <v>142</v>
      </c>
      <c r="AW830" s="25" t="s">
        <v>1825</v>
      </c>
      <c r="AX830" s="25" t="s">
        <v>13689</v>
      </c>
      <c r="AY830" s="25" t="s">
        <v>13690</v>
      </c>
      <c r="AZ830" s="25"/>
      <c r="BA830" s="15" t="s">
        <v>54</v>
      </c>
      <c r="BB830" s="15" t="s">
        <v>15102</v>
      </c>
      <c r="BC830" s="15" t="s">
        <v>164</v>
      </c>
      <c r="BD830" s="15" t="s">
        <v>257</v>
      </c>
      <c r="BE830" s="15" t="s">
        <v>1220</v>
      </c>
      <c r="BF830" s="1"/>
      <c r="BG830" s="15" t="s">
        <v>54</v>
      </c>
      <c r="BH830" s="15" t="s">
        <v>15992</v>
      </c>
      <c r="BI830" s="15" t="s">
        <v>218</v>
      </c>
      <c r="BJ830" s="15" t="s">
        <v>164</v>
      </c>
      <c r="BK830" s="15" t="s">
        <v>13410</v>
      </c>
      <c r="BL830" s="15" t="s">
        <v>137</v>
      </c>
      <c r="BM830" s="15" t="s">
        <v>15993</v>
      </c>
      <c r="BN830" s="15" t="s">
        <v>15994</v>
      </c>
      <c r="BO830" s="1"/>
      <c r="BP830" s="15" t="s">
        <v>4546</v>
      </c>
      <c r="BQ830" s="24" t="s">
        <v>7835</v>
      </c>
      <c r="BR830" s="1"/>
    </row>
    <row r="831" spans="1:70" ht="15" x14ac:dyDescent="0.25">
      <c r="A831" s="1" t="s">
        <v>17986</v>
      </c>
      <c r="B831" s="25" t="s">
        <v>17147</v>
      </c>
      <c r="C831" s="1"/>
      <c r="D831" s="2">
        <v>217714</v>
      </c>
      <c r="E831" s="4">
        <v>5967</v>
      </c>
      <c r="F831" s="4"/>
      <c r="G831" s="1" t="s">
        <v>6322</v>
      </c>
      <c r="H831" s="1" t="s">
        <v>17749</v>
      </c>
      <c r="I831" s="25">
        <v>88184</v>
      </c>
      <c r="J831" s="2">
        <v>225</v>
      </c>
      <c r="K831" s="1" t="s">
        <v>17656</v>
      </c>
      <c r="L831" s="25" t="s">
        <v>8518</v>
      </c>
      <c r="M831" s="25" t="s">
        <v>40</v>
      </c>
      <c r="N831" s="25" t="s">
        <v>8519</v>
      </c>
      <c r="O831" s="1" t="s">
        <v>8518</v>
      </c>
      <c r="P831" s="1" t="s">
        <v>7793</v>
      </c>
      <c r="Q831" s="4">
        <v>800045243</v>
      </c>
      <c r="R831" s="25" t="s">
        <v>42</v>
      </c>
      <c r="S831" s="25" t="s">
        <v>2040</v>
      </c>
      <c r="T831" s="25" t="s">
        <v>2032</v>
      </c>
      <c r="U831" s="25" t="s">
        <v>9996</v>
      </c>
      <c r="V831" s="25" t="s">
        <v>7840</v>
      </c>
      <c r="W831" s="25" t="s">
        <v>9997</v>
      </c>
      <c r="X831" s="25" t="s">
        <v>9998</v>
      </c>
      <c r="Y831" s="1" t="s">
        <v>9997</v>
      </c>
      <c r="Z831" s="1" t="s">
        <v>10001</v>
      </c>
      <c r="AA831" s="25" t="s">
        <v>11620</v>
      </c>
      <c r="AB831" s="25" t="s">
        <v>47</v>
      </c>
      <c r="AC831" s="25" t="s">
        <v>2032</v>
      </c>
      <c r="AD831" s="25" t="s">
        <v>11621</v>
      </c>
      <c r="AE831" s="1" t="s">
        <v>47</v>
      </c>
      <c r="AF831" s="1" t="s">
        <v>2032</v>
      </c>
      <c r="AG831" s="1" t="s">
        <v>11621</v>
      </c>
      <c r="AH831" s="1" t="s">
        <v>7812</v>
      </c>
      <c r="AI831" s="1">
        <v>2024</v>
      </c>
      <c r="AJ831" s="4">
        <v>18713923</v>
      </c>
      <c r="AK831" s="4">
        <v>0</v>
      </c>
      <c r="AL831" s="51">
        <v>900050989</v>
      </c>
      <c r="AM831" s="21">
        <v>158</v>
      </c>
      <c r="AN831" s="21">
        <v>124</v>
      </c>
      <c r="AO831" s="3">
        <v>45649</v>
      </c>
      <c r="AP831" s="3">
        <v>46203</v>
      </c>
      <c r="AQ831" s="1" t="s">
        <v>7834</v>
      </c>
      <c r="AR831" s="3">
        <v>45649</v>
      </c>
      <c r="AS831" s="25" t="s">
        <v>13692</v>
      </c>
      <c r="AT831" s="25" t="s">
        <v>211</v>
      </c>
      <c r="AU831" s="25" t="s">
        <v>212</v>
      </c>
      <c r="AV831" s="25" t="s">
        <v>2618</v>
      </c>
      <c r="AW831" s="25" t="s">
        <v>1320</v>
      </c>
      <c r="AX831" s="25" t="s">
        <v>13693</v>
      </c>
      <c r="AY831" s="25" t="s">
        <v>13694</v>
      </c>
      <c r="AZ831" s="25"/>
      <c r="BA831" s="15" t="s">
        <v>54</v>
      </c>
      <c r="BB831" s="15" t="s">
        <v>5200</v>
      </c>
      <c r="BC831" s="15" t="s">
        <v>5201</v>
      </c>
      <c r="BD831" s="15" t="s">
        <v>48</v>
      </c>
      <c r="BE831" s="15" t="s">
        <v>1819</v>
      </c>
      <c r="BF831" s="1"/>
      <c r="BG831" s="15" t="s">
        <v>54</v>
      </c>
      <c r="BH831" s="15" t="s">
        <v>13692</v>
      </c>
      <c r="BI831" s="15" t="s">
        <v>211</v>
      </c>
      <c r="BJ831" s="15" t="s">
        <v>296</v>
      </c>
      <c r="BK831" s="15" t="s">
        <v>2618</v>
      </c>
      <c r="BL831" s="15" t="s">
        <v>1320</v>
      </c>
      <c r="BM831" s="15" t="s">
        <v>13694</v>
      </c>
      <c r="BN831" s="15" t="s">
        <v>15995</v>
      </c>
      <c r="BO831" s="1"/>
      <c r="BP831" s="15" t="s">
        <v>4542</v>
      </c>
      <c r="BQ831" s="24" t="s">
        <v>7835</v>
      </c>
      <c r="BR831" s="1"/>
    </row>
    <row r="832" spans="1:70" ht="15" x14ac:dyDescent="0.25">
      <c r="A832" s="1" t="s">
        <v>17986</v>
      </c>
      <c r="B832" s="25" t="s">
        <v>17148</v>
      </c>
      <c r="C832" s="1"/>
      <c r="D832" s="2">
        <v>219988</v>
      </c>
      <c r="E832" s="4">
        <v>9534</v>
      </c>
      <c r="F832" s="4"/>
      <c r="G832" s="1" t="s">
        <v>6322</v>
      </c>
      <c r="H832" s="1" t="s">
        <v>6818</v>
      </c>
      <c r="I832" s="25">
        <v>88185</v>
      </c>
      <c r="J832" s="2">
        <v>2825</v>
      </c>
      <c r="K832" s="1" t="s">
        <v>17647</v>
      </c>
      <c r="L832" s="25" t="s">
        <v>8520</v>
      </c>
      <c r="M832" s="25" t="s">
        <v>40</v>
      </c>
      <c r="N832" s="25" t="s">
        <v>8521</v>
      </c>
      <c r="O832" s="1" t="s">
        <v>8520</v>
      </c>
      <c r="P832" s="1" t="s">
        <v>7793</v>
      </c>
      <c r="Q832" s="4">
        <v>900009354</v>
      </c>
      <c r="R832" s="25" t="s">
        <v>1294</v>
      </c>
      <c r="S832" s="25" t="s">
        <v>1216</v>
      </c>
      <c r="T832" s="25" t="s">
        <v>1217</v>
      </c>
      <c r="U832" s="25" t="s">
        <v>2045</v>
      </c>
      <c r="V832" s="25" t="s">
        <v>2046</v>
      </c>
      <c r="W832" s="25" t="s">
        <v>9999</v>
      </c>
      <c r="X832" s="25" t="s">
        <v>676</v>
      </c>
      <c r="Y832" s="1">
        <v>0</v>
      </c>
      <c r="Z832" s="1" t="s">
        <v>9748</v>
      </c>
      <c r="AA832" s="25" t="s">
        <v>11622</v>
      </c>
      <c r="AB832" s="25" t="s">
        <v>47</v>
      </c>
      <c r="AC832" s="25" t="s">
        <v>1217</v>
      </c>
      <c r="AD832" s="25" t="s">
        <v>11623</v>
      </c>
      <c r="AE832" s="1" t="s">
        <v>47</v>
      </c>
      <c r="AF832" s="1" t="s">
        <v>1217</v>
      </c>
      <c r="AG832" s="1">
        <v>27005632024</v>
      </c>
      <c r="AH832" s="1" t="s">
        <v>7805</v>
      </c>
      <c r="AI832" s="1">
        <v>2024</v>
      </c>
      <c r="AJ832" s="4">
        <v>0</v>
      </c>
      <c r="AK832" s="4">
        <v>0</v>
      </c>
      <c r="AL832" s="51">
        <v>2859216531</v>
      </c>
      <c r="AM832" s="21">
        <v>420</v>
      </c>
      <c r="AN832" s="21">
        <v>312</v>
      </c>
      <c r="AO832" s="3">
        <v>45667</v>
      </c>
      <c r="AP832" s="3">
        <v>46203</v>
      </c>
      <c r="AQ832" s="1" t="s">
        <v>7834</v>
      </c>
      <c r="AR832" s="3">
        <v>45667</v>
      </c>
      <c r="AS832" s="25" t="s">
        <v>13695</v>
      </c>
      <c r="AT832" s="25" t="s">
        <v>380</v>
      </c>
      <c r="AU832" s="25" t="s">
        <v>13696</v>
      </c>
      <c r="AV832" s="25" t="s">
        <v>1285</v>
      </c>
      <c r="AW832" s="25" t="s">
        <v>1200</v>
      </c>
      <c r="AX832" s="25" t="s">
        <v>11622</v>
      </c>
      <c r="AY832" s="25" t="s">
        <v>13697</v>
      </c>
      <c r="AZ832" s="25"/>
      <c r="BA832" s="15" t="s">
        <v>54</v>
      </c>
      <c r="BB832" s="15" t="s">
        <v>4375</v>
      </c>
      <c r="BC832" s="15" t="s">
        <v>380</v>
      </c>
      <c r="BD832" s="15" t="s">
        <v>65</v>
      </c>
      <c r="BE832" s="15" t="s">
        <v>1200</v>
      </c>
      <c r="BF832" s="1"/>
      <c r="BG832" s="15"/>
      <c r="BH832" s="15"/>
      <c r="BI832" s="15"/>
      <c r="BJ832" s="15"/>
      <c r="BK832" s="15"/>
      <c r="BL832" s="15"/>
      <c r="BM832" s="15"/>
      <c r="BN832" s="15"/>
      <c r="BO832" s="1"/>
      <c r="BP832" s="15" t="s">
        <v>4506</v>
      </c>
      <c r="BQ832" s="15" t="s">
        <v>7835</v>
      </c>
      <c r="BR832" s="1"/>
    </row>
    <row r="833" spans="1:70" ht="15" x14ac:dyDescent="0.25">
      <c r="A833" s="1" t="s">
        <v>17986</v>
      </c>
      <c r="B833" s="25" t="s">
        <v>17149</v>
      </c>
      <c r="C833" s="1"/>
      <c r="D833" s="2">
        <v>217706</v>
      </c>
      <c r="E833" s="4">
        <v>5946</v>
      </c>
      <c r="F833" s="4"/>
      <c r="G833" s="1" t="s">
        <v>6322</v>
      </c>
      <c r="H833" s="1" t="s">
        <v>17749</v>
      </c>
      <c r="I833" s="25">
        <v>88186</v>
      </c>
      <c r="J833" s="2">
        <v>125</v>
      </c>
      <c r="K833" s="1" t="s">
        <v>17676</v>
      </c>
      <c r="L833" s="25" t="s">
        <v>8522</v>
      </c>
      <c r="M833" s="25" t="s">
        <v>40</v>
      </c>
      <c r="N833" s="25" t="s">
        <v>8523</v>
      </c>
      <c r="O833" s="1" t="s">
        <v>17770</v>
      </c>
      <c r="P833" s="1" t="s">
        <v>7793</v>
      </c>
      <c r="Q833" s="4">
        <v>800177569</v>
      </c>
      <c r="R833" s="25" t="s">
        <v>42</v>
      </c>
      <c r="S833" s="25" t="s">
        <v>2040</v>
      </c>
      <c r="T833" s="25" t="s">
        <v>2032</v>
      </c>
      <c r="U833" s="25" t="s">
        <v>9852</v>
      </c>
      <c r="V833" s="25" t="s">
        <v>9853</v>
      </c>
      <c r="W833" s="25" t="s">
        <v>10000</v>
      </c>
      <c r="X833" s="25" t="s">
        <v>10001</v>
      </c>
      <c r="Y833" s="1" t="s">
        <v>10000</v>
      </c>
      <c r="Z833" s="1" t="s">
        <v>9998</v>
      </c>
      <c r="AA833" s="25" t="s">
        <v>11624</v>
      </c>
      <c r="AB833" s="25" t="s">
        <v>47</v>
      </c>
      <c r="AC833" s="25" t="s">
        <v>2032</v>
      </c>
      <c r="AD833" s="25" t="s">
        <v>11625</v>
      </c>
      <c r="AE833" s="1" t="s">
        <v>47</v>
      </c>
      <c r="AF833" s="1" t="s">
        <v>2032</v>
      </c>
      <c r="AG833" s="1" t="s">
        <v>11625</v>
      </c>
      <c r="AH833" s="1" t="s">
        <v>7812</v>
      </c>
      <c r="AI833" s="1">
        <v>2024</v>
      </c>
      <c r="AJ833" s="4">
        <v>82738731</v>
      </c>
      <c r="AK833" s="4">
        <v>0</v>
      </c>
      <c r="AL833" s="51">
        <v>4841959481</v>
      </c>
      <c r="AM833" s="21">
        <v>874</v>
      </c>
      <c r="AN833" s="21">
        <v>874</v>
      </c>
      <c r="AO833" s="3">
        <v>45649</v>
      </c>
      <c r="AP833" s="3">
        <v>46203</v>
      </c>
      <c r="AQ833" s="1" t="s">
        <v>7834</v>
      </c>
      <c r="AR833" s="3">
        <v>45649</v>
      </c>
      <c r="AS833" s="25" t="s">
        <v>13698</v>
      </c>
      <c r="AT833" s="25" t="s">
        <v>1292</v>
      </c>
      <c r="AU833" s="25" t="s">
        <v>176</v>
      </c>
      <c r="AV833" s="25" t="s">
        <v>67</v>
      </c>
      <c r="AW833" s="25" t="s">
        <v>946</v>
      </c>
      <c r="AX833" s="25" t="s">
        <v>13699</v>
      </c>
      <c r="AY833" s="25" t="s">
        <v>13700</v>
      </c>
      <c r="AZ833" s="25"/>
      <c r="BA833" s="15" t="s">
        <v>54</v>
      </c>
      <c r="BB833" s="15" t="s">
        <v>15150</v>
      </c>
      <c r="BC833" s="15" t="s">
        <v>437</v>
      </c>
      <c r="BD833" s="15" t="s">
        <v>1286</v>
      </c>
      <c r="BE833" s="15" t="s">
        <v>2621</v>
      </c>
      <c r="BF833" s="1"/>
      <c r="BG833" s="15" t="s">
        <v>54</v>
      </c>
      <c r="BH833" s="15" t="s">
        <v>15996</v>
      </c>
      <c r="BI833" s="15" t="s">
        <v>1292</v>
      </c>
      <c r="BJ833" s="15" t="s">
        <v>48</v>
      </c>
      <c r="BK833" s="15" t="s">
        <v>1144</v>
      </c>
      <c r="BL833" s="15" t="s">
        <v>252</v>
      </c>
      <c r="BM833" s="15" t="s">
        <v>15997</v>
      </c>
      <c r="BN833" s="15" t="s">
        <v>15998</v>
      </c>
      <c r="BO833" s="1"/>
      <c r="BP833" s="15" t="s">
        <v>16718</v>
      </c>
      <c r="BQ833" s="24" t="s">
        <v>7835</v>
      </c>
      <c r="BR833" s="1"/>
    </row>
    <row r="834" spans="1:70" ht="15" x14ac:dyDescent="0.25">
      <c r="A834" s="1" t="s">
        <v>17986</v>
      </c>
      <c r="B834" s="25" t="s">
        <v>17150</v>
      </c>
      <c r="C834" s="1"/>
      <c r="D834" s="2">
        <v>219801</v>
      </c>
      <c r="E834" s="4">
        <v>5622</v>
      </c>
      <c r="F834" s="4"/>
      <c r="G834" s="1" t="s">
        <v>6322</v>
      </c>
      <c r="H834" s="1" t="s">
        <v>17749</v>
      </c>
      <c r="I834" s="25">
        <v>88187</v>
      </c>
      <c r="J834" s="2">
        <v>625</v>
      </c>
      <c r="K834" s="1" t="s">
        <v>17675</v>
      </c>
      <c r="L834" s="25" t="s">
        <v>8524</v>
      </c>
      <c r="M834" s="25" t="s">
        <v>40</v>
      </c>
      <c r="N834" s="25" t="s">
        <v>8525</v>
      </c>
      <c r="O834" s="1" t="s">
        <v>8524</v>
      </c>
      <c r="P834" s="1" t="s">
        <v>7793</v>
      </c>
      <c r="Q834" s="4">
        <v>809011932</v>
      </c>
      <c r="R834" s="25" t="s">
        <v>1277</v>
      </c>
      <c r="S834" s="25" t="s">
        <v>2040</v>
      </c>
      <c r="T834" s="25" t="s">
        <v>2032</v>
      </c>
      <c r="U834" s="25" t="s">
        <v>10002</v>
      </c>
      <c r="V834" s="25" t="s">
        <v>10003</v>
      </c>
      <c r="W834" s="25" t="s">
        <v>10004</v>
      </c>
      <c r="X834" s="25" t="s">
        <v>9748</v>
      </c>
      <c r="Y834" s="1" t="s">
        <v>10004</v>
      </c>
      <c r="Z834" s="1" t="s">
        <v>10006</v>
      </c>
      <c r="AA834" s="25" t="s">
        <v>11626</v>
      </c>
      <c r="AB834" s="25" t="s">
        <v>47</v>
      </c>
      <c r="AC834" s="25" t="s">
        <v>2032</v>
      </c>
      <c r="AD834" s="25" t="s">
        <v>11627</v>
      </c>
      <c r="AE834" s="1" t="s">
        <v>47</v>
      </c>
      <c r="AF834" s="1" t="s">
        <v>2032</v>
      </c>
      <c r="AG834" s="1" t="s">
        <v>11627</v>
      </c>
      <c r="AH834" s="1" t="s">
        <v>7814</v>
      </c>
      <c r="AI834" s="1">
        <v>2024</v>
      </c>
      <c r="AJ834" s="4">
        <v>511339</v>
      </c>
      <c r="AK834" s="4">
        <v>0</v>
      </c>
      <c r="AL834" s="51">
        <v>293972325</v>
      </c>
      <c r="AM834" s="21">
        <v>54</v>
      </c>
      <c r="AN834" s="21">
        <v>47</v>
      </c>
      <c r="AO834" s="3">
        <v>45656</v>
      </c>
      <c r="AP834" s="3">
        <v>45838</v>
      </c>
      <c r="AQ834" s="1" t="s">
        <v>7834</v>
      </c>
      <c r="AR834" s="3">
        <v>45656</v>
      </c>
      <c r="AS834" s="25" t="s">
        <v>13701</v>
      </c>
      <c r="AT834" s="25" t="s">
        <v>13702</v>
      </c>
      <c r="AU834" s="25" t="s">
        <v>48</v>
      </c>
      <c r="AV834" s="25" t="s">
        <v>13703</v>
      </c>
      <c r="AW834" s="25" t="s">
        <v>12810</v>
      </c>
      <c r="AX834" s="25" t="s">
        <v>11626</v>
      </c>
      <c r="AY834" s="25" t="s">
        <v>13704</v>
      </c>
      <c r="AZ834" s="25" t="s">
        <v>13704</v>
      </c>
      <c r="BA834" s="15" t="s">
        <v>54</v>
      </c>
      <c r="BB834" s="15" t="s">
        <v>5200</v>
      </c>
      <c r="BC834" s="15" t="s">
        <v>5201</v>
      </c>
      <c r="BD834" s="15" t="s">
        <v>48</v>
      </c>
      <c r="BE834" s="15" t="s">
        <v>1819</v>
      </c>
      <c r="BF834" s="1"/>
      <c r="BG834" s="15" t="s">
        <v>54</v>
      </c>
      <c r="BH834" s="15" t="s">
        <v>15999</v>
      </c>
      <c r="BI834" s="15" t="s">
        <v>1555</v>
      </c>
      <c r="BJ834" s="15" t="s">
        <v>12680</v>
      </c>
      <c r="BK834" s="15" t="s">
        <v>16000</v>
      </c>
      <c r="BL834" s="15" t="s">
        <v>184</v>
      </c>
      <c r="BM834" s="15" t="s">
        <v>16001</v>
      </c>
      <c r="BN834" s="15" t="s">
        <v>16002</v>
      </c>
      <c r="BO834" s="1"/>
      <c r="BP834" s="15" t="s">
        <v>4542</v>
      </c>
      <c r="BQ834" s="24" t="s">
        <v>7835</v>
      </c>
      <c r="BR834" s="1"/>
    </row>
    <row r="835" spans="1:70" ht="15" x14ac:dyDescent="0.25">
      <c r="A835" s="1" t="s">
        <v>17986</v>
      </c>
      <c r="B835" s="25" t="s">
        <v>17151</v>
      </c>
      <c r="C835" s="1"/>
      <c r="D835" s="2">
        <v>219810</v>
      </c>
      <c r="E835" s="4">
        <v>5815</v>
      </c>
      <c r="F835" s="4"/>
      <c r="G835" s="1" t="s">
        <v>6322</v>
      </c>
      <c r="H835" s="1" t="s">
        <v>17749</v>
      </c>
      <c r="I835" s="25">
        <v>88188</v>
      </c>
      <c r="J835" s="2">
        <v>725</v>
      </c>
      <c r="K835" s="1" t="s">
        <v>17657</v>
      </c>
      <c r="L835" s="25" t="s">
        <v>8518</v>
      </c>
      <c r="M835" s="25" t="s">
        <v>40</v>
      </c>
      <c r="N835" s="25" t="s">
        <v>8519</v>
      </c>
      <c r="O835" s="1" t="s">
        <v>8518</v>
      </c>
      <c r="P835" s="1" t="s">
        <v>7793</v>
      </c>
      <c r="Q835" s="4">
        <v>800045243</v>
      </c>
      <c r="R835" s="25" t="s">
        <v>42</v>
      </c>
      <c r="S835" s="25" t="s">
        <v>2040</v>
      </c>
      <c r="T835" s="25" t="s">
        <v>2032</v>
      </c>
      <c r="U835" s="25" t="s">
        <v>9996</v>
      </c>
      <c r="V835" s="25" t="s">
        <v>7840</v>
      </c>
      <c r="W835" s="25" t="s">
        <v>9997</v>
      </c>
      <c r="X835" s="25" t="s">
        <v>9998</v>
      </c>
      <c r="Y835" s="1" t="s">
        <v>9997</v>
      </c>
      <c r="Z835" s="1" t="s">
        <v>10008</v>
      </c>
      <c r="AA835" s="25" t="s">
        <v>11620</v>
      </c>
      <c r="AB835" s="25" t="s">
        <v>47</v>
      </c>
      <c r="AC835" s="25" t="s">
        <v>2032</v>
      </c>
      <c r="AD835" s="25" t="s">
        <v>11628</v>
      </c>
      <c r="AE835" s="1" t="s">
        <v>47</v>
      </c>
      <c r="AF835" s="1" t="s">
        <v>2032</v>
      </c>
      <c r="AG835" s="1" t="s">
        <v>11628</v>
      </c>
      <c r="AH835" s="1" t="s">
        <v>7814</v>
      </c>
      <c r="AI835" s="1">
        <v>2024</v>
      </c>
      <c r="AJ835" s="4">
        <v>3991939</v>
      </c>
      <c r="AK835" s="4">
        <v>0</v>
      </c>
      <c r="AL835" s="51">
        <v>2404061721</v>
      </c>
      <c r="AM835" s="21">
        <v>417</v>
      </c>
      <c r="AN835" s="21">
        <v>274</v>
      </c>
      <c r="AO835" s="3">
        <v>45656</v>
      </c>
      <c r="AP835" s="3">
        <v>45838</v>
      </c>
      <c r="AQ835" s="1" t="s">
        <v>7834</v>
      </c>
      <c r="AR835" s="3">
        <v>45656</v>
      </c>
      <c r="AS835" s="25" t="s">
        <v>13692</v>
      </c>
      <c r="AT835" s="25" t="s">
        <v>211</v>
      </c>
      <c r="AU835" s="25" t="s">
        <v>212</v>
      </c>
      <c r="AV835" s="25" t="s">
        <v>2618</v>
      </c>
      <c r="AW835" s="25" t="s">
        <v>1320</v>
      </c>
      <c r="AX835" s="25" t="s">
        <v>13693</v>
      </c>
      <c r="AY835" s="25" t="s">
        <v>13694</v>
      </c>
      <c r="AZ835" s="25"/>
      <c r="BA835" s="15" t="s">
        <v>54</v>
      </c>
      <c r="BB835" s="15" t="s">
        <v>5200</v>
      </c>
      <c r="BC835" s="15" t="s">
        <v>5201</v>
      </c>
      <c r="BD835" s="15" t="s">
        <v>48</v>
      </c>
      <c r="BE835" s="15" t="s">
        <v>1819</v>
      </c>
      <c r="BF835" s="1"/>
      <c r="BG835" s="15" t="s">
        <v>54</v>
      </c>
      <c r="BH835" s="15" t="s">
        <v>13692</v>
      </c>
      <c r="BI835" s="15" t="s">
        <v>211</v>
      </c>
      <c r="BJ835" s="15" t="s">
        <v>296</v>
      </c>
      <c r="BK835" s="15" t="s">
        <v>2618</v>
      </c>
      <c r="BL835" s="15" t="s">
        <v>1320</v>
      </c>
      <c r="BM835" s="15" t="s">
        <v>13694</v>
      </c>
      <c r="BN835" s="15" t="s">
        <v>15995</v>
      </c>
      <c r="BO835" s="1"/>
      <c r="BP835" s="15" t="s">
        <v>4542</v>
      </c>
      <c r="BQ835" s="24" t="s">
        <v>7835</v>
      </c>
      <c r="BR835" s="1"/>
    </row>
    <row r="836" spans="1:70" ht="15" x14ac:dyDescent="0.25">
      <c r="A836" s="1" t="s">
        <v>17986</v>
      </c>
      <c r="B836" s="25" t="s">
        <v>17152</v>
      </c>
      <c r="C836" s="1"/>
      <c r="D836" s="2">
        <v>217823</v>
      </c>
      <c r="E836" s="4">
        <v>9701</v>
      </c>
      <c r="F836" s="4"/>
      <c r="G836" s="1" t="s">
        <v>6322</v>
      </c>
      <c r="H836" s="1" t="s">
        <v>17746</v>
      </c>
      <c r="I836" s="25">
        <v>88189</v>
      </c>
      <c r="J836" s="2">
        <v>28925</v>
      </c>
      <c r="K836" s="1" t="s">
        <v>17945</v>
      </c>
      <c r="L836" s="25" t="s">
        <v>8526</v>
      </c>
      <c r="M836" s="25" t="s">
        <v>40</v>
      </c>
      <c r="N836" s="25" t="s">
        <v>8527</v>
      </c>
      <c r="O836" s="1" t="s">
        <v>8526</v>
      </c>
      <c r="P836" s="1" t="s">
        <v>7793</v>
      </c>
      <c r="Q836" s="4">
        <v>830044419</v>
      </c>
      <c r="R836" s="25" t="s">
        <v>42</v>
      </c>
      <c r="S836" s="25" t="s">
        <v>1530</v>
      </c>
      <c r="T836" s="25" t="s">
        <v>1531</v>
      </c>
      <c r="U836" s="25" t="s">
        <v>1532</v>
      </c>
      <c r="V836" s="25" t="s">
        <v>1533</v>
      </c>
      <c r="W836" s="25" t="s">
        <v>10005</v>
      </c>
      <c r="X836" s="25" t="s">
        <v>10006</v>
      </c>
      <c r="Y836" s="1" t="s">
        <v>10005</v>
      </c>
      <c r="Z836" s="1" t="s">
        <v>10010</v>
      </c>
      <c r="AA836" s="25" t="s">
        <v>11629</v>
      </c>
      <c r="AB836" s="25" t="s">
        <v>47</v>
      </c>
      <c r="AC836" s="25" t="s">
        <v>1531</v>
      </c>
      <c r="AD836" s="25" t="s">
        <v>11630</v>
      </c>
      <c r="AE836" s="1" t="s">
        <v>47</v>
      </c>
      <c r="AF836" s="1" t="s">
        <v>7831</v>
      </c>
      <c r="AG836" s="1" t="s">
        <v>11630</v>
      </c>
      <c r="AH836" s="1" t="s">
        <v>7823</v>
      </c>
      <c r="AI836" s="1">
        <v>2024</v>
      </c>
      <c r="AJ836" s="4">
        <v>18279181</v>
      </c>
      <c r="AK836" s="4">
        <v>0</v>
      </c>
      <c r="AL836" s="51">
        <v>798846879</v>
      </c>
      <c r="AM836" s="21">
        <v>117</v>
      </c>
      <c r="AN836" s="21">
        <v>0</v>
      </c>
      <c r="AO836" s="3">
        <v>45647</v>
      </c>
      <c r="AP836" s="3">
        <v>46203</v>
      </c>
      <c r="AQ836" s="1" t="s">
        <v>7834</v>
      </c>
      <c r="AR836" s="3">
        <v>45647</v>
      </c>
      <c r="AS836" s="25" t="s">
        <v>13705</v>
      </c>
      <c r="AT836" s="25" t="s">
        <v>824</v>
      </c>
      <c r="AU836" s="25" t="s">
        <v>388</v>
      </c>
      <c r="AV836" s="25" t="s">
        <v>1835</v>
      </c>
      <c r="AW836" s="25" t="s">
        <v>48</v>
      </c>
      <c r="AX836" s="25" t="s">
        <v>13706</v>
      </c>
      <c r="AY836" s="25" t="s">
        <v>13707</v>
      </c>
      <c r="AZ836" s="25"/>
      <c r="BA836" s="15" t="s">
        <v>54</v>
      </c>
      <c r="BB836" s="15" t="s">
        <v>15101</v>
      </c>
      <c r="BC836" s="15" t="s">
        <v>13507</v>
      </c>
      <c r="BD836" s="15" t="s">
        <v>388</v>
      </c>
      <c r="BE836" s="15" t="s">
        <v>1824</v>
      </c>
      <c r="BF836" s="1"/>
      <c r="BG836" s="15" t="s">
        <v>54</v>
      </c>
      <c r="BH836" s="15" t="s">
        <v>16003</v>
      </c>
      <c r="BI836" s="15" t="s">
        <v>537</v>
      </c>
      <c r="BJ836" s="15" t="s">
        <v>1249</v>
      </c>
      <c r="BK836" s="15" t="s">
        <v>717</v>
      </c>
      <c r="BL836" s="15" t="s">
        <v>48</v>
      </c>
      <c r="BM836" s="15" t="s">
        <v>16004</v>
      </c>
      <c r="BN836" s="15" t="s">
        <v>16005</v>
      </c>
      <c r="BO836" s="1"/>
      <c r="BP836" s="15" t="s">
        <v>16705</v>
      </c>
      <c r="BQ836" s="24" t="s">
        <v>7835</v>
      </c>
      <c r="BR836" s="1"/>
    </row>
    <row r="837" spans="1:70" ht="15" x14ac:dyDescent="0.25">
      <c r="A837" s="1" t="s">
        <v>17986</v>
      </c>
      <c r="B837" s="25" t="s">
        <v>17153</v>
      </c>
      <c r="C837" s="1"/>
      <c r="D837" s="2">
        <v>217929</v>
      </c>
      <c r="E837" s="4">
        <v>9726</v>
      </c>
      <c r="F837" s="4"/>
      <c r="G837" s="1" t="s">
        <v>6322</v>
      </c>
      <c r="H837" s="1" t="s">
        <v>17746</v>
      </c>
      <c r="I837" s="25">
        <v>88190</v>
      </c>
      <c r="J837" s="2">
        <v>30225</v>
      </c>
      <c r="K837" s="1" t="s">
        <v>17946</v>
      </c>
      <c r="L837" s="25" t="s">
        <v>8528</v>
      </c>
      <c r="M837" s="25" t="s">
        <v>40</v>
      </c>
      <c r="N837" s="25" t="s">
        <v>8529</v>
      </c>
      <c r="O837" s="1" t="s">
        <v>8528</v>
      </c>
      <c r="P837" s="1" t="s">
        <v>7793</v>
      </c>
      <c r="Q837" s="4">
        <v>800141256</v>
      </c>
      <c r="R837" s="25" t="s">
        <v>42</v>
      </c>
      <c r="S837" s="25" t="s">
        <v>1530</v>
      </c>
      <c r="T837" s="25" t="s">
        <v>1531</v>
      </c>
      <c r="U837" s="25" t="s">
        <v>1532</v>
      </c>
      <c r="V837" s="25" t="s">
        <v>1533</v>
      </c>
      <c r="W837" s="25" t="s">
        <v>10007</v>
      </c>
      <c r="X837" s="25" t="s">
        <v>10008</v>
      </c>
      <c r="Y837" s="1" t="s">
        <v>10007</v>
      </c>
      <c r="Z837" s="1" t="s">
        <v>10012</v>
      </c>
      <c r="AA837" s="25" t="s">
        <v>11631</v>
      </c>
      <c r="AB837" s="25" t="s">
        <v>47</v>
      </c>
      <c r="AC837" s="25" t="s">
        <v>1531</v>
      </c>
      <c r="AD837" s="25" t="s">
        <v>11632</v>
      </c>
      <c r="AE837" s="1" t="s">
        <v>47</v>
      </c>
      <c r="AF837" s="1" t="s">
        <v>7831</v>
      </c>
      <c r="AG837" s="1" t="s">
        <v>11632</v>
      </c>
      <c r="AH837" s="1" t="s">
        <v>7823</v>
      </c>
      <c r="AI837" s="1">
        <v>2024</v>
      </c>
      <c r="AJ837" s="4">
        <v>12338214</v>
      </c>
      <c r="AK837" s="4">
        <v>0</v>
      </c>
      <c r="AL837" s="51">
        <v>453245274</v>
      </c>
      <c r="AM837" s="21">
        <v>78</v>
      </c>
      <c r="AN837" s="21">
        <v>0</v>
      </c>
      <c r="AO837" s="3">
        <v>45649</v>
      </c>
      <c r="AP837" s="3">
        <v>46203</v>
      </c>
      <c r="AQ837" s="1" t="s">
        <v>7834</v>
      </c>
      <c r="AR837" s="3">
        <v>45649</v>
      </c>
      <c r="AS837" s="25" t="s">
        <v>13708</v>
      </c>
      <c r="AT837" s="25" t="s">
        <v>824</v>
      </c>
      <c r="AU837" s="25" t="s">
        <v>83</v>
      </c>
      <c r="AV837" s="25" t="s">
        <v>1675</v>
      </c>
      <c r="AW837" s="25" t="s">
        <v>166</v>
      </c>
      <c r="AX837" s="25" t="s">
        <v>13709</v>
      </c>
      <c r="AY837" s="25" t="s">
        <v>13710</v>
      </c>
      <c r="AZ837" s="25"/>
      <c r="BA837" s="15" t="s">
        <v>54</v>
      </c>
      <c r="BB837" s="15" t="s">
        <v>15101</v>
      </c>
      <c r="BC837" s="15" t="s">
        <v>13507</v>
      </c>
      <c r="BD837" s="15" t="s">
        <v>388</v>
      </c>
      <c r="BE837" s="15" t="s">
        <v>1824</v>
      </c>
      <c r="BF837" s="1"/>
      <c r="BG837" s="15" t="s">
        <v>54</v>
      </c>
      <c r="BH837" s="15" t="s">
        <v>16006</v>
      </c>
      <c r="BI837" s="15" t="s">
        <v>1810</v>
      </c>
      <c r="BJ837" s="15" t="s">
        <v>48</v>
      </c>
      <c r="BK837" s="15" t="s">
        <v>190</v>
      </c>
      <c r="BL837" s="15" t="s">
        <v>16007</v>
      </c>
      <c r="BM837" s="15" t="s">
        <v>16008</v>
      </c>
      <c r="BN837" s="15" t="s">
        <v>16009</v>
      </c>
      <c r="BO837" s="1"/>
      <c r="BP837" s="15" t="s">
        <v>16705</v>
      </c>
      <c r="BQ837" s="24" t="s">
        <v>7835</v>
      </c>
      <c r="BR837" s="1"/>
    </row>
    <row r="838" spans="1:70" ht="15" x14ac:dyDescent="0.25">
      <c r="A838" s="1" t="s">
        <v>17986</v>
      </c>
      <c r="B838" s="25" t="s">
        <v>17154</v>
      </c>
      <c r="C838" s="1"/>
      <c r="D838" s="2">
        <v>217839</v>
      </c>
      <c r="E838" s="4">
        <v>9742</v>
      </c>
      <c r="F838" s="4"/>
      <c r="G838" s="1" t="s">
        <v>6322</v>
      </c>
      <c r="H838" s="1" t="s">
        <v>17746</v>
      </c>
      <c r="I838" s="25">
        <v>88191</v>
      </c>
      <c r="J838" s="2">
        <v>29025</v>
      </c>
      <c r="K838" s="1" t="s">
        <v>17947</v>
      </c>
      <c r="L838" s="25" t="s">
        <v>8530</v>
      </c>
      <c r="M838" s="25" t="s">
        <v>40</v>
      </c>
      <c r="N838" s="25" t="s">
        <v>8531</v>
      </c>
      <c r="O838" s="1" t="s">
        <v>8530</v>
      </c>
      <c r="P838" s="1" t="s">
        <v>7793</v>
      </c>
      <c r="Q838" s="4">
        <v>901054591</v>
      </c>
      <c r="R838" s="25" t="s">
        <v>1294</v>
      </c>
      <c r="S838" s="25" t="s">
        <v>1530</v>
      </c>
      <c r="T838" s="25" t="s">
        <v>1531</v>
      </c>
      <c r="U838" s="25" t="s">
        <v>1532</v>
      </c>
      <c r="V838" s="25" t="s">
        <v>1533</v>
      </c>
      <c r="W838" s="25" t="s">
        <v>10009</v>
      </c>
      <c r="X838" s="25" t="s">
        <v>10010</v>
      </c>
      <c r="Y838" s="1" t="s">
        <v>10009</v>
      </c>
      <c r="Z838" s="1" t="s">
        <v>10014</v>
      </c>
      <c r="AA838" s="25" t="s">
        <v>11633</v>
      </c>
      <c r="AB838" s="25" t="s">
        <v>47</v>
      </c>
      <c r="AC838" s="25" t="s">
        <v>1531</v>
      </c>
      <c r="AD838" s="25" t="s">
        <v>11634</v>
      </c>
      <c r="AE838" s="1" t="s">
        <v>47</v>
      </c>
      <c r="AF838" s="1" t="s">
        <v>7831</v>
      </c>
      <c r="AG838" s="1" t="s">
        <v>11634</v>
      </c>
      <c r="AH838" s="1" t="s">
        <v>7823</v>
      </c>
      <c r="AI838" s="1">
        <v>2024</v>
      </c>
      <c r="AJ838" s="4">
        <v>17997941</v>
      </c>
      <c r="AK838" s="4">
        <v>0</v>
      </c>
      <c r="AL838" s="51">
        <v>837983165</v>
      </c>
      <c r="AM838" s="21">
        <v>117</v>
      </c>
      <c r="AN838" s="21">
        <v>0</v>
      </c>
      <c r="AO838" s="3">
        <v>45647</v>
      </c>
      <c r="AP838" s="3">
        <v>46203</v>
      </c>
      <c r="AQ838" s="1" t="s">
        <v>7834</v>
      </c>
      <c r="AR838" s="3">
        <v>45647</v>
      </c>
      <c r="AS838" s="25" t="s">
        <v>13711</v>
      </c>
      <c r="AT838" s="25" t="s">
        <v>1699</v>
      </c>
      <c r="AU838" s="25" t="s">
        <v>189</v>
      </c>
      <c r="AV838" s="25" t="s">
        <v>142</v>
      </c>
      <c r="AW838" s="25" t="s">
        <v>13712</v>
      </c>
      <c r="AX838" s="25" t="s">
        <v>11633</v>
      </c>
      <c r="AY838" s="25" t="s">
        <v>13713</v>
      </c>
      <c r="AZ838" s="25"/>
      <c r="BA838" s="15" t="s">
        <v>54</v>
      </c>
      <c r="BB838" s="15" t="s">
        <v>15101</v>
      </c>
      <c r="BC838" s="15" t="s">
        <v>13507</v>
      </c>
      <c r="BD838" s="15" t="s">
        <v>388</v>
      </c>
      <c r="BE838" s="15" t="s">
        <v>1824</v>
      </c>
      <c r="BF838" s="1"/>
      <c r="BG838" s="15" t="s">
        <v>54</v>
      </c>
      <c r="BH838" s="15" t="s">
        <v>16010</v>
      </c>
      <c r="BI838" s="15" t="s">
        <v>478</v>
      </c>
      <c r="BJ838" s="15" t="s">
        <v>48</v>
      </c>
      <c r="BK838" s="15" t="s">
        <v>190</v>
      </c>
      <c r="BL838" s="15" t="s">
        <v>772</v>
      </c>
      <c r="BM838" s="15" t="s">
        <v>16011</v>
      </c>
      <c r="BN838" s="15" t="s">
        <v>16012</v>
      </c>
      <c r="BO838" s="1"/>
      <c r="BP838" s="15" t="s">
        <v>16705</v>
      </c>
      <c r="BQ838" s="24" t="s">
        <v>7835</v>
      </c>
      <c r="BR838" s="1"/>
    </row>
    <row r="839" spans="1:70" ht="15" x14ac:dyDescent="0.25">
      <c r="A839" s="1" t="s">
        <v>17986</v>
      </c>
      <c r="B839" s="25" t="s">
        <v>17155</v>
      </c>
      <c r="C839" s="1"/>
      <c r="D839" s="2">
        <v>217860</v>
      </c>
      <c r="E839" s="4">
        <v>9750</v>
      </c>
      <c r="F839" s="4"/>
      <c r="G839" s="1" t="s">
        <v>6322</v>
      </c>
      <c r="H839" s="1" t="s">
        <v>17746</v>
      </c>
      <c r="I839" s="25">
        <v>88192</v>
      </c>
      <c r="J839" s="2">
        <v>29625</v>
      </c>
      <c r="K839" s="1" t="s">
        <v>17948</v>
      </c>
      <c r="L839" s="25" t="s">
        <v>8532</v>
      </c>
      <c r="M839" s="25" t="s">
        <v>40</v>
      </c>
      <c r="N839" s="25" t="s">
        <v>8533</v>
      </c>
      <c r="O839" s="1" t="s">
        <v>8532</v>
      </c>
      <c r="P839" s="1" t="s">
        <v>7793</v>
      </c>
      <c r="Q839" s="4">
        <v>830044442</v>
      </c>
      <c r="R839" s="25" t="s">
        <v>42</v>
      </c>
      <c r="S839" s="25" t="s">
        <v>1530</v>
      </c>
      <c r="T839" s="25" t="s">
        <v>1531</v>
      </c>
      <c r="U839" s="25" t="s">
        <v>1532</v>
      </c>
      <c r="V839" s="25" t="s">
        <v>1533</v>
      </c>
      <c r="W839" s="25" t="s">
        <v>10011</v>
      </c>
      <c r="X839" s="25" t="s">
        <v>10012</v>
      </c>
      <c r="Y839" s="1" t="s">
        <v>10011</v>
      </c>
      <c r="Z839" s="1" t="s">
        <v>10016</v>
      </c>
      <c r="AA839" s="25" t="s">
        <v>11635</v>
      </c>
      <c r="AB839" s="25" t="s">
        <v>47</v>
      </c>
      <c r="AC839" s="25" t="s">
        <v>1531</v>
      </c>
      <c r="AD839" s="25" t="s">
        <v>11636</v>
      </c>
      <c r="AE839" s="1" t="s">
        <v>47</v>
      </c>
      <c r="AF839" s="1" t="s">
        <v>7831</v>
      </c>
      <c r="AG839" s="1" t="s">
        <v>11636</v>
      </c>
      <c r="AH839" s="1" t="s">
        <v>7823</v>
      </c>
      <c r="AI839" s="1">
        <v>2024</v>
      </c>
      <c r="AJ839" s="4">
        <v>23267048</v>
      </c>
      <c r="AK839" s="4">
        <v>0</v>
      </c>
      <c r="AL839" s="51">
        <v>1063705802</v>
      </c>
      <c r="AM839" s="21">
        <v>156</v>
      </c>
      <c r="AN839" s="21">
        <v>0</v>
      </c>
      <c r="AO839" s="3">
        <v>45648</v>
      </c>
      <c r="AP839" s="3">
        <v>46203</v>
      </c>
      <c r="AQ839" s="1" t="s">
        <v>7834</v>
      </c>
      <c r="AR839" s="3">
        <v>45648</v>
      </c>
      <c r="AS839" s="25" t="s">
        <v>13714</v>
      </c>
      <c r="AT839" s="25" t="s">
        <v>1747</v>
      </c>
      <c r="AU839" s="25" t="s">
        <v>2538</v>
      </c>
      <c r="AV839" s="25" t="s">
        <v>13021</v>
      </c>
      <c r="AW839" s="25" t="s">
        <v>700</v>
      </c>
      <c r="AX839" s="25" t="s">
        <v>13715</v>
      </c>
      <c r="AY839" s="25" t="s">
        <v>13716</v>
      </c>
      <c r="AZ839" s="25" t="s">
        <v>13717</v>
      </c>
      <c r="BA839" s="15" t="s">
        <v>54</v>
      </c>
      <c r="BB839" s="15" t="s">
        <v>15101</v>
      </c>
      <c r="BC839" s="15" t="s">
        <v>13507</v>
      </c>
      <c r="BD839" s="15" t="s">
        <v>388</v>
      </c>
      <c r="BE839" s="15" t="s">
        <v>1824</v>
      </c>
      <c r="BF839" s="1"/>
      <c r="BG839" s="15" t="s">
        <v>54</v>
      </c>
      <c r="BH839" s="15" t="s">
        <v>16013</v>
      </c>
      <c r="BI839" s="15" t="s">
        <v>649</v>
      </c>
      <c r="BJ839" s="15" t="s">
        <v>48</v>
      </c>
      <c r="BK839" s="15" t="s">
        <v>1652</v>
      </c>
      <c r="BL839" s="15" t="s">
        <v>914</v>
      </c>
      <c r="BM839" s="15" t="s">
        <v>16014</v>
      </c>
      <c r="BN839" s="15" t="s">
        <v>16015</v>
      </c>
      <c r="BO839" s="1"/>
      <c r="BP839" s="15" t="s">
        <v>16705</v>
      </c>
      <c r="BQ839" s="24" t="s">
        <v>7835</v>
      </c>
      <c r="BR839" s="1"/>
    </row>
    <row r="840" spans="1:70" ht="15" x14ac:dyDescent="0.25">
      <c r="A840" s="1" t="s">
        <v>17986</v>
      </c>
      <c r="B840" s="25" t="s">
        <v>17156</v>
      </c>
      <c r="C840" s="1"/>
      <c r="D840" s="2">
        <v>217864</v>
      </c>
      <c r="E840" s="4">
        <v>9753</v>
      </c>
      <c r="F840" s="4"/>
      <c r="G840" s="1" t="s">
        <v>6322</v>
      </c>
      <c r="H840" s="1" t="s">
        <v>17746</v>
      </c>
      <c r="I840" s="25">
        <v>88193</v>
      </c>
      <c r="J840" s="2">
        <v>29825</v>
      </c>
      <c r="K840" s="1" t="s">
        <v>17949</v>
      </c>
      <c r="L840" s="25" t="s">
        <v>8534</v>
      </c>
      <c r="M840" s="25" t="s">
        <v>40</v>
      </c>
      <c r="N840" s="25" t="s">
        <v>8535</v>
      </c>
      <c r="O840" s="1" t="s">
        <v>8534</v>
      </c>
      <c r="P840" s="1" t="s">
        <v>7793</v>
      </c>
      <c r="Q840" s="4">
        <v>830036389</v>
      </c>
      <c r="R840" s="25" t="s">
        <v>42</v>
      </c>
      <c r="S840" s="25" t="s">
        <v>1530</v>
      </c>
      <c r="T840" s="25" t="s">
        <v>1531</v>
      </c>
      <c r="U840" s="25" t="s">
        <v>1532</v>
      </c>
      <c r="V840" s="25" t="s">
        <v>1533</v>
      </c>
      <c r="W840" s="25" t="s">
        <v>10013</v>
      </c>
      <c r="X840" s="25" t="s">
        <v>10014</v>
      </c>
      <c r="Y840" s="1" t="s">
        <v>10013</v>
      </c>
      <c r="Z840" s="1" t="s">
        <v>10018</v>
      </c>
      <c r="AA840" s="25" t="s">
        <v>11637</v>
      </c>
      <c r="AB840" s="25" t="s">
        <v>47</v>
      </c>
      <c r="AC840" s="25" t="s">
        <v>1531</v>
      </c>
      <c r="AD840" s="25" t="s">
        <v>11638</v>
      </c>
      <c r="AE840" s="1" t="s">
        <v>47</v>
      </c>
      <c r="AF840" s="1" t="s">
        <v>7831</v>
      </c>
      <c r="AG840" s="1" t="s">
        <v>11638</v>
      </c>
      <c r="AH840" s="1" t="s">
        <v>7823</v>
      </c>
      <c r="AI840" s="1">
        <v>2024</v>
      </c>
      <c r="AJ840" s="4">
        <v>17607321</v>
      </c>
      <c r="AK840" s="4">
        <v>0</v>
      </c>
      <c r="AL840" s="51">
        <v>678967911</v>
      </c>
      <c r="AM840" s="21">
        <v>117</v>
      </c>
      <c r="AN840" s="21">
        <v>0</v>
      </c>
      <c r="AO840" s="3">
        <v>45648</v>
      </c>
      <c r="AP840" s="3">
        <v>46203</v>
      </c>
      <c r="AQ840" s="1" t="s">
        <v>7834</v>
      </c>
      <c r="AR840" s="3">
        <v>45648</v>
      </c>
      <c r="AS840" s="25" t="s">
        <v>13718</v>
      </c>
      <c r="AT840" s="25" t="s">
        <v>417</v>
      </c>
      <c r="AU840" s="25" t="s">
        <v>48</v>
      </c>
      <c r="AV840" s="25" t="s">
        <v>13719</v>
      </c>
      <c r="AW840" s="25" t="s">
        <v>276</v>
      </c>
      <c r="AX840" s="25" t="s">
        <v>11637</v>
      </c>
      <c r="AY840" s="25" t="s">
        <v>13720</v>
      </c>
      <c r="AZ840" s="25"/>
      <c r="BA840" s="15" t="s">
        <v>54</v>
      </c>
      <c r="BB840" s="15" t="s">
        <v>15101</v>
      </c>
      <c r="BC840" s="15" t="s">
        <v>13507</v>
      </c>
      <c r="BD840" s="15" t="s">
        <v>388</v>
      </c>
      <c r="BE840" s="15" t="s">
        <v>1824</v>
      </c>
      <c r="BF840" s="1"/>
      <c r="BG840" s="15" t="s">
        <v>54</v>
      </c>
      <c r="BH840" s="15" t="s">
        <v>16016</v>
      </c>
      <c r="BI840" s="15" t="s">
        <v>16017</v>
      </c>
      <c r="BJ840" s="15" t="s">
        <v>388</v>
      </c>
      <c r="BK840" s="15" t="s">
        <v>2637</v>
      </c>
      <c r="BL840" s="15" t="s">
        <v>48</v>
      </c>
      <c r="BM840" s="15" t="s">
        <v>16018</v>
      </c>
      <c r="BN840" s="15" t="s">
        <v>16019</v>
      </c>
      <c r="BO840" s="1"/>
      <c r="BP840" s="15" t="s">
        <v>16705</v>
      </c>
      <c r="BQ840" s="24" t="s">
        <v>7835</v>
      </c>
      <c r="BR840" s="1"/>
    </row>
    <row r="841" spans="1:70" ht="15" x14ac:dyDescent="0.25">
      <c r="A841" s="1" t="s">
        <v>17986</v>
      </c>
      <c r="B841" s="25" t="s">
        <v>17157</v>
      </c>
      <c r="C841" s="1"/>
      <c r="D841" s="2">
        <v>217869</v>
      </c>
      <c r="E841" s="4">
        <v>9765</v>
      </c>
      <c r="F841" s="4"/>
      <c r="G841" s="1" t="s">
        <v>6322</v>
      </c>
      <c r="H841" s="1" t="s">
        <v>17746</v>
      </c>
      <c r="I841" s="25">
        <v>88194</v>
      </c>
      <c r="J841" s="2">
        <v>30325</v>
      </c>
      <c r="K841" s="1" t="s">
        <v>17950</v>
      </c>
      <c r="L841" s="25" t="s">
        <v>8536</v>
      </c>
      <c r="M841" s="25" t="s">
        <v>40</v>
      </c>
      <c r="N841" s="25" t="s">
        <v>8537</v>
      </c>
      <c r="O841" s="1" t="s">
        <v>8536</v>
      </c>
      <c r="P841" s="1" t="s">
        <v>7793</v>
      </c>
      <c r="Q841" s="4">
        <v>800141455</v>
      </c>
      <c r="R841" s="25" t="s">
        <v>42</v>
      </c>
      <c r="S841" s="25" t="s">
        <v>1530</v>
      </c>
      <c r="T841" s="25" t="s">
        <v>1531</v>
      </c>
      <c r="U841" s="25" t="s">
        <v>1532</v>
      </c>
      <c r="V841" s="25" t="s">
        <v>1533</v>
      </c>
      <c r="W841" s="25" t="s">
        <v>10015</v>
      </c>
      <c r="X841" s="25" t="s">
        <v>10016</v>
      </c>
      <c r="Y841" s="1" t="s">
        <v>10015</v>
      </c>
      <c r="Z841" s="1" t="s">
        <v>10020</v>
      </c>
      <c r="AA841" s="25" t="s">
        <v>11639</v>
      </c>
      <c r="AB841" s="25" t="s">
        <v>47</v>
      </c>
      <c r="AC841" s="25" t="s">
        <v>1531</v>
      </c>
      <c r="AD841" s="25" t="s">
        <v>11640</v>
      </c>
      <c r="AE841" s="1" t="s">
        <v>47</v>
      </c>
      <c r="AF841" s="1" t="s">
        <v>7831</v>
      </c>
      <c r="AG841" s="1" t="s">
        <v>11640</v>
      </c>
      <c r="AH841" s="1" t="s">
        <v>7823</v>
      </c>
      <c r="AI841" s="1">
        <v>2024</v>
      </c>
      <c r="AJ841" s="4">
        <v>12338214</v>
      </c>
      <c r="AK841" s="4">
        <v>0</v>
      </c>
      <c r="AL841" s="51">
        <v>453245274</v>
      </c>
      <c r="AM841" s="21">
        <v>78</v>
      </c>
      <c r="AN841" s="21">
        <v>0</v>
      </c>
      <c r="AO841" s="3">
        <v>45647</v>
      </c>
      <c r="AP841" s="3">
        <v>46203</v>
      </c>
      <c r="AQ841" s="1" t="s">
        <v>7834</v>
      </c>
      <c r="AR841" s="3">
        <v>45647</v>
      </c>
      <c r="AS841" s="25" t="s">
        <v>13721</v>
      </c>
      <c r="AT841" s="25" t="s">
        <v>136</v>
      </c>
      <c r="AU841" s="25" t="s">
        <v>1567</v>
      </c>
      <c r="AV841" s="25" t="s">
        <v>124</v>
      </c>
      <c r="AW841" s="25" t="s">
        <v>13722</v>
      </c>
      <c r="AX841" s="25" t="s">
        <v>11639</v>
      </c>
      <c r="AY841" s="25" t="s">
        <v>13723</v>
      </c>
      <c r="AZ841" s="25"/>
      <c r="BA841" s="15" t="s">
        <v>54</v>
      </c>
      <c r="BB841" s="15" t="s">
        <v>15101</v>
      </c>
      <c r="BC841" s="15" t="s">
        <v>13507</v>
      </c>
      <c r="BD841" s="15" t="s">
        <v>388</v>
      </c>
      <c r="BE841" s="15" t="s">
        <v>1824</v>
      </c>
      <c r="BF841" s="1"/>
      <c r="BG841" s="15" t="s">
        <v>54</v>
      </c>
      <c r="BH841" s="15" t="s">
        <v>16020</v>
      </c>
      <c r="BI841" s="15" t="s">
        <v>1538</v>
      </c>
      <c r="BJ841" s="15" t="s">
        <v>1084</v>
      </c>
      <c r="BK841" s="15" t="s">
        <v>16021</v>
      </c>
      <c r="BL841" s="15" t="s">
        <v>16022</v>
      </c>
      <c r="BM841" s="15" t="s">
        <v>16023</v>
      </c>
      <c r="BN841" s="15" t="s">
        <v>16024</v>
      </c>
      <c r="BO841" s="1"/>
      <c r="BP841" s="15" t="s">
        <v>16705</v>
      </c>
      <c r="BQ841" s="24" t="s">
        <v>7835</v>
      </c>
      <c r="BR841" s="1"/>
    </row>
    <row r="842" spans="1:70" ht="15" x14ac:dyDescent="0.25">
      <c r="A842" s="1" t="s">
        <v>17986</v>
      </c>
      <c r="B842" s="25" t="s">
        <v>17158</v>
      </c>
      <c r="C842" s="1"/>
      <c r="D842" s="2">
        <v>217874</v>
      </c>
      <c r="E842" s="4">
        <v>9768</v>
      </c>
      <c r="F842" s="4"/>
      <c r="G842" s="1" t="s">
        <v>6322</v>
      </c>
      <c r="H842" s="1" t="s">
        <v>17746</v>
      </c>
      <c r="I842" s="25">
        <v>88195</v>
      </c>
      <c r="J842" s="2">
        <v>30525</v>
      </c>
      <c r="K842" s="1" t="s">
        <v>17951</v>
      </c>
      <c r="L842" s="25" t="s">
        <v>8538</v>
      </c>
      <c r="M842" s="25" t="s">
        <v>40</v>
      </c>
      <c r="N842" s="25" t="s">
        <v>8539</v>
      </c>
      <c r="O842" s="1" t="s">
        <v>8538</v>
      </c>
      <c r="P842" s="1" t="s">
        <v>7793</v>
      </c>
      <c r="Q842" s="4">
        <v>800087934</v>
      </c>
      <c r="R842" s="25" t="s">
        <v>42</v>
      </c>
      <c r="S842" s="25" t="s">
        <v>1530</v>
      </c>
      <c r="T842" s="25" t="s">
        <v>1531</v>
      </c>
      <c r="U842" s="25" t="s">
        <v>1532</v>
      </c>
      <c r="V842" s="25" t="s">
        <v>1533</v>
      </c>
      <c r="W842" s="25" t="s">
        <v>10017</v>
      </c>
      <c r="X842" s="25" t="s">
        <v>10018</v>
      </c>
      <c r="Y842" s="1" t="s">
        <v>10017</v>
      </c>
      <c r="Z842" s="1" t="s">
        <v>10022</v>
      </c>
      <c r="AA842" s="25" t="s">
        <v>11641</v>
      </c>
      <c r="AB842" s="25" t="s">
        <v>47</v>
      </c>
      <c r="AC842" s="25" t="s">
        <v>1531</v>
      </c>
      <c r="AD842" s="25" t="s">
        <v>11642</v>
      </c>
      <c r="AE842" s="1" t="s">
        <v>47</v>
      </c>
      <c r="AF842" s="1" t="s">
        <v>7831</v>
      </c>
      <c r="AG842" s="1" t="s">
        <v>11642</v>
      </c>
      <c r="AH842" s="1" t="s">
        <v>7823</v>
      </c>
      <c r="AI842" s="1">
        <v>2024</v>
      </c>
      <c r="AJ842" s="4">
        <v>23267048</v>
      </c>
      <c r="AK842" s="4">
        <v>0</v>
      </c>
      <c r="AL842" s="51">
        <v>1063705802</v>
      </c>
      <c r="AM842" s="21">
        <v>156</v>
      </c>
      <c r="AN842" s="21">
        <v>0</v>
      </c>
      <c r="AO842" s="3">
        <v>45648</v>
      </c>
      <c r="AP842" s="3">
        <v>46203</v>
      </c>
      <c r="AQ842" s="1" t="s">
        <v>7834</v>
      </c>
      <c r="AR842" s="3">
        <v>45648</v>
      </c>
      <c r="AS842" s="25" t="s">
        <v>13724</v>
      </c>
      <c r="AT842" s="25" t="s">
        <v>1659</v>
      </c>
      <c r="AU842" s="25" t="s">
        <v>2402</v>
      </c>
      <c r="AV842" s="25" t="s">
        <v>190</v>
      </c>
      <c r="AW842" s="25" t="s">
        <v>276</v>
      </c>
      <c r="AX842" s="25" t="s">
        <v>13725</v>
      </c>
      <c r="AY842" s="25" t="s">
        <v>13726</v>
      </c>
      <c r="AZ842" s="25"/>
      <c r="BA842" s="15" t="s">
        <v>54</v>
      </c>
      <c r="BB842" s="15" t="s">
        <v>15101</v>
      </c>
      <c r="BC842" s="15" t="s">
        <v>13507</v>
      </c>
      <c r="BD842" s="15" t="s">
        <v>388</v>
      </c>
      <c r="BE842" s="15" t="s">
        <v>1824</v>
      </c>
      <c r="BF842" s="1"/>
      <c r="BG842" s="15" t="s">
        <v>54</v>
      </c>
      <c r="BH842" s="15" t="s">
        <v>16025</v>
      </c>
      <c r="BI842" s="15" t="s">
        <v>1249</v>
      </c>
      <c r="BJ842" s="15" t="s">
        <v>48</v>
      </c>
      <c r="BK842" s="15" t="s">
        <v>1024</v>
      </c>
      <c r="BL842" s="15" t="s">
        <v>1748</v>
      </c>
      <c r="BM842" s="15" t="s">
        <v>2155</v>
      </c>
      <c r="BN842" s="15" t="s">
        <v>2156</v>
      </c>
      <c r="BO842" s="1"/>
      <c r="BP842" s="15" t="s">
        <v>16705</v>
      </c>
      <c r="BQ842" s="24" t="s">
        <v>7835</v>
      </c>
      <c r="BR842" s="1"/>
    </row>
    <row r="843" spans="1:70" ht="15" x14ac:dyDescent="0.25">
      <c r="A843" s="1" t="s">
        <v>17986</v>
      </c>
      <c r="B843" s="25" t="s">
        <v>17159</v>
      </c>
      <c r="C843" s="1"/>
      <c r="D843" s="2">
        <v>217880</v>
      </c>
      <c r="E843" s="4">
        <v>9773</v>
      </c>
      <c r="F843" s="4"/>
      <c r="G843" s="1" t="s">
        <v>6322</v>
      </c>
      <c r="H843" s="1" t="s">
        <v>17746</v>
      </c>
      <c r="I843" s="25">
        <v>88196</v>
      </c>
      <c r="J843" s="2">
        <v>30625</v>
      </c>
      <c r="K843" s="1" t="s">
        <v>17952</v>
      </c>
      <c r="L843" s="25" t="s">
        <v>8540</v>
      </c>
      <c r="M843" s="25" t="s">
        <v>40</v>
      </c>
      <c r="N843" s="25" t="s">
        <v>8541</v>
      </c>
      <c r="O843" s="1" t="s">
        <v>8540</v>
      </c>
      <c r="P843" s="1" t="s">
        <v>7793</v>
      </c>
      <c r="Q843" s="4">
        <v>800068592</v>
      </c>
      <c r="R843" s="25" t="s">
        <v>42</v>
      </c>
      <c r="S843" s="25" t="s">
        <v>1530</v>
      </c>
      <c r="T843" s="25" t="s">
        <v>1531</v>
      </c>
      <c r="U843" s="25" t="s">
        <v>1532</v>
      </c>
      <c r="V843" s="25" t="s">
        <v>1533</v>
      </c>
      <c r="W843" s="25" t="s">
        <v>10019</v>
      </c>
      <c r="X843" s="25" t="s">
        <v>10020</v>
      </c>
      <c r="Y843" s="1" t="s">
        <v>10019</v>
      </c>
      <c r="Z843" s="1" t="s">
        <v>10024</v>
      </c>
      <c r="AA843" s="25" t="s">
        <v>11643</v>
      </c>
      <c r="AB843" s="25" t="s">
        <v>47</v>
      </c>
      <c r="AC843" s="25" t="s">
        <v>1531</v>
      </c>
      <c r="AD843" s="25" t="s">
        <v>11644</v>
      </c>
      <c r="AE843" s="1" t="s">
        <v>47</v>
      </c>
      <c r="AF843" s="1" t="s">
        <v>7831</v>
      </c>
      <c r="AG843" s="1" t="s">
        <v>11644</v>
      </c>
      <c r="AH843" s="1" t="s">
        <v>7830</v>
      </c>
      <c r="AI843" s="1">
        <v>2024</v>
      </c>
      <c r="AJ843" s="4">
        <v>9216096</v>
      </c>
      <c r="AK843" s="4">
        <v>0</v>
      </c>
      <c r="AL843" s="51">
        <v>461778770</v>
      </c>
      <c r="AM843" s="21">
        <v>52</v>
      </c>
      <c r="AN843" s="21">
        <v>0</v>
      </c>
      <c r="AO843" s="3">
        <v>45647</v>
      </c>
      <c r="AP843" s="3">
        <v>46203</v>
      </c>
      <c r="AQ843" s="1" t="s">
        <v>7834</v>
      </c>
      <c r="AR843" s="3">
        <v>45647</v>
      </c>
      <c r="AS843" s="25" t="s">
        <v>13727</v>
      </c>
      <c r="AT843" s="25" t="s">
        <v>698</v>
      </c>
      <c r="AU843" s="25" t="s">
        <v>48</v>
      </c>
      <c r="AV843" s="25" t="s">
        <v>142</v>
      </c>
      <c r="AW843" s="25" t="s">
        <v>138</v>
      </c>
      <c r="AX843" s="25" t="s">
        <v>13728</v>
      </c>
      <c r="AY843" s="25" t="s">
        <v>13729</v>
      </c>
      <c r="AZ843" s="25"/>
      <c r="BA843" s="15" t="s">
        <v>54</v>
      </c>
      <c r="BB843" s="15" t="s">
        <v>15101</v>
      </c>
      <c r="BC843" s="15" t="s">
        <v>13507</v>
      </c>
      <c r="BD843" s="15" t="s">
        <v>388</v>
      </c>
      <c r="BE843" s="15" t="s">
        <v>1824</v>
      </c>
      <c r="BF843" s="1"/>
      <c r="BG843" s="15" t="s">
        <v>54</v>
      </c>
      <c r="BH843" s="15" t="s">
        <v>16026</v>
      </c>
      <c r="BI843" s="15" t="s">
        <v>437</v>
      </c>
      <c r="BJ843" s="15" t="s">
        <v>388</v>
      </c>
      <c r="BK843" s="15" t="s">
        <v>12796</v>
      </c>
      <c r="BL843" s="15" t="s">
        <v>968</v>
      </c>
      <c r="BM843" s="15" t="s">
        <v>16027</v>
      </c>
      <c r="BN843" s="15" t="s">
        <v>16028</v>
      </c>
      <c r="BO843" s="1"/>
      <c r="BP843" s="15" t="s">
        <v>16705</v>
      </c>
      <c r="BQ843" s="24" t="s">
        <v>7835</v>
      </c>
      <c r="BR843" s="1"/>
    </row>
    <row r="844" spans="1:70" ht="15" x14ac:dyDescent="0.25">
      <c r="A844" s="1" t="s">
        <v>17986</v>
      </c>
      <c r="B844" s="25" t="s">
        <v>17160</v>
      </c>
      <c r="C844" s="1"/>
      <c r="D844" s="2">
        <v>217862</v>
      </c>
      <c r="E844" s="4">
        <v>9896</v>
      </c>
      <c r="F844" s="4"/>
      <c r="G844" s="1" t="s">
        <v>6322</v>
      </c>
      <c r="H844" s="1" t="s">
        <v>17746</v>
      </c>
      <c r="I844" s="25">
        <v>88197</v>
      </c>
      <c r="J844" s="2">
        <v>31525</v>
      </c>
      <c r="K844" s="1" t="s">
        <v>17924</v>
      </c>
      <c r="L844" s="25" t="s">
        <v>8542</v>
      </c>
      <c r="M844" s="25" t="s">
        <v>40</v>
      </c>
      <c r="N844" s="25" t="s">
        <v>8543</v>
      </c>
      <c r="O844" s="1" t="s">
        <v>8542</v>
      </c>
      <c r="P844" s="1" t="s">
        <v>7793</v>
      </c>
      <c r="Q844" s="4">
        <v>800124288</v>
      </c>
      <c r="R844" s="25" t="s">
        <v>42</v>
      </c>
      <c r="S844" s="25" t="s">
        <v>1530</v>
      </c>
      <c r="T844" s="25" t="s">
        <v>1531</v>
      </c>
      <c r="U844" s="25" t="s">
        <v>1532</v>
      </c>
      <c r="V844" s="25" t="s">
        <v>1533</v>
      </c>
      <c r="W844" s="25" t="s">
        <v>10021</v>
      </c>
      <c r="X844" s="25" t="s">
        <v>10022</v>
      </c>
      <c r="Y844" s="1" t="s">
        <v>10021</v>
      </c>
      <c r="Z844" s="1" t="s">
        <v>10026</v>
      </c>
      <c r="AA844" s="25" t="s">
        <v>11645</v>
      </c>
      <c r="AB844" s="25" t="s">
        <v>47</v>
      </c>
      <c r="AC844" s="25" t="s">
        <v>1531</v>
      </c>
      <c r="AD844" s="25" t="s">
        <v>11646</v>
      </c>
      <c r="AE844" s="1" t="s">
        <v>47</v>
      </c>
      <c r="AF844" s="1" t="s">
        <v>7831</v>
      </c>
      <c r="AG844" s="1" t="s">
        <v>11646</v>
      </c>
      <c r="AH844" s="1" t="s">
        <v>7823</v>
      </c>
      <c r="AI844" s="1">
        <v>2024</v>
      </c>
      <c r="AJ844" s="4">
        <v>19363690</v>
      </c>
      <c r="AK844" s="4">
        <v>0</v>
      </c>
      <c r="AL844" s="51">
        <v>754208790</v>
      </c>
      <c r="AM844" s="21">
        <v>130</v>
      </c>
      <c r="AN844" s="21">
        <v>0</v>
      </c>
      <c r="AO844" s="3">
        <v>45648</v>
      </c>
      <c r="AP844" s="3">
        <v>46203</v>
      </c>
      <c r="AQ844" s="1" t="s">
        <v>7834</v>
      </c>
      <c r="AR844" s="3">
        <v>45648</v>
      </c>
      <c r="AS844" s="25" t="s">
        <v>13730</v>
      </c>
      <c r="AT844" s="25" t="s">
        <v>1699</v>
      </c>
      <c r="AU844" s="25" t="s">
        <v>13731</v>
      </c>
      <c r="AV844" s="25" t="s">
        <v>729</v>
      </c>
      <c r="AW844" s="25" t="s">
        <v>13732</v>
      </c>
      <c r="AX844" s="25" t="s">
        <v>11645</v>
      </c>
      <c r="AY844" s="25" t="s">
        <v>13733</v>
      </c>
      <c r="AZ844" s="25"/>
      <c r="BA844" s="15" t="s">
        <v>54</v>
      </c>
      <c r="BB844" s="15" t="s">
        <v>15149</v>
      </c>
      <c r="BC844" s="15" t="s">
        <v>380</v>
      </c>
      <c r="BD844" s="15" t="s">
        <v>164</v>
      </c>
      <c r="BE844" s="15" t="s">
        <v>142</v>
      </c>
      <c r="BF844" s="1"/>
      <c r="BG844" s="15" t="s">
        <v>54</v>
      </c>
      <c r="BH844" s="15" t="s">
        <v>16029</v>
      </c>
      <c r="BI844" s="15" t="s">
        <v>164</v>
      </c>
      <c r="BJ844" s="15" t="s">
        <v>1984</v>
      </c>
      <c r="BK844" s="15" t="s">
        <v>56</v>
      </c>
      <c r="BL844" s="15" t="s">
        <v>485</v>
      </c>
      <c r="BM844" s="15" t="s">
        <v>16030</v>
      </c>
      <c r="BN844" s="15" t="s">
        <v>11645</v>
      </c>
      <c r="BO844" s="1"/>
      <c r="BP844" s="15" t="s">
        <v>16729</v>
      </c>
      <c r="BQ844" s="24" t="s">
        <v>7835</v>
      </c>
      <c r="BR844" s="1"/>
    </row>
    <row r="845" spans="1:70" ht="15" x14ac:dyDescent="0.25">
      <c r="A845" s="1" t="s">
        <v>17986</v>
      </c>
      <c r="B845" s="25" t="s">
        <v>17161</v>
      </c>
      <c r="C845" s="1"/>
      <c r="D845" s="2">
        <v>217865</v>
      </c>
      <c r="E845" s="4">
        <v>9901</v>
      </c>
      <c r="F845" s="4"/>
      <c r="G845" s="1" t="s">
        <v>6322</v>
      </c>
      <c r="H845" s="1" t="s">
        <v>17746</v>
      </c>
      <c r="I845" s="25">
        <v>88198</v>
      </c>
      <c r="J845" s="2">
        <v>31625</v>
      </c>
      <c r="K845" s="1" t="s">
        <v>17923</v>
      </c>
      <c r="L845" s="25" t="s">
        <v>8544</v>
      </c>
      <c r="M845" s="25" t="s">
        <v>40</v>
      </c>
      <c r="N845" s="25" t="s">
        <v>8545</v>
      </c>
      <c r="O845" s="1" t="s">
        <v>8544</v>
      </c>
      <c r="P845" s="1" t="s">
        <v>7793</v>
      </c>
      <c r="Q845" s="4">
        <v>800061516</v>
      </c>
      <c r="R845" s="25" t="s">
        <v>42</v>
      </c>
      <c r="S845" s="25" t="s">
        <v>1530</v>
      </c>
      <c r="T845" s="25" t="s">
        <v>1531</v>
      </c>
      <c r="U845" s="25" t="s">
        <v>1532</v>
      </c>
      <c r="V845" s="25" t="s">
        <v>1533</v>
      </c>
      <c r="W845" s="25" t="s">
        <v>10023</v>
      </c>
      <c r="X845" s="25" t="s">
        <v>10024</v>
      </c>
      <c r="Y845" s="1" t="s">
        <v>10023</v>
      </c>
      <c r="Z845" s="1" t="s">
        <v>10028</v>
      </c>
      <c r="AA845" s="25" t="s">
        <v>11647</v>
      </c>
      <c r="AB845" s="25" t="s">
        <v>47</v>
      </c>
      <c r="AC845" s="25" t="s">
        <v>1531</v>
      </c>
      <c r="AD845" s="25" t="s">
        <v>11648</v>
      </c>
      <c r="AE845" s="1" t="s">
        <v>47</v>
      </c>
      <c r="AF845" s="1" t="s">
        <v>7831</v>
      </c>
      <c r="AG845" s="1" t="s">
        <v>11648</v>
      </c>
      <c r="AH845" s="1" t="s">
        <v>7823</v>
      </c>
      <c r="AI845" s="1">
        <v>2024</v>
      </c>
      <c r="AJ845" s="4">
        <v>25123417</v>
      </c>
      <c r="AK845" s="4">
        <v>0</v>
      </c>
      <c r="AL845" s="51">
        <v>1139046681</v>
      </c>
      <c r="AM845" s="21">
        <v>286</v>
      </c>
      <c r="AN845" s="21">
        <v>0</v>
      </c>
      <c r="AO845" s="3">
        <v>45648</v>
      </c>
      <c r="AP845" s="3">
        <v>46203</v>
      </c>
      <c r="AQ845" s="1" t="s">
        <v>7834</v>
      </c>
      <c r="AR845" s="3">
        <v>45648</v>
      </c>
      <c r="AS845" s="25" t="s">
        <v>13734</v>
      </c>
      <c r="AT845" s="25" t="s">
        <v>487</v>
      </c>
      <c r="AU845" s="25" t="s">
        <v>13735</v>
      </c>
      <c r="AV845" s="25" t="s">
        <v>2246</v>
      </c>
      <c r="AW845" s="25" t="s">
        <v>13736</v>
      </c>
      <c r="AX845" s="25" t="s">
        <v>13737</v>
      </c>
      <c r="AY845" s="25" t="s">
        <v>13738</v>
      </c>
      <c r="AZ845" s="25"/>
      <c r="BA845" s="15" t="s">
        <v>54</v>
      </c>
      <c r="BB845" s="15" t="s">
        <v>15149</v>
      </c>
      <c r="BC845" s="15" t="s">
        <v>380</v>
      </c>
      <c r="BD845" s="15" t="s">
        <v>164</v>
      </c>
      <c r="BE845" s="15" t="s">
        <v>142</v>
      </c>
      <c r="BF845" s="1"/>
      <c r="BG845" s="15" t="s">
        <v>54</v>
      </c>
      <c r="BH845" s="15" t="s">
        <v>16031</v>
      </c>
      <c r="BI845" s="15" t="s">
        <v>16032</v>
      </c>
      <c r="BJ845" s="15" t="s">
        <v>48</v>
      </c>
      <c r="BK845" s="15" t="s">
        <v>14734</v>
      </c>
      <c r="BL845" s="15" t="s">
        <v>142</v>
      </c>
      <c r="BM845" s="15" t="s">
        <v>16033</v>
      </c>
      <c r="BN845" s="15" t="s">
        <v>16034</v>
      </c>
      <c r="BO845" s="1"/>
      <c r="BP845" s="15" t="s">
        <v>16729</v>
      </c>
      <c r="BQ845" s="24" t="s">
        <v>7835</v>
      </c>
      <c r="BR845" s="1"/>
    </row>
    <row r="846" spans="1:70" ht="15" x14ac:dyDescent="0.25">
      <c r="A846" s="1" t="s">
        <v>17986</v>
      </c>
      <c r="B846" s="25" t="s">
        <v>17162</v>
      </c>
      <c r="C846" s="1"/>
      <c r="D846" s="2">
        <v>217899</v>
      </c>
      <c r="E846" s="4">
        <v>9903</v>
      </c>
      <c r="F846" s="4"/>
      <c r="G846" s="1" t="s">
        <v>6322</v>
      </c>
      <c r="H846" s="1" t="s">
        <v>17746</v>
      </c>
      <c r="I846" s="25">
        <v>88199</v>
      </c>
      <c r="J846" s="2">
        <v>31725</v>
      </c>
      <c r="K846" s="1" t="s">
        <v>17927</v>
      </c>
      <c r="L846" s="25" t="s">
        <v>8546</v>
      </c>
      <c r="M846" s="25" t="s">
        <v>40</v>
      </c>
      <c r="N846" s="25" t="s">
        <v>8547</v>
      </c>
      <c r="O846" s="1" t="s">
        <v>8546</v>
      </c>
      <c r="P846" s="1" t="s">
        <v>7793</v>
      </c>
      <c r="Q846" s="4">
        <v>800138259</v>
      </c>
      <c r="R846" s="25" t="s">
        <v>42</v>
      </c>
      <c r="S846" s="25" t="s">
        <v>1530</v>
      </c>
      <c r="T846" s="25" t="s">
        <v>1531</v>
      </c>
      <c r="U846" s="25" t="s">
        <v>1532</v>
      </c>
      <c r="V846" s="25" t="s">
        <v>1533</v>
      </c>
      <c r="W846" s="25" t="s">
        <v>10025</v>
      </c>
      <c r="X846" s="25" t="s">
        <v>10026</v>
      </c>
      <c r="Y846" s="1" t="s">
        <v>10025</v>
      </c>
      <c r="Z846" s="1" t="s">
        <v>10030</v>
      </c>
      <c r="AA846" s="25" t="s">
        <v>11649</v>
      </c>
      <c r="AB846" s="25" t="s">
        <v>47</v>
      </c>
      <c r="AC846" s="25" t="s">
        <v>1531</v>
      </c>
      <c r="AD846" s="25" t="s">
        <v>11650</v>
      </c>
      <c r="AE846" s="1" t="s">
        <v>47</v>
      </c>
      <c r="AF846" s="1" t="s">
        <v>7831</v>
      </c>
      <c r="AG846" s="1" t="s">
        <v>11650</v>
      </c>
      <c r="AH846" s="1" t="s">
        <v>7823</v>
      </c>
      <c r="AI846" s="1">
        <v>2024</v>
      </c>
      <c r="AJ846" s="4">
        <v>19363690</v>
      </c>
      <c r="AK846" s="4">
        <v>0</v>
      </c>
      <c r="AL846" s="51">
        <v>754208790</v>
      </c>
      <c r="AM846" s="21">
        <v>130</v>
      </c>
      <c r="AN846" s="21">
        <v>0</v>
      </c>
      <c r="AO846" s="3">
        <v>45647</v>
      </c>
      <c r="AP846" s="3">
        <v>46203</v>
      </c>
      <c r="AQ846" s="1" t="s">
        <v>7834</v>
      </c>
      <c r="AR846" s="3">
        <v>45647</v>
      </c>
      <c r="AS846" s="25" t="s">
        <v>13739</v>
      </c>
      <c r="AT846" s="25" t="s">
        <v>211</v>
      </c>
      <c r="AU846" s="25" t="s">
        <v>694</v>
      </c>
      <c r="AV846" s="25" t="s">
        <v>67</v>
      </c>
      <c r="AW846" s="25" t="s">
        <v>67</v>
      </c>
      <c r="AX846" s="25" t="s">
        <v>13740</v>
      </c>
      <c r="AY846" s="25" t="s">
        <v>13741</v>
      </c>
      <c r="AZ846" s="25"/>
      <c r="BA846" s="15" t="s">
        <v>54</v>
      </c>
      <c r="BB846" s="15" t="s">
        <v>15149</v>
      </c>
      <c r="BC846" s="15" t="s">
        <v>380</v>
      </c>
      <c r="BD846" s="15" t="s">
        <v>164</v>
      </c>
      <c r="BE846" s="15" t="s">
        <v>142</v>
      </c>
      <c r="BF846" s="1"/>
      <c r="BG846" s="15" t="s">
        <v>54</v>
      </c>
      <c r="BH846" s="15" t="s">
        <v>16035</v>
      </c>
      <c r="BI846" s="15" t="s">
        <v>136</v>
      </c>
      <c r="BJ846" s="15" t="s">
        <v>89</v>
      </c>
      <c r="BK846" s="15" t="s">
        <v>242</v>
      </c>
      <c r="BL846" s="15" t="s">
        <v>16036</v>
      </c>
      <c r="BM846" s="15" t="s">
        <v>16037</v>
      </c>
      <c r="BN846" s="15" t="s">
        <v>16038</v>
      </c>
      <c r="BO846" s="1"/>
      <c r="BP846" s="15" t="s">
        <v>16729</v>
      </c>
      <c r="BQ846" s="24" t="s">
        <v>7835</v>
      </c>
      <c r="BR846" s="1"/>
    </row>
    <row r="847" spans="1:70" ht="15" x14ac:dyDescent="0.25">
      <c r="A847" s="1" t="s">
        <v>17986</v>
      </c>
      <c r="B847" s="25" t="s">
        <v>17163</v>
      </c>
      <c r="C847" s="1"/>
      <c r="D847" s="2">
        <v>217868</v>
      </c>
      <c r="E847" s="4">
        <v>9906</v>
      </c>
      <c r="F847" s="4"/>
      <c r="G847" s="1" t="s">
        <v>6322</v>
      </c>
      <c r="H847" s="1" t="s">
        <v>17746</v>
      </c>
      <c r="I847" s="25">
        <v>88200</v>
      </c>
      <c r="J847" s="2">
        <v>31925</v>
      </c>
      <c r="K847" s="1" t="s">
        <v>17928</v>
      </c>
      <c r="L847" s="25" t="s">
        <v>8548</v>
      </c>
      <c r="M847" s="25" t="s">
        <v>40</v>
      </c>
      <c r="N847" s="25" t="s">
        <v>8549</v>
      </c>
      <c r="O847" s="1" t="s">
        <v>8548</v>
      </c>
      <c r="P847" s="1" t="s">
        <v>7793</v>
      </c>
      <c r="Q847" s="4">
        <v>800060957</v>
      </c>
      <c r="R847" s="25" t="s">
        <v>42</v>
      </c>
      <c r="S847" s="25" t="s">
        <v>1530</v>
      </c>
      <c r="T847" s="25" t="s">
        <v>1531</v>
      </c>
      <c r="U847" s="25" t="s">
        <v>1532</v>
      </c>
      <c r="V847" s="25" t="s">
        <v>1533</v>
      </c>
      <c r="W847" s="25" t="s">
        <v>10027</v>
      </c>
      <c r="X847" s="25" t="s">
        <v>10028</v>
      </c>
      <c r="Y847" s="1" t="s">
        <v>10027</v>
      </c>
      <c r="Z847" s="1" t="s">
        <v>10032</v>
      </c>
      <c r="AA847" s="25" t="s">
        <v>11651</v>
      </c>
      <c r="AB847" s="25" t="s">
        <v>47</v>
      </c>
      <c r="AC847" s="25" t="s">
        <v>1531</v>
      </c>
      <c r="AD847" s="25" t="s">
        <v>11652</v>
      </c>
      <c r="AE847" s="1" t="s">
        <v>47</v>
      </c>
      <c r="AF847" s="1" t="s">
        <v>7831</v>
      </c>
      <c r="AG847" s="1" t="s">
        <v>11652</v>
      </c>
      <c r="AH847" s="1" t="s">
        <v>7823</v>
      </c>
      <c r="AI847" s="1">
        <v>2024</v>
      </c>
      <c r="AJ847" s="4">
        <v>12855914</v>
      </c>
      <c r="AK847" s="4">
        <v>0</v>
      </c>
      <c r="AL847" s="51">
        <v>619746524</v>
      </c>
      <c r="AM847" s="21">
        <v>78</v>
      </c>
      <c r="AN847" s="21">
        <v>0</v>
      </c>
      <c r="AO847" s="3">
        <v>45647</v>
      </c>
      <c r="AP847" s="3">
        <v>46203</v>
      </c>
      <c r="AQ847" s="1" t="s">
        <v>7834</v>
      </c>
      <c r="AR847" s="3">
        <v>45647</v>
      </c>
      <c r="AS847" s="25" t="s">
        <v>13742</v>
      </c>
      <c r="AT847" s="25" t="s">
        <v>185</v>
      </c>
      <c r="AU847" s="25" t="s">
        <v>1567</v>
      </c>
      <c r="AV847" s="25" t="s">
        <v>370</v>
      </c>
      <c r="AW847" s="25" t="s">
        <v>166</v>
      </c>
      <c r="AX847" s="25" t="s">
        <v>13743</v>
      </c>
      <c r="AY847" s="25" t="s">
        <v>13744</v>
      </c>
      <c r="AZ847" s="25"/>
      <c r="BA847" s="15" t="s">
        <v>54</v>
      </c>
      <c r="BB847" s="15" t="s">
        <v>15149</v>
      </c>
      <c r="BC847" s="15" t="s">
        <v>380</v>
      </c>
      <c r="BD847" s="15" t="s">
        <v>164</v>
      </c>
      <c r="BE847" s="15" t="s">
        <v>142</v>
      </c>
      <c r="BF847" s="1"/>
      <c r="BG847" s="15" t="s">
        <v>54</v>
      </c>
      <c r="BH847" s="15" t="s">
        <v>16039</v>
      </c>
      <c r="BI847" s="15" t="s">
        <v>219</v>
      </c>
      <c r="BJ847" s="15" t="s">
        <v>48</v>
      </c>
      <c r="BK847" s="15" t="s">
        <v>554</v>
      </c>
      <c r="BL847" s="15" t="s">
        <v>48</v>
      </c>
      <c r="BM847" s="15" t="s">
        <v>16040</v>
      </c>
      <c r="BN847" s="15" t="s">
        <v>16041</v>
      </c>
      <c r="BO847" s="1"/>
      <c r="BP847" s="15" t="s">
        <v>16729</v>
      </c>
      <c r="BQ847" s="24" t="s">
        <v>7835</v>
      </c>
      <c r="BR847" s="1"/>
    </row>
    <row r="848" spans="1:70" ht="15" x14ac:dyDescent="0.25">
      <c r="A848" s="1" t="s">
        <v>17986</v>
      </c>
      <c r="B848" s="25" t="s">
        <v>17164</v>
      </c>
      <c r="C848" s="1"/>
      <c r="D848" s="2">
        <v>217872</v>
      </c>
      <c r="E848" s="4">
        <v>9908</v>
      </c>
      <c r="F848" s="4"/>
      <c r="G848" s="1" t="s">
        <v>6322</v>
      </c>
      <c r="H848" s="1" t="s">
        <v>17746</v>
      </c>
      <c r="I848" s="25">
        <v>88201</v>
      </c>
      <c r="J848" s="2">
        <v>32025</v>
      </c>
      <c r="K848" s="1" t="s">
        <v>17953</v>
      </c>
      <c r="L848" s="25" t="s">
        <v>8550</v>
      </c>
      <c r="M848" s="25" t="s">
        <v>40</v>
      </c>
      <c r="N848" s="25" t="s">
        <v>8551</v>
      </c>
      <c r="O848" s="1" t="s">
        <v>8550</v>
      </c>
      <c r="P848" s="1" t="s">
        <v>7793</v>
      </c>
      <c r="Q848" s="4">
        <v>800060961</v>
      </c>
      <c r="R848" s="25" t="s">
        <v>1294</v>
      </c>
      <c r="S848" s="25" t="s">
        <v>1530</v>
      </c>
      <c r="T848" s="25" t="s">
        <v>1531</v>
      </c>
      <c r="U848" s="25" t="s">
        <v>1532</v>
      </c>
      <c r="V848" s="25" t="s">
        <v>1533</v>
      </c>
      <c r="W848" s="25" t="s">
        <v>10029</v>
      </c>
      <c r="X848" s="25" t="s">
        <v>10030</v>
      </c>
      <c r="Y848" s="1" t="s">
        <v>10029</v>
      </c>
      <c r="Z848" s="1" t="s">
        <v>10034</v>
      </c>
      <c r="AA848" s="25" t="s">
        <v>11653</v>
      </c>
      <c r="AB848" s="25" t="s">
        <v>47</v>
      </c>
      <c r="AC848" s="25" t="s">
        <v>1531</v>
      </c>
      <c r="AD848" s="25" t="s">
        <v>11654</v>
      </c>
      <c r="AE848" s="1" t="s">
        <v>47</v>
      </c>
      <c r="AF848" s="1" t="s">
        <v>7831</v>
      </c>
      <c r="AG848" s="1" t="s">
        <v>11654</v>
      </c>
      <c r="AH848" s="1" t="s">
        <v>7823</v>
      </c>
      <c r="AI848" s="1">
        <v>2024</v>
      </c>
      <c r="AJ848" s="4">
        <v>19690770</v>
      </c>
      <c r="AK848" s="4">
        <v>0</v>
      </c>
      <c r="AL848" s="51">
        <v>909481046</v>
      </c>
      <c r="AM848" s="21">
        <v>130</v>
      </c>
      <c r="AN848" s="21">
        <v>0</v>
      </c>
      <c r="AO848" s="3">
        <v>45648</v>
      </c>
      <c r="AP848" s="3">
        <v>46203</v>
      </c>
      <c r="AQ848" s="1" t="s">
        <v>7834</v>
      </c>
      <c r="AR848" s="3">
        <v>45648</v>
      </c>
      <c r="AS848" s="25" t="s">
        <v>13745</v>
      </c>
      <c r="AT848" s="25" t="s">
        <v>484</v>
      </c>
      <c r="AU848" s="25" t="s">
        <v>48</v>
      </c>
      <c r="AV848" s="25" t="s">
        <v>797</v>
      </c>
      <c r="AW848" s="25" t="s">
        <v>1689</v>
      </c>
      <c r="AX848" s="25" t="s">
        <v>13746</v>
      </c>
      <c r="AY848" s="25" t="s">
        <v>13747</v>
      </c>
      <c r="AZ848" s="25"/>
      <c r="BA848" s="15" t="s">
        <v>54</v>
      </c>
      <c r="BB848" s="15" t="s">
        <v>15149</v>
      </c>
      <c r="BC848" s="15" t="s">
        <v>380</v>
      </c>
      <c r="BD848" s="15" t="s">
        <v>164</v>
      </c>
      <c r="BE848" s="15" t="s">
        <v>142</v>
      </c>
      <c r="BF848" s="1"/>
      <c r="BG848" s="15" t="s">
        <v>54</v>
      </c>
      <c r="BH848" s="15" t="s">
        <v>16042</v>
      </c>
      <c r="BI848" s="15" t="s">
        <v>16043</v>
      </c>
      <c r="BJ848" s="15" t="s">
        <v>1272</v>
      </c>
      <c r="BK848" s="15" t="s">
        <v>142</v>
      </c>
      <c r="BL848" s="15" t="s">
        <v>1992</v>
      </c>
      <c r="BM848" s="15" t="s">
        <v>16044</v>
      </c>
      <c r="BN848" s="15" t="s">
        <v>16045</v>
      </c>
      <c r="BO848" s="1"/>
      <c r="BP848" s="15" t="s">
        <v>16729</v>
      </c>
      <c r="BQ848" s="24" t="s">
        <v>7835</v>
      </c>
      <c r="BR848" s="1"/>
    </row>
    <row r="849" spans="1:70" ht="15" x14ac:dyDescent="0.25">
      <c r="A849" s="1" t="s">
        <v>17986</v>
      </c>
      <c r="B849" s="25" t="s">
        <v>17165</v>
      </c>
      <c r="C849" s="1"/>
      <c r="D849" s="2">
        <v>217879</v>
      </c>
      <c r="E849" s="4">
        <v>9922</v>
      </c>
      <c r="F849" s="4"/>
      <c r="G849" s="1" t="s">
        <v>6322</v>
      </c>
      <c r="H849" s="1" t="s">
        <v>17746</v>
      </c>
      <c r="I849" s="25">
        <v>88202</v>
      </c>
      <c r="J849" s="2">
        <v>32225</v>
      </c>
      <c r="K849" s="1" t="s">
        <v>17954</v>
      </c>
      <c r="L849" s="25" t="s">
        <v>8552</v>
      </c>
      <c r="M849" s="25" t="s">
        <v>40</v>
      </c>
      <c r="N849" s="25" t="s">
        <v>8553</v>
      </c>
      <c r="O849" s="1" t="s">
        <v>8552</v>
      </c>
      <c r="P849" s="1" t="s">
        <v>7793</v>
      </c>
      <c r="Q849" s="4">
        <v>800144385</v>
      </c>
      <c r="R849" s="25" t="s">
        <v>42</v>
      </c>
      <c r="S849" s="25" t="s">
        <v>1530</v>
      </c>
      <c r="T849" s="25" t="s">
        <v>1531</v>
      </c>
      <c r="U849" s="25" t="s">
        <v>1532</v>
      </c>
      <c r="V849" s="25" t="s">
        <v>1533</v>
      </c>
      <c r="W849" s="25" t="s">
        <v>10031</v>
      </c>
      <c r="X849" s="25" t="s">
        <v>10032</v>
      </c>
      <c r="Y849" s="1" t="s">
        <v>10031</v>
      </c>
      <c r="Z849" s="1" t="s">
        <v>10036</v>
      </c>
      <c r="AA849" s="25" t="s">
        <v>11655</v>
      </c>
      <c r="AB849" s="25" t="s">
        <v>47</v>
      </c>
      <c r="AC849" s="25" t="s">
        <v>1531</v>
      </c>
      <c r="AD849" s="25" t="s">
        <v>11656</v>
      </c>
      <c r="AE849" s="1" t="s">
        <v>47</v>
      </c>
      <c r="AF849" s="1" t="s">
        <v>7831</v>
      </c>
      <c r="AG849" s="1" t="s">
        <v>11656</v>
      </c>
      <c r="AH849" s="1" t="s">
        <v>7823</v>
      </c>
      <c r="AI849" s="1">
        <v>2024</v>
      </c>
      <c r="AJ849" s="4">
        <v>14639363</v>
      </c>
      <c r="AK849" s="4">
        <v>0</v>
      </c>
      <c r="AL849" s="51">
        <v>628580269</v>
      </c>
      <c r="AM849" s="21">
        <v>91</v>
      </c>
      <c r="AN849" s="21">
        <v>0</v>
      </c>
      <c r="AO849" s="3">
        <v>45648</v>
      </c>
      <c r="AP849" s="3">
        <v>46203</v>
      </c>
      <c r="AQ849" s="1" t="s">
        <v>7834</v>
      </c>
      <c r="AR849" s="3">
        <v>45648</v>
      </c>
      <c r="AS849" s="25" t="s">
        <v>13748</v>
      </c>
      <c r="AT849" s="25" t="s">
        <v>265</v>
      </c>
      <c r="AU849" s="25" t="s">
        <v>1084</v>
      </c>
      <c r="AV849" s="25" t="s">
        <v>729</v>
      </c>
      <c r="AW849" s="25" t="s">
        <v>1838</v>
      </c>
      <c r="AX849" s="25" t="s">
        <v>13749</v>
      </c>
      <c r="AY849" s="25" t="s">
        <v>13750</v>
      </c>
      <c r="AZ849" s="25"/>
      <c r="BA849" s="15" t="s">
        <v>54</v>
      </c>
      <c r="BB849" s="15" t="s">
        <v>15149</v>
      </c>
      <c r="BC849" s="15" t="s">
        <v>380</v>
      </c>
      <c r="BD849" s="15" t="s">
        <v>164</v>
      </c>
      <c r="BE849" s="15" t="s">
        <v>142</v>
      </c>
      <c r="BF849" s="1"/>
      <c r="BG849" s="15" t="s">
        <v>54</v>
      </c>
      <c r="BH849" s="15" t="s">
        <v>16046</v>
      </c>
      <c r="BI849" s="15" t="s">
        <v>380</v>
      </c>
      <c r="BJ849" s="15" t="s">
        <v>1451</v>
      </c>
      <c r="BK849" s="15" t="s">
        <v>861</v>
      </c>
      <c r="BL849" s="15" t="s">
        <v>509</v>
      </c>
      <c r="BM849" s="15" t="s">
        <v>16047</v>
      </c>
      <c r="BN849" s="15" t="s">
        <v>16048</v>
      </c>
      <c r="BO849" s="1"/>
      <c r="BP849" s="15" t="s">
        <v>16729</v>
      </c>
      <c r="BQ849" s="24" t="s">
        <v>7835</v>
      </c>
      <c r="BR849" s="1"/>
    </row>
    <row r="850" spans="1:70" ht="15" x14ac:dyDescent="0.25">
      <c r="A850" s="1" t="s">
        <v>17986</v>
      </c>
      <c r="B850" s="25" t="s">
        <v>17166</v>
      </c>
      <c r="C850" s="1"/>
      <c r="D850" s="2">
        <v>217883</v>
      </c>
      <c r="E850" s="4">
        <v>9925</v>
      </c>
      <c r="F850" s="4"/>
      <c r="G850" s="1" t="s">
        <v>6322</v>
      </c>
      <c r="H850" s="1" t="s">
        <v>17746</v>
      </c>
      <c r="I850" s="25">
        <v>88203</v>
      </c>
      <c r="J850" s="2">
        <v>32425</v>
      </c>
      <c r="K850" s="1" t="s">
        <v>17926</v>
      </c>
      <c r="L850" s="25" t="s">
        <v>8554</v>
      </c>
      <c r="M850" s="25" t="s">
        <v>40</v>
      </c>
      <c r="N850" s="25" t="s">
        <v>8555</v>
      </c>
      <c r="O850" s="1" t="s">
        <v>8554</v>
      </c>
      <c r="P850" s="1" t="s">
        <v>7793</v>
      </c>
      <c r="Q850" s="4">
        <v>800137234</v>
      </c>
      <c r="R850" s="25" t="s">
        <v>42</v>
      </c>
      <c r="S850" s="25" t="s">
        <v>1684</v>
      </c>
      <c r="T850" s="25" t="s">
        <v>1685</v>
      </c>
      <c r="U850" s="25" t="s">
        <v>1532</v>
      </c>
      <c r="V850" s="25" t="s">
        <v>1533</v>
      </c>
      <c r="W850" s="25" t="s">
        <v>10033</v>
      </c>
      <c r="X850" s="25" t="s">
        <v>10034</v>
      </c>
      <c r="Y850" s="1" t="s">
        <v>10033</v>
      </c>
      <c r="Z850" s="1" t="s">
        <v>10038</v>
      </c>
      <c r="AA850" s="25" t="s">
        <v>11657</v>
      </c>
      <c r="AB850" s="25" t="s">
        <v>47</v>
      </c>
      <c r="AC850" s="25" t="s">
        <v>1531</v>
      </c>
      <c r="AD850" s="25" t="s">
        <v>11658</v>
      </c>
      <c r="AE850" s="1" t="s">
        <v>47</v>
      </c>
      <c r="AF850" s="1" t="s">
        <v>7831</v>
      </c>
      <c r="AG850" s="1" t="s">
        <v>11658</v>
      </c>
      <c r="AH850" s="1" t="s">
        <v>7823</v>
      </c>
      <c r="AI850" s="1">
        <v>2024</v>
      </c>
      <c r="AJ850" s="4">
        <v>19944930</v>
      </c>
      <c r="AK850" s="4">
        <v>0</v>
      </c>
      <c r="AL850" s="51">
        <v>924453038</v>
      </c>
      <c r="AM850" s="21">
        <v>130</v>
      </c>
      <c r="AN850" s="21">
        <v>0</v>
      </c>
      <c r="AO850" s="3">
        <v>45647</v>
      </c>
      <c r="AP850" s="3">
        <v>46203</v>
      </c>
      <c r="AQ850" s="1" t="s">
        <v>7834</v>
      </c>
      <c r="AR850" s="3">
        <v>45647</v>
      </c>
      <c r="AS850" s="25" t="s">
        <v>13751</v>
      </c>
      <c r="AT850" s="25" t="s">
        <v>13752</v>
      </c>
      <c r="AU850" s="25" t="s">
        <v>48</v>
      </c>
      <c r="AV850" s="25" t="s">
        <v>1386</v>
      </c>
      <c r="AW850" s="25" t="s">
        <v>488</v>
      </c>
      <c r="AX850" s="25" t="s">
        <v>13753</v>
      </c>
      <c r="AY850" s="25" t="s">
        <v>13754</v>
      </c>
      <c r="AZ850" s="25" t="s">
        <v>13754</v>
      </c>
      <c r="BA850" s="15" t="s">
        <v>54</v>
      </c>
      <c r="BB850" s="15" t="s">
        <v>15149</v>
      </c>
      <c r="BC850" s="15" t="s">
        <v>380</v>
      </c>
      <c r="BD850" s="15" t="s">
        <v>164</v>
      </c>
      <c r="BE850" s="15" t="s">
        <v>142</v>
      </c>
      <c r="BF850" s="1"/>
      <c r="BG850" s="15" t="s">
        <v>54</v>
      </c>
      <c r="BH850" s="15" t="s">
        <v>13751</v>
      </c>
      <c r="BI850" s="15" t="s">
        <v>13752</v>
      </c>
      <c r="BJ850" s="15" t="s">
        <v>48</v>
      </c>
      <c r="BK850" s="15" t="s">
        <v>1386</v>
      </c>
      <c r="BL850" s="15" t="s">
        <v>48</v>
      </c>
      <c r="BM850" s="15" t="s">
        <v>13754</v>
      </c>
      <c r="BN850" s="15" t="s">
        <v>16049</v>
      </c>
      <c r="BO850" s="1"/>
      <c r="BP850" s="15" t="s">
        <v>16729</v>
      </c>
      <c r="BQ850" s="24" t="s">
        <v>7835</v>
      </c>
      <c r="BR850" s="1"/>
    </row>
    <row r="851" spans="1:70" ht="15" x14ac:dyDescent="0.25">
      <c r="A851" s="1" t="s">
        <v>17986</v>
      </c>
      <c r="B851" s="25" t="s">
        <v>17167</v>
      </c>
      <c r="C851" s="1"/>
      <c r="D851" s="2">
        <v>217894</v>
      </c>
      <c r="E851" s="4">
        <v>9928</v>
      </c>
      <c r="F851" s="4"/>
      <c r="G851" s="1" t="s">
        <v>6322</v>
      </c>
      <c r="H851" s="1" t="s">
        <v>17746</v>
      </c>
      <c r="I851" s="25">
        <v>88204</v>
      </c>
      <c r="J851" s="2">
        <v>31825</v>
      </c>
      <c r="K851" s="1" t="s">
        <v>17929</v>
      </c>
      <c r="L851" s="25" t="s">
        <v>8556</v>
      </c>
      <c r="M851" s="25" t="s">
        <v>40</v>
      </c>
      <c r="N851" s="25" t="s">
        <v>8557</v>
      </c>
      <c r="O851" s="1" t="s">
        <v>8556</v>
      </c>
      <c r="P851" s="1" t="s">
        <v>7793</v>
      </c>
      <c r="Q851" s="4">
        <v>800143030</v>
      </c>
      <c r="R851" s="25" t="s">
        <v>42</v>
      </c>
      <c r="S851" s="25" t="s">
        <v>1530</v>
      </c>
      <c r="T851" s="25" t="s">
        <v>1531</v>
      </c>
      <c r="U851" s="25" t="s">
        <v>1532</v>
      </c>
      <c r="V851" s="25" t="s">
        <v>1533</v>
      </c>
      <c r="W851" s="25" t="s">
        <v>10035</v>
      </c>
      <c r="X851" s="25" t="s">
        <v>10036</v>
      </c>
      <c r="Y851" s="1" t="s">
        <v>10035</v>
      </c>
      <c r="Z851" s="1">
        <v>0</v>
      </c>
      <c r="AA851" s="25" t="s">
        <v>11659</v>
      </c>
      <c r="AB851" s="25" t="s">
        <v>47</v>
      </c>
      <c r="AC851" s="25" t="s">
        <v>1531</v>
      </c>
      <c r="AD851" s="25" t="s">
        <v>11660</v>
      </c>
      <c r="AE851" s="1" t="s">
        <v>47</v>
      </c>
      <c r="AF851" s="1" t="s">
        <v>7831</v>
      </c>
      <c r="AG851" s="1" t="s">
        <v>11660</v>
      </c>
      <c r="AH851" s="1" t="s">
        <v>7823</v>
      </c>
      <c r="AI851" s="1">
        <v>2024</v>
      </c>
      <c r="AJ851" s="4">
        <v>21120059</v>
      </c>
      <c r="AK851" s="4">
        <v>0</v>
      </c>
      <c r="AL851" s="51">
        <v>829449669</v>
      </c>
      <c r="AM851" s="21">
        <v>143</v>
      </c>
      <c r="AN851" s="21">
        <v>0</v>
      </c>
      <c r="AO851" s="3">
        <v>45648</v>
      </c>
      <c r="AP851" s="3">
        <v>46203</v>
      </c>
      <c r="AQ851" s="1" t="s">
        <v>7834</v>
      </c>
      <c r="AR851" s="3">
        <v>45648</v>
      </c>
      <c r="AS851" s="25" t="s">
        <v>13755</v>
      </c>
      <c r="AT851" s="25" t="s">
        <v>164</v>
      </c>
      <c r="AU851" s="25" t="s">
        <v>478</v>
      </c>
      <c r="AV851" s="25" t="s">
        <v>112</v>
      </c>
      <c r="AW851" s="25" t="s">
        <v>13756</v>
      </c>
      <c r="AX851" s="25" t="s">
        <v>13757</v>
      </c>
      <c r="AY851" s="25" t="s">
        <v>13758</v>
      </c>
      <c r="AZ851" s="25"/>
      <c r="BA851" s="15" t="s">
        <v>54</v>
      </c>
      <c r="BB851" s="15" t="s">
        <v>15149</v>
      </c>
      <c r="BC851" s="15" t="s">
        <v>380</v>
      </c>
      <c r="BD851" s="15" t="s">
        <v>164</v>
      </c>
      <c r="BE851" s="15" t="s">
        <v>142</v>
      </c>
      <c r="BF851" s="1"/>
      <c r="BG851" s="15" t="s">
        <v>54</v>
      </c>
      <c r="BH851" s="15" t="s">
        <v>16050</v>
      </c>
      <c r="BI851" s="15" t="s">
        <v>186</v>
      </c>
      <c r="BJ851" s="15" t="s">
        <v>755</v>
      </c>
      <c r="BK851" s="15" t="s">
        <v>16051</v>
      </c>
      <c r="BL851" s="15" t="s">
        <v>1673</v>
      </c>
      <c r="BM851" s="15" t="s">
        <v>16052</v>
      </c>
      <c r="BN851" s="15" t="s">
        <v>16053</v>
      </c>
      <c r="BO851" s="1"/>
      <c r="BP851" s="15" t="s">
        <v>16729</v>
      </c>
      <c r="BQ851" s="24" t="s">
        <v>7835</v>
      </c>
      <c r="BR851" s="1"/>
    </row>
    <row r="852" spans="1:70" ht="15" x14ac:dyDescent="0.25">
      <c r="A852" s="1" t="s">
        <v>17986</v>
      </c>
      <c r="B852" s="25" t="s">
        <v>17168</v>
      </c>
      <c r="C852" s="1"/>
      <c r="D852" s="2">
        <v>217902</v>
      </c>
      <c r="E852" s="4">
        <v>9932</v>
      </c>
      <c r="F852" s="4"/>
      <c r="G852" s="1" t="s">
        <v>6322</v>
      </c>
      <c r="H852" s="1" t="s">
        <v>17746</v>
      </c>
      <c r="I852" s="25">
        <v>88205</v>
      </c>
      <c r="J852" s="2">
        <v>32525</v>
      </c>
      <c r="K852" s="1" t="s">
        <v>7285</v>
      </c>
      <c r="L852" s="25" t="s">
        <v>8558</v>
      </c>
      <c r="M852" s="25" t="s">
        <v>40</v>
      </c>
      <c r="N852" s="25" t="s">
        <v>8559</v>
      </c>
      <c r="O852" s="1" t="s">
        <v>8558</v>
      </c>
      <c r="P852" s="1" t="s">
        <v>7793</v>
      </c>
      <c r="Q852" s="4">
        <v>800112895</v>
      </c>
      <c r="R852" s="25" t="s">
        <v>42</v>
      </c>
      <c r="S852" s="25" t="s">
        <v>1530</v>
      </c>
      <c r="T852" s="25" t="s">
        <v>1531</v>
      </c>
      <c r="U852" s="25" t="s">
        <v>1532</v>
      </c>
      <c r="V852" s="25" t="s">
        <v>1533</v>
      </c>
      <c r="W852" s="25" t="s">
        <v>10037</v>
      </c>
      <c r="X852" s="25" t="s">
        <v>10038</v>
      </c>
      <c r="Y852" s="1" t="s">
        <v>10037</v>
      </c>
      <c r="Z852" s="1">
        <v>0</v>
      </c>
      <c r="AA852" s="25" t="s">
        <v>11661</v>
      </c>
      <c r="AB852" s="25" t="s">
        <v>47</v>
      </c>
      <c r="AC852" s="25" t="s">
        <v>1531</v>
      </c>
      <c r="AD852" s="25" t="s">
        <v>11662</v>
      </c>
      <c r="AE852" s="1" t="s">
        <v>47</v>
      </c>
      <c r="AF852" s="1" t="s">
        <v>7831</v>
      </c>
      <c r="AG852" s="1" t="s">
        <v>11662</v>
      </c>
      <c r="AH852" s="1" t="s">
        <v>7823</v>
      </c>
      <c r="AI852" s="1">
        <v>2024</v>
      </c>
      <c r="AJ852" s="4">
        <v>17607321</v>
      </c>
      <c r="AK852" s="4">
        <v>0</v>
      </c>
      <c r="AL852" s="51">
        <v>678967911</v>
      </c>
      <c r="AM852" s="21">
        <v>117</v>
      </c>
      <c r="AN852" s="21">
        <v>0</v>
      </c>
      <c r="AO852" s="3">
        <v>45648</v>
      </c>
      <c r="AP852" s="3">
        <v>46203</v>
      </c>
      <c r="AQ852" s="1" t="s">
        <v>7834</v>
      </c>
      <c r="AR852" s="3">
        <v>45648</v>
      </c>
      <c r="AS852" s="25" t="s">
        <v>13759</v>
      </c>
      <c r="AT852" s="25" t="s">
        <v>13760</v>
      </c>
      <c r="AU852" s="25" t="s">
        <v>48</v>
      </c>
      <c r="AV852" s="25" t="s">
        <v>184</v>
      </c>
      <c r="AW852" s="25" t="s">
        <v>2119</v>
      </c>
      <c r="AX852" s="25" t="s">
        <v>13761</v>
      </c>
      <c r="AY852" s="25" t="s">
        <v>13762</v>
      </c>
      <c r="AZ852" s="25"/>
      <c r="BA852" s="15" t="s">
        <v>54</v>
      </c>
      <c r="BB852" s="15" t="s">
        <v>15149</v>
      </c>
      <c r="BC852" s="15" t="s">
        <v>380</v>
      </c>
      <c r="BD852" s="15" t="s">
        <v>164</v>
      </c>
      <c r="BE852" s="15" t="s">
        <v>142</v>
      </c>
      <c r="BF852" s="1"/>
      <c r="BG852" s="15" t="s">
        <v>54</v>
      </c>
      <c r="BH852" s="15" t="s">
        <v>13759</v>
      </c>
      <c r="BI852" s="15" t="s">
        <v>13760</v>
      </c>
      <c r="BJ852" s="15" t="s">
        <v>48</v>
      </c>
      <c r="BK852" s="15" t="s">
        <v>184</v>
      </c>
      <c r="BL852" s="15" t="s">
        <v>2119</v>
      </c>
      <c r="BM852" s="15" t="s">
        <v>13762</v>
      </c>
      <c r="BN852" s="15" t="s">
        <v>16054</v>
      </c>
      <c r="BO852" s="1"/>
      <c r="BP852" s="15" t="s">
        <v>16729</v>
      </c>
      <c r="BQ852" s="24" t="s">
        <v>7835</v>
      </c>
      <c r="BR852" s="1"/>
    </row>
    <row r="853" spans="1:70" ht="15" x14ac:dyDescent="0.25">
      <c r="A853" s="1" t="s">
        <v>17986</v>
      </c>
      <c r="B853" s="25" t="s">
        <v>17169</v>
      </c>
      <c r="C853" s="1"/>
      <c r="D853" s="2">
        <v>219986</v>
      </c>
      <c r="E853" s="4">
        <v>9246</v>
      </c>
      <c r="F853" s="4"/>
      <c r="G853" s="1" t="s">
        <v>6322</v>
      </c>
      <c r="H853" s="1" t="s">
        <v>6818</v>
      </c>
      <c r="I853" s="25">
        <v>88206</v>
      </c>
      <c r="J853" s="2">
        <v>2625</v>
      </c>
      <c r="K853" s="1" t="s">
        <v>17663</v>
      </c>
      <c r="L853" s="25" t="s">
        <v>8560</v>
      </c>
      <c r="M853" s="25" t="s">
        <v>40</v>
      </c>
      <c r="N853" s="25" t="s">
        <v>8561</v>
      </c>
      <c r="O853" s="1" t="s">
        <v>8560</v>
      </c>
      <c r="P853" s="1" t="s">
        <v>7793</v>
      </c>
      <c r="Q853" s="4">
        <v>900415674</v>
      </c>
      <c r="R853" s="25" t="s">
        <v>1294</v>
      </c>
      <c r="S853" s="25" t="s">
        <v>1216</v>
      </c>
      <c r="T853" s="25" t="s">
        <v>1217</v>
      </c>
      <c r="U853" s="25" t="s">
        <v>9861</v>
      </c>
      <c r="V853" s="25" t="s">
        <v>9862</v>
      </c>
      <c r="W853" s="25" t="s">
        <v>10039</v>
      </c>
      <c r="X853" s="25" t="s">
        <v>10040</v>
      </c>
      <c r="Y853" s="1">
        <v>0</v>
      </c>
      <c r="Z853" s="1">
        <v>0</v>
      </c>
      <c r="AA853" s="25" t="s">
        <v>11663</v>
      </c>
      <c r="AB853" s="25" t="s">
        <v>47</v>
      </c>
      <c r="AC853" s="25" t="s">
        <v>1217</v>
      </c>
      <c r="AD853" s="25" t="s">
        <v>11664</v>
      </c>
      <c r="AE853" s="1" t="s">
        <v>47</v>
      </c>
      <c r="AF853" s="1" t="s">
        <v>1217</v>
      </c>
      <c r="AG853" s="1">
        <v>27005642024</v>
      </c>
      <c r="AH853" s="1" t="s">
        <v>7805</v>
      </c>
      <c r="AI853" s="1">
        <v>2024</v>
      </c>
      <c r="AJ853" s="4">
        <v>0</v>
      </c>
      <c r="AK853" s="4">
        <v>0</v>
      </c>
      <c r="AL853" s="51">
        <v>1301794453</v>
      </c>
      <c r="AM853" s="21">
        <v>214</v>
      </c>
      <c r="AN853" s="21">
        <v>171</v>
      </c>
      <c r="AO853" s="3">
        <v>45667</v>
      </c>
      <c r="AP853" s="3">
        <v>46203</v>
      </c>
      <c r="AQ853" s="1" t="s">
        <v>7834</v>
      </c>
      <c r="AR853" s="3">
        <v>45667</v>
      </c>
      <c r="AS853" s="25" t="s">
        <v>13763</v>
      </c>
      <c r="AT853" s="25" t="s">
        <v>1083</v>
      </c>
      <c r="AU853" s="25" t="s">
        <v>13764</v>
      </c>
      <c r="AV853" s="25" t="s">
        <v>2250</v>
      </c>
      <c r="AW853" s="25" t="s">
        <v>1200</v>
      </c>
      <c r="AX853" s="25" t="s">
        <v>11663</v>
      </c>
      <c r="AY853" s="25" t="s">
        <v>13765</v>
      </c>
      <c r="AZ853" s="25"/>
      <c r="BA853" s="15" t="s">
        <v>54</v>
      </c>
      <c r="BB853" s="15" t="s">
        <v>15129</v>
      </c>
      <c r="BC853" s="15" t="s">
        <v>4342</v>
      </c>
      <c r="BD853" s="15" t="s">
        <v>15130</v>
      </c>
      <c r="BE853" s="15" t="s">
        <v>1200</v>
      </c>
      <c r="BF853" s="1"/>
      <c r="BG853" s="15"/>
      <c r="BH853" s="15"/>
      <c r="BI853" s="15"/>
      <c r="BJ853" s="15"/>
      <c r="BK853" s="15"/>
      <c r="BL853" s="15"/>
      <c r="BM853" s="15"/>
      <c r="BN853" s="15"/>
      <c r="BO853" s="1"/>
      <c r="BP853" s="15" t="s">
        <v>4472</v>
      </c>
      <c r="BQ853" s="15" t="s">
        <v>7835</v>
      </c>
      <c r="BR853" s="1"/>
    </row>
    <row r="854" spans="1:70" ht="15" x14ac:dyDescent="0.25">
      <c r="A854" s="1" t="s">
        <v>17986</v>
      </c>
      <c r="B854" s="25" t="s">
        <v>17170</v>
      </c>
      <c r="C854" s="1"/>
      <c r="D854" s="2">
        <v>219975</v>
      </c>
      <c r="E854" s="4">
        <v>8866</v>
      </c>
      <c r="F854" s="4"/>
      <c r="G854" s="1" t="s">
        <v>6322</v>
      </c>
      <c r="H854" s="1" t="s">
        <v>6818</v>
      </c>
      <c r="I854" s="25">
        <v>88207</v>
      </c>
      <c r="J854" s="2">
        <v>3025</v>
      </c>
      <c r="K854" s="1" t="s">
        <v>17664</v>
      </c>
      <c r="L854" s="25" t="s">
        <v>8560</v>
      </c>
      <c r="M854" s="25" t="s">
        <v>40</v>
      </c>
      <c r="N854" s="25" t="s">
        <v>8561</v>
      </c>
      <c r="O854" s="1" t="s">
        <v>8560</v>
      </c>
      <c r="P854" s="1" t="s">
        <v>7793</v>
      </c>
      <c r="Q854" s="4">
        <v>900415674</v>
      </c>
      <c r="R854" s="25" t="s">
        <v>1294</v>
      </c>
      <c r="S854" s="25" t="s">
        <v>1216</v>
      </c>
      <c r="T854" s="25" t="s">
        <v>1217</v>
      </c>
      <c r="U854" s="25" t="s">
        <v>9861</v>
      </c>
      <c r="V854" s="25" t="s">
        <v>9862</v>
      </c>
      <c r="W854" s="25" t="s">
        <v>10039</v>
      </c>
      <c r="X854" s="25" t="s">
        <v>10040</v>
      </c>
      <c r="Y854" s="1">
        <v>0</v>
      </c>
      <c r="Z854" s="1" t="s">
        <v>10042</v>
      </c>
      <c r="AA854" s="25" t="s">
        <v>11663</v>
      </c>
      <c r="AB854" s="25" t="s">
        <v>47</v>
      </c>
      <c r="AC854" s="25" t="s">
        <v>1217</v>
      </c>
      <c r="AD854" s="25" t="s">
        <v>11665</v>
      </c>
      <c r="AE854" s="1" t="s">
        <v>47</v>
      </c>
      <c r="AF854" s="1" t="s">
        <v>1217</v>
      </c>
      <c r="AG854" s="1">
        <v>27005652024</v>
      </c>
      <c r="AH854" s="1" t="s">
        <v>7805</v>
      </c>
      <c r="AI854" s="1">
        <v>2024</v>
      </c>
      <c r="AJ854" s="4">
        <v>0</v>
      </c>
      <c r="AK854" s="4">
        <v>0</v>
      </c>
      <c r="AL854" s="51">
        <v>3238462477</v>
      </c>
      <c r="AM854" s="21">
        <v>526</v>
      </c>
      <c r="AN854" s="21">
        <v>434</v>
      </c>
      <c r="AO854" s="3">
        <v>45667</v>
      </c>
      <c r="AP854" s="3">
        <v>46203</v>
      </c>
      <c r="AQ854" s="1" t="s">
        <v>7834</v>
      </c>
      <c r="AR854" s="3">
        <v>45667</v>
      </c>
      <c r="AS854" s="25" t="s">
        <v>13763</v>
      </c>
      <c r="AT854" s="25" t="s">
        <v>1083</v>
      </c>
      <c r="AU854" s="25" t="s">
        <v>13764</v>
      </c>
      <c r="AV854" s="25" t="s">
        <v>2250</v>
      </c>
      <c r="AW854" s="25" t="s">
        <v>1200</v>
      </c>
      <c r="AX854" s="25" t="s">
        <v>11663</v>
      </c>
      <c r="AY854" s="25" t="s">
        <v>13765</v>
      </c>
      <c r="AZ854" s="25"/>
      <c r="BA854" s="15" t="s">
        <v>54</v>
      </c>
      <c r="BB854" s="15" t="s">
        <v>15129</v>
      </c>
      <c r="BC854" s="15" t="s">
        <v>4342</v>
      </c>
      <c r="BD854" s="15" t="s">
        <v>15130</v>
      </c>
      <c r="BE854" s="15" t="s">
        <v>1200</v>
      </c>
      <c r="BF854" s="1"/>
      <c r="BG854" s="15"/>
      <c r="BH854" s="15"/>
      <c r="BI854" s="15"/>
      <c r="BJ854" s="15"/>
      <c r="BK854" s="15"/>
      <c r="BL854" s="15"/>
      <c r="BM854" s="15"/>
      <c r="BN854" s="15"/>
      <c r="BO854" s="1"/>
      <c r="BP854" s="15" t="s">
        <v>4523</v>
      </c>
      <c r="BQ854" s="15" t="s">
        <v>7835</v>
      </c>
      <c r="BR854" s="1"/>
    </row>
    <row r="855" spans="1:70" ht="15" x14ac:dyDescent="0.25">
      <c r="A855" s="1" t="s">
        <v>17986</v>
      </c>
      <c r="B855" s="25" t="s">
        <v>17171</v>
      </c>
      <c r="C855" s="1"/>
      <c r="D855" s="2">
        <v>220348</v>
      </c>
      <c r="E855" s="4">
        <v>8769</v>
      </c>
      <c r="F855" s="4"/>
      <c r="G855" s="1" t="s">
        <v>6322</v>
      </c>
      <c r="H855" s="1" t="s">
        <v>6818</v>
      </c>
      <c r="I855" s="25">
        <v>88208</v>
      </c>
      <c r="J855" s="2">
        <v>3325</v>
      </c>
      <c r="K855" s="1" t="s">
        <v>17665</v>
      </c>
      <c r="L855" s="25" t="s">
        <v>8520</v>
      </c>
      <c r="M855" s="25" t="s">
        <v>40</v>
      </c>
      <c r="N855" s="25" t="s">
        <v>8521</v>
      </c>
      <c r="O855" s="1" t="s">
        <v>8520</v>
      </c>
      <c r="P855" s="1" t="s">
        <v>7793</v>
      </c>
      <c r="Q855" s="4">
        <v>900009354</v>
      </c>
      <c r="R855" s="25" t="s">
        <v>1294</v>
      </c>
      <c r="S855" s="25" t="s">
        <v>1216</v>
      </c>
      <c r="T855" s="25" t="s">
        <v>1217</v>
      </c>
      <c r="U855" s="25" t="s">
        <v>2045</v>
      </c>
      <c r="V855" s="25" t="s">
        <v>2046</v>
      </c>
      <c r="W855" s="25" t="s">
        <v>9999</v>
      </c>
      <c r="X855" s="25" t="s">
        <v>676</v>
      </c>
      <c r="Y855" s="1">
        <v>0</v>
      </c>
      <c r="Z855" s="1" t="s">
        <v>10044</v>
      </c>
      <c r="AA855" s="25" t="s">
        <v>11622</v>
      </c>
      <c r="AB855" s="25" t="s">
        <v>47</v>
      </c>
      <c r="AC855" s="25" t="s">
        <v>1217</v>
      </c>
      <c r="AD855" s="25" t="s">
        <v>11666</v>
      </c>
      <c r="AE855" s="1" t="s">
        <v>47</v>
      </c>
      <c r="AF855" s="1" t="s">
        <v>1217</v>
      </c>
      <c r="AG855" s="1">
        <v>27005682024</v>
      </c>
      <c r="AH855" s="1" t="s">
        <v>7805</v>
      </c>
      <c r="AI855" s="1">
        <v>2024</v>
      </c>
      <c r="AJ855" s="4">
        <v>0</v>
      </c>
      <c r="AK855" s="4">
        <v>0</v>
      </c>
      <c r="AL855" s="51">
        <v>1597829990</v>
      </c>
      <c r="AM855" s="21">
        <v>260</v>
      </c>
      <c r="AN855" s="21">
        <v>165</v>
      </c>
      <c r="AO855" s="3">
        <v>45667</v>
      </c>
      <c r="AP855" s="3">
        <v>46203</v>
      </c>
      <c r="AQ855" s="1" t="s">
        <v>7834</v>
      </c>
      <c r="AR855" s="3">
        <v>45667</v>
      </c>
      <c r="AS855" s="25" t="s">
        <v>13695</v>
      </c>
      <c r="AT855" s="25" t="s">
        <v>380</v>
      </c>
      <c r="AU855" s="25" t="s">
        <v>13696</v>
      </c>
      <c r="AV855" s="25" t="s">
        <v>1285</v>
      </c>
      <c r="AW855" s="25" t="s">
        <v>1200</v>
      </c>
      <c r="AX855" s="25" t="s">
        <v>11622</v>
      </c>
      <c r="AY855" s="25" t="s">
        <v>13697</v>
      </c>
      <c r="AZ855" s="25"/>
      <c r="BA855" s="15" t="s">
        <v>54</v>
      </c>
      <c r="BB855" s="15" t="s">
        <v>15151</v>
      </c>
      <c r="BC855" s="15" t="s">
        <v>15152</v>
      </c>
      <c r="BD855" s="15" t="s">
        <v>15153</v>
      </c>
      <c r="BE855" s="15" t="s">
        <v>15154</v>
      </c>
      <c r="BF855" s="1"/>
      <c r="BG855" s="15"/>
      <c r="BH855" s="15"/>
      <c r="BI855" s="15"/>
      <c r="BJ855" s="15"/>
      <c r="BK855" s="15"/>
      <c r="BL855" s="15"/>
      <c r="BM855" s="15"/>
      <c r="BN855" s="15"/>
      <c r="BO855" s="1"/>
      <c r="BP855" s="15" t="s">
        <v>4472</v>
      </c>
      <c r="BQ855" s="15" t="s">
        <v>7835</v>
      </c>
      <c r="BR855" s="1"/>
    </row>
    <row r="856" spans="1:70" ht="15" x14ac:dyDescent="0.25">
      <c r="A856" s="1" t="s">
        <v>17986</v>
      </c>
      <c r="B856" s="25" t="s">
        <v>17172</v>
      </c>
      <c r="C856" s="1"/>
      <c r="D856" s="2">
        <v>217682</v>
      </c>
      <c r="E856" s="4">
        <v>10375</v>
      </c>
      <c r="F856" s="4"/>
      <c r="G856" s="1" t="s">
        <v>6322</v>
      </c>
      <c r="H856" s="1" t="s">
        <v>6818</v>
      </c>
      <c r="I856" s="25">
        <v>88215</v>
      </c>
      <c r="J856" s="2">
        <v>14925</v>
      </c>
      <c r="K856" s="1" t="s">
        <v>17955</v>
      </c>
      <c r="L856" s="25" t="s">
        <v>8562</v>
      </c>
      <c r="M856" s="25" t="s">
        <v>40</v>
      </c>
      <c r="N856" s="25" t="s">
        <v>8563</v>
      </c>
      <c r="O856" s="1" t="s">
        <v>8562</v>
      </c>
      <c r="P856" s="1" t="s">
        <v>17775</v>
      </c>
      <c r="Q856" s="4">
        <v>800131603</v>
      </c>
      <c r="R856" s="25" t="s">
        <v>42</v>
      </c>
      <c r="S856" s="25" t="s">
        <v>1530</v>
      </c>
      <c r="T856" s="25" t="s">
        <v>1531</v>
      </c>
      <c r="U856" s="25" t="s">
        <v>1532</v>
      </c>
      <c r="V856" s="25" t="s">
        <v>1533</v>
      </c>
      <c r="W856" s="25" t="s">
        <v>10046</v>
      </c>
      <c r="X856" s="25" t="s">
        <v>10047</v>
      </c>
      <c r="Y856" s="1">
        <v>0</v>
      </c>
      <c r="Z856" s="1" t="s">
        <v>10051</v>
      </c>
      <c r="AA856" s="25" t="s">
        <v>11667</v>
      </c>
      <c r="AB856" s="25" t="s">
        <v>47</v>
      </c>
      <c r="AC856" s="25" t="s">
        <v>1531</v>
      </c>
      <c r="AD856" s="25" t="s">
        <v>11668</v>
      </c>
      <c r="AE856" s="1" t="s">
        <v>47</v>
      </c>
      <c r="AF856" s="1" t="s">
        <v>7831</v>
      </c>
      <c r="AG856" s="1" t="s">
        <v>11668</v>
      </c>
      <c r="AH856" s="1" t="s">
        <v>7830</v>
      </c>
      <c r="AI856" s="1">
        <v>2024</v>
      </c>
      <c r="AJ856" s="4">
        <v>0</v>
      </c>
      <c r="AK856" s="4">
        <v>0</v>
      </c>
      <c r="AL856" s="51">
        <v>528586153</v>
      </c>
      <c r="AM856" s="21">
        <v>169</v>
      </c>
      <c r="AN856" s="21">
        <v>0</v>
      </c>
      <c r="AO856" s="3">
        <v>45660</v>
      </c>
      <c r="AP856" s="3">
        <v>46203</v>
      </c>
      <c r="AQ856" s="1" t="s">
        <v>7834</v>
      </c>
      <c r="AR856" s="3">
        <v>45660</v>
      </c>
      <c r="AS856" s="25" t="s">
        <v>13766</v>
      </c>
      <c r="AT856" s="25" t="s">
        <v>557</v>
      </c>
      <c r="AU856" s="25" t="s">
        <v>140</v>
      </c>
      <c r="AV856" s="25" t="s">
        <v>968</v>
      </c>
      <c r="AW856" s="25" t="s">
        <v>13767</v>
      </c>
      <c r="AX856" s="25" t="s">
        <v>11667</v>
      </c>
      <c r="AY856" s="25" t="s">
        <v>13768</v>
      </c>
      <c r="AZ856" s="25"/>
      <c r="BA856" s="15" t="s">
        <v>54</v>
      </c>
      <c r="BB856" s="15" t="s">
        <v>15087</v>
      </c>
      <c r="BC856" s="15" t="s">
        <v>14526</v>
      </c>
      <c r="BD856" s="15" t="s">
        <v>1665</v>
      </c>
      <c r="BE856" s="15" t="s">
        <v>220</v>
      </c>
      <c r="BF856" s="1"/>
      <c r="BG856" s="15" t="s">
        <v>54</v>
      </c>
      <c r="BH856" s="15" t="s">
        <v>16055</v>
      </c>
      <c r="BI856" s="15" t="s">
        <v>1674</v>
      </c>
      <c r="BJ856" s="15" t="s">
        <v>1084</v>
      </c>
      <c r="BK856" s="15" t="s">
        <v>16056</v>
      </c>
      <c r="BL856" s="15" t="s">
        <v>1675</v>
      </c>
      <c r="BM856" s="15" t="s">
        <v>16057</v>
      </c>
      <c r="BN856" s="15" t="s">
        <v>16058</v>
      </c>
      <c r="BO856" s="1"/>
      <c r="BP856" s="15" t="s">
        <v>16698</v>
      </c>
      <c r="BQ856" s="15" t="s">
        <v>7835</v>
      </c>
      <c r="BR856" s="1"/>
    </row>
    <row r="857" spans="1:70" ht="15" x14ac:dyDescent="0.25">
      <c r="A857" s="1" t="s">
        <v>17986</v>
      </c>
      <c r="B857" s="25" t="s">
        <v>17173</v>
      </c>
      <c r="C857" s="1"/>
      <c r="D857" s="2">
        <v>219805</v>
      </c>
      <c r="E857" s="4">
        <v>5705</v>
      </c>
      <c r="F857" s="4"/>
      <c r="G857" s="1" t="s">
        <v>6322</v>
      </c>
      <c r="H857" s="1" t="s">
        <v>17749</v>
      </c>
      <c r="I857" s="25">
        <v>88219</v>
      </c>
      <c r="J857" s="2">
        <v>325</v>
      </c>
      <c r="K857" s="1" t="s">
        <v>17674</v>
      </c>
      <c r="L857" s="25" t="s">
        <v>8220</v>
      </c>
      <c r="M857" s="25" t="s">
        <v>40</v>
      </c>
      <c r="N857" s="25" t="s">
        <v>8221</v>
      </c>
      <c r="O857" s="1" t="s">
        <v>8220</v>
      </c>
      <c r="P857" s="1" t="s">
        <v>7793</v>
      </c>
      <c r="Q857" s="4">
        <v>900913004</v>
      </c>
      <c r="R857" s="25" t="s">
        <v>42</v>
      </c>
      <c r="S857" s="25" t="s">
        <v>1530</v>
      </c>
      <c r="T857" s="25" t="s">
        <v>1531</v>
      </c>
      <c r="U857" s="25" t="s">
        <v>1532</v>
      </c>
      <c r="V857" s="25" t="s">
        <v>1533</v>
      </c>
      <c r="W857" s="25" t="s">
        <v>9628</v>
      </c>
      <c r="X857" s="25" t="s">
        <v>9629</v>
      </c>
      <c r="Y857" s="1" t="s">
        <v>9628</v>
      </c>
      <c r="Z857" s="1" t="s">
        <v>10055</v>
      </c>
      <c r="AA857" s="25" t="s">
        <v>11305</v>
      </c>
      <c r="AB857" s="25" t="s">
        <v>47</v>
      </c>
      <c r="AC857" s="25" t="s">
        <v>2032</v>
      </c>
      <c r="AD857" s="25" t="s">
        <v>11669</v>
      </c>
      <c r="AE857" s="1" t="s">
        <v>47</v>
      </c>
      <c r="AF857" s="1" t="s">
        <v>2032</v>
      </c>
      <c r="AG857" s="1" t="s">
        <v>11669</v>
      </c>
      <c r="AH857" s="1" t="s">
        <v>7814</v>
      </c>
      <c r="AI857" s="1">
        <v>2024</v>
      </c>
      <c r="AJ857" s="4">
        <v>15924380</v>
      </c>
      <c r="AK857" s="4">
        <v>0</v>
      </c>
      <c r="AL857" s="51">
        <v>9759660373</v>
      </c>
      <c r="AM857" s="21">
        <v>1482</v>
      </c>
      <c r="AN857" s="21">
        <v>1168</v>
      </c>
      <c r="AO857" s="3">
        <v>45656</v>
      </c>
      <c r="AP857" s="3">
        <v>45838</v>
      </c>
      <c r="AQ857" s="1" t="s">
        <v>7834</v>
      </c>
      <c r="AR857" s="3">
        <v>45656</v>
      </c>
      <c r="AS857" s="25" t="s">
        <v>13088</v>
      </c>
      <c r="AT857" s="25" t="s">
        <v>13089</v>
      </c>
      <c r="AU857" s="25" t="s">
        <v>925</v>
      </c>
      <c r="AV857" s="25" t="s">
        <v>895</v>
      </c>
      <c r="AW857" s="25" t="s">
        <v>797</v>
      </c>
      <c r="AX857" s="25" t="s">
        <v>13090</v>
      </c>
      <c r="AY857" s="25" t="s">
        <v>13091</v>
      </c>
      <c r="AZ857" s="25"/>
      <c r="BA857" s="15" t="s">
        <v>54</v>
      </c>
      <c r="BB857" s="15" t="s">
        <v>6307</v>
      </c>
      <c r="BC857" s="15" t="s">
        <v>3750</v>
      </c>
      <c r="BD857" s="15" t="s">
        <v>1672</v>
      </c>
      <c r="BE857" s="15" t="s">
        <v>1942</v>
      </c>
      <c r="BF857" s="1"/>
      <c r="BG857" s="15" t="s">
        <v>54</v>
      </c>
      <c r="BH857" s="15" t="s">
        <v>13088</v>
      </c>
      <c r="BI857" s="15" t="s">
        <v>13089</v>
      </c>
      <c r="BJ857" s="15" t="s">
        <v>925</v>
      </c>
      <c r="BK857" s="15" t="s">
        <v>895</v>
      </c>
      <c r="BL857" s="15" t="s">
        <v>797</v>
      </c>
      <c r="BM857" s="15" t="s">
        <v>13091</v>
      </c>
      <c r="BN857" s="15" t="s">
        <v>13090</v>
      </c>
      <c r="BO857" s="1"/>
      <c r="BP857" s="15" t="s">
        <v>4541</v>
      </c>
      <c r="BQ857" s="24" t="s">
        <v>7835</v>
      </c>
      <c r="BR857" s="1"/>
    </row>
    <row r="858" spans="1:70" ht="15" x14ac:dyDescent="0.25">
      <c r="A858" s="1" t="s">
        <v>17986</v>
      </c>
      <c r="B858" s="25" t="s">
        <v>17174</v>
      </c>
      <c r="C858" s="1"/>
      <c r="D858" s="2">
        <v>217688</v>
      </c>
      <c r="E858" s="4">
        <v>10358</v>
      </c>
      <c r="F858" s="4"/>
      <c r="G858" s="1" t="s">
        <v>6322</v>
      </c>
      <c r="H858" s="1" t="s">
        <v>6818</v>
      </c>
      <c r="I858" s="25">
        <v>88223</v>
      </c>
      <c r="J858" s="2">
        <v>15625</v>
      </c>
      <c r="K858" s="1" t="s">
        <v>17958</v>
      </c>
      <c r="L858" s="25" t="s">
        <v>8564</v>
      </c>
      <c r="M858" s="25" t="s">
        <v>40</v>
      </c>
      <c r="N858" s="25" t="s">
        <v>8565</v>
      </c>
      <c r="O858" s="1" t="s">
        <v>8564</v>
      </c>
      <c r="P858" s="1" t="s">
        <v>17775</v>
      </c>
      <c r="Q858" s="4">
        <v>800062387</v>
      </c>
      <c r="R858" s="25" t="s">
        <v>42</v>
      </c>
      <c r="S858" s="25" t="s">
        <v>1530</v>
      </c>
      <c r="T858" s="25" t="s">
        <v>1531</v>
      </c>
      <c r="U858" s="25" t="s">
        <v>1532</v>
      </c>
      <c r="V858" s="25" t="s">
        <v>1533</v>
      </c>
      <c r="W858" s="25" t="s">
        <v>10058</v>
      </c>
      <c r="X858" s="25" t="s">
        <v>10059</v>
      </c>
      <c r="Y858" s="1">
        <v>0</v>
      </c>
      <c r="Z858" s="1" t="s">
        <v>10063</v>
      </c>
      <c r="AA858" s="25" t="s">
        <v>11670</v>
      </c>
      <c r="AB858" s="25" t="s">
        <v>47</v>
      </c>
      <c r="AC858" s="25" t="s">
        <v>1531</v>
      </c>
      <c r="AD858" s="25" t="s">
        <v>11671</v>
      </c>
      <c r="AE858" s="1" t="s">
        <v>47</v>
      </c>
      <c r="AF858" s="1" t="s">
        <v>7831</v>
      </c>
      <c r="AG858" s="1" t="s">
        <v>11671</v>
      </c>
      <c r="AH858" s="1" t="s">
        <v>7830</v>
      </c>
      <c r="AI858" s="1">
        <v>2024</v>
      </c>
      <c r="AJ858" s="4">
        <v>0</v>
      </c>
      <c r="AK858" s="4">
        <v>0</v>
      </c>
      <c r="AL858" s="51">
        <v>603827032</v>
      </c>
      <c r="AM858" s="21">
        <v>195</v>
      </c>
      <c r="AN858" s="21">
        <v>0</v>
      </c>
      <c r="AO858" s="3">
        <v>45660</v>
      </c>
      <c r="AP858" s="3">
        <v>46203</v>
      </c>
      <c r="AQ858" s="1" t="s">
        <v>7834</v>
      </c>
      <c r="AR858" s="3">
        <v>45660</v>
      </c>
      <c r="AS858" s="25" t="s">
        <v>13769</v>
      </c>
      <c r="AT858" s="25" t="s">
        <v>1855</v>
      </c>
      <c r="AU858" s="25" t="s">
        <v>1051</v>
      </c>
      <c r="AV858" s="25" t="s">
        <v>184</v>
      </c>
      <c r="AW858" s="25" t="s">
        <v>346</v>
      </c>
      <c r="AX858" s="25" t="s">
        <v>13770</v>
      </c>
      <c r="AY858" s="25" t="s">
        <v>13771</v>
      </c>
      <c r="AZ858" s="25"/>
      <c r="BA858" s="15" t="s">
        <v>54</v>
      </c>
      <c r="BB858" s="15" t="s">
        <v>15087</v>
      </c>
      <c r="BC858" s="15" t="s">
        <v>14526</v>
      </c>
      <c r="BD858" s="15" t="s">
        <v>1665</v>
      </c>
      <c r="BE858" s="15" t="s">
        <v>220</v>
      </c>
      <c r="BF858" s="1"/>
      <c r="BG858" s="15" t="s">
        <v>54</v>
      </c>
      <c r="BH858" s="15" t="s">
        <v>16059</v>
      </c>
      <c r="BI858" s="15" t="s">
        <v>14170</v>
      </c>
      <c r="BJ858" s="15" t="s">
        <v>16060</v>
      </c>
      <c r="BK858" s="15" t="s">
        <v>346</v>
      </c>
      <c r="BL858" s="15" t="s">
        <v>16061</v>
      </c>
      <c r="BM858" s="15" t="s">
        <v>16062</v>
      </c>
      <c r="BN858" s="15" t="s">
        <v>16063</v>
      </c>
      <c r="BO858" s="1"/>
      <c r="BP858" s="15" t="s">
        <v>16698</v>
      </c>
      <c r="BQ858" s="15" t="s">
        <v>7835</v>
      </c>
      <c r="BR858" s="1"/>
    </row>
    <row r="859" spans="1:70" ht="15" x14ac:dyDescent="0.25">
      <c r="A859" s="1" t="s">
        <v>17986</v>
      </c>
      <c r="B859" s="25" t="s">
        <v>17175</v>
      </c>
      <c r="C859" s="1"/>
      <c r="D859" s="2">
        <v>217766</v>
      </c>
      <c r="E859" s="4">
        <v>10140</v>
      </c>
      <c r="F859" s="4"/>
      <c r="G859" s="1" t="s">
        <v>6322</v>
      </c>
      <c r="H859" s="1" t="s">
        <v>17746</v>
      </c>
      <c r="I859" s="25">
        <v>88224</v>
      </c>
      <c r="J859" s="2">
        <v>15725</v>
      </c>
      <c r="K859" s="1" t="s">
        <v>17695</v>
      </c>
      <c r="L859" s="25" t="s">
        <v>8566</v>
      </c>
      <c r="M859" s="25" t="s">
        <v>40</v>
      </c>
      <c r="N859" s="25" t="s">
        <v>8567</v>
      </c>
      <c r="O859" s="1" t="s">
        <v>8566</v>
      </c>
      <c r="P859" s="1" t="s">
        <v>7793</v>
      </c>
      <c r="Q859" s="4">
        <v>800061412</v>
      </c>
      <c r="R859" s="25" t="s">
        <v>42</v>
      </c>
      <c r="S859" s="25" t="s">
        <v>1530</v>
      </c>
      <c r="T859" s="25" t="s">
        <v>1531</v>
      </c>
      <c r="U859" s="25" t="s">
        <v>1532</v>
      </c>
      <c r="V859" s="25" t="s">
        <v>1533</v>
      </c>
      <c r="W859" s="25" t="s">
        <v>10060</v>
      </c>
      <c r="X859" s="25" t="s">
        <v>10061</v>
      </c>
      <c r="Y859" s="1" t="s">
        <v>10060</v>
      </c>
      <c r="Z859" s="1" t="s">
        <v>10065</v>
      </c>
      <c r="AA859" s="25" t="s">
        <v>11672</v>
      </c>
      <c r="AB859" s="25" t="s">
        <v>47</v>
      </c>
      <c r="AC859" s="25" t="s">
        <v>1531</v>
      </c>
      <c r="AD859" s="25" t="s">
        <v>11673</v>
      </c>
      <c r="AE859" s="1" t="s">
        <v>47</v>
      </c>
      <c r="AF859" s="1" t="s">
        <v>7831</v>
      </c>
      <c r="AG859" s="1" t="s">
        <v>11673</v>
      </c>
      <c r="AH859" s="1" t="s">
        <v>7823</v>
      </c>
      <c r="AI859" s="1">
        <v>2024</v>
      </c>
      <c r="AJ859" s="4">
        <v>44431887</v>
      </c>
      <c r="AK859" s="4">
        <v>0</v>
      </c>
      <c r="AL859" s="51">
        <v>2656887757</v>
      </c>
      <c r="AM859" s="21">
        <v>416</v>
      </c>
      <c r="AN859" s="21">
        <v>0</v>
      </c>
      <c r="AO859" s="3">
        <v>45647</v>
      </c>
      <c r="AP859" s="3">
        <v>46203</v>
      </c>
      <c r="AQ859" s="1" t="s">
        <v>7834</v>
      </c>
      <c r="AR859" s="3">
        <v>45647</v>
      </c>
      <c r="AS859" s="25" t="s">
        <v>13772</v>
      </c>
      <c r="AT859" s="25" t="s">
        <v>176</v>
      </c>
      <c r="AU859" s="25" t="s">
        <v>48</v>
      </c>
      <c r="AV859" s="25" t="s">
        <v>488</v>
      </c>
      <c r="AW859" s="25" t="s">
        <v>13475</v>
      </c>
      <c r="AX859" s="25" t="s">
        <v>13773</v>
      </c>
      <c r="AY859" s="25" t="s">
        <v>13774</v>
      </c>
      <c r="AZ859" s="25"/>
      <c r="BA859" s="15" t="s">
        <v>54</v>
      </c>
      <c r="BB859" s="15" t="s">
        <v>15087</v>
      </c>
      <c r="BC859" s="15" t="s">
        <v>14526</v>
      </c>
      <c r="BD859" s="15" t="s">
        <v>1665</v>
      </c>
      <c r="BE859" s="15" t="s">
        <v>220</v>
      </c>
      <c r="BF859" s="1"/>
      <c r="BG859" s="15" t="s">
        <v>54</v>
      </c>
      <c r="BH859" s="15" t="s">
        <v>16064</v>
      </c>
      <c r="BI859" s="15" t="s">
        <v>228</v>
      </c>
      <c r="BJ859" s="15" t="s">
        <v>1672</v>
      </c>
      <c r="BK859" s="15" t="s">
        <v>252</v>
      </c>
      <c r="BL859" s="15" t="s">
        <v>771</v>
      </c>
      <c r="BM859" s="15" t="s">
        <v>16065</v>
      </c>
      <c r="BN859" s="15" t="s">
        <v>16066</v>
      </c>
      <c r="BO859" s="1"/>
      <c r="BP859" s="15" t="s">
        <v>16698</v>
      </c>
      <c r="BQ859" s="24" t="s">
        <v>7835</v>
      </c>
      <c r="BR859" s="1"/>
    </row>
    <row r="860" spans="1:70" ht="15" x14ac:dyDescent="0.25">
      <c r="A860" s="1" t="s">
        <v>17986</v>
      </c>
      <c r="B860" s="25" t="s">
        <v>17176</v>
      </c>
      <c r="C860" s="1"/>
      <c r="D860" s="2">
        <v>217684</v>
      </c>
      <c r="E860" s="4">
        <v>10175</v>
      </c>
      <c r="F860" s="4"/>
      <c r="G860" s="1" t="s">
        <v>6322</v>
      </c>
      <c r="H860" s="1" t="s">
        <v>17746</v>
      </c>
      <c r="I860" s="25">
        <v>88225</v>
      </c>
      <c r="J860" s="2">
        <v>16725</v>
      </c>
      <c r="K860" s="1" t="s">
        <v>17940</v>
      </c>
      <c r="L860" s="25" t="s">
        <v>8568</v>
      </c>
      <c r="M860" s="25" t="s">
        <v>40</v>
      </c>
      <c r="N860" s="25" t="s">
        <v>8569</v>
      </c>
      <c r="O860" s="1" t="s">
        <v>8568</v>
      </c>
      <c r="P860" s="1" t="s">
        <v>7793</v>
      </c>
      <c r="Q860" s="4">
        <v>901121493</v>
      </c>
      <c r="R860" s="25" t="s">
        <v>42</v>
      </c>
      <c r="S860" s="25" t="s">
        <v>1684</v>
      </c>
      <c r="T860" s="25" t="s">
        <v>1685</v>
      </c>
      <c r="U860" s="25" t="s">
        <v>1532</v>
      </c>
      <c r="V860" s="25" t="s">
        <v>1533</v>
      </c>
      <c r="W860" s="25" t="s">
        <v>10062</v>
      </c>
      <c r="X860" s="25" t="s">
        <v>10063</v>
      </c>
      <c r="Y860" s="1" t="s">
        <v>10062</v>
      </c>
      <c r="Z860" s="1" t="s">
        <v>10069</v>
      </c>
      <c r="AA860" s="25" t="s">
        <v>11674</v>
      </c>
      <c r="AB860" s="25" t="s">
        <v>47</v>
      </c>
      <c r="AC860" s="25" t="s">
        <v>1531</v>
      </c>
      <c r="AD860" s="25" t="s">
        <v>11675</v>
      </c>
      <c r="AE860" s="1" t="s">
        <v>47</v>
      </c>
      <c r="AF860" s="1" t="s">
        <v>7831</v>
      </c>
      <c r="AG860" s="1" t="s">
        <v>11675</v>
      </c>
      <c r="AH860" s="1" t="s">
        <v>7830</v>
      </c>
      <c r="AI860" s="1">
        <v>2024</v>
      </c>
      <c r="AJ860" s="4">
        <v>18188561</v>
      </c>
      <c r="AK860" s="4">
        <v>0</v>
      </c>
      <c r="AL860" s="51">
        <v>849212159</v>
      </c>
      <c r="AM860" s="21">
        <v>117</v>
      </c>
      <c r="AN860" s="21">
        <v>0</v>
      </c>
      <c r="AO860" s="3">
        <v>45649</v>
      </c>
      <c r="AP860" s="3">
        <v>46203</v>
      </c>
      <c r="AQ860" s="1" t="s">
        <v>7834</v>
      </c>
      <c r="AR860" s="3">
        <v>45649</v>
      </c>
      <c r="AS860" s="25" t="s">
        <v>13775</v>
      </c>
      <c r="AT860" s="25" t="s">
        <v>164</v>
      </c>
      <c r="AU860" s="25" t="s">
        <v>1660</v>
      </c>
      <c r="AV860" s="25" t="s">
        <v>13776</v>
      </c>
      <c r="AW860" s="25" t="s">
        <v>1687</v>
      </c>
      <c r="AX860" s="25" t="s">
        <v>13777</v>
      </c>
      <c r="AY860" s="25" t="s">
        <v>13778</v>
      </c>
      <c r="AZ860" s="25" t="s">
        <v>13779</v>
      </c>
      <c r="BA860" s="15" t="s">
        <v>54</v>
      </c>
      <c r="BB860" s="15" t="s">
        <v>15087</v>
      </c>
      <c r="BC860" s="15" t="s">
        <v>14526</v>
      </c>
      <c r="BD860" s="15" t="s">
        <v>1665</v>
      </c>
      <c r="BE860" s="15" t="s">
        <v>220</v>
      </c>
      <c r="BF860" s="1"/>
      <c r="BG860" s="15" t="s">
        <v>54</v>
      </c>
      <c r="BH860" s="15" t="s">
        <v>13775</v>
      </c>
      <c r="BI860" s="15" t="s">
        <v>164</v>
      </c>
      <c r="BJ860" s="15" t="s">
        <v>1660</v>
      </c>
      <c r="BK860" s="15" t="s">
        <v>13776</v>
      </c>
      <c r="BL860" s="15" t="s">
        <v>1687</v>
      </c>
      <c r="BM860" s="15" t="s">
        <v>16067</v>
      </c>
      <c r="BN860" s="15" t="s">
        <v>16068</v>
      </c>
      <c r="BO860" s="1"/>
      <c r="BP860" s="15" t="s">
        <v>16698</v>
      </c>
      <c r="BQ860" s="24" t="s">
        <v>7835</v>
      </c>
      <c r="BR860" s="1"/>
    </row>
    <row r="861" spans="1:70" ht="15" x14ac:dyDescent="0.25">
      <c r="A861" s="1" t="s">
        <v>17986</v>
      </c>
      <c r="B861" s="25" t="s">
        <v>17177</v>
      </c>
      <c r="C861" s="1"/>
      <c r="D861" s="2">
        <v>217683</v>
      </c>
      <c r="E861" s="4">
        <v>10377</v>
      </c>
      <c r="F861" s="4"/>
      <c r="G861" s="1" t="s">
        <v>6322</v>
      </c>
      <c r="H861" s="1" t="s">
        <v>17748</v>
      </c>
      <c r="I861" s="25">
        <v>88226</v>
      </c>
      <c r="J861" s="2">
        <v>16825</v>
      </c>
      <c r="K861" s="1" t="s">
        <v>17941</v>
      </c>
      <c r="L861" s="25" t="s">
        <v>8570</v>
      </c>
      <c r="M861" s="25" t="s">
        <v>40</v>
      </c>
      <c r="N861" s="25" t="s">
        <v>8571</v>
      </c>
      <c r="O861" s="1" t="s">
        <v>8570</v>
      </c>
      <c r="P861" s="1" t="s">
        <v>7793</v>
      </c>
      <c r="Q861" s="4">
        <v>800156148</v>
      </c>
      <c r="R861" s="25" t="s">
        <v>42</v>
      </c>
      <c r="S861" s="25" t="s">
        <v>1530</v>
      </c>
      <c r="T861" s="25" t="s">
        <v>1531</v>
      </c>
      <c r="U861" s="25" t="s">
        <v>1532</v>
      </c>
      <c r="V861" s="25" t="s">
        <v>1533</v>
      </c>
      <c r="W861" s="25" t="s">
        <v>10064</v>
      </c>
      <c r="X861" s="25" t="s">
        <v>10065</v>
      </c>
      <c r="Y861" s="1" t="s">
        <v>10064</v>
      </c>
      <c r="Z861" s="1" t="s">
        <v>10071</v>
      </c>
      <c r="AA861" s="25" t="s">
        <v>11676</v>
      </c>
      <c r="AB861" s="25" t="s">
        <v>47</v>
      </c>
      <c r="AC861" s="25" t="s">
        <v>1531</v>
      </c>
      <c r="AD861" s="25" t="s">
        <v>11677</v>
      </c>
      <c r="AE861" s="1" t="s">
        <v>47</v>
      </c>
      <c r="AF861" s="1" t="s">
        <v>7831</v>
      </c>
      <c r="AG861" s="1" t="s">
        <v>11677</v>
      </c>
      <c r="AH861" s="1" t="s">
        <v>7823</v>
      </c>
      <c r="AI861" s="1">
        <v>2024</v>
      </c>
      <c r="AJ861" s="4">
        <v>21610679</v>
      </c>
      <c r="AK861" s="4">
        <v>0</v>
      </c>
      <c r="AL861" s="51">
        <v>988564923</v>
      </c>
      <c r="AM861" s="21">
        <v>169</v>
      </c>
      <c r="AN861" s="21">
        <v>0</v>
      </c>
      <c r="AO861" s="3">
        <v>45647</v>
      </c>
      <c r="AP861" s="3">
        <v>46203</v>
      </c>
      <c r="AQ861" s="1" t="s">
        <v>7834</v>
      </c>
      <c r="AR861" s="3">
        <v>45647</v>
      </c>
      <c r="AS861" s="25" t="s">
        <v>13780</v>
      </c>
      <c r="AT861" s="25" t="s">
        <v>13781</v>
      </c>
      <c r="AU861" s="25" t="s">
        <v>48</v>
      </c>
      <c r="AV861" s="25" t="s">
        <v>1655</v>
      </c>
      <c r="AW861" s="25" t="s">
        <v>1654</v>
      </c>
      <c r="AX861" s="25" t="s">
        <v>11676</v>
      </c>
      <c r="AY861" s="25" t="s">
        <v>13782</v>
      </c>
      <c r="AZ861" s="25"/>
      <c r="BA861" s="15" t="s">
        <v>54</v>
      </c>
      <c r="BB861" s="15" t="s">
        <v>15087</v>
      </c>
      <c r="BC861" s="15" t="s">
        <v>14526</v>
      </c>
      <c r="BD861" s="15" t="s">
        <v>1665</v>
      </c>
      <c r="BE861" s="15" t="s">
        <v>220</v>
      </c>
      <c r="BF861" s="1"/>
      <c r="BG861" s="15" t="s">
        <v>54</v>
      </c>
      <c r="BH861" s="15" t="s">
        <v>16069</v>
      </c>
      <c r="BI861" s="15" t="s">
        <v>945</v>
      </c>
      <c r="BJ861" s="15" t="s">
        <v>15588</v>
      </c>
      <c r="BK861" s="15" t="s">
        <v>129</v>
      </c>
      <c r="BL861" s="15" t="s">
        <v>1607</v>
      </c>
      <c r="BM861" s="15" t="s">
        <v>13782</v>
      </c>
      <c r="BN861" s="15" t="s">
        <v>16070</v>
      </c>
      <c r="BO861" s="1"/>
      <c r="BP861" s="15" t="s">
        <v>16698</v>
      </c>
      <c r="BQ861" s="24" t="s">
        <v>7835</v>
      </c>
      <c r="BR861" s="1"/>
    </row>
    <row r="862" spans="1:70" ht="15" x14ac:dyDescent="0.25">
      <c r="A862" s="1" t="s">
        <v>17986</v>
      </c>
      <c r="B862" s="25" t="s">
        <v>17178</v>
      </c>
      <c r="C862" s="1"/>
      <c r="D862" s="2">
        <v>219817</v>
      </c>
      <c r="E862" s="4">
        <v>5823</v>
      </c>
      <c r="F862" s="4"/>
      <c r="G862" s="1" t="s">
        <v>6322</v>
      </c>
      <c r="H862" s="1" t="s">
        <v>17749</v>
      </c>
      <c r="I862" s="25">
        <v>88227</v>
      </c>
      <c r="J862" s="2">
        <v>825</v>
      </c>
      <c r="K862" s="1" t="s">
        <v>17673</v>
      </c>
      <c r="L862" s="25" t="s">
        <v>8572</v>
      </c>
      <c r="M862" s="25" t="s">
        <v>40</v>
      </c>
      <c r="N862" s="25" t="s">
        <v>8573</v>
      </c>
      <c r="O862" s="1" t="s">
        <v>8572</v>
      </c>
      <c r="P862" s="1" t="s">
        <v>7793</v>
      </c>
      <c r="Q862" s="4">
        <v>809007640</v>
      </c>
      <c r="R862" s="25" t="s">
        <v>1833</v>
      </c>
      <c r="S862" s="25" t="s">
        <v>2040</v>
      </c>
      <c r="T862" s="25" t="s">
        <v>2032</v>
      </c>
      <c r="U862" s="25" t="s">
        <v>10066</v>
      </c>
      <c r="V862" s="25" t="s">
        <v>10067</v>
      </c>
      <c r="W862" s="25" t="s">
        <v>10068</v>
      </c>
      <c r="X862" s="25" t="s">
        <v>10069</v>
      </c>
      <c r="Y862" s="1" t="s">
        <v>10068</v>
      </c>
      <c r="Z862" s="1" t="s">
        <v>10072</v>
      </c>
      <c r="AA862" s="25" t="s">
        <v>11678</v>
      </c>
      <c r="AB862" s="25" t="s">
        <v>47</v>
      </c>
      <c r="AC862" s="25" t="s">
        <v>2032</v>
      </c>
      <c r="AD862" s="25" t="s">
        <v>11679</v>
      </c>
      <c r="AE862" s="1" t="s">
        <v>47</v>
      </c>
      <c r="AF862" s="1" t="s">
        <v>2032</v>
      </c>
      <c r="AG862" s="1" t="s">
        <v>11679</v>
      </c>
      <c r="AH862" s="1" t="s">
        <v>7814</v>
      </c>
      <c r="AI862" s="1">
        <v>2024</v>
      </c>
      <c r="AJ862" s="4">
        <v>1375220</v>
      </c>
      <c r="AK862" s="4">
        <v>0</v>
      </c>
      <c r="AL862" s="51">
        <v>736220320</v>
      </c>
      <c r="AM862" s="21">
        <v>130</v>
      </c>
      <c r="AN862" s="21">
        <v>0</v>
      </c>
      <c r="AO862" s="3">
        <v>45656</v>
      </c>
      <c r="AP862" s="3">
        <v>45838</v>
      </c>
      <c r="AQ862" s="1" t="s">
        <v>7834</v>
      </c>
      <c r="AR862" s="3">
        <v>45656</v>
      </c>
      <c r="AS862" s="25" t="s">
        <v>13783</v>
      </c>
      <c r="AT862" s="25" t="s">
        <v>13784</v>
      </c>
      <c r="AU862" s="25" t="s">
        <v>48</v>
      </c>
      <c r="AV862" s="25" t="s">
        <v>2535</v>
      </c>
      <c r="AW862" s="25" t="s">
        <v>13785</v>
      </c>
      <c r="AX862" s="25" t="s">
        <v>13786</v>
      </c>
      <c r="AY862" s="25" t="s">
        <v>13787</v>
      </c>
      <c r="AZ862" s="25" t="s">
        <v>13788</v>
      </c>
      <c r="BA862" s="15" t="s">
        <v>54</v>
      </c>
      <c r="BB862" s="15" t="s">
        <v>15162</v>
      </c>
      <c r="BC862" s="15" t="s">
        <v>15163</v>
      </c>
      <c r="BD862" s="15" t="s">
        <v>48</v>
      </c>
      <c r="BE862" s="15" t="s">
        <v>1832</v>
      </c>
      <c r="BF862" s="1"/>
      <c r="BG862" s="15" t="s">
        <v>54</v>
      </c>
      <c r="BH862" s="15" t="s">
        <v>13783</v>
      </c>
      <c r="BI862" s="15" t="s">
        <v>13784</v>
      </c>
      <c r="BJ862" s="15" t="s">
        <v>48</v>
      </c>
      <c r="BK862" s="15" t="s">
        <v>2535</v>
      </c>
      <c r="BL862" s="15" t="s">
        <v>13785</v>
      </c>
      <c r="BM862" s="15" t="s">
        <v>13788</v>
      </c>
      <c r="BN862" s="15" t="s">
        <v>16071</v>
      </c>
      <c r="BO862" s="1"/>
      <c r="BP862" s="15" t="s">
        <v>16734</v>
      </c>
      <c r="BQ862" s="24" t="s">
        <v>7835</v>
      </c>
      <c r="BR862" s="1"/>
    </row>
    <row r="863" spans="1:70" ht="15" x14ac:dyDescent="0.25">
      <c r="A863" s="1" t="s">
        <v>17986</v>
      </c>
      <c r="B863" s="25" t="s">
        <v>17179</v>
      </c>
      <c r="C863" s="1"/>
      <c r="D863" s="2">
        <v>217664</v>
      </c>
      <c r="E863" s="4">
        <v>10047</v>
      </c>
      <c r="F863" s="4"/>
      <c r="G863" s="1" t="s">
        <v>6322</v>
      </c>
      <c r="H863" s="1" t="s">
        <v>17748</v>
      </c>
      <c r="I863" s="25">
        <v>88228</v>
      </c>
      <c r="J863" s="2">
        <v>11825</v>
      </c>
      <c r="K863" s="1" t="s">
        <v>17922</v>
      </c>
      <c r="L863" s="25" t="s">
        <v>8574</v>
      </c>
      <c r="M863" s="25" t="s">
        <v>40</v>
      </c>
      <c r="N863" s="25" t="s">
        <v>8575</v>
      </c>
      <c r="O863" s="1" t="s">
        <v>8574</v>
      </c>
      <c r="P863" s="1" t="s">
        <v>7793</v>
      </c>
      <c r="Q863" s="4">
        <v>800133937</v>
      </c>
      <c r="R863" s="25" t="s">
        <v>42</v>
      </c>
      <c r="S863" s="25" t="s">
        <v>1530</v>
      </c>
      <c r="T863" s="25" t="s">
        <v>1531</v>
      </c>
      <c r="U863" s="25" t="s">
        <v>1532</v>
      </c>
      <c r="V863" s="25" t="s">
        <v>1533</v>
      </c>
      <c r="W863" s="25" t="s">
        <v>10070</v>
      </c>
      <c r="X863" s="25" t="s">
        <v>10071</v>
      </c>
      <c r="Y863" s="1" t="s">
        <v>10070</v>
      </c>
      <c r="Z863" s="1" t="s">
        <v>10074</v>
      </c>
      <c r="AA863" s="25" t="s">
        <v>11680</v>
      </c>
      <c r="AB863" s="25" t="s">
        <v>47</v>
      </c>
      <c r="AC863" s="25" t="s">
        <v>1531</v>
      </c>
      <c r="AD863" s="25" t="s">
        <v>11681</v>
      </c>
      <c r="AE863" s="1" t="s">
        <v>47</v>
      </c>
      <c r="AF863" s="1" t="s">
        <v>7831</v>
      </c>
      <c r="AG863" s="1" t="s">
        <v>11681</v>
      </c>
      <c r="AH863" s="1" t="s">
        <v>7830</v>
      </c>
      <c r="AI863" s="1">
        <v>2024</v>
      </c>
      <c r="AJ863" s="4">
        <v>30228984</v>
      </c>
      <c r="AK863" s="4">
        <v>0</v>
      </c>
      <c r="AL863" s="51">
        <v>1360926320</v>
      </c>
      <c r="AM863" s="21">
        <v>208</v>
      </c>
      <c r="AN863" s="21">
        <v>0</v>
      </c>
      <c r="AO863" s="3">
        <v>45649</v>
      </c>
      <c r="AP863" s="3">
        <v>46203</v>
      </c>
      <c r="AQ863" s="1" t="s">
        <v>7834</v>
      </c>
      <c r="AR863" s="3">
        <v>45649</v>
      </c>
      <c r="AS863" s="25" t="s">
        <v>13789</v>
      </c>
      <c r="AT863" s="25" t="s">
        <v>211</v>
      </c>
      <c r="AU863" s="25" t="s">
        <v>1292</v>
      </c>
      <c r="AV863" s="25" t="s">
        <v>797</v>
      </c>
      <c r="AW863" s="25" t="s">
        <v>184</v>
      </c>
      <c r="AX863" s="25" t="s">
        <v>11680</v>
      </c>
      <c r="AY863" s="25" t="s">
        <v>13790</v>
      </c>
      <c r="AZ863" s="25"/>
      <c r="BA863" s="15" t="s">
        <v>54</v>
      </c>
      <c r="BB863" s="15" t="s">
        <v>15098</v>
      </c>
      <c r="BC863" s="15" t="s">
        <v>437</v>
      </c>
      <c r="BD863" s="15" t="s">
        <v>1286</v>
      </c>
      <c r="BE863" s="15" t="s">
        <v>2853</v>
      </c>
      <c r="BF863" s="1"/>
      <c r="BG863" s="15" t="s">
        <v>54</v>
      </c>
      <c r="BH863" s="15" t="s">
        <v>16072</v>
      </c>
      <c r="BI863" s="15" t="s">
        <v>327</v>
      </c>
      <c r="BJ863" s="15" t="s">
        <v>1683</v>
      </c>
      <c r="BK863" s="15" t="s">
        <v>1064</v>
      </c>
      <c r="BL863" s="15" t="s">
        <v>1777</v>
      </c>
      <c r="BM863" s="15" t="s">
        <v>16073</v>
      </c>
      <c r="BN863" s="15" t="s">
        <v>16074</v>
      </c>
      <c r="BO863" s="1"/>
      <c r="BP863" s="15" t="s">
        <v>16703</v>
      </c>
      <c r="BQ863" s="24" t="s">
        <v>7835</v>
      </c>
      <c r="BR863" s="1"/>
    </row>
    <row r="864" spans="1:70" ht="15" x14ac:dyDescent="0.25">
      <c r="A864" s="1" t="s">
        <v>17986</v>
      </c>
      <c r="B864" s="25" t="s">
        <v>17180</v>
      </c>
      <c r="C864" s="1"/>
      <c r="D864" s="2">
        <v>217671</v>
      </c>
      <c r="E864" s="4">
        <v>10038</v>
      </c>
      <c r="F864" s="4"/>
      <c r="G864" s="1" t="s">
        <v>6322</v>
      </c>
      <c r="H864" s="1" t="s">
        <v>17748</v>
      </c>
      <c r="I864" s="25">
        <v>88230</v>
      </c>
      <c r="J864" s="2">
        <v>13725</v>
      </c>
      <c r="K864" s="1" t="s">
        <v>17721</v>
      </c>
      <c r="L864" s="25" t="s">
        <v>8576</v>
      </c>
      <c r="M864" s="25" t="s">
        <v>40</v>
      </c>
      <c r="N864" s="25" t="s">
        <v>8577</v>
      </c>
      <c r="O864" s="1" t="s">
        <v>8576</v>
      </c>
      <c r="P864" s="1" t="s">
        <v>7793</v>
      </c>
      <c r="Q864" s="4">
        <v>901018058</v>
      </c>
      <c r="R864" s="25" t="s">
        <v>42</v>
      </c>
      <c r="S864" s="25" t="s">
        <v>1530</v>
      </c>
      <c r="T864" s="25" t="s">
        <v>1531</v>
      </c>
      <c r="U864" s="25" t="s">
        <v>1532</v>
      </c>
      <c r="V864" s="25" t="s">
        <v>1533</v>
      </c>
      <c r="W864" s="25" t="s">
        <v>10073</v>
      </c>
      <c r="X864" s="25" t="s">
        <v>10074</v>
      </c>
      <c r="Y864" s="1" t="s">
        <v>10073</v>
      </c>
      <c r="Z864" s="1" t="s">
        <v>9629</v>
      </c>
      <c r="AA864" s="25" t="s">
        <v>11682</v>
      </c>
      <c r="AB864" s="25" t="s">
        <v>47</v>
      </c>
      <c r="AC864" s="25" t="s">
        <v>1531</v>
      </c>
      <c r="AD864" s="25" t="s">
        <v>11683</v>
      </c>
      <c r="AE864" s="1" t="s">
        <v>47</v>
      </c>
      <c r="AF864" s="1" t="s">
        <v>7831</v>
      </c>
      <c r="AG864" s="1" t="s">
        <v>11683</v>
      </c>
      <c r="AH864" s="1" t="s">
        <v>7823</v>
      </c>
      <c r="AI864" s="1">
        <v>2024</v>
      </c>
      <c r="AJ864" s="4">
        <v>32938453</v>
      </c>
      <c r="AK864" s="4">
        <v>0</v>
      </c>
      <c r="AL864" s="51">
        <v>1443116748</v>
      </c>
      <c r="AM864" s="21">
        <v>416</v>
      </c>
      <c r="AN864" s="21">
        <v>0</v>
      </c>
      <c r="AO864" s="3">
        <v>45649</v>
      </c>
      <c r="AP864" s="3">
        <v>46203</v>
      </c>
      <c r="AQ864" s="1" t="s">
        <v>7834</v>
      </c>
      <c r="AR864" s="3">
        <v>45649</v>
      </c>
      <c r="AS864" s="25" t="s">
        <v>13791</v>
      </c>
      <c r="AT864" s="25" t="s">
        <v>211</v>
      </c>
      <c r="AU864" s="25" t="s">
        <v>1292</v>
      </c>
      <c r="AV864" s="25" t="s">
        <v>123</v>
      </c>
      <c r="AW864" s="25" t="s">
        <v>277</v>
      </c>
      <c r="AX864" s="25" t="s">
        <v>13792</v>
      </c>
      <c r="AY864" s="25" t="s">
        <v>13793</v>
      </c>
      <c r="AZ864" s="25"/>
      <c r="BA864" s="15" t="s">
        <v>54</v>
      </c>
      <c r="BB864" s="15" t="s">
        <v>15098</v>
      </c>
      <c r="BC864" s="15" t="s">
        <v>437</v>
      </c>
      <c r="BD864" s="15" t="s">
        <v>1286</v>
      </c>
      <c r="BE864" s="15" t="s">
        <v>2853</v>
      </c>
      <c r="BF864" s="1"/>
      <c r="BG864" s="15" t="s">
        <v>54</v>
      </c>
      <c r="BH864" s="15" t="s">
        <v>16075</v>
      </c>
      <c r="BI864" s="15" t="s">
        <v>380</v>
      </c>
      <c r="BJ864" s="15" t="s">
        <v>689</v>
      </c>
      <c r="BK864" s="15" t="s">
        <v>700</v>
      </c>
      <c r="BL864" s="15" t="s">
        <v>90</v>
      </c>
      <c r="BM864" s="15" t="s">
        <v>16076</v>
      </c>
      <c r="BN864" s="15" t="s">
        <v>16077</v>
      </c>
      <c r="BO864" s="1"/>
      <c r="BP864" s="15" t="s">
        <v>16703</v>
      </c>
      <c r="BQ864" s="24" t="s">
        <v>7835</v>
      </c>
      <c r="BR864" s="1"/>
    </row>
    <row r="865" spans="1:70" ht="15" x14ac:dyDescent="0.25">
      <c r="A865" s="1" t="s">
        <v>17986</v>
      </c>
      <c r="B865" s="25" t="s">
        <v>17181</v>
      </c>
      <c r="C865" s="1"/>
      <c r="D865" s="2">
        <v>217773</v>
      </c>
      <c r="E865" s="4">
        <v>10194</v>
      </c>
      <c r="F865" s="4"/>
      <c r="G865" s="1" t="s">
        <v>6322</v>
      </c>
      <c r="H865" s="1" t="s">
        <v>17746</v>
      </c>
      <c r="I865" s="25">
        <v>88231</v>
      </c>
      <c r="J865" s="2">
        <v>17625</v>
      </c>
      <c r="K865" s="1" t="s">
        <v>17960</v>
      </c>
      <c r="L865" s="25" t="s">
        <v>8578</v>
      </c>
      <c r="M865" s="25" t="s">
        <v>40</v>
      </c>
      <c r="N865" s="25" t="s">
        <v>8579</v>
      </c>
      <c r="O865" s="1" t="s">
        <v>8578</v>
      </c>
      <c r="P865" s="1" t="s">
        <v>7793</v>
      </c>
      <c r="Q865" s="4">
        <v>800062477</v>
      </c>
      <c r="R865" s="25" t="s">
        <v>42</v>
      </c>
      <c r="S865" s="25" t="s">
        <v>1530</v>
      </c>
      <c r="T865" s="25" t="s">
        <v>1531</v>
      </c>
      <c r="U865" s="25" t="s">
        <v>1532</v>
      </c>
      <c r="V865" s="25" t="s">
        <v>1533</v>
      </c>
      <c r="W865" s="25" t="s">
        <v>10075</v>
      </c>
      <c r="X865" s="25" t="s">
        <v>10076</v>
      </c>
      <c r="Y865" s="1" t="s">
        <v>10075</v>
      </c>
      <c r="Z865" s="1" t="s">
        <v>10078</v>
      </c>
      <c r="AA865" s="25" t="s">
        <v>11684</v>
      </c>
      <c r="AB865" s="25" t="s">
        <v>47</v>
      </c>
      <c r="AC865" s="25" t="s">
        <v>1531</v>
      </c>
      <c r="AD865" s="25" t="s">
        <v>11685</v>
      </c>
      <c r="AE865" s="1" t="s">
        <v>47</v>
      </c>
      <c r="AF865" s="1" t="s">
        <v>7831</v>
      </c>
      <c r="AG865" s="1" t="s">
        <v>11685</v>
      </c>
      <c r="AH865" s="1" t="s">
        <v>7830</v>
      </c>
      <c r="AI865" s="1">
        <v>2024</v>
      </c>
      <c r="AJ865" s="4">
        <v>33085353</v>
      </c>
      <c r="AK865" s="4">
        <v>0</v>
      </c>
      <c r="AL865" s="51">
        <v>1688045899</v>
      </c>
      <c r="AM865" s="21">
        <v>221</v>
      </c>
      <c r="AN865" s="21">
        <v>0</v>
      </c>
      <c r="AO865" s="3">
        <v>45648</v>
      </c>
      <c r="AP865" s="3">
        <v>46203</v>
      </c>
      <c r="AQ865" s="1" t="s">
        <v>7834</v>
      </c>
      <c r="AR865" s="3">
        <v>45648</v>
      </c>
      <c r="AS865" s="25" t="s">
        <v>13794</v>
      </c>
      <c r="AT865" s="25" t="s">
        <v>13795</v>
      </c>
      <c r="AU865" s="25" t="s">
        <v>164</v>
      </c>
      <c r="AV865" s="25" t="s">
        <v>13032</v>
      </c>
      <c r="AW865" s="25" t="s">
        <v>13032</v>
      </c>
      <c r="AX865" s="25" t="s">
        <v>13796</v>
      </c>
      <c r="AY865" s="25" t="s">
        <v>13797</v>
      </c>
      <c r="AZ865" s="25"/>
      <c r="BA865" s="15" t="s">
        <v>54</v>
      </c>
      <c r="BB865" s="15" t="s">
        <v>15087</v>
      </c>
      <c r="BC865" s="15" t="s">
        <v>14526</v>
      </c>
      <c r="BD865" s="15" t="s">
        <v>1665</v>
      </c>
      <c r="BE865" s="15" t="s">
        <v>220</v>
      </c>
      <c r="BF865" s="1"/>
      <c r="BG865" s="15" t="s">
        <v>54</v>
      </c>
      <c r="BH865" s="15" t="s">
        <v>13794</v>
      </c>
      <c r="BI865" s="15" t="s">
        <v>13795</v>
      </c>
      <c r="BJ865" s="15" t="s">
        <v>164</v>
      </c>
      <c r="BK865" s="15" t="s">
        <v>13032</v>
      </c>
      <c r="BL865" s="15" t="s">
        <v>1825</v>
      </c>
      <c r="BM865" s="15" t="s">
        <v>13797</v>
      </c>
      <c r="BN865" s="15" t="s">
        <v>16078</v>
      </c>
      <c r="BO865" s="1"/>
      <c r="BP865" s="15" t="s">
        <v>16698</v>
      </c>
      <c r="BQ865" s="24" t="s">
        <v>7835</v>
      </c>
      <c r="BR865" s="1"/>
    </row>
    <row r="866" spans="1:70" ht="15" x14ac:dyDescent="0.25">
      <c r="A866" s="1" t="s">
        <v>17986</v>
      </c>
      <c r="B866" s="25" t="s">
        <v>17182</v>
      </c>
      <c r="C866" s="1"/>
      <c r="D866" s="2">
        <v>219812</v>
      </c>
      <c r="E866" s="4">
        <v>5851</v>
      </c>
      <c r="F866" s="4"/>
      <c r="G866" s="1" t="s">
        <v>6322</v>
      </c>
      <c r="H866" s="1" t="s">
        <v>17751</v>
      </c>
      <c r="I866" s="25">
        <v>88232</v>
      </c>
      <c r="J866" s="2">
        <v>525</v>
      </c>
      <c r="K866" s="1" t="s">
        <v>17670</v>
      </c>
      <c r="L866" s="25" t="s">
        <v>8220</v>
      </c>
      <c r="M866" s="25" t="s">
        <v>40</v>
      </c>
      <c r="N866" s="25" t="s">
        <v>8221</v>
      </c>
      <c r="O866" s="1" t="s">
        <v>8220</v>
      </c>
      <c r="P866" s="1" t="s">
        <v>7793</v>
      </c>
      <c r="Q866" s="4">
        <v>900913004</v>
      </c>
      <c r="R866" s="25" t="s">
        <v>42</v>
      </c>
      <c r="S866" s="25" t="s">
        <v>1530</v>
      </c>
      <c r="T866" s="25" t="s">
        <v>1531</v>
      </c>
      <c r="U866" s="25" t="s">
        <v>1532</v>
      </c>
      <c r="V866" s="25" t="s">
        <v>1533</v>
      </c>
      <c r="W866" s="25" t="s">
        <v>9628</v>
      </c>
      <c r="X866" s="25" t="s">
        <v>9629</v>
      </c>
      <c r="Y866" s="1" t="s">
        <v>9628</v>
      </c>
      <c r="Z866" s="1" t="s">
        <v>10080</v>
      </c>
      <c r="AA866" s="25" t="s">
        <v>11305</v>
      </c>
      <c r="AB866" s="25" t="s">
        <v>47</v>
      </c>
      <c r="AC866" s="25" t="s">
        <v>2032</v>
      </c>
      <c r="AD866" s="25" t="s">
        <v>11686</v>
      </c>
      <c r="AE866" s="1" t="s">
        <v>47</v>
      </c>
      <c r="AF866" s="1" t="s">
        <v>2032</v>
      </c>
      <c r="AG866" s="1" t="s">
        <v>11686</v>
      </c>
      <c r="AH866" s="1" t="s">
        <v>7814</v>
      </c>
      <c r="AI866" s="1">
        <v>2024</v>
      </c>
      <c r="AJ866" s="4">
        <v>15999619</v>
      </c>
      <c r="AK866" s="4">
        <v>0</v>
      </c>
      <c r="AL866" s="51">
        <v>10013085709</v>
      </c>
      <c r="AM866" s="21">
        <v>1328</v>
      </c>
      <c r="AN866" s="21">
        <v>1155</v>
      </c>
      <c r="AO866" s="3">
        <v>45656</v>
      </c>
      <c r="AP866" s="3">
        <v>45838</v>
      </c>
      <c r="AQ866" s="1" t="s">
        <v>7834</v>
      </c>
      <c r="AR866" s="3">
        <v>45656</v>
      </c>
      <c r="AS866" s="25" t="s">
        <v>13088</v>
      </c>
      <c r="AT866" s="25" t="s">
        <v>13089</v>
      </c>
      <c r="AU866" s="25" t="s">
        <v>925</v>
      </c>
      <c r="AV866" s="25" t="s">
        <v>895</v>
      </c>
      <c r="AW866" s="25" t="s">
        <v>797</v>
      </c>
      <c r="AX866" s="25" t="s">
        <v>13090</v>
      </c>
      <c r="AY866" s="25" t="s">
        <v>13091</v>
      </c>
      <c r="AZ866" s="25"/>
      <c r="BA866" s="15" t="s">
        <v>54</v>
      </c>
      <c r="BB866" s="15" t="s">
        <v>6307</v>
      </c>
      <c r="BC866" s="15" t="s">
        <v>3750</v>
      </c>
      <c r="BD866" s="15" t="s">
        <v>1672</v>
      </c>
      <c r="BE866" s="15" t="s">
        <v>1942</v>
      </c>
      <c r="BF866" s="1"/>
      <c r="BG866" s="15" t="s">
        <v>54</v>
      </c>
      <c r="BH866" s="15" t="s">
        <v>13088</v>
      </c>
      <c r="BI866" s="15" t="s">
        <v>13089</v>
      </c>
      <c r="BJ866" s="15" t="s">
        <v>925</v>
      </c>
      <c r="BK866" s="15" t="s">
        <v>895</v>
      </c>
      <c r="BL866" s="15" t="s">
        <v>797</v>
      </c>
      <c r="BM866" s="15" t="s">
        <v>13091</v>
      </c>
      <c r="BN866" s="15" t="s">
        <v>13090</v>
      </c>
      <c r="BO866" s="1"/>
      <c r="BP866" s="15" t="s">
        <v>4541</v>
      </c>
      <c r="BQ866" s="24" t="s">
        <v>7835</v>
      </c>
      <c r="BR866" s="1"/>
    </row>
    <row r="867" spans="1:70" ht="15" x14ac:dyDescent="0.25">
      <c r="A867" s="1" t="s">
        <v>17986</v>
      </c>
      <c r="B867" s="25" t="s">
        <v>17183</v>
      </c>
      <c r="C867" s="1"/>
      <c r="D867" s="2">
        <v>217699</v>
      </c>
      <c r="E867" s="4">
        <v>10327</v>
      </c>
      <c r="F867" s="4"/>
      <c r="G867" s="1" t="s">
        <v>6322</v>
      </c>
      <c r="H867" s="1" t="s">
        <v>17746</v>
      </c>
      <c r="I867" s="25">
        <v>88233</v>
      </c>
      <c r="J867" s="2">
        <v>14725</v>
      </c>
      <c r="K867" s="1" t="s">
        <v>17725</v>
      </c>
      <c r="L867" s="25" t="s">
        <v>8580</v>
      </c>
      <c r="M867" s="25" t="s">
        <v>40</v>
      </c>
      <c r="N867" s="25" t="s">
        <v>8581</v>
      </c>
      <c r="O867" s="1" t="s">
        <v>8580</v>
      </c>
      <c r="P867" s="1" t="s">
        <v>7793</v>
      </c>
      <c r="Q867" s="4">
        <v>800145094</v>
      </c>
      <c r="R867" s="25" t="s">
        <v>42</v>
      </c>
      <c r="S867" s="25" t="s">
        <v>1530</v>
      </c>
      <c r="T867" s="25" t="s">
        <v>1531</v>
      </c>
      <c r="U867" s="25" t="s">
        <v>1532</v>
      </c>
      <c r="V867" s="25" t="s">
        <v>1533</v>
      </c>
      <c r="W867" s="25" t="s">
        <v>10077</v>
      </c>
      <c r="X867" s="25" t="s">
        <v>10078</v>
      </c>
      <c r="Y867" s="1" t="s">
        <v>10077</v>
      </c>
      <c r="Z867" s="1" t="s">
        <v>10082</v>
      </c>
      <c r="AA867" s="25" t="s">
        <v>11687</v>
      </c>
      <c r="AB867" s="25" t="s">
        <v>47</v>
      </c>
      <c r="AC867" s="25" t="s">
        <v>1531</v>
      </c>
      <c r="AD867" s="25" t="s">
        <v>11688</v>
      </c>
      <c r="AE867" s="1" t="s">
        <v>47</v>
      </c>
      <c r="AF867" s="1" t="s">
        <v>7831</v>
      </c>
      <c r="AG867" s="1" t="s">
        <v>11688</v>
      </c>
      <c r="AH867" s="1" t="s">
        <v>7830</v>
      </c>
      <c r="AI867" s="1">
        <v>2024</v>
      </c>
      <c r="AJ867" s="4">
        <v>18201185</v>
      </c>
      <c r="AK867" s="4">
        <v>0</v>
      </c>
      <c r="AL867" s="51">
        <v>752569231</v>
      </c>
      <c r="AM867" s="21">
        <v>132</v>
      </c>
      <c r="AN867" s="21">
        <v>0</v>
      </c>
      <c r="AO867" s="3">
        <v>45649</v>
      </c>
      <c r="AP867" s="3">
        <v>46203</v>
      </c>
      <c r="AQ867" s="1" t="s">
        <v>7834</v>
      </c>
      <c r="AR867" s="3">
        <v>45649</v>
      </c>
      <c r="AS867" s="25" t="s">
        <v>13798</v>
      </c>
      <c r="AT867" s="25" t="s">
        <v>1658</v>
      </c>
      <c r="AU867" s="25" t="s">
        <v>48</v>
      </c>
      <c r="AV867" s="25" t="s">
        <v>1664</v>
      </c>
      <c r="AW867" s="25" t="s">
        <v>2013</v>
      </c>
      <c r="AX867" s="25" t="s">
        <v>13799</v>
      </c>
      <c r="AY867" s="25" t="s">
        <v>13800</v>
      </c>
      <c r="AZ867" s="25"/>
      <c r="BA867" s="15" t="s">
        <v>54</v>
      </c>
      <c r="BB867" s="15" t="s">
        <v>15087</v>
      </c>
      <c r="BC867" s="15" t="s">
        <v>14526</v>
      </c>
      <c r="BD867" s="15" t="s">
        <v>1665</v>
      </c>
      <c r="BE867" s="15" t="s">
        <v>220</v>
      </c>
      <c r="BF867" s="1"/>
      <c r="BG867" s="15" t="s">
        <v>54</v>
      </c>
      <c r="BH867" s="15" t="s">
        <v>16079</v>
      </c>
      <c r="BI867" s="15" t="s">
        <v>437</v>
      </c>
      <c r="BJ867" s="15" t="s">
        <v>1286</v>
      </c>
      <c r="BK867" s="15" t="s">
        <v>90</v>
      </c>
      <c r="BL867" s="15" t="s">
        <v>771</v>
      </c>
      <c r="BM867" s="15" t="s">
        <v>16080</v>
      </c>
      <c r="BN867" s="15" t="s">
        <v>16081</v>
      </c>
      <c r="BO867" s="1"/>
      <c r="BP867" s="15" t="s">
        <v>16698</v>
      </c>
      <c r="BQ867" s="24" t="s">
        <v>7835</v>
      </c>
      <c r="BR867" s="1"/>
    </row>
    <row r="868" spans="1:70" ht="15" x14ac:dyDescent="0.25">
      <c r="A868" s="1" t="s">
        <v>17986</v>
      </c>
      <c r="B868" s="25" t="s">
        <v>17184</v>
      </c>
      <c r="C868" s="1"/>
      <c r="D868" s="2">
        <v>217903</v>
      </c>
      <c r="E868" s="4">
        <v>10488</v>
      </c>
      <c r="F868" s="4"/>
      <c r="G868" s="1" t="s">
        <v>6322</v>
      </c>
      <c r="H868" s="1" t="s">
        <v>17748</v>
      </c>
      <c r="I868" s="25">
        <v>88234</v>
      </c>
      <c r="J868" s="2">
        <v>24525</v>
      </c>
      <c r="K868" s="1" t="s">
        <v>17961</v>
      </c>
      <c r="L868" s="25" t="s">
        <v>8582</v>
      </c>
      <c r="M868" s="25" t="s">
        <v>40</v>
      </c>
      <c r="N868" s="25" t="s">
        <v>8583</v>
      </c>
      <c r="O868" s="1" t="s">
        <v>8582</v>
      </c>
      <c r="P868" s="1" t="s">
        <v>7793</v>
      </c>
      <c r="Q868" s="4">
        <v>901337584</v>
      </c>
      <c r="R868" s="25" t="s">
        <v>1294</v>
      </c>
      <c r="S868" s="25" t="s">
        <v>1530</v>
      </c>
      <c r="T868" s="25" t="s">
        <v>1531</v>
      </c>
      <c r="U868" s="25" t="s">
        <v>1532</v>
      </c>
      <c r="V868" s="25" t="s">
        <v>1533</v>
      </c>
      <c r="W868" s="25" t="s">
        <v>10079</v>
      </c>
      <c r="X868" s="25" t="s">
        <v>10080</v>
      </c>
      <c r="Y868" s="1" t="s">
        <v>10079</v>
      </c>
      <c r="Z868" s="1" t="s">
        <v>10083</v>
      </c>
      <c r="AA868" s="25" t="s">
        <v>11689</v>
      </c>
      <c r="AB868" s="25" t="s">
        <v>47</v>
      </c>
      <c r="AC868" s="25" t="s">
        <v>1531</v>
      </c>
      <c r="AD868" s="25" t="s">
        <v>11690</v>
      </c>
      <c r="AE868" s="1" t="s">
        <v>47</v>
      </c>
      <c r="AF868" s="1" t="s">
        <v>7831</v>
      </c>
      <c r="AG868" s="1" t="s">
        <v>11690</v>
      </c>
      <c r="AH868" s="1" t="s">
        <v>7823</v>
      </c>
      <c r="AI868" s="1">
        <v>2024</v>
      </c>
      <c r="AJ868" s="4">
        <v>17607321</v>
      </c>
      <c r="AK868" s="4">
        <v>0</v>
      </c>
      <c r="AL868" s="51">
        <v>678967911</v>
      </c>
      <c r="AM868" s="21">
        <v>208</v>
      </c>
      <c r="AN868" s="21">
        <v>0</v>
      </c>
      <c r="AO868" s="3">
        <v>45648</v>
      </c>
      <c r="AP868" s="3">
        <v>46203</v>
      </c>
      <c r="AQ868" s="1" t="s">
        <v>7834</v>
      </c>
      <c r="AR868" s="3">
        <v>45648</v>
      </c>
      <c r="AS868" s="25" t="s">
        <v>13801</v>
      </c>
      <c r="AT868" s="25" t="s">
        <v>380</v>
      </c>
      <c r="AU868" s="25" t="s">
        <v>164</v>
      </c>
      <c r="AV868" s="25" t="s">
        <v>190</v>
      </c>
      <c r="AW868" s="25" t="s">
        <v>13802</v>
      </c>
      <c r="AX868" s="25" t="s">
        <v>13803</v>
      </c>
      <c r="AY868" s="25" t="s">
        <v>13804</v>
      </c>
      <c r="AZ868" s="25"/>
      <c r="BA868" s="15" t="s">
        <v>54</v>
      </c>
      <c r="BB868" s="15" t="s">
        <v>15097</v>
      </c>
      <c r="BC868" s="15" t="s">
        <v>437</v>
      </c>
      <c r="BD868" s="15" t="s">
        <v>1084</v>
      </c>
      <c r="BE868" s="15" t="s">
        <v>56</v>
      </c>
      <c r="BF868" s="1"/>
      <c r="BG868" s="15" t="s">
        <v>54</v>
      </c>
      <c r="BH868" s="15" t="s">
        <v>13801</v>
      </c>
      <c r="BI868" s="15" t="s">
        <v>380</v>
      </c>
      <c r="BJ868" s="15" t="s">
        <v>164</v>
      </c>
      <c r="BK868" s="15" t="s">
        <v>190</v>
      </c>
      <c r="BL868" s="15" t="s">
        <v>13802</v>
      </c>
      <c r="BM868" s="15" t="s">
        <v>13804</v>
      </c>
      <c r="BN868" s="15" t="s">
        <v>16082</v>
      </c>
      <c r="BO868" s="1"/>
      <c r="BP868" s="15" t="s">
        <v>16702</v>
      </c>
      <c r="BQ868" s="24" t="s">
        <v>7835</v>
      </c>
      <c r="BR868" s="1"/>
    </row>
    <row r="869" spans="1:70" ht="15" x14ac:dyDescent="0.25">
      <c r="A869" s="1" t="s">
        <v>17986</v>
      </c>
      <c r="B869" s="25" t="s">
        <v>17185</v>
      </c>
      <c r="C869" s="1"/>
      <c r="D869" s="2">
        <v>217710</v>
      </c>
      <c r="E869" s="4">
        <v>5861</v>
      </c>
      <c r="F869" s="4"/>
      <c r="G869" s="1" t="s">
        <v>6322</v>
      </c>
      <c r="H869" s="1" t="s">
        <v>17749</v>
      </c>
      <c r="I869" s="25">
        <v>88235</v>
      </c>
      <c r="J869" s="2">
        <v>925</v>
      </c>
      <c r="K869" s="1" t="s">
        <v>17669</v>
      </c>
      <c r="L869" s="25" t="s">
        <v>8584</v>
      </c>
      <c r="M869" s="25" t="s">
        <v>40</v>
      </c>
      <c r="N869" s="25" t="s">
        <v>8585</v>
      </c>
      <c r="O869" s="1" t="s">
        <v>8584</v>
      </c>
      <c r="P869" s="1" t="s">
        <v>7793</v>
      </c>
      <c r="Q869" s="4">
        <v>901835025</v>
      </c>
      <c r="R869" s="25" t="s">
        <v>1294</v>
      </c>
      <c r="S869" s="25" t="s">
        <v>2040</v>
      </c>
      <c r="T869" s="25" t="s">
        <v>2032</v>
      </c>
      <c r="U869" s="25" t="s">
        <v>9852</v>
      </c>
      <c r="V869" s="25" t="s">
        <v>9853</v>
      </c>
      <c r="W869" s="25" t="s">
        <v>10081</v>
      </c>
      <c r="X869" s="25" t="s">
        <v>10082</v>
      </c>
      <c r="Y869" s="1" t="s">
        <v>10081</v>
      </c>
      <c r="Z869" s="1" t="s">
        <v>10084</v>
      </c>
      <c r="AA869" s="25" t="s">
        <v>11691</v>
      </c>
      <c r="AB869" s="25" t="s">
        <v>47</v>
      </c>
      <c r="AC869" s="25" t="s">
        <v>2032</v>
      </c>
      <c r="AD869" s="25" t="s">
        <v>11692</v>
      </c>
      <c r="AE869" s="1" t="s">
        <v>47</v>
      </c>
      <c r="AF869" s="1" t="s">
        <v>2032</v>
      </c>
      <c r="AG869" s="1" t="s">
        <v>11692</v>
      </c>
      <c r="AH869" s="1" t="s">
        <v>7814</v>
      </c>
      <c r="AI869" s="1">
        <v>2024</v>
      </c>
      <c r="AJ869" s="4">
        <v>1051610</v>
      </c>
      <c r="AK869" s="4">
        <v>0</v>
      </c>
      <c r="AL869" s="51">
        <v>541199386</v>
      </c>
      <c r="AM869" s="21">
        <v>91</v>
      </c>
      <c r="AN869" s="21">
        <v>0</v>
      </c>
      <c r="AO869" s="3">
        <v>45656</v>
      </c>
      <c r="AP869" s="3">
        <v>45838</v>
      </c>
      <c r="AQ869" s="1" t="s">
        <v>7834</v>
      </c>
      <c r="AR869" s="3">
        <v>45656</v>
      </c>
      <c r="AS869" s="25" t="s">
        <v>13805</v>
      </c>
      <c r="AT869" s="25" t="s">
        <v>13806</v>
      </c>
      <c r="AU869" s="25"/>
      <c r="AV869" s="25" t="s">
        <v>2404</v>
      </c>
      <c r="AW869" s="25" t="s">
        <v>1147</v>
      </c>
      <c r="AX869" s="25" t="s">
        <v>11691</v>
      </c>
      <c r="AY869" s="25" t="s">
        <v>13807</v>
      </c>
      <c r="AZ869" s="25"/>
      <c r="BA869" s="15" t="s">
        <v>54</v>
      </c>
      <c r="BB869" s="15" t="s">
        <v>15164</v>
      </c>
      <c r="BC869" s="15" t="s">
        <v>478</v>
      </c>
      <c r="BD869" s="15"/>
      <c r="BE869" s="15" t="s">
        <v>1460</v>
      </c>
      <c r="BF869" s="1"/>
      <c r="BG869" s="15"/>
      <c r="BH869" s="15"/>
      <c r="BI869" s="15"/>
      <c r="BJ869" s="15"/>
      <c r="BK869" s="15"/>
      <c r="BL869" s="15"/>
      <c r="BM869" s="15"/>
      <c r="BN869" s="15"/>
      <c r="BO869" s="1"/>
      <c r="BP869" s="15" t="s">
        <v>16735</v>
      </c>
      <c r="BQ869" s="24" t="s">
        <v>7835</v>
      </c>
      <c r="BR869" s="1"/>
    </row>
    <row r="870" spans="1:70" ht="15" x14ac:dyDescent="0.25">
      <c r="A870" s="1" t="s">
        <v>17986</v>
      </c>
      <c r="B870" s="25" t="s">
        <v>17186</v>
      </c>
      <c r="C870" s="1"/>
      <c r="D870" s="2">
        <v>219807</v>
      </c>
      <c r="E870" s="4">
        <v>5758</v>
      </c>
      <c r="F870" s="4"/>
      <c r="G870" s="1" t="s">
        <v>6322</v>
      </c>
      <c r="H870" s="1" t="s">
        <v>17758</v>
      </c>
      <c r="I870" s="25">
        <v>88262</v>
      </c>
      <c r="J870" s="2">
        <v>425</v>
      </c>
      <c r="K870" s="1" t="s">
        <v>17671</v>
      </c>
      <c r="L870" s="25" t="s">
        <v>8586</v>
      </c>
      <c r="M870" s="25" t="s">
        <v>40</v>
      </c>
      <c r="N870" s="25" t="s">
        <v>8587</v>
      </c>
      <c r="O870" s="1" t="s">
        <v>8586</v>
      </c>
      <c r="P870" s="1" t="s">
        <v>7793</v>
      </c>
      <c r="Q870" s="4">
        <v>900230819</v>
      </c>
      <c r="R870" s="25" t="s">
        <v>1300</v>
      </c>
      <c r="S870" s="25" t="s">
        <v>2040</v>
      </c>
      <c r="T870" s="25" t="s">
        <v>2032</v>
      </c>
      <c r="U870" s="25" t="s">
        <v>9833</v>
      </c>
      <c r="V870" s="25" t="s">
        <v>9834</v>
      </c>
      <c r="W870" s="25" t="s">
        <v>10086</v>
      </c>
      <c r="X870" s="25" t="s">
        <v>10087</v>
      </c>
      <c r="Y870" s="1" t="s">
        <v>10086</v>
      </c>
      <c r="Z870" s="1" t="s">
        <v>10088</v>
      </c>
      <c r="AA870" s="25" t="s">
        <v>11693</v>
      </c>
      <c r="AB870" s="25" t="s">
        <v>47</v>
      </c>
      <c r="AC870" s="25" t="s">
        <v>2032</v>
      </c>
      <c r="AD870" s="25" t="s">
        <v>11694</v>
      </c>
      <c r="AE870" s="1" t="s">
        <v>47</v>
      </c>
      <c r="AF870" s="1" t="s">
        <v>2032</v>
      </c>
      <c r="AG870" s="1" t="s">
        <v>11694</v>
      </c>
      <c r="AH870" s="1" t="s">
        <v>7814</v>
      </c>
      <c r="AI870" s="1">
        <v>2024</v>
      </c>
      <c r="AJ870" s="4">
        <v>1323138</v>
      </c>
      <c r="AK870" s="4">
        <v>0</v>
      </c>
      <c r="AL870" s="51">
        <v>816366176</v>
      </c>
      <c r="AM870" s="21">
        <v>160</v>
      </c>
      <c r="AN870" s="21">
        <v>160</v>
      </c>
      <c r="AO870" s="3">
        <v>45656</v>
      </c>
      <c r="AP870" s="3">
        <v>45838</v>
      </c>
      <c r="AQ870" s="1" t="s">
        <v>7834</v>
      </c>
      <c r="AR870" s="3">
        <v>45656</v>
      </c>
      <c r="AS870" s="25" t="s">
        <v>13808</v>
      </c>
      <c r="AT870" s="25" t="s">
        <v>13809</v>
      </c>
      <c r="AU870" s="25" t="s">
        <v>48</v>
      </c>
      <c r="AV870" s="25" t="s">
        <v>12472</v>
      </c>
      <c r="AW870" s="25" t="s">
        <v>714</v>
      </c>
      <c r="AX870" s="25" t="s">
        <v>13810</v>
      </c>
      <c r="AY870" s="25" t="s">
        <v>13811</v>
      </c>
      <c r="AZ870" s="25"/>
      <c r="BA870" s="15" t="s">
        <v>54</v>
      </c>
      <c r="BB870" s="15" t="s">
        <v>15165</v>
      </c>
      <c r="BC870" s="15" t="s">
        <v>1555</v>
      </c>
      <c r="BD870" s="15" t="s">
        <v>15166</v>
      </c>
      <c r="BE870" s="15" t="s">
        <v>1831</v>
      </c>
      <c r="BF870" s="1"/>
      <c r="BG870" s="15" t="s">
        <v>54</v>
      </c>
      <c r="BH870" s="15" t="s">
        <v>13808</v>
      </c>
      <c r="BI870" s="15" t="s">
        <v>13809</v>
      </c>
      <c r="BJ870" s="15" t="s">
        <v>48</v>
      </c>
      <c r="BK870" s="15" t="s">
        <v>12472</v>
      </c>
      <c r="BL870" s="15" t="s">
        <v>714</v>
      </c>
      <c r="BM870" s="15" t="s">
        <v>16083</v>
      </c>
      <c r="BN870" s="15" t="s">
        <v>13810</v>
      </c>
      <c r="BO870" s="1"/>
      <c r="BP870" s="15" t="s">
        <v>16717</v>
      </c>
      <c r="BQ870" s="24" t="s">
        <v>7835</v>
      </c>
      <c r="BR870" s="1"/>
    </row>
    <row r="871" spans="1:70" ht="15" x14ac:dyDescent="0.25">
      <c r="A871" s="1" t="s">
        <v>17986</v>
      </c>
      <c r="B871" s="25" t="s">
        <v>17187</v>
      </c>
      <c r="C871" s="1"/>
      <c r="D871" s="2">
        <v>220604</v>
      </c>
      <c r="E871" s="4">
        <v>663</v>
      </c>
      <c r="F871" s="4"/>
      <c r="G871" s="1" t="s">
        <v>6322</v>
      </c>
      <c r="H871" s="1" t="s">
        <v>17754</v>
      </c>
      <c r="I871" s="25">
        <v>88276</v>
      </c>
      <c r="J871" s="2">
        <v>8025</v>
      </c>
      <c r="K871" s="1" t="s">
        <v>17713</v>
      </c>
      <c r="L871" s="25" t="s">
        <v>8050</v>
      </c>
      <c r="M871" s="25" t="s">
        <v>40</v>
      </c>
      <c r="N871" s="25" t="s">
        <v>8051</v>
      </c>
      <c r="O871" s="1" t="s">
        <v>8050</v>
      </c>
      <c r="P871" s="1" t="s">
        <v>7793</v>
      </c>
      <c r="Q871" s="4">
        <v>800164534</v>
      </c>
      <c r="R871" s="25" t="s">
        <v>42</v>
      </c>
      <c r="S871" s="25" t="s">
        <v>1536</v>
      </c>
      <c r="T871" s="25" t="s">
        <v>1537</v>
      </c>
      <c r="U871" s="25" t="s">
        <v>2169</v>
      </c>
      <c r="V871" s="25" t="s">
        <v>2170</v>
      </c>
      <c r="W871" s="25" t="s">
        <v>9445</v>
      </c>
      <c r="X871" s="25" t="s">
        <v>9446</v>
      </c>
      <c r="Y871" s="1" t="s">
        <v>9445</v>
      </c>
      <c r="Z871" s="1" t="s">
        <v>3237</v>
      </c>
      <c r="AA871" s="25" t="s">
        <v>11135</v>
      </c>
      <c r="AB871" s="25" t="s">
        <v>47</v>
      </c>
      <c r="AC871" s="25" t="s">
        <v>1537</v>
      </c>
      <c r="AD871" s="25" t="s">
        <v>11695</v>
      </c>
      <c r="AE871" s="1" t="s">
        <v>47</v>
      </c>
      <c r="AF871" s="1" t="s">
        <v>1537</v>
      </c>
      <c r="AG871" s="1" t="s">
        <v>11695</v>
      </c>
      <c r="AH871" s="1" t="s">
        <v>7807</v>
      </c>
      <c r="AI871" s="1">
        <v>2024</v>
      </c>
      <c r="AJ871" s="4">
        <v>2276600</v>
      </c>
      <c r="AK871" s="4">
        <v>0</v>
      </c>
      <c r="AL871" s="51">
        <v>1273898638</v>
      </c>
      <c r="AM871" s="21">
        <v>208</v>
      </c>
      <c r="AN871" s="21">
        <v>155</v>
      </c>
      <c r="AO871" s="3">
        <v>45657</v>
      </c>
      <c r="AP871" s="3">
        <v>46203</v>
      </c>
      <c r="AQ871" s="1" t="s">
        <v>7834</v>
      </c>
      <c r="AR871" s="3">
        <v>45657</v>
      </c>
      <c r="AS871" s="25" t="s">
        <v>12756</v>
      </c>
      <c r="AT871" s="25" t="s">
        <v>12757</v>
      </c>
      <c r="AU871" s="25" t="s">
        <v>48</v>
      </c>
      <c r="AV871" s="25" t="s">
        <v>12758</v>
      </c>
      <c r="AW871" s="25" t="s">
        <v>12759</v>
      </c>
      <c r="AX871" s="25" t="s">
        <v>11135</v>
      </c>
      <c r="AY871" s="25" t="s">
        <v>12760</v>
      </c>
      <c r="AZ871" s="25" t="s">
        <v>12761</v>
      </c>
      <c r="BA871" s="15" t="s">
        <v>54</v>
      </c>
      <c r="BB871" s="15" t="s">
        <v>15094</v>
      </c>
      <c r="BC871" s="15" t="s">
        <v>13839</v>
      </c>
      <c r="BD871" s="15" t="s">
        <v>48</v>
      </c>
      <c r="BE871" s="15" t="s">
        <v>15095</v>
      </c>
      <c r="BF871" s="1"/>
      <c r="BG871" s="15" t="s">
        <v>54</v>
      </c>
      <c r="BH871" s="15" t="s">
        <v>15428</v>
      </c>
      <c r="BI871" s="15" t="s">
        <v>218</v>
      </c>
      <c r="BJ871" s="15" t="s">
        <v>15429</v>
      </c>
      <c r="BK871" s="15" t="s">
        <v>1682</v>
      </c>
      <c r="BL871" s="15" t="s">
        <v>48</v>
      </c>
      <c r="BM871" s="15" t="s">
        <v>15430</v>
      </c>
      <c r="BN871" s="15" t="s">
        <v>15431</v>
      </c>
      <c r="BO871" s="1"/>
      <c r="BP871" s="15" t="s">
        <v>4472</v>
      </c>
      <c r="BQ871" s="24" t="s">
        <v>7835</v>
      </c>
      <c r="BR871" s="1"/>
    </row>
    <row r="872" spans="1:70" ht="15" x14ac:dyDescent="0.25">
      <c r="A872" s="1" t="s">
        <v>17986</v>
      </c>
      <c r="B872" s="25" t="s">
        <v>17188</v>
      </c>
      <c r="C872" s="1"/>
      <c r="D872" s="2">
        <v>218808</v>
      </c>
      <c r="E872" s="4">
        <v>4287</v>
      </c>
      <c r="F872" s="4"/>
      <c r="G872" s="1" t="s">
        <v>6322</v>
      </c>
      <c r="H872" s="1" t="s">
        <v>17747</v>
      </c>
      <c r="I872" s="25">
        <v>88277</v>
      </c>
      <c r="J872" s="2">
        <v>925</v>
      </c>
      <c r="K872" s="1" t="s">
        <v>17669</v>
      </c>
      <c r="L872" s="25" t="s">
        <v>8588</v>
      </c>
      <c r="M872" s="25" t="s">
        <v>40</v>
      </c>
      <c r="N872" s="25" t="s">
        <v>8589</v>
      </c>
      <c r="O872" s="1" t="s">
        <v>8588</v>
      </c>
      <c r="P872" s="1" t="s">
        <v>7793</v>
      </c>
      <c r="Q872" s="4">
        <v>800145299</v>
      </c>
      <c r="R872" s="25" t="s">
        <v>42</v>
      </c>
      <c r="S872" s="25" t="s">
        <v>1684</v>
      </c>
      <c r="T872" s="25" t="s">
        <v>1685</v>
      </c>
      <c r="U872" s="25" t="s">
        <v>2018</v>
      </c>
      <c r="V872" s="25" t="s">
        <v>2019</v>
      </c>
      <c r="W872" s="25" t="s">
        <v>10089</v>
      </c>
      <c r="X872" s="25" t="s">
        <v>10090</v>
      </c>
      <c r="Y872" s="1" t="s">
        <v>10089</v>
      </c>
      <c r="Z872" s="1" t="s">
        <v>10095</v>
      </c>
      <c r="AA872" s="25" t="s">
        <v>11696</v>
      </c>
      <c r="AB872" s="25" t="s">
        <v>47</v>
      </c>
      <c r="AC872" s="25" t="s">
        <v>1685</v>
      </c>
      <c r="AD872" s="25" t="s">
        <v>11697</v>
      </c>
      <c r="AE872" s="1" t="s">
        <v>47</v>
      </c>
      <c r="AF872" s="1" t="s">
        <v>1685</v>
      </c>
      <c r="AG872" s="1" t="s">
        <v>11697</v>
      </c>
      <c r="AH872" s="1" t="s">
        <v>7800</v>
      </c>
      <c r="AI872" s="1">
        <v>2024</v>
      </c>
      <c r="AJ872" s="4">
        <v>20699708</v>
      </c>
      <c r="AK872" s="4">
        <v>0</v>
      </c>
      <c r="AL872" s="51">
        <v>829029318</v>
      </c>
      <c r="AM872" s="21">
        <v>143</v>
      </c>
      <c r="AN872" s="21">
        <v>130</v>
      </c>
      <c r="AO872" s="3">
        <v>45649</v>
      </c>
      <c r="AP872" s="3">
        <v>46203</v>
      </c>
      <c r="AQ872" s="1" t="s">
        <v>7834</v>
      </c>
      <c r="AR872" s="3">
        <v>45649</v>
      </c>
      <c r="AS872" s="25" t="s">
        <v>13813</v>
      </c>
      <c r="AT872" s="25" t="s">
        <v>1686</v>
      </c>
      <c r="AU872" s="25" t="s">
        <v>2301</v>
      </c>
      <c r="AV872" s="25" t="s">
        <v>1657</v>
      </c>
      <c r="AW872" s="25" t="s">
        <v>433</v>
      </c>
      <c r="AX872" s="25" t="s">
        <v>11696</v>
      </c>
      <c r="AY872" s="25" t="s">
        <v>13814</v>
      </c>
      <c r="AZ872" s="25"/>
      <c r="BA872" s="15" t="s">
        <v>54</v>
      </c>
      <c r="BB872" s="15" t="s">
        <v>15117</v>
      </c>
      <c r="BC872" s="15" t="s">
        <v>1941</v>
      </c>
      <c r="BD872" s="15" t="s">
        <v>1567</v>
      </c>
      <c r="BE872" s="15" t="s">
        <v>1837</v>
      </c>
      <c r="BF872" s="1"/>
      <c r="BG872" s="15" t="s">
        <v>54</v>
      </c>
      <c r="BH872" s="15" t="s">
        <v>16084</v>
      </c>
      <c r="BI872" s="15" t="s">
        <v>16085</v>
      </c>
      <c r="BJ872" s="15" t="s">
        <v>48</v>
      </c>
      <c r="BK872" s="15" t="s">
        <v>14166</v>
      </c>
      <c r="BL872" s="15" t="s">
        <v>480</v>
      </c>
      <c r="BM872" s="15" t="s">
        <v>16086</v>
      </c>
      <c r="BN872" s="15" t="s">
        <v>16087</v>
      </c>
      <c r="BO872" s="1"/>
      <c r="BP872" s="15" t="s">
        <v>16715</v>
      </c>
      <c r="BQ872" s="24" t="s">
        <v>7835</v>
      </c>
      <c r="BR872" s="1"/>
    </row>
    <row r="873" spans="1:70" ht="15" x14ac:dyDescent="0.25">
      <c r="A873" s="1" t="s">
        <v>17986</v>
      </c>
      <c r="B873" s="25" t="s">
        <v>17189</v>
      </c>
      <c r="C873" s="1"/>
      <c r="D873" s="2">
        <v>219537</v>
      </c>
      <c r="E873" s="4">
        <v>9349</v>
      </c>
      <c r="F873" s="4"/>
      <c r="G873" s="1" t="s">
        <v>6322</v>
      </c>
      <c r="H873" s="1" t="s">
        <v>17748</v>
      </c>
      <c r="I873" s="25">
        <v>88278</v>
      </c>
      <c r="J873" s="2">
        <v>11225</v>
      </c>
      <c r="K873" s="1" t="s">
        <v>17811</v>
      </c>
      <c r="L873" s="25" t="s">
        <v>8590</v>
      </c>
      <c r="M873" s="25" t="s">
        <v>40</v>
      </c>
      <c r="N873" s="25" t="s">
        <v>8591</v>
      </c>
      <c r="O873" s="1" t="s">
        <v>8590</v>
      </c>
      <c r="P873" s="1" t="s">
        <v>7793</v>
      </c>
      <c r="Q873" s="4">
        <v>804002338</v>
      </c>
      <c r="R873" s="25" t="s">
        <v>42</v>
      </c>
      <c r="S873" s="25" t="s">
        <v>2584</v>
      </c>
      <c r="T873" s="25" t="s">
        <v>2585</v>
      </c>
      <c r="U873" s="25" t="s">
        <v>10091</v>
      </c>
      <c r="V873" s="25" t="s">
        <v>10092</v>
      </c>
      <c r="W873" s="25" t="s">
        <v>10093</v>
      </c>
      <c r="X873" s="25" t="s">
        <v>3237</v>
      </c>
      <c r="Y873" s="1" t="s">
        <v>10093</v>
      </c>
      <c r="Z873" s="1" t="s">
        <v>10098</v>
      </c>
      <c r="AA873" s="25" t="s">
        <v>11698</v>
      </c>
      <c r="AB873" s="25" t="s">
        <v>47</v>
      </c>
      <c r="AC873" s="25" t="s">
        <v>2585</v>
      </c>
      <c r="AD873" s="25" t="s">
        <v>11699</v>
      </c>
      <c r="AE873" s="1" t="s">
        <v>47</v>
      </c>
      <c r="AF873" s="1" t="s">
        <v>2585</v>
      </c>
      <c r="AG873" s="1" t="s">
        <v>11699</v>
      </c>
      <c r="AH873" s="1" t="s">
        <v>7812</v>
      </c>
      <c r="AI873" s="1">
        <v>2024</v>
      </c>
      <c r="AJ873" s="4">
        <v>4228907</v>
      </c>
      <c r="AK873" s="4">
        <v>0</v>
      </c>
      <c r="AL873" s="51">
        <v>158556843</v>
      </c>
      <c r="AM873" s="21">
        <v>26</v>
      </c>
      <c r="AN873" s="21">
        <v>19</v>
      </c>
      <c r="AO873" s="3">
        <v>45654</v>
      </c>
      <c r="AP873" s="3">
        <v>46203</v>
      </c>
      <c r="AQ873" s="1" t="s">
        <v>7834</v>
      </c>
      <c r="AR873" s="3">
        <v>45654</v>
      </c>
      <c r="AS873" s="25" t="s">
        <v>13815</v>
      </c>
      <c r="AT873" s="25" t="s">
        <v>13812</v>
      </c>
      <c r="AU873" s="25" t="s">
        <v>478</v>
      </c>
      <c r="AV873" s="25" t="s">
        <v>946</v>
      </c>
      <c r="AW873" s="25" t="s">
        <v>13816</v>
      </c>
      <c r="AX873" s="25" t="s">
        <v>13817</v>
      </c>
      <c r="AY873" s="25" t="s">
        <v>13818</v>
      </c>
      <c r="AZ873" s="25"/>
      <c r="BA873" s="15" t="s">
        <v>54</v>
      </c>
      <c r="BB873" s="15" t="s">
        <v>6303</v>
      </c>
      <c r="BC873" s="15" t="s">
        <v>1674</v>
      </c>
      <c r="BD873" s="15" t="s">
        <v>128</v>
      </c>
      <c r="BE873" s="15" t="s">
        <v>137</v>
      </c>
      <c r="BF873" s="1"/>
      <c r="BG873" s="15" t="s">
        <v>54</v>
      </c>
      <c r="BH873" s="15" t="s">
        <v>16088</v>
      </c>
      <c r="BI873" s="15" t="s">
        <v>211</v>
      </c>
      <c r="BJ873" s="15" t="s">
        <v>495</v>
      </c>
      <c r="BK873" s="15" t="s">
        <v>16089</v>
      </c>
      <c r="BL873" s="15" t="s">
        <v>48</v>
      </c>
      <c r="BM873" s="15" t="s">
        <v>16090</v>
      </c>
      <c r="BN873" s="15" t="s">
        <v>16091</v>
      </c>
      <c r="BO873" s="1"/>
      <c r="BP873" s="15" t="s">
        <v>5389</v>
      </c>
      <c r="BQ873" s="24" t="s">
        <v>7835</v>
      </c>
      <c r="BR873" s="1"/>
    </row>
    <row r="874" spans="1:70" ht="15" x14ac:dyDescent="0.25">
      <c r="A874" s="1" t="s">
        <v>17986</v>
      </c>
      <c r="B874" s="25" t="s">
        <v>17190</v>
      </c>
      <c r="C874" s="1"/>
      <c r="D874" s="2">
        <v>218809</v>
      </c>
      <c r="E874" s="4">
        <v>4286</v>
      </c>
      <c r="F874" s="4"/>
      <c r="G874" s="1" t="s">
        <v>6322</v>
      </c>
      <c r="H874" s="1" t="s">
        <v>17747</v>
      </c>
      <c r="I874" s="25">
        <v>88279</v>
      </c>
      <c r="J874" s="2">
        <v>1025</v>
      </c>
      <c r="K874" s="1" t="s">
        <v>17738</v>
      </c>
      <c r="L874" s="25" t="s">
        <v>8592</v>
      </c>
      <c r="M874" s="25" t="s">
        <v>40</v>
      </c>
      <c r="N874" s="25" t="s">
        <v>8593</v>
      </c>
      <c r="O874" s="1" t="s">
        <v>8592</v>
      </c>
      <c r="P874" s="1" t="s">
        <v>7793</v>
      </c>
      <c r="Q874" s="4">
        <v>832000645</v>
      </c>
      <c r="R874" s="25" t="s">
        <v>42</v>
      </c>
      <c r="S874" s="25" t="s">
        <v>1684</v>
      </c>
      <c r="T874" s="25" t="s">
        <v>1685</v>
      </c>
      <c r="U874" s="25" t="s">
        <v>2018</v>
      </c>
      <c r="V874" s="25" t="s">
        <v>2019</v>
      </c>
      <c r="W874" s="25" t="s">
        <v>10094</v>
      </c>
      <c r="X874" s="25" t="s">
        <v>10095</v>
      </c>
      <c r="Y874" s="1" t="s">
        <v>10094</v>
      </c>
      <c r="Z874" s="1" t="s">
        <v>10102</v>
      </c>
      <c r="AA874" s="25" t="s">
        <v>11700</v>
      </c>
      <c r="AB874" s="25" t="s">
        <v>47</v>
      </c>
      <c r="AC874" s="25" t="s">
        <v>1685</v>
      </c>
      <c r="AD874" s="25" t="s">
        <v>11701</v>
      </c>
      <c r="AE874" s="1" t="s">
        <v>47</v>
      </c>
      <c r="AF874" s="1" t="s">
        <v>1685</v>
      </c>
      <c r="AG874" s="1" t="s">
        <v>11701</v>
      </c>
      <c r="AH874" s="1" t="s">
        <v>7800</v>
      </c>
      <c r="AI874" s="1">
        <v>2024</v>
      </c>
      <c r="AJ874" s="4">
        <v>22581500</v>
      </c>
      <c r="AK874" s="4">
        <v>0</v>
      </c>
      <c r="AL874" s="51">
        <v>904395620</v>
      </c>
      <c r="AM874" s="21">
        <v>156</v>
      </c>
      <c r="AN874" s="21">
        <v>117</v>
      </c>
      <c r="AO874" s="3">
        <v>45649</v>
      </c>
      <c r="AP874" s="3">
        <v>46203</v>
      </c>
      <c r="AQ874" s="1" t="s">
        <v>7834</v>
      </c>
      <c r="AR874" s="3">
        <v>45649</v>
      </c>
      <c r="AS874" s="25" t="s">
        <v>13819</v>
      </c>
      <c r="AT874" s="25" t="s">
        <v>13820</v>
      </c>
      <c r="AU874" s="25" t="s">
        <v>13821</v>
      </c>
      <c r="AV874" s="25" t="s">
        <v>2297</v>
      </c>
      <c r="AW874" s="25" t="s">
        <v>12472</v>
      </c>
      <c r="AX874" s="25" t="s">
        <v>13822</v>
      </c>
      <c r="AY874" s="25" t="s">
        <v>13823</v>
      </c>
      <c r="AZ874" s="25"/>
      <c r="BA874" s="15" t="s">
        <v>54</v>
      </c>
      <c r="BB874" s="15" t="s">
        <v>15117</v>
      </c>
      <c r="BC874" s="15" t="s">
        <v>1941</v>
      </c>
      <c r="BD874" s="15" t="s">
        <v>1567</v>
      </c>
      <c r="BE874" s="15" t="s">
        <v>1837</v>
      </c>
      <c r="BF874" s="1"/>
      <c r="BG874" s="15" t="s">
        <v>54</v>
      </c>
      <c r="BH874" s="15" t="s">
        <v>16092</v>
      </c>
      <c r="BI874" s="15" t="s">
        <v>1567</v>
      </c>
      <c r="BJ874" s="15" t="s">
        <v>48</v>
      </c>
      <c r="BK874" s="15" t="s">
        <v>13691</v>
      </c>
      <c r="BL874" s="15" t="s">
        <v>12476</v>
      </c>
      <c r="BM874" s="15" t="s">
        <v>16093</v>
      </c>
      <c r="BN874" s="15" t="s">
        <v>16094</v>
      </c>
      <c r="BO874" s="1"/>
      <c r="BP874" s="15" t="s">
        <v>16715</v>
      </c>
      <c r="BQ874" s="24" t="s">
        <v>7835</v>
      </c>
      <c r="BR874" s="1"/>
    </row>
    <row r="875" spans="1:70" ht="15" x14ac:dyDescent="0.25">
      <c r="A875" s="1" t="s">
        <v>17986</v>
      </c>
      <c r="B875" s="25" t="s">
        <v>17191</v>
      </c>
      <c r="C875" s="1"/>
      <c r="D875" s="2">
        <v>219541</v>
      </c>
      <c r="E875" s="4">
        <v>9326</v>
      </c>
      <c r="F875" s="4"/>
      <c r="G875" s="1" t="s">
        <v>6322</v>
      </c>
      <c r="H875" s="1" t="s">
        <v>17748</v>
      </c>
      <c r="I875" s="25">
        <v>88280</v>
      </c>
      <c r="J875" s="2">
        <v>10925</v>
      </c>
      <c r="K875" s="1" t="s">
        <v>17626</v>
      </c>
      <c r="L875" s="25" t="s">
        <v>8594</v>
      </c>
      <c r="M875" s="25" t="s">
        <v>40</v>
      </c>
      <c r="N875" s="25" t="s">
        <v>8595</v>
      </c>
      <c r="O875" s="1" t="s">
        <v>8594</v>
      </c>
      <c r="P875" s="1" t="s">
        <v>7793</v>
      </c>
      <c r="Q875" s="4">
        <v>804002349</v>
      </c>
      <c r="R875" s="25" t="s">
        <v>42</v>
      </c>
      <c r="S875" s="25" t="s">
        <v>2584</v>
      </c>
      <c r="T875" s="25" t="s">
        <v>2585</v>
      </c>
      <c r="U875" s="25" t="s">
        <v>10096</v>
      </c>
      <c r="V875" s="25" t="s">
        <v>7849</v>
      </c>
      <c r="W875" s="25" t="s">
        <v>10097</v>
      </c>
      <c r="X875" s="25" t="s">
        <v>10098</v>
      </c>
      <c r="Y875" s="1" t="s">
        <v>10097</v>
      </c>
      <c r="Z875" s="1" t="s">
        <v>10102</v>
      </c>
      <c r="AA875" s="25" t="s">
        <v>11702</v>
      </c>
      <c r="AB875" s="25" t="s">
        <v>47</v>
      </c>
      <c r="AC875" s="25" t="s">
        <v>2585</v>
      </c>
      <c r="AD875" s="25" t="s">
        <v>11703</v>
      </c>
      <c r="AE875" s="1" t="s">
        <v>47</v>
      </c>
      <c r="AF875" s="1" t="s">
        <v>2585</v>
      </c>
      <c r="AG875" s="1" t="s">
        <v>11703</v>
      </c>
      <c r="AH875" s="1" t="s">
        <v>17789</v>
      </c>
      <c r="AI875" s="1">
        <v>2024</v>
      </c>
      <c r="AJ875" s="4">
        <v>8990067</v>
      </c>
      <c r="AK875" s="4">
        <v>0</v>
      </c>
      <c r="AL875" s="51">
        <v>375935563</v>
      </c>
      <c r="AM875" s="21">
        <v>67</v>
      </c>
      <c r="AN875" s="21">
        <v>50</v>
      </c>
      <c r="AO875" s="3">
        <v>45656</v>
      </c>
      <c r="AP875" s="3">
        <v>46203</v>
      </c>
      <c r="AQ875" s="1" t="s">
        <v>7834</v>
      </c>
      <c r="AR875" s="3">
        <v>45656</v>
      </c>
      <c r="AS875" s="25" t="s">
        <v>13824</v>
      </c>
      <c r="AT875" s="25" t="s">
        <v>13825</v>
      </c>
      <c r="AU875" s="25" t="s">
        <v>48</v>
      </c>
      <c r="AV875" s="25" t="s">
        <v>13826</v>
      </c>
      <c r="AW875" s="25" t="s">
        <v>2003</v>
      </c>
      <c r="AX875" s="25" t="s">
        <v>13827</v>
      </c>
      <c r="AY875" s="25" t="s">
        <v>13828</v>
      </c>
      <c r="AZ875" s="25"/>
      <c r="BA875" s="15" t="s">
        <v>54</v>
      </c>
      <c r="BB875" s="15" t="s">
        <v>6303</v>
      </c>
      <c r="BC875" s="15" t="s">
        <v>1674</v>
      </c>
      <c r="BD875" s="15" t="s">
        <v>128</v>
      </c>
      <c r="BE875" s="15" t="s">
        <v>137</v>
      </c>
      <c r="BF875" s="1"/>
      <c r="BG875" s="15" t="s">
        <v>54</v>
      </c>
      <c r="BH875" s="15" t="s">
        <v>16095</v>
      </c>
      <c r="BI875" s="15" t="s">
        <v>466</v>
      </c>
      <c r="BJ875" s="15" t="s">
        <v>89</v>
      </c>
      <c r="BK875" s="15" t="s">
        <v>16096</v>
      </c>
      <c r="BL875" s="15" t="s">
        <v>1245</v>
      </c>
      <c r="BM875" s="15" t="s">
        <v>3310</v>
      </c>
      <c r="BN875" s="15" t="s">
        <v>16097</v>
      </c>
      <c r="BO875" s="1"/>
      <c r="BP875" s="15" t="s">
        <v>5389</v>
      </c>
      <c r="BQ875" s="24" t="s">
        <v>7835</v>
      </c>
      <c r="BR875" s="1"/>
    </row>
    <row r="876" spans="1:70" ht="15" x14ac:dyDescent="0.25">
      <c r="A876" s="1" t="s">
        <v>17986</v>
      </c>
      <c r="B876" s="25" t="s">
        <v>17192</v>
      </c>
      <c r="C876" s="1"/>
      <c r="D876" s="2">
        <v>220013</v>
      </c>
      <c r="E876" s="4">
        <v>6664</v>
      </c>
      <c r="F876" s="4"/>
      <c r="G876" s="1" t="s">
        <v>6322</v>
      </c>
      <c r="H876" s="1" t="s">
        <v>17758</v>
      </c>
      <c r="I876" s="25">
        <v>88281</v>
      </c>
      <c r="J876" s="2">
        <v>5625</v>
      </c>
      <c r="K876" s="1" t="s">
        <v>17911</v>
      </c>
      <c r="L876" s="25" t="s">
        <v>8596</v>
      </c>
      <c r="M876" s="25" t="s">
        <v>40</v>
      </c>
      <c r="N876" s="25" t="s">
        <v>8597</v>
      </c>
      <c r="O876" s="1" t="s">
        <v>8596</v>
      </c>
      <c r="P876" s="1" t="s">
        <v>7793</v>
      </c>
      <c r="Q876" s="4">
        <v>800074036</v>
      </c>
      <c r="R876" s="25" t="s">
        <v>42</v>
      </c>
      <c r="S876" s="25" t="s">
        <v>9370</v>
      </c>
      <c r="T876" s="25" t="s">
        <v>9371</v>
      </c>
      <c r="U876" s="25" t="s">
        <v>10099</v>
      </c>
      <c r="V876" s="25" t="s">
        <v>10100</v>
      </c>
      <c r="W876" s="25" t="s">
        <v>10101</v>
      </c>
      <c r="X876" s="25" t="s">
        <v>10102</v>
      </c>
      <c r="Y876" s="1" t="s">
        <v>10101</v>
      </c>
      <c r="Z876" s="1" t="s">
        <v>10106</v>
      </c>
      <c r="AA876" s="25" t="s">
        <v>11704</v>
      </c>
      <c r="AB876" s="25" t="s">
        <v>47</v>
      </c>
      <c r="AC876" s="25" t="s">
        <v>9371</v>
      </c>
      <c r="AD876" s="25" t="s">
        <v>11705</v>
      </c>
      <c r="AE876" s="1" t="s">
        <v>47</v>
      </c>
      <c r="AF876" s="1" t="s">
        <v>9371</v>
      </c>
      <c r="AG876" s="1" t="s">
        <v>11705</v>
      </c>
      <c r="AH876" s="1" t="s">
        <v>7809</v>
      </c>
      <c r="AI876" s="1">
        <v>2024</v>
      </c>
      <c r="AJ876" s="4">
        <v>5225836</v>
      </c>
      <c r="AK876" s="4">
        <v>0</v>
      </c>
      <c r="AL876" s="51">
        <v>3048415916</v>
      </c>
      <c r="AM876" s="21">
        <v>494</v>
      </c>
      <c r="AN876" s="21">
        <v>225</v>
      </c>
      <c r="AO876" s="3">
        <v>45656</v>
      </c>
      <c r="AP876" s="3">
        <v>46203</v>
      </c>
      <c r="AQ876" s="1" t="s">
        <v>7834</v>
      </c>
      <c r="AR876" s="3">
        <v>45656</v>
      </c>
      <c r="AS876" s="25" t="s">
        <v>13829</v>
      </c>
      <c r="AT876" s="25" t="s">
        <v>13474</v>
      </c>
      <c r="AU876" s="25" t="s">
        <v>381</v>
      </c>
      <c r="AV876" s="25" t="s">
        <v>13830</v>
      </c>
      <c r="AW876" s="25" t="s">
        <v>13044</v>
      </c>
      <c r="AX876" s="25" t="s">
        <v>13831</v>
      </c>
      <c r="AY876" s="25" t="s">
        <v>13832</v>
      </c>
      <c r="AZ876" s="25"/>
      <c r="BA876" s="15" t="s">
        <v>54</v>
      </c>
      <c r="BB876" s="15" t="s">
        <v>15167</v>
      </c>
      <c r="BC876" s="15" t="s">
        <v>228</v>
      </c>
      <c r="BD876" s="15" t="s">
        <v>15168</v>
      </c>
      <c r="BE876" s="15" t="s">
        <v>15169</v>
      </c>
      <c r="BF876" s="1"/>
      <c r="BG876" s="15" t="s">
        <v>54</v>
      </c>
      <c r="BH876" s="15" t="s">
        <v>16098</v>
      </c>
      <c r="BI876" s="15" t="s">
        <v>417</v>
      </c>
      <c r="BJ876" s="15" t="s">
        <v>13117</v>
      </c>
      <c r="BK876" s="15" t="s">
        <v>16099</v>
      </c>
      <c r="BL876" s="15" t="s">
        <v>56</v>
      </c>
      <c r="BM876" s="15" t="s">
        <v>16100</v>
      </c>
      <c r="BN876" s="15" t="s">
        <v>16101</v>
      </c>
      <c r="BO876" s="1"/>
      <c r="BP876" s="15" t="s">
        <v>16736</v>
      </c>
      <c r="BQ876" s="24" t="s">
        <v>7835</v>
      </c>
      <c r="BR876" s="1"/>
    </row>
    <row r="877" spans="1:70" ht="15" x14ac:dyDescent="0.25">
      <c r="A877" s="1" t="s">
        <v>17986</v>
      </c>
      <c r="B877" s="25" t="s">
        <v>17193</v>
      </c>
      <c r="C877" s="1"/>
      <c r="D877" s="2">
        <v>220015</v>
      </c>
      <c r="E877" s="4">
        <v>6687</v>
      </c>
      <c r="F877" s="4"/>
      <c r="G877" s="1" t="s">
        <v>6322</v>
      </c>
      <c r="H877" s="1" t="s">
        <v>17749</v>
      </c>
      <c r="I877" s="25">
        <v>88282</v>
      </c>
      <c r="J877" s="2">
        <v>5825</v>
      </c>
      <c r="K877" s="1" t="s">
        <v>17904</v>
      </c>
      <c r="L877" s="25" t="s">
        <v>8596</v>
      </c>
      <c r="M877" s="25" t="s">
        <v>40</v>
      </c>
      <c r="N877" s="25" t="s">
        <v>8597</v>
      </c>
      <c r="O877" s="1" t="s">
        <v>8596</v>
      </c>
      <c r="P877" s="1" t="s">
        <v>7793</v>
      </c>
      <c r="Q877" s="4">
        <v>800074036</v>
      </c>
      <c r="R877" s="25" t="s">
        <v>42</v>
      </c>
      <c r="S877" s="25" t="s">
        <v>9370</v>
      </c>
      <c r="T877" s="25" t="s">
        <v>9371</v>
      </c>
      <c r="U877" s="25" t="s">
        <v>10099</v>
      </c>
      <c r="V877" s="25" t="s">
        <v>10100</v>
      </c>
      <c r="W877" s="25" t="s">
        <v>10101</v>
      </c>
      <c r="X877" s="25" t="s">
        <v>10102</v>
      </c>
      <c r="Y877" s="1" t="s">
        <v>10101</v>
      </c>
      <c r="Z877" s="1" t="s">
        <v>10107</v>
      </c>
      <c r="AA877" s="25" t="s">
        <v>11704</v>
      </c>
      <c r="AB877" s="25" t="s">
        <v>47</v>
      </c>
      <c r="AC877" s="25" t="s">
        <v>9371</v>
      </c>
      <c r="AD877" s="25" t="s">
        <v>11706</v>
      </c>
      <c r="AE877" s="1" t="s">
        <v>47</v>
      </c>
      <c r="AF877" s="1" t="s">
        <v>9371</v>
      </c>
      <c r="AG877" s="1" t="s">
        <v>11706</v>
      </c>
      <c r="AH877" s="1" t="s">
        <v>7809</v>
      </c>
      <c r="AI877" s="1">
        <v>2024</v>
      </c>
      <c r="AJ877" s="4">
        <v>3836943</v>
      </c>
      <c r="AK877" s="4">
        <v>0</v>
      </c>
      <c r="AL877" s="51">
        <v>2736907187</v>
      </c>
      <c r="AM877" s="21">
        <v>425</v>
      </c>
      <c r="AN877" s="21">
        <v>304</v>
      </c>
      <c r="AO877" s="3">
        <v>45656</v>
      </c>
      <c r="AP877" s="3">
        <v>46203</v>
      </c>
      <c r="AQ877" s="1" t="s">
        <v>7834</v>
      </c>
      <c r="AR877" s="3">
        <v>45656</v>
      </c>
      <c r="AS877" s="25" t="s">
        <v>13829</v>
      </c>
      <c r="AT877" s="25" t="s">
        <v>13474</v>
      </c>
      <c r="AU877" s="25" t="s">
        <v>381</v>
      </c>
      <c r="AV877" s="25" t="s">
        <v>13830</v>
      </c>
      <c r="AW877" s="25" t="s">
        <v>13044</v>
      </c>
      <c r="AX877" s="25" t="s">
        <v>13831</v>
      </c>
      <c r="AY877" s="25" t="s">
        <v>13832</v>
      </c>
      <c r="AZ877" s="25"/>
      <c r="BA877" s="15" t="s">
        <v>54</v>
      </c>
      <c r="BB877" s="15" t="s">
        <v>15167</v>
      </c>
      <c r="BC877" s="15" t="s">
        <v>228</v>
      </c>
      <c r="BD877" s="15" t="s">
        <v>15168</v>
      </c>
      <c r="BE877" s="15" t="s">
        <v>15169</v>
      </c>
      <c r="BF877" s="1"/>
      <c r="BG877" s="15" t="s">
        <v>54</v>
      </c>
      <c r="BH877" s="15" t="s">
        <v>16098</v>
      </c>
      <c r="BI877" s="15" t="s">
        <v>417</v>
      </c>
      <c r="BJ877" s="15" t="s">
        <v>13117</v>
      </c>
      <c r="BK877" s="15" t="s">
        <v>16099</v>
      </c>
      <c r="BL877" s="15" t="s">
        <v>56</v>
      </c>
      <c r="BM877" s="15" t="s">
        <v>16100</v>
      </c>
      <c r="BN877" s="15" t="s">
        <v>16101</v>
      </c>
      <c r="BO877" s="1"/>
      <c r="BP877" s="15" t="s">
        <v>16736</v>
      </c>
      <c r="BQ877" s="24" t="s">
        <v>7835</v>
      </c>
      <c r="BR877" s="1"/>
    </row>
    <row r="878" spans="1:70" ht="15" x14ac:dyDescent="0.25">
      <c r="A878" s="1" t="s">
        <v>17986</v>
      </c>
      <c r="B878" s="25" t="s">
        <v>17194</v>
      </c>
      <c r="C878" s="1"/>
      <c r="D878" s="2">
        <v>220020</v>
      </c>
      <c r="E878" s="4">
        <v>6695</v>
      </c>
      <c r="F878" s="4"/>
      <c r="G878" s="1" t="s">
        <v>6322</v>
      </c>
      <c r="H878" s="1" t="s">
        <v>17749</v>
      </c>
      <c r="I878" s="25">
        <v>88283</v>
      </c>
      <c r="J878" s="2">
        <v>5425</v>
      </c>
      <c r="K878" s="1" t="s">
        <v>17910</v>
      </c>
      <c r="L878" s="25" t="s">
        <v>8598</v>
      </c>
      <c r="M878" s="25" t="s">
        <v>40</v>
      </c>
      <c r="N878" s="25" t="s">
        <v>8599</v>
      </c>
      <c r="O878" s="1" t="s">
        <v>8598</v>
      </c>
      <c r="P878" s="1" t="s">
        <v>7793</v>
      </c>
      <c r="Q878" s="4">
        <v>800074457</v>
      </c>
      <c r="R878" s="25" t="s">
        <v>1540</v>
      </c>
      <c r="S878" s="25" t="s">
        <v>9370</v>
      </c>
      <c r="T878" s="25" t="s">
        <v>9371</v>
      </c>
      <c r="U878" s="25" t="s">
        <v>10103</v>
      </c>
      <c r="V878" s="25" t="s">
        <v>10104</v>
      </c>
      <c r="W878" s="25" t="s">
        <v>10105</v>
      </c>
      <c r="X878" s="25" t="s">
        <v>10106</v>
      </c>
      <c r="Y878" s="1" t="s">
        <v>10105</v>
      </c>
      <c r="Z878" s="1">
        <v>0</v>
      </c>
      <c r="AA878" s="25" t="s">
        <v>11707</v>
      </c>
      <c r="AB878" s="25" t="s">
        <v>47</v>
      </c>
      <c r="AC878" s="25" t="s">
        <v>9371</v>
      </c>
      <c r="AD878" s="25" t="s">
        <v>11708</v>
      </c>
      <c r="AE878" s="1" t="s">
        <v>47</v>
      </c>
      <c r="AF878" s="1" t="s">
        <v>9371</v>
      </c>
      <c r="AG878" s="1" t="s">
        <v>11708</v>
      </c>
      <c r="AH878" s="1" t="s">
        <v>7809</v>
      </c>
      <c r="AI878" s="1">
        <v>2024</v>
      </c>
      <c r="AJ878" s="4">
        <v>3029285</v>
      </c>
      <c r="AK878" s="4">
        <v>0</v>
      </c>
      <c r="AL878" s="51">
        <v>1888707497</v>
      </c>
      <c r="AM878" s="21">
        <v>326</v>
      </c>
      <c r="AN878" s="21">
        <v>189</v>
      </c>
      <c r="AO878" s="3">
        <v>45656</v>
      </c>
      <c r="AP878" s="3">
        <v>46203</v>
      </c>
      <c r="AQ878" s="1" t="s">
        <v>7834</v>
      </c>
      <c r="AR878" s="3">
        <v>45656</v>
      </c>
      <c r="AS878" s="25" t="s">
        <v>13833</v>
      </c>
      <c r="AT878" s="25" t="s">
        <v>484</v>
      </c>
      <c r="AU878" s="25" t="s">
        <v>183</v>
      </c>
      <c r="AV878" s="25" t="s">
        <v>13834</v>
      </c>
      <c r="AW878" s="25" t="s">
        <v>13835</v>
      </c>
      <c r="AX878" s="25" t="s">
        <v>13836</v>
      </c>
      <c r="AY878" s="25" t="s">
        <v>13837</v>
      </c>
      <c r="AZ878" s="25" t="s">
        <v>13838</v>
      </c>
      <c r="BA878" s="15" t="s">
        <v>54</v>
      </c>
      <c r="BB878" s="15" t="s">
        <v>15167</v>
      </c>
      <c r="BC878" s="15" t="s">
        <v>228</v>
      </c>
      <c r="BD878" s="15" t="s">
        <v>15168</v>
      </c>
      <c r="BE878" s="15" t="s">
        <v>15169</v>
      </c>
      <c r="BF878" s="1"/>
      <c r="BG878" s="15" t="s">
        <v>54</v>
      </c>
      <c r="BH878" s="15" t="s">
        <v>16102</v>
      </c>
      <c r="BI878" s="15" t="s">
        <v>484</v>
      </c>
      <c r="BJ878" s="15" t="s">
        <v>727</v>
      </c>
      <c r="BK878" s="15" t="s">
        <v>13867</v>
      </c>
      <c r="BL878" s="15" t="s">
        <v>15035</v>
      </c>
      <c r="BM878" s="15" t="s">
        <v>16103</v>
      </c>
      <c r="BN878" s="15" t="s">
        <v>16104</v>
      </c>
      <c r="BO878" s="1"/>
      <c r="BP878" s="15" t="s">
        <v>16736</v>
      </c>
      <c r="BQ878" s="24" t="s">
        <v>7835</v>
      </c>
      <c r="BR878" s="1"/>
    </row>
    <row r="879" spans="1:70" ht="15" x14ac:dyDescent="0.25">
      <c r="A879" s="1" t="s">
        <v>17986</v>
      </c>
      <c r="B879" s="25" t="s">
        <v>17195</v>
      </c>
      <c r="C879" s="1"/>
      <c r="D879" s="2">
        <v>220084</v>
      </c>
      <c r="E879" s="4">
        <v>4336</v>
      </c>
      <c r="F879" s="4"/>
      <c r="G879" s="1" t="s">
        <v>6322</v>
      </c>
      <c r="H879" s="1" t="s">
        <v>17758</v>
      </c>
      <c r="I879" s="25">
        <v>88289</v>
      </c>
      <c r="J879" s="2">
        <v>3125</v>
      </c>
      <c r="K879" s="1" t="s">
        <v>17903</v>
      </c>
      <c r="L879" s="25" t="s">
        <v>8600</v>
      </c>
      <c r="M879" s="25" t="s">
        <v>40</v>
      </c>
      <c r="N879" s="25" t="s">
        <v>8601</v>
      </c>
      <c r="O879" s="1" t="s">
        <v>8600</v>
      </c>
      <c r="P879" s="1" t="s">
        <v>7793</v>
      </c>
      <c r="Q879" s="4">
        <v>800141359</v>
      </c>
      <c r="R879" s="25" t="s">
        <v>42</v>
      </c>
      <c r="S879" s="25" t="s">
        <v>1530</v>
      </c>
      <c r="T879" s="25" t="s">
        <v>1531</v>
      </c>
      <c r="U879" s="25" t="s">
        <v>1532</v>
      </c>
      <c r="V879" s="25" t="s">
        <v>1533</v>
      </c>
      <c r="W879" s="25" t="s">
        <v>10108</v>
      </c>
      <c r="X879" s="25" t="s">
        <v>10109</v>
      </c>
      <c r="Y879" s="1" t="s">
        <v>10108</v>
      </c>
      <c r="Z879" s="1">
        <v>0</v>
      </c>
      <c r="AA879" s="25" t="s">
        <v>11709</v>
      </c>
      <c r="AB879" s="25" t="s">
        <v>47</v>
      </c>
      <c r="AC879" s="25" t="s">
        <v>1685</v>
      </c>
      <c r="AD879" s="25" t="s">
        <v>11710</v>
      </c>
      <c r="AE879" s="1" t="s">
        <v>47</v>
      </c>
      <c r="AF879" s="1" t="s">
        <v>1685</v>
      </c>
      <c r="AG879" s="1" t="s">
        <v>11710</v>
      </c>
      <c r="AH879" s="1" t="s">
        <v>7833</v>
      </c>
      <c r="AI879" s="1">
        <v>2024</v>
      </c>
      <c r="AJ879" s="4">
        <v>6843418</v>
      </c>
      <c r="AK879" s="4">
        <v>0</v>
      </c>
      <c r="AL879" s="51">
        <v>4285566034</v>
      </c>
      <c r="AM879" s="21">
        <v>679</v>
      </c>
      <c r="AN879" s="21">
        <v>563</v>
      </c>
      <c r="AO879" s="3">
        <v>45656</v>
      </c>
      <c r="AP879" s="3">
        <v>46203</v>
      </c>
      <c r="AQ879" s="1" t="s">
        <v>7834</v>
      </c>
      <c r="AR879" s="3">
        <v>45656</v>
      </c>
      <c r="AS879" s="25" t="s">
        <v>13840</v>
      </c>
      <c r="AT879" s="25" t="s">
        <v>13841</v>
      </c>
      <c r="AU879" s="25" t="s">
        <v>388</v>
      </c>
      <c r="AV879" s="25" t="s">
        <v>213</v>
      </c>
      <c r="AW879" s="25" t="s">
        <v>123</v>
      </c>
      <c r="AX879" s="25" t="s">
        <v>13842</v>
      </c>
      <c r="AY879" s="25" t="s">
        <v>13843</v>
      </c>
      <c r="AZ879" s="25"/>
      <c r="BA879" s="15" t="s">
        <v>54</v>
      </c>
      <c r="BB879" s="15" t="s">
        <v>4343</v>
      </c>
      <c r="BC879" s="15" t="s">
        <v>3883</v>
      </c>
      <c r="BD879" s="15" t="s">
        <v>2536</v>
      </c>
      <c r="BE879" s="15" t="s">
        <v>4344</v>
      </c>
      <c r="BF879" s="1"/>
      <c r="BG879" s="15" t="s">
        <v>54</v>
      </c>
      <c r="BH879" s="15" t="s">
        <v>16105</v>
      </c>
      <c r="BI879" s="15" t="s">
        <v>484</v>
      </c>
      <c r="BJ879" s="15" t="s">
        <v>13329</v>
      </c>
      <c r="BK879" s="15" t="s">
        <v>1844</v>
      </c>
      <c r="BL879" s="15" t="s">
        <v>16106</v>
      </c>
      <c r="BM879" s="15" t="s">
        <v>16107</v>
      </c>
      <c r="BN879" s="15" t="s">
        <v>16108</v>
      </c>
      <c r="BO879" s="1"/>
      <c r="BP879" s="15" t="s">
        <v>4548</v>
      </c>
      <c r="BQ879" s="24" t="s">
        <v>7835</v>
      </c>
      <c r="BR879" s="1"/>
    </row>
    <row r="880" spans="1:70" ht="15" x14ac:dyDescent="0.25">
      <c r="A880" s="1" t="s">
        <v>17986</v>
      </c>
      <c r="B880" s="25" t="s">
        <v>17196</v>
      </c>
      <c r="C880" s="1"/>
      <c r="D880" s="2">
        <v>218802</v>
      </c>
      <c r="E880" s="4">
        <v>4277</v>
      </c>
      <c r="F880" s="4"/>
      <c r="G880" s="1" t="s">
        <v>6322</v>
      </c>
      <c r="H880" s="1" t="s">
        <v>6818</v>
      </c>
      <c r="I880" s="25">
        <v>88290</v>
      </c>
      <c r="J880" s="2">
        <v>2125</v>
      </c>
      <c r="K880" s="1" t="s">
        <v>17666</v>
      </c>
      <c r="L880" s="25" t="s">
        <v>8602</v>
      </c>
      <c r="M880" s="25" t="s">
        <v>40</v>
      </c>
      <c r="N880" s="25" t="s">
        <v>8603</v>
      </c>
      <c r="O880" s="1" t="s">
        <v>8602</v>
      </c>
      <c r="P880" s="1" t="s">
        <v>7793</v>
      </c>
      <c r="Q880" s="4">
        <v>800158188</v>
      </c>
      <c r="R880" s="25" t="s">
        <v>42</v>
      </c>
      <c r="S880" s="25" t="s">
        <v>1684</v>
      </c>
      <c r="T880" s="25" t="s">
        <v>1685</v>
      </c>
      <c r="U880" s="25" t="s">
        <v>2018</v>
      </c>
      <c r="V880" s="25" t="s">
        <v>2019</v>
      </c>
      <c r="W880" s="25" t="s">
        <v>10110</v>
      </c>
      <c r="X880" s="25" t="s">
        <v>10111</v>
      </c>
      <c r="Y880" s="1">
        <v>0</v>
      </c>
      <c r="Z880" s="1">
        <v>0</v>
      </c>
      <c r="AA880" s="25" t="s">
        <v>11711</v>
      </c>
      <c r="AB880" s="25" t="s">
        <v>47</v>
      </c>
      <c r="AC880" s="25" t="s">
        <v>1685</v>
      </c>
      <c r="AD880" s="25" t="s">
        <v>11712</v>
      </c>
      <c r="AE880" s="1" t="s">
        <v>47</v>
      </c>
      <c r="AF880" s="1" t="s">
        <v>1685</v>
      </c>
      <c r="AG880" s="1">
        <v>25010192024</v>
      </c>
      <c r="AH880" s="1" t="s">
        <v>7800</v>
      </c>
      <c r="AI880" s="1">
        <v>2024</v>
      </c>
      <c r="AJ880" s="4">
        <v>0</v>
      </c>
      <c r="AK880" s="4">
        <v>0</v>
      </c>
      <c r="AL880" s="51">
        <v>1406992646</v>
      </c>
      <c r="AM880" s="21">
        <v>221</v>
      </c>
      <c r="AN880" s="21">
        <v>221</v>
      </c>
      <c r="AO880" s="3">
        <v>45664</v>
      </c>
      <c r="AP880" s="3">
        <v>46203</v>
      </c>
      <c r="AQ880" s="1" t="s">
        <v>7834</v>
      </c>
      <c r="AR880" s="3">
        <v>45664</v>
      </c>
      <c r="AS880" s="25" t="s">
        <v>13844</v>
      </c>
      <c r="AT880" s="25" t="s">
        <v>13845</v>
      </c>
      <c r="AU880" s="25" t="s">
        <v>13846</v>
      </c>
      <c r="AV880" s="25" t="s">
        <v>861</v>
      </c>
      <c r="AW880" s="25" t="s">
        <v>184</v>
      </c>
      <c r="AX880" s="25" t="s">
        <v>11711</v>
      </c>
      <c r="AY880" s="25" t="s">
        <v>13847</v>
      </c>
      <c r="AZ880" s="25"/>
      <c r="BA880" s="15" t="s">
        <v>54</v>
      </c>
      <c r="BB880" s="15" t="s">
        <v>4352</v>
      </c>
      <c r="BC880" s="15" t="s">
        <v>304</v>
      </c>
      <c r="BD880" s="15" t="s">
        <v>1286</v>
      </c>
      <c r="BE880" s="15" t="s">
        <v>2246</v>
      </c>
      <c r="BF880" s="1"/>
      <c r="BG880" s="15" t="s">
        <v>54</v>
      </c>
      <c r="BH880" s="15" t="s">
        <v>16109</v>
      </c>
      <c r="BI880" s="15" t="s">
        <v>16110</v>
      </c>
      <c r="BJ880" s="15" t="s">
        <v>13505</v>
      </c>
      <c r="BK880" s="15" t="s">
        <v>1200</v>
      </c>
      <c r="BL880" s="15" t="s">
        <v>1200</v>
      </c>
      <c r="BM880" s="15" t="s">
        <v>13847</v>
      </c>
      <c r="BN880" s="15" t="s">
        <v>16111</v>
      </c>
      <c r="BO880" s="1"/>
      <c r="BP880" s="15" t="s">
        <v>4534</v>
      </c>
      <c r="BQ880" s="15" t="s">
        <v>7835</v>
      </c>
      <c r="BR880" s="1"/>
    </row>
    <row r="881" spans="1:70" ht="15" x14ac:dyDescent="0.25">
      <c r="A881" s="1" t="s">
        <v>17986</v>
      </c>
      <c r="B881" s="25" t="s">
        <v>17197</v>
      </c>
      <c r="C881" s="1"/>
      <c r="D881" s="2">
        <v>218804</v>
      </c>
      <c r="E881" s="4">
        <v>4290</v>
      </c>
      <c r="F881" s="4"/>
      <c r="G881" s="1" t="s">
        <v>6322</v>
      </c>
      <c r="H881" s="1" t="s">
        <v>6818</v>
      </c>
      <c r="I881" s="25">
        <v>88291</v>
      </c>
      <c r="J881" s="2">
        <v>1425</v>
      </c>
      <c r="K881" s="1" t="s">
        <v>17646</v>
      </c>
      <c r="L881" s="25" t="s">
        <v>8604</v>
      </c>
      <c r="M881" s="25" t="s">
        <v>40</v>
      </c>
      <c r="N881" s="25" t="s">
        <v>8605</v>
      </c>
      <c r="O881" s="1" t="s">
        <v>8604</v>
      </c>
      <c r="P881" s="1" t="s">
        <v>7793</v>
      </c>
      <c r="Q881" s="4">
        <v>800249010</v>
      </c>
      <c r="R881" s="25" t="s">
        <v>42</v>
      </c>
      <c r="S881" s="25" t="s">
        <v>1684</v>
      </c>
      <c r="T881" s="25" t="s">
        <v>1685</v>
      </c>
      <c r="U881" s="25" t="s">
        <v>2018</v>
      </c>
      <c r="V881" s="25" t="s">
        <v>2019</v>
      </c>
      <c r="W881" s="25" t="s">
        <v>10112</v>
      </c>
      <c r="X881" s="25" t="s">
        <v>10113</v>
      </c>
      <c r="Y881" s="1">
        <v>0</v>
      </c>
      <c r="Z881" s="1" t="s">
        <v>5664</v>
      </c>
      <c r="AA881" s="25" t="s">
        <v>11713</v>
      </c>
      <c r="AB881" s="25" t="s">
        <v>47</v>
      </c>
      <c r="AC881" s="25" t="s">
        <v>1685</v>
      </c>
      <c r="AD881" s="25" t="s">
        <v>11714</v>
      </c>
      <c r="AE881" s="1" t="s">
        <v>47</v>
      </c>
      <c r="AF881" s="1" t="s">
        <v>1685</v>
      </c>
      <c r="AG881" s="1">
        <v>25010282024</v>
      </c>
      <c r="AH881" s="1" t="s">
        <v>7800</v>
      </c>
      <c r="AI881" s="1">
        <v>2024</v>
      </c>
      <c r="AJ881" s="4">
        <v>0</v>
      </c>
      <c r="AK881" s="4">
        <v>0</v>
      </c>
      <c r="AL881" s="51">
        <v>678296714</v>
      </c>
      <c r="AM881" s="21">
        <v>117</v>
      </c>
      <c r="AN881" s="21">
        <v>117</v>
      </c>
      <c r="AO881" s="3">
        <v>45664</v>
      </c>
      <c r="AP881" s="3">
        <v>46203</v>
      </c>
      <c r="AQ881" s="1" t="s">
        <v>7834</v>
      </c>
      <c r="AR881" s="3">
        <v>45664</v>
      </c>
      <c r="AS881" s="25" t="s">
        <v>13848</v>
      </c>
      <c r="AT881" s="25" t="s">
        <v>13849</v>
      </c>
      <c r="AU881" s="25" t="s">
        <v>1430</v>
      </c>
      <c r="AV881" s="25" t="s">
        <v>221</v>
      </c>
      <c r="AW881" s="25" t="s">
        <v>1347</v>
      </c>
      <c r="AX881" s="25" t="s">
        <v>13850</v>
      </c>
      <c r="AY881" s="25" t="s">
        <v>13851</v>
      </c>
      <c r="AZ881" s="25"/>
      <c r="BA881" s="15" t="s">
        <v>54</v>
      </c>
      <c r="BB881" s="15" t="s">
        <v>4352</v>
      </c>
      <c r="BC881" s="15" t="s">
        <v>304</v>
      </c>
      <c r="BD881" s="15" t="s">
        <v>1286</v>
      </c>
      <c r="BE881" s="15" t="s">
        <v>2246</v>
      </c>
      <c r="BF881" s="1"/>
      <c r="BG881" s="15" t="s">
        <v>54</v>
      </c>
      <c r="BH881" s="15" t="s">
        <v>16112</v>
      </c>
      <c r="BI881" s="15" t="s">
        <v>824</v>
      </c>
      <c r="BJ881" s="15" t="s">
        <v>169</v>
      </c>
      <c r="BK881" s="15" t="s">
        <v>1828</v>
      </c>
      <c r="BL881" s="15" t="s">
        <v>1731</v>
      </c>
      <c r="BM881" s="15" t="s">
        <v>16113</v>
      </c>
      <c r="BN881" s="15" t="s">
        <v>16114</v>
      </c>
      <c r="BO881" s="1"/>
      <c r="BP881" s="15" t="s">
        <v>4534</v>
      </c>
      <c r="BQ881" s="15" t="s">
        <v>7835</v>
      </c>
      <c r="BR881" s="1"/>
    </row>
    <row r="882" spans="1:70" ht="15" x14ac:dyDescent="0.25">
      <c r="A882" s="1" t="s">
        <v>17986</v>
      </c>
      <c r="B882" s="25" t="s">
        <v>17198</v>
      </c>
      <c r="C882" s="1"/>
      <c r="D882" s="2">
        <v>220087</v>
      </c>
      <c r="E882" s="4">
        <v>4491</v>
      </c>
      <c r="F882" s="4"/>
      <c r="G882" s="1" t="s">
        <v>6322</v>
      </c>
      <c r="H882" s="1" t="s">
        <v>6818</v>
      </c>
      <c r="I882" s="25">
        <v>88292</v>
      </c>
      <c r="J882" s="2">
        <v>3825</v>
      </c>
      <c r="K882" s="1" t="s">
        <v>17667</v>
      </c>
      <c r="L882" s="25" t="s">
        <v>8606</v>
      </c>
      <c r="M882" s="25" t="s">
        <v>40</v>
      </c>
      <c r="N882" s="25" t="s">
        <v>8607</v>
      </c>
      <c r="O882" s="1" t="s">
        <v>8606</v>
      </c>
      <c r="P882" s="1" t="s">
        <v>7793</v>
      </c>
      <c r="Q882" s="4">
        <v>809012325</v>
      </c>
      <c r="R882" s="25" t="s">
        <v>1287</v>
      </c>
      <c r="S882" s="25" t="s">
        <v>2040</v>
      </c>
      <c r="T882" s="25" t="s">
        <v>2032</v>
      </c>
      <c r="U882" s="25" t="s">
        <v>10114</v>
      </c>
      <c r="V882" s="25" t="s">
        <v>10115</v>
      </c>
      <c r="W882" s="25" t="s">
        <v>10116</v>
      </c>
      <c r="X882" s="25" t="s">
        <v>10117</v>
      </c>
      <c r="Y882" s="1">
        <v>0</v>
      </c>
      <c r="Z882" s="1" t="s">
        <v>10121</v>
      </c>
      <c r="AA882" s="25" t="s">
        <v>11715</v>
      </c>
      <c r="AB882" s="25" t="s">
        <v>47</v>
      </c>
      <c r="AC882" s="25" t="s">
        <v>1685</v>
      </c>
      <c r="AD882" s="25" t="s">
        <v>11716</v>
      </c>
      <c r="AE882" s="1" t="s">
        <v>47</v>
      </c>
      <c r="AF882" s="1" t="s">
        <v>1685</v>
      </c>
      <c r="AG882" s="1">
        <v>25010862024</v>
      </c>
      <c r="AH882" s="1" t="s">
        <v>7833</v>
      </c>
      <c r="AI882" s="1">
        <v>2024</v>
      </c>
      <c r="AJ882" s="4">
        <v>0</v>
      </c>
      <c r="AK882" s="4">
        <v>0</v>
      </c>
      <c r="AL882" s="51">
        <v>1174798735</v>
      </c>
      <c r="AM882" s="21">
        <v>169</v>
      </c>
      <c r="AN882" s="21">
        <v>150</v>
      </c>
      <c r="AO882" s="3">
        <v>45664</v>
      </c>
      <c r="AP882" s="3">
        <v>46203</v>
      </c>
      <c r="AQ882" s="1" t="s">
        <v>7834</v>
      </c>
      <c r="AR882" s="3">
        <v>45664</v>
      </c>
      <c r="AS882" s="25" t="s">
        <v>13852</v>
      </c>
      <c r="AT882" s="25" t="s">
        <v>380</v>
      </c>
      <c r="AU882" s="25" t="s">
        <v>1286</v>
      </c>
      <c r="AV882" s="25" t="s">
        <v>123</v>
      </c>
      <c r="AW882" s="25" t="s">
        <v>142</v>
      </c>
      <c r="AX882" s="25" t="s">
        <v>13853</v>
      </c>
      <c r="AY882" s="25" t="s">
        <v>13854</v>
      </c>
      <c r="AZ882" s="25"/>
      <c r="BA882" s="15" t="s">
        <v>54</v>
      </c>
      <c r="BB882" s="15" t="s">
        <v>15117</v>
      </c>
      <c r="BC882" s="15" t="s">
        <v>1941</v>
      </c>
      <c r="BD882" s="15" t="s">
        <v>1567</v>
      </c>
      <c r="BE882" s="15" t="s">
        <v>1837</v>
      </c>
      <c r="BF882" s="1"/>
      <c r="BG882" s="15" t="s">
        <v>54</v>
      </c>
      <c r="BH882" s="15" t="s">
        <v>16115</v>
      </c>
      <c r="BI882" s="15" t="s">
        <v>1298</v>
      </c>
      <c r="BJ882" s="15" t="s">
        <v>2059</v>
      </c>
      <c r="BK882" s="15" t="s">
        <v>15043</v>
      </c>
      <c r="BL882" s="15" t="s">
        <v>12614</v>
      </c>
      <c r="BM882" s="15" t="s">
        <v>10117</v>
      </c>
      <c r="BN882" s="15" t="s">
        <v>16116</v>
      </c>
      <c r="BO882" s="1"/>
      <c r="BP882" s="15" t="s">
        <v>16715</v>
      </c>
      <c r="BQ882" s="15" t="s">
        <v>7835</v>
      </c>
      <c r="BR882" s="1"/>
    </row>
    <row r="883" spans="1:70" ht="15" x14ac:dyDescent="0.25">
      <c r="A883" s="1" t="s">
        <v>17986</v>
      </c>
      <c r="B883" s="25" t="s">
        <v>17199</v>
      </c>
      <c r="C883" s="1"/>
      <c r="D883" s="2">
        <v>220051</v>
      </c>
      <c r="E883" s="4">
        <v>4493</v>
      </c>
      <c r="F883" s="4"/>
      <c r="G883" s="1" t="s">
        <v>6322</v>
      </c>
      <c r="H883" s="1" t="s">
        <v>17758</v>
      </c>
      <c r="I883" s="25">
        <v>88293</v>
      </c>
      <c r="J883" s="2">
        <v>2625</v>
      </c>
      <c r="K883" s="1" t="s">
        <v>17663</v>
      </c>
      <c r="L883" s="25" t="s">
        <v>5618</v>
      </c>
      <c r="M883" s="25" t="s">
        <v>40</v>
      </c>
      <c r="N883" s="25" t="s">
        <v>5619</v>
      </c>
      <c r="O883" s="1" t="s">
        <v>5618</v>
      </c>
      <c r="P883" s="1" t="s">
        <v>7793</v>
      </c>
      <c r="Q883" s="4">
        <v>900797819</v>
      </c>
      <c r="R883" s="25" t="s">
        <v>1294</v>
      </c>
      <c r="S883" s="25" t="s">
        <v>1216</v>
      </c>
      <c r="T883" s="25" t="s">
        <v>1217</v>
      </c>
      <c r="U883" s="25" t="s">
        <v>4009</v>
      </c>
      <c r="V883" s="25" t="s">
        <v>4010</v>
      </c>
      <c r="W883" s="25" t="s">
        <v>5655</v>
      </c>
      <c r="X883" s="25" t="s">
        <v>5664</v>
      </c>
      <c r="Y883" s="1" t="s">
        <v>5655</v>
      </c>
      <c r="Z883" s="1" t="s">
        <v>646</v>
      </c>
      <c r="AA883" s="25" t="s">
        <v>5728</v>
      </c>
      <c r="AB883" s="25" t="s">
        <v>47</v>
      </c>
      <c r="AC883" s="25" t="s">
        <v>1685</v>
      </c>
      <c r="AD883" s="25" t="s">
        <v>11717</v>
      </c>
      <c r="AE883" s="1" t="s">
        <v>47</v>
      </c>
      <c r="AF883" s="1" t="s">
        <v>1685</v>
      </c>
      <c r="AG883" s="1" t="s">
        <v>11717</v>
      </c>
      <c r="AH883" s="1" t="s">
        <v>7833</v>
      </c>
      <c r="AI883" s="1">
        <v>2024</v>
      </c>
      <c r="AJ883" s="4">
        <v>5956102</v>
      </c>
      <c r="AK883" s="4">
        <v>0</v>
      </c>
      <c r="AL883" s="51">
        <v>3900334982</v>
      </c>
      <c r="AM883" s="21">
        <v>533</v>
      </c>
      <c r="AN883" s="21">
        <v>484</v>
      </c>
      <c r="AO883" s="3">
        <v>45656</v>
      </c>
      <c r="AP883" s="3">
        <v>46203</v>
      </c>
      <c r="AQ883" s="1" t="s">
        <v>7834</v>
      </c>
      <c r="AR883" s="3">
        <v>45656</v>
      </c>
      <c r="AS883" s="25" t="s">
        <v>6172</v>
      </c>
      <c r="AT883" s="25" t="s">
        <v>6173</v>
      </c>
      <c r="AU883" s="25"/>
      <c r="AV883" s="25" t="s">
        <v>1200</v>
      </c>
      <c r="AW883" s="25" t="s">
        <v>142</v>
      </c>
      <c r="AX883" s="25" t="s">
        <v>5728</v>
      </c>
      <c r="AY883" s="25" t="s">
        <v>6174</v>
      </c>
      <c r="AZ883" s="25"/>
      <c r="BA883" s="15" t="s">
        <v>54</v>
      </c>
      <c r="BB883" s="15" t="s">
        <v>4352</v>
      </c>
      <c r="BC883" s="15" t="s">
        <v>304</v>
      </c>
      <c r="BD883" s="15" t="s">
        <v>1286</v>
      </c>
      <c r="BE883" s="15" t="s">
        <v>2246</v>
      </c>
      <c r="BF883" s="1"/>
      <c r="BG883" s="15"/>
      <c r="BH883" s="15"/>
      <c r="BI883" s="15"/>
      <c r="BJ883" s="15"/>
      <c r="BK883" s="15"/>
      <c r="BL883" s="15"/>
      <c r="BM883" s="15"/>
      <c r="BN883" s="15"/>
      <c r="BO883" s="1"/>
      <c r="BP883" s="15" t="s">
        <v>4534</v>
      </c>
      <c r="BQ883" s="24" t="s">
        <v>7835</v>
      </c>
      <c r="BR883" s="1"/>
    </row>
    <row r="884" spans="1:70" ht="15" x14ac:dyDescent="0.25">
      <c r="A884" s="1" t="s">
        <v>17986</v>
      </c>
      <c r="B884" s="25" t="s">
        <v>17200</v>
      </c>
      <c r="C884" s="1"/>
      <c r="D884" s="2">
        <v>218994</v>
      </c>
      <c r="E884" s="4">
        <v>6212</v>
      </c>
      <c r="F884" s="4"/>
      <c r="G884" s="1" t="s">
        <v>6322</v>
      </c>
      <c r="H884" s="1" t="s">
        <v>17748</v>
      </c>
      <c r="I884" s="25">
        <v>88294</v>
      </c>
      <c r="J884" s="2">
        <v>5425</v>
      </c>
      <c r="K884" s="1" t="s">
        <v>17910</v>
      </c>
      <c r="L884" s="25" t="s">
        <v>8608</v>
      </c>
      <c r="M884" s="25" t="s">
        <v>40</v>
      </c>
      <c r="N884" s="25" t="s">
        <v>8609</v>
      </c>
      <c r="O884" s="1" t="s">
        <v>8608</v>
      </c>
      <c r="P884" s="1" t="s">
        <v>7793</v>
      </c>
      <c r="Q884" s="4">
        <v>800111755</v>
      </c>
      <c r="R884" s="25" t="s">
        <v>42</v>
      </c>
      <c r="S884" s="25" t="s">
        <v>2292</v>
      </c>
      <c r="T884" s="25" t="s">
        <v>2293</v>
      </c>
      <c r="U884" s="25" t="s">
        <v>10118</v>
      </c>
      <c r="V884" s="25" t="s">
        <v>10119</v>
      </c>
      <c r="W884" s="25" t="s">
        <v>10120</v>
      </c>
      <c r="X884" s="25" t="s">
        <v>10121</v>
      </c>
      <c r="Y884" s="1" t="s">
        <v>10120</v>
      </c>
      <c r="Z884" s="1" t="s">
        <v>10122</v>
      </c>
      <c r="AA884" s="25" t="s">
        <v>11718</v>
      </c>
      <c r="AB884" s="25" t="s">
        <v>47</v>
      </c>
      <c r="AC884" s="25" t="s">
        <v>2293</v>
      </c>
      <c r="AD884" s="25" t="s">
        <v>11719</v>
      </c>
      <c r="AE884" s="1" t="s">
        <v>47</v>
      </c>
      <c r="AF884" s="1" t="s">
        <v>2293</v>
      </c>
      <c r="AG884" s="1" t="s">
        <v>11719</v>
      </c>
      <c r="AH884" s="1" t="s">
        <v>7813</v>
      </c>
      <c r="AI884" s="1">
        <v>2024</v>
      </c>
      <c r="AJ884" s="4">
        <v>25075138</v>
      </c>
      <c r="AK884" s="4">
        <v>0</v>
      </c>
      <c r="AL884" s="51">
        <v>1504902631</v>
      </c>
      <c r="AM884" s="21">
        <v>248</v>
      </c>
      <c r="AN884" s="21">
        <v>219</v>
      </c>
      <c r="AO884" s="3">
        <v>45650</v>
      </c>
      <c r="AP884" s="3">
        <v>46203</v>
      </c>
      <c r="AQ884" s="1" t="s">
        <v>7834</v>
      </c>
      <c r="AR884" s="3">
        <v>45650</v>
      </c>
      <c r="AS884" s="25" t="s">
        <v>13855</v>
      </c>
      <c r="AT884" s="25" t="s">
        <v>13856</v>
      </c>
      <c r="AU884" s="25" t="s">
        <v>13857</v>
      </c>
      <c r="AV884" s="25" t="s">
        <v>1652</v>
      </c>
      <c r="AW884" s="25" t="s">
        <v>166</v>
      </c>
      <c r="AX884" s="25" t="s">
        <v>13858</v>
      </c>
      <c r="AY884" s="25" t="s">
        <v>13859</v>
      </c>
      <c r="AZ884" s="25"/>
      <c r="BA884" s="15" t="s">
        <v>54</v>
      </c>
      <c r="BB884" s="15" t="s">
        <v>15170</v>
      </c>
      <c r="BC884" s="15" t="s">
        <v>1055</v>
      </c>
      <c r="BD884" s="15" t="s">
        <v>1346</v>
      </c>
      <c r="BE884" s="15" t="s">
        <v>4443</v>
      </c>
      <c r="BF884" s="1"/>
      <c r="BG884" s="15" t="s">
        <v>54</v>
      </c>
      <c r="BH884" s="15" t="s">
        <v>16117</v>
      </c>
      <c r="BI884" s="15" t="s">
        <v>14106</v>
      </c>
      <c r="BJ884" s="15" t="s">
        <v>417</v>
      </c>
      <c r="BK884" s="15" t="s">
        <v>2625</v>
      </c>
      <c r="BL884" s="15" t="s">
        <v>1386</v>
      </c>
      <c r="BM884" s="15" t="s">
        <v>13859</v>
      </c>
      <c r="BN884" s="15" t="s">
        <v>16118</v>
      </c>
      <c r="BO884" s="1"/>
      <c r="BP884" s="15" t="s">
        <v>16737</v>
      </c>
      <c r="BQ884" s="24" t="s">
        <v>7835</v>
      </c>
      <c r="BR884" s="1"/>
    </row>
    <row r="885" spans="1:70" ht="15" x14ac:dyDescent="0.25">
      <c r="A885" s="1" t="s">
        <v>17986</v>
      </c>
      <c r="B885" s="25" t="s">
        <v>17201</v>
      </c>
      <c r="C885" s="1"/>
      <c r="D885" s="2">
        <v>217700</v>
      </c>
      <c r="E885" s="4">
        <v>10161</v>
      </c>
      <c r="F885" s="4"/>
      <c r="G885" s="1" t="s">
        <v>6322</v>
      </c>
      <c r="H885" s="1" t="s">
        <v>17748</v>
      </c>
      <c r="I885" s="25">
        <v>88303</v>
      </c>
      <c r="J885" s="2">
        <v>16325</v>
      </c>
      <c r="K885" s="1" t="s">
        <v>17964</v>
      </c>
      <c r="L885" s="25" t="s">
        <v>8610</v>
      </c>
      <c r="M885" s="25" t="s">
        <v>40</v>
      </c>
      <c r="N885" s="25" t="s">
        <v>8611</v>
      </c>
      <c r="O885" s="1" t="s">
        <v>8610</v>
      </c>
      <c r="P885" s="1" t="s">
        <v>7793</v>
      </c>
      <c r="Q885" s="4">
        <v>800062474</v>
      </c>
      <c r="R885" s="25" t="s">
        <v>42</v>
      </c>
      <c r="S885" s="25" t="s">
        <v>1530</v>
      </c>
      <c r="T885" s="25" t="s">
        <v>1531</v>
      </c>
      <c r="U885" s="25" t="s">
        <v>1532</v>
      </c>
      <c r="V885" s="25" t="s">
        <v>1533</v>
      </c>
      <c r="W885" s="25" t="s">
        <v>10123</v>
      </c>
      <c r="X885" s="25" t="s">
        <v>10124</v>
      </c>
      <c r="Y885" s="1" t="s">
        <v>10123</v>
      </c>
      <c r="Z885" s="1" t="s">
        <v>3582</v>
      </c>
      <c r="AA885" s="25" t="s">
        <v>11720</v>
      </c>
      <c r="AB885" s="25" t="s">
        <v>47</v>
      </c>
      <c r="AC885" s="25" t="s">
        <v>1531</v>
      </c>
      <c r="AD885" s="25" t="s">
        <v>11721</v>
      </c>
      <c r="AE885" s="1" t="s">
        <v>47</v>
      </c>
      <c r="AF885" s="1" t="s">
        <v>7831</v>
      </c>
      <c r="AG885" s="1" t="s">
        <v>11721</v>
      </c>
      <c r="AH885" s="1" t="s">
        <v>7823</v>
      </c>
      <c r="AI885" s="1">
        <v>2024</v>
      </c>
      <c r="AJ885" s="4">
        <v>28245535</v>
      </c>
      <c r="AK885" s="4">
        <v>0</v>
      </c>
      <c r="AL885" s="51">
        <v>1138872475</v>
      </c>
      <c r="AM885" s="21">
        <v>351</v>
      </c>
      <c r="AN885" s="21">
        <v>0</v>
      </c>
      <c r="AO885" s="3">
        <v>45648</v>
      </c>
      <c r="AP885" s="3">
        <v>46203</v>
      </c>
      <c r="AQ885" s="1" t="s">
        <v>7834</v>
      </c>
      <c r="AR885" s="3">
        <v>45648</v>
      </c>
      <c r="AS885" s="25" t="s">
        <v>13860</v>
      </c>
      <c r="AT885" s="25" t="s">
        <v>164</v>
      </c>
      <c r="AU885" s="25" t="s">
        <v>1660</v>
      </c>
      <c r="AV885" s="25" t="s">
        <v>1655</v>
      </c>
      <c r="AW885" s="25" t="s">
        <v>48</v>
      </c>
      <c r="AX885" s="25" t="s">
        <v>13861</v>
      </c>
      <c r="AY885" s="25" t="s">
        <v>13862</v>
      </c>
      <c r="AZ885" s="25" t="s">
        <v>13862</v>
      </c>
      <c r="BA885" s="15" t="s">
        <v>54</v>
      </c>
      <c r="BB885" s="15" t="s">
        <v>15087</v>
      </c>
      <c r="BC885" s="15" t="s">
        <v>14526</v>
      </c>
      <c r="BD885" s="15" t="s">
        <v>1665</v>
      </c>
      <c r="BE885" s="15" t="s">
        <v>220</v>
      </c>
      <c r="BF885" s="1"/>
      <c r="BG885" s="15" t="s">
        <v>54</v>
      </c>
      <c r="BH885" s="15" t="s">
        <v>13860</v>
      </c>
      <c r="BI885" s="15" t="s">
        <v>164</v>
      </c>
      <c r="BJ885" s="15" t="s">
        <v>1660</v>
      </c>
      <c r="BK885" s="15" t="s">
        <v>1655</v>
      </c>
      <c r="BL885" s="15" t="s">
        <v>48</v>
      </c>
      <c r="BM885" s="15" t="s">
        <v>13862</v>
      </c>
      <c r="BN885" s="15" t="s">
        <v>16119</v>
      </c>
      <c r="BO885" s="1"/>
      <c r="BP885" s="15" t="s">
        <v>16698</v>
      </c>
      <c r="BQ885" s="24" t="s">
        <v>7835</v>
      </c>
      <c r="BR885" s="1"/>
    </row>
    <row r="886" spans="1:70" ht="15" x14ac:dyDescent="0.25">
      <c r="A886" s="1" t="s">
        <v>17986</v>
      </c>
      <c r="B886" s="25" t="s">
        <v>17202</v>
      </c>
      <c r="C886" s="1"/>
      <c r="D886" s="2">
        <v>219369</v>
      </c>
      <c r="E886" s="4">
        <v>10167</v>
      </c>
      <c r="F886" s="4"/>
      <c r="G886" s="1" t="s">
        <v>6322</v>
      </c>
      <c r="H886" s="1" t="s">
        <v>17748</v>
      </c>
      <c r="I886" s="25">
        <v>88305</v>
      </c>
      <c r="J886" s="2">
        <v>13025</v>
      </c>
      <c r="K886" s="1" t="s">
        <v>17643</v>
      </c>
      <c r="L886" s="25" t="s">
        <v>8612</v>
      </c>
      <c r="M886" s="25" t="s">
        <v>40</v>
      </c>
      <c r="N886" s="25" t="s">
        <v>8613</v>
      </c>
      <c r="O886" s="1" t="s">
        <v>8612</v>
      </c>
      <c r="P886" s="1" t="s">
        <v>7793</v>
      </c>
      <c r="Q886" s="4">
        <v>804010284</v>
      </c>
      <c r="R886" s="25" t="s">
        <v>42</v>
      </c>
      <c r="S886" s="25" t="s">
        <v>2584</v>
      </c>
      <c r="T886" s="25" t="s">
        <v>2585</v>
      </c>
      <c r="U886" s="25" t="s">
        <v>10125</v>
      </c>
      <c r="V886" s="25" t="s">
        <v>10126</v>
      </c>
      <c r="W886" s="25" t="s">
        <v>10127</v>
      </c>
      <c r="X886" s="25" t="s">
        <v>3582</v>
      </c>
      <c r="Y886" s="1" t="s">
        <v>10127</v>
      </c>
      <c r="Z886" s="1" t="s">
        <v>10130</v>
      </c>
      <c r="AA886" s="25" t="s">
        <v>11722</v>
      </c>
      <c r="AB886" s="25" t="s">
        <v>47</v>
      </c>
      <c r="AC886" s="25" t="s">
        <v>2585</v>
      </c>
      <c r="AD886" s="25" t="s">
        <v>11723</v>
      </c>
      <c r="AE886" s="1" t="s">
        <v>47</v>
      </c>
      <c r="AF886" s="1" t="s">
        <v>2585</v>
      </c>
      <c r="AG886" s="1" t="s">
        <v>11723</v>
      </c>
      <c r="AH886" s="1" t="s">
        <v>7806</v>
      </c>
      <c r="AI886" s="1">
        <v>2024</v>
      </c>
      <c r="AJ886" s="4">
        <v>6997395</v>
      </c>
      <c r="AK886" s="4">
        <v>0</v>
      </c>
      <c r="AL886" s="51">
        <v>1048113097</v>
      </c>
      <c r="AM886" s="21">
        <v>192</v>
      </c>
      <c r="AN886" s="21">
        <v>140</v>
      </c>
      <c r="AO886" s="3">
        <v>45657</v>
      </c>
      <c r="AP886" s="3">
        <v>46203</v>
      </c>
      <c r="AQ886" s="1" t="s">
        <v>7834</v>
      </c>
      <c r="AR886" s="3">
        <v>45657</v>
      </c>
      <c r="AS886" s="25" t="s">
        <v>13863</v>
      </c>
      <c r="AT886" s="25" t="s">
        <v>607</v>
      </c>
      <c r="AU886" s="25" t="s">
        <v>296</v>
      </c>
      <c r="AV886" s="25" t="s">
        <v>13864</v>
      </c>
      <c r="AW886" s="25" t="s">
        <v>418</v>
      </c>
      <c r="AX886" s="25" t="s">
        <v>13865</v>
      </c>
      <c r="AY886" s="25" t="s">
        <v>13866</v>
      </c>
      <c r="AZ886" s="25"/>
      <c r="BA886" s="15" t="s">
        <v>54</v>
      </c>
      <c r="BB886" s="15" t="s">
        <v>4380</v>
      </c>
      <c r="BC886" s="15" t="s">
        <v>1249</v>
      </c>
      <c r="BD886" s="15" t="s">
        <v>48</v>
      </c>
      <c r="BE886" s="15" t="s">
        <v>123</v>
      </c>
      <c r="BF886" s="1"/>
      <c r="BG886" s="15" t="s">
        <v>54</v>
      </c>
      <c r="BH886" s="15" t="s">
        <v>16120</v>
      </c>
      <c r="BI886" s="15" t="s">
        <v>48</v>
      </c>
      <c r="BJ886" s="15" t="s">
        <v>48</v>
      </c>
      <c r="BK886" s="15" t="s">
        <v>48</v>
      </c>
      <c r="BL886" s="15" t="s">
        <v>48</v>
      </c>
      <c r="BM886" s="15" t="s">
        <v>48</v>
      </c>
      <c r="BN886" s="15" t="s">
        <v>48</v>
      </c>
      <c r="BO886" s="1"/>
      <c r="BP886" s="15" t="s">
        <v>5390</v>
      </c>
      <c r="BQ886" s="24" t="s">
        <v>7835</v>
      </c>
      <c r="BR886" s="1"/>
    </row>
    <row r="887" spans="1:70" ht="15" x14ac:dyDescent="0.25">
      <c r="A887" s="1" t="s">
        <v>17986</v>
      </c>
      <c r="B887" s="25" t="s">
        <v>17203</v>
      </c>
      <c r="C887" s="1"/>
      <c r="D887" s="2">
        <v>220613</v>
      </c>
      <c r="E887" s="4">
        <v>10185</v>
      </c>
      <c r="F887" s="4"/>
      <c r="G887" s="1" t="s">
        <v>6322</v>
      </c>
      <c r="H887" s="1" t="s">
        <v>17758</v>
      </c>
      <c r="I887" s="25">
        <v>88316</v>
      </c>
      <c r="J887" s="2">
        <v>14025</v>
      </c>
      <c r="K887" s="1" t="s">
        <v>17687</v>
      </c>
      <c r="L887" s="25" t="s">
        <v>8614</v>
      </c>
      <c r="M887" s="25" t="s">
        <v>40</v>
      </c>
      <c r="N887" s="25" t="s">
        <v>8615</v>
      </c>
      <c r="O887" s="1" t="s">
        <v>8614</v>
      </c>
      <c r="P887" s="1" t="s">
        <v>7793</v>
      </c>
      <c r="Q887" s="4">
        <v>900236226</v>
      </c>
      <c r="R887" s="25" t="s">
        <v>1294</v>
      </c>
      <c r="S887" s="25" t="s">
        <v>2584</v>
      </c>
      <c r="T887" s="25" t="s">
        <v>2585</v>
      </c>
      <c r="U887" s="25" t="s">
        <v>3659</v>
      </c>
      <c r="V887" s="25" t="s">
        <v>3660</v>
      </c>
      <c r="W887" s="25" t="s">
        <v>10132</v>
      </c>
      <c r="X887" s="25" t="s">
        <v>10133</v>
      </c>
      <c r="Y887" s="1" t="s">
        <v>10132</v>
      </c>
      <c r="Z887" s="1" t="s">
        <v>3582</v>
      </c>
      <c r="AA887" s="25" t="s">
        <v>11724</v>
      </c>
      <c r="AB887" s="25" t="s">
        <v>47</v>
      </c>
      <c r="AC887" s="25" t="s">
        <v>2585</v>
      </c>
      <c r="AD887" s="25" t="s">
        <v>11725</v>
      </c>
      <c r="AE887" s="1" t="s">
        <v>47</v>
      </c>
      <c r="AF887" s="1" t="s">
        <v>2585</v>
      </c>
      <c r="AG887" s="1" t="s">
        <v>11725</v>
      </c>
      <c r="AH887" s="1" t="s">
        <v>7812</v>
      </c>
      <c r="AI887" s="1">
        <v>2024</v>
      </c>
      <c r="AJ887" s="4">
        <v>5666084</v>
      </c>
      <c r="AK887" s="4">
        <v>0</v>
      </c>
      <c r="AL887" s="51">
        <v>3487234438</v>
      </c>
      <c r="AM887" s="21">
        <v>520</v>
      </c>
      <c r="AN887" s="21">
        <v>481</v>
      </c>
      <c r="AO887" s="3">
        <v>45657</v>
      </c>
      <c r="AP887" s="3">
        <v>46203</v>
      </c>
      <c r="AQ887" s="1" t="s">
        <v>7834</v>
      </c>
      <c r="AR887" s="3">
        <v>45657</v>
      </c>
      <c r="AS887" s="25" t="s">
        <v>13869</v>
      </c>
      <c r="AT887" s="25" t="s">
        <v>2447</v>
      </c>
      <c r="AU887" s="25" t="s">
        <v>2622</v>
      </c>
      <c r="AV887" s="25" t="s">
        <v>729</v>
      </c>
      <c r="AW887" s="25" t="s">
        <v>177</v>
      </c>
      <c r="AX887" s="25" t="s">
        <v>13870</v>
      </c>
      <c r="AY887" s="25" t="s">
        <v>13871</v>
      </c>
      <c r="AZ887" s="25"/>
      <c r="BA887" s="15" t="s">
        <v>54</v>
      </c>
      <c r="BB887" s="15" t="s">
        <v>5595</v>
      </c>
      <c r="BC887" s="15" t="s">
        <v>2541</v>
      </c>
      <c r="BD887" s="15" t="s">
        <v>5596</v>
      </c>
      <c r="BE887" s="15" t="s">
        <v>433</v>
      </c>
      <c r="BF887" s="1"/>
      <c r="BG887" s="15"/>
      <c r="BH887" s="15"/>
      <c r="BI887" s="15"/>
      <c r="BJ887" s="15"/>
      <c r="BK887" s="15"/>
      <c r="BL887" s="15"/>
      <c r="BM887" s="15"/>
      <c r="BN887" s="15"/>
      <c r="BO887" s="1"/>
      <c r="BP887" s="15" t="s">
        <v>5024</v>
      </c>
      <c r="BQ887" s="24" t="s">
        <v>7835</v>
      </c>
      <c r="BR887" s="1"/>
    </row>
    <row r="888" spans="1:70" ht="15" x14ac:dyDescent="0.25">
      <c r="A888" s="1" t="s">
        <v>17986</v>
      </c>
      <c r="B888" s="25" t="s">
        <v>17204</v>
      </c>
      <c r="C888" s="1"/>
      <c r="D888" s="2">
        <v>219382</v>
      </c>
      <c r="E888" s="4">
        <v>10408</v>
      </c>
      <c r="F888" s="4"/>
      <c r="G888" s="1" t="s">
        <v>6322</v>
      </c>
      <c r="H888" s="1" t="s">
        <v>17748</v>
      </c>
      <c r="I888" s="25">
        <v>88318</v>
      </c>
      <c r="J888" s="2">
        <v>13625</v>
      </c>
      <c r="K888" s="1" t="s">
        <v>17885</v>
      </c>
      <c r="L888" s="25" t="s">
        <v>8616</v>
      </c>
      <c r="M888" s="25" t="s">
        <v>40</v>
      </c>
      <c r="N888" s="25" t="s">
        <v>8617</v>
      </c>
      <c r="O888" s="1" t="s">
        <v>8616</v>
      </c>
      <c r="P888" s="1" t="s">
        <v>7793</v>
      </c>
      <c r="Q888" s="4">
        <v>800252947</v>
      </c>
      <c r="R888" s="25" t="s">
        <v>42</v>
      </c>
      <c r="S888" s="25" t="s">
        <v>2584</v>
      </c>
      <c r="T888" s="25" t="s">
        <v>2585</v>
      </c>
      <c r="U888" s="25" t="s">
        <v>10134</v>
      </c>
      <c r="V888" s="25" t="s">
        <v>10135</v>
      </c>
      <c r="W888" s="25" t="s">
        <v>10136</v>
      </c>
      <c r="X888" s="25" t="s">
        <v>3582</v>
      </c>
      <c r="Y888" s="1" t="s">
        <v>10136</v>
      </c>
      <c r="Z888" s="1" t="s">
        <v>10137</v>
      </c>
      <c r="AA888" s="25" t="s">
        <v>11726</v>
      </c>
      <c r="AB888" s="25" t="s">
        <v>47</v>
      </c>
      <c r="AC888" s="25" t="s">
        <v>2585</v>
      </c>
      <c r="AD888" s="25" t="s">
        <v>11727</v>
      </c>
      <c r="AE888" s="1" t="s">
        <v>47</v>
      </c>
      <c r="AF888" s="1" t="s">
        <v>2585</v>
      </c>
      <c r="AG888" s="1" t="s">
        <v>11727</v>
      </c>
      <c r="AH888" s="1" t="s">
        <v>7806</v>
      </c>
      <c r="AI888" s="1">
        <v>2024</v>
      </c>
      <c r="AJ888" s="4">
        <v>10030678</v>
      </c>
      <c r="AK888" s="4">
        <v>0</v>
      </c>
      <c r="AL888" s="51">
        <v>1492053440</v>
      </c>
      <c r="AM888" s="21">
        <v>270</v>
      </c>
      <c r="AN888" s="21">
        <v>179</v>
      </c>
      <c r="AO888" s="3">
        <v>45657</v>
      </c>
      <c r="AP888" s="3">
        <v>46203</v>
      </c>
      <c r="AQ888" s="1" t="s">
        <v>7834</v>
      </c>
      <c r="AR888" s="3">
        <v>45657</v>
      </c>
      <c r="AS888" s="25" t="s">
        <v>13872</v>
      </c>
      <c r="AT888" s="25" t="s">
        <v>383</v>
      </c>
      <c r="AU888" s="25" t="s">
        <v>140</v>
      </c>
      <c r="AV888" s="25" t="s">
        <v>1817</v>
      </c>
      <c r="AW888" s="25" t="s">
        <v>142</v>
      </c>
      <c r="AX888" s="25" t="s">
        <v>13873</v>
      </c>
      <c r="AY888" s="25" t="s">
        <v>13874</v>
      </c>
      <c r="AZ888" s="25" t="s">
        <v>13875</v>
      </c>
      <c r="BA888" s="15" t="s">
        <v>54</v>
      </c>
      <c r="BB888" s="15" t="s">
        <v>4380</v>
      </c>
      <c r="BC888" s="15" t="s">
        <v>1249</v>
      </c>
      <c r="BD888" s="15" t="s">
        <v>48</v>
      </c>
      <c r="BE888" s="15" t="s">
        <v>123</v>
      </c>
      <c r="BF888" s="1"/>
      <c r="BG888" s="15" t="s">
        <v>54</v>
      </c>
      <c r="BH888" s="15" t="s">
        <v>13872</v>
      </c>
      <c r="BI888" s="15" t="s">
        <v>557</v>
      </c>
      <c r="BJ888" s="15" t="s">
        <v>3483</v>
      </c>
      <c r="BK888" s="15" t="s">
        <v>16122</v>
      </c>
      <c r="BL888" s="15" t="s">
        <v>48</v>
      </c>
      <c r="BM888" s="15" t="s">
        <v>16123</v>
      </c>
      <c r="BN888" s="15" t="s">
        <v>16124</v>
      </c>
      <c r="BO888" s="1"/>
      <c r="BP888" s="15" t="s">
        <v>5390</v>
      </c>
      <c r="BQ888" s="24" t="s">
        <v>7835</v>
      </c>
      <c r="BR888" s="1"/>
    </row>
    <row r="889" spans="1:70" ht="15" x14ac:dyDescent="0.25">
      <c r="A889" s="1" t="s">
        <v>17986</v>
      </c>
      <c r="B889" s="25" t="s">
        <v>17205</v>
      </c>
      <c r="C889" s="1"/>
      <c r="D889" s="2">
        <v>220375</v>
      </c>
      <c r="E889" s="4">
        <v>820</v>
      </c>
      <c r="F889" s="4"/>
      <c r="G889" s="1" t="s">
        <v>6322</v>
      </c>
      <c r="H889" s="1" t="s">
        <v>17754</v>
      </c>
      <c r="I889" s="25">
        <v>88322</v>
      </c>
      <c r="J889" s="2">
        <v>8925</v>
      </c>
      <c r="K889" s="1" t="s">
        <v>17740</v>
      </c>
      <c r="L889" s="25" t="s">
        <v>8618</v>
      </c>
      <c r="M889" s="25" t="s">
        <v>40</v>
      </c>
      <c r="N889" s="25" t="s">
        <v>8619</v>
      </c>
      <c r="O889" s="1" t="s">
        <v>8618</v>
      </c>
      <c r="P889" s="1" t="s">
        <v>7793</v>
      </c>
      <c r="Q889" s="4">
        <v>800143905</v>
      </c>
      <c r="R889" s="25" t="s">
        <v>1294</v>
      </c>
      <c r="S889" s="25" t="s">
        <v>9303</v>
      </c>
      <c r="T889" s="25" t="s">
        <v>9304</v>
      </c>
      <c r="U889" s="25" t="s">
        <v>9340</v>
      </c>
      <c r="V889" s="25" t="s">
        <v>9341</v>
      </c>
      <c r="W889" s="25" t="s">
        <v>10138</v>
      </c>
      <c r="X889" s="25" t="s">
        <v>10139</v>
      </c>
      <c r="Y889" s="1" t="s">
        <v>10138</v>
      </c>
      <c r="Z889" s="1" t="s">
        <v>1018</v>
      </c>
      <c r="AA889" s="25" t="s">
        <v>11728</v>
      </c>
      <c r="AB889" s="25" t="s">
        <v>47</v>
      </c>
      <c r="AC889" s="25" t="s">
        <v>9304</v>
      </c>
      <c r="AD889" s="25" t="s">
        <v>11729</v>
      </c>
      <c r="AE889" s="1" t="s">
        <v>47</v>
      </c>
      <c r="AF889" s="1" t="s">
        <v>9304</v>
      </c>
      <c r="AG889" s="1" t="s">
        <v>11729</v>
      </c>
      <c r="AH889" s="1" t="s">
        <v>17782</v>
      </c>
      <c r="AI889" s="1">
        <v>2024</v>
      </c>
      <c r="AJ889" s="4">
        <v>6601056</v>
      </c>
      <c r="AK889" s="4">
        <v>0</v>
      </c>
      <c r="AL889" s="51">
        <v>3784636236</v>
      </c>
      <c r="AM889" s="21">
        <v>624</v>
      </c>
      <c r="AN889" s="21">
        <v>480</v>
      </c>
      <c r="AO889" s="3">
        <v>45657</v>
      </c>
      <c r="AP889" s="3">
        <v>46203</v>
      </c>
      <c r="AQ889" s="1" t="s">
        <v>7834</v>
      </c>
      <c r="AR889" s="3">
        <v>45657</v>
      </c>
      <c r="AS889" s="25" t="s">
        <v>13876</v>
      </c>
      <c r="AT889" s="25" t="s">
        <v>12771</v>
      </c>
      <c r="AU889" s="25" t="s">
        <v>4077</v>
      </c>
      <c r="AV889" s="25" t="s">
        <v>13877</v>
      </c>
      <c r="AW889" s="25" t="s">
        <v>13878</v>
      </c>
      <c r="AX889" s="25" t="s">
        <v>11728</v>
      </c>
      <c r="AY889" s="25" t="s">
        <v>13879</v>
      </c>
      <c r="AZ889" s="25"/>
      <c r="BA889" s="15" t="s">
        <v>54</v>
      </c>
      <c r="BB889" s="15" t="s">
        <v>15118</v>
      </c>
      <c r="BC889" s="15" t="s">
        <v>15119</v>
      </c>
      <c r="BD889" s="15" t="s">
        <v>953</v>
      </c>
      <c r="BE889" s="15" t="s">
        <v>15120</v>
      </c>
      <c r="BF889" s="1"/>
      <c r="BG889" s="15"/>
      <c r="BH889" s="15"/>
      <c r="BI889" s="15"/>
      <c r="BJ889" s="15"/>
      <c r="BK889" s="15"/>
      <c r="BL889" s="15"/>
      <c r="BM889" s="15"/>
      <c r="BN889" s="15"/>
      <c r="BO889" s="1"/>
      <c r="BP889" s="15" t="s">
        <v>4547</v>
      </c>
      <c r="BQ889" s="24" t="s">
        <v>7835</v>
      </c>
      <c r="BR889" s="1"/>
    </row>
    <row r="890" spans="1:70" ht="15" x14ac:dyDescent="0.25">
      <c r="A890" s="1" t="s">
        <v>17986</v>
      </c>
      <c r="B890" s="25" t="s">
        <v>17206</v>
      </c>
      <c r="C890" s="1"/>
      <c r="D890" s="2">
        <v>219476</v>
      </c>
      <c r="E890" s="4">
        <v>8922</v>
      </c>
      <c r="F890" s="4"/>
      <c r="G890" s="1" t="s">
        <v>6322</v>
      </c>
      <c r="H890" s="1" t="s">
        <v>17746</v>
      </c>
      <c r="I890" s="25">
        <v>88327</v>
      </c>
      <c r="J890" s="2">
        <v>8725</v>
      </c>
      <c r="K890" s="1" t="s">
        <v>17739</v>
      </c>
      <c r="L890" s="25" t="s">
        <v>8620</v>
      </c>
      <c r="M890" s="25" t="s">
        <v>40</v>
      </c>
      <c r="N890" s="25" t="s">
        <v>8621</v>
      </c>
      <c r="O890" s="1" t="s">
        <v>8620</v>
      </c>
      <c r="P890" s="1" t="s">
        <v>7793</v>
      </c>
      <c r="Q890" s="4">
        <v>800159646</v>
      </c>
      <c r="R890" s="25" t="s">
        <v>42</v>
      </c>
      <c r="S890" s="25" t="s">
        <v>2584</v>
      </c>
      <c r="T890" s="25" t="s">
        <v>2585</v>
      </c>
      <c r="U890" s="25" t="s">
        <v>3505</v>
      </c>
      <c r="V890" s="25" t="s">
        <v>3506</v>
      </c>
      <c r="W890" s="25" t="s">
        <v>10140</v>
      </c>
      <c r="X890" s="25" t="s">
        <v>3454</v>
      </c>
      <c r="Y890" s="1" t="s">
        <v>10140</v>
      </c>
      <c r="Z890" s="1" t="s">
        <v>9433</v>
      </c>
      <c r="AA890" s="25" t="s">
        <v>11730</v>
      </c>
      <c r="AB890" s="25" t="s">
        <v>47</v>
      </c>
      <c r="AC890" s="25" t="s">
        <v>2585</v>
      </c>
      <c r="AD890" s="25" t="s">
        <v>11731</v>
      </c>
      <c r="AE890" s="1" t="s">
        <v>47</v>
      </c>
      <c r="AF890" s="1" t="s">
        <v>2585</v>
      </c>
      <c r="AG890" s="1" t="s">
        <v>11731</v>
      </c>
      <c r="AH890" s="1" t="s">
        <v>7814</v>
      </c>
      <c r="AI890" s="1">
        <v>2024</v>
      </c>
      <c r="AJ890" s="4">
        <v>21136459</v>
      </c>
      <c r="AK890" s="4">
        <v>0</v>
      </c>
      <c r="AL890" s="51">
        <v>1088653884</v>
      </c>
      <c r="AM890" s="21">
        <v>179</v>
      </c>
      <c r="AN890" s="21">
        <v>140</v>
      </c>
      <c r="AO890" s="3">
        <v>45655</v>
      </c>
      <c r="AP890" s="3">
        <v>46203</v>
      </c>
      <c r="AQ890" s="1" t="s">
        <v>7834</v>
      </c>
      <c r="AR890" s="3">
        <v>45655</v>
      </c>
      <c r="AS890" s="25" t="s">
        <v>13881</v>
      </c>
      <c r="AT890" s="25" t="s">
        <v>374</v>
      </c>
      <c r="AU890" s="25" t="s">
        <v>48</v>
      </c>
      <c r="AV890" s="25" t="s">
        <v>488</v>
      </c>
      <c r="AW890" s="25" t="s">
        <v>232</v>
      </c>
      <c r="AX890" s="25" t="s">
        <v>11730</v>
      </c>
      <c r="AY890" s="25" t="s">
        <v>13882</v>
      </c>
      <c r="AZ890" s="25"/>
      <c r="BA890" s="15" t="s">
        <v>54</v>
      </c>
      <c r="BB890" s="15" t="s">
        <v>5505</v>
      </c>
      <c r="BC890" s="15" t="s">
        <v>5506</v>
      </c>
      <c r="BD890" s="15" t="s">
        <v>4383</v>
      </c>
      <c r="BE890" s="15" t="s">
        <v>142</v>
      </c>
      <c r="BF890" s="1"/>
      <c r="BG890" s="15" t="s">
        <v>54</v>
      </c>
      <c r="BH890" s="15" t="s">
        <v>16125</v>
      </c>
      <c r="BI890" s="15" t="s">
        <v>16126</v>
      </c>
      <c r="BJ890" s="15" t="s">
        <v>48</v>
      </c>
      <c r="BK890" s="15" t="s">
        <v>981</v>
      </c>
      <c r="BL890" s="15" t="s">
        <v>3093</v>
      </c>
      <c r="BM890" s="15" t="s">
        <v>16127</v>
      </c>
      <c r="BN890" s="15" t="s">
        <v>16128</v>
      </c>
      <c r="BO890" s="1"/>
      <c r="BP890" s="15" t="s">
        <v>4678</v>
      </c>
      <c r="BQ890" s="24" t="s">
        <v>7835</v>
      </c>
      <c r="BR890" s="1"/>
    </row>
    <row r="891" spans="1:70" ht="15" x14ac:dyDescent="0.25">
      <c r="A891" s="1" t="s">
        <v>17986</v>
      </c>
      <c r="B891" s="25" t="s">
        <v>17207</v>
      </c>
      <c r="C891" s="1"/>
      <c r="D891" s="2">
        <v>217414</v>
      </c>
      <c r="E891" s="4">
        <v>5221</v>
      </c>
      <c r="F891" s="4"/>
      <c r="G891" s="1" t="s">
        <v>6322</v>
      </c>
      <c r="H891" s="1" t="s">
        <v>17746</v>
      </c>
      <c r="I891" s="25">
        <v>88328</v>
      </c>
      <c r="J891" s="2">
        <v>3725</v>
      </c>
      <c r="K891" s="1" t="s">
        <v>17716</v>
      </c>
      <c r="L891" s="25" t="s">
        <v>8622</v>
      </c>
      <c r="M891" s="25" t="s">
        <v>40</v>
      </c>
      <c r="N891" s="25" t="s">
        <v>8623</v>
      </c>
      <c r="O891" s="1" t="s">
        <v>8622</v>
      </c>
      <c r="P891" s="1" t="s">
        <v>7793</v>
      </c>
      <c r="Q891" s="4">
        <v>800074186</v>
      </c>
      <c r="R891" s="25" t="s">
        <v>1833</v>
      </c>
      <c r="S891" s="25" t="s">
        <v>1295</v>
      </c>
      <c r="T891" s="25" t="s">
        <v>1296</v>
      </c>
      <c r="U891" s="25" t="s">
        <v>2701</v>
      </c>
      <c r="V891" s="25" t="s">
        <v>2702</v>
      </c>
      <c r="W891" s="25" t="s">
        <v>10141</v>
      </c>
      <c r="X891" s="25" t="s">
        <v>9446</v>
      </c>
      <c r="Y891" s="1" t="s">
        <v>10141</v>
      </c>
      <c r="Z891" s="1" t="s">
        <v>10145</v>
      </c>
      <c r="AA891" s="25" t="s">
        <v>11732</v>
      </c>
      <c r="AB891" s="25" t="s">
        <v>47</v>
      </c>
      <c r="AC891" s="25" t="s">
        <v>11733</v>
      </c>
      <c r="AD891" s="25" t="s">
        <v>11734</v>
      </c>
      <c r="AE891" s="1" t="s">
        <v>47</v>
      </c>
      <c r="AF891" s="1" t="s">
        <v>11733</v>
      </c>
      <c r="AG891" s="1" t="s">
        <v>11734</v>
      </c>
      <c r="AH891" s="1" t="s">
        <v>17786</v>
      </c>
      <c r="AI891" s="1">
        <v>2024</v>
      </c>
      <c r="AJ891" s="4">
        <v>17013255</v>
      </c>
      <c r="AK891" s="4">
        <v>0</v>
      </c>
      <c r="AL891" s="51">
        <v>2904985893</v>
      </c>
      <c r="AM891" s="21">
        <v>520</v>
      </c>
      <c r="AN891" s="21">
        <v>425</v>
      </c>
      <c r="AO891" s="3">
        <v>45657</v>
      </c>
      <c r="AP891" s="3">
        <v>46203</v>
      </c>
      <c r="AQ891" s="1" t="s">
        <v>7834</v>
      </c>
      <c r="AR891" s="3">
        <v>45657</v>
      </c>
      <c r="AS891" s="25" t="s">
        <v>13883</v>
      </c>
      <c r="AT891" s="25" t="s">
        <v>2315</v>
      </c>
      <c r="AU891" s="25" t="s">
        <v>48</v>
      </c>
      <c r="AV891" s="25" t="s">
        <v>13884</v>
      </c>
      <c r="AW891" s="25" t="s">
        <v>2061</v>
      </c>
      <c r="AX891" s="25" t="s">
        <v>11732</v>
      </c>
      <c r="AY891" s="25" t="s">
        <v>13885</v>
      </c>
      <c r="AZ891" s="25"/>
      <c r="BA891" s="15" t="s">
        <v>54</v>
      </c>
      <c r="BB891" s="15" t="s">
        <v>15171</v>
      </c>
      <c r="BC891" s="15" t="s">
        <v>15172</v>
      </c>
      <c r="BD891" s="15" t="s">
        <v>1051</v>
      </c>
      <c r="BE891" s="15" t="s">
        <v>957</v>
      </c>
      <c r="BF891" s="1"/>
      <c r="BG891" s="15" t="s">
        <v>54</v>
      </c>
      <c r="BH891" s="15" t="s">
        <v>16129</v>
      </c>
      <c r="BI891" s="15" t="s">
        <v>3883</v>
      </c>
      <c r="BJ891" s="15" t="s">
        <v>48</v>
      </c>
      <c r="BK891" s="15" t="s">
        <v>729</v>
      </c>
      <c r="BL891" s="15" t="s">
        <v>16130</v>
      </c>
      <c r="BM891" s="15" t="s">
        <v>16131</v>
      </c>
      <c r="BN891" s="15" t="s">
        <v>16132</v>
      </c>
      <c r="BO891" s="1"/>
      <c r="BP891" s="15" t="s">
        <v>4478</v>
      </c>
      <c r="BQ891" s="24" t="s">
        <v>7835</v>
      </c>
      <c r="BR891" s="1"/>
    </row>
    <row r="892" spans="1:70" ht="15" x14ac:dyDescent="0.25">
      <c r="A892" s="1" t="s">
        <v>17986</v>
      </c>
      <c r="B892" s="25" t="s">
        <v>17208</v>
      </c>
      <c r="C892" s="1"/>
      <c r="D892" s="2">
        <v>219717</v>
      </c>
      <c r="E892" s="4">
        <v>728</v>
      </c>
      <c r="F892" s="4"/>
      <c r="G892" s="1" t="s">
        <v>6322</v>
      </c>
      <c r="H892" s="1" t="s">
        <v>17746</v>
      </c>
      <c r="I892" s="25">
        <v>88329</v>
      </c>
      <c r="J892" s="2">
        <v>6225</v>
      </c>
      <c r="K892" s="1" t="s">
        <v>17707</v>
      </c>
      <c r="L892" s="25" t="s">
        <v>8038</v>
      </c>
      <c r="M892" s="25" t="s">
        <v>40</v>
      </c>
      <c r="N892" s="25" t="s">
        <v>8039</v>
      </c>
      <c r="O892" s="1" t="s">
        <v>8038</v>
      </c>
      <c r="P892" s="1" t="s">
        <v>7793</v>
      </c>
      <c r="Q892" s="4">
        <v>800140402</v>
      </c>
      <c r="R892" s="25" t="s">
        <v>42</v>
      </c>
      <c r="S892" s="25" t="s">
        <v>1536</v>
      </c>
      <c r="T892" s="25" t="s">
        <v>1537</v>
      </c>
      <c r="U892" s="25" t="s">
        <v>9430</v>
      </c>
      <c r="V892" s="25" t="s">
        <v>9431</v>
      </c>
      <c r="W892" s="25" t="s">
        <v>9432</v>
      </c>
      <c r="X892" s="25" t="s">
        <v>9433</v>
      </c>
      <c r="Y892" s="1" t="s">
        <v>9432</v>
      </c>
      <c r="Z892" s="1">
        <v>0</v>
      </c>
      <c r="AA892" s="25" t="s">
        <v>11123</v>
      </c>
      <c r="AB892" s="25" t="s">
        <v>47</v>
      </c>
      <c r="AC892" s="25" t="s">
        <v>1537</v>
      </c>
      <c r="AD892" s="25" t="s">
        <v>11735</v>
      </c>
      <c r="AE892" s="1" t="s">
        <v>47</v>
      </c>
      <c r="AF892" s="1" t="s">
        <v>1537</v>
      </c>
      <c r="AG892" s="1" t="s">
        <v>11735</v>
      </c>
      <c r="AH892" s="1" t="s">
        <v>7816</v>
      </c>
      <c r="AI892" s="1">
        <v>2024</v>
      </c>
      <c r="AJ892" s="4">
        <v>67586456</v>
      </c>
      <c r="AK892" s="4">
        <v>0</v>
      </c>
      <c r="AL892" s="51">
        <v>2859997836</v>
      </c>
      <c r="AM892" s="21">
        <v>988</v>
      </c>
      <c r="AN892" s="21">
        <v>367</v>
      </c>
      <c r="AO892" s="3">
        <v>45654</v>
      </c>
      <c r="AP892" s="3">
        <v>46203</v>
      </c>
      <c r="AQ892" s="1" t="s">
        <v>7834</v>
      </c>
      <c r="AR892" s="3">
        <v>45654</v>
      </c>
      <c r="AS892" s="25" t="s">
        <v>12733</v>
      </c>
      <c r="AT892" s="25" t="s">
        <v>1555</v>
      </c>
      <c r="AU892" s="25" t="s">
        <v>12734</v>
      </c>
      <c r="AV892" s="25" t="s">
        <v>1552</v>
      </c>
      <c r="AW892" s="25" t="s">
        <v>12735</v>
      </c>
      <c r="AX892" s="25" t="s">
        <v>12736</v>
      </c>
      <c r="AY892" s="25" t="s">
        <v>12737</v>
      </c>
      <c r="AZ892" s="25"/>
      <c r="BA892" s="15" t="s">
        <v>54</v>
      </c>
      <c r="BB892" s="15" t="s">
        <v>4378</v>
      </c>
      <c r="BC892" s="15" t="s">
        <v>4379</v>
      </c>
      <c r="BD892" s="15" t="s">
        <v>1346</v>
      </c>
      <c r="BE892" s="15" t="s">
        <v>2165</v>
      </c>
      <c r="BF892" s="1"/>
      <c r="BG892" s="15" t="s">
        <v>54</v>
      </c>
      <c r="BH892" s="15" t="s">
        <v>15413</v>
      </c>
      <c r="BI892" s="15" t="s">
        <v>211</v>
      </c>
      <c r="BJ892" s="15" t="s">
        <v>296</v>
      </c>
      <c r="BK892" s="15" t="s">
        <v>797</v>
      </c>
      <c r="BL892" s="15" t="s">
        <v>1224</v>
      </c>
      <c r="BM892" s="15" t="s">
        <v>15414</v>
      </c>
      <c r="BN892" s="15" t="s">
        <v>15415</v>
      </c>
      <c r="BO892" s="1"/>
      <c r="BP892" s="15" t="s">
        <v>4478</v>
      </c>
      <c r="BQ892" s="24" t="s">
        <v>7835</v>
      </c>
      <c r="BR892" s="1"/>
    </row>
    <row r="893" spans="1:70" ht="15" x14ac:dyDescent="0.25">
      <c r="A893" s="1" t="s">
        <v>17986</v>
      </c>
      <c r="B893" s="25" t="s">
        <v>17209</v>
      </c>
      <c r="C893" s="1"/>
      <c r="D893" s="2">
        <v>218816</v>
      </c>
      <c r="E893" s="4">
        <v>4272</v>
      </c>
      <c r="F893" s="4"/>
      <c r="G893" s="1" t="s">
        <v>6322</v>
      </c>
      <c r="H893" s="1" t="s">
        <v>17753</v>
      </c>
      <c r="I893" s="25">
        <v>88330</v>
      </c>
      <c r="J893" s="2">
        <v>225</v>
      </c>
      <c r="K893" s="1" t="s">
        <v>17656</v>
      </c>
      <c r="L893" s="25" t="s">
        <v>8624</v>
      </c>
      <c r="M893" s="25" t="s">
        <v>40</v>
      </c>
      <c r="N893" s="25" t="s">
        <v>8625</v>
      </c>
      <c r="O893" s="1" t="s">
        <v>8624</v>
      </c>
      <c r="P893" s="1" t="s">
        <v>7793</v>
      </c>
      <c r="Q893" s="4">
        <v>800245632</v>
      </c>
      <c r="R893" s="25" t="s">
        <v>42</v>
      </c>
      <c r="S893" s="25" t="s">
        <v>1684</v>
      </c>
      <c r="T893" s="25" t="s">
        <v>1685</v>
      </c>
      <c r="U893" s="25" t="s">
        <v>10142</v>
      </c>
      <c r="V893" s="25" t="s">
        <v>10143</v>
      </c>
      <c r="W893" s="25" t="s">
        <v>10144</v>
      </c>
      <c r="X893" s="25" t="s">
        <v>10145</v>
      </c>
      <c r="Y893" s="1" t="s">
        <v>10144</v>
      </c>
      <c r="Z893" s="1" t="s">
        <v>10150</v>
      </c>
      <c r="AA893" s="25" t="s">
        <v>11736</v>
      </c>
      <c r="AB893" s="25" t="s">
        <v>47</v>
      </c>
      <c r="AC893" s="25" t="s">
        <v>1685</v>
      </c>
      <c r="AD893" s="25" t="s">
        <v>11737</v>
      </c>
      <c r="AE893" s="1" t="s">
        <v>47</v>
      </c>
      <c r="AF893" s="1" t="s">
        <v>1685</v>
      </c>
      <c r="AG893" s="1" t="s">
        <v>11737</v>
      </c>
      <c r="AH893" s="1" t="s">
        <v>7800</v>
      </c>
      <c r="AI893" s="1">
        <v>2024</v>
      </c>
      <c r="AJ893" s="4">
        <v>8269001</v>
      </c>
      <c r="AK893" s="4">
        <v>0</v>
      </c>
      <c r="AL893" s="51">
        <v>464511133</v>
      </c>
      <c r="AM893" s="21">
        <v>52</v>
      </c>
      <c r="AN893" s="21">
        <v>43</v>
      </c>
      <c r="AO893" s="3">
        <v>45649</v>
      </c>
      <c r="AP893" s="3">
        <v>46203</v>
      </c>
      <c r="AQ893" s="1" t="s">
        <v>7834</v>
      </c>
      <c r="AR893" s="3">
        <v>45649</v>
      </c>
      <c r="AS893" s="25" t="s">
        <v>13886</v>
      </c>
      <c r="AT893" s="25" t="s">
        <v>211</v>
      </c>
      <c r="AU893" s="25" t="s">
        <v>694</v>
      </c>
      <c r="AV893" s="25" t="s">
        <v>1817</v>
      </c>
      <c r="AW893" s="25" t="s">
        <v>13887</v>
      </c>
      <c r="AX893" s="25" t="s">
        <v>11736</v>
      </c>
      <c r="AY893" s="25" t="s">
        <v>13888</v>
      </c>
      <c r="AZ893" s="25" t="s">
        <v>13889</v>
      </c>
      <c r="BA893" s="15" t="s">
        <v>54</v>
      </c>
      <c r="BB893" s="15" t="s">
        <v>4337</v>
      </c>
      <c r="BC893" s="15" t="s">
        <v>304</v>
      </c>
      <c r="BD893" s="15" t="s">
        <v>1084</v>
      </c>
      <c r="BE893" s="15" t="s">
        <v>1673</v>
      </c>
      <c r="BF893" s="1"/>
      <c r="BG893" s="15" t="s">
        <v>54</v>
      </c>
      <c r="BH893" s="15" t="s">
        <v>13886</v>
      </c>
      <c r="BI893" s="15" t="s">
        <v>211</v>
      </c>
      <c r="BJ893" s="15" t="s">
        <v>694</v>
      </c>
      <c r="BK893" s="15" t="s">
        <v>1817</v>
      </c>
      <c r="BL893" s="15" t="s">
        <v>1310</v>
      </c>
      <c r="BM893" s="15" t="s">
        <v>13888</v>
      </c>
      <c r="BN893" s="15" t="s">
        <v>16133</v>
      </c>
      <c r="BO893" s="1"/>
      <c r="BP893" s="15" t="s">
        <v>4533</v>
      </c>
      <c r="BQ893" s="24" t="s">
        <v>7835</v>
      </c>
      <c r="BR893" s="1"/>
    </row>
    <row r="894" spans="1:70" ht="15" x14ac:dyDescent="0.25">
      <c r="A894" s="1" t="s">
        <v>17986</v>
      </c>
      <c r="B894" s="25" t="s">
        <v>17210</v>
      </c>
      <c r="C894" s="1"/>
      <c r="D894" s="2">
        <v>218817</v>
      </c>
      <c r="E894" s="4">
        <v>4274</v>
      </c>
      <c r="F894" s="4"/>
      <c r="G894" s="1" t="s">
        <v>6322</v>
      </c>
      <c r="H894" s="1" t="s">
        <v>6818</v>
      </c>
      <c r="I894" s="25">
        <v>88331</v>
      </c>
      <c r="J894" s="2">
        <v>1225</v>
      </c>
      <c r="K894" s="1" t="s">
        <v>17668</v>
      </c>
      <c r="L894" s="25" t="s">
        <v>8626</v>
      </c>
      <c r="M894" s="25" t="s">
        <v>40</v>
      </c>
      <c r="N894" s="25" t="s">
        <v>8627</v>
      </c>
      <c r="O894" s="1" t="s">
        <v>8626</v>
      </c>
      <c r="P894" s="1" t="s">
        <v>7793</v>
      </c>
      <c r="Q894" s="4">
        <v>800174706</v>
      </c>
      <c r="R894" s="25" t="s">
        <v>42</v>
      </c>
      <c r="S894" s="25" t="s">
        <v>1684</v>
      </c>
      <c r="T894" s="25" t="s">
        <v>1685</v>
      </c>
      <c r="U894" s="25" t="s">
        <v>10146</v>
      </c>
      <c r="V894" s="25" t="s">
        <v>10147</v>
      </c>
      <c r="W894" s="25" t="s">
        <v>10148</v>
      </c>
      <c r="X894" s="25" t="s">
        <v>831</v>
      </c>
      <c r="Y894" s="1">
        <v>0</v>
      </c>
      <c r="Z894" s="1" t="s">
        <v>10154</v>
      </c>
      <c r="AA894" s="25" t="s">
        <v>11738</v>
      </c>
      <c r="AB894" s="25" t="s">
        <v>47</v>
      </c>
      <c r="AC894" s="25" t="s">
        <v>1685</v>
      </c>
      <c r="AD894" s="25" t="s">
        <v>11739</v>
      </c>
      <c r="AE894" s="1" t="s">
        <v>47</v>
      </c>
      <c r="AF894" s="1" t="s">
        <v>1685</v>
      </c>
      <c r="AG894" s="1">
        <v>25010292024</v>
      </c>
      <c r="AH894" s="1" t="s">
        <v>7800</v>
      </c>
      <c r="AI894" s="1">
        <v>2024</v>
      </c>
      <c r="AJ894" s="4">
        <v>0</v>
      </c>
      <c r="AK894" s="4">
        <v>0</v>
      </c>
      <c r="AL894" s="51">
        <v>855007757</v>
      </c>
      <c r="AM894" s="21">
        <v>104</v>
      </c>
      <c r="AN894" s="21">
        <v>56</v>
      </c>
      <c r="AO894" s="3">
        <v>45664</v>
      </c>
      <c r="AP894" s="3">
        <v>46203</v>
      </c>
      <c r="AQ894" s="1" t="s">
        <v>7834</v>
      </c>
      <c r="AR894" s="3">
        <v>45664</v>
      </c>
      <c r="AS894" s="25" t="s">
        <v>13890</v>
      </c>
      <c r="AT894" s="25" t="s">
        <v>448</v>
      </c>
      <c r="AU894" s="25" t="s">
        <v>1084</v>
      </c>
      <c r="AV894" s="25" t="s">
        <v>276</v>
      </c>
      <c r="AW894" s="25" t="s">
        <v>1744</v>
      </c>
      <c r="AX894" s="25" t="s">
        <v>13891</v>
      </c>
      <c r="AY894" s="25" t="s">
        <v>13892</v>
      </c>
      <c r="AZ894" s="25"/>
      <c r="BA894" s="15" t="s">
        <v>54</v>
      </c>
      <c r="BB894" s="15" t="s">
        <v>4337</v>
      </c>
      <c r="BC894" s="15" t="s">
        <v>304</v>
      </c>
      <c r="BD894" s="15" t="s">
        <v>1084</v>
      </c>
      <c r="BE894" s="15" t="s">
        <v>1673</v>
      </c>
      <c r="BF894" s="1"/>
      <c r="BG894" s="15" t="s">
        <v>54</v>
      </c>
      <c r="BH894" s="15" t="s">
        <v>16134</v>
      </c>
      <c r="BI894" s="15" t="s">
        <v>12932</v>
      </c>
      <c r="BJ894" s="15" t="s">
        <v>128</v>
      </c>
      <c r="BK894" s="15" t="s">
        <v>167</v>
      </c>
      <c r="BL894" s="15" t="s">
        <v>2551</v>
      </c>
      <c r="BM894" s="15" t="s">
        <v>16135</v>
      </c>
      <c r="BN894" s="15" t="s">
        <v>16136</v>
      </c>
      <c r="BO894" s="1"/>
      <c r="BP894" s="15" t="s">
        <v>4533</v>
      </c>
      <c r="BQ894" s="15" t="s">
        <v>7835</v>
      </c>
      <c r="BR894" s="1"/>
    </row>
    <row r="895" spans="1:70" ht="15" x14ac:dyDescent="0.25">
      <c r="A895" s="1" t="s">
        <v>17986</v>
      </c>
      <c r="B895" s="25" t="s">
        <v>17211</v>
      </c>
      <c r="C895" s="1"/>
      <c r="D895" s="2">
        <v>220148</v>
      </c>
      <c r="E895" s="4">
        <v>4462</v>
      </c>
      <c r="F895" s="4"/>
      <c r="G895" s="1" t="s">
        <v>6322</v>
      </c>
      <c r="H895" s="1" t="s">
        <v>17758</v>
      </c>
      <c r="I895" s="25">
        <v>88332</v>
      </c>
      <c r="J895" s="2">
        <v>2325</v>
      </c>
      <c r="K895" s="1" t="s">
        <v>17659</v>
      </c>
      <c r="L895" s="25" t="s">
        <v>8628</v>
      </c>
      <c r="M895" s="25" t="s">
        <v>40</v>
      </c>
      <c r="N895" s="25" t="s">
        <v>8629</v>
      </c>
      <c r="O895" s="1" t="s">
        <v>8628</v>
      </c>
      <c r="P895" s="1" t="s">
        <v>7793</v>
      </c>
      <c r="Q895" s="4">
        <v>900340234</v>
      </c>
      <c r="R895" s="25" t="s">
        <v>1277</v>
      </c>
      <c r="S895" s="25" t="s">
        <v>1530</v>
      </c>
      <c r="T895" s="25" t="s">
        <v>1531</v>
      </c>
      <c r="U895" s="25" t="s">
        <v>1532</v>
      </c>
      <c r="V895" s="25" t="s">
        <v>1533</v>
      </c>
      <c r="W895" s="25" t="s">
        <v>10149</v>
      </c>
      <c r="X895" s="25" t="s">
        <v>10150</v>
      </c>
      <c r="Y895" s="1" t="s">
        <v>10149</v>
      </c>
      <c r="Z895" s="1" t="s">
        <v>302</v>
      </c>
      <c r="AA895" s="25" t="s">
        <v>11740</v>
      </c>
      <c r="AB895" s="25" t="s">
        <v>47</v>
      </c>
      <c r="AC895" s="25" t="s">
        <v>1685</v>
      </c>
      <c r="AD895" s="25" t="s">
        <v>11741</v>
      </c>
      <c r="AE895" s="1" t="s">
        <v>47</v>
      </c>
      <c r="AF895" s="1" t="s">
        <v>1685</v>
      </c>
      <c r="AG895" s="1" t="s">
        <v>11741</v>
      </c>
      <c r="AH895" s="1" t="s">
        <v>7833</v>
      </c>
      <c r="AI895" s="1">
        <v>2024</v>
      </c>
      <c r="AJ895" s="4">
        <v>3228812</v>
      </c>
      <c r="AK895" s="4">
        <v>0</v>
      </c>
      <c r="AL895" s="51">
        <v>2121518140</v>
      </c>
      <c r="AM895" s="21">
        <v>286</v>
      </c>
      <c r="AN895" s="21">
        <v>252</v>
      </c>
      <c r="AO895" s="3">
        <v>45656</v>
      </c>
      <c r="AP895" s="3">
        <v>46203</v>
      </c>
      <c r="AQ895" s="1" t="s">
        <v>7834</v>
      </c>
      <c r="AR895" s="3">
        <v>45656</v>
      </c>
      <c r="AS895" s="25" t="s">
        <v>13893</v>
      </c>
      <c r="AT895" s="25" t="s">
        <v>13894</v>
      </c>
      <c r="AU895" s="25" t="s">
        <v>1409</v>
      </c>
      <c r="AV895" s="25" t="s">
        <v>1034</v>
      </c>
      <c r="AW895" s="25" t="s">
        <v>2300</v>
      </c>
      <c r="AX895" s="25" t="s">
        <v>13895</v>
      </c>
      <c r="AY895" s="25" t="s">
        <v>13896</v>
      </c>
      <c r="AZ895" s="25"/>
      <c r="BA895" s="15" t="s">
        <v>54</v>
      </c>
      <c r="BB895" s="15" t="s">
        <v>4336</v>
      </c>
      <c r="BC895" s="15" t="s">
        <v>306</v>
      </c>
      <c r="BD895" s="15"/>
      <c r="BE895" s="15" t="s">
        <v>1826</v>
      </c>
      <c r="BF895" s="1"/>
      <c r="BG895" s="15" t="s">
        <v>54</v>
      </c>
      <c r="BH895" s="15" t="s">
        <v>13893</v>
      </c>
      <c r="BI895" s="15" t="s">
        <v>13894</v>
      </c>
      <c r="BJ895" s="15" t="s">
        <v>1409</v>
      </c>
      <c r="BK895" s="15" t="s">
        <v>1034</v>
      </c>
      <c r="BL895" s="15" t="s">
        <v>2300</v>
      </c>
      <c r="BM895" s="15" t="s">
        <v>13896</v>
      </c>
      <c r="BN895" s="15" t="s">
        <v>16137</v>
      </c>
      <c r="BO895" s="1"/>
      <c r="BP895" s="15" t="s">
        <v>4530</v>
      </c>
      <c r="BQ895" s="24" t="s">
        <v>7835</v>
      </c>
      <c r="BR895" s="1"/>
    </row>
    <row r="896" spans="1:70" ht="15" x14ac:dyDescent="0.25">
      <c r="A896" s="1" t="s">
        <v>17986</v>
      </c>
      <c r="B896" s="25" t="s">
        <v>17212</v>
      </c>
      <c r="C896" s="1"/>
      <c r="D896" s="2">
        <v>218772</v>
      </c>
      <c r="E896" s="4">
        <v>4266</v>
      </c>
      <c r="F896" s="4"/>
      <c r="G896" s="1" t="s">
        <v>6322</v>
      </c>
      <c r="H896" s="1" t="s">
        <v>17753</v>
      </c>
      <c r="I896" s="25">
        <v>88333</v>
      </c>
      <c r="J896" s="2">
        <v>1725</v>
      </c>
      <c r="K896" s="1" t="s">
        <v>17649</v>
      </c>
      <c r="L896" s="25" t="s">
        <v>8630</v>
      </c>
      <c r="M896" s="25" t="s">
        <v>40</v>
      </c>
      <c r="N896" s="25" t="s">
        <v>8631</v>
      </c>
      <c r="O896" s="1" t="s">
        <v>8630</v>
      </c>
      <c r="P896" s="1" t="s">
        <v>7793</v>
      </c>
      <c r="Q896" s="4">
        <v>832002546</v>
      </c>
      <c r="R896" s="25" t="s">
        <v>42</v>
      </c>
      <c r="S896" s="25" t="s">
        <v>1684</v>
      </c>
      <c r="T896" s="25" t="s">
        <v>1685</v>
      </c>
      <c r="U896" s="25" t="s">
        <v>10151</v>
      </c>
      <c r="V896" s="25" t="s">
        <v>10152</v>
      </c>
      <c r="W896" s="25" t="s">
        <v>10153</v>
      </c>
      <c r="X896" s="25" t="s">
        <v>10154</v>
      </c>
      <c r="Y896" s="1" t="s">
        <v>10153</v>
      </c>
      <c r="Z896" s="1" t="s">
        <v>9879</v>
      </c>
      <c r="AA896" s="25" t="s">
        <v>11742</v>
      </c>
      <c r="AB896" s="25" t="s">
        <v>47</v>
      </c>
      <c r="AC896" s="25" t="s">
        <v>1685</v>
      </c>
      <c r="AD896" s="25" t="s">
        <v>11743</v>
      </c>
      <c r="AE896" s="1" t="s">
        <v>47</v>
      </c>
      <c r="AF896" s="1" t="s">
        <v>1685</v>
      </c>
      <c r="AG896" s="1" t="s">
        <v>11743</v>
      </c>
      <c r="AH896" s="1" t="s">
        <v>7800</v>
      </c>
      <c r="AI896" s="1">
        <v>2024</v>
      </c>
      <c r="AJ896" s="4">
        <v>4134501</v>
      </c>
      <c r="AK896" s="4">
        <v>0</v>
      </c>
      <c r="AL896" s="51">
        <v>232255567</v>
      </c>
      <c r="AM896" s="21">
        <v>26</v>
      </c>
      <c r="AN896" s="21">
        <v>26</v>
      </c>
      <c r="AO896" s="3">
        <v>45649</v>
      </c>
      <c r="AP896" s="3">
        <v>46203</v>
      </c>
      <c r="AQ896" s="1" t="s">
        <v>7834</v>
      </c>
      <c r="AR896" s="3">
        <v>45649</v>
      </c>
      <c r="AS896" s="25" t="s">
        <v>13897</v>
      </c>
      <c r="AT896" s="25" t="s">
        <v>13898</v>
      </c>
      <c r="AU896" s="25" t="s">
        <v>296</v>
      </c>
      <c r="AV896" s="25" t="s">
        <v>861</v>
      </c>
      <c r="AW896" s="25" t="s">
        <v>2014</v>
      </c>
      <c r="AX896" s="25" t="s">
        <v>13899</v>
      </c>
      <c r="AY896" s="25" t="s">
        <v>13900</v>
      </c>
      <c r="AZ896" s="25"/>
      <c r="BA896" s="15" t="s">
        <v>54</v>
      </c>
      <c r="BB896" s="15" t="s">
        <v>5361</v>
      </c>
      <c r="BC896" s="15" t="s">
        <v>437</v>
      </c>
      <c r="BD896" s="15" t="s">
        <v>1286</v>
      </c>
      <c r="BE896" s="15" t="s">
        <v>1731</v>
      </c>
      <c r="BF896" s="1"/>
      <c r="BG896" s="15" t="s">
        <v>54</v>
      </c>
      <c r="BH896" s="15" t="s">
        <v>13897</v>
      </c>
      <c r="BI896" s="15" t="s">
        <v>13898</v>
      </c>
      <c r="BJ896" s="15" t="s">
        <v>296</v>
      </c>
      <c r="BK896" s="15" t="s">
        <v>861</v>
      </c>
      <c r="BL896" s="15" t="s">
        <v>2014</v>
      </c>
      <c r="BM896" s="15" t="s">
        <v>16138</v>
      </c>
      <c r="BN896" s="15" t="s">
        <v>16139</v>
      </c>
      <c r="BO896" s="1"/>
      <c r="BP896" s="15" t="s">
        <v>4531</v>
      </c>
      <c r="BQ896" s="24" t="s">
        <v>7835</v>
      </c>
      <c r="BR896" s="1"/>
    </row>
    <row r="897" spans="1:70" ht="15" x14ac:dyDescent="0.25">
      <c r="A897" s="1" t="s">
        <v>17986</v>
      </c>
      <c r="B897" s="25" t="s">
        <v>17213</v>
      </c>
      <c r="C897" s="1"/>
      <c r="D897" s="2">
        <v>220042</v>
      </c>
      <c r="E897" s="4">
        <v>4422</v>
      </c>
      <c r="F897" s="4"/>
      <c r="G897" s="1" t="s">
        <v>6322</v>
      </c>
      <c r="H897" s="1" t="s">
        <v>17749</v>
      </c>
      <c r="I897" s="25">
        <v>88337</v>
      </c>
      <c r="J897" s="2">
        <v>3525</v>
      </c>
      <c r="K897" s="1" t="s">
        <v>17683</v>
      </c>
      <c r="L897" s="25" t="s">
        <v>8600</v>
      </c>
      <c r="M897" s="25" t="s">
        <v>40</v>
      </c>
      <c r="N897" s="25" t="s">
        <v>8601</v>
      </c>
      <c r="O897" s="1" t="s">
        <v>8600</v>
      </c>
      <c r="P897" s="1" t="s">
        <v>7793</v>
      </c>
      <c r="Q897" s="4">
        <v>800141359</v>
      </c>
      <c r="R897" s="25" t="s">
        <v>42</v>
      </c>
      <c r="S897" s="25" t="s">
        <v>1530</v>
      </c>
      <c r="T897" s="25" t="s">
        <v>1531</v>
      </c>
      <c r="U897" s="25" t="s">
        <v>1532</v>
      </c>
      <c r="V897" s="25" t="s">
        <v>1533</v>
      </c>
      <c r="W897" s="25" t="s">
        <v>10108</v>
      </c>
      <c r="X897" s="25" t="s">
        <v>10109</v>
      </c>
      <c r="Y897" s="1" t="s">
        <v>10108</v>
      </c>
      <c r="Z897" s="1" t="s">
        <v>1018</v>
      </c>
      <c r="AA897" s="25" t="s">
        <v>11709</v>
      </c>
      <c r="AB897" s="25" t="s">
        <v>47</v>
      </c>
      <c r="AC897" s="25" t="s">
        <v>1685</v>
      </c>
      <c r="AD897" s="25" t="s">
        <v>11744</v>
      </c>
      <c r="AE897" s="1" t="s">
        <v>47</v>
      </c>
      <c r="AF897" s="1" t="s">
        <v>1685</v>
      </c>
      <c r="AG897" s="1" t="s">
        <v>11744</v>
      </c>
      <c r="AH897" s="1" t="s">
        <v>7833</v>
      </c>
      <c r="AI897" s="1">
        <v>2024</v>
      </c>
      <c r="AJ897" s="4">
        <v>7756596</v>
      </c>
      <c r="AK897" s="4">
        <v>0</v>
      </c>
      <c r="AL897" s="51">
        <v>5281675434</v>
      </c>
      <c r="AM897" s="21">
        <v>702</v>
      </c>
      <c r="AN897" s="21">
        <v>555</v>
      </c>
      <c r="AO897" s="3">
        <v>45656</v>
      </c>
      <c r="AP897" s="3">
        <v>46203</v>
      </c>
      <c r="AQ897" s="1" t="s">
        <v>7834</v>
      </c>
      <c r="AR897" s="3">
        <v>45656</v>
      </c>
      <c r="AS897" s="25" t="s">
        <v>13840</v>
      </c>
      <c r="AT897" s="25" t="s">
        <v>13841</v>
      </c>
      <c r="AU897" s="25" t="s">
        <v>388</v>
      </c>
      <c r="AV897" s="25" t="s">
        <v>213</v>
      </c>
      <c r="AW897" s="25" t="s">
        <v>123</v>
      </c>
      <c r="AX897" s="25" t="s">
        <v>13842</v>
      </c>
      <c r="AY897" s="25" t="s">
        <v>13843</v>
      </c>
      <c r="AZ897" s="25"/>
      <c r="BA897" s="15" t="s">
        <v>54</v>
      </c>
      <c r="BB897" s="15" t="s">
        <v>5361</v>
      </c>
      <c r="BC897" s="15" t="s">
        <v>437</v>
      </c>
      <c r="BD897" s="15" t="s">
        <v>1286</v>
      </c>
      <c r="BE897" s="15" t="s">
        <v>1731</v>
      </c>
      <c r="BF897" s="1"/>
      <c r="BG897" s="15" t="s">
        <v>54</v>
      </c>
      <c r="BH897" s="15" t="s">
        <v>16105</v>
      </c>
      <c r="BI897" s="15" t="s">
        <v>484</v>
      </c>
      <c r="BJ897" s="15" t="s">
        <v>13329</v>
      </c>
      <c r="BK897" s="15" t="s">
        <v>1844</v>
      </c>
      <c r="BL897" s="15" t="s">
        <v>16106</v>
      </c>
      <c r="BM897" s="15" t="s">
        <v>16107</v>
      </c>
      <c r="BN897" s="15" t="s">
        <v>16108</v>
      </c>
      <c r="BO897" s="1"/>
      <c r="BP897" s="15" t="s">
        <v>4531</v>
      </c>
      <c r="BQ897" s="24" t="s">
        <v>7835</v>
      </c>
      <c r="BR897" s="1"/>
    </row>
    <row r="898" spans="1:70" ht="15" x14ac:dyDescent="0.25">
      <c r="A898" s="1" t="s">
        <v>17986</v>
      </c>
      <c r="B898" s="25" t="s">
        <v>17214</v>
      </c>
      <c r="C898" s="1"/>
      <c r="D898" s="2">
        <v>220075</v>
      </c>
      <c r="E898" s="4">
        <v>4465</v>
      </c>
      <c r="F898" s="4"/>
      <c r="G898" s="1" t="s">
        <v>6322</v>
      </c>
      <c r="H898" s="1" t="s">
        <v>17749</v>
      </c>
      <c r="I898" s="25">
        <v>88338</v>
      </c>
      <c r="J898" s="2">
        <v>2525</v>
      </c>
      <c r="K898" s="1" t="s">
        <v>17660</v>
      </c>
      <c r="L898" s="25" t="s">
        <v>8632</v>
      </c>
      <c r="M898" s="25" t="s">
        <v>40</v>
      </c>
      <c r="N898" s="25" t="s">
        <v>8633</v>
      </c>
      <c r="O898" s="1" t="s">
        <v>8632</v>
      </c>
      <c r="P898" s="1" t="s">
        <v>7793</v>
      </c>
      <c r="Q898" s="4">
        <v>900407911</v>
      </c>
      <c r="R898" s="25" t="s">
        <v>1667</v>
      </c>
      <c r="S898" s="25" t="s">
        <v>1288</v>
      </c>
      <c r="T898" s="25" t="s">
        <v>1289</v>
      </c>
      <c r="U898" s="25" t="s">
        <v>10049</v>
      </c>
      <c r="V898" s="25" t="s">
        <v>10050</v>
      </c>
      <c r="W898" s="25" t="s">
        <v>10157</v>
      </c>
      <c r="X898" s="25" t="s">
        <v>10158</v>
      </c>
      <c r="Y898" s="1" t="s">
        <v>10157</v>
      </c>
      <c r="Z898" s="1" t="s">
        <v>10159</v>
      </c>
      <c r="AA898" s="25" t="s">
        <v>11745</v>
      </c>
      <c r="AB898" s="25" t="s">
        <v>47</v>
      </c>
      <c r="AC898" s="25" t="s">
        <v>1685</v>
      </c>
      <c r="AD898" s="25" t="s">
        <v>11746</v>
      </c>
      <c r="AE898" s="1" t="s">
        <v>47</v>
      </c>
      <c r="AF898" s="1" t="s">
        <v>1685</v>
      </c>
      <c r="AG898" s="1" t="s">
        <v>11746</v>
      </c>
      <c r="AH898" s="1" t="s">
        <v>7833</v>
      </c>
      <c r="AI898" s="1">
        <v>2024</v>
      </c>
      <c r="AJ898" s="4">
        <v>5257944</v>
      </c>
      <c r="AK898" s="4">
        <v>0</v>
      </c>
      <c r="AL898" s="51">
        <v>3251854830</v>
      </c>
      <c r="AM898" s="21">
        <v>519</v>
      </c>
      <c r="AN898" s="21">
        <v>338</v>
      </c>
      <c r="AO898" s="3">
        <v>45656</v>
      </c>
      <c r="AP898" s="3">
        <v>46203</v>
      </c>
      <c r="AQ898" s="1" t="s">
        <v>7834</v>
      </c>
      <c r="AR898" s="3">
        <v>45656</v>
      </c>
      <c r="AS898" s="25" t="s">
        <v>13902</v>
      </c>
      <c r="AT898" s="25" t="s">
        <v>164</v>
      </c>
      <c r="AU898" s="25" t="s">
        <v>2062</v>
      </c>
      <c r="AV898" s="25" t="s">
        <v>13903</v>
      </c>
      <c r="AW898" s="25" t="s">
        <v>13904</v>
      </c>
      <c r="AX898" s="25" t="s">
        <v>13905</v>
      </c>
      <c r="AY898" s="25" t="s">
        <v>13906</v>
      </c>
      <c r="AZ898" s="25"/>
      <c r="BA898" s="15" t="s">
        <v>54</v>
      </c>
      <c r="BB898" s="15" t="s">
        <v>15135</v>
      </c>
      <c r="BC898" s="15" t="s">
        <v>2147</v>
      </c>
      <c r="BD898" s="15" t="s">
        <v>1430</v>
      </c>
      <c r="BE898" s="15" t="s">
        <v>1655</v>
      </c>
      <c r="BF898" s="1"/>
      <c r="BG898" s="15" t="s">
        <v>54</v>
      </c>
      <c r="BH898" s="15" t="s">
        <v>13902</v>
      </c>
      <c r="BI898" s="15" t="s">
        <v>164</v>
      </c>
      <c r="BJ898" s="15" t="s">
        <v>2062</v>
      </c>
      <c r="BK898" s="15" t="s">
        <v>13903</v>
      </c>
      <c r="BL898" s="15" t="s">
        <v>13904</v>
      </c>
      <c r="BM898" s="15" t="s">
        <v>13906</v>
      </c>
      <c r="BN898" s="15" t="s">
        <v>16140</v>
      </c>
      <c r="BO898" s="1"/>
      <c r="BP898" s="15" t="s">
        <v>16722</v>
      </c>
      <c r="BQ898" s="24" t="s">
        <v>7835</v>
      </c>
      <c r="BR898" s="1"/>
    </row>
    <row r="899" spans="1:70" ht="15" x14ac:dyDescent="0.25">
      <c r="A899" s="1" t="s">
        <v>17986</v>
      </c>
      <c r="B899" s="25" t="s">
        <v>17215</v>
      </c>
      <c r="C899" s="1"/>
      <c r="D899" s="2">
        <v>220175</v>
      </c>
      <c r="E899" s="4">
        <v>4682</v>
      </c>
      <c r="F899" s="4"/>
      <c r="G899" s="1" t="s">
        <v>6322</v>
      </c>
      <c r="H899" s="1" t="s">
        <v>6818</v>
      </c>
      <c r="I899" s="25">
        <v>88342</v>
      </c>
      <c r="J899" s="2">
        <v>2025</v>
      </c>
      <c r="K899" s="1" t="s">
        <v>6322</v>
      </c>
      <c r="L899" s="25" t="s">
        <v>8634</v>
      </c>
      <c r="M899" s="25" t="s">
        <v>40</v>
      </c>
      <c r="N899" s="25" t="s">
        <v>8635</v>
      </c>
      <c r="O899" s="1" t="s">
        <v>8634</v>
      </c>
      <c r="P899" s="1" t="s">
        <v>7793</v>
      </c>
      <c r="Q899" s="4">
        <v>800108578</v>
      </c>
      <c r="R899" s="25" t="s">
        <v>42</v>
      </c>
      <c r="S899" s="25" t="s">
        <v>2292</v>
      </c>
      <c r="T899" s="25" t="s">
        <v>2293</v>
      </c>
      <c r="U899" s="25" t="s">
        <v>10118</v>
      </c>
      <c r="V899" s="25" t="s">
        <v>10119</v>
      </c>
      <c r="W899" s="25" t="s">
        <v>10160</v>
      </c>
      <c r="X899" s="25" t="s">
        <v>10161</v>
      </c>
      <c r="Y899" s="1">
        <v>0</v>
      </c>
      <c r="Z899" s="1">
        <v>0</v>
      </c>
      <c r="AA899" s="25" t="s">
        <v>11747</v>
      </c>
      <c r="AB899" s="25" t="s">
        <v>47</v>
      </c>
      <c r="AC899" s="25" t="s">
        <v>2293</v>
      </c>
      <c r="AD899" s="25" t="s">
        <v>11748</v>
      </c>
      <c r="AE899" s="1" t="s">
        <v>47</v>
      </c>
      <c r="AF899" s="1" t="s">
        <v>2293</v>
      </c>
      <c r="AG899" s="1">
        <v>47007572024</v>
      </c>
      <c r="AH899" s="1" t="s">
        <v>7806</v>
      </c>
      <c r="AI899" s="1">
        <v>2024</v>
      </c>
      <c r="AJ899" s="4">
        <v>0</v>
      </c>
      <c r="AK899" s="4">
        <v>0</v>
      </c>
      <c r="AL899" s="51">
        <v>928274404</v>
      </c>
      <c r="AM899" s="21">
        <v>160</v>
      </c>
      <c r="AN899" s="21">
        <v>160</v>
      </c>
      <c r="AO899" s="3">
        <v>45660</v>
      </c>
      <c r="AP899" s="3">
        <v>46203</v>
      </c>
      <c r="AQ899" s="1" t="s">
        <v>7834</v>
      </c>
      <c r="AR899" s="3">
        <v>45660</v>
      </c>
      <c r="AS899" s="25" t="s">
        <v>13907</v>
      </c>
      <c r="AT899" s="25" t="s">
        <v>13908</v>
      </c>
      <c r="AU899" s="25" t="s">
        <v>164</v>
      </c>
      <c r="AV899" s="25" t="s">
        <v>625</v>
      </c>
      <c r="AW899" s="25" t="s">
        <v>346</v>
      </c>
      <c r="AX899" s="25" t="s">
        <v>13909</v>
      </c>
      <c r="AY899" s="25" t="s">
        <v>13910</v>
      </c>
      <c r="AZ899" s="25"/>
      <c r="BA899" s="15" t="s">
        <v>54</v>
      </c>
      <c r="BB899" s="15" t="s">
        <v>15170</v>
      </c>
      <c r="BC899" s="15" t="s">
        <v>1055</v>
      </c>
      <c r="BD899" s="15" t="s">
        <v>1346</v>
      </c>
      <c r="BE899" s="15" t="s">
        <v>4443</v>
      </c>
      <c r="BF899" s="1"/>
      <c r="BG899" s="15" t="s">
        <v>54</v>
      </c>
      <c r="BH899" s="15" t="s">
        <v>16141</v>
      </c>
      <c r="BI899" s="15" t="s">
        <v>16142</v>
      </c>
      <c r="BJ899" s="15" t="s">
        <v>164</v>
      </c>
      <c r="BK899" s="15" t="s">
        <v>14547</v>
      </c>
      <c r="BL899" s="15" t="s">
        <v>16143</v>
      </c>
      <c r="BM899" s="15" t="s">
        <v>13910</v>
      </c>
      <c r="BN899" s="15" t="s">
        <v>13909</v>
      </c>
      <c r="BO899" s="1"/>
      <c r="BP899" s="15" t="s">
        <v>16737</v>
      </c>
      <c r="BQ899" s="15" t="s">
        <v>7835</v>
      </c>
      <c r="BR899" s="1"/>
    </row>
    <row r="900" spans="1:70" ht="15" x14ac:dyDescent="0.25">
      <c r="A900" s="1" t="s">
        <v>17986</v>
      </c>
      <c r="B900" s="25" t="s">
        <v>17216</v>
      </c>
      <c r="C900" s="1"/>
      <c r="D900" s="2">
        <v>220177</v>
      </c>
      <c r="E900" s="4">
        <v>4690</v>
      </c>
      <c r="F900" s="4"/>
      <c r="G900" s="1" t="s">
        <v>6322</v>
      </c>
      <c r="H900" s="1" t="s">
        <v>6818</v>
      </c>
      <c r="I900" s="25">
        <v>88343</v>
      </c>
      <c r="J900" s="2">
        <v>2125</v>
      </c>
      <c r="K900" s="1" t="s">
        <v>17666</v>
      </c>
      <c r="L900" s="25" t="s">
        <v>8636</v>
      </c>
      <c r="M900" s="25" t="s">
        <v>40</v>
      </c>
      <c r="N900" s="25" t="s">
        <v>8637</v>
      </c>
      <c r="O900" s="1" t="s">
        <v>8636</v>
      </c>
      <c r="P900" s="1" t="s">
        <v>7793</v>
      </c>
      <c r="Q900" s="4">
        <v>800225321</v>
      </c>
      <c r="R900" s="25" t="s">
        <v>1294</v>
      </c>
      <c r="S900" s="25" t="s">
        <v>2292</v>
      </c>
      <c r="T900" s="25" t="s">
        <v>2293</v>
      </c>
      <c r="U900" s="25" t="s">
        <v>10118</v>
      </c>
      <c r="V900" s="25" t="s">
        <v>10119</v>
      </c>
      <c r="W900" s="25" t="s">
        <v>10162</v>
      </c>
      <c r="X900" s="25" t="s">
        <v>10163</v>
      </c>
      <c r="Y900" s="1">
        <v>0</v>
      </c>
      <c r="Z900" s="1">
        <v>0</v>
      </c>
      <c r="AA900" s="25" t="s">
        <v>11749</v>
      </c>
      <c r="AB900" s="25" t="s">
        <v>47</v>
      </c>
      <c r="AC900" s="25" t="s">
        <v>2293</v>
      </c>
      <c r="AD900" s="25" t="s">
        <v>11750</v>
      </c>
      <c r="AE900" s="1" t="s">
        <v>47</v>
      </c>
      <c r="AF900" s="1" t="s">
        <v>2293</v>
      </c>
      <c r="AG900" s="1">
        <v>47007582024</v>
      </c>
      <c r="AH900" s="1" t="s">
        <v>17791</v>
      </c>
      <c r="AI900" s="1">
        <v>2024</v>
      </c>
      <c r="AJ900" s="4">
        <v>0</v>
      </c>
      <c r="AK900" s="4">
        <v>0</v>
      </c>
      <c r="AL900" s="51">
        <v>1062704464</v>
      </c>
      <c r="AM900" s="21">
        <v>172</v>
      </c>
      <c r="AN900" s="21">
        <v>132</v>
      </c>
      <c r="AO900" s="3">
        <v>45664</v>
      </c>
      <c r="AP900" s="3">
        <v>46203</v>
      </c>
      <c r="AQ900" s="1" t="s">
        <v>7834</v>
      </c>
      <c r="AR900" s="3">
        <v>45664</v>
      </c>
      <c r="AS900" s="25" t="s">
        <v>13911</v>
      </c>
      <c r="AT900" s="25" t="s">
        <v>13912</v>
      </c>
      <c r="AU900" s="25" t="s">
        <v>3046</v>
      </c>
      <c r="AV900" s="25" t="s">
        <v>13913</v>
      </c>
      <c r="AW900" s="25" t="s">
        <v>13914</v>
      </c>
      <c r="AX900" s="25" t="s">
        <v>11749</v>
      </c>
      <c r="AY900" s="25" t="s">
        <v>13915</v>
      </c>
      <c r="AZ900" s="25"/>
      <c r="BA900" s="15" t="s">
        <v>54</v>
      </c>
      <c r="BB900" s="15" t="s">
        <v>15170</v>
      </c>
      <c r="BC900" s="15" t="s">
        <v>1055</v>
      </c>
      <c r="BD900" s="15" t="s">
        <v>1346</v>
      </c>
      <c r="BE900" s="15" t="s">
        <v>4443</v>
      </c>
      <c r="BF900" s="1"/>
      <c r="BG900" s="15"/>
      <c r="BH900" s="15"/>
      <c r="BI900" s="15"/>
      <c r="BJ900" s="15"/>
      <c r="BK900" s="15"/>
      <c r="BL900" s="15"/>
      <c r="BM900" s="15"/>
      <c r="BN900" s="15"/>
      <c r="BO900" s="1"/>
      <c r="BP900" s="15" t="s">
        <v>16737</v>
      </c>
      <c r="BQ900" s="15" t="s">
        <v>7835</v>
      </c>
      <c r="BR900" s="1"/>
    </row>
    <row r="901" spans="1:70" ht="15" x14ac:dyDescent="0.25">
      <c r="A901" s="1" t="s">
        <v>17986</v>
      </c>
      <c r="B901" s="25" t="s">
        <v>17217</v>
      </c>
      <c r="C901" s="1"/>
      <c r="D901" s="2">
        <v>220180</v>
      </c>
      <c r="E901" s="4">
        <v>4715</v>
      </c>
      <c r="F901" s="4"/>
      <c r="G901" s="1" t="s">
        <v>6322</v>
      </c>
      <c r="H901" s="1" t="s">
        <v>6818</v>
      </c>
      <c r="I901" s="25">
        <v>88344</v>
      </c>
      <c r="J901" s="2">
        <v>2325</v>
      </c>
      <c r="K901" s="1" t="s">
        <v>17659</v>
      </c>
      <c r="L901" s="25" t="s">
        <v>8638</v>
      </c>
      <c r="M901" s="25" t="s">
        <v>40</v>
      </c>
      <c r="N901" s="25" t="s">
        <v>8639</v>
      </c>
      <c r="O901" s="1" t="s">
        <v>8638</v>
      </c>
      <c r="P901" s="1" t="s">
        <v>7793</v>
      </c>
      <c r="Q901" s="4">
        <v>800109809</v>
      </c>
      <c r="R901" s="25" t="s">
        <v>42</v>
      </c>
      <c r="S901" s="25" t="s">
        <v>2292</v>
      </c>
      <c r="T901" s="25" t="s">
        <v>2293</v>
      </c>
      <c r="U901" s="25" t="s">
        <v>10118</v>
      </c>
      <c r="V901" s="25" t="s">
        <v>10119</v>
      </c>
      <c r="W901" s="25" t="s">
        <v>10164</v>
      </c>
      <c r="X901" s="25" t="s">
        <v>10161</v>
      </c>
      <c r="Y901" s="1">
        <v>0</v>
      </c>
      <c r="Z901" s="1" t="s">
        <v>10169</v>
      </c>
      <c r="AA901" s="25" t="s">
        <v>11751</v>
      </c>
      <c r="AB901" s="25" t="s">
        <v>47</v>
      </c>
      <c r="AC901" s="25" t="s">
        <v>2293</v>
      </c>
      <c r="AD901" s="25" t="s">
        <v>11752</v>
      </c>
      <c r="AE901" s="1" t="s">
        <v>47</v>
      </c>
      <c r="AF901" s="1" t="s">
        <v>2293</v>
      </c>
      <c r="AG901" s="1">
        <v>47007602024</v>
      </c>
      <c r="AH901" s="1" t="s">
        <v>17791</v>
      </c>
      <c r="AI901" s="1">
        <v>2024</v>
      </c>
      <c r="AJ901" s="4">
        <v>0</v>
      </c>
      <c r="AK901" s="4">
        <v>0</v>
      </c>
      <c r="AL901" s="51">
        <v>2571135405</v>
      </c>
      <c r="AM901" s="21">
        <v>375</v>
      </c>
      <c r="AN901" s="21">
        <v>329</v>
      </c>
      <c r="AO901" s="3">
        <v>45660</v>
      </c>
      <c r="AP901" s="3">
        <v>46203</v>
      </c>
      <c r="AQ901" s="1" t="s">
        <v>7834</v>
      </c>
      <c r="AR901" s="3">
        <v>45660</v>
      </c>
      <c r="AS901" s="25" t="s">
        <v>13916</v>
      </c>
      <c r="AT901" s="25" t="s">
        <v>13917</v>
      </c>
      <c r="AU901" s="25" t="s">
        <v>13918</v>
      </c>
      <c r="AV901" s="25" t="s">
        <v>123</v>
      </c>
      <c r="AW901" s="25" t="s">
        <v>1682</v>
      </c>
      <c r="AX901" s="25" t="s">
        <v>11751</v>
      </c>
      <c r="AY901" s="25" t="s">
        <v>13919</v>
      </c>
      <c r="AZ901" s="25"/>
      <c r="BA901" s="15" t="s">
        <v>54</v>
      </c>
      <c r="BB901" s="15" t="s">
        <v>15170</v>
      </c>
      <c r="BC901" s="15" t="s">
        <v>1055</v>
      </c>
      <c r="BD901" s="15" t="s">
        <v>1346</v>
      </c>
      <c r="BE901" s="15" t="s">
        <v>4443</v>
      </c>
      <c r="BF901" s="1"/>
      <c r="BG901" s="15" t="s">
        <v>54</v>
      </c>
      <c r="BH901" s="15" t="s">
        <v>16144</v>
      </c>
      <c r="BI901" s="15" t="s">
        <v>13908</v>
      </c>
      <c r="BJ901" s="15" t="s">
        <v>953</v>
      </c>
      <c r="BK901" s="15" t="s">
        <v>1682</v>
      </c>
      <c r="BL901" s="15" t="s">
        <v>16145</v>
      </c>
      <c r="BM901" s="15" t="s">
        <v>13919</v>
      </c>
      <c r="BN901" s="15" t="s">
        <v>16146</v>
      </c>
      <c r="BO901" s="1"/>
      <c r="BP901" s="15" t="s">
        <v>16737</v>
      </c>
      <c r="BQ901" s="15" t="s">
        <v>7835</v>
      </c>
      <c r="BR901" s="1"/>
    </row>
    <row r="902" spans="1:70" ht="15" x14ac:dyDescent="0.25">
      <c r="A902" s="1" t="s">
        <v>17986</v>
      </c>
      <c r="B902" s="25" t="s">
        <v>17218</v>
      </c>
      <c r="C902" s="1"/>
      <c r="D902" s="2">
        <v>220181</v>
      </c>
      <c r="E902" s="4">
        <v>5468</v>
      </c>
      <c r="F902" s="4"/>
      <c r="G902" s="1" t="s">
        <v>6322</v>
      </c>
      <c r="H902" s="1" t="s">
        <v>6818</v>
      </c>
      <c r="I902" s="25">
        <v>88345</v>
      </c>
      <c r="J902" s="2">
        <v>2425</v>
      </c>
      <c r="K902" s="1" t="s">
        <v>17662</v>
      </c>
      <c r="L902" s="25" t="s">
        <v>8640</v>
      </c>
      <c r="M902" s="25" t="s">
        <v>40</v>
      </c>
      <c r="N902" s="25" t="s">
        <v>8641</v>
      </c>
      <c r="O902" s="1" t="s">
        <v>8640</v>
      </c>
      <c r="P902" s="1" t="s">
        <v>7793</v>
      </c>
      <c r="Q902" s="4">
        <v>800109799</v>
      </c>
      <c r="R902" s="25" t="s">
        <v>42</v>
      </c>
      <c r="S902" s="25" t="s">
        <v>2292</v>
      </c>
      <c r="T902" s="25" t="s">
        <v>2293</v>
      </c>
      <c r="U902" s="25" t="s">
        <v>10165</v>
      </c>
      <c r="V902" s="25" t="s">
        <v>10166</v>
      </c>
      <c r="W902" s="25" t="s">
        <v>10167</v>
      </c>
      <c r="X902" s="25" t="s">
        <v>9640</v>
      </c>
      <c r="Y902" s="1">
        <v>0</v>
      </c>
      <c r="Z902" s="1">
        <v>0</v>
      </c>
      <c r="AA902" s="25" t="s">
        <v>11753</v>
      </c>
      <c r="AB902" s="25" t="s">
        <v>47</v>
      </c>
      <c r="AC902" s="25" t="s">
        <v>2293</v>
      </c>
      <c r="AD902" s="25" t="s">
        <v>11754</v>
      </c>
      <c r="AE902" s="1" t="s">
        <v>47</v>
      </c>
      <c r="AF902" s="1" t="s">
        <v>2293</v>
      </c>
      <c r="AG902" s="1">
        <v>47007612024</v>
      </c>
      <c r="AH902" s="1" t="s">
        <v>17792</v>
      </c>
      <c r="AI902" s="1">
        <v>2024</v>
      </c>
      <c r="AJ902" s="4">
        <v>0</v>
      </c>
      <c r="AK902" s="4">
        <v>0</v>
      </c>
      <c r="AL902" s="51">
        <v>3048415916</v>
      </c>
      <c r="AM902" s="21">
        <v>494</v>
      </c>
      <c r="AN902" s="21">
        <v>486</v>
      </c>
      <c r="AO902" s="3">
        <v>45660</v>
      </c>
      <c r="AP902" s="3">
        <v>46203</v>
      </c>
      <c r="AQ902" s="1" t="s">
        <v>7834</v>
      </c>
      <c r="AR902" s="3">
        <v>45660</v>
      </c>
      <c r="AS902" s="25" t="s">
        <v>13920</v>
      </c>
      <c r="AT902" s="25" t="s">
        <v>13921</v>
      </c>
      <c r="AU902" s="25" t="s">
        <v>1280</v>
      </c>
      <c r="AV902" s="25" t="s">
        <v>2532</v>
      </c>
      <c r="AW902" s="25" t="s">
        <v>13922</v>
      </c>
      <c r="AX902" s="25" t="s">
        <v>13923</v>
      </c>
      <c r="AY902" s="25" t="s">
        <v>13924</v>
      </c>
      <c r="AZ902" s="25"/>
      <c r="BA902" s="15" t="s">
        <v>54</v>
      </c>
      <c r="BB902" s="15" t="s">
        <v>15170</v>
      </c>
      <c r="BC902" s="15" t="s">
        <v>1055</v>
      </c>
      <c r="BD902" s="15" t="s">
        <v>1346</v>
      </c>
      <c r="BE902" s="15" t="s">
        <v>4443</v>
      </c>
      <c r="BF902" s="1"/>
      <c r="BG902" s="15" t="s">
        <v>54</v>
      </c>
      <c r="BH902" s="15" t="s">
        <v>13920</v>
      </c>
      <c r="BI902" s="15" t="s">
        <v>13921</v>
      </c>
      <c r="BJ902" s="15" t="s">
        <v>1280</v>
      </c>
      <c r="BK902" s="15" t="s">
        <v>2532</v>
      </c>
      <c r="BL902" s="15" t="s">
        <v>13922</v>
      </c>
      <c r="BM902" s="15" t="s">
        <v>13924</v>
      </c>
      <c r="BN902" s="15" t="s">
        <v>16147</v>
      </c>
      <c r="BO902" s="1"/>
      <c r="BP902" s="15" t="s">
        <v>16737</v>
      </c>
      <c r="BQ902" s="15" t="s">
        <v>7835</v>
      </c>
      <c r="BR902" s="1"/>
    </row>
    <row r="903" spans="1:70" ht="15" x14ac:dyDescent="0.25">
      <c r="A903" s="1" t="s">
        <v>17986</v>
      </c>
      <c r="B903" s="25" t="s">
        <v>17219</v>
      </c>
      <c r="C903" s="1"/>
      <c r="D903" s="2">
        <v>220199</v>
      </c>
      <c r="E903" s="4">
        <v>5913</v>
      </c>
      <c r="F903" s="4"/>
      <c r="G903" s="1" t="s">
        <v>6322</v>
      </c>
      <c r="H903" s="1" t="s">
        <v>17758</v>
      </c>
      <c r="I903" s="25">
        <v>88346</v>
      </c>
      <c r="J903" s="2">
        <v>2525</v>
      </c>
      <c r="K903" s="1" t="s">
        <v>17660</v>
      </c>
      <c r="L903" s="25" t="s">
        <v>8642</v>
      </c>
      <c r="M903" s="25" t="s">
        <v>40</v>
      </c>
      <c r="N903" s="25" t="s">
        <v>8643</v>
      </c>
      <c r="O903" s="1" t="s">
        <v>8642</v>
      </c>
      <c r="P903" s="1" t="s">
        <v>7793</v>
      </c>
      <c r="Q903" s="4">
        <v>900323426</v>
      </c>
      <c r="R903" s="25" t="s">
        <v>1294</v>
      </c>
      <c r="S903" s="25" t="s">
        <v>9659</v>
      </c>
      <c r="T903" s="25" t="s">
        <v>9660</v>
      </c>
      <c r="U903" s="25" t="s">
        <v>9661</v>
      </c>
      <c r="V903" s="25" t="s">
        <v>9662</v>
      </c>
      <c r="W903" s="25" t="s">
        <v>10168</v>
      </c>
      <c r="X903" s="25" t="s">
        <v>10169</v>
      </c>
      <c r="Y903" s="1" t="s">
        <v>10168</v>
      </c>
      <c r="Z903" s="1">
        <v>0</v>
      </c>
      <c r="AA903" s="25" t="s">
        <v>11755</v>
      </c>
      <c r="AB903" s="25" t="s">
        <v>47</v>
      </c>
      <c r="AC903" s="25" t="s">
        <v>2293</v>
      </c>
      <c r="AD903" s="25" t="s">
        <v>11756</v>
      </c>
      <c r="AE903" s="1" t="s">
        <v>47</v>
      </c>
      <c r="AF903" s="1" t="s">
        <v>2293</v>
      </c>
      <c r="AG903" s="1" t="s">
        <v>11756</v>
      </c>
      <c r="AH903" s="1" t="s">
        <v>7806</v>
      </c>
      <c r="AI903" s="1">
        <v>2024</v>
      </c>
      <c r="AJ903" s="4">
        <v>3713094</v>
      </c>
      <c r="AK903" s="4">
        <v>0</v>
      </c>
      <c r="AL903" s="51">
        <v>2113184214</v>
      </c>
      <c r="AM903" s="21">
        <v>351</v>
      </c>
      <c r="AN903" s="21">
        <v>314</v>
      </c>
      <c r="AO903" s="3">
        <v>45657</v>
      </c>
      <c r="AP903" s="3">
        <v>46203</v>
      </c>
      <c r="AQ903" s="1" t="s">
        <v>7834</v>
      </c>
      <c r="AR903" s="3">
        <v>45657</v>
      </c>
      <c r="AS903" s="25" t="s">
        <v>13925</v>
      </c>
      <c r="AT903" s="25" t="s">
        <v>13926</v>
      </c>
      <c r="AU903" s="25" t="s">
        <v>164</v>
      </c>
      <c r="AV903" s="25" t="s">
        <v>680</v>
      </c>
      <c r="AW903" s="25" t="s">
        <v>12650</v>
      </c>
      <c r="AX903" s="25" t="s">
        <v>11755</v>
      </c>
      <c r="AY903" s="25" t="s">
        <v>13927</v>
      </c>
      <c r="AZ903" s="25"/>
      <c r="BA903" s="15" t="s">
        <v>54</v>
      </c>
      <c r="BB903" s="15" t="s">
        <v>15173</v>
      </c>
      <c r="BC903" s="15" t="s">
        <v>15174</v>
      </c>
      <c r="BD903" s="15" t="s">
        <v>122</v>
      </c>
      <c r="BE903" s="15" t="s">
        <v>15175</v>
      </c>
      <c r="BF903" s="1"/>
      <c r="BG903" s="15"/>
      <c r="BH903" s="15"/>
      <c r="BI903" s="15"/>
      <c r="BJ903" s="15"/>
      <c r="BK903" s="15"/>
      <c r="BL903" s="15"/>
      <c r="BM903" s="15"/>
      <c r="BN903" s="15"/>
      <c r="BO903" s="1"/>
      <c r="BP903" s="15" t="s">
        <v>16738</v>
      </c>
      <c r="BQ903" s="24" t="s">
        <v>7835</v>
      </c>
      <c r="BR903" s="1"/>
    </row>
    <row r="904" spans="1:70" ht="15" x14ac:dyDescent="0.25">
      <c r="A904" s="1" t="s">
        <v>17986</v>
      </c>
      <c r="B904" s="25" t="s">
        <v>17220</v>
      </c>
      <c r="C904" s="1"/>
      <c r="D904" s="2">
        <v>220270</v>
      </c>
      <c r="E904" s="4">
        <v>3966</v>
      </c>
      <c r="F904" s="4"/>
      <c r="G904" s="1" t="s">
        <v>6322</v>
      </c>
      <c r="H904" s="1" t="s">
        <v>6818</v>
      </c>
      <c r="I904" s="25">
        <v>88347</v>
      </c>
      <c r="J904" s="2">
        <v>1625</v>
      </c>
      <c r="K904" s="1" t="s">
        <v>17661</v>
      </c>
      <c r="L904" s="25" t="s">
        <v>8644</v>
      </c>
      <c r="M904" s="25" t="s">
        <v>40</v>
      </c>
      <c r="N904" s="25" t="s">
        <v>8645</v>
      </c>
      <c r="O904" s="1" t="s">
        <v>8644</v>
      </c>
      <c r="P904" s="1" t="s">
        <v>7793</v>
      </c>
      <c r="Q904" s="4">
        <v>800080591</v>
      </c>
      <c r="R904" s="25" t="s">
        <v>1294</v>
      </c>
      <c r="S904" s="25" t="s">
        <v>2292</v>
      </c>
      <c r="T904" s="25" t="s">
        <v>2293</v>
      </c>
      <c r="U904" s="25" t="s">
        <v>10170</v>
      </c>
      <c r="V904" s="25" t="s">
        <v>10171</v>
      </c>
      <c r="W904" s="25" t="s">
        <v>10172</v>
      </c>
      <c r="X904" s="25" t="s">
        <v>10173</v>
      </c>
      <c r="Y904" s="1">
        <v>0</v>
      </c>
      <c r="Z904" s="1">
        <v>0</v>
      </c>
      <c r="AA904" s="25" t="s">
        <v>11757</v>
      </c>
      <c r="AB904" s="25" t="s">
        <v>47</v>
      </c>
      <c r="AC904" s="25" t="s">
        <v>2293</v>
      </c>
      <c r="AD904" s="25" t="s">
        <v>11758</v>
      </c>
      <c r="AE904" s="1" t="s">
        <v>47</v>
      </c>
      <c r="AF904" s="1" t="s">
        <v>2293</v>
      </c>
      <c r="AG904" s="1">
        <v>47007442024</v>
      </c>
      <c r="AH904" s="1" t="s">
        <v>7806</v>
      </c>
      <c r="AI904" s="1">
        <v>2024</v>
      </c>
      <c r="AJ904" s="4">
        <v>0</v>
      </c>
      <c r="AK904" s="4">
        <v>0</v>
      </c>
      <c r="AL904" s="51">
        <v>2406057050</v>
      </c>
      <c r="AM904" s="21">
        <v>375</v>
      </c>
      <c r="AN904" s="21">
        <v>344</v>
      </c>
      <c r="AO904" s="3">
        <v>45659</v>
      </c>
      <c r="AP904" s="3">
        <v>46203</v>
      </c>
      <c r="AQ904" s="1" t="s">
        <v>7834</v>
      </c>
      <c r="AR904" s="3">
        <v>45659</v>
      </c>
      <c r="AS904" s="25" t="s">
        <v>13928</v>
      </c>
      <c r="AT904" s="25" t="s">
        <v>13929</v>
      </c>
      <c r="AU904" s="25" t="s">
        <v>13812</v>
      </c>
      <c r="AV904" s="25" t="s">
        <v>1847</v>
      </c>
      <c r="AW904" s="25" t="s">
        <v>13712</v>
      </c>
      <c r="AX904" s="25" t="s">
        <v>11757</v>
      </c>
      <c r="AY904" s="25" t="s">
        <v>13930</v>
      </c>
      <c r="AZ904" s="25"/>
      <c r="BA904" s="15" t="s">
        <v>54</v>
      </c>
      <c r="BB904" s="15" t="s">
        <v>15176</v>
      </c>
      <c r="BC904" s="15" t="s">
        <v>1814</v>
      </c>
      <c r="BD904" s="15" t="s">
        <v>1084</v>
      </c>
      <c r="BE904" s="15" t="s">
        <v>2017</v>
      </c>
      <c r="BF904" s="1"/>
      <c r="BG904" s="15"/>
      <c r="BH904" s="15"/>
      <c r="BI904" s="15"/>
      <c r="BJ904" s="15"/>
      <c r="BK904" s="15"/>
      <c r="BL904" s="15"/>
      <c r="BM904" s="15"/>
      <c r="BN904" s="15"/>
      <c r="BO904" s="1"/>
      <c r="BP904" s="15" t="s">
        <v>16739</v>
      </c>
      <c r="BQ904" s="15" t="s">
        <v>7835</v>
      </c>
      <c r="BR904" s="1"/>
    </row>
    <row r="905" spans="1:70" ht="15" x14ac:dyDescent="0.25">
      <c r="A905" s="1" t="s">
        <v>17986</v>
      </c>
      <c r="B905" s="25" t="s">
        <v>17221</v>
      </c>
      <c r="C905" s="1"/>
      <c r="D905" s="2">
        <v>220241</v>
      </c>
      <c r="E905" s="4">
        <v>5146</v>
      </c>
      <c r="F905" s="4"/>
      <c r="G905" s="1" t="s">
        <v>6322</v>
      </c>
      <c r="H905" s="1" t="s">
        <v>6818</v>
      </c>
      <c r="I905" s="25">
        <v>88348</v>
      </c>
      <c r="J905" s="2">
        <v>925</v>
      </c>
      <c r="K905" s="1" t="s">
        <v>17669</v>
      </c>
      <c r="L905" s="25" t="s">
        <v>8646</v>
      </c>
      <c r="M905" s="25" t="s">
        <v>40</v>
      </c>
      <c r="N905" s="25" t="s">
        <v>8647</v>
      </c>
      <c r="O905" s="1" t="s">
        <v>8646</v>
      </c>
      <c r="P905" s="1" t="s">
        <v>7793</v>
      </c>
      <c r="Q905" s="4">
        <v>800112304</v>
      </c>
      <c r="R905" s="25" t="s">
        <v>1294</v>
      </c>
      <c r="S905" s="25" t="s">
        <v>2292</v>
      </c>
      <c r="T905" s="25" t="s">
        <v>2293</v>
      </c>
      <c r="U905" s="25" t="s">
        <v>10174</v>
      </c>
      <c r="V905" s="25" t="s">
        <v>10175</v>
      </c>
      <c r="W905" s="25" t="s">
        <v>10176</v>
      </c>
      <c r="X905" s="25" t="s">
        <v>10177</v>
      </c>
      <c r="Y905" s="1">
        <v>0</v>
      </c>
      <c r="Z905" s="1">
        <v>0</v>
      </c>
      <c r="AA905" s="25" t="s">
        <v>11759</v>
      </c>
      <c r="AB905" s="25" t="s">
        <v>47</v>
      </c>
      <c r="AC905" s="25" t="s">
        <v>2293</v>
      </c>
      <c r="AD905" s="25" t="s">
        <v>11760</v>
      </c>
      <c r="AE905" s="1" t="s">
        <v>47</v>
      </c>
      <c r="AF905" s="1" t="s">
        <v>2293</v>
      </c>
      <c r="AG905" s="1">
        <v>47007292024</v>
      </c>
      <c r="AH905" s="1" t="s">
        <v>17792</v>
      </c>
      <c r="AI905" s="1">
        <v>2024</v>
      </c>
      <c r="AJ905" s="4">
        <v>0</v>
      </c>
      <c r="AK905" s="4">
        <v>0</v>
      </c>
      <c r="AL905" s="51">
        <v>1885911116</v>
      </c>
      <c r="AM905" s="21">
        <v>305</v>
      </c>
      <c r="AN905" s="21">
        <v>155</v>
      </c>
      <c r="AO905" s="3">
        <v>45660</v>
      </c>
      <c r="AP905" s="3">
        <v>46203</v>
      </c>
      <c r="AQ905" s="1" t="s">
        <v>7834</v>
      </c>
      <c r="AR905" s="3">
        <v>45660</v>
      </c>
      <c r="AS905" s="25" t="s">
        <v>13931</v>
      </c>
      <c r="AT905" s="25" t="s">
        <v>13932</v>
      </c>
      <c r="AU905" s="25" t="s">
        <v>164</v>
      </c>
      <c r="AV905" s="25" t="s">
        <v>130</v>
      </c>
      <c r="AW905" s="25" t="s">
        <v>1851</v>
      </c>
      <c r="AX905" s="25" t="s">
        <v>11759</v>
      </c>
      <c r="AY905" s="25" t="s">
        <v>13933</v>
      </c>
      <c r="AZ905" s="25"/>
      <c r="BA905" s="15" t="s">
        <v>54</v>
      </c>
      <c r="BB905" s="15" t="s">
        <v>15177</v>
      </c>
      <c r="BC905" s="15" t="s">
        <v>484</v>
      </c>
      <c r="BD905" s="15" t="s">
        <v>89</v>
      </c>
      <c r="BE905" s="15" t="s">
        <v>2119</v>
      </c>
      <c r="BF905" s="1"/>
      <c r="BG905" s="15"/>
      <c r="BH905" s="15"/>
      <c r="BI905" s="15"/>
      <c r="BJ905" s="15"/>
      <c r="BK905" s="15"/>
      <c r="BL905" s="15"/>
      <c r="BM905" s="15"/>
      <c r="BN905" s="15"/>
      <c r="BO905" s="1"/>
      <c r="BP905" s="15" t="s">
        <v>16740</v>
      </c>
      <c r="BQ905" s="15" t="s">
        <v>7835</v>
      </c>
      <c r="BR905" s="1"/>
    </row>
    <row r="906" spans="1:70" ht="15" x14ac:dyDescent="0.25">
      <c r="A906" s="1" t="s">
        <v>17986</v>
      </c>
      <c r="B906" s="25" t="s">
        <v>17222</v>
      </c>
      <c r="C906" s="1"/>
      <c r="D906" s="2">
        <v>220238</v>
      </c>
      <c r="E906" s="4">
        <v>5129</v>
      </c>
      <c r="F906" s="4"/>
      <c r="G906" s="1" t="s">
        <v>6322</v>
      </c>
      <c r="H906" s="1" t="s">
        <v>6818</v>
      </c>
      <c r="I906" s="25">
        <v>88349</v>
      </c>
      <c r="J906" s="2">
        <v>525</v>
      </c>
      <c r="K906" s="1" t="s">
        <v>17670</v>
      </c>
      <c r="L906" s="25" t="s">
        <v>8648</v>
      </c>
      <c r="M906" s="25" t="s">
        <v>40</v>
      </c>
      <c r="N906" s="25" t="s">
        <v>8649</v>
      </c>
      <c r="O906" s="1" t="s">
        <v>8648</v>
      </c>
      <c r="P906" s="1" t="s">
        <v>7793</v>
      </c>
      <c r="Q906" s="4">
        <v>800112329</v>
      </c>
      <c r="R906" s="25" t="s">
        <v>1294</v>
      </c>
      <c r="S906" s="25" t="s">
        <v>2292</v>
      </c>
      <c r="T906" s="25" t="s">
        <v>2293</v>
      </c>
      <c r="U906" s="25" t="s">
        <v>10174</v>
      </c>
      <c r="V906" s="25" t="s">
        <v>10175</v>
      </c>
      <c r="W906" s="25" t="s">
        <v>10178</v>
      </c>
      <c r="X906" s="25" t="s">
        <v>10177</v>
      </c>
      <c r="Y906" s="1">
        <v>0</v>
      </c>
      <c r="Z906" s="1">
        <v>0</v>
      </c>
      <c r="AA906" s="25" t="s">
        <v>11761</v>
      </c>
      <c r="AB906" s="25" t="s">
        <v>47</v>
      </c>
      <c r="AC906" s="25" t="s">
        <v>2293</v>
      </c>
      <c r="AD906" s="25" t="s">
        <v>11762</v>
      </c>
      <c r="AE906" s="1" t="s">
        <v>47</v>
      </c>
      <c r="AF906" s="1" t="s">
        <v>2293</v>
      </c>
      <c r="AG906" s="1">
        <v>47007252024</v>
      </c>
      <c r="AH906" s="1" t="s">
        <v>17792</v>
      </c>
      <c r="AI906" s="1">
        <v>2024</v>
      </c>
      <c r="AJ906" s="4">
        <v>0</v>
      </c>
      <c r="AK906" s="4">
        <v>0</v>
      </c>
      <c r="AL906" s="51">
        <v>1738667052</v>
      </c>
      <c r="AM906" s="21">
        <v>279</v>
      </c>
      <c r="AN906" s="21">
        <v>149</v>
      </c>
      <c r="AO906" s="3">
        <v>45664</v>
      </c>
      <c r="AP906" s="3">
        <v>46203</v>
      </c>
      <c r="AQ906" s="1" t="s">
        <v>7834</v>
      </c>
      <c r="AR906" s="3">
        <v>45664</v>
      </c>
      <c r="AS906" s="25" t="s">
        <v>13934</v>
      </c>
      <c r="AT906" s="25" t="s">
        <v>13669</v>
      </c>
      <c r="AU906" s="25" t="s">
        <v>2178</v>
      </c>
      <c r="AV906" s="25" t="s">
        <v>13935</v>
      </c>
      <c r="AW906" s="25" t="s">
        <v>67</v>
      </c>
      <c r="AX906" s="25" t="s">
        <v>13936</v>
      </c>
      <c r="AY906" s="25" t="s">
        <v>13937</v>
      </c>
      <c r="AZ906" s="25"/>
      <c r="BA906" s="15" t="s">
        <v>54</v>
      </c>
      <c r="BB906" s="15" t="s">
        <v>15177</v>
      </c>
      <c r="BC906" s="15" t="s">
        <v>484</v>
      </c>
      <c r="BD906" s="15" t="s">
        <v>89</v>
      </c>
      <c r="BE906" s="15" t="s">
        <v>2119</v>
      </c>
      <c r="BF906" s="1"/>
      <c r="BG906" s="15"/>
      <c r="BH906" s="15"/>
      <c r="BI906" s="15"/>
      <c r="BJ906" s="15"/>
      <c r="BK906" s="15"/>
      <c r="BL906" s="15"/>
      <c r="BM906" s="15"/>
      <c r="BN906" s="15"/>
      <c r="BO906" s="1"/>
      <c r="BP906" s="15" t="s">
        <v>16740</v>
      </c>
      <c r="BQ906" s="15" t="s">
        <v>7835</v>
      </c>
      <c r="BR906" s="1"/>
    </row>
    <row r="907" spans="1:70" ht="15" x14ac:dyDescent="0.25">
      <c r="A907" s="1" t="s">
        <v>17986</v>
      </c>
      <c r="B907" s="25" t="s">
        <v>17223</v>
      </c>
      <c r="C907" s="1"/>
      <c r="D907" s="2">
        <v>220240</v>
      </c>
      <c r="E907" s="4">
        <v>5136</v>
      </c>
      <c r="F907" s="4"/>
      <c r="G907" s="1" t="s">
        <v>6322</v>
      </c>
      <c r="H907" s="1" t="s">
        <v>6818</v>
      </c>
      <c r="I907" s="25">
        <v>88350</v>
      </c>
      <c r="J907" s="2">
        <v>425</v>
      </c>
      <c r="K907" s="1" t="s">
        <v>17671</v>
      </c>
      <c r="L907" s="25" t="s">
        <v>8650</v>
      </c>
      <c r="M907" s="25" t="s">
        <v>40</v>
      </c>
      <c r="N907" s="25" t="s">
        <v>8651</v>
      </c>
      <c r="O907" s="1" t="s">
        <v>8650</v>
      </c>
      <c r="P907" s="1" t="s">
        <v>7793</v>
      </c>
      <c r="Q907" s="4">
        <v>800112639</v>
      </c>
      <c r="R907" s="25" t="s">
        <v>1294</v>
      </c>
      <c r="S907" s="25" t="s">
        <v>2292</v>
      </c>
      <c r="T907" s="25" t="s">
        <v>2293</v>
      </c>
      <c r="U907" s="25" t="s">
        <v>10174</v>
      </c>
      <c r="V907" s="25" t="s">
        <v>10175</v>
      </c>
      <c r="W907" s="25" t="s">
        <v>10179</v>
      </c>
      <c r="X907" s="25" t="s">
        <v>10180</v>
      </c>
      <c r="Y907" s="1">
        <v>0</v>
      </c>
      <c r="Z907" s="1">
        <v>0</v>
      </c>
      <c r="AA907" s="25" t="s">
        <v>11763</v>
      </c>
      <c r="AB907" s="25" t="s">
        <v>47</v>
      </c>
      <c r="AC907" s="25" t="s">
        <v>2293</v>
      </c>
      <c r="AD907" s="25" t="s">
        <v>11764</v>
      </c>
      <c r="AE907" s="1" t="s">
        <v>47</v>
      </c>
      <c r="AF907" s="1" t="s">
        <v>2293</v>
      </c>
      <c r="AG907" s="1">
        <v>47007242024</v>
      </c>
      <c r="AH907" s="1" t="s">
        <v>17792</v>
      </c>
      <c r="AI907" s="1">
        <v>2024</v>
      </c>
      <c r="AJ907" s="4">
        <v>0</v>
      </c>
      <c r="AK907" s="4">
        <v>0</v>
      </c>
      <c r="AL907" s="51">
        <v>2446075360</v>
      </c>
      <c r="AM907" s="21">
        <v>150</v>
      </c>
      <c r="AN907" s="21">
        <v>234</v>
      </c>
      <c r="AO907" s="3">
        <v>45660</v>
      </c>
      <c r="AP907" s="3">
        <v>46203</v>
      </c>
      <c r="AQ907" s="1" t="s">
        <v>7834</v>
      </c>
      <c r="AR907" s="3">
        <v>45660</v>
      </c>
      <c r="AS907" s="25" t="s">
        <v>13938</v>
      </c>
      <c r="AT907" s="25" t="s">
        <v>13939</v>
      </c>
      <c r="AU907" s="25" t="s">
        <v>165</v>
      </c>
      <c r="AV907" s="25" t="s">
        <v>12614</v>
      </c>
      <c r="AW907" s="25" t="s">
        <v>13940</v>
      </c>
      <c r="AX907" s="25" t="s">
        <v>11763</v>
      </c>
      <c r="AY907" s="25" t="s">
        <v>13941</v>
      </c>
      <c r="AZ907" s="25"/>
      <c r="BA907" s="15" t="s">
        <v>54</v>
      </c>
      <c r="BB907" s="15" t="s">
        <v>15177</v>
      </c>
      <c r="BC907" s="15" t="s">
        <v>484</v>
      </c>
      <c r="BD907" s="15" t="s">
        <v>89</v>
      </c>
      <c r="BE907" s="15" t="s">
        <v>2119</v>
      </c>
      <c r="BF907" s="1"/>
      <c r="BG907" s="15"/>
      <c r="BH907" s="15"/>
      <c r="BI907" s="15"/>
      <c r="BJ907" s="15"/>
      <c r="BK907" s="15"/>
      <c r="BL907" s="15"/>
      <c r="BM907" s="15"/>
      <c r="BN907" s="15"/>
      <c r="BO907" s="1"/>
      <c r="BP907" s="15" t="s">
        <v>16740</v>
      </c>
      <c r="BQ907" s="15" t="s">
        <v>7835</v>
      </c>
      <c r="BR907" s="1"/>
    </row>
    <row r="908" spans="1:70" ht="15" x14ac:dyDescent="0.25">
      <c r="A908" s="1" t="s">
        <v>17986</v>
      </c>
      <c r="B908" s="25" t="s">
        <v>17224</v>
      </c>
      <c r="C908" s="1"/>
      <c r="D908" s="2">
        <v>220230</v>
      </c>
      <c r="E908" s="4">
        <v>4459</v>
      </c>
      <c r="F908" s="4"/>
      <c r="G908" s="1" t="s">
        <v>6322</v>
      </c>
      <c r="H908" s="1" t="s">
        <v>6818</v>
      </c>
      <c r="I908" s="25">
        <v>88351</v>
      </c>
      <c r="J908" s="2">
        <v>1125</v>
      </c>
      <c r="K908" s="1" t="s">
        <v>17672</v>
      </c>
      <c r="L908" s="25" t="s">
        <v>8652</v>
      </c>
      <c r="M908" s="25" t="s">
        <v>40</v>
      </c>
      <c r="N908" s="25" t="s">
        <v>8653</v>
      </c>
      <c r="O908" s="1" t="s">
        <v>8652</v>
      </c>
      <c r="P908" s="1" t="s">
        <v>7793</v>
      </c>
      <c r="Q908" s="4">
        <v>800112648</v>
      </c>
      <c r="R908" s="25" t="s">
        <v>1294</v>
      </c>
      <c r="S908" s="25" t="s">
        <v>2292</v>
      </c>
      <c r="T908" s="25" t="s">
        <v>2293</v>
      </c>
      <c r="U908" s="25" t="s">
        <v>10181</v>
      </c>
      <c r="V908" s="25" t="s">
        <v>10182</v>
      </c>
      <c r="W908" s="25" t="s">
        <v>10183</v>
      </c>
      <c r="X908" s="25" t="s">
        <v>10184</v>
      </c>
      <c r="Y908" s="1">
        <v>0</v>
      </c>
      <c r="Z908" s="1">
        <v>0</v>
      </c>
      <c r="AA908" s="25" t="s">
        <v>11765</v>
      </c>
      <c r="AB908" s="25" t="s">
        <v>47</v>
      </c>
      <c r="AC908" s="25" t="s">
        <v>2293</v>
      </c>
      <c r="AD908" s="25" t="s">
        <v>11766</v>
      </c>
      <c r="AE908" s="1" t="s">
        <v>47</v>
      </c>
      <c r="AF908" s="1" t="s">
        <v>2293</v>
      </c>
      <c r="AG908" s="1">
        <v>47007312024</v>
      </c>
      <c r="AH908" s="1" t="s">
        <v>17791</v>
      </c>
      <c r="AI908" s="1">
        <v>2024</v>
      </c>
      <c r="AJ908" s="4">
        <v>0</v>
      </c>
      <c r="AK908" s="4">
        <v>0</v>
      </c>
      <c r="AL908" s="51">
        <v>3989946306</v>
      </c>
      <c r="AM908" s="21">
        <v>570</v>
      </c>
      <c r="AN908" s="21">
        <v>429</v>
      </c>
      <c r="AO908" s="3">
        <v>45660</v>
      </c>
      <c r="AP908" s="3">
        <v>46203</v>
      </c>
      <c r="AQ908" s="1" t="s">
        <v>7834</v>
      </c>
      <c r="AR908" s="3">
        <v>45660</v>
      </c>
      <c r="AS908" s="25" t="s">
        <v>13942</v>
      </c>
      <c r="AT908" s="25" t="s">
        <v>13943</v>
      </c>
      <c r="AU908" s="25" t="s">
        <v>13944</v>
      </c>
      <c r="AV908" s="25" t="s">
        <v>13945</v>
      </c>
      <c r="AW908" s="25" t="s">
        <v>13946</v>
      </c>
      <c r="AX908" s="25" t="s">
        <v>11765</v>
      </c>
      <c r="AY908" s="25" t="s">
        <v>13947</v>
      </c>
      <c r="AZ908" s="25"/>
      <c r="BA908" s="15" t="s">
        <v>54</v>
      </c>
      <c r="BB908" s="15" t="s">
        <v>15177</v>
      </c>
      <c r="BC908" s="15" t="s">
        <v>484</v>
      </c>
      <c r="BD908" s="15" t="s">
        <v>89</v>
      </c>
      <c r="BE908" s="15" t="s">
        <v>2119</v>
      </c>
      <c r="BF908" s="1"/>
      <c r="BG908" s="15"/>
      <c r="BH908" s="15"/>
      <c r="BI908" s="15"/>
      <c r="BJ908" s="15"/>
      <c r="BK908" s="15"/>
      <c r="BL908" s="15"/>
      <c r="BM908" s="15"/>
      <c r="BN908" s="15"/>
      <c r="BO908" s="1"/>
      <c r="BP908" s="15" t="s">
        <v>16740</v>
      </c>
      <c r="BQ908" s="15" t="s">
        <v>7835</v>
      </c>
      <c r="BR908" s="1"/>
    </row>
    <row r="909" spans="1:70" ht="15" x14ac:dyDescent="0.25">
      <c r="A909" s="1" t="s">
        <v>17986</v>
      </c>
      <c r="B909" s="25" t="s">
        <v>17225</v>
      </c>
      <c r="C909" s="1"/>
      <c r="D909" s="2">
        <v>220233</v>
      </c>
      <c r="E909" s="4">
        <v>4473</v>
      </c>
      <c r="F909" s="4"/>
      <c r="G909" s="1" t="s">
        <v>6322</v>
      </c>
      <c r="H909" s="1" t="s">
        <v>6818</v>
      </c>
      <c r="I909" s="25">
        <v>88352</v>
      </c>
      <c r="J909" s="2">
        <v>725</v>
      </c>
      <c r="K909" s="1" t="s">
        <v>17657</v>
      </c>
      <c r="L909" s="25" t="s">
        <v>8654</v>
      </c>
      <c r="M909" s="25" t="s">
        <v>40</v>
      </c>
      <c r="N909" s="25" t="s">
        <v>8655</v>
      </c>
      <c r="O909" s="1" t="s">
        <v>8654</v>
      </c>
      <c r="P909" s="1" t="s">
        <v>7793</v>
      </c>
      <c r="Q909" s="4">
        <v>819000177</v>
      </c>
      <c r="R909" s="25" t="s">
        <v>1294</v>
      </c>
      <c r="S909" s="25" t="s">
        <v>2292</v>
      </c>
      <c r="T909" s="25" t="s">
        <v>2293</v>
      </c>
      <c r="U909" s="25" t="s">
        <v>10174</v>
      </c>
      <c r="V909" s="25" t="s">
        <v>10175</v>
      </c>
      <c r="W909" s="25" t="s">
        <v>10185</v>
      </c>
      <c r="X909" s="25" t="s">
        <v>10180</v>
      </c>
      <c r="Y909" s="1">
        <v>0</v>
      </c>
      <c r="Z909" s="1">
        <v>0</v>
      </c>
      <c r="AA909" s="25" t="s">
        <v>11767</v>
      </c>
      <c r="AB909" s="25" t="s">
        <v>47</v>
      </c>
      <c r="AC909" s="25" t="s">
        <v>2293</v>
      </c>
      <c r="AD909" s="25" t="s">
        <v>11768</v>
      </c>
      <c r="AE909" s="1" t="s">
        <v>47</v>
      </c>
      <c r="AF909" s="1" t="s">
        <v>2293</v>
      </c>
      <c r="AG909" s="1">
        <v>47007272024</v>
      </c>
      <c r="AH909" s="1" t="s">
        <v>7806</v>
      </c>
      <c r="AI909" s="1">
        <v>2024</v>
      </c>
      <c r="AJ909" s="4">
        <v>0</v>
      </c>
      <c r="AK909" s="4">
        <v>0</v>
      </c>
      <c r="AL909" s="51">
        <v>2036467364</v>
      </c>
      <c r="AM909" s="21">
        <v>710</v>
      </c>
      <c r="AN909" s="21">
        <v>185</v>
      </c>
      <c r="AO909" s="3">
        <v>45660</v>
      </c>
      <c r="AP909" s="3">
        <v>46203</v>
      </c>
      <c r="AQ909" s="1" t="s">
        <v>7834</v>
      </c>
      <c r="AR909" s="3">
        <v>45660</v>
      </c>
      <c r="AS909" s="25" t="s">
        <v>13948</v>
      </c>
      <c r="AT909" s="25" t="s">
        <v>13522</v>
      </c>
      <c r="AU909" s="25" t="s">
        <v>3704</v>
      </c>
      <c r="AV909" s="25" t="s">
        <v>13949</v>
      </c>
      <c r="AW909" s="25" t="s">
        <v>13950</v>
      </c>
      <c r="AX909" s="25" t="s">
        <v>11767</v>
      </c>
      <c r="AY909" s="25" t="s">
        <v>13951</v>
      </c>
      <c r="AZ909" s="25"/>
      <c r="BA909" s="15" t="s">
        <v>54</v>
      </c>
      <c r="BB909" s="15" t="s">
        <v>15177</v>
      </c>
      <c r="BC909" s="15" t="s">
        <v>484</v>
      </c>
      <c r="BD909" s="15" t="s">
        <v>89</v>
      </c>
      <c r="BE909" s="15" t="s">
        <v>2119</v>
      </c>
      <c r="BF909" s="1"/>
      <c r="BG909" s="15"/>
      <c r="BH909" s="15"/>
      <c r="BI909" s="15"/>
      <c r="BJ909" s="15"/>
      <c r="BK909" s="15"/>
      <c r="BL909" s="15"/>
      <c r="BM909" s="15"/>
      <c r="BN909" s="15"/>
      <c r="BO909" s="1"/>
      <c r="BP909" s="15" t="s">
        <v>16740</v>
      </c>
      <c r="BQ909" s="15" t="s">
        <v>7835</v>
      </c>
      <c r="BR909" s="1"/>
    </row>
    <row r="910" spans="1:70" ht="15" x14ac:dyDescent="0.25">
      <c r="A910" s="1" t="s">
        <v>17986</v>
      </c>
      <c r="B910" s="25" t="s">
        <v>17226</v>
      </c>
      <c r="C910" s="1"/>
      <c r="D910" s="2">
        <v>220232</v>
      </c>
      <c r="E910" s="4">
        <v>4463</v>
      </c>
      <c r="F910" s="4"/>
      <c r="G910" s="1" t="s">
        <v>6322</v>
      </c>
      <c r="H910" s="1" t="s">
        <v>6818</v>
      </c>
      <c r="I910" s="25">
        <v>88353</v>
      </c>
      <c r="J910" s="2">
        <v>825</v>
      </c>
      <c r="K910" s="1" t="s">
        <v>17673</v>
      </c>
      <c r="L910" s="25" t="s">
        <v>8656</v>
      </c>
      <c r="M910" s="25" t="s">
        <v>40</v>
      </c>
      <c r="N910" s="25" t="s">
        <v>8657</v>
      </c>
      <c r="O910" s="1" t="s">
        <v>8656</v>
      </c>
      <c r="P910" s="1" t="s">
        <v>7793</v>
      </c>
      <c r="Q910" s="4">
        <v>819001155</v>
      </c>
      <c r="R910" s="25" t="s">
        <v>1294</v>
      </c>
      <c r="S910" s="25" t="s">
        <v>2292</v>
      </c>
      <c r="T910" s="25" t="s">
        <v>2293</v>
      </c>
      <c r="U910" s="25" t="s">
        <v>10186</v>
      </c>
      <c r="V910" s="25" t="s">
        <v>10187</v>
      </c>
      <c r="W910" s="25" t="s">
        <v>10188</v>
      </c>
      <c r="X910" s="25" t="s">
        <v>10189</v>
      </c>
      <c r="Y910" s="1">
        <v>0</v>
      </c>
      <c r="Z910" s="1">
        <v>0</v>
      </c>
      <c r="AA910" s="25" t="s">
        <v>11769</v>
      </c>
      <c r="AB910" s="25" t="s">
        <v>47</v>
      </c>
      <c r="AC910" s="25" t="s">
        <v>2293</v>
      </c>
      <c r="AD910" s="25" t="s">
        <v>11770</v>
      </c>
      <c r="AE910" s="1" t="s">
        <v>47</v>
      </c>
      <c r="AF910" s="1" t="s">
        <v>2293</v>
      </c>
      <c r="AG910" s="1">
        <v>47007282024</v>
      </c>
      <c r="AH910" s="1" t="s">
        <v>7806</v>
      </c>
      <c r="AI910" s="1">
        <v>2024</v>
      </c>
      <c r="AJ910" s="4">
        <v>0</v>
      </c>
      <c r="AK910" s="4">
        <v>0</v>
      </c>
      <c r="AL910" s="51">
        <v>2699581455</v>
      </c>
      <c r="AM910" s="21">
        <v>465</v>
      </c>
      <c r="AN910" s="21">
        <v>338</v>
      </c>
      <c r="AO910" s="3">
        <v>45660</v>
      </c>
      <c r="AP910" s="3">
        <v>46203</v>
      </c>
      <c r="AQ910" s="1" t="s">
        <v>7834</v>
      </c>
      <c r="AR910" s="3">
        <v>45660</v>
      </c>
      <c r="AS910" s="25" t="s">
        <v>13952</v>
      </c>
      <c r="AT910" s="25" t="s">
        <v>13633</v>
      </c>
      <c r="AU910" s="25" t="s">
        <v>13953</v>
      </c>
      <c r="AV910" s="25" t="s">
        <v>13954</v>
      </c>
      <c r="AW910" s="25" t="s">
        <v>2329</v>
      </c>
      <c r="AX910" s="25" t="s">
        <v>11769</v>
      </c>
      <c r="AY910" s="25" t="s">
        <v>13955</v>
      </c>
      <c r="AZ910" s="25"/>
      <c r="BA910" s="15" t="s">
        <v>54</v>
      </c>
      <c r="BB910" s="15" t="s">
        <v>15177</v>
      </c>
      <c r="BC910" s="15" t="s">
        <v>484</v>
      </c>
      <c r="BD910" s="15" t="s">
        <v>89</v>
      </c>
      <c r="BE910" s="15" t="s">
        <v>2119</v>
      </c>
      <c r="BF910" s="1"/>
      <c r="BG910" s="15"/>
      <c r="BH910" s="15"/>
      <c r="BI910" s="15"/>
      <c r="BJ910" s="15"/>
      <c r="BK910" s="15"/>
      <c r="BL910" s="15"/>
      <c r="BM910" s="15"/>
      <c r="BN910" s="15"/>
      <c r="BO910" s="1"/>
      <c r="BP910" s="15" t="s">
        <v>16740</v>
      </c>
      <c r="BQ910" s="15" t="s">
        <v>7835</v>
      </c>
      <c r="BR910" s="1"/>
    </row>
    <row r="911" spans="1:70" ht="15" x14ac:dyDescent="0.25">
      <c r="A911" s="1" t="s">
        <v>17986</v>
      </c>
      <c r="B911" s="25" t="s">
        <v>17227</v>
      </c>
      <c r="C911" s="1"/>
      <c r="D911" s="2">
        <v>220245</v>
      </c>
      <c r="E911" s="4">
        <v>5696</v>
      </c>
      <c r="F911" s="4"/>
      <c r="G911" s="1" t="s">
        <v>6322</v>
      </c>
      <c r="H911" s="1" t="s">
        <v>6818</v>
      </c>
      <c r="I911" s="25">
        <v>88354</v>
      </c>
      <c r="J911" s="2">
        <v>325</v>
      </c>
      <c r="K911" s="1" t="s">
        <v>17674</v>
      </c>
      <c r="L911" s="25" t="s">
        <v>8658</v>
      </c>
      <c r="M911" s="25" t="s">
        <v>40</v>
      </c>
      <c r="N911" s="25" t="s">
        <v>8659</v>
      </c>
      <c r="O911" s="1" t="s">
        <v>8658</v>
      </c>
      <c r="P911" s="1" t="s">
        <v>7793</v>
      </c>
      <c r="Q911" s="4">
        <v>819005406</v>
      </c>
      <c r="R911" s="25" t="s">
        <v>1294</v>
      </c>
      <c r="S911" s="25" t="s">
        <v>2292</v>
      </c>
      <c r="T911" s="25" t="s">
        <v>2293</v>
      </c>
      <c r="U911" s="25" t="s">
        <v>10190</v>
      </c>
      <c r="V911" s="25" t="s">
        <v>10191</v>
      </c>
      <c r="W911" s="25" t="s">
        <v>10192</v>
      </c>
      <c r="X911" s="25" t="s">
        <v>10193</v>
      </c>
      <c r="Y911" s="1">
        <v>0</v>
      </c>
      <c r="Z911" s="1">
        <v>0</v>
      </c>
      <c r="AA911" s="25" t="s">
        <v>11771</v>
      </c>
      <c r="AB911" s="25" t="s">
        <v>47</v>
      </c>
      <c r="AC911" s="25" t="s">
        <v>2293</v>
      </c>
      <c r="AD911" s="25" t="s">
        <v>11772</v>
      </c>
      <c r="AE911" s="1" t="s">
        <v>47</v>
      </c>
      <c r="AF911" s="1" t="s">
        <v>2293</v>
      </c>
      <c r="AG911" s="1">
        <v>47007232024</v>
      </c>
      <c r="AH911" s="1" t="s">
        <v>17792</v>
      </c>
      <c r="AI911" s="1">
        <v>2024</v>
      </c>
      <c r="AJ911" s="4">
        <v>0</v>
      </c>
      <c r="AK911" s="4">
        <v>0</v>
      </c>
      <c r="AL911" s="51">
        <v>3342904044</v>
      </c>
      <c r="AM911" s="21">
        <v>546</v>
      </c>
      <c r="AN911" s="21">
        <v>293</v>
      </c>
      <c r="AO911" s="3">
        <v>45660</v>
      </c>
      <c r="AP911" s="3">
        <v>46203</v>
      </c>
      <c r="AQ911" s="1" t="s">
        <v>7834</v>
      </c>
      <c r="AR911" s="3">
        <v>45660</v>
      </c>
      <c r="AS911" s="25" t="s">
        <v>13956</v>
      </c>
      <c r="AT911" s="25" t="s">
        <v>13957</v>
      </c>
      <c r="AU911" s="25" t="s">
        <v>48</v>
      </c>
      <c r="AV911" s="25" t="s">
        <v>13958</v>
      </c>
      <c r="AW911" s="25" t="s">
        <v>1675</v>
      </c>
      <c r="AX911" s="25" t="s">
        <v>11771</v>
      </c>
      <c r="AY911" s="25" t="s">
        <v>13959</v>
      </c>
      <c r="AZ911" s="25"/>
      <c r="BA911" s="15" t="s">
        <v>54</v>
      </c>
      <c r="BB911" s="15" t="s">
        <v>15177</v>
      </c>
      <c r="BC911" s="15" t="s">
        <v>484</v>
      </c>
      <c r="BD911" s="15" t="s">
        <v>89</v>
      </c>
      <c r="BE911" s="15" t="s">
        <v>2119</v>
      </c>
      <c r="BF911" s="1"/>
      <c r="BG911" s="15"/>
      <c r="BH911" s="15"/>
      <c r="BI911" s="15"/>
      <c r="BJ911" s="15"/>
      <c r="BK911" s="15"/>
      <c r="BL911" s="15"/>
      <c r="BM911" s="15"/>
      <c r="BN911" s="15"/>
      <c r="BO911" s="1"/>
      <c r="BP911" s="15" t="s">
        <v>16740</v>
      </c>
      <c r="BQ911" s="15" t="s">
        <v>7835</v>
      </c>
      <c r="BR911" s="1"/>
    </row>
    <row r="912" spans="1:70" ht="15" x14ac:dyDescent="0.25">
      <c r="A912" s="1" t="s">
        <v>17986</v>
      </c>
      <c r="B912" s="25" t="s">
        <v>17228</v>
      </c>
      <c r="C912" s="1"/>
      <c r="D912" s="2">
        <v>220236</v>
      </c>
      <c r="E912" s="4">
        <v>4870</v>
      </c>
      <c r="F912" s="4"/>
      <c r="G912" s="1" t="s">
        <v>6322</v>
      </c>
      <c r="H912" s="1" t="s">
        <v>6818</v>
      </c>
      <c r="I912" s="25">
        <v>88355</v>
      </c>
      <c r="J912" s="2">
        <v>625</v>
      </c>
      <c r="K912" s="1" t="s">
        <v>17675</v>
      </c>
      <c r="L912" s="25" t="s">
        <v>8660</v>
      </c>
      <c r="M912" s="25" t="s">
        <v>40</v>
      </c>
      <c r="N912" s="25" t="s">
        <v>8661</v>
      </c>
      <c r="O912" s="1" t="s">
        <v>8660</v>
      </c>
      <c r="P912" s="1" t="s">
        <v>7793</v>
      </c>
      <c r="Q912" s="4">
        <v>900954822</v>
      </c>
      <c r="R912" s="25" t="s">
        <v>3120</v>
      </c>
      <c r="S912" s="25" t="s">
        <v>2292</v>
      </c>
      <c r="T912" s="25" t="s">
        <v>2293</v>
      </c>
      <c r="U912" s="25" t="s">
        <v>10194</v>
      </c>
      <c r="V912" s="25" t="s">
        <v>10195</v>
      </c>
      <c r="W912" s="25" t="s">
        <v>10196</v>
      </c>
      <c r="X912" s="25" t="s">
        <v>10197</v>
      </c>
      <c r="Y912" s="1">
        <v>0</v>
      </c>
      <c r="Z912" s="1">
        <v>0</v>
      </c>
      <c r="AA912" s="25" t="s">
        <v>11773</v>
      </c>
      <c r="AB912" s="25" t="s">
        <v>47</v>
      </c>
      <c r="AC912" s="25" t="s">
        <v>2293</v>
      </c>
      <c r="AD912" s="25" t="s">
        <v>11774</v>
      </c>
      <c r="AE912" s="1" t="s">
        <v>47</v>
      </c>
      <c r="AF912" s="1" t="s">
        <v>2293</v>
      </c>
      <c r="AG912" s="1">
        <v>47007262024</v>
      </c>
      <c r="AH912" s="1" t="s">
        <v>7805</v>
      </c>
      <c r="AI912" s="1">
        <v>2024</v>
      </c>
      <c r="AJ912" s="4">
        <v>0</v>
      </c>
      <c r="AK912" s="4">
        <v>0</v>
      </c>
      <c r="AL912" s="51">
        <v>3784636236</v>
      </c>
      <c r="AM912" s="21">
        <v>624</v>
      </c>
      <c r="AN912" s="21">
        <v>284</v>
      </c>
      <c r="AO912" s="3">
        <v>45660</v>
      </c>
      <c r="AP912" s="3">
        <v>46203</v>
      </c>
      <c r="AQ912" s="1" t="s">
        <v>7834</v>
      </c>
      <c r="AR912" s="3">
        <v>45660</v>
      </c>
      <c r="AS912" s="25" t="s">
        <v>13960</v>
      </c>
      <c r="AT912" s="25" t="s">
        <v>13961</v>
      </c>
      <c r="AU912" s="25" t="s">
        <v>13522</v>
      </c>
      <c r="AV912" s="25" t="s">
        <v>242</v>
      </c>
      <c r="AW912" s="25" t="s">
        <v>13962</v>
      </c>
      <c r="AX912" s="25" t="s">
        <v>13963</v>
      </c>
      <c r="AY912" s="25" t="s">
        <v>13964</v>
      </c>
      <c r="AZ912" s="25"/>
      <c r="BA912" s="15" t="s">
        <v>54</v>
      </c>
      <c r="BB912" s="15" t="s">
        <v>15177</v>
      </c>
      <c r="BC912" s="15" t="s">
        <v>484</v>
      </c>
      <c r="BD912" s="15" t="s">
        <v>89</v>
      </c>
      <c r="BE912" s="15" t="s">
        <v>2119</v>
      </c>
      <c r="BF912" s="1"/>
      <c r="BG912" s="15" t="s">
        <v>54</v>
      </c>
      <c r="BH912" s="15" t="s">
        <v>13960</v>
      </c>
      <c r="BI912" s="15" t="s">
        <v>13961</v>
      </c>
      <c r="BJ912" s="15" t="s">
        <v>13522</v>
      </c>
      <c r="BK912" s="15" t="s">
        <v>242</v>
      </c>
      <c r="BL912" s="15" t="s">
        <v>13962</v>
      </c>
      <c r="BM912" s="15" t="s">
        <v>13964</v>
      </c>
      <c r="BN912" s="15" t="s">
        <v>13963</v>
      </c>
      <c r="BO912" s="1"/>
      <c r="BP912" s="15" t="s">
        <v>16740</v>
      </c>
      <c r="BQ912" s="15" t="s">
        <v>7835</v>
      </c>
      <c r="BR912" s="1"/>
    </row>
    <row r="913" spans="1:70" ht="15" x14ac:dyDescent="0.25">
      <c r="A913" s="1" t="s">
        <v>17986</v>
      </c>
      <c r="B913" s="25" t="s">
        <v>17229</v>
      </c>
      <c r="C913" s="1"/>
      <c r="D913" s="2">
        <v>220247</v>
      </c>
      <c r="E913" s="4">
        <v>5740</v>
      </c>
      <c r="F913" s="4"/>
      <c r="G913" s="1" t="s">
        <v>6322</v>
      </c>
      <c r="H913" s="1" t="s">
        <v>6818</v>
      </c>
      <c r="I913" s="25">
        <v>88356</v>
      </c>
      <c r="J913" s="2">
        <v>225</v>
      </c>
      <c r="K913" s="1" t="s">
        <v>17656</v>
      </c>
      <c r="L913" s="25" t="s">
        <v>8662</v>
      </c>
      <c r="M913" s="25" t="s">
        <v>40</v>
      </c>
      <c r="N913" s="25" t="s">
        <v>8663</v>
      </c>
      <c r="O913" s="1" t="s">
        <v>8662</v>
      </c>
      <c r="P913" s="1" t="s">
        <v>7793</v>
      </c>
      <c r="Q913" s="4">
        <v>901433149</v>
      </c>
      <c r="R913" s="25" t="s">
        <v>1294</v>
      </c>
      <c r="S913" s="25" t="s">
        <v>2292</v>
      </c>
      <c r="T913" s="25" t="s">
        <v>2293</v>
      </c>
      <c r="U913" s="25" t="s">
        <v>10174</v>
      </c>
      <c r="V913" s="25" t="s">
        <v>10175</v>
      </c>
      <c r="W913" s="25" t="s">
        <v>10198</v>
      </c>
      <c r="X913" s="25" t="s">
        <v>10199</v>
      </c>
      <c r="Y913" s="1">
        <v>0</v>
      </c>
      <c r="Z913" s="1">
        <v>0</v>
      </c>
      <c r="AA913" s="25" t="s">
        <v>11775</v>
      </c>
      <c r="AB913" s="25" t="s">
        <v>47</v>
      </c>
      <c r="AC913" s="25" t="s">
        <v>2293</v>
      </c>
      <c r="AD913" s="25" t="s">
        <v>11776</v>
      </c>
      <c r="AE913" s="1" t="s">
        <v>47</v>
      </c>
      <c r="AF913" s="1" t="s">
        <v>2293</v>
      </c>
      <c r="AG913" s="1">
        <v>47007222024</v>
      </c>
      <c r="AH913" s="1" t="s">
        <v>17792</v>
      </c>
      <c r="AI913" s="1">
        <v>2024</v>
      </c>
      <c r="AJ913" s="4">
        <v>0</v>
      </c>
      <c r="AK913" s="4">
        <v>0</v>
      </c>
      <c r="AL913" s="51">
        <v>2260428278</v>
      </c>
      <c r="AM913" s="21">
        <v>377</v>
      </c>
      <c r="AN913" s="21">
        <v>221</v>
      </c>
      <c r="AO913" s="3">
        <v>45660</v>
      </c>
      <c r="AP913" s="3">
        <v>46203</v>
      </c>
      <c r="AQ913" s="1" t="s">
        <v>7834</v>
      </c>
      <c r="AR913" s="3">
        <v>45660</v>
      </c>
      <c r="AS913" s="25" t="s">
        <v>13965</v>
      </c>
      <c r="AT913" s="25" t="s">
        <v>13966</v>
      </c>
      <c r="AU913" s="25" t="s">
        <v>2012</v>
      </c>
      <c r="AV913" s="25" t="s">
        <v>13967</v>
      </c>
      <c r="AW913" s="25" t="s">
        <v>13968</v>
      </c>
      <c r="AX913" s="25" t="s">
        <v>13969</v>
      </c>
      <c r="AY913" s="25" t="s">
        <v>13970</v>
      </c>
      <c r="AZ913" s="25"/>
      <c r="BA913" s="15" t="s">
        <v>54</v>
      </c>
      <c r="BB913" s="15" t="s">
        <v>15177</v>
      </c>
      <c r="BC913" s="15" t="s">
        <v>484</v>
      </c>
      <c r="BD913" s="15" t="s">
        <v>89</v>
      </c>
      <c r="BE913" s="15" t="s">
        <v>2119</v>
      </c>
      <c r="BF913" s="1"/>
      <c r="BG913" s="15"/>
      <c r="BH913" s="15"/>
      <c r="BI913" s="15"/>
      <c r="BJ913" s="15"/>
      <c r="BK913" s="15"/>
      <c r="BL913" s="15"/>
      <c r="BM913" s="15"/>
      <c r="BN913" s="15"/>
      <c r="BO913" s="1"/>
      <c r="BP913" s="15" t="s">
        <v>16740</v>
      </c>
      <c r="BQ913" s="15" t="s">
        <v>7835</v>
      </c>
      <c r="BR913" s="1"/>
    </row>
    <row r="914" spans="1:70" ht="15" x14ac:dyDescent="0.25">
      <c r="A914" s="1" t="s">
        <v>17986</v>
      </c>
      <c r="B914" s="25" t="s">
        <v>17230</v>
      </c>
      <c r="C914" s="1"/>
      <c r="D914" s="2">
        <v>220243</v>
      </c>
      <c r="E914" s="4">
        <v>5163</v>
      </c>
      <c r="F914" s="4"/>
      <c r="G914" s="1" t="s">
        <v>6322</v>
      </c>
      <c r="H914" s="1" t="s">
        <v>6818</v>
      </c>
      <c r="I914" s="25">
        <v>88357</v>
      </c>
      <c r="J914" s="2">
        <v>125</v>
      </c>
      <c r="K914" s="1" t="s">
        <v>17676</v>
      </c>
      <c r="L914" s="25" t="s">
        <v>8664</v>
      </c>
      <c r="M914" s="25" t="s">
        <v>40</v>
      </c>
      <c r="N914" s="25" t="s">
        <v>8665</v>
      </c>
      <c r="O914" s="1" t="s">
        <v>8664</v>
      </c>
      <c r="P914" s="1" t="s">
        <v>7793</v>
      </c>
      <c r="Q914" s="4">
        <v>901640659</v>
      </c>
      <c r="R914" s="25" t="s">
        <v>1294</v>
      </c>
      <c r="S914" s="25" t="s">
        <v>9303</v>
      </c>
      <c r="T914" s="25" t="s">
        <v>9304</v>
      </c>
      <c r="U914" s="25" t="s">
        <v>9340</v>
      </c>
      <c r="V914" s="25" t="s">
        <v>9341</v>
      </c>
      <c r="W914" s="25" t="s">
        <v>10200</v>
      </c>
      <c r="X914" s="25" t="s">
        <v>10201</v>
      </c>
      <c r="Y914" s="1">
        <v>0</v>
      </c>
      <c r="Z914" s="1">
        <v>0</v>
      </c>
      <c r="AA914" s="25" t="s">
        <v>11777</v>
      </c>
      <c r="AB914" s="25" t="s">
        <v>47</v>
      </c>
      <c r="AC914" s="25" t="s">
        <v>2293</v>
      </c>
      <c r="AD914" s="25" t="s">
        <v>11778</v>
      </c>
      <c r="AE914" s="1" t="s">
        <v>47</v>
      </c>
      <c r="AF914" s="1" t="s">
        <v>2293</v>
      </c>
      <c r="AG914" s="1">
        <v>47007212024</v>
      </c>
      <c r="AH914" s="1" t="s">
        <v>17792</v>
      </c>
      <c r="AI914" s="1">
        <v>2024</v>
      </c>
      <c r="AJ914" s="4">
        <v>0</v>
      </c>
      <c r="AK914" s="4">
        <v>0</v>
      </c>
      <c r="AL914" s="51">
        <v>1591422988</v>
      </c>
      <c r="AM914" s="21">
        <v>253</v>
      </c>
      <c r="AN914" s="21">
        <v>239</v>
      </c>
      <c r="AO914" s="3">
        <v>45660</v>
      </c>
      <c r="AP914" s="3">
        <v>46203</v>
      </c>
      <c r="AQ914" s="1" t="s">
        <v>7834</v>
      </c>
      <c r="AR914" s="3">
        <v>45660</v>
      </c>
      <c r="AS914" s="25" t="s">
        <v>13971</v>
      </c>
      <c r="AT914" s="25" t="s">
        <v>1555</v>
      </c>
      <c r="AU914" s="25" t="s">
        <v>13972</v>
      </c>
      <c r="AV914" s="25" t="s">
        <v>3235</v>
      </c>
      <c r="AW914" s="25" t="s">
        <v>1793</v>
      </c>
      <c r="AX914" s="25" t="s">
        <v>13973</v>
      </c>
      <c r="AY914" s="25" t="s">
        <v>13974</v>
      </c>
      <c r="AZ914" s="25"/>
      <c r="BA914" s="15" t="s">
        <v>54</v>
      </c>
      <c r="BB914" s="15" t="s">
        <v>15177</v>
      </c>
      <c r="BC914" s="15" t="s">
        <v>484</v>
      </c>
      <c r="BD914" s="15" t="s">
        <v>89</v>
      </c>
      <c r="BE914" s="15" t="s">
        <v>2119</v>
      </c>
      <c r="BF914" s="1"/>
      <c r="BG914" s="15"/>
      <c r="BH914" s="15"/>
      <c r="BI914" s="15"/>
      <c r="BJ914" s="15"/>
      <c r="BK914" s="15"/>
      <c r="BL914" s="15"/>
      <c r="BM914" s="15"/>
      <c r="BN914" s="15"/>
      <c r="BO914" s="1"/>
      <c r="BP914" s="15" t="s">
        <v>16740</v>
      </c>
      <c r="BQ914" s="15" t="s">
        <v>7835</v>
      </c>
      <c r="BR914" s="1"/>
    </row>
    <row r="915" spans="1:70" ht="15" x14ac:dyDescent="0.25">
      <c r="A915" s="1" t="s">
        <v>17986</v>
      </c>
      <c r="B915" s="25" t="s">
        <v>17231</v>
      </c>
      <c r="C915" s="1"/>
      <c r="D915" s="2">
        <v>220272</v>
      </c>
      <c r="E915" s="4">
        <v>4002</v>
      </c>
      <c r="F915" s="4"/>
      <c r="G915" s="1" t="s">
        <v>6322</v>
      </c>
      <c r="H915" s="1" t="s">
        <v>6818</v>
      </c>
      <c r="I915" s="25">
        <v>88358</v>
      </c>
      <c r="J915" s="2">
        <v>1925</v>
      </c>
      <c r="K915" s="1" t="s">
        <v>17650</v>
      </c>
      <c r="L915" s="25" t="s">
        <v>8646</v>
      </c>
      <c r="M915" s="25" t="s">
        <v>40</v>
      </c>
      <c r="N915" s="25" t="s">
        <v>8647</v>
      </c>
      <c r="O915" s="1" t="s">
        <v>8646</v>
      </c>
      <c r="P915" s="1" t="s">
        <v>7793</v>
      </c>
      <c r="Q915" s="4">
        <v>800112304</v>
      </c>
      <c r="R915" s="25" t="s">
        <v>1294</v>
      </c>
      <c r="S915" s="25" t="s">
        <v>2292</v>
      </c>
      <c r="T915" s="25" t="s">
        <v>2293</v>
      </c>
      <c r="U915" s="25" t="s">
        <v>10174</v>
      </c>
      <c r="V915" s="25" t="s">
        <v>10175</v>
      </c>
      <c r="W915" s="25" t="s">
        <v>10176</v>
      </c>
      <c r="X915" s="25" t="s">
        <v>10177</v>
      </c>
      <c r="Y915" s="1">
        <v>0</v>
      </c>
      <c r="Z915" s="1" t="s">
        <v>10205</v>
      </c>
      <c r="AA915" s="25" t="s">
        <v>11759</v>
      </c>
      <c r="AB915" s="25" t="s">
        <v>47</v>
      </c>
      <c r="AC915" s="25" t="s">
        <v>2293</v>
      </c>
      <c r="AD915" s="25" t="s">
        <v>11779</v>
      </c>
      <c r="AE915" s="1" t="s">
        <v>47</v>
      </c>
      <c r="AF915" s="1" t="s">
        <v>2293</v>
      </c>
      <c r="AG915" s="1">
        <v>47007472024</v>
      </c>
      <c r="AH915" s="1" t="s">
        <v>7806</v>
      </c>
      <c r="AI915" s="1">
        <v>2024</v>
      </c>
      <c r="AJ915" s="4">
        <v>0</v>
      </c>
      <c r="AK915" s="4">
        <v>0</v>
      </c>
      <c r="AL915" s="51">
        <v>4632189941</v>
      </c>
      <c r="AM915" s="21">
        <v>877</v>
      </c>
      <c r="AN915" s="21">
        <v>579</v>
      </c>
      <c r="AO915" s="3">
        <v>45659</v>
      </c>
      <c r="AP915" s="3">
        <v>46203</v>
      </c>
      <c r="AQ915" s="1" t="s">
        <v>7834</v>
      </c>
      <c r="AR915" s="3">
        <v>45659</v>
      </c>
      <c r="AS915" s="25" t="s">
        <v>13931</v>
      </c>
      <c r="AT915" s="25" t="s">
        <v>13932</v>
      </c>
      <c r="AU915" s="25" t="s">
        <v>164</v>
      </c>
      <c r="AV915" s="25" t="s">
        <v>130</v>
      </c>
      <c r="AW915" s="25" t="s">
        <v>1851</v>
      </c>
      <c r="AX915" s="25" t="s">
        <v>11759</v>
      </c>
      <c r="AY915" s="25" t="s">
        <v>13933</v>
      </c>
      <c r="AZ915" s="25"/>
      <c r="BA915" s="15" t="s">
        <v>54</v>
      </c>
      <c r="BB915" s="15" t="s">
        <v>15177</v>
      </c>
      <c r="BC915" s="15" t="s">
        <v>484</v>
      </c>
      <c r="BD915" s="15" t="s">
        <v>89</v>
      </c>
      <c r="BE915" s="15" t="s">
        <v>2119</v>
      </c>
      <c r="BF915" s="1"/>
      <c r="BG915" s="15"/>
      <c r="BH915" s="15"/>
      <c r="BI915" s="15"/>
      <c r="BJ915" s="15"/>
      <c r="BK915" s="15"/>
      <c r="BL915" s="15"/>
      <c r="BM915" s="15"/>
      <c r="BN915" s="15"/>
      <c r="BO915" s="1"/>
      <c r="BP915" s="15" t="s">
        <v>16740</v>
      </c>
      <c r="BQ915" s="15" t="s">
        <v>7835</v>
      </c>
      <c r="BR915" s="1"/>
    </row>
    <row r="916" spans="1:70" ht="15" x14ac:dyDescent="0.25">
      <c r="A916" s="1" t="s">
        <v>17986</v>
      </c>
      <c r="B916" s="25" t="s">
        <v>17232</v>
      </c>
      <c r="C916" s="1"/>
      <c r="D916" s="2">
        <v>220264</v>
      </c>
      <c r="E916" s="4">
        <v>4021</v>
      </c>
      <c r="F916" s="4"/>
      <c r="G916" s="1" t="s">
        <v>6322</v>
      </c>
      <c r="H916" s="1" t="s">
        <v>6818</v>
      </c>
      <c r="I916" s="25">
        <v>88359</v>
      </c>
      <c r="J916" s="2">
        <v>1525</v>
      </c>
      <c r="K916" s="1" t="s">
        <v>17628</v>
      </c>
      <c r="L916" s="25" t="s">
        <v>8666</v>
      </c>
      <c r="M916" s="25" t="s">
        <v>40</v>
      </c>
      <c r="N916" s="25" t="s">
        <v>8667</v>
      </c>
      <c r="O916" s="1" t="s">
        <v>8666</v>
      </c>
      <c r="P916" s="1" t="s">
        <v>7793</v>
      </c>
      <c r="Q916" s="4">
        <v>819000491</v>
      </c>
      <c r="R916" s="25" t="s">
        <v>42</v>
      </c>
      <c r="S916" s="25" t="s">
        <v>2292</v>
      </c>
      <c r="T916" s="25" t="s">
        <v>2293</v>
      </c>
      <c r="U916" s="25" t="s">
        <v>2581</v>
      </c>
      <c r="V916" s="25" t="s">
        <v>2582</v>
      </c>
      <c r="W916" s="25" t="s">
        <v>10202</v>
      </c>
      <c r="X916" s="25" t="s">
        <v>10203</v>
      </c>
      <c r="Y916" s="1">
        <v>0</v>
      </c>
      <c r="Z916" s="1" t="s">
        <v>10051</v>
      </c>
      <c r="AA916" s="25" t="s">
        <v>11780</v>
      </c>
      <c r="AB916" s="25" t="s">
        <v>47</v>
      </c>
      <c r="AC916" s="25" t="s">
        <v>2293</v>
      </c>
      <c r="AD916" s="25" t="s">
        <v>11781</v>
      </c>
      <c r="AE916" s="1" t="s">
        <v>47</v>
      </c>
      <c r="AF916" s="1" t="s">
        <v>2293</v>
      </c>
      <c r="AG916" s="1">
        <v>47007432024</v>
      </c>
      <c r="AH916" s="1" t="s">
        <v>7806</v>
      </c>
      <c r="AI916" s="1">
        <v>2024</v>
      </c>
      <c r="AJ916" s="4">
        <v>0</v>
      </c>
      <c r="AK916" s="4">
        <v>0</v>
      </c>
      <c r="AL916" s="51">
        <v>5323948520</v>
      </c>
      <c r="AM916" s="21">
        <v>860</v>
      </c>
      <c r="AN916" s="21">
        <v>832</v>
      </c>
      <c r="AO916" s="3">
        <v>45659</v>
      </c>
      <c r="AP916" s="3">
        <v>46203</v>
      </c>
      <c r="AQ916" s="1" t="s">
        <v>7834</v>
      </c>
      <c r="AR916" s="3">
        <v>45659</v>
      </c>
      <c r="AS916" s="25" t="s">
        <v>13975</v>
      </c>
      <c r="AT916" s="25" t="s">
        <v>13976</v>
      </c>
      <c r="AU916" s="25" t="s">
        <v>2012</v>
      </c>
      <c r="AV916" s="25" t="s">
        <v>242</v>
      </c>
      <c r="AW916" s="25" t="s">
        <v>13977</v>
      </c>
      <c r="AX916" s="25" t="s">
        <v>13978</v>
      </c>
      <c r="AY916" s="25" t="s">
        <v>13979</v>
      </c>
      <c r="AZ916" s="25"/>
      <c r="BA916" s="15" t="s">
        <v>54</v>
      </c>
      <c r="BB916" s="15" t="s">
        <v>15106</v>
      </c>
      <c r="BC916" s="15" t="s">
        <v>164</v>
      </c>
      <c r="BD916" s="15" t="s">
        <v>4321</v>
      </c>
      <c r="BE916" s="15" t="s">
        <v>153</v>
      </c>
      <c r="BF916" s="1"/>
      <c r="BG916" s="15" t="s">
        <v>54</v>
      </c>
      <c r="BH916" s="15" t="s">
        <v>16148</v>
      </c>
      <c r="BI916" s="15" t="s">
        <v>1567</v>
      </c>
      <c r="BJ916" s="15" t="s">
        <v>388</v>
      </c>
      <c r="BK916" s="15" t="s">
        <v>16149</v>
      </c>
      <c r="BL916" s="15" t="s">
        <v>1655</v>
      </c>
      <c r="BM916" s="15" t="s">
        <v>16150</v>
      </c>
      <c r="BN916" s="15" t="s">
        <v>16151</v>
      </c>
      <c r="BO916" s="1"/>
      <c r="BP916" s="15" t="s">
        <v>16708</v>
      </c>
      <c r="BQ916" s="15" t="s">
        <v>7835</v>
      </c>
      <c r="BR916" s="1"/>
    </row>
    <row r="917" spans="1:70" ht="15" x14ac:dyDescent="0.25">
      <c r="A917" s="1" t="s">
        <v>17986</v>
      </c>
      <c r="B917" s="25" t="s">
        <v>17233</v>
      </c>
      <c r="C917" s="1"/>
      <c r="D917" s="2">
        <v>217844</v>
      </c>
      <c r="E917" s="4">
        <v>9887</v>
      </c>
      <c r="F917" s="4"/>
      <c r="G917" s="1" t="s">
        <v>6322</v>
      </c>
      <c r="H917" s="1" t="s">
        <v>17746</v>
      </c>
      <c r="I917" s="25">
        <v>88360</v>
      </c>
      <c r="J917" s="2">
        <v>31225</v>
      </c>
      <c r="K917" s="1" t="s">
        <v>17834</v>
      </c>
      <c r="L917" s="25" t="s">
        <v>8668</v>
      </c>
      <c r="M917" s="25" t="s">
        <v>40</v>
      </c>
      <c r="N917" s="25" t="s">
        <v>8669</v>
      </c>
      <c r="O917" s="1" t="s">
        <v>8668</v>
      </c>
      <c r="P917" s="1" t="s">
        <v>7793</v>
      </c>
      <c r="Q917" s="4">
        <v>800116709</v>
      </c>
      <c r="R917" s="25" t="s">
        <v>42</v>
      </c>
      <c r="S917" s="25" t="s">
        <v>1530</v>
      </c>
      <c r="T917" s="25" t="s">
        <v>1531</v>
      </c>
      <c r="U917" s="25" t="s">
        <v>1532</v>
      </c>
      <c r="V917" s="25" t="s">
        <v>1533</v>
      </c>
      <c r="W917" s="25" t="s">
        <v>10204</v>
      </c>
      <c r="X917" s="25" t="s">
        <v>10205</v>
      </c>
      <c r="Y917" s="1" t="s">
        <v>10204</v>
      </c>
      <c r="Z917" s="1" t="s">
        <v>10207</v>
      </c>
      <c r="AA917" s="25" t="s">
        <v>11782</v>
      </c>
      <c r="AB917" s="25" t="s">
        <v>47</v>
      </c>
      <c r="AC917" s="25" t="s">
        <v>1531</v>
      </c>
      <c r="AD917" s="25" t="s">
        <v>11783</v>
      </c>
      <c r="AE917" s="1" t="s">
        <v>47</v>
      </c>
      <c r="AF917" s="1" t="s">
        <v>7831</v>
      </c>
      <c r="AG917" s="1" t="s">
        <v>11783</v>
      </c>
      <c r="AH917" s="1" t="s">
        <v>7823</v>
      </c>
      <c r="AI917" s="1">
        <v>2024</v>
      </c>
      <c r="AJ917" s="4">
        <v>50639663</v>
      </c>
      <c r="AK917" s="4">
        <v>0</v>
      </c>
      <c r="AL917" s="51">
        <v>2284297883</v>
      </c>
      <c r="AM917" s="21">
        <v>663</v>
      </c>
      <c r="AN917" s="21">
        <v>0</v>
      </c>
      <c r="AO917" s="3">
        <v>45648</v>
      </c>
      <c r="AP917" s="3">
        <v>46203</v>
      </c>
      <c r="AQ917" s="1" t="s">
        <v>7834</v>
      </c>
      <c r="AR917" s="3">
        <v>45648</v>
      </c>
      <c r="AS917" s="25" t="s">
        <v>13980</v>
      </c>
      <c r="AT917" s="25" t="s">
        <v>726</v>
      </c>
      <c r="AU917" s="25" t="s">
        <v>727</v>
      </c>
      <c r="AV917" s="25" t="s">
        <v>346</v>
      </c>
      <c r="AW917" s="25" t="s">
        <v>1568</v>
      </c>
      <c r="AX917" s="25" t="s">
        <v>11782</v>
      </c>
      <c r="AY917" s="25" t="s">
        <v>13981</v>
      </c>
      <c r="AZ917" s="25"/>
      <c r="BA917" s="15" t="s">
        <v>54</v>
      </c>
      <c r="BB917" s="15" t="s">
        <v>15178</v>
      </c>
      <c r="BC917" s="15" t="s">
        <v>189</v>
      </c>
      <c r="BD917" s="15"/>
      <c r="BE917" s="15" t="s">
        <v>12650</v>
      </c>
      <c r="BF917" s="1"/>
      <c r="BG917" s="15" t="s">
        <v>54</v>
      </c>
      <c r="BH917" s="15" t="s">
        <v>16152</v>
      </c>
      <c r="BI917" s="15" t="s">
        <v>824</v>
      </c>
      <c r="BJ917" s="15" t="s">
        <v>388</v>
      </c>
      <c r="BK917" s="15" t="s">
        <v>1842</v>
      </c>
      <c r="BL917" s="15" t="s">
        <v>1654</v>
      </c>
      <c r="BM917" s="15" t="s">
        <v>16153</v>
      </c>
      <c r="BN917" s="15" t="s">
        <v>16154</v>
      </c>
      <c r="BO917" s="1"/>
      <c r="BP917" s="15" t="s">
        <v>16741</v>
      </c>
      <c r="BQ917" s="24" t="s">
        <v>7835</v>
      </c>
      <c r="BR917" s="1"/>
    </row>
    <row r="918" spans="1:70" ht="15" x14ac:dyDescent="0.25">
      <c r="A918" s="1" t="s">
        <v>17986</v>
      </c>
      <c r="B918" s="25" t="s">
        <v>17234</v>
      </c>
      <c r="C918" s="1"/>
      <c r="D918" s="2">
        <v>220380</v>
      </c>
      <c r="E918" s="4">
        <v>839</v>
      </c>
      <c r="F918" s="4"/>
      <c r="G918" s="1" t="s">
        <v>6322</v>
      </c>
      <c r="H918" s="1" t="s">
        <v>17754</v>
      </c>
      <c r="I918" s="25">
        <v>88363</v>
      </c>
      <c r="J918" s="2">
        <v>625</v>
      </c>
      <c r="K918" s="1" t="s">
        <v>17675</v>
      </c>
      <c r="L918" s="25" t="s">
        <v>8670</v>
      </c>
      <c r="M918" s="25" t="s">
        <v>40</v>
      </c>
      <c r="N918" s="25" t="s">
        <v>8671</v>
      </c>
      <c r="O918" s="1" t="s">
        <v>8670</v>
      </c>
      <c r="P918" s="1" t="s">
        <v>7793</v>
      </c>
      <c r="Q918" s="4">
        <v>802018138</v>
      </c>
      <c r="R918" s="25" t="s">
        <v>1277</v>
      </c>
      <c r="S918" s="25" t="s">
        <v>9303</v>
      </c>
      <c r="T918" s="25" t="s">
        <v>9304</v>
      </c>
      <c r="U918" s="25" t="s">
        <v>9340</v>
      </c>
      <c r="V918" s="25" t="s">
        <v>9341</v>
      </c>
      <c r="W918" s="25" t="s">
        <v>10208</v>
      </c>
      <c r="X918" s="25" t="s">
        <v>10209</v>
      </c>
      <c r="Y918" s="1" t="s">
        <v>10208</v>
      </c>
      <c r="Z918" s="1" t="s">
        <v>10213</v>
      </c>
      <c r="AA918" s="25" t="s">
        <v>11784</v>
      </c>
      <c r="AB918" s="25" t="s">
        <v>47</v>
      </c>
      <c r="AC918" s="25" t="s">
        <v>9304</v>
      </c>
      <c r="AD918" s="25" t="s">
        <v>11785</v>
      </c>
      <c r="AE918" s="1" t="s">
        <v>47</v>
      </c>
      <c r="AF918" s="1" t="s">
        <v>9304</v>
      </c>
      <c r="AG918" s="1" t="s">
        <v>11785</v>
      </c>
      <c r="AH918" s="1" t="s">
        <v>17782</v>
      </c>
      <c r="AI918" s="1">
        <v>2024</v>
      </c>
      <c r="AJ918" s="4">
        <v>4400704</v>
      </c>
      <c r="AK918" s="4">
        <v>0</v>
      </c>
      <c r="AL918" s="51">
        <v>2481294374</v>
      </c>
      <c r="AM918" s="21">
        <v>416</v>
      </c>
      <c r="AN918" s="21">
        <v>377</v>
      </c>
      <c r="AO918" s="3">
        <v>45657</v>
      </c>
      <c r="AP918" s="3">
        <v>46203</v>
      </c>
      <c r="AQ918" s="1" t="s">
        <v>7834</v>
      </c>
      <c r="AR918" s="3">
        <v>45657</v>
      </c>
      <c r="AS918" s="25" t="s">
        <v>13982</v>
      </c>
      <c r="AT918" s="25" t="s">
        <v>13983</v>
      </c>
      <c r="AU918" s="25" t="s">
        <v>1409</v>
      </c>
      <c r="AV918" s="25" t="s">
        <v>12527</v>
      </c>
      <c r="AW918" s="25" t="s">
        <v>90</v>
      </c>
      <c r="AX918" s="25" t="s">
        <v>13984</v>
      </c>
      <c r="AY918" s="25" t="s">
        <v>13985</v>
      </c>
      <c r="AZ918" s="25"/>
      <c r="BA918" s="15" t="s">
        <v>54</v>
      </c>
      <c r="BB918" s="15" t="s">
        <v>15105</v>
      </c>
      <c r="BC918" s="15" t="s">
        <v>484</v>
      </c>
      <c r="BD918" s="15" t="s">
        <v>165</v>
      </c>
      <c r="BE918" s="15" t="s">
        <v>13878</v>
      </c>
      <c r="BF918" s="1"/>
      <c r="BG918" s="15" t="s">
        <v>54</v>
      </c>
      <c r="BH918" s="15" t="s">
        <v>13982</v>
      </c>
      <c r="BI918" s="15" t="s">
        <v>13983</v>
      </c>
      <c r="BJ918" s="15" t="s">
        <v>1409</v>
      </c>
      <c r="BK918" s="15" t="s">
        <v>12527</v>
      </c>
      <c r="BL918" s="15" t="s">
        <v>90</v>
      </c>
      <c r="BM918" s="15" t="s">
        <v>13985</v>
      </c>
      <c r="BN918" s="15" t="s">
        <v>16155</v>
      </c>
      <c r="BO918" s="1"/>
      <c r="BP918" s="15" t="s">
        <v>16707</v>
      </c>
      <c r="BQ918" s="24" t="s">
        <v>7835</v>
      </c>
      <c r="BR918" s="1"/>
    </row>
    <row r="919" spans="1:70" ht="15" x14ac:dyDescent="0.25">
      <c r="A919" s="1" t="s">
        <v>17986</v>
      </c>
      <c r="B919" s="25" t="s">
        <v>17235</v>
      </c>
      <c r="C919" s="1"/>
      <c r="D919" s="2">
        <v>220391</v>
      </c>
      <c r="E919" s="4">
        <v>842</v>
      </c>
      <c r="F919" s="4"/>
      <c r="G919" s="1" t="s">
        <v>6322</v>
      </c>
      <c r="H919" s="1" t="s">
        <v>17754</v>
      </c>
      <c r="I919" s="25">
        <v>88364</v>
      </c>
      <c r="J919" s="2">
        <v>6325</v>
      </c>
      <c r="K919" s="1" t="s">
        <v>17708</v>
      </c>
      <c r="L919" s="25" t="s">
        <v>8672</v>
      </c>
      <c r="M919" s="25" t="s">
        <v>40</v>
      </c>
      <c r="N919" s="25" t="s">
        <v>8673</v>
      </c>
      <c r="O919" s="1" t="s">
        <v>8672</v>
      </c>
      <c r="P919" s="1" t="s">
        <v>7793</v>
      </c>
      <c r="Q919" s="4">
        <v>900110616</v>
      </c>
      <c r="R919" s="25" t="s">
        <v>1294</v>
      </c>
      <c r="S919" s="25" t="s">
        <v>9303</v>
      </c>
      <c r="T919" s="25" t="s">
        <v>9304</v>
      </c>
      <c r="U919" s="25" t="s">
        <v>9688</v>
      </c>
      <c r="V919" s="25" t="s">
        <v>9689</v>
      </c>
      <c r="W919" s="25" t="s">
        <v>10210</v>
      </c>
      <c r="X919" s="25" t="s">
        <v>10211</v>
      </c>
      <c r="Y919" s="1" t="s">
        <v>10210</v>
      </c>
      <c r="Z919" s="1" t="s">
        <v>831</v>
      </c>
      <c r="AA919" s="25" t="s">
        <v>11786</v>
      </c>
      <c r="AB919" s="25" t="s">
        <v>47</v>
      </c>
      <c r="AC919" s="25" t="s">
        <v>9304</v>
      </c>
      <c r="AD919" s="25" t="s">
        <v>11787</v>
      </c>
      <c r="AE919" s="1" t="s">
        <v>47</v>
      </c>
      <c r="AF919" s="1" t="s">
        <v>9304</v>
      </c>
      <c r="AG919" s="1" t="s">
        <v>11787</v>
      </c>
      <c r="AH919" s="1" t="s">
        <v>17785</v>
      </c>
      <c r="AI919" s="1">
        <v>2024</v>
      </c>
      <c r="AJ919" s="4">
        <v>1611515</v>
      </c>
      <c r="AK919" s="4">
        <v>0</v>
      </c>
      <c r="AL919" s="51">
        <v>882948581</v>
      </c>
      <c r="AM919" s="21">
        <v>158</v>
      </c>
      <c r="AN919" s="21">
        <v>106</v>
      </c>
      <c r="AO919" s="3">
        <v>45657</v>
      </c>
      <c r="AP919" s="3">
        <v>46203</v>
      </c>
      <c r="AQ919" s="1" t="s">
        <v>7834</v>
      </c>
      <c r="AR919" s="3">
        <v>45657</v>
      </c>
      <c r="AS919" s="25" t="s">
        <v>13986</v>
      </c>
      <c r="AT919" s="25" t="s">
        <v>13987</v>
      </c>
      <c r="AU919" s="25"/>
      <c r="AV919" s="25" t="s">
        <v>13880</v>
      </c>
      <c r="AW919" s="25" t="s">
        <v>13988</v>
      </c>
      <c r="AX919" s="25" t="s">
        <v>11786</v>
      </c>
      <c r="AY919" s="25" t="s">
        <v>13989</v>
      </c>
      <c r="AZ919" s="25"/>
      <c r="BA919" s="15" t="s">
        <v>54</v>
      </c>
      <c r="BB919" s="15" t="s">
        <v>15083</v>
      </c>
      <c r="BC919" s="15" t="s">
        <v>151</v>
      </c>
      <c r="BD919" s="15" t="s">
        <v>165</v>
      </c>
      <c r="BE919" s="15" t="s">
        <v>714</v>
      </c>
      <c r="BF919" s="1"/>
      <c r="BG919" s="15"/>
      <c r="BH919" s="15"/>
      <c r="BI919" s="15"/>
      <c r="BJ919" s="15"/>
      <c r="BK919" s="15"/>
      <c r="BL919" s="15"/>
      <c r="BM919" s="15"/>
      <c r="BN919" s="15"/>
      <c r="BO919" s="1"/>
      <c r="BP919" s="15" t="s">
        <v>16694</v>
      </c>
      <c r="BQ919" s="24" t="s">
        <v>7835</v>
      </c>
      <c r="BR919" s="1"/>
    </row>
    <row r="920" spans="1:70" ht="15" x14ac:dyDescent="0.25">
      <c r="A920" s="1" t="s">
        <v>17986</v>
      </c>
      <c r="B920" s="25" t="s">
        <v>17236</v>
      </c>
      <c r="C920" s="1"/>
      <c r="D920" s="2">
        <v>220419</v>
      </c>
      <c r="E920" s="4">
        <v>852</v>
      </c>
      <c r="F920" s="4"/>
      <c r="G920" s="1" t="s">
        <v>6322</v>
      </c>
      <c r="H920" s="1" t="s">
        <v>17754</v>
      </c>
      <c r="I920" s="25">
        <v>88365</v>
      </c>
      <c r="J920" s="2">
        <v>1225</v>
      </c>
      <c r="K920" s="1" t="s">
        <v>17668</v>
      </c>
      <c r="L920" s="25" t="s">
        <v>8674</v>
      </c>
      <c r="M920" s="25" t="s">
        <v>40</v>
      </c>
      <c r="N920" s="25" t="s">
        <v>8675</v>
      </c>
      <c r="O920" s="1" t="s">
        <v>8674</v>
      </c>
      <c r="P920" s="1" t="s">
        <v>7793</v>
      </c>
      <c r="Q920" s="4">
        <v>800239980</v>
      </c>
      <c r="R920" s="25" t="s">
        <v>42</v>
      </c>
      <c r="S920" s="25" t="s">
        <v>9303</v>
      </c>
      <c r="T920" s="25" t="s">
        <v>9304</v>
      </c>
      <c r="U920" s="25" t="s">
        <v>9305</v>
      </c>
      <c r="V920" s="25" t="s">
        <v>9306</v>
      </c>
      <c r="W920" s="25" t="s">
        <v>10212</v>
      </c>
      <c r="X920" s="25" t="s">
        <v>10213</v>
      </c>
      <c r="Y920" s="1" t="s">
        <v>10212</v>
      </c>
      <c r="Z920" s="1" t="s">
        <v>10218</v>
      </c>
      <c r="AA920" s="25" t="s">
        <v>11788</v>
      </c>
      <c r="AB920" s="25" t="s">
        <v>47</v>
      </c>
      <c r="AC920" s="25" t="s">
        <v>9304</v>
      </c>
      <c r="AD920" s="25" t="s">
        <v>11789</v>
      </c>
      <c r="AE920" s="1" t="s">
        <v>47</v>
      </c>
      <c r="AF920" s="1" t="s">
        <v>9304</v>
      </c>
      <c r="AG920" s="1" t="s">
        <v>11789</v>
      </c>
      <c r="AH920" s="1" t="s">
        <v>17785</v>
      </c>
      <c r="AI920" s="1">
        <v>2024</v>
      </c>
      <c r="AJ920" s="4">
        <v>5531288</v>
      </c>
      <c r="AK920" s="4">
        <v>0</v>
      </c>
      <c r="AL920" s="51">
        <v>4517647269</v>
      </c>
      <c r="AM920" s="21">
        <v>840</v>
      </c>
      <c r="AN920" s="21">
        <v>825</v>
      </c>
      <c r="AO920" s="3">
        <v>45657</v>
      </c>
      <c r="AP920" s="3">
        <v>46203</v>
      </c>
      <c r="AQ920" s="1" t="s">
        <v>7834</v>
      </c>
      <c r="AR920" s="3">
        <v>45657</v>
      </c>
      <c r="AS920" s="25" t="s">
        <v>13990</v>
      </c>
      <c r="AT920" s="25" t="s">
        <v>211</v>
      </c>
      <c r="AU920" s="25" t="s">
        <v>694</v>
      </c>
      <c r="AV920" s="25" t="s">
        <v>13991</v>
      </c>
      <c r="AW920" s="25" t="s">
        <v>4653</v>
      </c>
      <c r="AX920" s="25" t="s">
        <v>13992</v>
      </c>
      <c r="AY920" s="25" t="s">
        <v>13993</v>
      </c>
      <c r="AZ920" s="25"/>
      <c r="BA920" s="15" t="s">
        <v>54</v>
      </c>
      <c r="BB920" s="15" t="s">
        <v>15079</v>
      </c>
      <c r="BC920" s="15" t="s">
        <v>13451</v>
      </c>
      <c r="BD920" s="15" t="s">
        <v>89</v>
      </c>
      <c r="BE920" s="15" t="s">
        <v>1849</v>
      </c>
      <c r="BF920" s="1"/>
      <c r="BG920" s="15" t="s">
        <v>54</v>
      </c>
      <c r="BH920" s="15" t="s">
        <v>13990</v>
      </c>
      <c r="BI920" s="15" t="s">
        <v>211</v>
      </c>
      <c r="BJ920" s="15" t="s">
        <v>694</v>
      </c>
      <c r="BK920" s="15" t="s">
        <v>13991</v>
      </c>
      <c r="BL920" s="15" t="s">
        <v>4591</v>
      </c>
      <c r="BM920" s="15" t="s">
        <v>16156</v>
      </c>
      <c r="BN920" s="15" t="s">
        <v>16157</v>
      </c>
      <c r="BO920" s="1"/>
      <c r="BP920" s="15" t="s">
        <v>16692</v>
      </c>
      <c r="BQ920" s="24" t="s">
        <v>7835</v>
      </c>
      <c r="BR920" s="1"/>
    </row>
    <row r="921" spans="1:70" ht="15" x14ac:dyDescent="0.25">
      <c r="A921" s="1" t="s">
        <v>17986</v>
      </c>
      <c r="B921" s="25" t="s">
        <v>17237</v>
      </c>
      <c r="C921" s="1"/>
      <c r="D921" s="2">
        <v>220449</v>
      </c>
      <c r="E921" s="4">
        <v>8243</v>
      </c>
      <c r="F921" s="4"/>
      <c r="G921" s="1" t="s">
        <v>6322</v>
      </c>
      <c r="H921" s="1" t="s">
        <v>17758</v>
      </c>
      <c r="I921" s="25">
        <v>88366</v>
      </c>
      <c r="J921" s="2">
        <v>3125</v>
      </c>
      <c r="K921" s="1" t="s">
        <v>17903</v>
      </c>
      <c r="L921" s="25" t="s">
        <v>8676</v>
      </c>
      <c r="M921" s="25" t="s">
        <v>40</v>
      </c>
      <c r="N921" s="25" t="s">
        <v>8677</v>
      </c>
      <c r="O921" s="1" t="s">
        <v>8676</v>
      </c>
      <c r="P921" s="1" t="s">
        <v>7793</v>
      </c>
      <c r="Q921" s="4">
        <v>800075234</v>
      </c>
      <c r="R921" s="25" t="s">
        <v>1294</v>
      </c>
      <c r="S921" s="25" t="s">
        <v>2588</v>
      </c>
      <c r="T921" s="25" t="s">
        <v>2589</v>
      </c>
      <c r="U921" s="25" t="s">
        <v>10214</v>
      </c>
      <c r="V921" s="25" t="s">
        <v>10215</v>
      </c>
      <c r="W921" s="25" t="s">
        <v>10216</v>
      </c>
      <c r="X921" s="25" t="s">
        <v>831</v>
      </c>
      <c r="Y921" s="1" t="s">
        <v>10216</v>
      </c>
      <c r="Z921" s="1">
        <v>0</v>
      </c>
      <c r="AA921" s="25" t="s">
        <v>11790</v>
      </c>
      <c r="AB921" s="25" t="s">
        <v>47</v>
      </c>
      <c r="AC921" s="25" t="s">
        <v>2589</v>
      </c>
      <c r="AD921" s="25" t="s">
        <v>11791</v>
      </c>
      <c r="AE921" s="1" t="s">
        <v>47</v>
      </c>
      <c r="AF921" s="1" t="s">
        <v>2589</v>
      </c>
      <c r="AG921" s="1" t="s">
        <v>11791</v>
      </c>
      <c r="AH921" s="1" t="s">
        <v>7801</v>
      </c>
      <c r="AI921" s="1">
        <v>2024</v>
      </c>
      <c r="AJ921" s="4">
        <v>5599653</v>
      </c>
      <c r="AK921" s="4">
        <v>0</v>
      </c>
      <c r="AL921" s="51">
        <v>3291687022</v>
      </c>
      <c r="AM921" s="21">
        <v>535</v>
      </c>
      <c r="AN921" s="21">
        <v>321</v>
      </c>
      <c r="AO921" s="3">
        <v>45657</v>
      </c>
      <c r="AP921" s="3">
        <v>46203</v>
      </c>
      <c r="AQ921" s="1" t="s">
        <v>7834</v>
      </c>
      <c r="AR921" s="3">
        <v>45657</v>
      </c>
      <c r="AS921" s="25" t="s">
        <v>13994</v>
      </c>
      <c r="AT921" s="25" t="s">
        <v>13995</v>
      </c>
      <c r="AU921" s="25" t="s">
        <v>1836</v>
      </c>
      <c r="AV921" s="25" t="s">
        <v>2359</v>
      </c>
      <c r="AW921" s="25" t="s">
        <v>142</v>
      </c>
      <c r="AX921" s="25" t="s">
        <v>13996</v>
      </c>
      <c r="AY921" s="25" t="s">
        <v>13997</v>
      </c>
      <c r="AZ921" s="25"/>
      <c r="BA921" s="15" t="s">
        <v>54</v>
      </c>
      <c r="BB921" s="15" t="s">
        <v>15179</v>
      </c>
      <c r="BC921" s="15" t="s">
        <v>2413</v>
      </c>
      <c r="BD921" s="15"/>
      <c r="BE921" s="15" t="s">
        <v>1410</v>
      </c>
      <c r="BF921" s="1"/>
      <c r="BG921" s="15"/>
      <c r="BH921" s="15"/>
      <c r="BI921" s="15"/>
      <c r="BJ921" s="15"/>
      <c r="BK921" s="15"/>
      <c r="BL921" s="15"/>
      <c r="BM921" s="15"/>
      <c r="BN921" s="15"/>
      <c r="BO921" s="1"/>
      <c r="BP921" s="15" t="s">
        <v>16742</v>
      </c>
      <c r="BQ921" s="24" t="s">
        <v>7835</v>
      </c>
      <c r="BR921" s="1"/>
    </row>
    <row r="922" spans="1:70" ht="15" x14ac:dyDescent="0.25">
      <c r="A922" s="1" t="s">
        <v>17986</v>
      </c>
      <c r="B922" s="25" t="s">
        <v>17238</v>
      </c>
      <c r="C922" s="1"/>
      <c r="D922" s="2">
        <v>220465</v>
      </c>
      <c r="E922" s="4">
        <v>8328</v>
      </c>
      <c r="F922" s="4"/>
      <c r="G922" s="1" t="s">
        <v>6322</v>
      </c>
      <c r="H922" s="1" t="s">
        <v>17758</v>
      </c>
      <c r="I922" s="25">
        <v>88367</v>
      </c>
      <c r="J922" s="2">
        <v>2525</v>
      </c>
      <c r="K922" s="1" t="s">
        <v>17660</v>
      </c>
      <c r="L922" s="25" t="s">
        <v>8678</v>
      </c>
      <c r="M922" s="25" t="s">
        <v>40</v>
      </c>
      <c r="N922" s="25" t="s">
        <v>8679</v>
      </c>
      <c r="O922" s="1" t="s">
        <v>8678</v>
      </c>
      <c r="P922" s="1" t="s">
        <v>7793</v>
      </c>
      <c r="Q922" s="4">
        <v>800075241</v>
      </c>
      <c r="R922" s="25" t="s">
        <v>1294</v>
      </c>
      <c r="S922" s="25" t="s">
        <v>2588</v>
      </c>
      <c r="T922" s="25" t="s">
        <v>2589</v>
      </c>
      <c r="U922" s="25" t="s">
        <v>10214</v>
      </c>
      <c r="V922" s="25" t="s">
        <v>10215</v>
      </c>
      <c r="W922" s="25" t="s">
        <v>10217</v>
      </c>
      <c r="X922" s="25" t="s">
        <v>10218</v>
      </c>
      <c r="Y922" s="1" t="s">
        <v>10217</v>
      </c>
      <c r="Z922" s="1" t="s">
        <v>10223</v>
      </c>
      <c r="AA922" s="25" t="s">
        <v>11792</v>
      </c>
      <c r="AB922" s="25" t="s">
        <v>47</v>
      </c>
      <c r="AC922" s="25" t="s">
        <v>2589</v>
      </c>
      <c r="AD922" s="25" t="s">
        <v>11793</v>
      </c>
      <c r="AE922" s="1" t="s">
        <v>47</v>
      </c>
      <c r="AF922" s="1" t="s">
        <v>2589</v>
      </c>
      <c r="AG922" s="1" t="s">
        <v>11793</v>
      </c>
      <c r="AH922" s="1" t="s">
        <v>7801</v>
      </c>
      <c r="AI922" s="1">
        <v>2024</v>
      </c>
      <c r="AJ922" s="4">
        <v>2963190</v>
      </c>
      <c r="AK922" s="4">
        <v>0</v>
      </c>
      <c r="AL922" s="51">
        <v>3134050350</v>
      </c>
      <c r="AM922" s="21">
        <v>450</v>
      </c>
      <c r="AN922" s="21">
        <v>285</v>
      </c>
      <c r="AO922" s="3">
        <v>45657</v>
      </c>
      <c r="AP922" s="3">
        <v>46203</v>
      </c>
      <c r="AQ922" s="1" t="s">
        <v>7834</v>
      </c>
      <c r="AR922" s="3">
        <v>45657</v>
      </c>
      <c r="AS922" s="25" t="s">
        <v>13998</v>
      </c>
      <c r="AT922" s="25" t="s">
        <v>2541</v>
      </c>
      <c r="AU922" s="25" t="s">
        <v>122</v>
      </c>
      <c r="AV922" s="25" t="s">
        <v>13999</v>
      </c>
      <c r="AW922" s="25" t="s">
        <v>14000</v>
      </c>
      <c r="AX922" s="25" t="s">
        <v>14001</v>
      </c>
      <c r="AY922" s="25" t="s">
        <v>14002</v>
      </c>
      <c r="AZ922" s="25"/>
      <c r="BA922" s="15" t="s">
        <v>54</v>
      </c>
      <c r="BB922" s="15" t="s">
        <v>15179</v>
      </c>
      <c r="BC922" s="15" t="s">
        <v>2413</v>
      </c>
      <c r="BD922" s="15"/>
      <c r="BE922" s="15" t="s">
        <v>1410</v>
      </c>
      <c r="BF922" s="1"/>
      <c r="BG922" s="15" t="s">
        <v>54</v>
      </c>
      <c r="BH922" s="15" t="s">
        <v>13998</v>
      </c>
      <c r="BI922" s="15" t="s">
        <v>14773</v>
      </c>
      <c r="BJ922" s="15" t="s">
        <v>122</v>
      </c>
      <c r="BK922" s="15" t="s">
        <v>16158</v>
      </c>
      <c r="BL922" s="15" t="s">
        <v>16159</v>
      </c>
      <c r="BM922" s="15" t="s">
        <v>16160</v>
      </c>
      <c r="BN922" s="15" t="s">
        <v>16161</v>
      </c>
      <c r="BO922" s="1"/>
      <c r="BP922" s="15" t="s">
        <v>16742</v>
      </c>
      <c r="BQ922" s="24" t="s">
        <v>7835</v>
      </c>
      <c r="BR922" s="1"/>
    </row>
    <row r="923" spans="1:70" ht="15" x14ac:dyDescent="0.25">
      <c r="A923" s="1" t="s">
        <v>17986</v>
      </c>
      <c r="B923" s="25" t="s">
        <v>17239</v>
      </c>
      <c r="C923" s="1"/>
      <c r="D923" s="2">
        <v>220444</v>
      </c>
      <c r="E923" s="4">
        <v>3826</v>
      </c>
      <c r="F923" s="4"/>
      <c r="G923" s="1" t="s">
        <v>6322</v>
      </c>
      <c r="H923" s="1" t="s">
        <v>6818</v>
      </c>
      <c r="I923" s="25">
        <v>88368</v>
      </c>
      <c r="J923" s="2">
        <v>6125</v>
      </c>
      <c r="K923" s="1" t="s">
        <v>17836</v>
      </c>
      <c r="L923" s="25" t="s">
        <v>8680</v>
      </c>
      <c r="M923" s="25" t="s">
        <v>40</v>
      </c>
      <c r="N923" s="25" t="s">
        <v>8681</v>
      </c>
      <c r="O923" s="1" t="s">
        <v>8680</v>
      </c>
      <c r="P923" s="1" t="s">
        <v>7793</v>
      </c>
      <c r="Q923" s="4">
        <v>800065415</v>
      </c>
      <c r="R923" s="25" t="s">
        <v>1294</v>
      </c>
      <c r="S923" s="25" t="s">
        <v>2588</v>
      </c>
      <c r="T923" s="25" t="s">
        <v>2589</v>
      </c>
      <c r="U923" s="25" t="s">
        <v>10219</v>
      </c>
      <c r="V923" s="25" t="s">
        <v>10220</v>
      </c>
      <c r="W923" s="25" t="s">
        <v>10221</v>
      </c>
      <c r="X923" s="25" t="s">
        <v>831</v>
      </c>
      <c r="Y923" s="1">
        <v>0</v>
      </c>
      <c r="Z923" s="1" t="s">
        <v>10224</v>
      </c>
      <c r="AA923" s="25" t="s">
        <v>11794</v>
      </c>
      <c r="AB923" s="25" t="s">
        <v>47</v>
      </c>
      <c r="AC923" s="25" t="s">
        <v>2589</v>
      </c>
      <c r="AD923" s="25" t="s">
        <v>11795</v>
      </c>
      <c r="AE923" s="1" t="s">
        <v>47</v>
      </c>
      <c r="AF923" s="1" t="s">
        <v>2589</v>
      </c>
      <c r="AG923" s="1">
        <v>23008312024</v>
      </c>
      <c r="AH923" s="1" t="s">
        <v>7805</v>
      </c>
      <c r="AI923" s="1">
        <v>2024</v>
      </c>
      <c r="AJ923" s="4">
        <v>0</v>
      </c>
      <c r="AK923" s="4">
        <v>0</v>
      </c>
      <c r="AL923" s="51">
        <v>2628538438</v>
      </c>
      <c r="AM923" s="21">
        <v>442</v>
      </c>
      <c r="AN923" s="21">
        <v>224</v>
      </c>
      <c r="AO923" s="3">
        <v>45660</v>
      </c>
      <c r="AP923" s="3">
        <v>46203</v>
      </c>
      <c r="AQ923" s="1" t="s">
        <v>7834</v>
      </c>
      <c r="AR923" s="3">
        <v>45660</v>
      </c>
      <c r="AS923" s="25" t="s">
        <v>14003</v>
      </c>
      <c r="AT923" s="25" t="s">
        <v>3046</v>
      </c>
      <c r="AU923" s="25" t="s">
        <v>13662</v>
      </c>
      <c r="AV923" s="25" t="s">
        <v>14004</v>
      </c>
      <c r="AW923" s="25" t="s">
        <v>14005</v>
      </c>
      <c r="AX923" s="25" t="s">
        <v>14006</v>
      </c>
      <c r="AY923" s="25" t="s">
        <v>14007</v>
      </c>
      <c r="AZ923" s="25"/>
      <c r="BA923" s="15" t="s">
        <v>54</v>
      </c>
      <c r="BB923" s="15" t="s">
        <v>15180</v>
      </c>
      <c r="BC923" s="15" t="s">
        <v>2315</v>
      </c>
      <c r="BD923" s="15"/>
      <c r="BE923" s="15" t="s">
        <v>123</v>
      </c>
      <c r="BF923" s="1"/>
      <c r="BG923" s="15"/>
      <c r="BH923" s="15"/>
      <c r="BI923" s="15"/>
      <c r="BJ923" s="15"/>
      <c r="BK923" s="15"/>
      <c r="BL923" s="15"/>
      <c r="BM923" s="15"/>
      <c r="BN923" s="15"/>
      <c r="BO923" s="1"/>
      <c r="BP923" s="15" t="s">
        <v>16743</v>
      </c>
      <c r="BQ923" s="15" t="s">
        <v>7835</v>
      </c>
      <c r="BR923" s="1"/>
    </row>
    <row r="924" spans="1:70" ht="15" x14ac:dyDescent="0.25">
      <c r="A924" s="1" t="s">
        <v>17986</v>
      </c>
      <c r="B924" s="25" t="s">
        <v>17240</v>
      </c>
      <c r="C924" s="1"/>
      <c r="D924" s="2">
        <v>220052</v>
      </c>
      <c r="E924" s="4">
        <v>7013</v>
      </c>
      <c r="F924" s="4"/>
      <c r="G924" s="1" t="s">
        <v>6322</v>
      </c>
      <c r="H924" s="1" t="s">
        <v>17758</v>
      </c>
      <c r="I924" s="25">
        <v>88369</v>
      </c>
      <c r="J924" s="2">
        <v>2425</v>
      </c>
      <c r="K924" s="1" t="s">
        <v>17662</v>
      </c>
      <c r="L924" s="25" t="s">
        <v>8682</v>
      </c>
      <c r="M924" s="25" t="s">
        <v>40</v>
      </c>
      <c r="N924" s="25" t="s">
        <v>8683</v>
      </c>
      <c r="O924" s="1" t="s">
        <v>8682</v>
      </c>
      <c r="P924" s="1" t="s">
        <v>7793</v>
      </c>
      <c r="Q924" s="4">
        <v>901097975</v>
      </c>
      <c r="R924" s="25" t="s">
        <v>1294</v>
      </c>
      <c r="S924" s="25" t="s">
        <v>9370</v>
      </c>
      <c r="T924" s="25" t="s">
        <v>9371</v>
      </c>
      <c r="U924" s="25" t="s">
        <v>9372</v>
      </c>
      <c r="V924" s="25" t="s">
        <v>9373</v>
      </c>
      <c r="W924" s="25" t="s">
        <v>10222</v>
      </c>
      <c r="X924" s="25" t="s">
        <v>10223</v>
      </c>
      <c r="Y924" s="1" t="s">
        <v>10222</v>
      </c>
      <c r="Z924" s="1" t="s">
        <v>10227</v>
      </c>
      <c r="AA924" s="25" t="s">
        <v>11796</v>
      </c>
      <c r="AB924" s="25" t="s">
        <v>47</v>
      </c>
      <c r="AC924" s="25" t="s">
        <v>9371</v>
      </c>
      <c r="AD924" s="25" t="s">
        <v>11797</v>
      </c>
      <c r="AE924" s="1" t="s">
        <v>47</v>
      </c>
      <c r="AF924" s="1" t="s">
        <v>9371</v>
      </c>
      <c r="AG924" s="1" t="s">
        <v>11797</v>
      </c>
      <c r="AH924" s="1" t="s">
        <v>16816</v>
      </c>
      <c r="AI924" s="1">
        <v>2024</v>
      </c>
      <c r="AJ924" s="4">
        <v>6079845</v>
      </c>
      <c r="AK924" s="4">
        <v>0</v>
      </c>
      <c r="AL924" s="51">
        <v>3894559622</v>
      </c>
      <c r="AM924" s="21">
        <v>671</v>
      </c>
      <c r="AN924" s="21">
        <v>499</v>
      </c>
      <c r="AO924" s="3">
        <v>45656</v>
      </c>
      <c r="AP924" s="3">
        <v>46203</v>
      </c>
      <c r="AQ924" s="1" t="s">
        <v>7834</v>
      </c>
      <c r="AR924" s="3">
        <v>45656</v>
      </c>
      <c r="AS924" s="25" t="s">
        <v>14008</v>
      </c>
      <c r="AT924" s="25" t="s">
        <v>824</v>
      </c>
      <c r="AU924" s="25" t="s">
        <v>12967</v>
      </c>
      <c r="AV924" s="25" t="s">
        <v>1687</v>
      </c>
      <c r="AW924" s="25" t="s">
        <v>14009</v>
      </c>
      <c r="AX924" s="25" t="s">
        <v>11796</v>
      </c>
      <c r="AY924" s="25" t="s">
        <v>14010</v>
      </c>
      <c r="AZ924" s="25"/>
      <c r="BA924" s="15" t="s">
        <v>54</v>
      </c>
      <c r="BB924" s="15" t="s">
        <v>15181</v>
      </c>
      <c r="BC924" s="15" t="s">
        <v>3706</v>
      </c>
      <c r="BD924" s="15" t="s">
        <v>1606</v>
      </c>
      <c r="BE924" s="15" t="s">
        <v>15182</v>
      </c>
      <c r="BF924" s="1"/>
      <c r="BG924" s="15"/>
      <c r="BH924" s="15"/>
      <c r="BI924" s="15"/>
      <c r="BJ924" s="15"/>
      <c r="BK924" s="15"/>
      <c r="BL924" s="15"/>
      <c r="BM924" s="15"/>
      <c r="BN924" s="15"/>
      <c r="BO924" s="1"/>
      <c r="BP924" s="15" t="s">
        <v>4479</v>
      </c>
      <c r="BQ924" s="24" t="s">
        <v>7835</v>
      </c>
      <c r="BR924" s="1"/>
    </row>
    <row r="925" spans="1:70" ht="15" x14ac:dyDescent="0.25">
      <c r="A925" s="1" t="s">
        <v>17986</v>
      </c>
      <c r="B925" s="25" t="s">
        <v>17241</v>
      </c>
      <c r="C925" s="1"/>
      <c r="D925" s="2">
        <v>220007</v>
      </c>
      <c r="E925" s="4">
        <v>6248</v>
      </c>
      <c r="F925" s="4"/>
      <c r="G925" s="1" t="s">
        <v>6322</v>
      </c>
      <c r="H925" s="1" t="s">
        <v>17758</v>
      </c>
      <c r="I925" s="25">
        <v>88371</v>
      </c>
      <c r="J925" s="2">
        <v>3825</v>
      </c>
      <c r="K925" s="1" t="s">
        <v>17667</v>
      </c>
      <c r="L925" s="25" t="s">
        <v>8684</v>
      </c>
      <c r="M925" s="25" t="s">
        <v>40</v>
      </c>
      <c r="N925" s="25" t="s">
        <v>8685</v>
      </c>
      <c r="O925" s="1" t="s">
        <v>8684</v>
      </c>
      <c r="P925" s="1" t="s">
        <v>7793</v>
      </c>
      <c r="Q925" s="4">
        <v>900310029</v>
      </c>
      <c r="R925" s="25" t="s">
        <v>1277</v>
      </c>
      <c r="S925" s="25" t="s">
        <v>9370</v>
      </c>
      <c r="T925" s="25" t="s">
        <v>9371</v>
      </c>
      <c r="U925" s="25" t="s">
        <v>10225</v>
      </c>
      <c r="V925" s="25" t="s">
        <v>2352</v>
      </c>
      <c r="W925" s="25" t="s">
        <v>10226</v>
      </c>
      <c r="X925" s="25" t="s">
        <v>10227</v>
      </c>
      <c r="Y925" s="1" t="s">
        <v>10226</v>
      </c>
      <c r="Z925" s="1" t="s">
        <v>9801</v>
      </c>
      <c r="AA925" s="25" t="s">
        <v>11798</v>
      </c>
      <c r="AB925" s="25" t="s">
        <v>47</v>
      </c>
      <c r="AC925" s="25" t="s">
        <v>9371</v>
      </c>
      <c r="AD925" s="25" t="s">
        <v>11799</v>
      </c>
      <c r="AE925" s="1" t="s">
        <v>47</v>
      </c>
      <c r="AF925" s="1" t="s">
        <v>9371</v>
      </c>
      <c r="AG925" s="1" t="s">
        <v>11799</v>
      </c>
      <c r="AH925" s="1" t="s">
        <v>16816</v>
      </c>
      <c r="AI925" s="1">
        <v>2024</v>
      </c>
      <c r="AJ925" s="4">
        <v>2860956</v>
      </c>
      <c r="AK925" s="4">
        <v>0</v>
      </c>
      <c r="AL925" s="51">
        <v>1924696329</v>
      </c>
      <c r="AM925" s="21">
        <v>336</v>
      </c>
      <c r="AN925" s="21">
        <v>243</v>
      </c>
      <c r="AO925" s="3">
        <v>45656</v>
      </c>
      <c r="AP925" s="3">
        <v>46203</v>
      </c>
      <c r="AQ925" s="1" t="s">
        <v>7834</v>
      </c>
      <c r="AR925" s="3">
        <v>45656</v>
      </c>
      <c r="AS925" s="25" t="s">
        <v>14011</v>
      </c>
      <c r="AT925" s="25" t="s">
        <v>1298</v>
      </c>
      <c r="AU925" s="25" t="s">
        <v>14012</v>
      </c>
      <c r="AV925" s="25" t="s">
        <v>142</v>
      </c>
      <c r="AW925" s="25" t="s">
        <v>1052</v>
      </c>
      <c r="AX925" s="25" t="s">
        <v>14013</v>
      </c>
      <c r="AY925" s="25" t="s">
        <v>14014</v>
      </c>
      <c r="AZ925" s="25"/>
      <c r="BA925" s="15" t="s">
        <v>54</v>
      </c>
      <c r="BB925" s="15" t="s">
        <v>15183</v>
      </c>
      <c r="BC925" s="15" t="s">
        <v>164</v>
      </c>
      <c r="BD925" s="15" t="s">
        <v>1051</v>
      </c>
      <c r="BE925" s="15" t="s">
        <v>13514</v>
      </c>
      <c r="BF925" s="1"/>
      <c r="BG925" s="15" t="s">
        <v>54</v>
      </c>
      <c r="BH925" s="15" t="s">
        <v>16162</v>
      </c>
      <c r="BI925" s="15" t="s">
        <v>16163</v>
      </c>
      <c r="BJ925" s="15" t="s">
        <v>202</v>
      </c>
      <c r="BK925" s="15" t="s">
        <v>2815</v>
      </c>
      <c r="BL925" s="15" t="s">
        <v>15182</v>
      </c>
      <c r="BM925" s="15" t="s">
        <v>16164</v>
      </c>
      <c r="BN925" s="15" t="s">
        <v>16165</v>
      </c>
      <c r="BO925" s="1"/>
      <c r="BP925" s="15" t="s">
        <v>16744</v>
      </c>
      <c r="BQ925" s="24" t="s">
        <v>7835</v>
      </c>
      <c r="BR925" s="1"/>
    </row>
    <row r="926" spans="1:70" ht="15" x14ac:dyDescent="0.25">
      <c r="A926" s="1" t="s">
        <v>17986</v>
      </c>
      <c r="B926" s="25" t="s">
        <v>17242</v>
      </c>
      <c r="C926" s="1"/>
      <c r="D926" s="2">
        <v>220406</v>
      </c>
      <c r="E926" s="4">
        <v>869</v>
      </c>
      <c r="F926" s="4"/>
      <c r="G926" s="1" t="s">
        <v>6322</v>
      </c>
      <c r="H926" s="1" t="s">
        <v>6818</v>
      </c>
      <c r="I926" s="25">
        <v>88375</v>
      </c>
      <c r="J926" s="2">
        <v>6225</v>
      </c>
      <c r="K926" s="1" t="s">
        <v>17707</v>
      </c>
      <c r="L926" s="25" t="s">
        <v>8686</v>
      </c>
      <c r="M926" s="25" t="s">
        <v>40</v>
      </c>
      <c r="N926" s="25" t="s">
        <v>8687</v>
      </c>
      <c r="O926" s="1" t="s">
        <v>8686</v>
      </c>
      <c r="P926" s="1" t="s">
        <v>7793</v>
      </c>
      <c r="Q926" s="4">
        <v>802010694</v>
      </c>
      <c r="R926" s="25" t="s">
        <v>1300</v>
      </c>
      <c r="S926" s="25" t="s">
        <v>9303</v>
      </c>
      <c r="T926" s="25" t="s">
        <v>9304</v>
      </c>
      <c r="U926" s="25" t="s">
        <v>9340</v>
      </c>
      <c r="V926" s="25" t="s">
        <v>9341</v>
      </c>
      <c r="W926" s="25" t="s">
        <v>10228</v>
      </c>
      <c r="X926" s="25" t="s">
        <v>10229</v>
      </c>
      <c r="Y926" s="1">
        <v>0</v>
      </c>
      <c r="Z926" s="1" t="s">
        <v>9446</v>
      </c>
      <c r="AA926" s="25" t="s">
        <v>11800</v>
      </c>
      <c r="AB926" s="25" t="s">
        <v>47</v>
      </c>
      <c r="AC926" s="25" t="s">
        <v>9304</v>
      </c>
      <c r="AD926" s="25" t="s">
        <v>11801</v>
      </c>
      <c r="AE926" s="1" t="s">
        <v>47</v>
      </c>
      <c r="AF926" s="1" t="s">
        <v>9304</v>
      </c>
      <c r="AG926" s="1" t="s">
        <v>11801</v>
      </c>
      <c r="AH926" s="1" t="s">
        <v>17785</v>
      </c>
      <c r="AI926" s="1">
        <v>2024</v>
      </c>
      <c r="AJ926" s="4">
        <v>0</v>
      </c>
      <c r="AK926" s="4">
        <v>0</v>
      </c>
      <c r="AL926" s="51">
        <v>3039045901</v>
      </c>
      <c r="AM926" s="21">
        <v>457</v>
      </c>
      <c r="AN926" s="21">
        <v>330</v>
      </c>
      <c r="AO926" s="3">
        <v>45666</v>
      </c>
      <c r="AP926" s="3">
        <v>46203</v>
      </c>
      <c r="AQ926" s="1" t="s">
        <v>7834</v>
      </c>
      <c r="AR926" s="3">
        <v>45666</v>
      </c>
      <c r="AS926" s="25" t="s">
        <v>14016</v>
      </c>
      <c r="AT926" s="25" t="s">
        <v>14017</v>
      </c>
      <c r="AU926" s="25" t="s">
        <v>953</v>
      </c>
      <c r="AV926" s="25" t="s">
        <v>700</v>
      </c>
      <c r="AW926" s="25" t="s">
        <v>13242</v>
      </c>
      <c r="AX926" s="25" t="s">
        <v>11800</v>
      </c>
      <c r="AY926" s="25" t="s">
        <v>14018</v>
      </c>
      <c r="AZ926" s="25"/>
      <c r="BA926" s="15" t="s">
        <v>54</v>
      </c>
      <c r="BB926" s="15" t="s">
        <v>15121</v>
      </c>
      <c r="BC926" s="15" t="s">
        <v>15122</v>
      </c>
      <c r="BD926" s="15"/>
      <c r="BE926" s="15" t="s">
        <v>13954</v>
      </c>
      <c r="BF926" s="1"/>
      <c r="BG926" s="15" t="s">
        <v>54</v>
      </c>
      <c r="BH926" s="15" t="s">
        <v>14016</v>
      </c>
      <c r="BI926" s="15" t="s">
        <v>14017</v>
      </c>
      <c r="BJ926" s="15" t="s">
        <v>48</v>
      </c>
      <c r="BK926" s="15" t="s">
        <v>700</v>
      </c>
      <c r="BL926" s="15" t="s">
        <v>13242</v>
      </c>
      <c r="BM926" s="15" t="s">
        <v>14018</v>
      </c>
      <c r="BN926" s="15" t="s">
        <v>16166</v>
      </c>
      <c r="BO926" s="1"/>
      <c r="BP926" s="15" t="s">
        <v>16716</v>
      </c>
      <c r="BQ926" s="15" t="s">
        <v>7835</v>
      </c>
      <c r="BR926" s="1"/>
    </row>
    <row r="927" spans="1:70" ht="15" x14ac:dyDescent="0.25">
      <c r="A927" s="1" t="s">
        <v>17986</v>
      </c>
      <c r="B927" s="25" t="s">
        <v>17243</v>
      </c>
      <c r="C927" s="1"/>
      <c r="D927" s="2">
        <v>219722</v>
      </c>
      <c r="E927" s="4">
        <v>835</v>
      </c>
      <c r="F927" s="4"/>
      <c r="G927" s="1" t="s">
        <v>6322</v>
      </c>
      <c r="H927" s="1" t="s">
        <v>17746</v>
      </c>
      <c r="I927" s="25">
        <v>88376</v>
      </c>
      <c r="J927" s="2">
        <v>7025</v>
      </c>
      <c r="K927" s="1" t="s">
        <v>17839</v>
      </c>
      <c r="L927" s="25" t="s">
        <v>8688</v>
      </c>
      <c r="M927" s="25" t="s">
        <v>40</v>
      </c>
      <c r="N927" s="25" t="s">
        <v>8689</v>
      </c>
      <c r="O927" s="1" t="s">
        <v>8688</v>
      </c>
      <c r="P927" s="1" t="s">
        <v>7793</v>
      </c>
      <c r="Q927" s="4">
        <v>900102088</v>
      </c>
      <c r="R927" s="25" t="s">
        <v>42</v>
      </c>
      <c r="S927" s="25" t="s">
        <v>1536</v>
      </c>
      <c r="T927" s="25" t="s">
        <v>1537</v>
      </c>
      <c r="U927" s="25" t="s">
        <v>10230</v>
      </c>
      <c r="V927" s="25" t="s">
        <v>10231</v>
      </c>
      <c r="W927" s="25" t="s">
        <v>10232</v>
      </c>
      <c r="X927" s="25" t="s">
        <v>10233</v>
      </c>
      <c r="Y927" s="1" t="s">
        <v>10232</v>
      </c>
      <c r="Z927" s="1" t="s">
        <v>10236</v>
      </c>
      <c r="AA927" s="25" t="s">
        <v>11802</v>
      </c>
      <c r="AB927" s="25" t="s">
        <v>47</v>
      </c>
      <c r="AC927" s="25" t="s">
        <v>1537</v>
      </c>
      <c r="AD927" s="25" t="s">
        <v>11803</v>
      </c>
      <c r="AE927" s="1" t="s">
        <v>47</v>
      </c>
      <c r="AF927" s="1" t="s">
        <v>1537</v>
      </c>
      <c r="AG927" s="1" t="s">
        <v>11803</v>
      </c>
      <c r="AH927" s="1" t="s">
        <v>7816</v>
      </c>
      <c r="AI927" s="1">
        <v>2024</v>
      </c>
      <c r="AJ927" s="4">
        <v>49864021</v>
      </c>
      <c r="AK927" s="4">
        <v>0</v>
      </c>
      <c r="AL927" s="51">
        <v>2144224881</v>
      </c>
      <c r="AM927" s="21">
        <v>494</v>
      </c>
      <c r="AN927" s="21">
        <v>267</v>
      </c>
      <c r="AO927" s="3">
        <v>45654</v>
      </c>
      <c r="AP927" s="3">
        <v>46203</v>
      </c>
      <c r="AQ927" s="1" t="s">
        <v>7834</v>
      </c>
      <c r="AR927" s="3">
        <v>45654</v>
      </c>
      <c r="AS927" s="25" t="s">
        <v>14019</v>
      </c>
      <c r="AT927" s="25" t="s">
        <v>13522</v>
      </c>
      <c r="AU927" s="25" t="s">
        <v>48</v>
      </c>
      <c r="AV927" s="25" t="s">
        <v>14020</v>
      </c>
      <c r="AW927" s="25" t="s">
        <v>48</v>
      </c>
      <c r="AX927" s="25" t="s">
        <v>14021</v>
      </c>
      <c r="AY927" s="25" t="s">
        <v>14022</v>
      </c>
      <c r="AZ927" s="25"/>
      <c r="BA927" s="15" t="s">
        <v>54</v>
      </c>
      <c r="BB927" s="15" t="s">
        <v>15096</v>
      </c>
      <c r="BC927" s="15" t="s">
        <v>12634</v>
      </c>
      <c r="BD927" s="15" t="s">
        <v>14094</v>
      </c>
      <c r="BE927" s="15" t="s">
        <v>3796</v>
      </c>
      <c r="BF927" s="1"/>
      <c r="BG927" s="15" t="s">
        <v>54</v>
      </c>
      <c r="BH927" s="15" t="s">
        <v>16167</v>
      </c>
      <c r="BI927" s="15" t="s">
        <v>1555</v>
      </c>
      <c r="BJ927" s="15" t="s">
        <v>16168</v>
      </c>
      <c r="BK927" s="15" t="s">
        <v>957</v>
      </c>
      <c r="BL927" s="15" t="s">
        <v>48</v>
      </c>
      <c r="BM927" s="15" t="s">
        <v>16169</v>
      </c>
      <c r="BN927" s="15" t="s">
        <v>16170</v>
      </c>
      <c r="BO927" s="1"/>
      <c r="BP927" s="15" t="s">
        <v>4479</v>
      </c>
      <c r="BQ927" s="24" t="s">
        <v>7835</v>
      </c>
      <c r="BR927" s="1"/>
    </row>
    <row r="928" spans="1:70" ht="15" x14ac:dyDescent="0.25">
      <c r="A928" s="1" t="s">
        <v>17986</v>
      </c>
      <c r="B928" s="25" t="s">
        <v>17244</v>
      </c>
      <c r="C928" s="1"/>
      <c r="D928" s="2">
        <v>219721</v>
      </c>
      <c r="E928" s="4">
        <v>708</v>
      </c>
      <c r="F928" s="4"/>
      <c r="G928" s="1" t="s">
        <v>6322</v>
      </c>
      <c r="H928" s="1" t="s">
        <v>17758</v>
      </c>
      <c r="I928" s="25">
        <v>88377</v>
      </c>
      <c r="J928" s="2">
        <v>7825</v>
      </c>
      <c r="K928" s="1" t="s">
        <v>17689</v>
      </c>
      <c r="L928" s="25" t="s">
        <v>8690</v>
      </c>
      <c r="M928" s="25" t="s">
        <v>40</v>
      </c>
      <c r="N928" s="25" t="s">
        <v>8691</v>
      </c>
      <c r="O928" s="1" t="s">
        <v>8690</v>
      </c>
      <c r="P928" s="1" t="s">
        <v>7793</v>
      </c>
      <c r="Q928" s="4">
        <v>817001112</v>
      </c>
      <c r="R928" s="25" t="s">
        <v>2638</v>
      </c>
      <c r="S928" s="25" t="s">
        <v>1536</v>
      </c>
      <c r="T928" s="25" t="s">
        <v>1537</v>
      </c>
      <c r="U928" s="25" t="s">
        <v>2169</v>
      </c>
      <c r="V928" s="25" t="s">
        <v>2170</v>
      </c>
      <c r="W928" s="25" t="s">
        <v>10234</v>
      </c>
      <c r="X928" s="25" t="s">
        <v>9446</v>
      </c>
      <c r="Y928" s="1" t="s">
        <v>10234</v>
      </c>
      <c r="Z928" s="1" t="s">
        <v>5228</v>
      </c>
      <c r="AA928" s="25" t="s">
        <v>11804</v>
      </c>
      <c r="AB928" s="25" t="s">
        <v>47</v>
      </c>
      <c r="AC928" s="25" t="s">
        <v>1537</v>
      </c>
      <c r="AD928" s="25" t="s">
        <v>11805</v>
      </c>
      <c r="AE928" s="1" t="s">
        <v>47</v>
      </c>
      <c r="AF928" s="1" t="s">
        <v>1537</v>
      </c>
      <c r="AG928" s="1" t="s">
        <v>11805</v>
      </c>
      <c r="AH928" s="1" t="s">
        <v>7821</v>
      </c>
      <c r="AI928" s="1">
        <v>2024</v>
      </c>
      <c r="AJ928" s="4">
        <v>153847368</v>
      </c>
      <c r="AK928" s="4">
        <v>0</v>
      </c>
      <c r="AL928" s="51">
        <v>6999049822</v>
      </c>
      <c r="AM928" s="21">
        <v>1196</v>
      </c>
      <c r="AN928" s="21">
        <v>958</v>
      </c>
      <c r="AO928" s="3">
        <v>45655</v>
      </c>
      <c r="AP928" s="3">
        <v>46203</v>
      </c>
      <c r="AQ928" s="1" t="s">
        <v>7834</v>
      </c>
      <c r="AR928" s="3">
        <v>45655</v>
      </c>
      <c r="AS928" s="25" t="s">
        <v>14023</v>
      </c>
      <c r="AT928" s="25" t="s">
        <v>1249</v>
      </c>
      <c r="AU928" s="25" t="s">
        <v>48</v>
      </c>
      <c r="AV928" s="25" t="s">
        <v>180</v>
      </c>
      <c r="AW928" s="25" t="s">
        <v>1428</v>
      </c>
      <c r="AX928" s="25" t="s">
        <v>14024</v>
      </c>
      <c r="AY928" s="25" t="s">
        <v>14025</v>
      </c>
      <c r="AZ928" s="25" t="s">
        <v>14025</v>
      </c>
      <c r="BA928" s="15" t="s">
        <v>54</v>
      </c>
      <c r="BB928" s="15" t="s">
        <v>4378</v>
      </c>
      <c r="BC928" s="15" t="s">
        <v>4379</v>
      </c>
      <c r="BD928" s="15" t="s">
        <v>1346</v>
      </c>
      <c r="BE928" s="15" t="s">
        <v>2165</v>
      </c>
      <c r="BF928" s="1"/>
      <c r="BG928" s="15" t="s">
        <v>54</v>
      </c>
      <c r="BH928" s="15" t="s">
        <v>14023</v>
      </c>
      <c r="BI928" s="15" t="s">
        <v>16171</v>
      </c>
      <c r="BJ928" s="15" t="s">
        <v>2639</v>
      </c>
      <c r="BK928" s="15" t="s">
        <v>1688</v>
      </c>
      <c r="BL928" s="15" t="s">
        <v>15044</v>
      </c>
      <c r="BM928" s="15" t="s">
        <v>16172</v>
      </c>
      <c r="BN928" s="15" t="s">
        <v>16173</v>
      </c>
      <c r="BO928" s="1"/>
      <c r="BP928" s="15" t="s">
        <v>4480</v>
      </c>
      <c r="BQ928" s="24" t="s">
        <v>7835</v>
      </c>
      <c r="BR928" s="1"/>
    </row>
    <row r="929" spans="1:70" ht="15" x14ac:dyDescent="0.25">
      <c r="A929" s="1" t="s">
        <v>17986</v>
      </c>
      <c r="B929" s="25" t="s">
        <v>17245</v>
      </c>
      <c r="C929" s="1"/>
      <c r="D929" s="2">
        <v>219720</v>
      </c>
      <c r="E929" s="4">
        <v>712</v>
      </c>
      <c r="F929" s="4"/>
      <c r="G929" s="1" t="s">
        <v>6322</v>
      </c>
      <c r="H929" s="1" t="s">
        <v>17746</v>
      </c>
      <c r="I929" s="25">
        <v>88378</v>
      </c>
      <c r="J929" s="2">
        <v>7325</v>
      </c>
      <c r="K929" s="1" t="s">
        <v>17703</v>
      </c>
      <c r="L929" s="25" t="s">
        <v>8692</v>
      </c>
      <c r="M929" s="25" t="s">
        <v>40</v>
      </c>
      <c r="N929" s="25" t="s">
        <v>8693</v>
      </c>
      <c r="O929" s="1" t="s">
        <v>8692</v>
      </c>
      <c r="P929" s="1" t="s">
        <v>7793</v>
      </c>
      <c r="Q929" s="4">
        <v>800152122</v>
      </c>
      <c r="R929" s="25" t="s">
        <v>42</v>
      </c>
      <c r="S929" s="25" t="s">
        <v>1536</v>
      </c>
      <c r="T929" s="25" t="s">
        <v>1537</v>
      </c>
      <c r="U929" s="25" t="s">
        <v>9458</v>
      </c>
      <c r="V929" s="25" t="s">
        <v>9459</v>
      </c>
      <c r="W929" s="25" t="s">
        <v>10235</v>
      </c>
      <c r="X929" s="25" t="s">
        <v>10236</v>
      </c>
      <c r="Y929" s="1" t="s">
        <v>10235</v>
      </c>
      <c r="Z929" s="1" t="s">
        <v>10240</v>
      </c>
      <c r="AA929" s="25" t="s">
        <v>11806</v>
      </c>
      <c r="AB929" s="25" t="s">
        <v>47</v>
      </c>
      <c r="AC929" s="25" t="s">
        <v>1537</v>
      </c>
      <c r="AD929" s="25" t="s">
        <v>11807</v>
      </c>
      <c r="AE929" s="1" t="s">
        <v>47</v>
      </c>
      <c r="AF929" s="1" t="s">
        <v>1537</v>
      </c>
      <c r="AG929" s="1" t="s">
        <v>11807</v>
      </c>
      <c r="AH929" s="1" t="s">
        <v>7816</v>
      </c>
      <c r="AI929" s="1">
        <v>2024</v>
      </c>
      <c r="AJ929" s="4">
        <v>44390536</v>
      </c>
      <c r="AK929" s="4">
        <v>0</v>
      </c>
      <c r="AL929" s="51">
        <v>1881503286</v>
      </c>
      <c r="AM929" s="21">
        <v>650</v>
      </c>
      <c r="AN929" s="21">
        <v>256</v>
      </c>
      <c r="AO929" s="3">
        <v>45655</v>
      </c>
      <c r="AP929" s="3">
        <v>46203</v>
      </c>
      <c r="AQ929" s="1" t="s">
        <v>7834</v>
      </c>
      <c r="AR929" s="3">
        <v>45655</v>
      </c>
      <c r="AS929" s="25" t="s">
        <v>14026</v>
      </c>
      <c r="AT929" s="25" t="s">
        <v>1555</v>
      </c>
      <c r="AU929" s="25" t="s">
        <v>14027</v>
      </c>
      <c r="AV929" s="25" t="s">
        <v>2173</v>
      </c>
      <c r="AW929" s="25" t="s">
        <v>14028</v>
      </c>
      <c r="AX929" s="25" t="s">
        <v>14029</v>
      </c>
      <c r="AY929" s="25" t="s">
        <v>14030</v>
      </c>
      <c r="AZ929" s="25"/>
      <c r="BA929" s="15" t="s">
        <v>54</v>
      </c>
      <c r="BB929" s="15" t="s">
        <v>4378</v>
      </c>
      <c r="BC929" s="15" t="s">
        <v>4379</v>
      </c>
      <c r="BD929" s="15" t="s">
        <v>1346</v>
      </c>
      <c r="BE929" s="15" t="s">
        <v>2165</v>
      </c>
      <c r="BF929" s="1"/>
      <c r="BG929" s="15" t="s">
        <v>54</v>
      </c>
      <c r="BH929" s="15" t="s">
        <v>16174</v>
      </c>
      <c r="BI929" s="15" t="s">
        <v>925</v>
      </c>
      <c r="BJ929" s="15" t="s">
        <v>1499</v>
      </c>
      <c r="BK929" s="15" t="s">
        <v>4452</v>
      </c>
      <c r="BL929" s="15" t="s">
        <v>16175</v>
      </c>
      <c r="BM929" s="15" t="s">
        <v>16176</v>
      </c>
      <c r="BN929" s="15" t="s">
        <v>16177</v>
      </c>
      <c r="BO929" s="1"/>
      <c r="BP929" s="15" t="s">
        <v>4478</v>
      </c>
      <c r="BQ929" s="24" t="s">
        <v>7835</v>
      </c>
      <c r="BR929" s="1"/>
    </row>
    <row r="930" spans="1:70" ht="15" x14ac:dyDescent="0.25">
      <c r="A930" s="1" t="s">
        <v>17986</v>
      </c>
      <c r="B930" s="25" t="s">
        <v>17246</v>
      </c>
      <c r="C930" s="1"/>
      <c r="D930" s="2">
        <v>219718</v>
      </c>
      <c r="E930" s="4">
        <v>720</v>
      </c>
      <c r="F930" s="4"/>
      <c r="G930" s="1" t="s">
        <v>6322</v>
      </c>
      <c r="H930" s="1" t="s">
        <v>17748</v>
      </c>
      <c r="I930" s="25">
        <v>88379</v>
      </c>
      <c r="J930" s="2">
        <v>8925</v>
      </c>
      <c r="K930" s="1" t="s">
        <v>17740</v>
      </c>
      <c r="L930" s="25" t="s">
        <v>5211</v>
      </c>
      <c r="M930" s="25" t="s">
        <v>40</v>
      </c>
      <c r="N930" s="25" t="s">
        <v>5212</v>
      </c>
      <c r="O930" s="1" t="s">
        <v>5211</v>
      </c>
      <c r="P930" s="1" t="s">
        <v>7793</v>
      </c>
      <c r="Q930" s="4">
        <v>800143193</v>
      </c>
      <c r="R930" s="25" t="s">
        <v>1294</v>
      </c>
      <c r="S930" s="25" t="s">
        <v>1536</v>
      </c>
      <c r="T930" s="25" t="s">
        <v>1537</v>
      </c>
      <c r="U930" s="25" t="s">
        <v>2169</v>
      </c>
      <c r="V930" s="25" t="s">
        <v>2170</v>
      </c>
      <c r="W930" s="25" t="s">
        <v>5227</v>
      </c>
      <c r="X930" s="25" t="s">
        <v>5228</v>
      </c>
      <c r="Y930" s="1" t="s">
        <v>5227</v>
      </c>
      <c r="Z930" s="1" t="s">
        <v>10242</v>
      </c>
      <c r="AA930" s="25" t="s">
        <v>5247</v>
      </c>
      <c r="AB930" s="25" t="s">
        <v>47</v>
      </c>
      <c r="AC930" s="25" t="s">
        <v>1537</v>
      </c>
      <c r="AD930" s="25" t="s">
        <v>11808</v>
      </c>
      <c r="AE930" s="1" t="s">
        <v>47</v>
      </c>
      <c r="AF930" s="1" t="s">
        <v>1537</v>
      </c>
      <c r="AG930" s="1" t="s">
        <v>11808</v>
      </c>
      <c r="AH930" s="1" t="s">
        <v>7816</v>
      </c>
      <c r="AI930" s="1">
        <v>2024</v>
      </c>
      <c r="AJ930" s="4">
        <v>26687424</v>
      </c>
      <c r="AK930" s="4">
        <v>0</v>
      </c>
      <c r="AL930" s="51">
        <v>629851239</v>
      </c>
      <c r="AM930" s="21">
        <v>390</v>
      </c>
      <c r="AN930" s="21">
        <v>153</v>
      </c>
      <c r="AO930" s="3">
        <v>45657</v>
      </c>
      <c r="AP930" s="3">
        <v>46203</v>
      </c>
      <c r="AQ930" s="1" t="s">
        <v>7834</v>
      </c>
      <c r="AR930" s="3">
        <v>45657</v>
      </c>
      <c r="AS930" s="25" t="s">
        <v>5274</v>
      </c>
      <c r="AT930" s="25" t="s">
        <v>2531</v>
      </c>
      <c r="AU930" s="25"/>
      <c r="AV930" s="25" t="s">
        <v>5275</v>
      </c>
      <c r="AW930" s="25" t="s">
        <v>2172</v>
      </c>
      <c r="AX930" s="25" t="s">
        <v>5247</v>
      </c>
      <c r="AY930" s="25" t="s">
        <v>5276</v>
      </c>
      <c r="AZ930" s="25"/>
      <c r="BA930" s="15" t="s">
        <v>54</v>
      </c>
      <c r="BB930" s="15" t="s">
        <v>4378</v>
      </c>
      <c r="BC930" s="15" t="s">
        <v>4379</v>
      </c>
      <c r="BD930" s="15" t="s">
        <v>1346</v>
      </c>
      <c r="BE930" s="15" t="s">
        <v>2165</v>
      </c>
      <c r="BF930" s="1"/>
      <c r="BG930" s="15"/>
      <c r="BH930" s="15"/>
      <c r="BI930" s="15"/>
      <c r="BJ930" s="15"/>
      <c r="BK930" s="15"/>
      <c r="BL930" s="15"/>
      <c r="BM930" s="15"/>
      <c r="BN930" s="15"/>
      <c r="BO930" s="1"/>
      <c r="BP930" s="15" t="s">
        <v>5392</v>
      </c>
      <c r="BQ930" s="24" t="s">
        <v>7835</v>
      </c>
      <c r="BR930" s="1"/>
    </row>
    <row r="931" spans="1:70" ht="15" x14ac:dyDescent="0.25">
      <c r="A931" s="1" t="s">
        <v>17986</v>
      </c>
      <c r="B931" s="25" t="s">
        <v>17247</v>
      </c>
      <c r="C931" s="1"/>
      <c r="D931" s="2">
        <v>219715</v>
      </c>
      <c r="E931" s="4">
        <v>750</v>
      </c>
      <c r="F931" s="4"/>
      <c r="G931" s="1" t="s">
        <v>6322</v>
      </c>
      <c r="H931" s="1" t="s">
        <v>17746</v>
      </c>
      <c r="I931" s="25">
        <v>88380</v>
      </c>
      <c r="J931" s="2">
        <v>7225</v>
      </c>
      <c r="K931" s="1" t="s">
        <v>17702</v>
      </c>
      <c r="L931" s="25" t="s">
        <v>8694</v>
      </c>
      <c r="M931" s="25" t="s">
        <v>40</v>
      </c>
      <c r="N931" s="25" t="s">
        <v>8695</v>
      </c>
      <c r="O931" s="1" t="s">
        <v>8694</v>
      </c>
      <c r="P931" s="1" t="s">
        <v>7793</v>
      </c>
      <c r="Q931" s="4">
        <v>800222395</v>
      </c>
      <c r="R931" s="25" t="s">
        <v>42</v>
      </c>
      <c r="S931" s="25" t="s">
        <v>1536</v>
      </c>
      <c r="T931" s="25" t="s">
        <v>1537</v>
      </c>
      <c r="U931" s="25" t="s">
        <v>10237</v>
      </c>
      <c r="V931" s="25" t="s">
        <v>10238</v>
      </c>
      <c r="W931" s="25" t="s">
        <v>10239</v>
      </c>
      <c r="X931" s="25" t="s">
        <v>10240</v>
      </c>
      <c r="Y931" s="1" t="s">
        <v>10239</v>
      </c>
      <c r="Z931" s="1" t="s">
        <v>10246</v>
      </c>
      <c r="AA931" s="25" t="s">
        <v>11809</v>
      </c>
      <c r="AB931" s="25" t="s">
        <v>47</v>
      </c>
      <c r="AC931" s="25" t="s">
        <v>1537</v>
      </c>
      <c r="AD931" s="25" t="s">
        <v>11810</v>
      </c>
      <c r="AE931" s="1" t="s">
        <v>47</v>
      </c>
      <c r="AF931" s="1" t="s">
        <v>1537</v>
      </c>
      <c r="AG931" s="1" t="s">
        <v>11810</v>
      </c>
      <c r="AH931" s="1" t="s">
        <v>7816</v>
      </c>
      <c r="AI931" s="1">
        <v>2024</v>
      </c>
      <c r="AJ931" s="4">
        <v>35836410</v>
      </c>
      <c r="AK931" s="4">
        <v>0</v>
      </c>
      <c r="AL931" s="51">
        <v>1505526610</v>
      </c>
      <c r="AM931" s="21">
        <v>520</v>
      </c>
      <c r="AN931" s="21">
        <v>227</v>
      </c>
      <c r="AO931" s="3">
        <v>45655</v>
      </c>
      <c r="AP931" s="3">
        <v>46203</v>
      </c>
      <c r="AQ931" s="1" t="s">
        <v>7834</v>
      </c>
      <c r="AR931" s="3">
        <v>45655</v>
      </c>
      <c r="AS931" s="25" t="s">
        <v>14031</v>
      </c>
      <c r="AT931" s="25" t="s">
        <v>13918</v>
      </c>
      <c r="AU931" s="25" t="s">
        <v>48</v>
      </c>
      <c r="AV931" s="25" t="s">
        <v>177</v>
      </c>
      <c r="AW931" s="25" t="s">
        <v>48</v>
      </c>
      <c r="AX931" s="25" t="s">
        <v>14032</v>
      </c>
      <c r="AY931" s="25" t="s">
        <v>14033</v>
      </c>
      <c r="AZ931" s="25"/>
      <c r="BA931" s="15" t="s">
        <v>54</v>
      </c>
      <c r="BB931" s="15" t="s">
        <v>15094</v>
      </c>
      <c r="BC931" s="15" t="s">
        <v>13839</v>
      </c>
      <c r="BD931" s="15" t="s">
        <v>48</v>
      </c>
      <c r="BE931" s="15" t="s">
        <v>15095</v>
      </c>
      <c r="BF931" s="1"/>
      <c r="BG931" s="15" t="s">
        <v>54</v>
      </c>
      <c r="BH931" s="15" t="s">
        <v>16178</v>
      </c>
      <c r="BI931" s="15" t="s">
        <v>1567</v>
      </c>
      <c r="BJ931" s="15" t="s">
        <v>48</v>
      </c>
      <c r="BK931" s="15" t="s">
        <v>184</v>
      </c>
      <c r="BL931" s="15" t="s">
        <v>48</v>
      </c>
      <c r="BM931" s="15" t="s">
        <v>16179</v>
      </c>
      <c r="BN931" s="15" t="s">
        <v>16180</v>
      </c>
      <c r="BO931" s="1"/>
      <c r="BP931" s="15" t="s">
        <v>4472</v>
      </c>
      <c r="BQ931" s="24" t="s">
        <v>7835</v>
      </c>
      <c r="BR931" s="1"/>
    </row>
    <row r="932" spans="1:70" ht="15" x14ac:dyDescent="0.25">
      <c r="A932" s="1" t="s">
        <v>17986</v>
      </c>
      <c r="B932" s="25" t="s">
        <v>17248</v>
      </c>
      <c r="C932" s="1"/>
      <c r="D932" s="2">
        <v>219714</v>
      </c>
      <c r="E932" s="4">
        <v>768</v>
      </c>
      <c r="F932" s="4"/>
      <c r="G932" s="1" t="s">
        <v>6322</v>
      </c>
      <c r="H932" s="1" t="s">
        <v>17758</v>
      </c>
      <c r="I932" s="25">
        <v>88381</v>
      </c>
      <c r="J932" s="2">
        <v>7425</v>
      </c>
      <c r="K932" s="1" t="s">
        <v>17728</v>
      </c>
      <c r="L932" s="25" t="s">
        <v>8696</v>
      </c>
      <c r="M932" s="25" t="s">
        <v>40</v>
      </c>
      <c r="N932" s="25" t="s">
        <v>8697</v>
      </c>
      <c r="O932" s="1" t="s">
        <v>8696</v>
      </c>
      <c r="P932" s="1" t="s">
        <v>7793</v>
      </c>
      <c r="Q932" s="4">
        <v>900029407</v>
      </c>
      <c r="R932" s="25" t="s">
        <v>1540</v>
      </c>
      <c r="S932" s="25" t="s">
        <v>1536</v>
      </c>
      <c r="T932" s="25" t="s">
        <v>1537</v>
      </c>
      <c r="U932" s="25" t="s">
        <v>9450</v>
      </c>
      <c r="V932" s="25" t="s">
        <v>9451</v>
      </c>
      <c r="W932" s="25" t="s">
        <v>10241</v>
      </c>
      <c r="X932" s="25" t="s">
        <v>10242</v>
      </c>
      <c r="Y932" s="1" t="s">
        <v>10241</v>
      </c>
      <c r="Z932" s="1" t="s">
        <v>10227</v>
      </c>
      <c r="AA932" s="25" t="s">
        <v>11811</v>
      </c>
      <c r="AB932" s="25" t="s">
        <v>47</v>
      </c>
      <c r="AC932" s="25" t="s">
        <v>1537</v>
      </c>
      <c r="AD932" s="25" t="s">
        <v>11812</v>
      </c>
      <c r="AE932" s="1" t="s">
        <v>47</v>
      </c>
      <c r="AF932" s="1" t="s">
        <v>1537</v>
      </c>
      <c r="AG932" s="1" t="s">
        <v>11812</v>
      </c>
      <c r="AH932" s="1" t="s">
        <v>7816</v>
      </c>
      <c r="AI932" s="1">
        <v>2024</v>
      </c>
      <c r="AJ932" s="4">
        <v>36630738</v>
      </c>
      <c r="AK932" s="4">
        <v>0</v>
      </c>
      <c r="AL932" s="51">
        <v>1664328332</v>
      </c>
      <c r="AM932" s="21">
        <v>286</v>
      </c>
      <c r="AN932" s="21">
        <v>240</v>
      </c>
      <c r="AO932" s="3">
        <v>45655</v>
      </c>
      <c r="AP932" s="3">
        <v>46203</v>
      </c>
      <c r="AQ932" s="1" t="s">
        <v>7834</v>
      </c>
      <c r="AR932" s="3">
        <v>45655</v>
      </c>
      <c r="AS932" s="25" t="s">
        <v>14034</v>
      </c>
      <c r="AT932" s="25" t="s">
        <v>487</v>
      </c>
      <c r="AU932" s="25" t="s">
        <v>295</v>
      </c>
      <c r="AV932" s="25" t="s">
        <v>2078</v>
      </c>
      <c r="AW932" s="25" t="s">
        <v>14035</v>
      </c>
      <c r="AX932" s="25" t="s">
        <v>14036</v>
      </c>
      <c r="AY932" s="25" t="s">
        <v>14037</v>
      </c>
      <c r="AZ932" s="25"/>
      <c r="BA932" s="15" t="s">
        <v>54</v>
      </c>
      <c r="BB932" s="15" t="s">
        <v>15094</v>
      </c>
      <c r="BC932" s="15" t="s">
        <v>13839</v>
      </c>
      <c r="BD932" s="15" t="s">
        <v>48</v>
      </c>
      <c r="BE932" s="15" t="s">
        <v>15095</v>
      </c>
      <c r="BF932" s="1"/>
      <c r="BG932" s="15" t="s">
        <v>54</v>
      </c>
      <c r="BH932" s="15" t="s">
        <v>16181</v>
      </c>
      <c r="BI932" s="15" t="s">
        <v>14129</v>
      </c>
      <c r="BJ932" s="15" t="s">
        <v>48</v>
      </c>
      <c r="BK932" s="15" t="s">
        <v>1656</v>
      </c>
      <c r="BL932" s="15" t="s">
        <v>16182</v>
      </c>
      <c r="BM932" s="15" t="s">
        <v>16183</v>
      </c>
      <c r="BN932" s="15" t="s">
        <v>16184</v>
      </c>
      <c r="BO932" s="1"/>
      <c r="BP932" s="15" t="s">
        <v>4472</v>
      </c>
      <c r="BQ932" s="24" t="s">
        <v>7835</v>
      </c>
      <c r="BR932" s="1"/>
    </row>
    <row r="933" spans="1:70" ht="15" x14ac:dyDescent="0.25">
      <c r="A933" s="1" t="s">
        <v>17986</v>
      </c>
      <c r="B933" s="25" t="s">
        <v>17249</v>
      </c>
      <c r="C933" s="1"/>
      <c r="D933" s="2">
        <v>219043</v>
      </c>
      <c r="E933" s="4">
        <v>13146</v>
      </c>
      <c r="F933" s="4"/>
      <c r="G933" s="1" t="s">
        <v>6322</v>
      </c>
      <c r="H933" s="1" t="s">
        <v>17747</v>
      </c>
      <c r="I933" s="25">
        <v>88382</v>
      </c>
      <c r="J933" s="2">
        <v>1725</v>
      </c>
      <c r="K933" s="1" t="s">
        <v>17649</v>
      </c>
      <c r="L933" s="25" t="s">
        <v>8698</v>
      </c>
      <c r="M933" s="25" t="s">
        <v>40</v>
      </c>
      <c r="N933" s="25" t="s">
        <v>8699</v>
      </c>
      <c r="O933" s="1" t="s">
        <v>8698</v>
      </c>
      <c r="P933" s="1" t="s">
        <v>7793</v>
      </c>
      <c r="Q933" s="4">
        <v>800081913</v>
      </c>
      <c r="R933" s="25" t="s">
        <v>42</v>
      </c>
      <c r="S933" s="25" t="s">
        <v>9370</v>
      </c>
      <c r="T933" s="25" t="s">
        <v>9371</v>
      </c>
      <c r="U933" s="25" t="s">
        <v>10243</v>
      </c>
      <c r="V933" s="25" t="s">
        <v>10244</v>
      </c>
      <c r="W933" s="25" t="s">
        <v>10245</v>
      </c>
      <c r="X933" s="25" t="s">
        <v>10246</v>
      </c>
      <c r="Y933" s="1" t="s">
        <v>10245</v>
      </c>
      <c r="Z933" s="1" t="s">
        <v>10106</v>
      </c>
      <c r="AA933" s="25" t="s">
        <v>11813</v>
      </c>
      <c r="AB933" s="25" t="s">
        <v>47</v>
      </c>
      <c r="AC933" s="25" t="s">
        <v>9371</v>
      </c>
      <c r="AD933" s="25" t="s">
        <v>11814</v>
      </c>
      <c r="AE933" s="1" t="s">
        <v>47</v>
      </c>
      <c r="AF933" s="1" t="s">
        <v>9371</v>
      </c>
      <c r="AG933" s="1" t="s">
        <v>11814</v>
      </c>
      <c r="AH933" s="1" t="s">
        <v>7825</v>
      </c>
      <c r="AI933" s="1">
        <v>2024</v>
      </c>
      <c r="AJ933" s="4">
        <v>20219828</v>
      </c>
      <c r="AK933" s="4">
        <v>0</v>
      </c>
      <c r="AL933" s="51">
        <v>1632493132</v>
      </c>
      <c r="AM933" s="21">
        <v>314</v>
      </c>
      <c r="AN933" s="21">
        <v>245</v>
      </c>
      <c r="AO933" s="3">
        <v>45649</v>
      </c>
      <c r="AP933" s="3">
        <v>46203</v>
      </c>
      <c r="AQ933" s="1" t="s">
        <v>7834</v>
      </c>
      <c r="AR933" s="3">
        <v>45649</v>
      </c>
      <c r="AS933" s="25" t="s">
        <v>14038</v>
      </c>
      <c r="AT933" s="25" t="s">
        <v>327</v>
      </c>
      <c r="AU933" s="25" t="s">
        <v>495</v>
      </c>
      <c r="AV933" s="25" t="s">
        <v>55</v>
      </c>
      <c r="AW933" s="25" t="s">
        <v>14039</v>
      </c>
      <c r="AX933" s="25" t="s">
        <v>14040</v>
      </c>
      <c r="AY933" s="25" t="s">
        <v>14041</v>
      </c>
      <c r="AZ933" s="25"/>
      <c r="BA933" s="15" t="s">
        <v>54</v>
      </c>
      <c r="BB933" s="15" t="s">
        <v>15183</v>
      </c>
      <c r="BC933" s="15" t="s">
        <v>164</v>
      </c>
      <c r="BD933" s="15" t="s">
        <v>1051</v>
      </c>
      <c r="BE933" s="15" t="s">
        <v>13514</v>
      </c>
      <c r="BF933" s="1"/>
      <c r="BG933" s="15" t="s">
        <v>54</v>
      </c>
      <c r="BH933" s="15" t="s">
        <v>16185</v>
      </c>
      <c r="BI933" s="15" t="s">
        <v>16186</v>
      </c>
      <c r="BJ933" s="15" t="s">
        <v>810</v>
      </c>
      <c r="BK933" s="15" t="s">
        <v>1224</v>
      </c>
      <c r="BL933" s="15" t="s">
        <v>2139</v>
      </c>
      <c r="BM933" s="15" t="s">
        <v>16187</v>
      </c>
      <c r="BN933" s="15" t="s">
        <v>16188</v>
      </c>
      <c r="BO933" s="1"/>
      <c r="BP933" s="15" t="s">
        <v>16744</v>
      </c>
      <c r="BQ933" s="24" t="s">
        <v>7835</v>
      </c>
      <c r="BR933" s="1"/>
    </row>
    <row r="934" spans="1:70" ht="15" x14ac:dyDescent="0.25">
      <c r="A934" s="1" t="s">
        <v>17986</v>
      </c>
      <c r="B934" s="25" t="s">
        <v>17250</v>
      </c>
      <c r="C934" s="1"/>
      <c r="D934" s="2">
        <v>220019</v>
      </c>
      <c r="E934" s="4">
        <v>6258</v>
      </c>
      <c r="F934" s="4"/>
      <c r="G934" s="1" t="s">
        <v>6322</v>
      </c>
      <c r="H934" s="1" t="s">
        <v>17758</v>
      </c>
      <c r="I934" s="25">
        <v>88383</v>
      </c>
      <c r="J934" s="2">
        <v>4925</v>
      </c>
      <c r="K934" s="1" t="s">
        <v>17633</v>
      </c>
      <c r="L934" s="25" t="s">
        <v>8684</v>
      </c>
      <c r="M934" s="25" t="s">
        <v>40</v>
      </c>
      <c r="N934" s="25" t="s">
        <v>8685</v>
      </c>
      <c r="O934" s="1" t="s">
        <v>8684</v>
      </c>
      <c r="P934" s="1" t="s">
        <v>7793</v>
      </c>
      <c r="Q934" s="4">
        <v>900310029</v>
      </c>
      <c r="R934" s="25" t="s">
        <v>1277</v>
      </c>
      <c r="S934" s="25" t="s">
        <v>9370</v>
      </c>
      <c r="T934" s="25" t="s">
        <v>9371</v>
      </c>
      <c r="U934" s="25" t="s">
        <v>10225</v>
      </c>
      <c r="V934" s="25" t="s">
        <v>2352</v>
      </c>
      <c r="W934" s="25" t="s">
        <v>10226</v>
      </c>
      <c r="X934" s="25" t="s">
        <v>10227</v>
      </c>
      <c r="Y934" s="1" t="s">
        <v>10226</v>
      </c>
      <c r="Z934" s="1" t="s">
        <v>10248</v>
      </c>
      <c r="AA934" s="25" t="s">
        <v>11798</v>
      </c>
      <c r="AB934" s="25" t="s">
        <v>47</v>
      </c>
      <c r="AC934" s="25" t="s">
        <v>9371</v>
      </c>
      <c r="AD934" s="25" t="s">
        <v>11815</v>
      </c>
      <c r="AE934" s="1" t="s">
        <v>47</v>
      </c>
      <c r="AF934" s="1" t="s">
        <v>9371</v>
      </c>
      <c r="AG934" s="1" t="s">
        <v>11815</v>
      </c>
      <c r="AH934" s="1" t="s">
        <v>7809</v>
      </c>
      <c r="AI934" s="1">
        <v>2024</v>
      </c>
      <c r="AJ934" s="4">
        <v>7403429</v>
      </c>
      <c r="AK934" s="4">
        <v>0</v>
      </c>
      <c r="AL934" s="51">
        <v>4570781638</v>
      </c>
      <c r="AM934" s="21">
        <v>682</v>
      </c>
      <c r="AN934" s="21">
        <v>623</v>
      </c>
      <c r="AO934" s="3">
        <v>45656</v>
      </c>
      <c r="AP934" s="3">
        <v>46203</v>
      </c>
      <c r="AQ934" s="1" t="s">
        <v>7834</v>
      </c>
      <c r="AR934" s="3">
        <v>45656</v>
      </c>
      <c r="AS934" s="25" t="s">
        <v>14011</v>
      </c>
      <c r="AT934" s="25" t="s">
        <v>1298</v>
      </c>
      <c r="AU934" s="25" t="s">
        <v>14012</v>
      </c>
      <c r="AV934" s="25" t="s">
        <v>142</v>
      </c>
      <c r="AW934" s="25" t="s">
        <v>1052</v>
      </c>
      <c r="AX934" s="25" t="s">
        <v>14013</v>
      </c>
      <c r="AY934" s="25" t="s">
        <v>14014</v>
      </c>
      <c r="AZ934" s="25"/>
      <c r="BA934" s="15" t="s">
        <v>54</v>
      </c>
      <c r="BB934" s="15" t="s">
        <v>15183</v>
      </c>
      <c r="BC934" s="15" t="s">
        <v>164</v>
      </c>
      <c r="BD934" s="15" t="s">
        <v>1051</v>
      </c>
      <c r="BE934" s="15" t="s">
        <v>13514</v>
      </c>
      <c r="BF934" s="1"/>
      <c r="BG934" s="15" t="s">
        <v>54</v>
      </c>
      <c r="BH934" s="15" t="s">
        <v>16162</v>
      </c>
      <c r="BI934" s="15" t="s">
        <v>16163</v>
      </c>
      <c r="BJ934" s="15" t="s">
        <v>202</v>
      </c>
      <c r="BK934" s="15" t="s">
        <v>2815</v>
      </c>
      <c r="BL934" s="15" t="s">
        <v>15182</v>
      </c>
      <c r="BM934" s="15" t="s">
        <v>16164</v>
      </c>
      <c r="BN934" s="15" t="s">
        <v>16165</v>
      </c>
      <c r="BO934" s="1"/>
      <c r="BP934" s="15" t="s">
        <v>16744</v>
      </c>
      <c r="BQ934" s="24" t="s">
        <v>7835</v>
      </c>
      <c r="BR934" s="1"/>
    </row>
    <row r="935" spans="1:70" ht="15" x14ac:dyDescent="0.25">
      <c r="A935" s="1" t="s">
        <v>17986</v>
      </c>
      <c r="B935" s="25" t="s">
        <v>17251</v>
      </c>
      <c r="C935" s="1"/>
      <c r="D935" s="2">
        <v>220040</v>
      </c>
      <c r="E935" s="4">
        <v>6276</v>
      </c>
      <c r="F935" s="4"/>
      <c r="G935" s="1" t="s">
        <v>6322</v>
      </c>
      <c r="H935" s="1" t="s">
        <v>17758</v>
      </c>
      <c r="I935" s="25">
        <v>88384</v>
      </c>
      <c r="J935" s="2">
        <v>5325</v>
      </c>
      <c r="K935" s="1" t="s">
        <v>17909</v>
      </c>
      <c r="L935" s="25" t="s">
        <v>8598</v>
      </c>
      <c r="M935" s="25" t="s">
        <v>40</v>
      </c>
      <c r="N935" s="25" t="s">
        <v>8599</v>
      </c>
      <c r="O935" s="1" t="s">
        <v>8598</v>
      </c>
      <c r="P935" s="1" t="s">
        <v>7793</v>
      </c>
      <c r="Q935" s="4">
        <v>800074457</v>
      </c>
      <c r="R935" s="25" t="s">
        <v>1540</v>
      </c>
      <c r="S935" s="25" t="s">
        <v>9370</v>
      </c>
      <c r="T935" s="25" t="s">
        <v>9371</v>
      </c>
      <c r="U935" s="25" t="s">
        <v>10103</v>
      </c>
      <c r="V935" s="25" t="s">
        <v>10104</v>
      </c>
      <c r="W935" s="25" t="s">
        <v>10105</v>
      </c>
      <c r="X935" s="25" t="s">
        <v>10106</v>
      </c>
      <c r="Y935" s="1" t="s">
        <v>10105</v>
      </c>
      <c r="Z935" s="1" t="s">
        <v>10252</v>
      </c>
      <c r="AA935" s="25" t="s">
        <v>11707</v>
      </c>
      <c r="AB935" s="25" t="s">
        <v>47</v>
      </c>
      <c r="AC935" s="25" t="s">
        <v>9371</v>
      </c>
      <c r="AD935" s="25" t="s">
        <v>11816</v>
      </c>
      <c r="AE935" s="1" t="s">
        <v>47</v>
      </c>
      <c r="AF935" s="1" t="s">
        <v>9371</v>
      </c>
      <c r="AG935" s="1" t="s">
        <v>11816</v>
      </c>
      <c r="AH935" s="1" t="s">
        <v>16816</v>
      </c>
      <c r="AI935" s="1">
        <v>2024</v>
      </c>
      <c r="AJ935" s="4">
        <v>3625724</v>
      </c>
      <c r="AK935" s="4">
        <v>0</v>
      </c>
      <c r="AL935" s="51">
        <v>2974464579</v>
      </c>
      <c r="AM935" s="21">
        <v>456</v>
      </c>
      <c r="AN935" s="21">
        <v>332</v>
      </c>
      <c r="AO935" s="3">
        <v>45656</v>
      </c>
      <c r="AP935" s="3">
        <v>46203</v>
      </c>
      <c r="AQ935" s="1" t="s">
        <v>7834</v>
      </c>
      <c r="AR935" s="3">
        <v>45656</v>
      </c>
      <c r="AS935" s="25" t="s">
        <v>13833</v>
      </c>
      <c r="AT935" s="25" t="s">
        <v>484</v>
      </c>
      <c r="AU935" s="25" t="s">
        <v>183</v>
      </c>
      <c r="AV935" s="25" t="s">
        <v>13834</v>
      </c>
      <c r="AW935" s="25" t="s">
        <v>13835</v>
      </c>
      <c r="AX935" s="25" t="s">
        <v>13836</v>
      </c>
      <c r="AY935" s="25" t="s">
        <v>13837</v>
      </c>
      <c r="AZ935" s="25" t="s">
        <v>13838</v>
      </c>
      <c r="BA935" s="15" t="s">
        <v>54</v>
      </c>
      <c r="BB935" s="15" t="s">
        <v>15183</v>
      </c>
      <c r="BC935" s="15" t="s">
        <v>164</v>
      </c>
      <c r="BD935" s="15" t="s">
        <v>1051</v>
      </c>
      <c r="BE935" s="15" t="s">
        <v>13514</v>
      </c>
      <c r="BF935" s="1"/>
      <c r="BG935" s="15" t="s">
        <v>54</v>
      </c>
      <c r="BH935" s="15" t="s">
        <v>16102</v>
      </c>
      <c r="BI935" s="15" t="s">
        <v>484</v>
      </c>
      <c r="BJ935" s="15" t="s">
        <v>727</v>
      </c>
      <c r="BK935" s="15" t="s">
        <v>13867</v>
      </c>
      <c r="BL935" s="15" t="s">
        <v>15035</v>
      </c>
      <c r="BM935" s="15" t="s">
        <v>16103</v>
      </c>
      <c r="BN935" s="15" t="s">
        <v>16104</v>
      </c>
      <c r="BO935" s="1"/>
      <c r="BP935" s="15" t="s">
        <v>16744</v>
      </c>
      <c r="BQ935" s="24" t="s">
        <v>7835</v>
      </c>
      <c r="BR935" s="1"/>
    </row>
    <row r="936" spans="1:70" ht="15" x14ac:dyDescent="0.25">
      <c r="A936" s="1" t="s">
        <v>17986</v>
      </c>
      <c r="B936" s="25" t="s">
        <v>17252</v>
      </c>
      <c r="C936" s="1"/>
      <c r="D936" s="2">
        <v>219711</v>
      </c>
      <c r="E936" s="4">
        <v>792</v>
      </c>
      <c r="F936" s="4"/>
      <c r="G936" s="1" t="s">
        <v>6322</v>
      </c>
      <c r="H936" s="1" t="s">
        <v>17758</v>
      </c>
      <c r="I936" s="25">
        <v>88385</v>
      </c>
      <c r="J936" s="2">
        <v>7625</v>
      </c>
      <c r="K936" s="1" t="s">
        <v>17965</v>
      </c>
      <c r="L936" s="25" t="s">
        <v>8700</v>
      </c>
      <c r="M936" s="25" t="s">
        <v>40</v>
      </c>
      <c r="N936" s="25" t="s">
        <v>8701</v>
      </c>
      <c r="O936" s="1" t="s">
        <v>8700</v>
      </c>
      <c r="P936" s="1" t="s">
        <v>7793</v>
      </c>
      <c r="Q936" s="4">
        <v>817007491</v>
      </c>
      <c r="R936" s="25" t="s">
        <v>1294</v>
      </c>
      <c r="S936" s="25" t="s">
        <v>1536</v>
      </c>
      <c r="T936" s="25" t="s">
        <v>1537</v>
      </c>
      <c r="U936" s="25" t="s">
        <v>10237</v>
      </c>
      <c r="V936" s="25" t="s">
        <v>10238</v>
      </c>
      <c r="W936" s="25" t="s">
        <v>10247</v>
      </c>
      <c r="X936" s="25" t="s">
        <v>10248</v>
      </c>
      <c r="Y936" s="1" t="s">
        <v>10247</v>
      </c>
      <c r="Z936" s="1" t="s">
        <v>10254</v>
      </c>
      <c r="AA936" s="25" t="s">
        <v>11817</v>
      </c>
      <c r="AB936" s="25" t="s">
        <v>47</v>
      </c>
      <c r="AC936" s="25" t="s">
        <v>1537</v>
      </c>
      <c r="AD936" s="25" t="s">
        <v>11818</v>
      </c>
      <c r="AE936" s="1" t="s">
        <v>47</v>
      </c>
      <c r="AF936" s="1" t="s">
        <v>1537</v>
      </c>
      <c r="AG936" s="1" t="s">
        <v>11818</v>
      </c>
      <c r="AH936" s="1" t="s">
        <v>7816</v>
      </c>
      <c r="AI936" s="1">
        <v>2024</v>
      </c>
      <c r="AJ936" s="4">
        <v>14907321</v>
      </c>
      <c r="AK936" s="4">
        <v>0</v>
      </c>
      <c r="AL936" s="51">
        <v>676267911</v>
      </c>
      <c r="AM936" s="21">
        <v>117</v>
      </c>
      <c r="AN936" s="21">
        <v>78</v>
      </c>
      <c r="AO936" s="3">
        <v>45656</v>
      </c>
      <c r="AP936" s="3">
        <v>46203</v>
      </c>
      <c r="AQ936" s="1" t="s">
        <v>7834</v>
      </c>
      <c r="AR936" s="3">
        <v>45656</v>
      </c>
      <c r="AS936" s="25" t="s">
        <v>14042</v>
      </c>
      <c r="AT936" s="25" t="s">
        <v>13661</v>
      </c>
      <c r="AU936" s="25" t="s">
        <v>2256</v>
      </c>
      <c r="AV936" s="25" t="s">
        <v>276</v>
      </c>
      <c r="AW936" s="25" t="s">
        <v>2329</v>
      </c>
      <c r="AX936" s="25" t="s">
        <v>14043</v>
      </c>
      <c r="AY936" s="25" t="s">
        <v>14044</v>
      </c>
      <c r="AZ936" s="25"/>
      <c r="BA936" s="15" t="s">
        <v>54</v>
      </c>
      <c r="BB936" s="15" t="s">
        <v>15094</v>
      </c>
      <c r="BC936" s="15" t="s">
        <v>13839</v>
      </c>
      <c r="BD936" s="15" t="s">
        <v>48</v>
      </c>
      <c r="BE936" s="15" t="s">
        <v>15095</v>
      </c>
      <c r="BF936" s="1"/>
      <c r="BG936" s="15"/>
      <c r="BH936" s="15"/>
      <c r="BI936" s="15"/>
      <c r="BJ936" s="15"/>
      <c r="BK936" s="15"/>
      <c r="BL936" s="15"/>
      <c r="BM936" s="15"/>
      <c r="BN936" s="15"/>
      <c r="BO936" s="1"/>
      <c r="BP936" s="15" t="s">
        <v>16745</v>
      </c>
      <c r="BQ936" s="24" t="s">
        <v>7835</v>
      </c>
      <c r="BR936" s="1"/>
    </row>
    <row r="937" spans="1:70" ht="15" x14ac:dyDescent="0.25">
      <c r="A937" s="1" t="s">
        <v>17986</v>
      </c>
      <c r="B937" s="25" t="s">
        <v>17253</v>
      </c>
      <c r="C937" s="1"/>
      <c r="D937" s="2">
        <v>219709</v>
      </c>
      <c r="E937" s="4">
        <v>815</v>
      </c>
      <c r="F937" s="4"/>
      <c r="G937" s="1" t="s">
        <v>6322</v>
      </c>
      <c r="H937" s="1" t="s">
        <v>17758</v>
      </c>
      <c r="I937" s="25">
        <v>88386</v>
      </c>
      <c r="J937" s="2">
        <v>7125</v>
      </c>
      <c r="K937" s="1" t="s">
        <v>17685</v>
      </c>
      <c r="L937" s="25" t="s">
        <v>8702</v>
      </c>
      <c r="M937" s="25" t="s">
        <v>40</v>
      </c>
      <c r="N937" s="25" t="s">
        <v>8703</v>
      </c>
      <c r="O937" s="1" t="s">
        <v>8702</v>
      </c>
      <c r="P937" s="1" t="s">
        <v>7793</v>
      </c>
      <c r="Q937" s="4">
        <v>817003860</v>
      </c>
      <c r="R937" s="25" t="s">
        <v>1540</v>
      </c>
      <c r="S937" s="25" t="s">
        <v>1536</v>
      </c>
      <c r="T937" s="25" t="s">
        <v>1537</v>
      </c>
      <c r="U937" s="25" t="s">
        <v>10249</v>
      </c>
      <c r="V937" s="25" t="s">
        <v>10250</v>
      </c>
      <c r="W937" s="25" t="s">
        <v>10251</v>
      </c>
      <c r="X937" s="25" t="s">
        <v>10252</v>
      </c>
      <c r="Y937" s="1" t="s">
        <v>10251</v>
      </c>
      <c r="Z937" s="1" t="s">
        <v>10256</v>
      </c>
      <c r="AA937" s="25" t="s">
        <v>11819</v>
      </c>
      <c r="AB937" s="25" t="s">
        <v>47</v>
      </c>
      <c r="AC937" s="25" t="s">
        <v>1537</v>
      </c>
      <c r="AD937" s="25" t="s">
        <v>11820</v>
      </c>
      <c r="AE937" s="1" t="s">
        <v>47</v>
      </c>
      <c r="AF937" s="1" t="s">
        <v>1537</v>
      </c>
      <c r="AG937" s="1" t="s">
        <v>11820</v>
      </c>
      <c r="AH937" s="1" t="s">
        <v>7816</v>
      </c>
      <c r="AI937" s="1">
        <v>2024</v>
      </c>
      <c r="AJ937" s="4">
        <v>31471011</v>
      </c>
      <c r="AK937" s="4">
        <v>0</v>
      </c>
      <c r="AL937" s="51">
        <v>1427676701</v>
      </c>
      <c r="AM937" s="21">
        <v>247</v>
      </c>
      <c r="AN937" s="21">
        <v>193</v>
      </c>
      <c r="AO937" s="3">
        <v>45656</v>
      </c>
      <c r="AP937" s="3">
        <v>46203</v>
      </c>
      <c r="AQ937" s="1" t="s">
        <v>7834</v>
      </c>
      <c r="AR937" s="3">
        <v>45656</v>
      </c>
      <c r="AS937" s="25" t="s">
        <v>14045</v>
      </c>
      <c r="AT937" s="25" t="s">
        <v>537</v>
      </c>
      <c r="AU937" s="25" t="s">
        <v>189</v>
      </c>
      <c r="AV937" s="25" t="s">
        <v>14046</v>
      </c>
      <c r="AW937" s="25" t="s">
        <v>14046</v>
      </c>
      <c r="AX937" s="25" t="s">
        <v>14047</v>
      </c>
      <c r="AY937" s="25" t="s">
        <v>14048</v>
      </c>
      <c r="AZ937" s="25"/>
      <c r="BA937" s="15" t="s">
        <v>54</v>
      </c>
      <c r="BB937" s="15" t="s">
        <v>4378</v>
      </c>
      <c r="BC937" s="15" t="s">
        <v>4379</v>
      </c>
      <c r="BD937" s="15" t="s">
        <v>1346</v>
      </c>
      <c r="BE937" s="15" t="s">
        <v>2165</v>
      </c>
      <c r="BF937" s="1"/>
      <c r="BG937" s="15" t="s">
        <v>54</v>
      </c>
      <c r="BH937" s="15" t="s">
        <v>16189</v>
      </c>
      <c r="BI937" s="15" t="s">
        <v>1593</v>
      </c>
      <c r="BJ937" s="15" t="s">
        <v>16190</v>
      </c>
      <c r="BK937" s="15" t="s">
        <v>2172</v>
      </c>
      <c r="BL937" s="15" t="s">
        <v>56</v>
      </c>
      <c r="BM937" s="15" t="s">
        <v>16191</v>
      </c>
      <c r="BN937" s="15" t="s">
        <v>16192</v>
      </c>
      <c r="BO937" s="1"/>
      <c r="BP937" s="15" t="s">
        <v>4480</v>
      </c>
      <c r="BQ937" s="24" t="s">
        <v>7835</v>
      </c>
      <c r="BR937" s="1"/>
    </row>
    <row r="938" spans="1:70" ht="15" x14ac:dyDescent="0.25">
      <c r="A938" s="1" t="s">
        <v>17986</v>
      </c>
      <c r="B938" s="25" t="s">
        <v>17254</v>
      </c>
      <c r="C938" s="1"/>
      <c r="D938" s="2">
        <v>219707</v>
      </c>
      <c r="E938" s="4">
        <v>821</v>
      </c>
      <c r="F938" s="4"/>
      <c r="G938" s="1" t="s">
        <v>6322</v>
      </c>
      <c r="H938" s="1" t="s">
        <v>17758</v>
      </c>
      <c r="I938" s="25">
        <v>88387</v>
      </c>
      <c r="J938" s="2">
        <v>6925</v>
      </c>
      <c r="K938" s="1" t="s">
        <v>17711</v>
      </c>
      <c r="L938" s="25" t="s">
        <v>8704</v>
      </c>
      <c r="M938" s="25" t="s">
        <v>40</v>
      </c>
      <c r="N938" s="25" t="s">
        <v>8705</v>
      </c>
      <c r="O938" s="1" t="s">
        <v>8704</v>
      </c>
      <c r="P938" s="1" t="s">
        <v>7793</v>
      </c>
      <c r="Q938" s="4">
        <v>817001216</v>
      </c>
      <c r="R938" s="25" t="s">
        <v>1540</v>
      </c>
      <c r="S938" s="25" t="s">
        <v>1536</v>
      </c>
      <c r="T938" s="25" t="s">
        <v>1537</v>
      </c>
      <c r="U938" s="25" t="s">
        <v>2169</v>
      </c>
      <c r="V938" s="25" t="s">
        <v>2170</v>
      </c>
      <c r="W938" s="25" t="s">
        <v>10253</v>
      </c>
      <c r="X938" s="25" t="s">
        <v>10254</v>
      </c>
      <c r="Y938" s="1" t="s">
        <v>10253</v>
      </c>
      <c r="Z938" s="1" t="s">
        <v>10257</v>
      </c>
      <c r="AA938" s="25" t="s">
        <v>11821</v>
      </c>
      <c r="AB938" s="25" t="s">
        <v>47</v>
      </c>
      <c r="AC938" s="25" t="s">
        <v>1537</v>
      </c>
      <c r="AD938" s="25" t="s">
        <v>11822</v>
      </c>
      <c r="AE938" s="1" t="s">
        <v>47</v>
      </c>
      <c r="AF938" s="1" t="s">
        <v>1537</v>
      </c>
      <c r="AG938" s="1" t="s">
        <v>11822</v>
      </c>
      <c r="AH938" s="1" t="s">
        <v>7816</v>
      </c>
      <c r="AI938" s="1">
        <v>2024</v>
      </c>
      <c r="AJ938" s="4">
        <v>14907321</v>
      </c>
      <c r="AK938" s="4">
        <v>0</v>
      </c>
      <c r="AL938" s="51">
        <v>676267911</v>
      </c>
      <c r="AM938" s="21">
        <v>117</v>
      </c>
      <c r="AN938" s="21">
        <v>79</v>
      </c>
      <c r="AO938" s="3">
        <v>45654</v>
      </c>
      <c r="AP938" s="3">
        <v>46203</v>
      </c>
      <c r="AQ938" s="1" t="s">
        <v>7834</v>
      </c>
      <c r="AR938" s="3">
        <v>45654</v>
      </c>
      <c r="AS938" s="25" t="s">
        <v>14049</v>
      </c>
      <c r="AT938" s="25" t="s">
        <v>1550</v>
      </c>
      <c r="AU938" s="25" t="s">
        <v>14050</v>
      </c>
      <c r="AV938" s="25" t="s">
        <v>2129</v>
      </c>
      <c r="AW938" s="25" t="s">
        <v>13105</v>
      </c>
      <c r="AX938" s="25" t="s">
        <v>14051</v>
      </c>
      <c r="AY938" s="25" t="s">
        <v>14052</v>
      </c>
      <c r="AZ938" s="25"/>
      <c r="BA938" s="15" t="s">
        <v>54</v>
      </c>
      <c r="BB938" s="15" t="s">
        <v>15096</v>
      </c>
      <c r="BC938" s="15" t="s">
        <v>12634</v>
      </c>
      <c r="BD938" s="15" t="s">
        <v>14094</v>
      </c>
      <c r="BE938" s="15" t="s">
        <v>3796</v>
      </c>
      <c r="BF938" s="1"/>
      <c r="BG938" s="15" t="s">
        <v>54</v>
      </c>
      <c r="BH938" s="15" t="s">
        <v>16193</v>
      </c>
      <c r="BI938" s="15" t="s">
        <v>13661</v>
      </c>
      <c r="BJ938" s="15" t="s">
        <v>15910</v>
      </c>
      <c r="BK938" s="15" t="s">
        <v>16194</v>
      </c>
      <c r="BL938" s="15" t="s">
        <v>14829</v>
      </c>
      <c r="BM938" s="15" t="s">
        <v>16195</v>
      </c>
      <c r="BN938" s="15" t="s">
        <v>16196</v>
      </c>
      <c r="BO938" s="1"/>
      <c r="BP938" s="15" t="s">
        <v>4472</v>
      </c>
      <c r="BQ938" s="24" t="s">
        <v>7835</v>
      </c>
      <c r="BR938" s="1"/>
    </row>
    <row r="939" spans="1:70" ht="15" x14ac:dyDescent="0.25">
      <c r="A939" s="1" t="s">
        <v>17986</v>
      </c>
      <c r="B939" s="25" t="s">
        <v>17255</v>
      </c>
      <c r="C939" s="1"/>
      <c r="D939" s="2">
        <v>219708</v>
      </c>
      <c r="E939" s="4">
        <v>827</v>
      </c>
      <c r="F939" s="4"/>
      <c r="G939" s="1" t="s">
        <v>6322</v>
      </c>
      <c r="H939" s="1" t="s">
        <v>17758</v>
      </c>
      <c r="I939" s="25">
        <v>88388</v>
      </c>
      <c r="J939" s="2">
        <v>6625</v>
      </c>
      <c r="K939" s="1" t="s">
        <v>17730</v>
      </c>
      <c r="L939" s="25" t="s">
        <v>8706</v>
      </c>
      <c r="M939" s="25" t="s">
        <v>40</v>
      </c>
      <c r="N939" s="25" t="s">
        <v>8707</v>
      </c>
      <c r="O939" s="1" t="s">
        <v>8706</v>
      </c>
      <c r="P939" s="1" t="s">
        <v>7793</v>
      </c>
      <c r="Q939" s="4">
        <v>817004536</v>
      </c>
      <c r="R939" s="25" t="s">
        <v>1540</v>
      </c>
      <c r="S939" s="25" t="s">
        <v>1536</v>
      </c>
      <c r="T939" s="25" t="s">
        <v>1537</v>
      </c>
      <c r="U939" s="25" t="s">
        <v>2169</v>
      </c>
      <c r="V939" s="25" t="s">
        <v>2170</v>
      </c>
      <c r="W939" s="25" t="s">
        <v>10255</v>
      </c>
      <c r="X939" s="25" t="s">
        <v>10256</v>
      </c>
      <c r="Y939" s="1" t="s">
        <v>10255</v>
      </c>
      <c r="Z939" s="1" t="s">
        <v>9308</v>
      </c>
      <c r="AA939" s="25" t="s">
        <v>11823</v>
      </c>
      <c r="AB939" s="25" t="s">
        <v>47</v>
      </c>
      <c r="AC939" s="25" t="s">
        <v>1537</v>
      </c>
      <c r="AD939" s="25" t="s">
        <v>11824</v>
      </c>
      <c r="AE939" s="1" t="s">
        <v>47</v>
      </c>
      <c r="AF939" s="1" t="s">
        <v>1537</v>
      </c>
      <c r="AG939" s="1" t="s">
        <v>11824</v>
      </c>
      <c r="AH939" s="1" t="s">
        <v>7816</v>
      </c>
      <c r="AI939" s="1">
        <v>2024</v>
      </c>
      <c r="AJ939" s="4">
        <v>14907321</v>
      </c>
      <c r="AK939" s="4">
        <v>0</v>
      </c>
      <c r="AL939" s="51">
        <v>676267911</v>
      </c>
      <c r="AM939" s="21">
        <v>117</v>
      </c>
      <c r="AN939" s="21">
        <v>106</v>
      </c>
      <c r="AO939" s="3">
        <v>45654</v>
      </c>
      <c r="AP939" s="3">
        <v>46203</v>
      </c>
      <c r="AQ939" s="1" t="s">
        <v>7834</v>
      </c>
      <c r="AR939" s="3">
        <v>45654</v>
      </c>
      <c r="AS939" s="25" t="s">
        <v>14053</v>
      </c>
      <c r="AT939" s="25" t="s">
        <v>14054</v>
      </c>
      <c r="AU939" s="25" t="s">
        <v>14055</v>
      </c>
      <c r="AV939" s="25" t="s">
        <v>2042</v>
      </c>
      <c r="AW939" s="25" t="s">
        <v>3746</v>
      </c>
      <c r="AX939" s="25" t="s">
        <v>14056</v>
      </c>
      <c r="AY939" s="25" t="s">
        <v>14057</v>
      </c>
      <c r="AZ939" s="25"/>
      <c r="BA939" s="15" t="s">
        <v>54</v>
      </c>
      <c r="BB939" s="15" t="s">
        <v>15096</v>
      </c>
      <c r="BC939" s="15" t="s">
        <v>12634</v>
      </c>
      <c r="BD939" s="15" t="s">
        <v>14094</v>
      </c>
      <c r="BE939" s="15" t="s">
        <v>3796</v>
      </c>
      <c r="BF939" s="1"/>
      <c r="BG939" s="15" t="s">
        <v>54</v>
      </c>
      <c r="BH939" s="15" t="s">
        <v>16197</v>
      </c>
      <c r="BI939" s="15" t="s">
        <v>383</v>
      </c>
      <c r="BJ939" s="15" t="s">
        <v>16198</v>
      </c>
      <c r="BK939" s="15" t="s">
        <v>13105</v>
      </c>
      <c r="BL939" s="15" t="s">
        <v>16199</v>
      </c>
      <c r="BM939" s="15" t="s">
        <v>16200</v>
      </c>
      <c r="BN939" s="15" t="s">
        <v>16201</v>
      </c>
      <c r="BO939" s="1"/>
      <c r="BP939" s="15" t="s">
        <v>4472</v>
      </c>
      <c r="BQ939" s="24" t="s">
        <v>7835</v>
      </c>
      <c r="BR939" s="1"/>
    </row>
    <row r="940" spans="1:70" ht="15" x14ac:dyDescent="0.25">
      <c r="A940" s="1" t="s">
        <v>17986</v>
      </c>
      <c r="B940" s="25" t="s">
        <v>17256</v>
      </c>
      <c r="C940" s="1"/>
      <c r="D940" s="2">
        <v>220059</v>
      </c>
      <c r="E940" s="4">
        <v>6512</v>
      </c>
      <c r="F940" s="4"/>
      <c r="G940" s="1" t="s">
        <v>6322</v>
      </c>
      <c r="H940" s="1" t="s">
        <v>17758</v>
      </c>
      <c r="I940" s="25">
        <v>88393</v>
      </c>
      <c r="J940" s="2">
        <v>2225</v>
      </c>
      <c r="K940" s="1" t="s">
        <v>17701</v>
      </c>
      <c r="L940" s="25" t="s">
        <v>8708</v>
      </c>
      <c r="M940" s="25" t="s">
        <v>40</v>
      </c>
      <c r="N940" s="25" t="s">
        <v>8709</v>
      </c>
      <c r="O940" s="1" t="s">
        <v>8708</v>
      </c>
      <c r="P940" s="1" t="s">
        <v>7793</v>
      </c>
      <c r="Q940" s="4">
        <v>900240336</v>
      </c>
      <c r="R940" s="25" t="s">
        <v>1277</v>
      </c>
      <c r="S940" s="25" t="s">
        <v>9370</v>
      </c>
      <c r="T940" s="25" t="s">
        <v>9371</v>
      </c>
      <c r="U940" s="25" t="s">
        <v>10258</v>
      </c>
      <c r="V940" s="25" t="s">
        <v>10259</v>
      </c>
      <c r="W940" s="25" t="s">
        <v>10260</v>
      </c>
      <c r="X940" s="25" t="s">
        <v>10261</v>
      </c>
      <c r="Y940" s="1" t="s">
        <v>10260</v>
      </c>
      <c r="Z940" s="1" t="s">
        <v>10267</v>
      </c>
      <c r="AA940" s="25" t="s">
        <v>11825</v>
      </c>
      <c r="AB940" s="25" t="s">
        <v>47</v>
      </c>
      <c r="AC940" s="25" t="s">
        <v>9371</v>
      </c>
      <c r="AD940" s="25" t="s">
        <v>11826</v>
      </c>
      <c r="AE940" s="1" t="s">
        <v>47</v>
      </c>
      <c r="AF940" s="1" t="s">
        <v>9371</v>
      </c>
      <c r="AG940" s="1" t="s">
        <v>11826</v>
      </c>
      <c r="AH940" s="1" t="s">
        <v>7809</v>
      </c>
      <c r="AI940" s="1">
        <v>2024</v>
      </c>
      <c r="AJ940" s="4">
        <v>6157343</v>
      </c>
      <c r="AK940" s="4">
        <v>0</v>
      </c>
      <c r="AL940" s="51">
        <v>4239403423</v>
      </c>
      <c r="AM940" s="21">
        <v>667</v>
      </c>
      <c r="AN940" s="21">
        <v>453</v>
      </c>
      <c r="AO940" s="3">
        <v>45656</v>
      </c>
      <c r="AP940" s="3">
        <v>46203</v>
      </c>
      <c r="AQ940" s="1" t="s">
        <v>7834</v>
      </c>
      <c r="AR940" s="3">
        <v>45656</v>
      </c>
      <c r="AS940" s="25" t="s">
        <v>14058</v>
      </c>
      <c r="AT940" s="25" t="s">
        <v>1776</v>
      </c>
      <c r="AU940" s="25" t="s">
        <v>1567</v>
      </c>
      <c r="AV940" s="25" t="s">
        <v>1285</v>
      </c>
      <c r="AW940" s="25" t="s">
        <v>1147</v>
      </c>
      <c r="AX940" s="25" t="s">
        <v>14059</v>
      </c>
      <c r="AY940" s="25" t="s">
        <v>14060</v>
      </c>
      <c r="AZ940" s="25"/>
      <c r="BA940" s="15" t="s">
        <v>54</v>
      </c>
      <c r="BB940" s="15" t="s">
        <v>15184</v>
      </c>
      <c r="BC940" s="15" t="s">
        <v>15185</v>
      </c>
      <c r="BD940" s="15" t="s">
        <v>48</v>
      </c>
      <c r="BE940" s="15" t="s">
        <v>102</v>
      </c>
      <c r="BF940" s="1"/>
      <c r="BG940" s="15" t="s">
        <v>54</v>
      </c>
      <c r="BH940" s="15" t="s">
        <v>16202</v>
      </c>
      <c r="BI940" s="15" t="s">
        <v>16203</v>
      </c>
      <c r="BJ940" s="15" t="s">
        <v>48</v>
      </c>
      <c r="BK940" s="15" t="s">
        <v>14009</v>
      </c>
      <c r="BL940" s="15" t="s">
        <v>177</v>
      </c>
      <c r="BM940" s="15" t="s">
        <v>16204</v>
      </c>
      <c r="BN940" s="15" t="s">
        <v>16205</v>
      </c>
      <c r="BO940" s="1"/>
      <c r="BP940" s="15" t="s">
        <v>16746</v>
      </c>
      <c r="BQ940" s="24" t="s">
        <v>7835</v>
      </c>
      <c r="BR940" s="1"/>
    </row>
    <row r="941" spans="1:70" ht="15" x14ac:dyDescent="0.25">
      <c r="A941" s="1" t="s">
        <v>17986</v>
      </c>
      <c r="B941" s="25" t="s">
        <v>17257</v>
      </c>
      <c r="C941" s="1"/>
      <c r="D941" s="2">
        <v>220044</v>
      </c>
      <c r="E941" s="4">
        <v>6487</v>
      </c>
      <c r="F941" s="4"/>
      <c r="G941" s="1" t="s">
        <v>6322</v>
      </c>
      <c r="H941" s="1" t="s">
        <v>17758</v>
      </c>
      <c r="I941" s="25">
        <v>88394</v>
      </c>
      <c r="J941" s="2">
        <v>5025</v>
      </c>
      <c r="K941" s="1" t="s">
        <v>17686</v>
      </c>
      <c r="L941" s="25" t="s">
        <v>8710</v>
      </c>
      <c r="M941" s="25" t="s">
        <v>40</v>
      </c>
      <c r="N941" s="25" t="s">
        <v>8711</v>
      </c>
      <c r="O941" s="1" t="s">
        <v>8710</v>
      </c>
      <c r="P941" s="1" t="s">
        <v>7793</v>
      </c>
      <c r="Q941" s="4">
        <v>900782430</v>
      </c>
      <c r="R941" s="25" t="s">
        <v>1294</v>
      </c>
      <c r="S941" s="25" t="s">
        <v>9370</v>
      </c>
      <c r="T941" s="25" t="s">
        <v>9371</v>
      </c>
      <c r="U941" s="25" t="s">
        <v>9372</v>
      </c>
      <c r="V941" s="25" t="s">
        <v>9373</v>
      </c>
      <c r="W941" s="25" t="s">
        <v>10262</v>
      </c>
      <c r="X941" s="25" t="s">
        <v>10263</v>
      </c>
      <c r="Y941" s="1" t="s">
        <v>10262</v>
      </c>
      <c r="Z941" s="1" t="s">
        <v>10261</v>
      </c>
      <c r="AA941" s="25" t="s">
        <v>11827</v>
      </c>
      <c r="AB941" s="25" t="s">
        <v>47</v>
      </c>
      <c r="AC941" s="25" t="s">
        <v>9371</v>
      </c>
      <c r="AD941" s="25" t="s">
        <v>11828</v>
      </c>
      <c r="AE941" s="1" t="s">
        <v>47</v>
      </c>
      <c r="AF941" s="1" t="s">
        <v>9371</v>
      </c>
      <c r="AG941" s="1" t="s">
        <v>11828</v>
      </c>
      <c r="AH941" s="1" t="s">
        <v>7809</v>
      </c>
      <c r="AI941" s="1">
        <v>2024</v>
      </c>
      <c r="AJ941" s="4">
        <v>4084641</v>
      </c>
      <c r="AK941" s="4">
        <v>0</v>
      </c>
      <c r="AL941" s="51">
        <v>3863863668</v>
      </c>
      <c r="AM941" s="21">
        <v>573</v>
      </c>
      <c r="AN941" s="21">
        <v>425</v>
      </c>
      <c r="AO941" s="3">
        <v>45656</v>
      </c>
      <c r="AP941" s="3">
        <v>46203</v>
      </c>
      <c r="AQ941" s="1" t="s">
        <v>7834</v>
      </c>
      <c r="AR941" s="3">
        <v>45656</v>
      </c>
      <c r="AS941" s="25" t="s">
        <v>14061</v>
      </c>
      <c r="AT941" s="25" t="s">
        <v>327</v>
      </c>
      <c r="AU941" s="25" t="s">
        <v>624</v>
      </c>
      <c r="AV941" s="25" t="s">
        <v>13867</v>
      </c>
      <c r="AW941" s="25" t="s">
        <v>12614</v>
      </c>
      <c r="AX941" s="25" t="s">
        <v>14062</v>
      </c>
      <c r="AY941" s="25" t="s">
        <v>14063</v>
      </c>
      <c r="AZ941" s="25"/>
      <c r="BA941" s="15" t="s">
        <v>54</v>
      </c>
      <c r="BB941" s="15" t="s">
        <v>15184</v>
      </c>
      <c r="BC941" s="15" t="s">
        <v>15185</v>
      </c>
      <c r="BD941" s="15" t="s">
        <v>48</v>
      </c>
      <c r="BE941" s="15" t="s">
        <v>102</v>
      </c>
      <c r="BF941" s="1"/>
      <c r="BG941" s="15"/>
      <c r="BH941" s="15"/>
      <c r="BI941" s="15"/>
      <c r="BJ941" s="15"/>
      <c r="BK941" s="15"/>
      <c r="BL941" s="15"/>
      <c r="BM941" s="15"/>
      <c r="BN941" s="15"/>
      <c r="BO941" s="1"/>
      <c r="BP941" s="15" t="s">
        <v>16746</v>
      </c>
      <c r="BQ941" s="24" t="s">
        <v>7835</v>
      </c>
      <c r="BR941" s="1"/>
    </row>
    <row r="942" spans="1:70" ht="15" x14ac:dyDescent="0.25">
      <c r="A942" s="1" t="s">
        <v>17986</v>
      </c>
      <c r="B942" s="25" t="s">
        <v>17258</v>
      </c>
      <c r="C942" s="1"/>
      <c r="D942" s="2">
        <v>220043</v>
      </c>
      <c r="E942" s="4">
        <v>6452</v>
      </c>
      <c r="F942" s="4"/>
      <c r="G942" s="1" t="s">
        <v>6322</v>
      </c>
      <c r="H942" s="1" t="s">
        <v>17749</v>
      </c>
      <c r="I942" s="25">
        <v>88395</v>
      </c>
      <c r="J942" s="2">
        <v>4525</v>
      </c>
      <c r="K942" s="1" t="s">
        <v>17813</v>
      </c>
      <c r="L942" s="25" t="s">
        <v>8712</v>
      </c>
      <c r="M942" s="25" t="s">
        <v>40</v>
      </c>
      <c r="N942" s="25" t="s">
        <v>8713</v>
      </c>
      <c r="O942" s="1" t="s">
        <v>8712</v>
      </c>
      <c r="P942" s="1" t="s">
        <v>7793</v>
      </c>
      <c r="Q942" s="4">
        <v>814000597</v>
      </c>
      <c r="R942" s="25" t="s">
        <v>1300</v>
      </c>
      <c r="S942" s="25" t="s">
        <v>9370</v>
      </c>
      <c r="T942" s="25" t="s">
        <v>9371</v>
      </c>
      <c r="U942" s="25" t="s">
        <v>10264</v>
      </c>
      <c r="V942" s="25" t="s">
        <v>10265</v>
      </c>
      <c r="W942" s="25" t="s">
        <v>10266</v>
      </c>
      <c r="X942" s="25" t="s">
        <v>10267</v>
      </c>
      <c r="Y942" s="1" t="s">
        <v>10266</v>
      </c>
      <c r="Z942" s="1" t="s">
        <v>831</v>
      </c>
      <c r="AA942" s="25" t="s">
        <v>11829</v>
      </c>
      <c r="AB942" s="25" t="s">
        <v>47</v>
      </c>
      <c r="AC942" s="25" t="s">
        <v>9371</v>
      </c>
      <c r="AD942" s="25" t="s">
        <v>11830</v>
      </c>
      <c r="AE942" s="1" t="s">
        <v>47</v>
      </c>
      <c r="AF942" s="1" t="s">
        <v>9371</v>
      </c>
      <c r="AG942" s="1" t="s">
        <v>11830</v>
      </c>
      <c r="AH942" s="1" t="s">
        <v>7809</v>
      </c>
      <c r="AI942" s="1">
        <v>2024</v>
      </c>
      <c r="AJ942" s="4">
        <v>6738578</v>
      </c>
      <c r="AK942" s="4">
        <v>0</v>
      </c>
      <c r="AL942" s="51">
        <v>3858258268</v>
      </c>
      <c r="AM942" s="21">
        <v>637</v>
      </c>
      <c r="AN942" s="21">
        <v>309</v>
      </c>
      <c r="AO942" s="3">
        <v>45656</v>
      </c>
      <c r="AP942" s="3">
        <v>46203</v>
      </c>
      <c r="AQ942" s="1" t="s">
        <v>7834</v>
      </c>
      <c r="AR942" s="3">
        <v>45656</v>
      </c>
      <c r="AS942" s="25" t="s">
        <v>14064</v>
      </c>
      <c r="AT942" s="25" t="s">
        <v>14065</v>
      </c>
      <c r="AU942" s="25" t="s">
        <v>1249</v>
      </c>
      <c r="AV942" s="25" t="s">
        <v>307</v>
      </c>
      <c r="AW942" s="25" t="s">
        <v>667</v>
      </c>
      <c r="AX942" s="25" t="s">
        <v>14066</v>
      </c>
      <c r="AY942" s="25" t="s">
        <v>14067</v>
      </c>
      <c r="AZ942" s="25"/>
      <c r="BA942" s="15" t="s">
        <v>54</v>
      </c>
      <c r="BB942" s="15" t="s">
        <v>15184</v>
      </c>
      <c r="BC942" s="15" t="s">
        <v>15185</v>
      </c>
      <c r="BD942" s="15" t="s">
        <v>48</v>
      </c>
      <c r="BE942" s="15" t="s">
        <v>102</v>
      </c>
      <c r="BF942" s="1"/>
      <c r="BG942" s="15" t="s">
        <v>54</v>
      </c>
      <c r="BH942" s="15" t="s">
        <v>16206</v>
      </c>
      <c r="BI942" s="15" t="s">
        <v>824</v>
      </c>
      <c r="BJ942" s="15" t="s">
        <v>388</v>
      </c>
      <c r="BK942" s="15" t="s">
        <v>16207</v>
      </c>
      <c r="BL942" s="15" t="s">
        <v>4082</v>
      </c>
      <c r="BM942" s="15" t="s">
        <v>16208</v>
      </c>
      <c r="BN942" s="15" t="s">
        <v>16209</v>
      </c>
      <c r="BO942" s="1"/>
      <c r="BP942" s="15" t="s">
        <v>16746</v>
      </c>
      <c r="BQ942" s="24" t="s">
        <v>7835</v>
      </c>
      <c r="BR942" s="1"/>
    </row>
    <row r="943" spans="1:70" ht="15" x14ac:dyDescent="0.25">
      <c r="A943" s="1" t="s">
        <v>17986</v>
      </c>
      <c r="B943" s="25" t="s">
        <v>17259</v>
      </c>
      <c r="C943" s="1"/>
      <c r="D943" s="2">
        <v>220063</v>
      </c>
      <c r="E943" s="4">
        <v>6534</v>
      </c>
      <c r="F943" s="4"/>
      <c r="G943" s="1" t="s">
        <v>6322</v>
      </c>
      <c r="H943" s="1" t="s">
        <v>17758</v>
      </c>
      <c r="I943" s="25">
        <v>88396</v>
      </c>
      <c r="J943" s="2">
        <v>2325</v>
      </c>
      <c r="K943" s="1" t="s">
        <v>17659</v>
      </c>
      <c r="L943" s="25" t="s">
        <v>8708</v>
      </c>
      <c r="M943" s="25" t="s">
        <v>40</v>
      </c>
      <c r="N943" s="25" t="s">
        <v>8709</v>
      </c>
      <c r="O943" s="1" t="s">
        <v>8708</v>
      </c>
      <c r="P943" s="1" t="s">
        <v>7793</v>
      </c>
      <c r="Q943" s="4">
        <v>900240336</v>
      </c>
      <c r="R943" s="25" t="s">
        <v>1277</v>
      </c>
      <c r="S943" s="25" t="s">
        <v>9370</v>
      </c>
      <c r="T943" s="25" t="s">
        <v>9371</v>
      </c>
      <c r="U943" s="25" t="s">
        <v>10258</v>
      </c>
      <c r="V943" s="25" t="s">
        <v>10259</v>
      </c>
      <c r="W943" s="25" t="s">
        <v>10260</v>
      </c>
      <c r="X943" s="25" t="s">
        <v>10261</v>
      </c>
      <c r="Y943" s="1" t="s">
        <v>10260</v>
      </c>
      <c r="Z943" s="1" t="s">
        <v>9976</v>
      </c>
      <c r="AA943" s="25" t="s">
        <v>11825</v>
      </c>
      <c r="AB943" s="25" t="s">
        <v>47</v>
      </c>
      <c r="AC943" s="25" t="s">
        <v>9371</v>
      </c>
      <c r="AD943" s="25" t="s">
        <v>11831</v>
      </c>
      <c r="AE943" s="1" t="s">
        <v>47</v>
      </c>
      <c r="AF943" s="1" t="s">
        <v>9371</v>
      </c>
      <c r="AG943" s="1" t="s">
        <v>11831</v>
      </c>
      <c r="AH943" s="1" t="s">
        <v>7809</v>
      </c>
      <c r="AI943" s="1">
        <v>2024</v>
      </c>
      <c r="AJ943" s="4">
        <v>3488202</v>
      </c>
      <c r="AK943" s="4">
        <v>0</v>
      </c>
      <c r="AL943" s="51">
        <v>2900842547</v>
      </c>
      <c r="AM943" s="21">
        <v>443</v>
      </c>
      <c r="AN943" s="21">
        <v>276</v>
      </c>
      <c r="AO943" s="3">
        <v>45656</v>
      </c>
      <c r="AP943" s="3">
        <v>46203</v>
      </c>
      <c r="AQ943" s="1" t="s">
        <v>7834</v>
      </c>
      <c r="AR943" s="3">
        <v>45656</v>
      </c>
      <c r="AS943" s="25" t="s">
        <v>14058</v>
      </c>
      <c r="AT943" s="25" t="s">
        <v>1776</v>
      </c>
      <c r="AU943" s="25" t="s">
        <v>1567</v>
      </c>
      <c r="AV943" s="25" t="s">
        <v>1285</v>
      </c>
      <c r="AW943" s="25" t="s">
        <v>1147</v>
      </c>
      <c r="AX943" s="25" t="s">
        <v>14059</v>
      </c>
      <c r="AY943" s="25" t="s">
        <v>14060</v>
      </c>
      <c r="AZ943" s="25"/>
      <c r="BA943" s="15" t="s">
        <v>54</v>
      </c>
      <c r="BB943" s="15" t="s">
        <v>15184</v>
      </c>
      <c r="BC943" s="15" t="s">
        <v>15185</v>
      </c>
      <c r="BD943" s="15" t="s">
        <v>48</v>
      </c>
      <c r="BE943" s="15" t="s">
        <v>102</v>
      </c>
      <c r="BF943" s="1"/>
      <c r="BG943" s="15" t="s">
        <v>54</v>
      </c>
      <c r="BH943" s="15" t="s">
        <v>16202</v>
      </c>
      <c r="BI943" s="15" t="s">
        <v>16203</v>
      </c>
      <c r="BJ943" s="15" t="s">
        <v>48</v>
      </c>
      <c r="BK943" s="15" t="s">
        <v>14009</v>
      </c>
      <c r="BL943" s="15" t="s">
        <v>177</v>
      </c>
      <c r="BM943" s="15" t="s">
        <v>16204</v>
      </c>
      <c r="BN943" s="15" t="s">
        <v>16205</v>
      </c>
      <c r="BO943" s="1"/>
      <c r="BP943" s="15" t="s">
        <v>16746</v>
      </c>
      <c r="BQ943" s="24" t="s">
        <v>7835</v>
      </c>
      <c r="BR943" s="1"/>
    </row>
    <row r="944" spans="1:70" ht="15" x14ac:dyDescent="0.25">
      <c r="A944" s="1" t="s">
        <v>17986</v>
      </c>
      <c r="B944" s="25" t="s">
        <v>17260</v>
      </c>
      <c r="C944" s="1"/>
      <c r="D944" s="2">
        <v>220425</v>
      </c>
      <c r="E944" s="4">
        <v>1969</v>
      </c>
      <c r="F944" s="4"/>
      <c r="G944" s="1" t="s">
        <v>6322</v>
      </c>
      <c r="H944" s="1" t="s">
        <v>17749</v>
      </c>
      <c r="I944" s="25">
        <v>88398</v>
      </c>
      <c r="J944" s="2">
        <v>4425</v>
      </c>
      <c r="K944" s="1" t="s">
        <v>17966</v>
      </c>
      <c r="L944" s="25" t="s">
        <v>8714</v>
      </c>
      <c r="M944" s="25" t="s">
        <v>40</v>
      </c>
      <c r="N944" s="25" t="s">
        <v>8715</v>
      </c>
      <c r="O944" s="1" t="s">
        <v>8714</v>
      </c>
      <c r="P944" s="1" t="s">
        <v>7793</v>
      </c>
      <c r="Q944" s="4">
        <v>900242855</v>
      </c>
      <c r="R944" s="25" t="s">
        <v>1277</v>
      </c>
      <c r="S944" s="25" t="s">
        <v>2588</v>
      </c>
      <c r="T944" s="25" t="s">
        <v>2589</v>
      </c>
      <c r="U944" s="25" t="s">
        <v>10268</v>
      </c>
      <c r="V944" s="25" t="s">
        <v>10269</v>
      </c>
      <c r="W944" s="25" t="s">
        <v>10270</v>
      </c>
      <c r="X944" s="25" t="s">
        <v>831</v>
      </c>
      <c r="Y944" s="1" t="s">
        <v>10270</v>
      </c>
      <c r="Z944" s="1" t="s">
        <v>646</v>
      </c>
      <c r="AA944" s="25" t="s">
        <v>11832</v>
      </c>
      <c r="AB944" s="25" t="s">
        <v>47</v>
      </c>
      <c r="AC944" s="25" t="s">
        <v>2589</v>
      </c>
      <c r="AD944" s="25" t="s">
        <v>11833</v>
      </c>
      <c r="AE944" s="1" t="s">
        <v>47</v>
      </c>
      <c r="AF944" s="1" t="s">
        <v>2589</v>
      </c>
      <c r="AG944" s="1" t="s">
        <v>11833</v>
      </c>
      <c r="AH944" s="1" t="s">
        <v>7805</v>
      </c>
      <c r="AI944" s="1">
        <v>2024</v>
      </c>
      <c r="AJ944" s="4">
        <v>4877095</v>
      </c>
      <c r="AK944" s="4">
        <v>0</v>
      </c>
      <c r="AL944" s="51">
        <v>2918384339</v>
      </c>
      <c r="AM944" s="21">
        <v>512</v>
      </c>
      <c r="AN944" s="21">
        <v>467</v>
      </c>
      <c r="AO944" s="3">
        <v>45656</v>
      </c>
      <c r="AP944" s="3">
        <v>46203</v>
      </c>
      <c r="AQ944" s="1" t="s">
        <v>7834</v>
      </c>
      <c r="AR944" s="3">
        <v>45656</v>
      </c>
      <c r="AS944" s="25" t="s">
        <v>14068</v>
      </c>
      <c r="AT944" s="25" t="s">
        <v>1555</v>
      </c>
      <c r="AU944" s="25" t="s">
        <v>2256</v>
      </c>
      <c r="AV944" s="25" t="s">
        <v>680</v>
      </c>
      <c r="AW944" s="25" t="s">
        <v>717</v>
      </c>
      <c r="AX944" s="25" t="s">
        <v>11832</v>
      </c>
      <c r="AY944" s="25" t="s">
        <v>14069</v>
      </c>
      <c r="AZ944" s="25"/>
      <c r="BA944" s="15" t="s">
        <v>54</v>
      </c>
      <c r="BB944" s="15" t="s">
        <v>15186</v>
      </c>
      <c r="BC944" s="15" t="s">
        <v>925</v>
      </c>
      <c r="BD944" s="15" t="s">
        <v>4321</v>
      </c>
      <c r="BE944" s="15" t="s">
        <v>15187</v>
      </c>
      <c r="BF944" s="1"/>
      <c r="BG944" s="15" t="s">
        <v>54</v>
      </c>
      <c r="BH944" s="15" t="s">
        <v>16210</v>
      </c>
      <c r="BI944" s="15" t="s">
        <v>2011</v>
      </c>
      <c r="BJ944" s="15" t="s">
        <v>1298</v>
      </c>
      <c r="BK944" s="15" t="s">
        <v>14342</v>
      </c>
      <c r="BL944" s="15" t="s">
        <v>509</v>
      </c>
      <c r="BM944" s="15" t="s">
        <v>16211</v>
      </c>
      <c r="BN944" s="15" t="s">
        <v>16212</v>
      </c>
      <c r="BO944" s="1"/>
      <c r="BP944" s="15" t="s">
        <v>16747</v>
      </c>
      <c r="BQ944" s="24" t="s">
        <v>7835</v>
      </c>
      <c r="BR944" s="1"/>
    </row>
    <row r="945" spans="1:70" ht="15" x14ac:dyDescent="0.25">
      <c r="A945" s="1" t="s">
        <v>17986</v>
      </c>
      <c r="B945" s="25" t="s">
        <v>17261</v>
      </c>
      <c r="C945" s="1"/>
      <c r="D945" s="2">
        <v>219549</v>
      </c>
      <c r="E945" s="4">
        <v>363</v>
      </c>
      <c r="F945" s="4"/>
      <c r="G945" s="1" t="s">
        <v>6322</v>
      </c>
      <c r="H945" s="1" t="s">
        <v>17748</v>
      </c>
      <c r="I945" s="25">
        <v>88409</v>
      </c>
      <c r="J945" s="2">
        <v>9225</v>
      </c>
      <c r="K945" s="1" t="s">
        <v>17678</v>
      </c>
      <c r="L945" s="25" t="s">
        <v>8718</v>
      </c>
      <c r="M945" s="25" t="s">
        <v>40</v>
      </c>
      <c r="N945" s="25" t="s">
        <v>8719</v>
      </c>
      <c r="O945" s="1" t="s">
        <v>8718</v>
      </c>
      <c r="P945" s="1" t="s">
        <v>7793</v>
      </c>
      <c r="Q945" s="4">
        <v>800146432</v>
      </c>
      <c r="R945" s="25" t="s">
        <v>42</v>
      </c>
      <c r="S945" s="25" t="s">
        <v>1536</v>
      </c>
      <c r="T945" s="25" t="s">
        <v>1537</v>
      </c>
      <c r="U945" s="25" t="s">
        <v>2174</v>
      </c>
      <c r="V945" s="25" t="s">
        <v>2175</v>
      </c>
      <c r="W945" s="25" t="s">
        <v>10275</v>
      </c>
      <c r="X945" s="25" t="s">
        <v>10276</v>
      </c>
      <c r="Y945" s="1" t="s">
        <v>10275</v>
      </c>
      <c r="Z945" s="1" t="s">
        <v>10280</v>
      </c>
      <c r="AA945" s="25" t="s">
        <v>11835</v>
      </c>
      <c r="AB945" s="25" t="s">
        <v>47</v>
      </c>
      <c r="AC945" s="25" t="s">
        <v>1537</v>
      </c>
      <c r="AD945" s="25" t="s">
        <v>11836</v>
      </c>
      <c r="AE945" s="1" t="s">
        <v>47</v>
      </c>
      <c r="AF945" s="1" t="s">
        <v>1537</v>
      </c>
      <c r="AG945" s="1" t="s">
        <v>11836</v>
      </c>
      <c r="AH945" s="1" t="s">
        <v>7801</v>
      </c>
      <c r="AI945" s="1">
        <v>2024</v>
      </c>
      <c r="AJ945" s="4">
        <v>125138791</v>
      </c>
      <c r="AK945" s="4">
        <v>0</v>
      </c>
      <c r="AL945" s="51">
        <v>5342539001</v>
      </c>
      <c r="AM945" s="21">
        <v>1846</v>
      </c>
      <c r="AN945" s="21">
        <v>635</v>
      </c>
      <c r="AO945" s="3">
        <v>45654</v>
      </c>
      <c r="AP945" s="3">
        <v>46203</v>
      </c>
      <c r="AQ945" s="1" t="s">
        <v>7834</v>
      </c>
      <c r="AR945" s="3">
        <v>45654</v>
      </c>
      <c r="AS945" s="25" t="s">
        <v>14075</v>
      </c>
      <c r="AT945" s="25" t="s">
        <v>88</v>
      </c>
      <c r="AU945" s="25" t="s">
        <v>1286</v>
      </c>
      <c r="AV945" s="25" t="s">
        <v>2919</v>
      </c>
      <c r="AW945" s="25" t="s">
        <v>67</v>
      </c>
      <c r="AX945" s="25" t="s">
        <v>14076</v>
      </c>
      <c r="AY945" s="25" t="s">
        <v>14077</v>
      </c>
      <c r="AZ945" s="25"/>
      <c r="BA945" s="15" t="s">
        <v>54</v>
      </c>
      <c r="BB945" s="15" t="s">
        <v>15188</v>
      </c>
      <c r="BC945" s="15" t="s">
        <v>1660</v>
      </c>
      <c r="BD945" s="15" t="s">
        <v>48</v>
      </c>
      <c r="BE945" s="15" t="s">
        <v>15189</v>
      </c>
      <c r="BF945" s="1"/>
      <c r="BG945" s="15" t="s">
        <v>54</v>
      </c>
      <c r="BH945" s="15" t="s">
        <v>16213</v>
      </c>
      <c r="BI945" s="15" t="s">
        <v>417</v>
      </c>
      <c r="BJ945" s="15" t="s">
        <v>48</v>
      </c>
      <c r="BK945" s="15" t="s">
        <v>2066</v>
      </c>
      <c r="BL945" s="15" t="s">
        <v>16214</v>
      </c>
      <c r="BM945" s="15" t="s">
        <v>16215</v>
      </c>
      <c r="BN945" s="15" t="s">
        <v>16216</v>
      </c>
      <c r="BO945" s="1"/>
      <c r="BP945" s="15" t="s">
        <v>16748</v>
      </c>
      <c r="BQ945" s="24" t="s">
        <v>7835</v>
      </c>
      <c r="BR945" s="1"/>
    </row>
    <row r="946" spans="1:70" ht="15" x14ac:dyDescent="0.25">
      <c r="A946" s="1" t="s">
        <v>17986</v>
      </c>
      <c r="B946" s="25" t="s">
        <v>17262</v>
      </c>
      <c r="C946" s="1"/>
      <c r="D946" s="2">
        <v>220353</v>
      </c>
      <c r="E946" s="4">
        <v>342</v>
      </c>
      <c r="F946" s="4"/>
      <c r="G946" s="1" t="s">
        <v>6322</v>
      </c>
      <c r="H946" s="1" t="s">
        <v>17755</v>
      </c>
      <c r="I946" s="25">
        <v>88412</v>
      </c>
      <c r="J946" s="2">
        <v>9725</v>
      </c>
      <c r="K946" s="1" t="s">
        <v>17736</v>
      </c>
      <c r="L946" s="25" t="s">
        <v>8720</v>
      </c>
      <c r="M946" s="25" t="s">
        <v>40</v>
      </c>
      <c r="N946" s="25" t="s">
        <v>8721</v>
      </c>
      <c r="O946" s="1" t="s">
        <v>8720</v>
      </c>
      <c r="P946" s="1" t="s">
        <v>7793</v>
      </c>
      <c r="Q946" s="4">
        <v>900916233</v>
      </c>
      <c r="R946" s="25" t="s">
        <v>1277</v>
      </c>
      <c r="S946" s="25" t="s">
        <v>2473</v>
      </c>
      <c r="T946" s="25" t="s">
        <v>2474</v>
      </c>
      <c r="U946" s="25" t="s">
        <v>10277</v>
      </c>
      <c r="V946" s="25" t="s">
        <v>10278</v>
      </c>
      <c r="W946" s="25" t="s">
        <v>10279</v>
      </c>
      <c r="X946" s="25" t="s">
        <v>10280</v>
      </c>
      <c r="Y946" s="1" t="s">
        <v>10279</v>
      </c>
      <c r="Z946" s="1" t="s">
        <v>831</v>
      </c>
      <c r="AA946" s="25" t="s">
        <v>11837</v>
      </c>
      <c r="AB946" s="25" t="s">
        <v>47</v>
      </c>
      <c r="AC946" s="25" t="s">
        <v>2474</v>
      </c>
      <c r="AD946" s="25" t="s">
        <v>11838</v>
      </c>
      <c r="AE946" s="1" t="s">
        <v>47</v>
      </c>
      <c r="AF946" s="1" t="s">
        <v>2474</v>
      </c>
      <c r="AG946" s="1" t="s">
        <v>11838</v>
      </c>
      <c r="AH946" s="1" t="s">
        <v>7809</v>
      </c>
      <c r="AI946" s="1">
        <v>2024</v>
      </c>
      <c r="AJ946" s="4">
        <v>9452574</v>
      </c>
      <c r="AK946" s="4">
        <v>0</v>
      </c>
      <c r="AL946" s="51">
        <v>82937084</v>
      </c>
      <c r="AM946" s="21">
        <v>13</v>
      </c>
      <c r="AN946" s="21">
        <v>13</v>
      </c>
      <c r="AO946" s="3">
        <v>45657</v>
      </c>
      <c r="AP946" s="3">
        <v>46203</v>
      </c>
      <c r="AQ946" s="1" t="s">
        <v>7834</v>
      </c>
      <c r="AR946" s="3">
        <v>45657</v>
      </c>
      <c r="AS946" s="25" t="s">
        <v>14078</v>
      </c>
      <c r="AT946" s="25" t="s">
        <v>14079</v>
      </c>
      <c r="AU946" s="25" t="s">
        <v>14080</v>
      </c>
      <c r="AV946" s="25" t="s">
        <v>2066</v>
      </c>
      <c r="AW946" s="25" t="s">
        <v>14081</v>
      </c>
      <c r="AX946" s="25" t="s">
        <v>14082</v>
      </c>
      <c r="AY946" s="25" t="s">
        <v>14083</v>
      </c>
      <c r="AZ946" s="25"/>
      <c r="BA946" s="15" t="s">
        <v>54</v>
      </c>
      <c r="BB946" s="15" t="s">
        <v>4503</v>
      </c>
      <c r="BC946" s="15" t="s">
        <v>437</v>
      </c>
      <c r="BD946" s="15" t="s">
        <v>1639</v>
      </c>
      <c r="BE946" s="15" t="s">
        <v>771</v>
      </c>
      <c r="BF946" s="1"/>
      <c r="BG946" s="15" t="s">
        <v>54</v>
      </c>
      <c r="BH946" s="15" t="s">
        <v>16217</v>
      </c>
      <c r="BI946" s="15" t="s">
        <v>16218</v>
      </c>
      <c r="BJ946" s="15" t="s">
        <v>727</v>
      </c>
      <c r="BK946" s="15" t="s">
        <v>138</v>
      </c>
      <c r="BL946" s="15" t="s">
        <v>16219</v>
      </c>
      <c r="BM946" s="15" t="s">
        <v>16220</v>
      </c>
      <c r="BN946" s="15" t="s">
        <v>16221</v>
      </c>
      <c r="BO946" s="1"/>
      <c r="BP946" s="15" t="s">
        <v>4505</v>
      </c>
      <c r="BQ946" s="24" t="s">
        <v>7835</v>
      </c>
      <c r="BR946" s="1"/>
    </row>
    <row r="947" spans="1:70" ht="15" x14ac:dyDescent="0.25">
      <c r="A947" s="1" t="s">
        <v>17986</v>
      </c>
      <c r="B947" s="25" t="s">
        <v>17263</v>
      </c>
      <c r="C947" s="1"/>
      <c r="D947" s="2">
        <v>220031</v>
      </c>
      <c r="E947" s="4">
        <v>609</v>
      </c>
      <c r="F947" s="4"/>
      <c r="G947" s="1" t="s">
        <v>6322</v>
      </c>
      <c r="H947" s="1" t="s">
        <v>17749</v>
      </c>
      <c r="I947" s="25">
        <v>88413</v>
      </c>
      <c r="J947" s="2">
        <v>2925</v>
      </c>
      <c r="K947" s="1" t="s">
        <v>17742</v>
      </c>
      <c r="L947" s="25" t="s">
        <v>8722</v>
      </c>
      <c r="M947" s="25" t="s">
        <v>40</v>
      </c>
      <c r="N947" s="25" t="s">
        <v>8723</v>
      </c>
      <c r="O947" s="1" t="s">
        <v>8722</v>
      </c>
      <c r="P947" s="1" t="s">
        <v>7793</v>
      </c>
      <c r="Q947" s="4">
        <v>813006814</v>
      </c>
      <c r="R947" s="25" t="s">
        <v>1277</v>
      </c>
      <c r="S947" s="25" t="s">
        <v>1288</v>
      </c>
      <c r="T947" s="25" t="s">
        <v>1289</v>
      </c>
      <c r="U947" s="25" t="s">
        <v>1290</v>
      </c>
      <c r="V947" s="25" t="s">
        <v>1291</v>
      </c>
      <c r="W947" s="25" t="s">
        <v>10281</v>
      </c>
      <c r="X947" s="25" t="s">
        <v>10282</v>
      </c>
      <c r="Y947" s="1" t="s">
        <v>10281</v>
      </c>
      <c r="Z947" s="1" t="s">
        <v>2071</v>
      </c>
      <c r="AA947" s="25" t="s">
        <v>11839</v>
      </c>
      <c r="AB947" s="25" t="s">
        <v>47</v>
      </c>
      <c r="AC947" s="25" t="s">
        <v>1289</v>
      </c>
      <c r="AD947" s="25" t="s">
        <v>11840</v>
      </c>
      <c r="AE947" s="1" t="s">
        <v>47</v>
      </c>
      <c r="AF947" s="1" t="s">
        <v>1289</v>
      </c>
      <c r="AG947" s="1" t="s">
        <v>11840</v>
      </c>
      <c r="AH947" s="1" t="s">
        <v>7813</v>
      </c>
      <c r="AI947" s="1">
        <v>2024</v>
      </c>
      <c r="AJ947" s="4">
        <v>3438050</v>
      </c>
      <c r="AK947" s="4">
        <v>0</v>
      </c>
      <c r="AL947" s="51">
        <v>1965940150</v>
      </c>
      <c r="AM947" s="21">
        <v>325</v>
      </c>
      <c r="AN947" s="21">
        <v>274</v>
      </c>
      <c r="AO947" s="3">
        <v>45655</v>
      </c>
      <c r="AP947" s="3">
        <v>46203</v>
      </c>
      <c r="AQ947" s="1" t="s">
        <v>7834</v>
      </c>
      <c r="AR947" s="3">
        <v>45655</v>
      </c>
      <c r="AS947" s="25" t="s">
        <v>14084</v>
      </c>
      <c r="AT947" s="25" t="s">
        <v>12781</v>
      </c>
      <c r="AU947" s="25" t="s">
        <v>2554</v>
      </c>
      <c r="AV947" s="25" t="s">
        <v>14085</v>
      </c>
      <c r="AW947" s="25" t="s">
        <v>2063</v>
      </c>
      <c r="AX947" s="25" t="s">
        <v>14086</v>
      </c>
      <c r="AY947" s="25" t="s">
        <v>14087</v>
      </c>
      <c r="AZ947" s="25"/>
      <c r="BA947" s="15" t="s">
        <v>54</v>
      </c>
      <c r="BB947" s="15" t="s">
        <v>5202</v>
      </c>
      <c r="BC947" s="15" t="s">
        <v>228</v>
      </c>
      <c r="BD947" s="15" t="s">
        <v>1639</v>
      </c>
      <c r="BE947" s="15" t="s">
        <v>184</v>
      </c>
      <c r="BF947" s="1"/>
      <c r="BG947" s="15" t="s">
        <v>54</v>
      </c>
      <c r="BH947" s="15" t="s">
        <v>14084</v>
      </c>
      <c r="BI947" s="15" t="s">
        <v>12781</v>
      </c>
      <c r="BJ947" s="15" t="s">
        <v>2554</v>
      </c>
      <c r="BK947" s="15" t="s">
        <v>14085</v>
      </c>
      <c r="BL947" s="15" t="s">
        <v>2063</v>
      </c>
      <c r="BM947" s="15" t="s">
        <v>14087</v>
      </c>
      <c r="BN947" s="15" t="s">
        <v>14086</v>
      </c>
      <c r="BO947" s="1"/>
      <c r="BP947" s="15" t="s">
        <v>4544</v>
      </c>
      <c r="BQ947" s="24" t="s">
        <v>7835</v>
      </c>
      <c r="BR947" s="1"/>
    </row>
    <row r="948" spans="1:70" ht="15" x14ac:dyDescent="0.25">
      <c r="A948" s="1" t="s">
        <v>17986</v>
      </c>
      <c r="B948" s="25" t="s">
        <v>17264</v>
      </c>
      <c r="C948" s="1"/>
      <c r="D948" s="2">
        <v>220033</v>
      </c>
      <c r="E948" s="4">
        <v>659</v>
      </c>
      <c r="F948" s="4"/>
      <c r="G948" s="1" t="s">
        <v>6322</v>
      </c>
      <c r="H948" s="1" t="s">
        <v>17749</v>
      </c>
      <c r="I948" s="25">
        <v>88414</v>
      </c>
      <c r="J948" s="2">
        <v>3125</v>
      </c>
      <c r="K948" s="1" t="s">
        <v>17903</v>
      </c>
      <c r="L948" s="25" t="s">
        <v>8724</v>
      </c>
      <c r="M948" s="25" t="s">
        <v>40</v>
      </c>
      <c r="N948" s="25" t="s">
        <v>8725</v>
      </c>
      <c r="O948" s="1" t="s">
        <v>8724</v>
      </c>
      <c r="P948" s="1" t="s">
        <v>7793</v>
      </c>
      <c r="Q948" s="4">
        <v>813010364</v>
      </c>
      <c r="R948" s="25" t="s">
        <v>1287</v>
      </c>
      <c r="S948" s="25" t="s">
        <v>1288</v>
      </c>
      <c r="T948" s="25" t="s">
        <v>1289</v>
      </c>
      <c r="U948" s="25" t="s">
        <v>10056</v>
      </c>
      <c r="V948" s="25" t="s">
        <v>10057</v>
      </c>
      <c r="W948" s="25" t="s">
        <v>10283</v>
      </c>
      <c r="X948" s="25" t="s">
        <v>831</v>
      </c>
      <c r="Y948" s="1" t="s">
        <v>10283</v>
      </c>
      <c r="Z948" s="1" t="s">
        <v>10284</v>
      </c>
      <c r="AA948" s="25" t="s">
        <v>11841</v>
      </c>
      <c r="AB948" s="25" t="s">
        <v>47</v>
      </c>
      <c r="AC948" s="25" t="s">
        <v>1289</v>
      </c>
      <c r="AD948" s="25" t="s">
        <v>11842</v>
      </c>
      <c r="AE948" s="1" t="s">
        <v>47</v>
      </c>
      <c r="AF948" s="1" t="s">
        <v>1289</v>
      </c>
      <c r="AG948" s="1" t="s">
        <v>11842</v>
      </c>
      <c r="AH948" s="1" t="s">
        <v>7813</v>
      </c>
      <c r="AI948" s="1">
        <v>2024</v>
      </c>
      <c r="AJ948" s="4">
        <v>2887962</v>
      </c>
      <c r="AK948" s="4">
        <v>0</v>
      </c>
      <c r="AL948" s="51">
        <v>1671452022</v>
      </c>
      <c r="AM948" s="21">
        <v>273</v>
      </c>
      <c r="AN948" s="21">
        <v>178</v>
      </c>
      <c r="AO948" s="3">
        <v>45655</v>
      </c>
      <c r="AP948" s="3">
        <v>46203</v>
      </c>
      <c r="AQ948" s="1" t="s">
        <v>7834</v>
      </c>
      <c r="AR948" s="3">
        <v>45655</v>
      </c>
      <c r="AS948" s="25" t="s">
        <v>14088</v>
      </c>
      <c r="AT948" s="25" t="s">
        <v>14089</v>
      </c>
      <c r="AU948" s="25" t="s">
        <v>128</v>
      </c>
      <c r="AV948" s="25" t="s">
        <v>662</v>
      </c>
      <c r="AW948" s="25" t="s">
        <v>14090</v>
      </c>
      <c r="AX948" s="25" t="s">
        <v>14091</v>
      </c>
      <c r="AY948" s="25" t="s">
        <v>14092</v>
      </c>
      <c r="AZ948" s="25"/>
      <c r="BA948" s="15" t="s">
        <v>54</v>
      </c>
      <c r="BB948" s="15" t="s">
        <v>5202</v>
      </c>
      <c r="BC948" s="15" t="s">
        <v>228</v>
      </c>
      <c r="BD948" s="15" t="s">
        <v>1639</v>
      </c>
      <c r="BE948" s="15" t="s">
        <v>184</v>
      </c>
      <c r="BF948" s="1"/>
      <c r="BG948" s="15" t="s">
        <v>54</v>
      </c>
      <c r="BH948" s="15" t="s">
        <v>14088</v>
      </c>
      <c r="BI948" s="15" t="s">
        <v>1576</v>
      </c>
      <c r="BJ948" s="15" t="s">
        <v>128</v>
      </c>
      <c r="BK948" s="15" t="s">
        <v>662</v>
      </c>
      <c r="BL948" s="15" t="s">
        <v>48</v>
      </c>
      <c r="BM948" s="15" t="s">
        <v>14092</v>
      </c>
      <c r="BN948" s="15" t="s">
        <v>16222</v>
      </c>
      <c r="BO948" s="1"/>
      <c r="BP948" s="15" t="s">
        <v>4544</v>
      </c>
      <c r="BQ948" s="24" t="s">
        <v>7835</v>
      </c>
      <c r="BR948" s="1"/>
    </row>
    <row r="949" spans="1:70" ht="15" x14ac:dyDescent="0.25">
      <c r="A949" s="1" t="s">
        <v>17986</v>
      </c>
      <c r="B949" s="25" t="s">
        <v>17265</v>
      </c>
      <c r="C949" s="1"/>
      <c r="D949" s="2">
        <v>220036</v>
      </c>
      <c r="E949" s="4">
        <v>706</v>
      </c>
      <c r="F949" s="4"/>
      <c r="G949" s="1" t="s">
        <v>6322</v>
      </c>
      <c r="H949" s="1" t="s">
        <v>17749</v>
      </c>
      <c r="I949" s="25">
        <v>88415</v>
      </c>
      <c r="J949" s="2">
        <v>3225</v>
      </c>
      <c r="K949" s="1" t="s">
        <v>17745</v>
      </c>
      <c r="L949" s="25" t="s">
        <v>2069</v>
      </c>
      <c r="M949" s="25" t="s">
        <v>40</v>
      </c>
      <c r="N949" s="25" t="s">
        <v>2070</v>
      </c>
      <c r="O949" s="1" t="s">
        <v>2069</v>
      </c>
      <c r="P949" s="1" t="s">
        <v>7793</v>
      </c>
      <c r="Q949" s="4">
        <v>900408031</v>
      </c>
      <c r="R949" s="25" t="s">
        <v>1277</v>
      </c>
      <c r="S949" s="25" t="s">
        <v>1288</v>
      </c>
      <c r="T949" s="25" t="s">
        <v>1289</v>
      </c>
      <c r="U949" s="25" t="s">
        <v>1290</v>
      </c>
      <c r="V949" s="25" t="s">
        <v>1291</v>
      </c>
      <c r="W949" s="25" t="s">
        <v>4835</v>
      </c>
      <c r="X949" s="25" t="s">
        <v>2071</v>
      </c>
      <c r="Y949" s="1" t="s">
        <v>4835</v>
      </c>
      <c r="Z949" s="1" t="s">
        <v>9262</v>
      </c>
      <c r="AA949" s="25" t="s">
        <v>2072</v>
      </c>
      <c r="AB949" s="25" t="s">
        <v>47</v>
      </c>
      <c r="AC949" s="25" t="s">
        <v>1289</v>
      </c>
      <c r="AD949" s="25" t="s">
        <v>11843</v>
      </c>
      <c r="AE949" s="1" t="s">
        <v>47</v>
      </c>
      <c r="AF949" s="1" t="s">
        <v>1289</v>
      </c>
      <c r="AG949" s="1" t="s">
        <v>11843</v>
      </c>
      <c r="AH949" s="1" t="s">
        <v>7813</v>
      </c>
      <c r="AI949" s="1">
        <v>2024</v>
      </c>
      <c r="AJ949" s="4">
        <v>8096324</v>
      </c>
      <c r="AK949" s="4">
        <v>0</v>
      </c>
      <c r="AL949" s="51">
        <v>4666037408</v>
      </c>
      <c r="AM949" s="21">
        <v>788</v>
      </c>
      <c r="AN949" s="21">
        <v>632</v>
      </c>
      <c r="AO949" s="3">
        <v>45655</v>
      </c>
      <c r="AP949" s="3">
        <v>46203</v>
      </c>
      <c r="AQ949" s="1" t="s">
        <v>7834</v>
      </c>
      <c r="AR949" s="3">
        <v>45655</v>
      </c>
      <c r="AS949" s="25" t="s">
        <v>2073</v>
      </c>
      <c r="AT949" s="25" t="s">
        <v>1593</v>
      </c>
      <c r="AU949" s="25" t="s">
        <v>48</v>
      </c>
      <c r="AV949" s="25" t="s">
        <v>1224</v>
      </c>
      <c r="AW949" s="25" t="s">
        <v>640</v>
      </c>
      <c r="AX949" s="25" t="s">
        <v>2074</v>
      </c>
      <c r="AY949" s="25" t="s">
        <v>2075</v>
      </c>
      <c r="AZ949" s="25"/>
      <c r="BA949" s="15" t="s">
        <v>54</v>
      </c>
      <c r="BB949" s="15" t="s">
        <v>5202</v>
      </c>
      <c r="BC949" s="15" t="s">
        <v>228</v>
      </c>
      <c r="BD949" s="15" t="s">
        <v>1639</v>
      </c>
      <c r="BE949" s="15" t="s">
        <v>184</v>
      </c>
      <c r="BF949" s="1"/>
      <c r="BG949" s="15" t="s">
        <v>54</v>
      </c>
      <c r="BH949" s="15" t="s">
        <v>2073</v>
      </c>
      <c r="BI949" s="15" t="s">
        <v>1593</v>
      </c>
      <c r="BJ949" s="15" t="s">
        <v>48</v>
      </c>
      <c r="BK949" s="15" t="s">
        <v>1224</v>
      </c>
      <c r="BL949" s="15" t="s">
        <v>640</v>
      </c>
      <c r="BM949" s="15" t="s">
        <v>2076</v>
      </c>
      <c r="BN949" s="15" t="s">
        <v>2077</v>
      </c>
      <c r="BO949" s="1"/>
      <c r="BP949" s="15" t="s">
        <v>4544</v>
      </c>
      <c r="BQ949" s="24" t="s">
        <v>7835</v>
      </c>
      <c r="BR949" s="1"/>
    </row>
    <row r="950" spans="1:70" ht="15" x14ac:dyDescent="0.25">
      <c r="A950" s="1" t="s">
        <v>17986</v>
      </c>
      <c r="B950" s="25" t="s">
        <v>17266</v>
      </c>
      <c r="C950" s="1"/>
      <c r="D950" s="2">
        <v>219835</v>
      </c>
      <c r="E950" s="4">
        <v>1976</v>
      </c>
      <c r="F950" s="4"/>
      <c r="G950" s="1" t="s">
        <v>6322</v>
      </c>
      <c r="H950" s="1" t="s">
        <v>17746</v>
      </c>
      <c r="I950" s="25">
        <v>88450</v>
      </c>
      <c r="J950" s="2">
        <v>2425</v>
      </c>
      <c r="K950" s="1" t="s">
        <v>17662</v>
      </c>
      <c r="L950" s="25" t="s">
        <v>8726</v>
      </c>
      <c r="M950" s="25" t="s">
        <v>40</v>
      </c>
      <c r="N950" s="25" t="s">
        <v>8727</v>
      </c>
      <c r="O950" s="1" t="s">
        <v>8726</v>
      </c>
      <c r="P950" s="1" t="s">
        <v>7793</v>
      </c>
      <c r="Q950" s="4">
        <v>800162307</v>
      </c>
      <c r="R950" s="25" t="s">
        <v>1294</v>
      </c>
      <c r="S950" s="25" t="s">
        <v>9977</v>
      </c>
      <c r="T950" s="25" t="s">
        <v>9978</v>
      </c>
      <c r="U950" s="25" t="s">
        <v>9979</v>
      </c>
      <c r="V950" s="25" t="s">
        <v>9980</v>
      </c>
      <c r="W950" s="25" t="s">
        <v>10290</v>
      </c>
      <c r="X950" s="25" t="s">
        <v>10291</v>
      </c>
      <c r="Y950" s="1" t="s">
        <v>10290</v>
      </c>
      <c r="Z950" s="1" t="s">
        <v>10296</v>
      </c>
      <c r="AA950" s="25" t="s">
        <v>11844</v>
      </c>
      <c r="AB950" s="25" t="s">
        <v>47</v>
      </c>
      <c r="AC950" s="25" t="s">
        <v>9978</v>
      </c>
      <c r="AD950" s="25" t="s">
        <v>11845</v>
      </c>
      <c r="AE950" s="1" t="s">
        <v>47</v>
      </c>
      <c r="AF950" s="1" t="s">
        <v>9978</v>
      </c>
      <c r="AG950" s="1" t="s">
        <v>11845</v>
      </c>
      <c r="AH950" s="1" t="s">
        <v>7813</v>
      </c>
      <c r="AI950" s="1">
        <v>2024</v>
      </c>
      <c r="AJ950" s="4">
        <v>30247191</v>
      </c>
      <c r="AK950" s="4">
        <v>0</v>
      </c>
      <c r="AL950" s="51">
        <v>8627934861</v>
      </c>
      <c r="AM950" s="21">
        <v>3861</v>
      </c>
      <c r="AN950" s="21">
        <v>0</v>
      </c>
      <c r="AO950" s="3">
        <v>45656</v>
      </c>
      <c r="AP950" s="3">
        <v>46203</v>
      </c>
      <c r="AQ950" s="1" t="s">
        <v>7834</v>
      </c>
      <c r="AR950" s="3">
        <v>45656</v>
      </c>
      <c r="AS950" s="25" t="s">
        <v>14096</v>
      </c>
      <c r="AT950" s="25" t="s">
        <v>383</v>
      </c>
      <c r="AU950" s="25" t="s">
        <v>265</v>
      </c>
      <c r="AV950" s="25" t="s">
        <v>12946</v>
      </c>
      <c r="AW950" s="25" t="s">
        <v>914</v>
      </c>
      <c r="AX950" s="25" t="s">
        <v>11844</v>
      </c>
      <c r="AY950" s="25" t="s">
        <v>14097</v>
      </c>
      <c r="AZ950" s="25"/>
      <c r="BA950" s="15" t="s">
        <v>54</v>
      </c>
      <c r="BB950" s="15" t="s">
        <v>15191</v>
      </c>
      <c r="BC950" s="15" t="s">
        <v>1658</v>
      </c>
      <c r="BD950" s="15" t="s">
        <v>48</v>
      </c>
      <c r="BE950" s="15" t="s">
        <v>771</v>
      </c>
      <c r="BF950" s="1"/>
      <c r="BG950" s="15"/>
      <c r="BH950" s="15"/>
      <c r="BI950" s="15"/>
      <c r="BJ950" s="15"/>
      <c r="BK950" s="15"/>
      <c r="BL950" s="15"/>
      <c r="BM950" s="15"/>
      <c r="BN950" s="15"/>
      <c r="BO950" s="1"/>
      <c r="BP950" s="15" t="s">
        <v>4472</v>
      </c>
      <c r="BQ950" s="24" t="s">
        <v>7835</v>
      </c>
      <c r="BR950" s="1"/>
    </row>
    <row r="951" spans="1:70" ht="15" x14ac:dyDescent="0.25">
      <c r="A951" s="1" t="s">
        <v>17986</v>
      </c>
      <c r="B951" s="25" t="s">
        <v>17267</v>
      </c>
      <c r="C951" s="1"/>
      <c r="D951" s="2">
        <v>219834</v>
      </c>
      <c r="E951" s="4">
        <v>1973</v>
      </c>
      <c r="F951" s="4"/>
      <c r="G951" s="1" t="s">
        <v>6322</v>
      </c>
      <c r="H951" s="1" t="s">
        <v>17746</v>
      </c>
      <c r="I951" s="25">
        <v>88451</v>
      </c>
      <c r="J951" s="2">
        <v>2625</v>
      </c>
      <c r="K951" s="1" t="s">
        <v>17663</v>
      </c>
      <c r="L951" s="25" t="s">
        <v>8728</v>
      </c>
      <c r="M951" s="25" t="s">
        <v>40</v>
      </c>
      <c r="N951" s="25" t="s">
        <v>8729</v>
      </c>
      <c r="O951" s="1" t="s">
        <v>8728</v>
      </c>
      <c r="P951" s="1" t="s">
        <v>7793</v>
      </c>
      <c r="Q951" s="4">
        <v>901786904</v>
      </c>
      <c r="R951" s="25" t="s">
        <v>1294</v>
      </c>
      <c r="S951" s="25" t="s">
        <v>9977</v>
      </c>
      <c r="T951" s="25" t="s">
        <v>9978</v>
      </c>
      <c r="U951" s="25" t="s">
        <v>9979</v>
      </c>
      <c r="V951" s="25" t="s">
        <v>9980</v>
      </c>
      <c r="W951" s="25" t="s">
        <v>10292</v>
      </c>
      <c r="X951" s="25" t="s">
        <v>10291</v>
      </c>
      <c r="Y951" s="1" t="s">
        <v>10292</v>
      </c>
      <c r="Z951" s="1" t="s">
        <v>10297</v>
      </c>
      <c r="AA951" s="25" t="s">
        <v>11846</v>
      </c>
      <c r="AB951" s="25" t="s">
        <v>47</v>
      </c>
      <c r="AC951" s="25" t="s">
        <v>9978</v>
      </c>
      <c r="AD951" s="25" t="s">
        <v>11847</v>
      </c>
      <c r="AE951" s="1" t="s">
        <v>47</v>
      </c>
      <c r="AF951" s="1" t="s">
        <v>9978</v>
      </c>
      <c r="AG951" s="1" t="s">
        <v>11847</v>
      </c>
      <c r="AH951" s="1" t="s">
        <v>7813</v>
      </c>
      <c r="AI951" s="1">
        <v>2024</v>
      </c>
      <c r="AJ951" s="4">
        <v>29593586</v>
      </c>
      <c r="AK951" s="4">
        <v>0</v>
      </c>
      <c r="AL951" s="51">
        <v>8477926966</v>
      </c>
      <c r="AM951" s="21">
        <v>6095</v>
      </c>
      <c r="AN951" s="21">
        <v>0</v>
      </c>
      <c r="AO951" s="3">
        <v>45656</v>
      </c>
      <c r="AP951" s="3">
        <v>46203</v>
      </c>
      <c r="AQ951" s="1" t="s">
        <v>7834</v>
      </c>
      <c r="AR951" s="3">
        <v>45656</v>
      </c>
      <c r="AS951" s="25" t="s">
        <v>14098</v>
      </c>
      <c r="AT951" s="25" t="s">
        <v>185</v>
      </c>
      <c r="AU951" s="25"/>
      <c r="AV951" s="25" t="s">
        <v>184</v>
      </c>
      <c r="AW951" s="25" t="s">
        <v>1235</v>
      </c>
      <c r="AX951" s="25" t="s">
        <v>11846</v>
      </c>
      <c r="AY951" s="25" t="s">
        <v>14099</v>
      </c>
      <c r="AZ951" s="25"/>
      <c r="BA951" s="15" t="s">
        <v>54</v>
      </c>
      <c r="BB951" s="15" t="s">
        <v>15191</v>
      </c>
      <c r="BC951" s="15" t="s">
        <v>1658</v>
      </c>
      <c r="BD951" s="15" t="s">
        <v>48</v>
      </c>
      <c r="BE951" s="15" t="s">
        <v>771</v>
      </c>
      <c r="BF951" s="1"/>
      <c r="BG951" s="15"/>
      <c r="BH951" s="15"/>
      <c r="BI951" s="15"/>
      <c r="BJ951" s="15"/>
      <c r="BK951" s="15"/>
      <c r="BL951" s="15"/>
      <c r="BM951" s="15"/>
      <c r="BN951" s="15"/>
      <c r="BO951" s="1"/>
      <c r="BP951" s="15" t="s">
        <v>4472</v>
      </c>
      <c r="BQ951" s="24" t="s">
        <v>7835</v>
      </c>
      <c r="BR951" s="1"/>
    </row>
    <row r="952" spans="1:70" ht="15" x14ac:dyDescent="0.25">
      <c r="A952" s="1" t="s">
        <v>17986</v>
      </c>
      <c r="B952" s="25" t="s">
        <v>17268</v>
      </c>
      <c r="C952" s="1"/>
      <c r="D952" s="2">
        <v>219832</v>
      </c>
      <c r="E952" s="4">
        <v>1978</v>
      </c>
      <c r="F952" s="4"/>
      <c r="G952" s="1" t="s">
        <v>6322</v>
      </c>
      <c r="H952" s="1" t="s">
        <v>17746</v>
      </c>
      <c r="I952" s="25">
        <v>88452</v>
      </c>
      <c r="J952" s="2">
        <v>2125</v>
      </c>
      <c r="K952" s="1" t="s">
        <v>17666</v>
      </c>
      <c r="L952" s="25" t="s">
        <v>8730</v>
      </c>
      <c r="M952" s="25" t="s">
        <v>40</v>
      </c>
      <c r="N952" s="25" t="s">
        <v>8731</v>
      </c>
      <c r="O952" s="1" t="s">
        <v>8730</v>
      </c>
      <c r="P952" s="1" t="s">
        <v>7793</v>
      </c>
      <c r="Q952" s="4">
        <v>901379653</v>
      </c>
      <c r="R952" s="25" t="s">
        <v>1294</v>
      </c>
      <c r="S952" s="25" t="s">
        <v>9977</v>
      </c>
      <c r="T952" s="25" t="s">
        <v>9978</v>
      </c>
      <c r="U952" s="25" t="s">
        <v>10293</v>
      </c>
      <c r="V952" s="25" t="s">
        <v>10294</v>
      </c>
      <c r="W952" s="25" t="s">
        <v>10295</v>
      </c>
      <c r="X952" s="25" t="s">
        <v>10296</v>
      </c>
      <c r="Y952" s="1" t="s">
        <v>10295</v>
      </c>
      <c r="Z952" s="1" t="s">
        <v>1928</v>
      </c>
      <c r="AA952" s="25" t="s">
        <v>11848</v>
      </c>
      <c r="AB952" s="25" t="s">
        <v>47</v>
      </c>
      <c r="AC952" s="25" t="s">
        <v>9978</v>
      </c>
      <c r="AD952" s="25" t="s">
        <v>11849</v>
      </c>
      <c r="AE952" s="1" t="s">
        <v>47</v>
      </c>
      <c r="AF952" s="1" t="s">
        <v>9978</v>
      </c>
      <c r="AG952" s="1" t="s">
        <v>11849</v>
      </c>
      <c r="AH952" s="1" t="s">
        <v>7813</v>
      </c>
      <c r="AI952" s="1">
        <v>2024</v>
      </c>
      <c r="AJ952" s="4">
        <v>29105496</v>
      </c>
      <c r="AK952" s="4">
        <v>0</v>
      </c>
      <c r="AL952" s="51">
        <v>8259370616</v>
      </c>
      <c r="AM952" s="21">
        <v>4856</v>
      </c>
      <c r="AN952" s="21">
        <v>0</v>
      </c>
      <c r="AO952" s="3">
        <v>45656</v>
      </c>
      <c r="AP952" s="3">
        <v>46203</v>
      </c>
      <c r="AQ952" s="1" t="s">
        <v>7834</v>
      </c>
      <c r="AR952" s="3">
        <v>45656</v>
      </c>
      <c r="AS952" s="25" t="s">
        <v>14100</v>
      </c>
      <c r="AT952" s="25" t="s">
        <v>211</v>
      </c>
      <c r="AU952" s="25" t="s">
        <v>14101</v>
      </c>
      <c r="AV952" s="25" t="s">
        <v>180</v>
      </c>
      <c r="AW952" s="25" t="s">
        <v>971</v>
      </c>
      <c r="AX952" s="25" t="s">
        <v>11848</v>
      </c>
      <c r="AY952" s="25" t="s">
        <v>14102</v>
      </c>
      <c r="AZ952" s="25"/>
      <c r="BA952" s="15" t="s">
        <v>54</v>
      </c>
      <c r="BB952" s="15" t="s">
        <v>15191</v>
      </c>
      <c r="BC952" s="15" t="s">
        <v>1658</v>
      </c>
      <c r="BD952" s="15" t="s">
        <v>48</v>
      </c>
      <c r="BE952" s="15" t="s">
        <v>771</v>
      </c>
      <c r="BF952" s="1"/>
      <c r="BG952" s="15" t="s">
        <v>54</v>
      </c>
      <c r="BH952" s="15" t="s">
        <v>16223</v>
      </c>
      <c r="BI952" s="15" t="s">
        <v>1292</v>
      </c>
      <c r="BJ952" s="15" t="s">
        <v>16224</v>
      </c>
      <c r="BK952" s="15" t="s">
        <v>1320</v>
      </c>
      <c r="BL952" s="15" t="s">
        <v>2017</v>
      </c>
      <c r="BM952" s="15" t="s">
        <v>10296</v>
      </c>
      <c r="BN952" s="15" t="s">
        <v>16225</v>
      </c>
      <c r="BO952" s="1"/>
      <c r="BP952" s="15" t="s">
        <v>4472</v>
      </c>
      <c r="BQ952" s="24" t="s">
        <v>7835</v>
      </c>
      <c r="BR952" s="1"/>
    </row>
    <row r="953" spans="1:70" ht="15" x14ac:dyDescent="0.25">
      <c r="A953" s="1" t="s">
        <v>17986</v>
      </c>
      <c r="B953" s="25" t="s">
        <v>17269</v>
      </c>
      <c r="C953" s="1"/>
      <c r="D953" s="2">
        <v>220435</v>
      </c>
      <c r="E953" s="4">
        <v>2151</v>
      </c>
      <c r="F953" s="4"/>
      <c r="G953" s="1" t="s">
        <v>6322</v>
      </c>
      <c r="H953" s="1" t="s">
        <v>17749</v>
      </c>
      <c r="I953" s="25">
        <v>88460</v>
      </c>
      <c r="J953" s="2">
        <v>6025</v>
      </c>
      <c r="K953" s="1" t="s">
        <v>17820</v>
      </c>
      <c r="L953" s="25" t="s">
        <v>8734</v>
      </c>
      <c r="M953" s="25" t="s">
        <v>40</v>
      </c>
      <c r="N953" s="25" t="s">
        <v>8735</v>
      </c>
      <c r="O953" s="1" t="s">
        <v>8734</v>
      </c>
      <c r="P953" s="1" t="s">
        <v>7793</v>
      </c>
      <c r="Q953" s="4">
        <v>800081519</v>
      </c>
      <c r="R953" s="25" t="s">
        <v>1294</v>
      </c>
      <c r="S953" s="25" t="s">
        <v>2588</v>
      </c>
      <c r="T953" s="25" t="s">
        <v>2589</v>
      </c>
      <c r="U953" s="25" t="s">
        <v>10300</v>
      </c>
      <c r="V953" s="25" t="s">
        <v>10301</v>
      </c>
      <c r="W953" s="25" t="s">
        <v>10302</v>
      </c>
      <c r="X953" s="25" t="s">
        <v>10303</v>
      </c>
      <c r="Y953" s="1" t="s">
        <v>10302</v>
      </c>
      <c r="Z953" s="1" t="s">
        <v>10308</v>
      </c>
      <c r="AA953" s="25" t="s">
        <v>11851</v>
      </c>
      <c r="AB953" s="25" t="s">
        <v>47</v>
      </c>
      <c r="AC953" s="25" t="s">
        <v>2589</v>
      </c>
      <c r="AD953" s="25" t="s">
        <v>11852</v>
      </c>
      <c r="AE953" s="1" t="s">
        <v>47</v>
      </c>
      <c r="AF953" s="1" t="s">
        <v>2589</v>
      </c>
      <c r="AG953" s="1" t="s">
        <v>11852</v>
      </c>
      <c r="AH953" s="1" t="s">
        <v>7801</v>
      </c>
      <c r="AI953" s="1">
        <v>2024</v>
      </c>
      <c r="AJ953" s="4">
        <v>7976276</v>
      </c>
      <c r="AK953" s="4">
        <v>0</v>
      </c>
      <c r="AL953" s="51">
        <v>4520856556</v>
      </c>
      <c r="AM953" s="21">
        <v>754</v>
      </c>
      <c r="AN953" s="21">
        <v>583</v>
      </c>
      <c r="AO953" s="3">
        <v>45657</v>
      </c>
      <c r="AP953" s="3">
        <v>46203</v>
      </c>
      <c r="AQ953" s="1" t="s">
        <v>7834</v>
      </c>
      <c r="AR953" s="3">
        <v>45657</v>
      </c>
      <c r="AS953" s="25" t="s">
        <v>14107</v>
      </c>
      <c r="AT953" s="25" t="s">
        <v>164</v>
      </c>
      <c r="AU953" s="25" t="s">
        <v>478</v>
      </c>
      <c r="AV953" s="25" t="s">
        <v>242</v>
      </c>
      <c r="AW953" s="25" t="s">
        <v>14108</v>
      </c>
      <c r="AX953" s="25" t="s">
        <v>14109</v>
      </c>
      <c r="AY953" s="25" t="s">
        <v>14110</v>
      </c>
      <c r="AZ953" s="25"/>
      <c r="BA953" s="15" t="s">
        <v>54</v>
      </c>
      <c r="BB953" s="15" t="s">
        <v>15080</v>
      </c>
      <c r="BC953" s="15" t="s">
        <v>15081</v>
      </c>
      <c r="BD953" s="15" t="s">
        <v>810</v>
      </c>
      <c r="BE953" s="15" t="s">
        <v>15082</v>
      </c>
      <c r="BF953" s="1"/>
      <c r="BG953" s="15"/>
      <c r="BH953" s="15"/>
      <c r="BI953" s="15"/>
      <c r="BJ953" s="15"/>
      <c r="BK953" s="15"/>
      <c r="BL953" s="15"/>
      <c r="BM953" s="15"/>
      <c r="BN953" s="15"/>
      <c r="BO953" s="1"/>
      <c r="BP953" s="15" t="s">
        <v>16693</v>
      </c>
      <c r="BQ953" s="24" t="s">
        <v>7835</v>
      </c>
      <c r="BR953" s="1"/>
    </row>
    <row r="954" spans="1:70" ht="15" x14ac:dyDescent="0.25">
      <c r="A954" s="1" t="s">
        <v>17986</v>
      </c>
      <c r="B954" s="25" t="s">
        <v>17270</v>
      </c>
      <c r="C954" s="1"/>
      <c r="D954" s="2">
        <v>220047</v>
      </c>
      <c r="E954" s="4">
        <v>6952</v>
      </c>
      <c r="F954" s="4"/>
      <c r="G954" s="1" t="s">
        <v>6322</v>
      </c>
      <c r="H954" s="1" t="s">
        <v>17749</v>
      </c>
      <c r="I954" s="25">
        <v>88461</v>
      </c>
      <c r="J954" s="2">
        <v>5225</v>
      </c>
      <c r="K954" s="1" t="s">
        <v>17822</v>
      </c>
      <c r="L954" s="25" t="s">
        <v>8736</v>
      </c>
      <c r="M954" s="25" t="s">
        <v>40</v>
      </c>
      <c r="N954" s="25" t="s">
        <v>8737</v>
      </c>
      <c r="O954" s="1" t="s">
        <v>8736</v>
      </c>
      <c r="P954" s="1" t="s">
        <v>7793</v>
      </c>
      <c r="Q954" s="4">
        <v>901581121</v>
      </c>
      <c r="R954" s="25" t="s">
        <v>1294</v>
      </c>
      <c r="S954" s="25" t="s">
        <v>9370</v>
      </c>
      <c r="T954" s="25" t="s">
        <v>9371</v>
      </c>
      <c r="U954" s="25" t="s">
        <v>9372</v>
      </c>
      <c r="V954" s="25" t="s">
        <v>9373</v>
      </c>
      <c r="W954" s="25" t="s">
        <v>10304</v>
      </c>
      <c r="X954" s="25" t="s">
        <v>676</v>
      </c>
      <c r="Y954" s="1" t="s">
        <v>17777</v>
      </c>
      <c r="Z954" s="1" t="s">
        <v>10310</v>
      </c>
      <c r="AA954" s="25" t="s">
        <v>11853</v>
      </c>
      <c r="AB954" s="25" t="s">
        <v>47</v>
      </c>
      <c r="AC954" s="25" t="s">
        <v>9371</v>
      </c>
      <c r="AD954" s="25" t="s">
        <v>11854</v>
      </c>
      <c r="AE954" s="1" t="s">
        <v>47</v>
      </c>
      <c r="AF954" s="1" t="s">
        <v>9371</v>
      </c>
      <c r="AG954" s="1" t="s">
        <v>11854</v>
      </c>
      <c r="AH954" s="1" t="s">
        <v>16816</v>
      </c>
      <c r="AI954" s="1">
        <v>2024</v>
      </c>
      <c r="AJ954" s="4">
        <v>1456519</v>
      </c>
      <c r="AK954" s="4">
        <v>0</v>
      </c>
      <c r="AL954" s="51">
        <v>880885369</v>
      </c>
      <c r="AM954" s="21">
        <v>166</v>
      </c>
      <c r="AN954" s="21">
        <v>86</v>
      </c>
      <c r="AO954" s="3">
        <v>45656</v>
      </c>
      <c r="AP954" s="3">
        <v>46203</v>
      </c>
      <c r="AQ954" s="1" t="s">
        <v>7834</v>
      </c>
      <c r="AR954" s="3">
        <v>45656</v>
      </c>
      <c r="AS954" s="25" t="s">
        <v>14111</v>
      </c>
      <c r="AT954" s="25" t="s">
        <v>12734</v>
      </c>
      <c r="AU954" s="25" t="s">
        <v>1594</v>
      </c>
      <c r="AV954" s="25" t="s">
        <v>2066</v>
      </c>
      <c r="AW954" s="25" t="s">
        <v>14112</v>
      </c>
      <c r="AX954" s="25" t="s">
        <v>14113</v>
      </c>
      <c r="AY954" s="25" t="s">
        <v>14114</v>
      </c>
      <c r="AZ954" s="25"/>
      <c r="BA954" s="15" t="s">
        <v>54</v>
      </c>
      <c r="BB954" s="15" t="s">
        <v>15147</v>
      </c>
      <c r="BC954" s="15" t="s">
        <v>484</v>
      </c>
      <c r="BD954" s="15" t="s">
        <v>1499</v>
      </c>
      <c r="BE954" s="15" t="s">
        <v>15148</v>
      </c>
      <c r="BF954" s="1"/>
      <c r="BG954" s="15"/>
      <c r="BH954" s="15"/>
      <c r="BI954" s="15"/>
      <c r="BJ954" s="15"/>
      <c r="BK954" s="15"/>
      <c r="BL954" s="15"/>
      <c r="BM954" s="15"/>
      <c r="BN954" s="15"/>
      <c r="BO954" s="1"/>
      <c r="BP954" s="15" t="s">
        <v>16728</v>
      </c>
      <c r="BQ954" s="24" t="s">
        <v>7835</v>
      </c>
      <c r="BR954" s="1"/>
    </row>
    <row r="955" spans="1:70" ht="15" x14ac:dyDescent="0.25">
      <c r="A955" s="1" t="s">
        <v>17986</v>
      </c>
      <c r="B955" s="25" t="s">
        <v>17271</v>
      </c>
      <c r="C955" s="1"/>
      <c r="D955" s="2">
        <v>219059</v>
      </c>
      <c r="E955" s="4">
        <v>7339</v>
      </c>
      <c r="F955" s="4"/>
      <c r="G955" s="1" t="s">
        <v>6322</v>
      </c>
      <c r="H955" s="1" t="s">
        <v>17758</v>
      </c>
      <c r="I955" s="25">
        <v>88462</v>
      </c>
      <c r="J955" s="2">
        <v>4625</v>
      </c>
      <c r="K955" s="1" t="s">
        <v>17698</v>
      </c>
      <c r="L955" s="25" t="s">
        <v>8738</v>
      </c>
      <c r="M955" s="25" t="s">
        <v>40</v>
      </c>
      <c r="N955" s="25" t="s">
        <v>8739</v>
      </c>
      <c r="O955" s="1" t="s">
        <v>8738</v>
      </c>
      <c r="P955" s="1" t="s">
        <v>7793</v>
      </c>
      <c r="Q955" s="4">
        <v>900057713</v>
      </c>
      <c r="R955" s="25" t="s">
        <v>1294</v>
      </c>
      <c r="S955" s="25" t="s">
        <v>9370</v>
      </c>
      <c r="T955" s="25" t="s">
        <v>9371</v>
      </c>
      <c r="U955" s="25" t="s">
        <v>10305</v>
      </c>
      <c r="V955" s="25" t="s">
        <v>10306</v>
      </c>
      <c r="W955" s="25" t="s">
        <v>10307</v>
      </c>
      <c r="X955" s="25" t="s">
        <v>10308</v>
      </c>
      <c r="Y955" s="1" t="s">
        <v>10307</v>
      </c>
      <c r="Z955" s="1" t="s">
        <v>10102</v>
      </c>
      <c r="AA955" s="25" t="s">
        <v>11855</v>
      </c>
      <c r="AB955" s="25" t="s">
        <v>47</v>
      </c>
      <c r="AC955" s="25" t="s">
        <v>9371</v>
      </c>
      <c r="AD955" s="25" t="s">
        <v>11856</v>
      </c>
      <c r="AE955" s="1" t="s">
        <v>47</v>
      </c>
      <c r="AF955" s="1" t="s">
        <v>9371</v>
      </c>
      <c r="AG955" s="1" t="s">
        <v>11856</v>
      </c>
      <c r="AH955" s="1" t="s">
        <v>16816</v>
      </c>
      <c r="AI955" s="1">
        <v>2024</v>
      </c>
      <c r="AJ955" s="4">
        <v>24845535</v>
      </c>
      <c r="AK955" s="4">
        <v>0</v>
      </c>
      <c r="AL955" s="51">
        <v>1127113185</v>
      </c>
      <c r="AM955" s="21">
        <v>195</v>
      </c>
      <c r="AN955" s="21">
        <v>58</v>
      </c>
      <c r="AO955" s="3">
        <v>45649</v>
      </c>
      <c r="AP955" s="3">
        <v>46203</v>
      </c>
      <c r="AQ955" s="1" t="s">
        <v>7834</v>
      </c>
      <c r="AR955" s="3">
        <v>45649</v>
      </c>
      <c r="AS955" s="25" t="s">
        <v>14115</v>
      </c>
      <c r="AT955" s="25" t="s">
        <v>14116</v>
      </c>
      <c r="AU955" s="25" t="s">
        <v>48</v>
      </c>
      <c r="AV955" s="25" t="s">
        <v>14117</v>
      </c>
      <c r="AW955" s="25" t="s">
        <v>14118</v>
      </c>
      <c r="AX955" s="25" t="s">
        <v>14119</v>
      </c>
      <c r="AY955" s="25" t="s">
        <v>14120</v>
      </c>
      <c r="AZ955" s="25"/>
      <c r="BA955" s="15" t="s">
        <v>54</v>
      </c>
      <c r="BB955" s="15" t="s">
        <v>15194</v>
      </c>
      <c r="BC955" s="15" t="s">
        <v>467</v>
      </c>
      <c r="BD955" s="15" t="s">
        <v>810</v>
      </c>
      <c r="BE955" s="15" t="s">
        <v>14834</v>
      </c>
      <c r="BF955" s="1"/>
      <c r="BG955" s="15"/>
      <c r="BH955" s="15"/>
      <c r="BI955" s="15"/>
      <c r="BJ955" s="15"/>
      <c r="BK955" s="15"/>
      <c r="BL955" s="15"/>
      <c r="BM955" s="15"/>
      <c r="BN955" s="15"/>
      <c r="BO955" s="1"/>
      <c r="BP955" s="15" t="s">
        <v>16750</v>
      </c>
      <c r="BQ955" s="24" t="s">
        <v>7835</v>
      </c>
      <c r="BR955" s="1"/>
    </row>
    <row r="956" spans="1:70" ht="15" x14ac:dyDescent="0.25">
      <c r="A956" s="1" t="s">
        <v>17986</v>
      </c>
      <c r="B956" s="25" t="s">
        <v>17272</v>
      </c>
      <c r="C956" s="1"/>
      <c r="D956" s="2">
        <v>220057</v>
      </c>
      <c r="E956" s="4">
        <v>6997</v>
      </c>
      <c r="F956" s="4"/>
      <c r="G956" s="1" t="s">
        <v>6322</v>
      </c>
      <c r="H956" s="1" t="s">
        <v>17749</v>
      </c>
      <c r="I956" s="25">
        <v>88463</v>
      </c>
      <c r="J956" s="2">
        <v>2825</v>
      </c>
      <c r="K956" s="1" t="s">
        <v>17647</v>
      </c>
      <c r="L956" s="25" t="s">
        <v>8740</v>
      </c>
      <c r="M956" s="25" t="s">
        <v>40</v>
      </c>
      <c r="N956" s="25" t="s">
        <v>8741</v>
      </c>
      <c r="O956" s="1" t="s">
        <v>8740</v>
      </c>
      <c r="P956" s="1" t="s">
        <v>7793</v>
      </c>
      <c r="Q956" s="4">
        <v>900121500</v>
      </c>
      <c r="R956" s="25" t="s">
        <v>1300</v>
      </c>
      <c r="S956" s="25" t="s">
        <v>9370</v>
      </c>
      <c r="T956" s="25" t="s">
        <v>9371</v>
      </c>
      <c r="U956" s="25" t="s">
        <v>9372</v>
      </c>
      <c r="V956" s="25" t="s">
        <v>9373</v>
      </c>
      <c r="W956" s="25" t="s">
        <v>10309</v>
      </c>
      <c r="X956" s="25" t="s">
        <v>10310</v>
      </c>
      <c r="Y956" s="1" t="s">
        <v>10309</v>
      </c>
      <c r="Z956" s="1" t="s">
        <v>10288</v>
      </c>
      <c r="AA956" s="25" t="s">
        <v>11857</v>
      </c>
      <c r="AB956" s="25" t="s">
        <v>47</v>
      </c>
      <c r="AC956" s="25" t="s">
        <v>9371</v>
      </c>
      <c r="AD956" s="25" t="s">
        <v>11858</v>
      </c>
      <c r="AE956" s="1" t="s">
        <v>47</v>
      </c>
      <c r="AF956" s="1" t="s">
        <v>9371</v>
      </c>
      <c r="AG956" s="1" t="s">
        <v>11858</v>
      </c>
      <c r="AH956" s="1" t="s">
        <v>16816</v>
      </c>
      <c r="AI956" s="1">
        <v>2024</v>
      </c>
      <c r="AJ956" s="4">
        <v>5254713</v>
      </c>
      <c r="AK956" s="4">
        <v>0</v>
      </c>
      <c r="AL956" s="51">
        <v>3796639625</v>
      </c>
      <c r="AM956" s="21">
        <v>593</v>
      </c>
      <c r="AN956" s="21">
        <v>460</v>
      </c>
      <c r="AO956" s="3">
        <v>45656</v>
      </c>
      <c r="AP956" s="3">
        <v>46203</v>
      </c>
      <c r="AQ956" s="1" t="s">
        <v>7834</v>
      </c>
      <c r="AR956" s="3">
        <v>45656</v>
      </c>
      <c r="AS956" s="25" t="s">
        <v>14121</v>
      </c>
      <c r="AT956" s="25" t="s">
        <v>14122</v>
      </c>
      <c r="AU956" s="25" t="s">
        <v>1594</v>
      </c>
      <c r="AV956" s="25" t="s">
        <v>14123</v>
      </c>
      <c r="AW956" s="25" t="s">
        <v>14124</v>
      </c>
      <c r="AX956" s="25" t="s">
        <v>14125</v>
      </c>
      <c r="AY956" s="25" t="s">
        <v>14126</v>
      </c>
      <c r="AZ956" s="25"/>
      <c r="BA956" s="15" t="s">
        <v>54</v>
      </c>
      <c r="BB956" s="15" t="s">
        <v>15147</v>
      </c>
      <c r="BC956" s="15" t="s">
        <v>484</v>
      </c>
      <c r="BD956" s="15" t="s">
        <v>1499</v>
      </c>
      <c r="BE956" s="15" t="s">
        <v>15148</v>
      </c>
      <c r="BF956" s="1"/>
      <c r="BG956" s="15" t="s">
        <v>54</v>
      </c>
      <c r="BH956" s="15" t="s">
        <v>16229</v>
      </c>
      <c r="BI956" s="15" t="s">
        <v>1555</v>
      </c>
      <c r="BJ956" s="15" t="s">
        <v>1037</v>
      </c>
      <c r="BK956" s="15" t="s">
        <v>14123</v>
      </c>
      <c r="BL956" s="15" t="s">
        <v>1224</v>
      </c>
      <c r="BM956" s="15" t="s">
        <v>16230</v>
      </c>
      <c r="BN956" s="15" t="s">
        <v>16231</v>
      </c>
      <c r="BO956" s="1"/>
      <c r="BP956" s="15" t="s">
        <v>16728</v>
      </c>
      <c r="BQ956" s="24" t="s">
        <v>7835</v>
      </c>
      <c r="BR956" s="1"/>
    </row>
    <row r="957" spans="1:70" ht="15" x14ac:dyDescent="0.25">
      <c r="A957" s="1" t="s">
        <v>17986</v>
      </c>
      <c r="B957" s="25" t="s">
        <v>17273</v>
      </c>
      <c r="C957" s="1"/>
      <c r="D957" s="2">
        <v>220014</v>
      </c>
      <c r="E957" s="4">
        <v>6674</v>
      </c>
      <c r="F957" s="4"/>
      <c r="G957" s="1" t="s">
        <v>6322</v>
      </c>
      <c r="H957" s="1" t="s">
        <v>17758</v>
      </c>
      <c r="I957" s="25">
        <v>88464</v>
      </c>
      <c r="J957" s="2">
        <v>5725</v>
      </c>
      <c r="K957" s="1" t="s">
        <v>17971</v>
      </c>
      <c r="L957" s="25" t="s">
        <v>8596</v>
      </c>
      <c r="M957" s="25" t="s">
        <v>40</v>
      </c>
      <c r="N957" s="25" t="s">
        <v>8597</v>
      </c>
      <c r="O957" s="1" t="s">
        <v>8596</v>
      </c>
      <c r="P957" s="1" t="s">
        <v>7793</v>
      </c>
      <c r="Q957" s="4">
        <v>800074036</v>
      </c>
      <c r="R957" s="25" t="s">
        <v>42</v>
      </c>
      <c r="S957" s="25" t="s">
        <v>9370</v>
      </c>
      <c r="T957" s="25" t="s">
        <v>9371</v>
      </c>
      <c r="U957" s="25" t="s">
        <v>10099</v>
      </c>
      <c r="V957" s="25" t="s">
        <v>10100</v>
      </c>
      <c r="W957" s="25" t="s">
        <v>10101</v>
      </c>
      <c r="X957" s="25" t="s">
        <v>10102</v>
      </c>
      <c r="Y957" s="1" t="s">
        <v>10101</v>
      </c>
      <c r="Z957" s="1" t="s">
        <v>10288</v>
      </c>
      <c r="AA957" s="25" t="s">
        <v>11704</v>
      </c>
      <c r="AB957" s="25" t="s">
        <v>47</v>
      </c>
      <c r="AC957" s="25" t="s">
        <v>9371</v>
      </c>
      <c r="AD957" s="25" t="s">
        <v>11859</v>
      </c>
      <c r="AE957" s="1" t="s">
        <v>47</v>
      </c>
      <c r="AF957" s="1" t="s">
        <v>9371</v>
      </c>
      <c r="AG957" s="1" t="s">
        <v>11859</v>
      </c>
      <c r="AH957" s="1" t="s">
        <v>7809</v>
      </c>
      <c r="AI957" s="1">
        <v>2024</v>
      </c>
      <c r="AJ957" s="4">
        <v>6122786</v>
      </c>
      <c r="AK957" s="4">
        <v>0</v>
      </c>
      <c r="AL957" s="51">
        <v>4803107055</v>
      </c>
      <c r="AM957" s="21">
        <v>702</v>
      </c>
      <c r="AN957" s="21">
        <v>629</v>
      </c>
      <c r="AO957" s="3">
        <v>45656</v>
      </c>
      <c r="AP957" s="3">
        <v>46203</v>
      </c>
      <c r="AQ957" s="1" t="s">
        <v>7834</v>
      </c>
      <c r="AR957" s="3">
        <v>45656</v>
      </c>
      <c r="AS957" s="25" t="s">
        <v>13829</v>
      </c>
      <c r="AT957" s="25" t="s">
        <v>13474</v>
      </c>
      <c r="AU957" s="25" t="s">
        <v>381</v>
      </c>
      <c r="AV957" s="25" t="s">
        <v>13830</v>
      </c>
      <c r="AW957" s="25" t="s">
        <v>13044</v>
      </c>
      <c r="AX957" s="25" t="s">
        <v>13831</v>
      </c>
      <c r="AY957" s="25" t="s">
        <v>13832</v>
      </c>
      <c r="AZ957" s="25"/>
      <c r="BA957" s="15" t="s">
        <v>54</v>
      </c>
      <c r="BB957" s="15" t="s">
        <v>15167</v>
      </c>
      <c r="BC957" s="15" t="s">
        <v>228</v>
      </c>
      <c r="BD957" s="15" t="s">
        <v>15168</v>
      </c>
      <c r="BE957" s="15" t="s">
        <v>15169</v>
      </c>
      <c r="BF957" s="1"/>
      <c r="BG957" s="15" t="s">
        <v>54</v>
      </c>
      <c r="BH957" s="15" t="s">
        <v>16098</v>
      </c>
      <c r="BI957" s="15" t="s">
        <v>417</v>
      </c>
      <c r="BJ957" s="15" t="s">
        <v>13117</v>
      </c>
      <c r="BK957" s="15" t="s">
        <v>16099</v>
      </c>
      <c r="BL957" s="15" t="s">
        <v>56</v>
      </c>
      <c r="BM957" s="15" t="s">
        <v>16100</v>
      </c>
      <c r="BN957" s="15" t="s">
        <v>16101</v>
      </c>
      <c r="BO957" s="1"/>
      <c r="BP957" s="15" t="s">
        <v>16736</v>
      </c>
      <c r="BQ957" s="24" t="s">
        <v>7835</v>
      </c>
      <c r="BR957" s="1"/>
    </row>
    <row r="958" spans="1:70" ht="15" x14ac:dyDescent="0.25">
      <c r="A958" s="1" t="s">
        <v>17986</v>
      </c>
      <c r="B958" s="25" t="s">
        <v>17274</v>
      </c>
      <c r="C958" s="1"/>
      <c r="D958" s="2">
        <v>220443</v>
      </c>
      <c r="E958" s="4">
        <v>2163</v>
      </c>
      <c r="F958" s="4"/>
      <c r="G958" s="1" t="s">
        <v>6322</v>
      </c>
      <c r="H958" s="1" t="s">
        <v>17749</v>
      </c>
      <c r="I958" s="25">
        <v>88482</v>
      </c>
      <c r="J958" s="2">
        <v>3225</v>
      </c>
      <c r="K958" s="1" t="s">
        <v>17745</v>
      </c>
      <c r="L958" s="25" t="s">
        <v>8742</v>
      </c>
      <c r="M958" s="25" t="s">
        <v>40</v>
      </c>
      <c r="N958" s="25" t="s">
        <v>8743</v>
      </c>
      <c r="O958" s="1" t="s">
        <v>8742</v>
      </c>
      <c r="P958" s="1" t="s">
        <v>7793</v>
      </c>
      <c r="Q958" s="4">
        <v>812000803</v>
      </c>
      <c r="R958" s="25" t="s">
        <v>42</v>
      </c>
      <c r="S958" s="25" t="s">
        <v>2588</v>
      </c>
      <c r="T958" s="25" t="s">
        <v>2589</v>
      </c>
      <c r="U958" s="25" t="s">
        <v>9319</v>
      </c>
      <c r="V958" s="25" t="s">
        <v>9320</v>
      </c>
      <c r="W958" s="25" t="s">
        <v>10313</v>
      </c>
      <c r="X958" s="25" t="s">
        <v>10314</v>
      </c>
      <c r="Y958" s="1" t="s">
        <v>10313</v>
      </c>
      <c r="Z958" s="1" t="s">
        <v>10315</v>
      </c>
      <c r="AA958" s="25" t="s">
        <v>11860</v>
      </c>
      <c r="AB958" s="25" t="s">
        <v>47</v>
      </c>
      <c r="AC958" s="25" t="s">
        <v>2589</v>
      </c>
      <c r="AD958" s="25" t="s">
        <v>11861</v>
      </c>
      <c r="AE958" s="1" t="s">
        <v>47</v>
      </c>
      <c r="AF958" s="1" t="s">
        <v>2589</v>
      </c>
      <c r="AG958" s="1" t="s">
        <v>11861</v>
      </c>
      <c r="AH958" s="1" t="s">
        <v>7801</v>
      </c>
      <c r="AI958" s="1">
        <v>2024</v>
      </c>
      <c r="AJ958" s="4">
        <v>3259509</v>
      </c>
      <c r="AK958" s="4">
        <v>0</v>
      </c>
      <c r="AL958" s="51">
        <v>3422131476</v>
      </c>
      <c r="AM958" s="21">
        <v>495</v>
      </c>
      <c r="AN958" s="21">
        <v>372</v>
      </c>
      <c r="AO958" s="3">
        <v>45657</v>
      </c>
      <c r="AP958" s="3">
        <v>46203</v>
      </c>
      <c r="AQ958" s="1" t="s">
        <v>7834</v>
      </c>
      <c r="AR958" s="3">
        <v>45657</v>
      </c>
      <c r="AS958" s="25" t="s">
        <v>14133</v>
      </c>
      <c r="AT958" s="25" t="s">
        <v>2270</v>
      </c>
      <c r="AU958" s="25" t="s">
        <v>211</v>
      </c>
      <c r="AV958" s="25" t="s">
        <v>14134</v>
      </c>
      <c r="AW958" s="25" t="s">
        <v>1689</v>
      </c>
      <c r="AX958" s="25" t="s">
        <v>14135</v>
      </c>
      <c r="AY958" s="25" t="s">
        <v>14136</v>
      </c>
      <c r="AZ958" s="25"/>
      <c r="BA958" s="15" t="s">
        <v>54</v>
      </c>
      <c r="BB958" s="15" t="s">
        <v>15080</v>
      </c>
      <c r="BC958" s="15" t="s">
        <v>15081</v>
      </c>
      <c r="BD958" s="15" t="s">
        <v>810</v>
      </c>
      <c r="BE958" s="15" t="s">
        <v>15082</v>
      </c>
      <c r="BF958" s="1"/>
      <c r="BG958" s="15" t="s">
        <v>54</v>
      </c>
      <c r="BH958" s="15" t="s">
        <v>14133</v>
      </c>
      <c r="BI958" s="15" t="s">
        <v>2270</v>
      </c>
      <c r="BJ958" s="15" t="s">
        <v>211</v>
      </c>
      <c r="BK958" s="15" t="s">
        <v>14134</v>
      </c>
      <c r="BL958" s="15" t="s">
        <v>1689</v>
      </c>
      <c r="BM958" s="15" t="s">
        <v>14136</v>
      </c>
      <c r="BN958" s="15" t="s">
        <v>16234</v>
      </c>
      <c r="BO958" s="1"/>
      <c r="BP958" s="15" t="s">
        <v>16693</v>
      </c>
      <c r="BQ958" s="24" t="s">
        <v>7835</v>
      </c>
      <c r="BR958" s="1"/>
    </row>
    <row r="959" spans="1:70" ht="15" x14ac:dyDescent="0.25">
      <c r="A959" s="1" t="s">
        <v>17986</v>
      </c>
      <c r="B959" s="25" t="s">
        <v>17275</v>
      </c>
      <c r="C959" s="1"/>
      <c r="D959" s="2">
        <v>220486</v>
      </c>
      <c r="E959" s="4">
        <v>3876</v>
      </c>
      <c r="F959" s="4"/>
      <c r="G959" s="1" t="s">
        <v>6322</v>
      </c>
      <c r="H959" s="1" t="s">
        <v>6818</v>
      </c>
      <c r="I959" s="25">
        <v>88490</v>
      </c>
      <c r="J959" s="2">
        <v>7525</v>
      </c>
      <c r="K959" s="1" t="s">
        <v>17731</v>
      </c>
      <c r="L959" s="25" t="s">
        <v>8744</v>
      </c>
      <c r="M959" s="25" t="s">
        <v>40</v>
      </c>
      <c r="N959" s="25" t="s">
        <v>8745</v>
      </c>
      <c r="O959" s="1" t="s">
        <v>8744</v>
      </c>
      <c r="P959" s="1" t="s">
        <v>7793</v>
      </c>
      <c r="Q959" s="4">
        <v>812000132</v>
      </c>
      <c r="R959" s="25" t="s">
        <v>1294</v>
      </c>
      <c r="S959" s="25" t="s">
        <v>2588</v>
      </c>
      <c r="T959" s="25" t="s">
        <v>2589</v>
      </c>
      <c r="U959" s="25" t="s">
        <v>10317</v>
      </c>
      <c r="V959" s="25" t="s">
        <v>10318</v>
      </c>
      <c r="W959" s="25" t="s">
        <v>10319</v>
      </c>
      <c r="X959" s="25" t="s">
        <v>10320</v>
      </c>
      <c r="Y959" s="1">
        <v>0</v>
      </c>
      <c r="Z959" s="1" t="s">
        <v>4820</v>
      </c>
      <c r="AA959" s="25" t="s">
        <v>11862</v>
      </c>
      <c r="AB959" s="25" t="s">
        <v>47</v>
      </c>
      <c r="AC959" s="25" t="s">
        <v>2589</v>
      </c>
      <c r="AD959" s="25" t="s">
        <v>11863</v>
      </c>
      <c r="AE959" s="1" t="s">
        <v>47</v>
      </c>
      <c r="AF959" s="1" t="s">
        <v>2589</v>
      </c>
      <c r="AG959" s="1">
        <v>23008222024</v>
      </c>
      <c r="AH959" s="1" t="s">
        <v>7805</v>
      </c>
      <c r="AI959" s="1">
        <v>2024</v>
      </c>
      <c r="AJ959" s="4">
        <v>0</v>
      </c>
      <c r="AK959" s="4">
        <v>0</v>
      </c>
      <c r="AL959" s="51">
        <v>2571135405</v>
      </c>
      <c r="AM959" s="21">
        <v>375</v>
      </c>
      <c r="AN959" s="21">
        <v>255</v>
      </c>
      <c r="AO959" s="3">
        <v>45670</v>
      </c>
      <c r="AP959" s="3">
        <v>46203</v>
      </c>
      <c r="AQ959" s="1" t="s">
        <v>7834</v>
      </c>
      <c r="AR959" s="3">
        <v>45670</v>
      </c>
      <c r="AS959" s="25" t="s">
        <v>14137</v>
      </c>
      <c r="AT959" s="25" t="s">
        <v>189</v>
      </c>
      <c r="AU959" s="25"/>
      <c r="AV959" s="25" t="s">
        <v>14138</v>
      </c>
      <c r="AW959" s="25" t="s">
        <v>14139</v>
      </c>
      <c r="AX959" s="25" t="s">
        <v>11862</v>
      </c>
      <c r="AY959" s="25" t="s">
        <v>14140</v>
      </c>
      <c r="AZ959" s="25"/>
      <c r="BA959" s="15" t="s">
        <v>54</v>
      </c>
      <c r="BB959" s="15" t="s">
        <v>15180</v>
      </c>
      <c r="BC959" s="15" t="s">
        <v>2315</v>
      </c>
      <c r="BD959" s="15"/>
      <c r="BE959" s="15" t="s">
        <v>123</v>
      </c>
      <c r="BF959" s="1"/>
      <c r="BG959" s="15"/>
      <c r="BH959" s="15"/>
      <c r="BI959" s="15"/>
      <c r="BJ959" s="15"/>
      <c r="BK959" s="15"/>
      <c r="BL959" s="15"/>
      <c r="BM959" s="15"/>
      <c r="BN959" s="15"/>
      <c r="BO959" s="1"/>
      <c r="BP959" s="15" t="s">
        <v>16743</v>
      </c>
      <c r="BQ959" s="15" t="s">
        <v>7835</v>
      </c>
      <c r="BR959" s="1"/>
    </row>
    <row r="960" spans="1:70" ht="15" x14ac:dyDescent="0.25">
      <c r="A960" s="1" t="s">
        <v>17986</v>
      </c>
      <c r="B960" s="25" t="s">
        <v>17276</v>
      </c>
      <c r="C960" s="1"/>
      <c r="D960" s="2">
        <v>220504</v>
      </c>
      <c r="E960" s="4">
        <v>3260</v>
      </c>
      <c r="F960" s="4"/>
      <c r="G960" s="1" t="s">
        <v>6322</v>
      </c>
      <c r="H960" s="1" t="s">
        <v>17755</v>
      </c>
      <c r="I960" s="25">
        <v>88492</v>
      </c>
      <c r="J960" s="2">
        <v>18025</v>
      </c>
      <c r="K960" s="1" t="s">
        <v>17973</v>
      </c>
      <c r="L960" s="25" t="s">
        <v>8746</v>
      </c>
      <c r="M960" s="25" t="s">
        <v>40</v>
      </c>
      <c r="N960" s="25" t="s">
        <v>8747</v>
      </c>
      <c r="O960" s="1" t="s">
        <v>8746</v>
      </c>
      <c r="P960" s="1" t="s">
        <v>7793</v>
      </c>
      <c r="Q960" s="4">
        <v>812002776</v>
      </c>
      <c r="R960" s="25" t="s">
        <v>1294</v>
      </c>
      <c r="S960" s="25" t="s">
        <v>2588</v>
      </c>
      <c r="T960" s="25" t="s">
        <v>2589</v>
      </c>
      <c r="U960" s="25" t="s">
        <v>10321</v>
      </c>
      <c r="V960" s="25" t="s">
        <v>10322</v>
      </c>
      <c r="W960" s="25" t="s">
        <v>10323</v>
      </c>
      <c r="X960" s="25" t="s">
        <v>10324</v>
      </c>
      <c r="Y960" s="1" t="s">
        <v>10323</v>
      </c>
      <c r="Z960" s="1" t="s">
        <v>10328</v>
      </c>
      <c r="AA960" s="25" t="s">
        <v>11864</v>
      </c>
      <c r="AB960" s="25" t="s">
        <v>47</v>
      </c>
      <c r="AC960" s="25" t="s">
        <v>2589</v>
      </c>
      <c r="AD960" s="25" t="s">
        <v>11865</v>
      </c>
      <c r="AE960" s="1" t="s">
        <v>47</v>
      </c>
      <c r="AF960" s="1" t="s">
        <v>2589</v>
      </c>
      <c r="AG960" s="1" t="s">
        <v>11865</v>
      </c>
      <c r="AH960" s="1" t="s">
        <v>17793</v>
      </c>
      <c r="AI960" s="1">
        <v>2025</v>
      </c>
      <c r="AJ960" s="4">
        <v>2201023956</v>
      </c>
      <c r="AK960" s="4">
        <v>0</v>
      </c>
      <c r="AL960" s="51">
        <v>2201023956</v>
      </c>
      <c r="AM960" s="21">
        <v>546</v>
      </c>
      <c r="AN960" s="21">
        <v>400</v>
      </c>
      <c r="AO960" s="3">
        <v>45678</v>
      </c>
      <c r="AP960" s="3">
        <v>46020</v>
      </c>
      <c r="AQ960" s="1" t="s">
        <v>7834</v>
      </c>
      <c r="AR960" s="3">
        <v>45678</v>
      </c>
      <c r="AS960" s="25" t="s">
        <v>14141</v>
      </c>
      <c r="AT960" s="25" t="s">
        <v>14070</v>
      </c>
      <c r="AU960" s="25" t="s">
        <v>810</v>
      </c>
      <c r="AV960" s="25" t="s">
        <v>14142</v>
      </c>
      <c r="AW960" s="25" t="s">
        <v>488</v>
      </c>
      <c r="AX960" s="25" t="s">
        <v>14143</v>
      </c>
      <c r="AY960" s="25" t="s">
        <v>14144</v>
      </c>
      <c r="AZ960" s="25"/>
      <c r="BA960" s="15" t="s">
        <v>54</v>
      </c>
      <c r="BB960" s="15" t="s">
        <v>15180</v>
      </c>
      <c r="BC960" s="15" t="s">
        <v>2315</v>
      </c>
      <c r="BD960" s="15"/>
      <c r="BE960" s="15" t="s">
        <v>123</v>
      </c>
      <c r="BF960" s="1"/>
      <c r="BG960" s="15"/>
      <c r="BH960" s="15"/>
      <c r="BI960" s="15"/>
      <c r="BJ960" s="15"/>
      <c r="BK960" s="15"/>
      <c r="BL960" s="15"/>
      <c r="BM960" s="15"/>
      <c r="BN960" s="15"/>
      <c r="BO960" s="1"/>
      <c r="BP960" s="15" t="s">
        <v>16743</v>
      </c>
      <c r="BQ960" s="24" t="s">
        <v>7835</v>
      </c>
      <c r="BR960" s="1"/>
    </row>
    <row r="961" spans="1:70" ht="15" x14ac:dyDescent="0.25">
      <c r="A961" s="1" t="s">
        <v>17986</v>
      </c>
      <c r="B961" s="25" t="s">
        <v>17277</v>
      </c>
      <c r="C961" s="1"/>
      <c r="D961" s="2">
        <v>220612</v>
      </c>
      <c r="E961" s="4">
        <v>413</v>
      </c>
      <c r="F961" s="4"/>
      <c r="G961" s="1" t="s">
        <v>6322</v>
      </c>
      <c r="H961" s="1" t="s">
        <v>17754</v>
      </c>
      <c r="I961" s="25">
        <v>88493</v>
      </c>
      <c r="J961" s="2">
        <v>5725</v>
      </c>
      <c r="K961" s="1" t="s">
        <v>17971</v>
      </c>
      <c r="L961" s="25" t="s">
        <v>4697</v>
      </c>
      <c r="M961" s="25" t="s">
        <v>40</v>
      </c>
      <c r="N961" s="25" t="s">
        <v>4755</v>
      </c>
      <c r="O961" s="1" t="s">
        <v>4697</v>
      </c>
      <c r="P961" s="1" t="s">
        <v>7793</v>
      </c>
      <c r="Q961" s="4">
        <v>800168122</v>
      </c>
      <c r="R961" s="25" t="s">
        <v>42</v>
      </c>
      <c r="S961" s="25" t="s">
        <v>1536</v>
      </c>
      <c r="T961" s="25" t="s">
        <v>1537</v>
      </c>
      <c r="U961" s="25" t="s">
        <v>4421</v>
      </c>
      <c r="V961" s="25" t="s">
        <v>4422</v>
      </c>
      <c r="W961" s="25" t="s">
        <v>4819</v>
      </c>
      <c r="X961" s="25" t="s">
        <v>4820</v>
      </c>
      <c r="Y961" s="1" t="s">
        <v>4819</v>
      </c>
      <c r="Z961" s="1" t="s">
        <v>831</v>
      </c>
      <c r="AA961" s="25" t="s">
        <v>4854</v>
      </c>
      <c r="AB961" s="25" t="s">
        <v>47</v>
      </c>
      <c r="AC961" s="25" t="s">
        <v>1537</v>
      </c>
      <c r="AD961" s="25" t="s">
        <v>11866</v>
      </c>
      <c r="AE961" s="1" t="s">
        <v>47</v>
      </c>
      <c r="AF961" s="1" t="s">
        <v>1537</v>
      </c>
      <c r="AG961" s="1" t="s">
        <v>11866</v>
      </c>
      <c r="AH961" s="1" t="s">
        <v>7807</v>
      </c>
      <c r="AI961" s="1">
        <v>2024</v>
      </c>
      <c r="AJ961" s="4">
        <v>5579394</v>
      </c>
      <c r="AK961" s="4">
        <v>0</v>
      </c>
      <c r="AL961" s="51">
        <v>3280794810</v>
      </c>
      <c r="AM961" s="21">
        <v>507</v>
      </c>
      <c r="AN961" s="21">
        <v>344</v>
      </c>
      <c r="AO961" s="3">
        <v>45657</v>
      </c>
      <c r="AP961" s="3">
        <v>46203</v>
      </c>
      <c r="AQ961" s="1" t="s">
        <v>7834</v>
      </c>
      <c r="AR961" s="3">
        <v>45657</v>
      </c>
      <c r="AS961" s="25" t="s">
        <v>4914</v>
      </c>
      <c r="AT961" s="25" t="s">
        <v>4915</v>
      </c>
      <c r="AU961" s="25" t="s">
        <v>48</v>
      </c>
      <c r="AV961" s="25" t="s">
        <v>56</v>
      </c>
      <c r="AW961" s="25" t="s">
        <v>4916</v>
      </c>
      <c r="AX961" s="25" t="s">
        <v>4917</v>
      </c>
      <c r="AY961" s="25" t="s">
        <v>4918</v>
      </c>
      <c r="AZ961" s="25"/>
      <c r="BA961" s="15" t="s">
        <v>54</v>
      </c>
      <c r="BB961" s="15" t="s">
        <v>4490</v>
      </c>
      <c r="BC961" s="15" t="s">
        <v>4491</v>
      </c>
      <c r="BD961" s="15" t="s">
        <v>727</v>
      </c>
      <c r="BE961" s="15" t="s">
        <v>2119</v>
      </c>
      <c r="BF961" s="1"/>
      <c r="BG961" s="15" t="s">
        <v>54</v>
      </c>
      <c r="BH961" s="15" t="s">
        <v>5007</v>
      </c>
      <c r="BI961" s="15" t="s">
        <v>164</v>
      </c>
      <c r="BJ961" s="15" t="s">
        <v>122</v>
      </c>
      <c r="BK961" s="15" t="s">
        <v>385</v>
      </c>
      <c r="BL961" s="15" t="s">
        <v>5008</v>
      </c>
      <c r="BM961" s="15" t="s">
        <v>5009</v>
      </c>
      <c r="BN961" s="15" t="s">
        <v>5010</v>
      </c>
      <c r="BO961" s="1"/>
      <c r="BP961" s="15" t="s">
        <v>16720</v>
      </c>
      <c r="BQ961" s="24" t="s">
        <v>7835</v>
      </c>
      <c r="BR961" s="1"/>
    </row>
    <row r="962" spans="1:70" ht="15" x14ac:dyDescent="0.25">
      <c r="A962" s="1" t="s">
        <v>17986</v>
      </c>
      <c r="B962" s="25" t="s">
        <v>17278</v>
      </c>
      <c r="C962" s="1"/>
      <c r="D962" s="2">
        <v>219633</v>
      </c>
      <c r="E962" s="4">
        <v>433</v>
      </c>
      <c r="F962" s="4"/>
      <c r="G962" s="1" t="s">
        <v>6322</v>
      </c>
      <c r="H962" s="1" t="s">
        <v>17748</v>
      </c>
      <c r="I962" s="25">
        <v>88494</v>
      </c>
      <c r="J962" s="2">
        <v>4825</v>
      </c>
      <c r="K962" s="1" t="s">
        <v>17636</v>
      </c>
      <c r="L962" s="25" t="s">
        <v>8748</v>
      </c>
      <c r="M962" s="25" t="s">
        <v>40</v>
      </c>
      <c r="N962" s="25" t="s">
        <v>8749</v>
      </c>
      <c r="O962" s="1" t="s">
        <v>8748</v>
      </c>
      <c r="P962" s="1" t="s">
        <v>7793</v>
      </c>
      <c r="Q962" s="4">
        <v>800164570</v>
      </c>
      <c r="R962" s="25" t="s">
        <v>42</v>
      </c>
      <c r="S962" s="25" t="s">
        <v>1536</v>
      </c>
      <c r="T962" s="25" t="s">
        <v>1537</v>
      </c>
      <c r="U962" s="25" t="s">
        <v>10325</v>
      </c>
      <c r="V962" s="25" t="s">
        <v>10326</v>
      </c>
      <c r="W962" s="25" t="s">
        <v>10327</v>
      </c>
      <c r="X962" s="25" t="s">
        <v>10328</v>
      </c>
      <c r="Y962" s="1" t="s">
        <v>10327</v>
      </c>
      <c r="Z962" s="1" t="s">
        <v>1541</v>
      </c>
      <c r="AA962" s="25" t="s">
        <v>11867</v>
      </c>
      <c r="AB962" s="25" t="s">
        <v>47</v>
      </c>
      <c r="AC962" s="25" t="s">
        <v>1537</v>
      </c>
      <c r="AD962" s="25" t="s">
        <v>11868</v>
      </c>
      <c r="AE962" s="1" t="s">
        <v>47</v>
      </c>
      <c r="AF962" s="1" t="s">
        <v>1537</v>
      </c>
      <c r="AG962" s="1" t="s">
        <v>11868</v>
      </c>
      <c r="AH962" s="1" t="s">
        <v>7821</v>
      </c>
      <c r="AI962" s="1">
        <v>2024</v>
      </c>
      <c r="AJ962" s="4">
        <v>53673705</v>
      </c>
      <c r="AK962" s="4">
        <v>0</v>
      </c>
      <c r="AL962" s="51">
        <v>2258209005</v>
      </c>
      <c r="AM962" s="21">
        <v>780</v>
      </c>
      <c r="AN962" s="21">
        <v>270</v>
      </c>
      <c r="AO962" s="3">
        <v>45654</v>
      </c>
      <c r="AP962" s="3">
        <v>46203</v>
      </c>
      <c r="AQ962" s="1" t="s">
        <v>7834</v>
      </c>
      <c r="AR962" s="3">
        <v>45654</v>
      </c>
      <c r="AS962" s="25" t="s">
        <v>14145</v>
      </c>
      <c r="AT962" s="25" t="s">
        <v>1292</v>
      </c>
      <c r="AU962" s="25" t="s">
        <v>1084</v>
      </c>
      <c r="AV962" s="25" t="s">
        <v>14146</v>
      </c>
      <c r="AW962" s="25" t="s">
        <v>14147</v>
      </c>
      <c r="AX962" s="25" t="s">
        <v>14148</v>
      </c>
      <c r="AY962" s="25" t="s">
        <v>14149</v>
      </c>
      <c r="AZ962" s="25"/>
      <c r="BA962" s="15" t="s">
        <v>54</v>
      </c>
      <c r="BB962" s="15" t="s">
        <v>4490</v>
      </c>
      <c r="BC962" s="15" t="s">
        <v>4491</v>
      </c>
      <c r="BD962" s="15" t="s">
        <v>727</v>
      </c>
      <c r="BE962" s="15" t="s">
        <v>2119</v>
      </c>
      <c r="BF962" s="1"/>
      <c r="BG962" s="15" t="s">
        <v>54</v>
      </c>
      <c r="BH962" s="15" t="s">
        <v>16235</v>
      </c>
      <c r="BI962" s="15" t="s">
        <v>1538</v>
      </c>
      <c r="BJ962" s="15" t="s">
        <v>1539</v>
      </c>
      <c r="BK962" s="15" t="s">
        <v>16236</v>
      </c>
      <c r="BL962" s="15" t="s">
        <v>914</v>
      </c>
      <c r="BM962" s="15" t="s">
        <v>16237</v>
      </c>
      <c r="BN962" s="15" t="s">
        <v>16238</v>
      </c>
      <c r="BO962" s="1"/>
      <c r="BP962" s="15" t="s">
        <v>4478</v>
      </c>
      <c r="BQ962" s="24" t="s">
        <v>7835</v>
      </c>
      <c r="BR962" s="1"/>
    </row>
    <row r="963" spans="1:70" ht="15" x14ac:dyDescent="0.25">
      <c r="A963" s="1" t="s">
        <v>17986</v>
      </c>
      <c r="B963" s="25" t="s">
        <v>17279</v>
      </c>
      <c r="C963" s="1"/>
      <c r="D963" s="2">
        <v>219640</v>
      </c>
      <c r="E963" s="4">
        <v>522</v>
      </c>
      <c r="F963" s="4"/>
      <c r="G963" s="1" t="s">
        <v>6322</v>
      </c>
      <c r="H963" s="1" t="s">
        <v>17758</v>
      </c>
      <c r="I963" s="25">
        <v>88495</v>
      </c>
      <c r="J963" s="2">
        <v>5525</v>
      </c>
      <c r="K963" s="1" t="s">
        <v>17806</v>
      </c>
      <c r="L963" s="25" t="s">
        <v>8750</v>
      </c>
      <c r="M963" s="25" t="s">
        <v>40</v>
      </c>
      <c r="N963" s="25" t="s">
        <v>8751</v>
      </c>
      <c r="O963" s="1" t="s">
        <v>8750</v>
      </c>
      <c r="P963" s="1" t="s">
        <v>7793</v>
      </c>
      <c r="Q963" s="4">
        <v>817003136</v>
      </c>
      <c r="R963" s="25" t="s">
        <v>1540</v>
      </c>
      <c r="S963" s="25" t="s">
        <v>1536</v>
      </c>
      <c r="T963" s="25" t="s">
        <v>1537</v>
      </c>
      <c r="U963" s="25" t="s">
        <v>10329</v>
      </c>
      <c r="V963" s="25" t="s">
        <v>10330</v>
      </c>
      <c r="W963" s="25" t="s">
        <v>10331</v>
      </c>
      <c r="X963" s="25" t="s">
        <v>831</v>
      </c>
      <c r="Y963" s="1" t="s">
        <v>10331</v>
      </c>
      <c r="Z963" s="1" t="s">
        <v>10336</v>
      </c>
      <c r="AA963" s="25" t="s">
        <v>11869</v>
      </c>
      <c r="AB963" s="25" t="s">
        <v>47</v>
      </c>
      <c r="AC963" s="25" t="s">
        <v>1537</v>
      </c>
      <c r="AD963" s="25" t="s">
        <v>11870</v>
      </c>
      <c r="AE963" s="1" t="s">
        <v>47</v>
      </c>
      <c r="AF963" s="1" t="s">
        <v>1537</v>
      </c>
      <c r="AG963" s="1" t="s">
        <v>11870</v>
      </c>
      <c r="AH963" s="1" t="s">
        <v>7821</v>
      </c>
      <c r="AI963" s="1">
        <v>2024</v>
      </c>
      <c r="AJ963" s="4">
        <v>28475973</v>
      </c>
      <c r="AK963" s="4">
        <v>0</v>
      </c>
      <c r="AL963" s="51">
        <v>1296109933</v>
      </c>
      <c r="AM963" s="21">
        <v>221</v>
      </c>
      <c r="AN963" s="21">
        <v>168</v>
      </c>
      <c r="AO963" s="3">
        <v>45655</v>
      </c>
      <c r="AP963" s="3">
        <v>46203</v>
      </c>
      <c r="AQ963" s="1" t="s">
        <v>7834</v>
      </c>
      <c r="AR963" s="3">
        <v>45655</v>
      </c>
      <c r="AS963" s="25" t="s">
        <v>14150</v>
      </c>
      <c r="AT963" s="25" t="s">
        <v>487</v>
      </c>
      <c r="AU963" s="25" t="s">
        <v>48</v>
      </c>
      <c r="AV963" s="25" t="s">
        <v>13508</v>
      </c>
      <c r="AW963" s="25" t="s">
        <v>14151</v>
      </c>
      <c r="AX963" s="25" t="s">
        <v>14152</v>
      </c>
      <c r="AY963" s="25" t="s">
        <v>14153</v>
      </c>
      <c r="AZ963" s="25"/>
      <c r="BA963" s="15" t="s">
        <v>54</v>
      </c>
      <c r="BB963" s="15" t="s">
        <v>15196</v>
      </c>
      <c r="BC963" s="15" t="s">
        <v>4334</v>
      </c>
      <c r="BD963" s="15" t="s">
        <v>15197</v>
      </c>
      <c r="BE963" s="15" t="s">
        <v>221</v>
      </c>
      <c r="BF963" s="1"/>
      <c r="BG963" s="15" t="s">
        <v>54</v>
      </c>
      <c r="BH963" s="15" t="s">
        <v>16239</v>
      </c>
      <c r="BI963" s="15" t="s">
        <v>1298</v>
      </c>
      <c r="BJ963" s="15" t="s">
        <v>1430</v>
      </c>
      <c r="BK963" s="15" t="s">
        <v>13508</v>
      </c>
      <c r="BL963" s="15" t="s">
        <v>14046</v>
      </c>
      <c r="BM963" s="15" t="s">
        <v>16240</v>
      </c>
      <c r="BN963" s="15" t="s">
        <v>16241</v>
      </c>
      <c r="BO963" s="1"/>
      <c r="BP963" s="15" t="s">
        <v>16751</v>
      </c>
      <c r="BQ963" s="24" t="s">
        <v>7835</v>
      </c>
      <c r="BR963" s="1"/>
    </row>
    <row r="964" spans="1:70" ht="15" x14ac:dyDescent="0.25">
      <c r="A964" s="1" t="s">
        <v>17986</v>
      </c>
      <c r="B964" s="25" t="s">
        <v>17281</v>
      </c>
      <c r="C964" s="1"/>
      <c r="D964" s="2">
        <v>220446</v>
      </c>
      <c r="E964" s="4">
        <v>2115</v>
      </c>
      <c r="F964" s="4"/>
      <c r="G964" s="1" t="s">
        <v>6322</v>
      </c>
      <c r="H964" s="1" t="s">
        <v>17749</v>
      </c>
      <c r="I964" s="25">
        <v>88497</v>
      </c>
      <c r="J964" s="2">
        <v>5425</v>
      </c>
      <c r="K964" s="1" t="s">
        <v>17910</v>
      </c>
      <c r="L964" s="25" t="s">
        <v>8754</v>
      </c>
      <c r="M964" s="25" t="s">
        <v>40</v>
      </c>
      <c r="N964" s="25" t="s">
        <v>8755</v>
      </c>
      <c r="O964" s="1" t="s">
        <v>8754</v>
      </c>
      <c r="P964" s="1" t="s">
        <v>7793</v>
      </c>
      <c r="Q964" s="4">
        <v>800215302</v>
      </c>
      <c r="R964" s="25" t="s">
        <v>1294</v>
      </c>
      <c r="S964" s="25" t="s">
        <v>2588</v>
      </c>
      <c r="T964" s="25" t="s">
        <v>2589</v>
      </c>
      <c r="U964" s="25" t="s">
        <v>10333</v>
      </c>
      <c r="V964" s="25" t="s">
        <v>10334</v>
      </c>
      <c r="W964" s="25" t="s">
        <v>10335</v>
      </c>
      <c r="X964" s="25" t="s">
        <v>10336</v>
      </c>
      <c r="Y964" s="1" t="s">
        <v>10335</v>
      </c>
      <c r="Z964" s="1" t="s">
        <v>10340</v>
      </c>
      <c r="AA964" s="25" t="s">
        <v>11873</v>
      </c>
      <c r="AB964" s="25" t="s">
        <v>47</v>
      </c>
      <c r="AC964" s="25" t="s">
        <v>2589</v>
      </c>
      <c r="AD964" s="25" t="s">
        <v>11874</v>
      </c>
      <c r="AE964" s="1" t="s">
        <v>47</v>
      </c>
      <c r="AF964" s="1" t="s">
        <v>2589</v>
      </c>
      <c r="AG964" s="1" t="s">
        <v>11874</v>
      </c>
      <c r="AH964" s="1" t="s">
        <v>7801</v>
      </c>
      <c r="AI964" s="1">
        <v>2024</v>
      </c>
      <c r="AJ964" s="4">
        <v>2864417</v>
      </c>
      <c r="AK964" s="4">
        <v>0</v>
      </c>
      <c r="AL964" s="51">
        <v>2955243573</v>
      </c>
      <c r="AM964" s="21">
        <v>435</v>
      </c>
      <c r="AN964" s="21">
        <v>375</v>
      </c>
      <c r="AO964" s="3">
        <v>45657</v>
      </c>
      <c r="AP964" s="3">
        <v>46203</v>
      </c>
      <c r="AQ964" s="1" t="s">
        <v>7834</v>
      </c>
      <c r="AR964" s="3">
        <v>45657</v>
      </c>
      <c r="AS964" s="25" t="s">
        <v>14159</v>
      </c>
      <c r="AT964" s="25" t="s">
        <v>13781</v>
      </c>
      <c r="AU964" s="25" t="s">
        <v>14160</v>
      </c>
      <c r="AV964" s="25" t="s">
        <v>14161</v>
      </c>
      <c r="AW964" s="25" t="s">
        <v>14162</v>
      </c>
      <c r="AX964" s="25" t="s">
        <v>11873</v>
      </c>
      <c r="AY964" s="25" t="s">
        <v>14163</v>
      </c>
      <c r="AZ964" s="25"/>
      <c r="BA964" s="15" t="s">
        <v>54</v>
      </c>
      <c r="BB964" s="15" t="s">
        <v>15080</v>
      </c>
      <c r="BC964" s="15" t="s">
        <v>15081</v>
      </c>
      <c r="BD964" s="15" t="s">
        <v>810</v>
      </c>
      <c r="BE964" s="15" t="s">
        <v>15082</v>
      </c>
      <c r="BF964" s="1"/>
      <c r="BG964" s="15" t="s">
        <v>54</v>
      </c>
      <c r="BH964" s="15" t="s">
        <v>16246</v>
      </c>
      <c r="BI964" s="15" t="s">
        <v>14996</v>
      </c>
      <c r="BJ964" s="15" t="s">
        <v>755</v>
      </c>
      <c r="BK964" s="15" t="s">
        <v>282</v>
      </c>
      <c r="BL964" s="15" t="s">
        <v>14161</v>
      </c>
      <c r="BM964" s="15" t="s">
        <v>16247</v>
      </c>
      <c r="BN964" s="15" t="s">
        <v>16248</v>
      </c>
      <c r="BO964" s="1"/>
      <c r="BP964" s="15" t="s">
        <v>16693</v>
      </c>
      <c r="BQ964" s="24" t="s">
        <v>7835</v>
      </c>
      <c r="BR964" s="1"/>
    </row>
    <row r="965" spans="1:70" ht="15" x14ac:dyDescent="0.25">
      <c r="A965" s="1" t="s">
        <v>17986</v>
      </c>
      <c r="B965" s="25" t="s">
        <v>17282</v>
      </c>
      <c r="C965" s="1"/>
      <c r="D965" s="2">
        <v>220437</v>
      </c>
      <c r="E965" s="4">
        <v>2136</v>
      </c>
      <c r="F965" s="4"/>
      <c r="G965" s="1" t="s">
        <v>6322</v>
      </c>
      <c r="H965" s="1" t="s">
        <v>17749</v>
      </c>
      <c r="I965" s="25">
        <v>88498</v>
      </c>
      <c r="J965" s="2">
        <v>4825</v>
      </c>
      <c r="K965" s="1" t="s">
        <v>17636</v>
      </c>
      <c r="L965" s="25" t="s">
        <v>8756</v>
      </c>
      <c r="M965" s="25" t="s">
        <v>40</v>
      </c>
      <c r="N965" s="25" t="s">
        <v>8757</v>
      </c>
      <c r="O965" s="1" t="s">
        <v>8756</v>
      </c>
      <c r="P965" s="1" t="s">
        <v>7793</v>
      </c>
      <c r="Q965" s="4">
        <v>812002722</v>
      </c>
      <c r="R965" s="25" t="s">
        <v>1294</v>
      </c>
      <c r="S965" s="25" t="s">
        <v>2588</v>
      </c>
      <c r="T965" s="25" t="s">
        <v>2589</v>
      </c>
      <c r="U965" s="25" t="s">
        <v>10300</v>
      </c>
      <c r="V965" s="25" t="s">
        <v>10301</v>
      </c>
      <c r="W965" s="25" t="s">
        <v>10337</v>
      </c>
      <c r="X965" s="25" t="s">
        <v>10338</v>
      </c>
      <c r="Y965" s="1" t="s">
        <v>10337</v>
      </c>
      <c r="Z965" s="1" t="s">
        <v>10341</v>
      </c>
      <c r="AA965" s="25" t="s">
        <v>11875</v>
      </c>
      <c r="AB965" s="25" t="s">
        <v>47</v>
      </c>
      <c r="AC965" s="25" t="s">
        <v>2589</v>
      </c>
      <c r="AD965" s="25" t="s">
        <v>11876</v>
      </c>
      <c r="AE965" s="1" t="s">
        <v>47</v>
      </c>
      <c r="AF965" s="1" t="s">
        <v>2589</v>
      </c>
      <c r="AG965" s="1" t="s">
        <v>11876</v>
      </c>
      <c r="AH965" s="1" t="s">
        <v>7801</v>
      </c>
      <c r="AI965" s="1">
        <v>2024</v>
      </c>
      <c r="AJ965" s="4">
        <v>7976276</v>
      </c>
      <c r="AK965" s="4">
        <v>0</v>
      </c>
      <c r="AL965" s="51">
        <v>4520856556</v>
      </c>
      <c r="AM965" s="21">
        <v>754</v>
      </c>
      <c r="AN965" s="21">
        <v>468</v>
      </c>
      <c r="AO965" s="3">
        <v>45657</v>
      </c>
      <c r="AP965" s="3">
        <v>46203</v>
      </c>
      <c r="AQ965" s="1" t="s">
        <v>7834</v>
      </c>
      <c r="AR965" s="3">
        <v>45657</v>
      </c>
      <c r="AS965" s="25" t="s">
        <v>14164</v>
      </c>
      <c r="AT965" s="25" t="s">
        <v>3652</v>
      </c>
      <c r="AU965" s="25" t="s">
        <v>202</v>
      </c>
      <c r="AV965" s="25" t="s">
        <v>14108</v>
      </c>
      <c r="AW965" s="25" t="s">
        <v>3653</v>
      </c>
      <c r="AX965" s="25" t="s">
        <v>11875</v>
      </c>
      <c r="AY965" s="25" t="s">
        <v>14165</v>
      </c>
      <c r="AZ965" s="25"/>
      <c r="BA965" s="15" t="s">
        <v>54</v>
      </c>
      <c r="BB965" s="15" t="s">
        <v>15080</v>
      </c>
      <c r="BC965" s="15" t="s">
        <v>15081</v>
      </c>
      <c r="BD965" s="15" t="s">
        <v>810</v>
      </c>
      <c r="BE965" s="15" t="s">
        <v>15082</v>
      </c>
      <c r="BF965" s="1"/>
      <c r="BG965" s="15"/>
      <c r="BH965" s="15"/>
      <c r="BI965" s="15"/>
      <c r="BJ965" s="15"/>
      <c r="BK965" s="15"/>
      <c r="BL965" s="15"/>
      <c r="BM965" s="15"/>
      <c r="BN965" s="15"/>
      <c r="BO965" s="1"/>
      <c r="BP965" s="15" t="s">
        <v>16693</v>
      </c>
      <c r="BQ965" s="24" t="s">
        <v>7835</v>
      </c>
      <c r="BR965" s="1"/>
    </row>
    <row r="966" spans="1:70" ht="15" x14ac:dyDescent="0.25">
      <c r="A966" s="1" t="s">
        <v>17986</v>
      </c>
      <c r="B966" s="25" t="s">
        <v>17283</v>
      </c>
      <c r="C966" s="1"/>
      <c r="D966" s="2">
        <v>218769</v>
      </c>
      <c r="E966" s="4">
        <v>4294</v>
      </c>
      <c r="F966" s="4"/>
      <c r="G966" s="1" t="s">
        <v>6322</v>
      </c>
      <c r="H966" s="1" t="s">
        <v>17753</v>
      </c>
      <c r="I966" s="25">
        <v>88506</v>
      </c>
      <c r="J966" s="2">
        <v>1625</v>
      </c>
      <c r="K966" s="1" t="s">
        <v>17661</v>
      </c>
      <c r="L966" s="25" t="s">
        <v>8758</v>
      </c>
      <c r="M966" s="25" t="s">
        <v>40</v>
      </c>
      <c r="N966" s="25" t="s">
        <v>8759</v>
      </c>
      <c r="O966" s="1" t="s">
        <v>8758</v>
      </c>
      <c r="P966" s="1" t="s">
        <v>7793</v>
      </c>
      <c r="Q966" s="4">
        <v>832001773</v>
      </c>
      <c r="R966" s="25" t="s">
        <v>42</v>
      </c>
      <c r="S966" s="25" t="s">
        <v>1684</v>
      </c>
      <c r="T966" s="25" t="s">
        <v>1685</v>
      </c>
      <c r="U966" s="25" t="s">
        <v>10343</v>
      </c>
      <c r="V966" s="25" t="s">
        <v>10344</v>
      </c>
      <c r="W966" s="25" t="s">
        <v>10345</v>
      </c>
      <c r="X966" s="25" t="s">
        <v>10346</v>
      </c>
      <c r="Y966" s="1" t="s">
        <v>10345</v>
      </c>
      <c r="Z966" s="1" t="s">
        <v>10348</v>
      </c>
      <c r="AA966" s="25" t="s">
        <v>11877</v>
      </c>
      <c r="AB966" s="25" t="s">
        <v>47</v>
      </c>
      <c r="AC966" s="25" t="s">
        <v>1685</v>
      </c>
      <c r="AD966" s="25" t="s">
        <v>11878</v>
      </c>
      <c r="AE966" s="1" t="s">
        <v>47</v>
      </c>
      <c r="AF966" s="1" t="s">
        <v>1685</v>
      </c>
      <c r="AG966" s="1" t="s">
        <v>11878</v>
      </c>
      <c r="AH966" s="1" t="s">
        <v>7800</v>
      </c>
      <c r="AI966" s="1">
        <v>2024</v>
      </c>
      <c r="AJ966" s="4">
        <v>46642226</v>
      </c>
      <c r="AK966" s="4">
        <v>0</v>
      </c>
      <c r="AL966" s="51">
        <v>2229485800</v>
      </c>
      <c r="AM966" s="21">
        <v>329</v>
      </c>
      <c r="AN966" s="21">
        <v>300</v>
      </c>
      <c r="AO966" s="3">
        <v>45649</v>
      </c>
      <c r="AP966" s="3">
        <v>46203</v>
      </c>
      <c r="AQ966" s="1" t="s">
        <v>7834</v>
      </c>
      <c r="AR966" s="3">
        <v>45649</v>
      </c>
      <c r="AS966" s="25" t="s">
        <v>14167</v>
      </c>
      <c r="AT966" s="25" t="s">
        <v>1830</v>
      </c>
      <c r="AU966" s="25" t="s">
        <v>13509</v>
      </c>
      <c r="AV966" s="25" t="s">
        <v>142</v>
      </c>
      <c r="AW966" s="25" t="s">
        <v>385</v>
      </c>
      <c r="AX966" s="25" t="s">
        <v>14168</v>
      </c>
      <c r="AY966" s="25" t="s">
        <v>14169</v>
      </c>
      <c r="AZ966" s="25"/>
      <c r="BA966" s="15" t="s">
        <v>54</v>
      </c>
      <c r="BB966" s="15" t="s">
        <v>15198</v>
      </c>
      <c r="BC966" s="15" t="s">
        <v>15042</v>
      </c>
      <c r="BD966" s="15" t="s">
        <v>15199</v>
      </c>
      <c r="BE966" s="15" t="s">
        <v>1718</v>
      </c>
      <c r="BF966" s="1"/>
      <c r="BG966" s="15" t="s">
        <v>54</v>
      </c>
      <c r="BH966" s="15" t="s">
        <v>16249</v>
      </c>
      <c r="BI966" s="15" t="s">
        <v>795</v>
      </c>
      <c r="BJ966" s="15" t="s">
        <v>176</v>
      </c>
      <c r="BK966" s="15" t="s">
        <v>488</v>
      </c>
      <c r="BL966" s="15" t="s">
        <v>1777</v>
      </c>
      <c r="BM966" s="15" t="s">
        <v>16250</v>
      </c>
      <c r="BN966" s="15" t="s">
        <v>16251</v>
      </c>
      <c r="BO966" s="1"/>
      <c r="BP966" s="15" t="s">
        <v>16752</v>
      </c>
      <c r="BQ966" s="24" t="s">
        <v>7835</v>
      </c>
      <c r="BR966" s="1"/>
    </row>
    <row r="967" spans="1:70" ht="15" x14ac:dyDescent="0.25">
      <c r="A967" s="1" t="s">
        <v>17986</v>
      </c>
      <c r="B967" s="25" t="s">
        <v>17284</v>
      </c>
      <c r="C967" s="1"/>
      <c r="D967" s="2">
        <v>219569</v>
      </c>
      <c r="E967" s="4">
        <v>278</v>
      </c>
      <c r="F967" s="4"/>
      <c r="G967" s="1" t="s">
        <v>6322</v>
      </c>
      <c r="H967" s="1" t="s">
        <v>17746</v>
      </c>
      <c r="I967" s="25">
        <v>88528</v>
      </c>
      <c r="J967" s="2">
        <v>2425</v>
      </c>
      <c r="K967" s="1" t="s">
        <v>17662</v>
      </c>
      <c r="L967" s="25" t="s">
        <v>8762</v>
      </c>
      <c r="M967" s="25" t="s">
        <v>40</v>
      </c>
      <c r="N967" s="25" t="s">
        <v>8763</v>
      </c>
      <c r="O967" s="1" t="s">
        <v>8762</v>
      </c>
      <c r="P967" s="1" t="s">
        <v>7793</v>
      </c>
      <c r="Q967" s="4">
        <v>800160502</v>
      </c>
      <c r="R967" s="25" t="s">
        <v>42</v>
      </c>
      <c r="S967" s="25" t="s">
        <v>1536</v>
      </c>
      <c r="T967" s="25" t="s">
        <v>1537</v>
      </c>
      <c r="U967" s="25" t="s">
        <v>10349</v>
      </c>
      <c r="V967" s="25" t="s">
        <v>10350</v>
      </c>
      <c r="W967" s="25" t="s">
        <v>10354</v>
      </c>
      <c r="X967" s="25" t="s">
        <v>831</v>
      </c>
      <c r="Y967" s="1" t="s">
        <v>10354</v>
      </c>
      <c r="Z967" s="1" t="s">
        <v>676</v>
      </c>
      <c r="AA967" s="25" t="s">
        <v>11881</v>
      </c>
      <c r="AB967" s="25" t="s">
        <v>47</v>
      </c>
      <c r="AC967" s="25" t="s">
        <v>1537</v>
      </c>
      <c r="AD967" s="25" t="s">
        <v>11882</v>
      </c>
      <c r="AE967" s="1" t="s">
        <v>47</v>
      </c>
      <c r="AF967" s="1" t="s">
        <v>1537</v>
      </c>
      <c r="AG967" s="1" t="s">
        <v>11882</v>
      </c>
      <c r="AH967" s="1" t="s">
        <v>7801</v>
      </c>
      <c r="AI967" s="1">
        <v>2024</v>
      </c>
      <c r="AJ967" s="4">
        <v>18542474</v>
      </c>
      <c r="AK967" s="4">
        <v>0</v>
      </c>
      <c r="AL967" s="51">
        <v>753387574</v>
      </c>
      <c r="AM967" s="21">
        <v>130</v>
      </c>
      <c r="AN967" s="21">
        <v>67</v>
      </c>
      <c r="AO967" s="3">
        <v>45654</v>
      </c>
      <c r="AP967" s="3">
        <v>46203</v>
      </c>
      <c r="AQ967" s="1" t="s">
        <v>7834</v>
      </c>
      <c r="AR967" s="3">
        <v>45654</v>
      </c>
      <c r="AS967" s="25" t="s">
        <v>14174</v>
      </c>
      <c r="AT967" s="25" t="s">
        <v>533</v>
      </c>
      <c r="AU967" s="25" t="s">
        <v>48</v>
      </c>
      <c r="AV967" s="25" t="s">
        <v>14175</v>
      </c>
      <c r="AW967" s="25" t="s">
        <v>48</v>
      </c>
      <c r="AX967" s="25" t="s">
        <v>11881</v>
      </c>
      <c r="AY967" s="25" t="s">
        <v>14176</v>
      </c>
      <c r="AZ967" s="25"/>
      <c r="BA967" s="15" t="s">
        <v>54</v>
      </c>
      <c r="BB967" s="15" t="s">
        <v>6304</v>
      </c>
      <c r="BC967" s="15" t="s">
        <v>1627</v>
      </c>
      <c r="BD967" s="15" t="s">
        <v>713</v>
      </c>
      <c r="BE967" s="15" t="s">
        <v>123</v>
      </c>
      <c r="BF967" s="1"/>
      <c r="BG967" s="15" t="s">
        <v>54</v>
      </c>
      <c r="BH967" s="15" t="s">
        <v>16256</v>
      </c>
      <c r="BI967" s="15" t="s">
        <v>16257</v>
      </c>
      <c r="BJ967" s="15" t="s">
        <v>48</v>
      </c>
      <c r="BK967" s="15" t="s">
        <v>346</v>
      </c>
      <c r="BL967" s="15" t="s">
        <v>2129</v>
      </c>
      <c r="BM967" s="15" t="s">
        <v>16258</v>
      </c>
      <c r="BN967" s="15" t="s">
        <v>16259</v>
      </c>
      <c r="BO967" s="1"/>
      <c r="BP967" s="15" t="s">
        <v>4472</v>
      </c>
      <c r="BQ967" s="24" t="s">
        <v>7835</v>
      </c>
      <c r="BR967" s="1"/>
    </row>
    <row r="968" spans="1:70" ht="15" x14ac:dyDescent="0.25">
      <c r="A968" s="1" t="s">
        <v>17986</v>
      </c>
      <c r="B968" s="25" t="s">
        <v>17285</v>
      </c>
      <c r="C968" s="1"/>
      <c r="D968" s="2">
        <v>220009</v>
      </c>
      <c r="E968" s="4">
        <v>6307</v>
      </c>
      <c r="F968" s="4"/>
      <c r="G968" s="1" t="s">
        <v>6322</v>
      </c>
      <c r="H968" s="1" t="s">
        <v>17758</v>
      </c>
      <c r="I968" s="25">
        <v>88529</v>
      </c>
      <c r="J968" s="2">
        <v>3625</v>
      </c>
      <c r="K968" s="1" t="s">
        <v>17715</v>
      </c>
      <c r="L968" s="25" t="s">
        <v>8764</v>
      </c>
      <c r="M968" s="25" t="s">
        <v>40</v>
      </c>
      <c r="N968" s="25" t="s">
        <v>8765</v>
      </c>
      <c r="O968" s="1" t="s">
        <v>8764</v>
      </c>
      <c r="P968" s="1" t="s">
        <v>7793</v>
      </c>
      <c r="Q968" s="4">
        <v>900365588</v>
      </c>
      <c r="R968" s="25" t="s">
        <v>1277</v>
      </c>
      <c r="S968" s="25" t="s">
        <v>9370</v>
      </c>
      <c r="T968" s="25" t="s">
        <v>9371</v>
      </c>
      <c r="U968" s="25" t="s">
        <v>9372</v>
      </c>
      <c r="V968" s="25" t="s">
        <v>9373</v>
      </c>
      <c r="W968" s="25" t="s">
        <v>10355</v>
      </c>
      <c r="X968" s="25" t="s">
        <v>10356</v>
      </c>
      <c r="Y968" s="1" t="s">
        <v>10355</v>
      </c>
      <c r="Z968" s="1" t="s">
        <v>10358</v>
      </c>
      <c r="AA968" s="25" t="s">
        <v>11883</v>
      </c>
      <c r="AB968" s="25" t="s">
        <v>47</v>
      </c>
      <c r="AC968" s="25" t="s">
        <v>9371</v>
      </c>
      <c r="AD968" s="25" t="s">
        <v>11884</v>
      </c>
      <c r="AE968" s="1" t="s">
        <v>47</v>
      </c>
      <c r="AF968" s="1" t="s">
        <v>9371</v>
      </c>
      <c r="AG968" s="1" t="s">
        <v>11884</v>
      </c>
      <c r="AH968" s="1" t="s">
        <v>7809</v>
      </c>
      <c r="AI968" s="1">
        <v>2024</v>
      </c>
      <c r="AJ968" s="4">
        <v>5297263</v>
      </c>
      <c r="AK968" s="4">
        <v>0</v>
      </c>
      <c r="AL968" s="51">
        <v>3596976676</v>
      </c>
      <c r="AM968" s="21">
        <v>631</v>
      </c>
      <c r="AN968" s="21">
        <v>322</v>
      </c>
      <c r="AO968" s="3">
        <v>45656</v>
      </c>
      <c r="AP968" s="3">
        <v>46203</v>
      </c>
      <c r="AQ968" s="1" t="s">
        <v>7834</v>
      </c>
      <c r="AR968" s="3">
        <v>45656</v>
      </c>
      <c r="AS968" s="25" t="s">
        <v>14177</v>
      </c>
      <c r="AT968" s="25" t="s">
        <v>241</v>
      </c>
      <c r="AU968" s="25" t="s">
        <v>1455</v>
      </c>
      <c r="AV968" s="25" t="s">
        <v>14178</v>
      </c>
      <c r="AW968" s="25" t="s">
        <v>229</v>
      </c>
      <c r="AX968" s="25" t="s">
        <v>14179</v>
      </c>
      <c r="AY968" s="25" t="s">
        <v>13675</v>
      </c>
      <c r="AZ968" s="25"/>
      <c r="BA968" s="15" t="s">
        <v>54</v>
      </c>
      <c r="BB968" s="15" t="s">
        <v>15085</v>
      </c>
      <c r="BC968" s="15" t="s">
        <v>484</v>
      </c>
      <c r="BD968" s="15" t="s">
        <v>89</v>
      </c>
      <c r="BE968" s="15" t="s">
        <v>667</v>
      </c>
      <c r="BF968" s="1"/>
      <c r="BG968" s="15" t="s">
        <v>54</v>
      </c>
      <c r="BH968" s="15" t="s">
        <v>16260</v>
      </c>
      <c r="BI968" s="15" t="s">
        <v>3047</v>
      </c>
      <c r="BJ968" s="15" t="s">
        <v>13522</v>
      </c>
      <c r="BK968" s="15" t="s">
        <v>2027</v>
      </c>
      <c r="BL968" s="15" t="s">
        <v>14178</v>
      </c>
      <c r="BM968" s="15" t="s">
        <v>16261</v>
      </c>
      <c r="BN968" s="15" t="s">
        <v>16262</v>
      </c>
      <c r="BO968" s="1"/>
      <c r="BP968" s="15" t="s">
        <v>16696</v>
      </c>
      <c r="BQ968" s="24" t="s">
        <v>7835</v>
      </c>
      <c r="BR968" s="1"/>
    </row>
    <row r="969" spans="1:70" ht="15" x14ac:dyDescent="0.25">
      <c r="A969" s="1" t="s">
        <v>17986</v>
      </c>
      <c r="B969" s="25" t="s">
        <v>17286</v>
      </c>
      <c r="C969" s="1"/>
      <c r="D969" s="2">
        <v>220026</v>
      </c>
      <c r="E969" s="4">
        <v>6313</v>
      </c>
      <c r="F969" s="4"/>
      <c r="G969" s="1" t="s">
        <v>6322</v>
      </c>
      <c r="H969" s="1" t="s">
        <v>17758</v>
      </c>
      <c r="I969" s="25">
        <v>88530</v>
      </c>
      <c r="J969" s="2">
        <v>2525</v>
      </c>
      <c r="K969" s="1" t="s">
        <v>17660</v>
      </c>
      <c r="L969" s="25" t="s">
        <v>8736</v>
      </c>
      <c r="M969" s="25" t="s">
        <v>40</v>
      </c>
      <c r="N969" s="25" t="s">
        <v>8737</v>
      </c>
      <c r="O969" s="1" t="s">
        <v>8736</v>
      </c>
      <c r="P969" s="1" t="s">
        <v>7793</v>
      </c>
      <c r="Q969" s="4">
        <v>901581121</v>
      </c>
      <c r="R969" s="25" t="s">
        <v>1294</v>
      </c>
      <c r="S969" s="25" t="s">
        <v>9370</v>
      </c>
      <c r="T969" s="25" t="s">
        <v>9371</v>
      </c>
      <c r="U969" s="25" t="s">
        <v>9372</v>
      </c>
      <c r="V969" s="25" t="s">
        <v>9373</v>
      </c>
      <c r="W969" s="25" t="s">
        <v>10304</v>
      </c>
      <c r="X969" s="25" t="s">
        <v>676</v>
      </c>
      <c r="Y969" s="1" t="s">
        <v>17777</v>
      </c>
      <c r="Z969" s="1" t="s">
        <v>10362</v>
      </c>
      <c r="AA969" s="25" t="s">
        <v>11853</v>
      </c>
      <c r="AB969" s="25" t="s">
        <v>47</v>
      </c>
      <c r="AC969" s="25" t="s">
        <v>9371</v>
      </c>
      <c r="AD969" s="25" t="s">
        <v>11885</v>
      </c>
      <c r="AE969" s="1" t="s">
        <v>47</v>
      </c>
      <c r="AF969" s="1" t="s">
        <v>9371</v>
      </c>
      <c r="AG969" s="1" t="s">
        <v>11885</v>
      </c>
      <c r="AH969" s="1" t="s">
        <v>7809</v>
      </c>
      <c r="AI969" s="1">
        <v>2024</v>
      </c>
      <c r="AJ969" s="4">
        <v>2810464</v>
      </c>
      <c r="AK969" s="4">
        <v>0</v>
      </c>
      <c r="AL969" s="51">
        <v>1670420416</v>
      </c>
      <c r="AM969" s="21">
        <v>277</v>
      </c>
      <c r="AN969" s="21">
        <v>166</v>
      </c>
      <c r="AO969" s="3">
        <v>45656</v>
      </c>
      <c r="AP969" s="3">
        <v>46203</v>
      </c>
      <c r="AQ969" s="1" t="s">
        <v>7834</v>
      </c>
      <c r="AR969" s="3">
        <v>45656</v>
      </c>
      <c r="AS969" s="25" t="s">
        <v>14111</v>
      </c>
      <c r="AT969" s="25" t="s">
        <v>12734</v>
      </c>
      <c r="AU969" s="25" t="s">
        <v>1594</v>
      </c>
      <c r="AV969" s="25" t="s">
        <v>2066</v>
      </c>
      <c r="AW969" s="25" t="s">
        <v>14112</v>
      </c>
      <c r="AX969" s="25" t="s">
        <v>14113</v>
      </c>
      <c r="AY969" s="25" t="s">
        <v>14114</v>
      </c>
      <c r="AZ969" s="25"/>
      <c r="BA969" s="15" t="s">
        <v>54</v>
      </c>
      <c r="BB969" s="15" t="s">
        <v>15085</v>
      </c>
      <c r="BC969" s="15" t="s">
        <v>484</v>
      </c>
      <c r="BD969" s="15" t="s">
        <v>89</v>
      </c>
      <c r="BE969" s="15" t="s">
        <v>667</v>
      </c>
      <c r="BF969" s="1"/>
      <c r="BG969" s="15"/>
      <c r="BH969" s="15"/>
      <c r="BI969" s="15"/>
      <c r="BJ969" s="15"/>
      <c r="BK969" s="15"/>
      <c r="BL969" s="15"/>
      <c r="BM969" s="15"/>
      <c r="BN969" s="15"/>
      <c r="BO969" s="1"/>
      <c r="BP969" s="15" t="s">
        <v>16696</v>
      </c>
      <c r="BQ969" s="24" t="s">
        <v>7835</v>
      </c>
      <c r="BR969" s="1"/>
    </row>
    <row r="970" spans="1:70" ht="15" x14ac:dyDescent="0.25">
      <c r="A970" s="1" t="s">
        <v>17986</v>
      </c>
      <c r="B970" s="25" t="s">
        <v>17287</v>
      </c>
      <c r="C970" s="1"/>
      <c r="D970" s="2">
        <v>220005</v>
      </c>
      <c r="E970" s="4">
        <v>6284</v>
      </c>
      <c r="F970" s="4"/>
      <c r="G970" s="1" t="s">
        <v>6322</v>
      </c>
      <c r="H970" s="1" t="s">
        <v>17758</v>
      </c>
      <c r="I970" s="25">
        <v>88531</v>
      </c>
      <c r="J970" s="2">
        <v>3125</v>
      </c>
      <c r="K970" s="1" t="s">
        <v>17903</v>
      </c>
      <c r="L970" s="25" t="s">
        <v>8766</v>
      </c>
      <c r="M970" s="25" t="s">
        <v>40</v>
      </c>
      <c r="N970" s="25" t="s">
        <v>8767</v>
      </c>
      <c r="O970" s="1" t="s">
        <v>8766</v>
      </c>
      <c r="P970" s="1" t="s">
        <v>7793</v>
      </c>
      <c r="Q970" s="4">
        <v>800078357</v>
      </c>
      <c r="R970" s="25" t="s">
        <v>1833</v>
      </c>
      <c r="S970" s="25" t="s">
        <v>9370</v>
      </c>
      <c r="T970" s="25" t="s">
        <v>9371</v>
      </c>
      <c r="U970" s="25" t="s">
        <v>9372</v>
      </c>
      <c r="V970" s="25" t="s">
        <v>9373</v>
      </c>
      <c r="W970" s="25" t="s">
        <v>10357</v>
      </c>
      <c r="X970" s="25" t="s">
        <v>10358</v>
      </c>
      <c r="Y970" s="1" t="s">
        <v>10357</v>
      </c>
      <c r="Z970" s="1" t="s">
        <v>10363</v>
      </c>
      <c r="AA970" s="25" t="s">
        <v>11886</v>
      </c>
      <c r="AB970" s="25" t="s">
        <v>47</v>
      </c>
      <c r="AC970" s="25" t="s">
        <v>9371</v>
      </c>
      <c r="AD970" s="25" t="s">
        <v>11887</v>
      </c>
      <c r="AE970" s="1" t="s">
        <v>47</v>
      </c>
      <c r="AF970" s="1" t="s">
        <v>9371</v>
      </c>
      <c r="AG970" s="1" t="s">
        <v>11887</v>
      </c>
      <c r="AH970" s="1" t="s">
        <v>7809</v>
      </c>
      <c r="AI970" s="1">
        <v>2024</v>
      </c>
      <c r="AJ970" s="4">
        <v>5498325</v>
      </c>
      <c r="AK970" s="4">
        <v>0</v>
      </c>
      <c r="AL970" s="51">
        <v>4363824497</v>
      </c>
      <c r="AM970" s="21">
        <v>644</v>
      </c>
      <c r="AN970" s="21">
        <v>498</v>
      </c>
      <c r="AO970" s="3">
        <v>45656</v>
      </c>
      <c r="AP970" s="3">
        <v>46203</v>
      </c>
      <c r="AQ970" s="1" t="s">
        <v>7834</v>
      </c>
      <c r="AR970" s="3">
        <v>45656</v>
      </c>
      <c r="AS970" s="25" t="s">
        <v>14180</v>
      </c>
      <c r="AT970" s="25" t="s">
        <v>327</v>
      </c>
      <c r="AU970" s="25" t="s">
        <v>14181</v>
      </c>
      <c r="AV970" s="25" t="s">
        <v>4884</v>
      </c>
      <c r="AW970" s="25" t="s">
        <v>142</v>
      </c>
      <c r="AX970" s="25" t="s">
        <v>11886</v>
      </c>
      <c r="AY970" s="25" t="s">
        <v>14182</v>
      </c>
      <c r="AZ970" s="25"/>
      <c r="BA970" s="15" t="s">
        <v>54</v>
      </c>
      <c r="BB970" s="15" t="s">
        <v>15085</v>
      </c>
      <c r="BC970" s="15" t="s">
        <v>484</v>
      </c>
      <c r="BD970" s="15" t="s">
        <v>89</v>
      </c>
      <c r="BE970" s="15" t="s">
        <v>667</v>
      </c>
      <c r="BF970" s="1"/>
      <c r="BG970" s="15" t="s">
        <v>54</v>
      </c>
      <c r="BH970" s="15" t="s">
        <v>16263</v>
      </c>
      <c r="BI970" s="15" t="s">
        <v>13680</v>
      </c>
      <c r="BJ970" s="15" t="s">
        <v>1084</v>
      </c>
      <c r="BK970" s="15" t="s">
        <v>16264</v>
      </c>
      <c r="BL970" s="15" t="s">
        <v>1655</v>
      </c>
      <c r="BM970" s="15" t="s">
        <v>16265</v>
      </c>
      <c r="BN970" s="15" t="s">
        <v>16266</v>
      </c>
      <c r="BO970" s="1"/>
      <c r="BP970" s="15" t="s">
        <v>16696</v>
      </c>
      <c r="BQ970" s="24" t="s">
        <v>7835</v>
      </c>
      <c r="BR970" s="1"/>
    </row>
    <row r="971" spans="1:70" ht="15" x14ac:dyDescent="0.25">
      <c r="A971" s="1" t="s">
        <v>17986</v>
      </c>
      <c r="B971" s="25" t="s">
        <v>17288</v>
      </c>
      <c r="C971" s="1"/>
      <c r="D971" s="2">
        <v>220427</v>
      </c>
      <c r="E971" s="4">
        <v>1975</v>
      </c>
      <c r="F971" s="4"/>
      <c r="G971" s="1" t="s">
        <v>6322</v>
      </c>
      <c r="H971" s="1" t="s">
        <v>17749</v>
      </c>
      <c r="I971" s="25">
        <v>88532</v>
      </c>
      <c r="J971" s="2">
        <v>4125</v>
      </c>
      <c r="K971" s="1" t="s">
        <v>17684</v>
      </c>
      <c r="L971" s="25" t="s">
        <v>8768</v>
      </c>
      <c r="M971" s="25" t="s">
        <v>40</v>
      </c>
      <c r="N971" s="25" t="s">
        <v>8769</v>
      </c>
      <c r="O971" s="1" t="s">
        <v>8768</v>
      </c>
      <c r="P971" s="1" t="s">
        <v>7793</v>
      </c>
      <c r="Q971" s="4">
        <v>812000126</v>
      </c>
      <c r="R971" s="25" t="s">
        <v>1294</v>
      </c>
      <c r="S971" s="25" t="s">
        <v>2588</v>
      </c>
      <c r="T971" s="25" t="s">
        <v>2589</v>
      </c>
      <c r="U971" s="25" t="s">
        <v>10359</v>
      </c>
      <c r="V971" s="25" t="s">
        <v>10360</v>
      </c>
      <c r="W971" s="25" t="s">
        <v>10361</v>
      </c>
      <c r="X971" s="25" t="s">
        <v>10362</v>
      </c>
      <c r="Y971" s="1" t="s">
        <v>10361</v>
      </c>
      <c r="Z971" s="1" t="s">
        <v>10347</v>
      </c>
      <c r="AA971" s="25" t="s">
        <v>11888</v>
      </c>
      <c r="AB971" s="25" t="s">
        <v>47</v>
      </c>
      <c r="AC971" s="25" t="s">
        <v>2589</v>
      </c>
      <c r="AD971" s="25" t="s">
        <v>11889</v>
      </c>
      <c r="AE971" s="1" t="s">
        <v>47</v>
      </c>
      <c r="AF971" s="1" t="s">
        <v>2589</v>
      </c>
      <c r="AG971" s="1" t="s">
        <v>11889</v>
      </c>
      <c r="AH971" s="1" t="s">
        <v>7801</v>
      </c>
      <c r="AI971" s="1">
        <v>2024</v>
      </c>
      <c r="AJ971" s="4">
        <v>3862019</v>
      </c>
      <c r="AK971" s="4">
        <v>0</v>
      </c>
      <c r="AL971" s="51">
        <v>3269503003</v>
      </c>
      <c r="AM971" s="21">
        <v>484</v>
      </c>
      <c r="AN971" s="21">
        <v>357</v>
      </c>
      <c r="AO971" s="3">
        <v>45656</v>
      </c>
      <c r="AP971" s="3">
        <v>46203</v>
      </c>
      <c r="AQ971" s="1" t="s">
        <v>7834</v>
      </c>
      <c r="AR971" s="3">
        <v>45656</v>
      </c>
      <c r="AS971" s="25" t="s">
        <v>14183</v>
      </c>
      <c r="AT971" s="25" t="s">
        <v>14184</v>
      </c>
      <c r="AU971" s="25" t="s">
        <v>953</v>
      </c>
      <c r="AV971" s="25" t="s">
        <v>213</v>
      </c>
      <c r="AW971" s="25" t="s">
        <v>14185</v>
      </c>
      <c r="AX971" s="25" t="s">
        <v>11888</v>
      </c>
      <c r="AY971" s="25" t="s">
        <v>14186</v>
      </c>
      <c r="AZ971" s="25"/>
      <c r="BA971" s="15" t="s">
        <v>54</v>
      </c>
      <c r="BB971" s="15" t="s">
        <v>15186</v>
      </c>
      <c r="BC971" s="15" t="s">
        <v>925</v>
      </c>
      <c r="BD971" s="15" t="s">
        <v>4321</v>
      </c>
      <c r="BE971" s="15" t="s">
        <v>15187</v>
      </c>
      <c r="BF971" s="1"/>
      <c r="BG971" s="15"/>
      <c r="BH971" s="15"/>
      <c r="BI971" s="15"/>
      <c r="BJ971" s="15"/>
      <c r="BK971" s="15"/>
      <c r="BL971" s="15"/>
      <c r="BM971" s="15"/>
      <c r="BN971" s="15"/>
      <c r="BO971" s="1"/>
      <c r="BP971" s="15" t="s">
        <v>16747</v>
      </c>
      <c r="BQ971" s="24" t="s">
        <v>7835</v>
      </c>
      <c r="BR971" s="1"/>
    </row>
    <row r="972" spans="1:70" ht="15" x14ac:dyDescent="0.25">
      <c r="A972" s="1" t="s">
        <v>17986</v>
      </c>
      <c r="B972" s="25" t="s">
        <v>17289</v>
      </c>
      <c r="C972" s="1"/>
      <c r="D972" s="2">
        <v>220614</v>
      </c>
      <c r="E972" s="4">
        <v>10213</v>
      </c>
      <c r="F972" s="4"/>
      <c r="G972" s="1" t="s">
        <v>6322</v>
      </c>
      <c r="H972" s="1" t="s">
        <v>17758</v>
      </c>
      <c r="I972" s="25">
        <v>88536</v>
      </c>
      <c r="J972" s="2">
        <v>13825</v>
      </c>
      <c r="K972" s="1" t="s">
        <v>17651</v>
      </c>
      <c r="L972" s="25" t="s">
        <v>8770</v>
      </c>
      <c r="M972" s="25" t="s">
        <v>40</v>
      </c>
      <c r="N972" s="25" t="s">
        <v>8771</v>
      </c>
      <c r="O972" s="1" t="s">
        <v>8770</v>
      </c>
      <c r="P972" s="1" t="s">
        <v>7793</v>
      </c>
      <c r="Q972" s="4">
        <v>800065943</v>
      </c>
      <c r="R972" s="25" t="s">
        <v>42</v>
      </c>
      <c r="S972" s="25" t="s">
        <v>2584</v>
      </c>
      <c r="T972" s="25" t="s">
        <v>2585</v>
      </c>
      <c r="U972" s="25" t="s">
        <v>10364</v>
      </c>
      <c r="V972" s="25" t="s">
        <v>10365</v>
      </c>
      <c r="W972" s="25" t="s">
        <v>10366</v>
      </c>
      <c r="X972" s="25" t="s">
        <v>676</v>
      </c>
      <c r="Y972" s="1" t="s">
        <v>10366</v>
      </c>
      <c r="Z972" s="1" t="s">
        <v>831</v>
      </c>
      <c r="AA972" s="25" t="s">
        <v>11890</v>
      </c>
      <c r="AB972" s="25" t="s">
        <v>47</v>
      </c>
      <c r="AC972" s="25" t="s">
        <v>2585</v>
      </c>
      <c r="AD972" s="25" t="s">
        <v>11891</v>
      </c>
      <c r="AE972" s="1" t="s">
        <v>47</v>
      </c>
      <c r="AF972" s="1" t="s">
        <v>2585</v>
      </c>
      <c r="AG972" s="1" t="s">
        <v>11891</v>
      </c>
      <c r="AH972" s="1" t="s">
        <v>7812</v>
      </c>
      <c r="AI972" s="1">
        <v>2024</v>
      </c>
      <c r="AJ972" s="4">
        <v>3666794</v>
      </c>
      <c r="AK972" s="4">
        <v>0</v>
      </c>
      <c r="AL972" s="51">
        <v>2239078873</v>
      </c>
      <c r="AM972" s="21">
        <v>325</v>
      </c>
      <c r="AN972" s="21">
        <v>269</v>
      </c>
      <c r="AO972" s="3">
        <v>45657</v>
      </c>
      <c r="AP972" s="3">
        <v>46203</v>
      </c>
      <c r="AQ972" s="1" t="s">
        <v>7834</v>
      </c>
      <c r="AR972" s="3">
        <v>45657</v>
      </c>
      <c r="AS972" s="25" t="s">
        <v>14187</v>
      </c>
      <c r="AT972" s="25" t="s">
        <v>211</v>
      </c>
      <c r="AU972" s="25" t="s">
        <v>1249</v>
      </c>
      <c r="AV972" s="25" t="s">
        <v>2853</v>
      </c>
      <c r="AW972" s="25" t="s">
        <v>142</v>
      </c>
      <c r="AX972" s="25" t="s">
        <v>14188</v>
      </c>
      <c r="AY972" s="25" t="s">
        <v>14189</v>
      </c>
      <c r="AZ972" s="25"/>
      <c r="BA972" s="15" t="s">
        <v>54</v>
      </c>
      <c r="BB972" s="15" t="s">
        <v>5595</v>
      </c>
      <c r="BC972" s="15" t="s">
        <v>2541</v>
      </c>
      <c r="BD972" s="15" t="s">
        <v>5596</v>
      </c>
      <c r="BE972" s="15" t="s">
        <v>433</v>
      </c>
      <c r="BF972" s="1"/>
      <c r="BG972" s="15" t="s">
        <v>54</v>
      </c>
      <c r="BH972" s="15" t="s">
        <v>16267</v>
      </c>
      <c r="BI972" s="15" t="s">
        <v>327</v>
      </c>
      <c r="BJ972" s="15" t="s">
        <v>12967</v>
      </c>
      <c r="BK972" s="15" t="s">
        <v>596</v>
      </c>
      <c r="BL972" s="15" t="s">
        <v>1313</v>
      </c>
      <c r="BM972" s="15" t="s">
        <v>16268</v>
      </c>
      <c r="BN972" s="15" t="s">
        <v>16269</v>
      </c>
      <c r="BO972" s="1"/>
      <c r="BP972" s="15" t="s">
        <v>5024</v>
      </c>
      <c r="BQ972" s="24" t="s">
        <v>7835</v>
      </c>
      <c r="BR972" s="1"/>
    </row>
    <row r="973" spans="1:70" ht="15" x14ac:dyDescent="0.25">
      <c r="A973" s="1" t="s">
        <v>17986</v>
      </c>
      <c r="B973" s="25" t="s">
        <v>17290</v>
      </c>
      <c r="C973" s="1"/>
      <c r="D973" s="2">
        <v>219797</v>
      </c>
      <c r="E973" s="4">
        <v>1913</v>
      </c>
      <c r="F973" s="4"/>
      <c r="G973" s="1" t="s">
        <v>6322</v>
      </c>
      <c r="H973" s="1" t="s">
        <v>17746</v>
      </c>
      <c r="I973" s="25">
        <v>88538</v>
      </c>
      <c r="J973" s="2">
        <v>1925</v>
      </c>
      <c r="K973" s="1" t="s">
        <v>17650</v>
      </c>
      <c r="L973" s="25" t="s">
        <v>8772</v>
      </c>
      <c r="M973" s="25" t="s">
        <v>40</v>
      </c>
      <c r="N973" s="25" t="s">
        <v>8773</v>
      </c>
      <c r="O973" s="1" t="s">
        <v>8772</v>
      </c>
      <c r="P973" s="1" t="s">
        <v>7793</v>
      </c>
      <c r="Q973" s="4">
        <v>901786874</v>
      </c>
      <c r="R973" s="25" t="s">
        <v>1294</v>
      </c>
      <c r="S973" s="25" t="s">
        <v>9977</v>
      </c>
      <c r="T973" s="25" t="s">
        <v>9978</v>
      </c>
      <c r="U973" s="25" t="s">
        <v>10367</v>
      </c>
      <c r="V973" s="25" t="s">
        <v>10368</v>
      </c>
      <c r="W973" s="25" t="s">
        <v>10369</v>
      </c>
      <c r="X973" s="25" t="s">
        <v>831</v>
      </c>
      <c r="Y973" s="1" t="s">
        <v>10369</v>
      </c>
      <c r="Z973" s="1" t="s">
        <v>10374</v>
      </c>
      <c r="AA973" s="25" t="s">
        <v>11892</v>
      </c>
      <c r="AB973" s="25" t="s">
        <v>47</v>
      </c>
      <c r="AC973" s="25" t="s">
        <v>9978</v>
      </c>
      <c r="AD973" s="25" t="s">
        <v>11893</v>
      </c>
      <c r="AE973" s="1" t="s">
        <v>47</v>
      </c>
      <c r="AF973" s="1" t="s">
        <v>9978</v>
      </c>
      <c r="AG973" s="1" t="s">
        <v>11893</v>
      </c>
      <c r="AH973" s="1" t="s">
        <v>7805</v>
      </c>
      <c r="AI973" s="1">
        <v>2024</v>
      </c>
      <c r="AJ973" s="4">
        <v>11892438</v>
      </c>
      <c r="AK973" s="4">
        <v>0</v>
      </c>
      <c r="AL973" s="51">
        <v>1804956342</v>
      </c>
      <c r="AM973" s="21">
        <v>677</v>
      </c>
      <c r="AN973" s="21">
        <v>0</v>
      </c>
      <c r="AO973" s="3">
        <v>45656</v>
      </c>
      <c r="AP973" s="3">
        <v>45838</v>
      </c>
      <c r="AQ973" s="1" t="s">
        <v>7834</v>
      </c>
      <c r="AR973" s="3">
        <v>45656</v>
      </c>
      <c r="AS973" s="25" t="s">
        <v>14190</v>
      </c>
      <c r="AT973" s="25" t="s">
        <v>537</v>
      </c>
      <c r="AU973" s="25" t="s">
        <v>487</v>
      </c>
      <c r="AV973" s="25" t="s">
        <v>3795</v>
      </c>
      <c r="AW973" s="25" t="s">
        <v>184</v>
      </c>
      <c r="AX973" s="25" t="s">
        <v>11892</v>
      </c>
      <c r="AY973" s="25" t="s">
        <v>14191</v>
      </c>
      <c r="AZ973" s="25"/>
      <c r="BA973" s="15" t="s">
        <v>54</v>
      </c>
      <c r="BB973" s="15" t="s">
        <v>15201</v>
      </c>
      <c r="BC973" s="15" t="s">
        <v>164</v>
      </c>
      <c r="BD973" s="15" t="s">
        <v>4321</v>
      </c>
      <c r="BE973" s="15" t="s">
        <v>772</v>
      </c>
      <c r="BF973" s="1"/>
      <c r="BG973" s="15"/>
      <c r="BH973" s="15"/>
      <c r="BI973" s="15"/>
      <c r="BJ973" s="15"/>
      <c r="BK973" s="15"/>
      <c r="BL973" s="15"/>
      <c r="BM973" s="15"/>
      <c r="BN973" s="15"/>
      <c r="BO973" s="1"/>
      <c r="BP973" s="15" t="s">
        <v>4479</v>
      </c>
      <c r="BQ973" s="24" t="s">
        <v>7835</v>
      </c>
      <c r="BR973" s="1"/>
    </row>
    <row r="974" spans="1:70" ht="15" x14ac:dyDescent="0.25">
      <c r="A974" s="1" t="s">
        <v>17986</v>
      </c>
      <c r="B974" s="25" t="s">
        <v>17291</v>
      </c>
      <c r="C974" s="1"/>
      <c r="D974" s="2">
        <v>219579</v>
      </c>
      <c r="E974" s="4">
        <v>595</v>
      </c>
      <c r="F974" s="4"/>
      <c r="G974" s="1" t="s">
        <v>6322</v>
      </c>
      <c r="H974" s="1" t="s">
        <v>17748</v>
      </c>
      <c r="I974" s="25">
        <v>88539</v>
      </c>
      <c r="J974" s="2">
        <v>3025</v>
      </c>
      <c r="K974" s="1" t="s">
        <v>17664</v>
      </c>
      <c r="L974" s="25" t="s">
        <v>8774</v>
      </c>
      <c r="M974" s="25" t="s">
        <v>40</v>
      </c>
      <c r="N974" s="25" t="s">
        <v>8775</v>
      </c>
      <c r="O974" s="1" t="s">
        <v>8774</v>
      </c>
      <c r="P974" s="1" t="s">
        <v>7793</v>
      </c>
      <c r="Q974" s="4">
        <v>800162805</v>
      </c>
      <c r="R974" s="25" t="s">
        <v>42</v>
      </c>
      <c r="S974" s="25" t="s">
        <v>1536</v>
      </c>
      <c r="T974" s="25" t="s">
        <v>1537</v>
      </c>
      <c r="U974" s="25" t="s">
        <v>2429</v>
      </c>
      <c r="V974" s="25" t="s">
        <v>2430</v>
      </c>
      <c r="W974" s="25" t="s">
        <v>10370</v>
      </c>
      <c r="X974" s="25" t="s">
        <v>831</v>
      </c>
      <c r="Y974" s="1" t="s">
        <v>10370</v>
      </c>
      <c r="Z974" s="1" t="s">
        <v>4796</v>
      </c>
      <c r="AA974" s="25" t="s">
        <v>11894</v>
      </c>
      <c r="AB974" s="25" t="s">
        <v>47</v>
      </c>
      <c r="AC974" s="25" t="s">
        <v>1537</v>
      </c>
      <c r="AD974" s="25" t="s">
        <v>11895</v>
      </c>
      <c r="AE974" s="1" t="s">
        <v>47</v>
      </c>
      <c r="AF974" s="1" t="s">
        <v>1537</v>
      </c>
      <c r="AG974" s="1" t="s">
        <v>11895</v>
      </c>
      <c r="AH974" s="1" t="s">
        <v>7801</v>
      </c>
      <c r="AI974" s="1">
        <v>2024</v>
      </c>
      <c r="AJ974" s="4">
        <v>13353745</v>
      </c>
      <c r="AK974" s="4">
        <v>0</v>
      </c>
      <c r="AL974" s="51">
        <v>527745315</v>
      </c>
      <c r="AM974" s="21">
        <v>169</v>
      </c>
      <c r="AN974" s="21">
        <v>53</v>
      </c>
      <c r="AO974" s="3">
        <v>45653</v>
      </c>
      <c r="AP974" s="3">
        <v>46203</v>
      </c>
      <c r="AQ974" s="1" t="s">
        <v>7834</v>
      </c>
      <c r="AR974" s="3">
        <v>45653</v>
      </c>
      <c r="AS974" s="25" t="s">
        <v>14192</v>
      </c>
      <c r="AT974" s="25" t="s">
        <v>14193</v>
      </c>
      <c r="AU974" s="25" t="s">
        <v>48</v>
      </c>
      <c r="AV974" s="25" t="s">
        <v>1200</v>
      </c>
      <c r="AW974" s="25" t="s">
        <v>772</v>
      </c>
      <c r="AX974" s="25" t="s">
        <v>11894</v>
      </c>
      <c r="AY974" s="25" t="s">
        <v>14194</v>
      </c>
      <c r="AZ974" s="25" t="s">
        <v>14195</v>
      </c>
      <c r="BA974" s="15" t="s">
        <v>54</v>
      </c>
      <c r="BB974" s="15" t="s">
        <v>4327</v>
      </c>
      <c r="BC974" s="15" t="s">
        <v>2216</v>
      </c>
      <c r="BD974" s="15" t="s">
        <v>165</v>
      </c>
      <c r="BE974" s="15" t="s">
        <v>4328</v>
      </c>
      <c r="BF974" s="1"/>
      <c r="BG974" s="15" t="s">
        <v>54</v>
      </c>
      <c r="BH974" s="15" t="s">
        <v>16270</v>
      </c>
      <c r="BI974" s="15" t="s">
        <v>2005</v>
      </c>
      <c r="BJ974" s="15" t="s">
        <v>48</v>
      </c>
      <c r="BK974" s="15" t="s">
        <v>2117</v>
      </c>
      <c r="BL974" s="15" t="s">
        <v>2431</v>
      </c>
      <c r="BM974" s="15" t="s">
        <v>16271</v>
      </c>
      <c r="BN974" s="15" t="s">
        <v>16272</v>
      </c>
      <c r="BO974" s="1"/>
      <c r="BP974" s="15" t="s">
        <v>4478</v>
      </c>
      <c r="BQ974" s="24" t="s">
        <v>7835</v>
      </c>
      <c r="BR974" s="1"/>
    </row>
    <row r="975" spans="1:70" ht="15" x14ac:dyDescent="0.25">
      <c r="A975" s="1" t="s">
        <v>17986</v>
      </c>
      <c r="B975" s="25" t="s">
        <v>17292</v>
      </c>
      <c r="C975" s="1"/>
      <c r="D975" s="2">
        <v>220432</v>
      </c>
      <c r="E975" s="4">
        <v>1988</v>
      </c>
      <c r="F975" s="4"/>
      <c r="G975" s="1" t="s">
        <v>6322</v>
      </c>
      <c r="H975" s="1" t="s">
        <v>17749</v>
      </c>
      <c r="I975" s="25">
        <v>88540</v>
      </c>
      <c r="J975" s="2">
        <v>5525</v>
      </c>
      <c r="K975" s="1" t="s">
        <v>17806</v>
      </c>
      <c r="L975" s="25" t="s">
        <v>8776</v>
      </c>
      <c r="M975" s="25" t="s">
        <v>40</v>
      </c>
      <c r="N975" s="25" t="s">
        <v>8777</v>
      </c>
      <c r="O975" s="1" t="s">
        <v>8776</v>
      </c>
      <c r="P975" s="1" t="s">
        <v>7793</v>
      </c>
      <c r="Q975" s="4">
        <v>800165309</v>
      </c>
      <c r="R975" s="25" t="s">
        <v>1294</v>
      </c>
      <c r="S975" s="25" t="s">
        <v>2588</v>
      </c>
      <c r="T975" s="25" t="s">
        <v>2589</v>
      </c>
      <c r="U975" s="25" t="s">
        <v>10371</v>
      </c>
      <c r="V975" s="25" t="s">
        <v>10372</v>
      </c>
      <c r="W975" s="25" t="s">
        <v>10373</v>
      </c>
      <c r="X975" s="25" t="s">
        <v>10374</v>
      </c>
      <c r="Y975" s="1" t="s">
        <v>10373</v>
      </c>
      <c r="Z975" s="1" t="s">
        <v>10375</v>
      </c>
      <c r="AA975" s="25" t="s">
        <v>11896</v>
      </c>
      <c r="AB975" s="25" t="s">
        <v>47</v>
      </c>
      <c r="AC975" s="25" t="s">
        <v>2589</v>
      </c>
      <c r="AD975" s="25" t="s">
        <v>11897</v>
      </c>
      <c r="AE975" s="1" t="s">
        <v>47</v>
      </c>
      <c r="AF975" s="1" t="s">
        <v>2589</v>
      </c>
      <c r="AG975" s="1" t="s">
        <v>11897</v>
      </c>
      <c r="AH975" s="1" t="s">
        <v>7801</v>
      </c>
      <c r="AI975" s="1">
        <v>2024</v>
      </c>
      <c r="AJ975" s="4">
        <v>2271779</v>
      </c>
      <c r="AK975" s="4">
        <v>0</v>
      </c>
      <c r="AL975" s="51">
        <v>2379081321</v>
      </c>
      <c r="AM975" s="21">
        <v>345</v>
      </c>
      <c r="AN975" s="21">
        <v>337</v>
      </c>
      <c r="AO975" s="3">
        <v>45656</v>
      </c>
      <c r="AP975" s="3">
        <v>46203</v>
      </c>
      <c r="AQ975" s="1" t="s">
        <v>7834</v>
      </c>
      <c r="AR975" s="3">
        <v>45656</v>
      </c>
      <c r="AS975" s="25" t="s">
        <v>14196</v>
      </c>
      <c r="AT975" s="25" t="s">
        <v>304</v>
      </c>
      <c r="AU975" s="25" t="s">
        <v>1286</v>
      </c>
      <c r="AV975" s="25" t="s">
        <v>1829</v>
      </c>
      <c r="AW975" s="25" t="s">
        <v>14197</v>
      </c>
      <c r="AX975" s="25" t="s">
        <v>14198</v>
      </c>
      <c r="AY975" s="25" t="s">
        <v>14199</v>
      </c>
      <c r="AZ975" s="25"/>
      <c r="BA975" s="15" t="s">
        <v>54</v>
      </c>
      <c r="BB975" s="15" t="s">
        <v>15186</v>
      </c>
      <c r="BC975" s="15" t="s">
        <v>925</v>
      </c>
      <c r="BD975" s="15" t="s">
        <v>4321</v>
      </c>
      <c r="BE975" s="15" t="s">
        <v>15187</v>
      </c>
      <c r="BF975" s="1"/>
      <c r="BG975" s="15"/>
      <c r="BH975" s="15"/>
      <c r="BI975" s="15"/>
      <c r="BJ975" s="15"/>
      <c r="BK975" s="15"/>
      <c r="BL975" s="15"/>
      <c r="BM975" s="15"/>
      <c r="BN975" s="15"/>
      <c r="BO975" s="1"/>
      <c r="BP975" s="15" t="s">
        <v>16747</v>
      </c>
      <c r="BQ975" s="24" t="s">
        <v>7835</v>
      </c>
      <c r="BR975" s="1"/>
    </row>
    <row r="976" spans="1:70" ht="15" x14ac:dyDescent="0.25">
      <c r="A976" s="1" t="s">
        <v>17986</v>
      </c>
      <c r="B976" s="25" t="s">
        <v>17293</v>
      </c>
      <c r="C976" s="1"/>
      <c r="D976" s="2">
        <v>219576</v>
      </c>
      <c r="E976" s="4">
        <v>572</v>
      </c>
      <c r="F976" s="4"/>
      <c r="G976" s="1" t="s">
        <v>6322</v>
      </c>
      <c r="H976" s="1" t="s">
        <v>17748</v>
      </c>
      <c r="I976" s="25">
        <v>88543</v>
      </c>
      <c r="J976" s="2">
        <v>2825</v>
      </c>
      <c r="K976" s="1" t="s">
        <v>17647</v>
      </c>
      <c r="L976" s="25" t="s">
        <v>8778</v>
      </c>
      <c r="M976" s="25" t="s">
        <v>40</v>
      </c>
      <c r="N976" s="25" t="s">
        <v>8779</v>
      </c>
      <c r="O976" s="1" t="s">
        <v>8778</v>
      </c>
      <c r="P976" s="1" t="s">
        <v>7793</v>
      </c>
      <c r="Q976" s="4">
        <v>800160511</v>
      </c>
      <c r="R976" s="25" t="s">
        <v>42</v>
      </c>
      <c r="S976" s="25" t="s">
        <v>1536</v>
      </c>
      <c r="T976" s="25" t="s">
        <v>1537</v>
      </c>
      <c r="U976" s="25" t="s">
        <v>10376</v>
      </c>
      <c r="V976" s="25" t="s">
        <v>10377</v>
      </c>
      <c r="W976" s="25" t="s">
        <v>10378</v>
      </c>
      <c r="X976" s="25" t="s">
        <v>10379</v>
      </c>
      <c r="Y976" s="1" t="s">
        <v>10378</v>
      </c>
      <c r="Z976" s="1" t="s">
        <v>831</v>
      </c>
      <c r="AA976" s="25" t="s">
        <v>11898</v>
      </c>
      <c r="AB976" s="25" t="s">
        <v>47</v>
      </c>
      <c r="AC976" s="25" t="s">
        <v>1537</v>
      </c>
      <c r="AD976" s="25" t="s">
        <v>11899</v>
      </c>
      <c r="AE976" s="1" t="s">
        <v>47</v>
      </c>
      <c r="AF976" s="1" t="s">
        <v>1537</v>
      </c>
      <c r="AG976" s="1" t="s">
        <v>11899</v>
      </c>
      <c r="AH976" s="1" t="s">
        <v>7801</v>
      </c>
      <c r="AI976" s="1">
        <v>2024</v>
      </c>
      <c r="AJ976" s="4">
        <v>48628518</v>
      </c>
      <c r="AK976" s="4">
        <v>0</v>
      </c>
      <c r="AL976" s="51">
        <v>2040069204</v>
      </c>
      <c r="AM976" s="21">
        <v>706</v>
      </c>
      <c r="AN976" s="21">
        <v>232</v>
      </c>
      <c r="AO976" s="3">
        <v>45654</v>
      </c>
      <c r="AP976" s="3">
        <v>46203</v>
      </c>
      <c r="AQ976" s="1" t="s">
        <v>7834</v>
      </c>
      <c r="AR976" s="3">
        <v>45654</v>
      </c>
      <c r="AS976" s="25" t="s">
        <v>14200</v>
      </c>
      <c r="AT976" s="25" t="s">
        <v>14201</v>
      </c>
      <c r="AU976" s="25" t="s">
        <v>48</v>
      </c>
      <c r="AV976" s="25" t="s">
        <v>14202</v>
      </c>
      <c r="AW976" s="25" t="s">
        <v>14203</v>
      </c>
      <c r="AX976" s="25" t="s">
        <v>14204</v>
      </c>
      <c r="AY976" s="25" t="s">
        <v>14205</v>
      </c>
      <c r="AZ976" s="25"/>
      <c r="BA976" s="15" t="s">
        <v>54</v>
      </c>
      <c r="BB976" s="15" t="s">
        <v>6305</v>
      </c>
      <c r="BC976" s="15" t="s">
        <v>417</v>
      </c>
      <c r="BD976" s="15" t="s">
        <v>1639</v>
      </c>
      <c r="BE976" s="15" t="s">
        <v>385</v>
      </c>
      <c r="BF976" s="1"/>
      <c r="BG976" s="15" t="s">
        <v>54</v>
      </c>
      <c r="BH976" s="15" t="s">
        <v>14200</v>
      </c>
      <c r="BI976" s="15" t="s">
        <v>14201</v>
      </c>
      <c r="BJ976" s="15" t="s">
        <v>48</v>
      </c>
      <c r="BK976" s="15" t="s">
        <v>14202</v>
      </c>
      <c r="BL976" s="15" t="s">
        <v>48</v>
      </c>
      <c r="BM976" s="15" t="s">
        <v>14205</v>
      </c>
      <c r="BN976" s="15" t="s">
        <v>16273</v>
      </c>
      <c r="BO976" s="1"/>
      <c r="BP976" s="15" t="s">
        <v>4472</v>
      </c>
      <c r="BQ976" s="24" t="s">
        <v>7835</v>
      </c>
      <c r="BR976" s="1"/>
    </row>
    <row r="977" spans="1:70" ht="15" x14ac:dyDescent="0.25">
      <c r="A977" s="1" t="s">
        <v>17986</v>
      </c>
      <c r="B977" s="25" t="s">
        <v>17294</v>
      </c>
      <c r="C977" s="1"/>
      <c r="D977" s="2">
        <v>219568</v>
      </c>
      <c r="E977" s="4">
        <v>269</v>
      </c>
      <c r="F977" s="4"/>
      <c r="G977" s="1" t="s">
        <v>6322</v>
      </c>
      <c r="H977" s="1" t="s">
        <v>17748</v>
      </c>
      <c r="I977" s="25">
        <v>88546</v>
      </c>
      <c r="J977" s="2">
        <v>3325</v>
      </c>
      <c r="K977" s="1" t="s">
        <v>17665</v>
      </c>
      <c r="L977" s="25" t="s">
        <v>8780</v>
      </c>
      <c r="M977" s="25" t="s">
        <v>40</v>
      </c>
      <c r="N977" s="25" t="s">
        <v>8781</v>
      </c>
      <c r="O977" s="1" t="s">
        <v>8780</v>
      </c>
      <c r="P977" s="1" t="s">
        <v>7793</v>
      </c>
      <c r="Q977" s="4">
        <v>800164497</v>
      </c>
      <c r="R977" s="25" t="s">
        <v>42</v>
      </c>
      <c r="S977" s="25" t="s">
        <v>1536</v>
      </c>
      <c r="T977" s="25" t="s">
        <v>1537</v>
      </c>
      <c r="U977" s="25" t="s">
        <v>10349</v>
      </c>
      <c r="V977" s="25" t="s">
        <v>10350</v>
      </c>
      <c r="W977" s="25" t="s">
        <v>9637</v>
      </c>
      <c r="X977" s="25" t="s">
        <v>831</v>
      </c>
      <c r="Y977" s="1" t="s">
        <v>9637</v>
      </c>
      <c r="Z977" s="1" t="s">
        <v>676</v>
      </c>
      <c r="AA977" s="25" t="s">
        <v>11900</v>
      </c>
      <c r="AB977" s="25" t="s">
        <v>47</v>
      </c>
      <c r="AC977" s="25" t="s">
        <v>1537</v>
      </c>
      <c r="AD977" s="25" t="s">
        <v>11901</v>
      </c>
      <c r="AE977" s="1" t="s">
        <v>47</v>
      </c>
      <c r="AF977" s="1" t="s">
        <v>1537</v>
      </c>
      <c r="AG977" s="1" t="s">
        <v>11901</v>
      </c>
      <c r="AH977" s="1" t="s">
        <v>7801</v>
      </c>
      <c r="AI977" s="1">
        <v>2024</v>
      </c>
      <c r="AJ977" s="4">
        <v>16749210</v>
      </c>
      <c r="AK977" s="4">
        <v>0</v>
      </c>
      <c r="AL977" s="51">
        <v>678109800</v>
      </c>
      <c r="AM977" s="21">
        <v>117</v>
      </c>
      <c r="AN977" s="21">
        <v>58</v>
      </c>
      <c r="AO977" s="3">
        <v>45654</v>
      </c>
      <c r="AP977" s="3">
        <v>46203</v>
      </c>
      <c r="AQ977" s="1" t="s">
        <v>7834</v>
      </c>
      <c r="AR977" s="3">
        <v>45654</v>
      </c>
      <c r="AS977" s="25" t="s">
        <v>14209</v>
      </c>
      <c r="AT977" s="25" t="s">
        <v>14210</v>
      </c>
      <c r="AU977" s="25" t="s">
        <v>48</v>
      </c>
      <c r="AV977" s="25" t="s">
        <v>1200</v>
      </c>
      <c r="AW977" s="25" t="s">
        <v>1200</v>
      </c>
      <c r="AX977" s="25" t="s">
        <v>11900</v>
      </c>
      <c r="AY977" s="25" t="s">
        <v>14211</v>
      </c>
      <c r="AZ977" s="25" t="s">
        <v>14212</v>
      </c>
      <c r="BA977" s="15" t="s">
        <v>54</v>
      </c>
      <c r="BB977" s="15" t="s">
        <v>6304</v>
      </c>
      <c r="BC977" s="15" t="s">
        <v>1627</v>
      </c>
      <c r="BD977" s="15" t="s">
        <v>713</v>
      </c>
      <c r="BE977" s="15" t="s">
        <v>123</v>
      </c>
      <c r="BF977" s="1"/>
      <c r="BG977" s="15" t="s">
        <v>54</v>
      </c>
      <c r="BH977" s="15" t="s">
        <v>16275</v>
      </c>
      <c r="BI977" s="15" t="s">
        <v>16276</v>
      </c>
      <c r="BJ977" s="15" t="s">
        <v>48</v>
      </c>
      <c r="BK977" s="15" t="s">
        <v>2329</v>
      </c>
      <c r="BL977" s="15" t="s">
        <v>142</v>
      </c>
      <c r="BM977" s="15" t="s">
        <v>16277</v>
      </c>
      <c r="BN977" s="15" t="s">
        <v>16278</v>
      </c>
      <c r="BO977" s="1"/>
      <c r="BP977" s="15" t="s">
        <v>4472</v>
      </c>
      <c r="BQ977" s="24" t="s">
        <v>7835</v>
      </c>
      <c r="BR977" s="1"/>
    </row>
    <row r="978" spans="1:70" ht="15" x14ac:dyDescent="0.25">
      <c r="A978" s="1" t="s">
        <v>17986</v>
      </c>
      <c r="B978" s="25" t="s">
        <v>17295</v>
      </c>
      <c r="C978" s="1"/>
      <c r="D978" s="2">
        <v>219582</v>
      </c>
      <c r="E978" s="4">
        <v>181</v>
      </c>
      <c r="F978" s="4"/>
      <c r="G978" s="1" t="s">
        <v>6322</v>
      </c>
      <c r="H978" s="1" t="s">
        <v>17754</v>
      </c>
      <c r="I978" s="25">
        <v>88547</v>
      </c>
      <c r="J978" s="2">
        <v>3725</v>
      </c>
      <c r="K978" s="1" t="s">
        <v>17716</v>
      </c>
      <c r="L978" s="25" t="s">
        <v>8782</v>
      </c>
      <c r="M978" s="25" t="s">
        <v>40</v>
      </c>
      <c r="N978" s="25" t="s">
        <v>8783</v>
      </c>
      <c r="O978" s="1" t="s">
        <v>8782</v>
      </c>
      <c r="P978" s="1" t="s">
        <v>7793</v>
      </c>
      <c r="Q978" s="4">
        <v>800160508</v>
      </c>
      <c r="R978" s="25" t="s">
        <v>42</v>
      </c>
      <c r="S978" s="25" t="s">
        <v>1536</v>
      </c>
      <c r="T978" s="25" t="s">
        <v>1537</v>
      </c>
      <c r="U978" s="25" t="s">
        <v>10349</v>
      </c>
      <c r="V978" s="25" t="s">
        <v>10350</v>
      </c>
      <c r="W978" s="25" t="s">
        <v>10381</v>
      </c>
      <c r="X978" s="25" t="s">
        <v>831</v>
      </c>
      <c r="Y978" s="1" t="s">
        <v>10381</v>
      </c>
      <c r="Z978" s="1" t="s">
        <v>10374</v>
      </c>
      <c r="AA978" s="25" t="s">
        <v>11902</v>
      </c>
      <c r="AB978" s="25" t="s">
        <v>47</v>
      </c>
      <c r="AC978" s="25" t="s">
        <v>1537</v>
      </c>
      <c r="AD978" s="25" t="s">
        <v>11903</v>
      </c>
      <c r="AE978" s="1" t="s">
        <v>47</v>
      </c>
      <c r="AF978" s="1" t="s">
        <v>1537</v>
      </c>
      <c r="AG978" s="1" t="s">
        <v>11903</v>
      </c>
      <c r="AH978" s="1" t="s">
        <v>7807</v>
      </c>
      <c r="AI978" s="1">
        <v>2024</v>
      </c>
      <c r="AJ978" s="4">
        <v>5650485</v>
      </c>
      <c r="AK978" s="4">
        <v>0</v>
      </c>
      <c r="AL978" s="51">
        <v>3305731783</v>
      </c>
      <c r="AM978" s="21">
        <v>535</v>
      </c>
      <c r="AN978" s="21">
        <v>285</v>
      </c>
      <c r="AO978" s="3">
        <v>45656</v>
      </c>
      <c r="AP978" s="3">
        <v>46203</v>
      </c>
      <c r="AQ978" s="1" t="s">
        <v>7834</v>
      </c>
      <c r="AR978" s="3">
        <v>45656</v>
      </c>
      <c r="AS978" s="25" t="s">
        <v>14213</v>
      </c>
      <c r="AT978" s="25" t="s">
        <v>1660</v>
      </c>
      <c r="AU978" s="25" t="s">
        <v>128</v>
      </c>
      <c r="AV978" s="25" t="s">
        <v>2064</v>
      </c>
      <c r="AW978" s="25" t="s">
        <v>2129</v>
      </c>
      <c r="AX978" s="25" t="s">
        <v>14214</v>
      </c>
      <c r="AY978" s="25" t="s">
        <v>14215</v>
      </c>
      <c r="AZ978" s="25"/>
      <c r="BA978" s="15" t="s">
        <v>54</v>
      </c>
      <c r="BB978" s="15" t="s">
        <v>6304</v>
      </c>
      <c r="BC978" s="15" t="s">
        <v>1627</v>
      </c>
      <c r="BD978" s="15" t="s">
        <v>713</v>
      </c>
      <c r="BE978" s="15" t="s">
        <v>123</v>
      </c>
      <c r="BF978" s="1"/>
      <c r="BG978" s="15" t="s">
        <v>54</v>
      </c>
      <c r="BH978" s="15" t="s">
        <v>16279</v>
      </c>
      <c r="BI978" s="15" t="s">
        <v>1659</v>
      </c>
      <c r="BJ978" s="15" t="s">
        <v>48</v>
      </c>
      <c r="BK978" s="15" t="s">
        <v>16280</v>
      </c>
      <c r="BL978" s="15" t="s">
        <v>16281</v>
      </c>
      <c r="BM978" s="15" t="s">
        <v>16282</v>
      </c>
      <c r="BN978" s="15" t="s">
        <v>16283</v>
      </c>
      <c r="BO978" s="1"/>
      <c r="BP978" s="15" t="s">
        <v>4472</v>
      </c>
      <c r="BQ978" s="24" t="s">
        <v>7835</v>
      </c>
      <c r="BR978" s="1"/>
    </row>
    <row r="979" spans="1:70" ht="15" x14ac:dyDescent="0.25">
      <c r="A979" s="1" t="s">
        <v>17986</v>
      </c>
      <c r="B979" s="25" t="s">
        <v>17296</v>
      </c>
      <c r="C979" s="1"/>
      <c r="D979" s="2">
        <v>219572</v>
      </c>
      <c r="E979" s="4">
        <v>536</v>
      </c>
      <c r="F979" s="4"/>
      <c r="G979" s="1" t="s">
        <v>6322</v>
      </c>
      <c r="H979" s="1" t="s">
        <v>17748</v>
      </c>
      <c r="I979" s="25">
        <v>88548</v>
      </c>
      <c r="J979" s="2">
        <v>3125</v>
      </c>
      <c r="K979" s="1" t="s">
        <v>17903</v>
      </c>
      <c r="L979" s="25" t="s">
        <v>8784</v>
      </c>
      <c r="M979" s="25" t="s">
        <v>40</v>
      </c>
      <c r="N979" s="25" t="s">
        <v>8785</v>
      </c>
      <c r="O979" s="1" t="s">
        <v>8784</v>
      </c>
      <c r="P979" s="1" t="s">
        <v>7793</v>
      </c>
      <c r="Q979" s="4">
        <v>800160690</v>
      </c>
      <c r="R979" s="25" t="s">
        <v>42</v>
      </c>
      <c r="S979" s="25" t="s">
        <v>1536</v>
      </c>
      <c r="T979" s="25" t="s">
        <v>1537</v>
      </c>
      <c r="U979" s="25" t="s">
        <v>2351</v>
      </c>
      <c r="V979" s="25" t="s">
        <v>2352</v>
      </c>
      <c r="W979" s="25" t="s">
        <v>10382</v>
      </c>
      <c r="X979" s="25" t="s">
        <v>676</v>
      </c>
      <c r="Y979" s="1" t="s">
        <v>10382</v>
      </c>
      <c r="Z979" s="1" t="s">
        <v>10385</v>
      </c>
      <c r="AA979" s="25" t="s">
        <v>11904</v>
      </c>
      <c r="AB979" s="25" t="s">
        <v>47</v>
      </c>
      <c r="AC979" s="25" t="s">
        <v>1537</v>
      </c>
      <c r="AD979" s="25" t="s">
        <v>11905</v>
      </c>
      <c r="AE979" s="1" t="s">
        <v>47</v>
      </c>
      <c r="AF979" s="1" t="s">
        <v>1537</v>
      </c>
      <c r="AG979" s="1" t="s">
        <v>11905</v>
      </c>
      <c r="AH979" s="1" t="s">
        <v>7807</v>
      </c>
      <c r="AI979" s="1">
        <v>2024</v>
      </c>
      <c r="AJ979" s="4">
        <v>52154231</v>
      </c>
      <c r="AK979" s="4">
        <v>0</v>
      </c>
      <c r="AL979" s="51">
        <v>2183205021</v>
      </c>
      <c r="AM979" s="21">
        <v>754</v>
      </c>
      <c r="AN979" s="21">
        <v>188</v>
      </c>
      <c r="AO979" s="3">
        <v>45654</v>
      </c>
      <c r="AP979" s="3">
        <v>46203</v>
      </c>
      <c r="AQ979" s="1" t="s">
        <v>7834</v>
      </c>
      <c r="AR979" s="3">
        <v>45654</v>
      </c>
      <c r="AS979" s="25" t="s">
        <v>14216</v>
      </c>
      <c r="AT979" s="25" t="s">
        <v>1747</v>
      </c>
      <c r="AU979" s="25" t="s">
        <v>14217</v>
      </c>
      <c r="AV979" s="25" t="s">
        <v>2329</v>
      </c>
      <c r="AW979" s="25" t="s">
        <v>2329</v>
      </c>
      <c r="AX979" s="25" t="s">
        <v>14218</v>
      </c>
      <c r="AY979" s="25" t="s">
        <v>14219</v>
      </c>
      <c r="AZ979" s="25" t="s">
        <v>14219</v>
      </c>
      <c r="BA979" s="15" t="s">
        <v>54</v>
      </c>
      <c r="BB979" s="15" t="s">
        <v>6304</v>
      </c>
      <c r="BC979" s="15" t="s">
        <v>1627</v>
      </c>
      <c r="BD979" s="15" t="s">
        <v>713</v>
      </c>
      <c r="BE979" s="15" t="s">
        <v>123</v>
      </c>
      <c r="BF979" s="1"/>
      <c r="BG979" s="15" t="s">
        <v>54</v>
      </c>
      <c r="BH979" s="15" t="s">
        <v>16284</v>
      </c>
      <c r="BI979" s="15" t="s">
        <v>16285</v>
      </c>
      <c r="BJ979" s="15" t="s">
        <v>48</v>
      </c>
      <c r="BK979" s="15" t="s">
        <v>12968</v>
      </c>
      <c r="BL979" s="15" t="s">
        <v>12968</v>
      </c>
      <c r="BM979" s="15" t="s">
        <v>16286</v>
      </c>
      <c r="BN979" s="15" t="s">
        <v>16287</v>
      </c>
      <c r="BO979" s="1"/>
      <c r="BP979" s="15" t="s">
        <v>4472</v>
      </c>
      <c r="BQ979" s="24" t="s">
        <v>7835</v>
      </c>
      <c r="BR979" s="1"/>
    </row>
    <row r="980" spans="1:70" ht="15" x14ac:dyDescent="0.25">
      <c r="A980" s="1" t="s">
        <v>17986</v>
      </c>
      <c r="B980" s="25" t="s">
        <v>17297</v>
      </c>
      <c r="C980" s="1"/>
      <c r="D980" s="2">
        <v>220428</v>
      </c>
      <c r="E980" s="4">
        <v>1977</v>
      </c>
      <c r="F980" s="4"/>
      <c r="G980" s="1" t="s">
        <v>6322</v>
      </c>
      <c r="H980" s="1" t="s">
        <v>17749</v>
      </c>
      <c r="I980" s="25">
        <v>88549</v>
      </c>
      <c r="J980" s="2">
        <v>7025</v>
      </c>
      <c r="K980" s="1" t="s">
        <v>17839</v>
      </c>
      <c r="L980" s="25" t="s">
        <v>8786</v>
      </c>
      <c r="M980" s="25" t="s">
        <v>40</v>
      </c>
      <c r="N980" s="25" t="s">
        <v>8787</v>
      </c>
      <c r="O980" s="1" t="s">
        <v>8786</v>
      </c>
      <c r="P980" s="1" t="s">
        <v>7793</v>
      </c>
      <c r="Q980" s="4">
        <v>800231321</v>
      </c>
      <c r="R980" s="25" t="s">
        <v>1294</v>
      </c>
      <c r="S980" s="25" t="s">
        <v>2588</v>
      </c>
      <c r="T980" s="25" t="s">
        <v>2589</v>
      </c>
      <c r="U980" s="25" t="s">
        <v>10371</v>
      </c>
      <c r="V980" s="25" t="s">
        <v>10372</v>
      </c>
      <c r="W980" s="25" t="s">
        <v>10383</v>
      </c>
      <c r="X980" s="25" t="s">
        <v>10374</v>
      </c>
      <c r="Y980" s="1" t="s">
        <v>10383</v>
      </c>
      <c r="Z980" s="1" t="s">
        <v>10388</v>
      </c>
      <c r="AA980" s="25" t="s">
        <v>11906</v>
      </c>
      <c r="AB980" s="25" t="s">
        <v>47</v>
      </c>
      <c r="AC980" s="25" t="s">
        <v>2589</v>
      </c>
      <c r="AD980" s="25" t="s">
        <v>11907</v>
      </c>
      <c r="AE980" s="1" t="s">
        <v>47</v>
      </c>
      <c r="AF980" s="1" t="s">
        <v>2589</v>
      </c>
      <c r="AG980" s="1" t="s">
        <v>11907</v>
      </c>
      <c r="AH980" s="1" t="s">
        <v>7801</v>
      </c>
      <c r="AI980" s="1">
        <v>2024</v>
      </c>
      <c r="AJ980" s="4">
        <v>5225836</v>
      </c>
      <c r="AK980" s="4">
        <v>0</v>
      </c>
      <c r="AL980" s="51">
        <v>3048415916</v>
      </c>
      <c r="AM980" s="21">
        <v>494</v>
      </c>
      <c r="AN980" s="21">
        <v>451</v>
      </c>
      <c r="AO980" s="3">
        <v>45657</v>
      </c>
      <c r="AP980" s="3">
        <v>46203</v>
      </c>
      <c r="AQ980" s="1" t="s">
        <v>7834</v>
      </c>
      <c r="AR980" s="3">
        <v>45657</v>
      </c>
      <c r="AS980" s="25" t="s">
        <v>14220</v>
      </c>
      <c r="AT980" s="25" t="s">
        <v>14221</v>
      </c>
      <c r="AU980" s="25" t="s">
        <v>14095</v>
      </c>
      <c r="AV980" s="25" t="s">
        <v>14222</v>
      </c>
      <c r="AW980" s="25" t="s">
        <v>12973</v>
      </c>
      <c r="AX980" s="25" t="s">
        <v>14223</v>
      </c>
      <c r="AY980" s="25" t="s">
        <v>14224</v>
      </c>
      <c r="AZ980" s="25"/>
      <c r="BA980" s="15" t="s">
        <v>54</v>
      </c>
      <c r="BB980" s="15" t="s">
        <v>15186</v>
      </c>
      <c r="BC980" s="15" t="s">
        <v>925</v>
      </c>
      <c r="BD980" s="15" t="s">
        <v>4321</v>
      </c>
      <c r="BE980" s="15" t="s">
        <v>15187</v>
      </c>
      <c r="BF980" s="1"/>
      <c r="BG980" s="15"/>
      <c r="BH980" s="15"/>
      <c r="BI980" s="15"/>
      <c r="BJ980" s="15"/>
      <c r="BK980" s="15"/>
      <c r="BL980" s="15"/>
      <c r="BM980" s="15"/>
      <c r="BN980" s="15"/>
      <c r="BO980" s="1"/>
      <c r="BP980" s="15" t="s">
        <v>16747</v>
      </c>
      <c r="BQ980" s="24" t="s">
        <v>7835</v>
      </c>
      <c r="BR980" s="1"/>
    </row>
    <row r="981" spans="1:70" ht="15" x14ac:dyDescent="0.25">
      <c r="A981" s="1" t="s">
        <v>17986</v>
      </c>
      <c r="B981" s="25" t="s">
        <v>17298</v>
      </c>
      <c r="C981" s="1"/>
      <c r="D981" s="2">
        <v>220431</v>
      </c>
      <c r="E981" s="4">
        <v>1985</v>
      </c>
      <c r="F981" s="4"/>
      <c r="G981" s="1" t="s">
        <v>6322</v>
      </c>
      <c r="H981" s="1" t="s">
        <v>6818</v>
      </c>
      <c r="I981" s="25">
        <v>88552</v>
      </c>
      <c r="J981" s="2">
        <v>6425</v>
      </c>
      <c r="K981" s="1" t="s">
        <v>17729</v>
      </c>
      <c r="L981" s="25" t="s">
        <v>8788</v>
      </c>
      <c r="M981" s="25" t="s">
        <v>40</v>
      </c>
      <c r="N981" s="25" t="s">
        <v>8789</v>
      </c>
      <c r="O981" s="1" t="s">
        <v>8788</v>
      </c>
      <c r="P981" s="1" t="s">
        <v>7793</v>
      </c>
      <c r="Q981" s="4">
        <v>800223428</v>
      </c>
      <c r="R981" s="25" t="s">
        <v>1294</v>
      </c>
      <c r="S981" s="25" t="s">
        <v>2588</v>
      </c>
      <c r="T981" s="25" t="s">
        <v>2589</v>
      </c>
      <c r="U981" s="25" t="s">
        <v>10389</v>
      </c>
      <c r="V981" s="25" t="s">
        <v>10390</v>
      </c>
      <c r="W981" s="25" t="s">
        <v>10391</v>
      </c>
      <c r="X981" s="25" t="s">
        <v>10374</v>
      </c>
      <c r="Y981" s="1">
        <v>0</v>
      </c>
      <c r="Z981" s="1" t="s">
        <v>10392</v>
      </c>
      <c r="AA981" s="25" t="s">
        <v>11908</v>
      </c>
      <c r="AB981" s="25" t="s">
        <v>47</v>
      </c>
      <c r="AC981" s="25" t="s">
        <v>2589</v>
      </c>
      <c r="AD981" s="25" t="s">
        <v>11909</v>
      </c>
      <c r="AE981" s="1" t="s">
        <v>47</v>
      </c>
      <c r="AF981" s="1" t="s">
        <v>2589</v>
      </c>
      <c r="AG981" s="1">
        <v>23008152024</v>
      </c>
      <c r="AH981" s="1" t="s">
        <v>7801</v>
      </c>
      <c r="AI981" s="1">
        <v>2024</v>
      </c>
      <c r="AJ981" s="4">
        <v>0</v>
      </c>
      <c r="AK981" s="4">
        <v>0</v>
      </c>
      <c r="AL981" s="51">
        <v>3321069530</v>
      </c>
      <c r="AM981" s="21">
        <v>557</v>
      </c>
      <c r="AN981" s="21">
        <v>454</v>
      </c>
      <c r="AO981" s="3">
        <v>45670</v>
      </c>
      <c r="AP981" s="3">
        <v>46203</v>
      </c>
      <c r="AQ981" s="1" t="s">
        <v>7834</v>
      </c>
      <c r="AR981" s="3">
        <v>45670</v>
      </c>
      <c r="AS981" s="25" t="s">
        <v>14226</v>
      </c>
      <c r="AT981" s="25" t="s">
        <v>14227</v>
      </c>
      <c r="AU981" s="25" t="s">
        <v>202</v>
      </c>
      <c r="AV981" s="25" t="s">
        <v>717</v>
      </c>
      <c r="AW981" s="25" t="s">
        <v>548</v>
      </c>
      <c r="AX981" s="25" t="s">
        <v>11908</v>
      </c>
      <c r="AY981" s="25" t="s">
        <v>14228</v>
      </c>
      <c r="AZ981" s="25"/>
      <c r="BA981" s="15" t="s">
        <v>54</v>
      </c>
      <c r="BB981" s="15" t="s">
        <v>15186</v>
      </c>
      <c r="BC981" s="15" t="s">
        <v>925</v>
      </c>
      <c r="BD981" s="15" t="s">
        <v>4321</v>
      </c>
      <c r="BE981" s="15" t="s">
        <v>15187</v>
      </c>
      <c r="BF981" s="1"/>
      <c r="BG981" s="15"/>
      <c r="BH981" s="15"/>
      <c r="BI981" s="15"/>
      <c r="BJ981" s="15"/>
      <c r="BK981" s="15"/>
      <c r="BL981" s="15"/>
      <c r="BM981" s="15"/>
      <c r="BN981" s="15"/>
      <c r="BO981" s="1"/>
      <c r="BP981" s="15" t="s">
        <v>16747</v>
      </c>
      <c r="BQ981" s="15" t="s">
        <v>7835</v>
      </c>
      <c r="BR981" s="1"/>
    </row>
    <row r="982" spans="1:70" ht="15" x14ac:dyDescent="0.25">
      <c r="A982" s="1" t="s">
        <v>17986</v>
      </c>
      <c r="B982" s="25" t="s">
        <v>17299</v>
      </c>
      <c r="C982" s="1"/>
      <c r="D982" s="2">
        <v>219575</v>
      </c>
      <c r="E982" s="4">
        <v>564</v>
      </c>
      <c r="F982" s="4"/>
      <c r="G982" s="1" t="s">
        <v>6322</v>
      </c>
      <c r="H982" s="1" t="s">
        <v>17746</v>
      </c>
      <c r="I982" s="25">
        <v>88555</v>
      </c>
      <c r="J982" s="2">
        <v>3425</v>
      </c>
      <c r="K982" s="1" t="s">
        <v>17629</v>
      </c>
      <c r="L982" s="25" t="s">
        <v>8790</v>
      </c>
      <c r="M982" s="25" t="s">
        <v>40</v>
      </c>
      <c r="N982" s="25" t="s">
        <v>8791</v>
      </c>
      <c r="O982" s="1" t="s">
        <v>8790</v>
      </c>
      <c r="P982" s="1" t="s">
        <v>7793</v>
      </c>
      <c r="Q982" s="4">
        <v>800162868</v>
      </c>
      <c r="R982" s="25" t="s">
        <v>42</v>
      </c>
      <c r="S982" s="25" t="s">
        <v>1536</v>
      </c>
      <c r="T982" s="25" t="s">
        <v>1537</v>
      </c>
      <c r="U982" s="25" t="s">
        <v>2441</v>
      </c>
      <c r="V982" s="25" t="s">
        <v>2442</v>
      </c>
      <c r="W982" s="25" t="s">
        <v>10393</v>
      </c>
      <c r="X982" s="25" t="s">
        <v>10394</v>
      </c>
      <c r="Y982" s="1" t="s">
        <v>10393</v>
      </c>
      <c r="Z982" s="1">
        <v>0</v>
      </c>
      <c r="AA982" s="25" t="s">
        <v>11910</v>
      </c>
      <c r="AB982" s="25" t="s">
        <v>47</v>
      </c>
      <c r="AC982" s="25" t="s">
        <v>1537</v>
      </c>
      <c r="AD982" s="25" t="s">
        <v>11911</v>
      </c>
      <c r="AE982" s="1" t="s">
        <v>47</v>
      </c>
      <c r="AF982" s="1" t="s">
        <v>1537</v>
      </c>
      <c r="AG982" s="1" t="s">
        <v>11911</v>
      </c>
      <c r="AH982" s="1" t="s">
        <v>7801</v>
      </c>
      <c r="AI982" s="1">
        <v>2024</v>
      </c>
      <c r="AJ982" s="4">
        <v>32386777</v>
      </c>
      <c r="AK982" s="4">
        <v>0</v>
      </c>
      <c r="AL982" s="51">
        <v>1355107957</v>
      </c>
      <c r="AM982" s="21">
        <v>429</v>
      </c>
      <c r="AN982" s="21">
        <v>0</v>
      </c>
      <c r="AO982" s="3">
        <v>45654</v>
      </c>
      <c r="AP982" s="3">
        <v>46203</v>
      </c>
      <c r="AQ982" s="1" t="s">
        <v>7834</v>
      </c>
      <c r="AR982" s="3">
        <v>45654</v>
      </c>
      <c r="AS982" s="25" t="s">
        <v>14229</v>
      </c>
      <c r="AT982" s="25" t="s">
        <v>14089</v>
      </c>
      <c r="AU982" s="25" t="s">
        <v>1567</v>
      </c>
      <c r="AV982" s="25" t="s">
        <v>2176</v>
      </c>
      <c r="AW982" s="25" t="s">
        <v>12974</v>
      </c>
      <c r="AX982" s="25" t="s">
        <v>14230</v>
      </c>
      <c r="AY982" s="25" t="s">
        <v>14231</v>
      </c>
      <c r="AZ982" s="25"/>
      <c r="BA982" s="15" t="s">
        <v>54</v>
      </c>
      <c r="BB982" s="15" t="s">
        <v>4327</v>
      </c>
      <c r="BC982" s="15" t="s">
        <v>2216</v>
      </c>
      <c r="BD982" s="15" t="s">
        <v>165</v>
      </c>
      <c r="BE982" s="15" t="s">
        <v>4328</v>
      </c>
      <c r="BF982" s="1"/>
      <c r="BG982" s="15" t="s">
        <v>54</v>
      </c>
      <c r="BH982" s="15" t="s">
        <v>16288</v>
      </c>
      <c r="BI982" s="15" t="s">
        <v>16289</v>
      </c>
      <c r="BJ982" s="15" t="s">
        <v>48</v>
      </c>
      <c r="BK982" s="15" t="s">
        <v>16290</v>
      </c>
      <c r="BL982" s="15" t="s">
        <v>2317</v>
      </c>
      <c r="BM982" s="15" t="s">
        <v>16291</v>
      </c>
      <c r="BN982" s="15" t="s">
        <v>2452</v>
      </c>
      <c r="BO982" s="1"/>
      <c r="BP982" s="15" t="s">
        <v>4478</v>
      </c>
      <c r="BQ982" s="24" t="s">
        <v>7835</v>
      </c>
      <c r="BR982" s="1"/>
    </row>
    <row r="983" spans="1:70" ht="15" x14ac:dyDescent="0.25">
      <c r="A983" s="1" t="s">
        <v>17986</v>
      </c>
      <c r="B983" s="25" t="s">
        <v>17300</v>
      </c>
      <c r="C983" s="1"/>
      <c r="D983" s="2">
        <v>220531</v>
      </c>
      <c r="E983" s="4">
        <v>8582</v>
      </c>
      <c r="F983" s="4"/>
      <c r="G983" s="1" t="s">
        <v>6322</v>
      </c>
      <c r="H983" s="1" t="s">
        <v>17758</v>
      </c>
      <c r="I983" s="25">
        <v>88557</v>
      </c>
      <c r="J983" s="2">
        <v>11625</v>
      </c>
      <c r="K983" s="1" t="s">
        <v>17690</v>
      </c>
      <c r="L983" s="25" t="s">
        <v>8792</v>
      </c>
      <c r="M983" s="25" t="s">
        <v>40</v>
      </c>
      <c r="N983" s="25" t="s">
        <v>8793</v>
      </c>
      <c r="O983" s="1" t="s">
        <v>8792</v>
      </c>
      <c r="P983" s="1" t="s">
        <v>7793</v>
      </c>
      <c r="Q983" s="4">
        <v>800190369</v>
      </c>
      <c r="R983" s="25" t="s">
        <v>42</v>
      </c>
      <c r="S983" s="25" t="s">
        <v>9659</v>
      </c>
      <c r="T983" s="25" t="s">
        <v>9660</v>
      </c>
      <c r="U983" s="25" t="s">
        <v>10395</v>
      </c>
      <c r="V983" s="25" t="s">
        <v>10396</v>
      </c>
      <c r="W983" s="25" t="s">
        <v>48</v>
      </c>
      <c r="X983" s="25" t="s">
        <v>10397</v>
      </c>
      <c r="Y983" s="1">
        <v>0</v>
      </c>
      <c r="Z983" s="1" t="s">
        <v>10402</v>
      </c>
      <c r="AA983" s="25" t="s">
        <v>11912</v>
      </c>
      <c r="AB983" s="25" t="s">
        <v>47</v>
      </c>
      <c r="AC983" s="25" t="s">
        <v>9660</v>
      </c>
      <c r="AD983" s="25" t="s">
        <v>11913</v>
      </c>
      <c r="AE983" s="1" t="s">
        <v>47</v>
      </c>
      <c r="AF983" s="1" t="s">
        <v>9660</v>
      </c>
      <c r="AG983" s="1" t="s">
        <v>11913</v>
      </c>
      <c r="AH983" s="1" t="s">
        <v>7826</v>
      </c>
      <c r="AI983" s="1">
        <v>2024</v>
      </c>
      <c r="AJ983" s="4">
        <v>5250912</v>
      </c>
      <c r="AK983" s="4">
        <v>0</v>
      </c>
      <c r="AL983" s="51">
        <v>3138734632</v>
      </c>
      <c r="AM983" s="21">
        <v>956</v>
      </c>
      <c r="AN983" s="21">
        <v>514</v>
      </c>
      <c r="AO983" s="3">
        <v>45657</v>
      </c>
      <c r="AP983" s="3">
        <v>46203</v>
      </c>
      <c r="AQ983" s="1" t="s">
        <v>7834</v>
      </c>
      <c r="AR983" s="3">
        <v>45657</v>
      </c>
      <c r="AS983" s="25" t="s">
        <v>14232</v>
      </c>
      <c r="AT983" s="25" t="s">
        <v>14233</v>
      </c>
      <c r="AU983" s="25" t="s">
        <v>14234</v>
      </c>
      <c r="AV983" s="25" t="s">
        <v>14235</v>
      </c>
      <c r="AW983" s="25" t="s">
        <v>14236</v>
      </c>
      <c r="AX983" s="25" t="s">
        <v>11912</v>
      </c>
      <c r="AY983" s="25"/>
      <c r="AZ983" s="25" t="s">
        <v>10397</v>
      </c>
      <c r="BA983" s="15" t="s">
        <v>54</v>
      </c>
      <c r="BB983" s="15" t="s">
        <v>15203</v>
      </c>
      <c r="BC983" s="15" t="s">
        <v>15204</v>
      </c>
      <c r="BD983" s="15" t="s">
        <v>4321</v>
      </c>
      <c r="BE983" s="15" t="s">
        <v>1676</v>
      </c>
      <c r="BF983" s="1"/>
      <c r="BG983" s="15" t="s">
        <v>54</v>
      </c>
      <c r="BH983" s="15" t="s">
        <v>14232</v>
      </c>
      <c r="BI983" s="15" t="s">
        <v>4214</v>
      </c>
      <c r="BJ983" s="15" t="s">
        <v>202</v>
      </c>
      <c r="BK983" s="15" t="s">
        <v>13223</v>
      </c>
      <c r="BL983" s="15" t="s">
        <v>16292</v>
      </c>
      <c r="BM983" s="15" t="s">
        <v>16293</v>
      </c>
      <c r="BN983" s="15" t="s">
        <v>16294</v>
      </c>
      <c r="BO983" s="1"/>
      <c r="BP983" s="15" t="s">
        <v>16754</v>
      </c>
      <c r="BQ983" s="24" t="s">
        <v>7835</v>
      </c>
      <c r="BR983" s="1"/>
    </row>
    <row r="984" spans="1:70" ht="15" x14ac:dyDescent="0.25">
      <c r="A984" s="1" t="s">
        <v>17986</v>
      </c>
      <c r="B984" s="25" t="s">
        <v>17301</v>
      </c>
      <c r="C984" s="1"/>
      <c r="D984" s="2">
        <v>220532</v>
      </c>
      <c r="E984" s="4">
        <v>8591</v>
      </c>
      <c r="F984" s="4"/>
      <c r="G984" s="1" t="s">
        <v>6322</v>
      </c>
      <c r="H984" s="1" t="s">
        <v>6818</v>
      </c>
      <c r="I984" s="25">
        <v>88558</v>
      </c>
      <c r="J984" s="2">
        <v>5125</v>
      </c>
      <c r="K984" s="1" t="s">
        <v>17681</v>
      </c>
      <c r="L984" s="25" t="s">
        <v>8794</v>
      </c>
      <c r="M984" s="25" t="s">
        <v>40</v>
      </c>
      <c r="N984" s="25" t="s">
        <v>8795</v>
      </c>
      <c r="O984" s="1" t="s">
        <v>8794</v>
      </c>
      <c r="P984" s="1" t="s">
        <v>7793</v>
      </c>
      <c r="Q984" s="4">
        <v>800112967</v>
      </c>
      <c r="R984" s="25" t="s">
        <v>1294</v>
      </c>
      <c r="S984" s="25" t="s">
        <v>9659</v>
      </c>
      <c r="T984" s="25" t="s">
        <v>9660</v>
      </c>
      <c r="U984" s="25" t="s">
        <v>10398</v>
      </c>
      <c r="V984" s="25" t="s">
        <v>10399</v>
      </c>
      <c r="W984" s="25" t="s">
        <v>10400</v>
      </c>
      <c r="X984" s="25" t="s">
        <v>10401</v>
      </c>
      <c r="Y984" s="1">
        <v>0</v>
      </c>
      <c r="Z984" s="1" t="s">
        <v>9683</v>
      </c>
      <c r="AA984" s="25" t="s">
        <v>11914</v>
      </c>
      <c r="AB984" s="25" t="s">
        <v>47</v>
      </c>
      <c r="AC984" s="25" t="s">
        <v>9660</v>
      </c>
      <c r="AD984" s="25" t="s">
        <v>11915</v>
      </c>
      <c r="AE984" s="1" t="s">
        <v>47</v>
      </c>
      <c r="AF984" s="1" t="s">
        <v>9660</v>
      </c>
      <c r="AG984" s="1">
        <v>13011832024</v>
      </c>
      <c r="AH984" s="1" t="s">
        <v>7826</v>
      </c>
      <c r="AI984" s="1">
        <v>2024</v>
      </c>
      <c r="AJ984" s="4">
        <v>0</v>
      </c>
      <c r="AK984" s="4">
        <v>0</v>
      </c>
      <c r="AL984" s="51">
        <v>2122775220</v>
      </c>
      <c r="AM984" s="21">
        <v>573</v>
      </c>
      <c r="AN984" s="21">
        <v>193</v>
      </c>
      <c r="AO984" s="3">
        <v>45672</v>
      </c>
      <c r="AP984" s="3">
        <v>46203</v>
      </c>
      <c r="AQ984" s="1" t="s">
        <v>7834</v>
      </c>
      <c r="AR984" s="3">
        <v>45672</v>
      </c>
      <c r="AS984" s="25" t="s">
        <v>14237</v>
      </c>
      <c r="AT984" s="25" t="s">
        <v>1292</v>
      </c>
      <c r="AU984" s="25" t="s">
        <v>761</v>
      </c>
      <c r="AV984" s="25" t="s">
        <v>13155</v>
      </c>
      <c r="AW984" s="25" t="s">
        <v>14238</v>
      </c>
      <c r="AX984" s="25" t="s">
        <v>11914</v>
      </c>
      <c r="AY984" s="25" t="s">
        <v>14239</v>
      </c>
      <c r="AZ984" s="25"/>
      <c r="BA984" s="15" t="s">
        <v>54</v>
      </c>
      <c r="BB984" s="15" t="s">
        <v>15203</v>
      </c>
      <c r="BC984" s="15" t="s">
        <v>15204</v>
      </c>
      <c r="BD984" s="15" t="s">
        <v>4321</v>
      </c>
      <c r="BE984" s="15" t="s">
        <v>1676</v>
      </c>
      <c r="BF984" s="1"/>
      <c r="BG984" s="15" t="s">
        <v>54</v>
      </c>
      <c r="BH984" s="15" t="s">
        <v>16295</v>
      </c>
      <c r="BI984" s="15" t="s">
        <v>1292</v>
      </c>
      <c r="BJ984" s="15" t="s">
        <v>755</v>
      </c>
      <c r="BK984" s="15" t="s">
        <v>13155</v>
      </c>
      <c r="BL984" s="15" t="s">
        <v>14238</v>
      </c>
      <c r="BM984" s="15" t="s">
        <v>16296</v>
      </c>
      <c r="BN984" s="15" t="s">
        <v>16297</v>
      </c>
      <c r="BO984" s="1"/>
      <c r="BP984" s="15" t="s">
        <v>16754</v>
      </c>
      <c r="BQ984" s="15" t="s">
        <v>7835</v>
      </c>
      <c r="BR984" s="1"/>
    </row>
    <row r="985" spans="1:70" ht="15" x14ac:dyDescent="0.25">
      <c r="A985" s="1" t="s">
        <v>17986</v>
      </c>
      <c r="B985" s="25" t="s">
        <v>17302</v>
      </c>
      <c r="C985" s="1"/>
      <c r="D985" s="2">
        <v>219364</v>
      </c>
      <c r="E985" s="4">
        <v>8338</v>
      </c>
      <c r="F985" s="4"/>
      <c r="G985" s="1" t="s">
        <v>6322</v>
      </c>
      <c r="H985" s="1" t="s">
        <v>17748</v>
      </c>
      <c r="I985" s="25">
        <v>88560</v>
      </c>
      <c r="J985" s="2">
        <v>6125</v>
      </c>
      <c r="K985" s="1" t="s">
        <v>17836</v>
      </c>
      <c r="L985" s="25" t="s">
        <v>8258</v>
      </c>
      <c r="M985" s="25" t="s">
        <v>40</v>
      </c>
      <c r="N985" s="25" t="s">
        <v>8259</v>
      </c>
      <c r="O985" s="1" t="s">
        <v>8258</v>
      </c>
      <c r="P985" s="1" t="s">
        <v>7793</v>
      </c>
      <c r="Q985" s="4">
        <v>800095886</v>
      </c>
      <c r="R985" s="25" t="s">
        <v>42</v>
      </c>
      <c r="S985" s="25" t="s">
        <v>9659</v>
      </c>
      <c r="T985" s="25" t="s">
        <v>9660</v>
      </c>
      <c r="U985" s="25" t="s">
        <v>9680</v>
      </c>
      <c r="V985" s="25" t="s">
        <v>9681</v>
      </c>
      <c r="W985" s="25" t="s">
        <v>9682</v>
      </c>
      <c r="X985" s="25" t="s">
        <v>9683</v>
      </c>
      <c r="Y985" s="1" t="s">
        <v>9682</v>
      </c>
      <c r="Z985" s="1" t="s">
        <v>10402</v>
      </c>
      <c r="AA985" s="25" t="s">
        <v>11345</v>
      </c>
      <c r="AB985" s="25" t="s">
        <v>47</v>
      </c>
      <c r="AC985" s="25" t="s">
        <v>9660</v>
      </c>
      <c r="AD985" s="25" t="s">
        <v>11916</v>
      </c>
      <c r="AE985" s="1" t="s">
        <v>47</v>
      </c>
      <c r="AF985" s="1" t="s">
        <v>9660</v>
      </c>
      <c r="AG985" s="1" t="s">
        <v>11916</v>
      </c>
      <c r="AH985" s="1" t="s">
        <v>17794</v>
      </c>
      <c r="AI985" s="1">
        <v>2024</v>
      </c>
      <c r="AJ985" s="4">
        <v>98985017</v>
      </c>
      <c r="AK985" s="4">
        <v>0</v>
      </c>
      <c r="AL985" s="51">
        <v>4213640523</v>
      </c>
      <c r="AM985" s="21">
        <v>1445</v>
      </c>
      <c r="AN985" s="21">
        <v>374</v>
      </c>
      <c r="AO985" s="3">
        <v>45656</v>
      </c>
      <c r="AP985" s="3">
        <v>46203</v>
      </c>
      <c r="AQ985" s="1" t="s">
        <v>7834</v>
      </c>
      <c r="AR985" s="3">
        <v>45656</v>
      </c>
      <c r="AS985" s="25" t="s">
        <v>13165</v>
      </c>
      <c r="AT985" s="25" t="s">
        <v>1594</v>
      </c>
      <c r="AU985" s="25" t="s">
        <v>1594</v>
      </c>
      <c r="AV985" s="25" t="s">
        <v>13166</v>
      </c>
      <c r="AW985" s="25" t="s">
        <v>2013</v>
      </c>
      <c r="AX985" s="25" t="s">
        <v>13167</v>
      </c>
      <c r="AY985" s="25" t="s">
        <v>13168</v>
      </c>
      <c r="AZ985" s="25"/>
      <c r="BA985" s="15" t="s">
        <v>54</v>
      </c>
      <c r="BB985" s="15" t="s">
        <v>15203</v>
      </c>
      <c r="BC985" s="15" t="s">
        <v>15204</v>
      </c>
      <c r="BD985" s="15" t="s">
        <v>4321</v>
      </c>
      <c r="BE985" s="15" t="s">
        <v>1676</v>
      </c>
      <c r="BF985" s="1"/>
      <c r="BG985" s="15" t="s">
        <v>54</v>
      </c>
      <c r="BH985" s="15" t="s">
        <v>15716</v>
      </c>
      <c r="BI985" s="15" t="s">
        <v>15717</v>
      </c>
      <c r="BJ985" s="15" t="s">
        <v>48</v>
      </c>
      <c r="BK985" s="15" t="s">
        <v>142</v>
      </c>
      <c r="BL985" s="15" t="s">
        <v>1313</v>
      </c>
      <c r="BM985" s="15" t="s">
        <v>15718</v>
      </c>
      <c r="BN985" s="15" t="s">
        <v>15719</v>
      </c>
      <c r="BO985" s="1"/>
      <c r="BP985" s="15" t="s">
        <v>16754</v>
      </c>
      <c r="BQ985" s="24" t="s">
        <v>7835</v>
      </c>
      <c r="BR985" s="1"/>
    </row>
    <row r="986" spans="1:70" ht="15" x14ac:dyDescent="0.25">
      <c r="A986" s="1" t="s">
        <v>17986</v>
      </c>
      <c r="B986" s="25" t="s">
        <v>17303</v>
      </c>
      <c r="C986" s="1"/>
      <c r="D986" s="2">
        <v>220351</v>
      </c>
      <c r="E986" s="4">
        <v>449</v>
      </c>
      <c r="F986" s="4"/>
      <c r="G986" s="1" t="s">
        <v>6322</v>
      </c>
      <c r="H986" s="1" t="s">
        <v>17754</v>
      </c>
      <c r="I986" s="25">
        <v>88561</v>
      </c>
      <c r="J986" s="2">
        <v>10025</v>
      </c>
      <c r="K986" s="1" t="s">
        <v>17734</v>
      </c>
      <c r="L986" s="25" t="s">
        <v>8796</v>
      </c>
      <c r="M986" s="25" t="s">
        <v>40</v>
      </c>
      <c r="N986" s="25" t="s">
        <v>8797</v>
      </c>
      <c r="O986" s="1" t="s">
        <v>8796</v>
      </c>
      <c r="P986" s="1" t="s">
        <v>7793</v>
      </c>
      <c r="Q986" s="4">
        <v>901712672</v>
      </c>
      <c r="R986" s="25" t="s">
        <v>1294</v>
      </c>
      <c r="S986" s="25" t="s">
        <v>2473</v>
      </c>
      <c r="T986" s="25" t="s">
        <v>2474</v>
      </c>
      <c r="U986" s="25" t="s">
        <v>10403</v>
      </c>
      <c r="V986" s="25" t="s">
        <v>10404</v>
      </c>
      <c r="W986" s="25" t="s">
        <v>10405</v>
      </c>
      <c r="X986" s="25" t="s">
        <v>10406</v>
      </c>
      <c r="Y986" s="1" t="s">
        <v>10405</v>
      </c>
      <c r="Z986" s="1" t="s">
        <v>10408</v>
      </c>
      <c r="AA986" s="25" t="s">
        <v>11917</v>
      </c>
      <c r="AB986" s="25" t="s">
        <v>47</v>
      </c>
      <c r="AC986" s="25" t="s">
        <v>2474</v>
      </c>
      <c r="AD986" s="25" t="s">
        <v>11918</v>
      </c>
      <c r="AE986" s="1" t="s">
        <v>47</v>
      </c>
      <c r="AF986" s="1" t="s">
        <v>2474</v>
      </c>
      <c r="AG986" s="1" t="s">
        <v>11918</v>
      </c>
      <c r="AH986" s="1" t="s">
        <v>7809</v>
      </c>
      <c r="AI986" s="1">
        <v>2024</v>
      </c>
      <c r="AJ986" s="4">
        <v>189051480</v>
      </c>
      <c r="AK986" s="4">
        <v>0</v>
      </c>
      <c r="AL986" s="51">
        <v>1784131030</v>
      </c>
      <c r="AM986" s="21">
        <v>260</v>
      </c>
      <c r="AN986" s="21">
        <v>196</v>
      </c>
      <c r="AO986" s="3">
        <v>45657</v>
      </c>
      <c r="AP986" s="3">
        <v>46203</v>
      </c>
      <c r="AQ986" s="1" t="s">
        <v>7834</v>
      </c>
      <c r="AR986" s="3">
        <v>45657</v>
      </c>
      <c r="AS986" s="25" t="s">
        <v>14240</v>
      </c>
      <c r="AT986" s="25" t="s">
        <v>14241</v>
      </c>
      <c r="AU986" s="25" t="s">
        <v>1280</v>
      </c>
      <c r="AV986" s="25" t="s">
        <v>14242</v>
      </c>
      <c r="AW986" s="25" t="s">
        <v>968</v>
      </c>
      <c r="AX986" s="25" t="s">
        <v>11917</v>
      </c>
      <c r="AY986" s="25" t="s">
        <v>14243</v>
      </c>
      <c r="AZ986" s="25"/>
      <c r="BA986" s="15" t="s">
        <v>54</v>
      </c>
      <c r="BB986" s="15" t="s">
        <v>15205</v>
      </c>
      <c r="BC986" s="15" t="s">
        <v>1627</v>
      </c>
      <c r="BD986" s="15" t="s">
        <v>164</v>
      </c>
      <c r="BE986" s="15" t="s">
        <v>2078</v>
      </c>
      <c r="BF986" s="1"/>
      <c r="BG986" s="15"/>
      <c r="BH986" s="15"/>
      <c r="BI986" s="15"/>
      <c r="BJ986" s="15"/>
      <c r="BK986" s="15"/>
      <c r="BL986" s="15"/>
      <c r="BM986" s="15"/>
      <c r="BN986" s="15"/>
      <c r="BO986" s="1"/>
      <c r="BP986" s="15" t="s">
        <v>16755</v>
      </c>
      <c r="BQ986" s="24" t="s">
        <v>7835</v>
      </c>
      <c r="BR986" s="1"/>
    </row>
    <row r="987" spans="1:70" ht="15" x14ac:dyDescent="0.25">
      <c r="A987" s="1" t="s">
        <v>17986</v>
      </c>
      <c r="B987" s="25" t="s">
        <v>17304</v>
      </c>
      <c r="C987" s="1"/>
      <c r="D987" s="2">
        <v>219580</v>
      </c>
      <c r="E987" s="4">
        <v>607</v>
      </c>
      <c r="F987" s="4"/>
      <c r="G987" s="1" t="s">
        <v>6322</v>
      </c>
      <c r="H987" s="1" t="s">
        <v>17748</v>
      </c>
      <c r="I987" s="25">
        <v>88563</v>
      </c>
      <c r="J987" s="2">
        <v>3225</v>
      </c>
      <c r="K987" s="1" t="s">
        <v>17745</v>
      </c>
      <c r="L987" s="25" t="s">
        <v>8798</v>
      </c>
      <c r="M987" s="25" t="s">
        <v>40</v>
      </c>
      <c r="N987" s="25" t="s">
        <v>8799</v>
      </c>
      <c r="O987" s="1" t="s">
        <v>8798</v>
      </c>
      <c r="P987" s="1" t="s">
        <v>7793</v>
      </c>
      <c r="Q987" s="4">
        <v>800016947</v>
      </c>
      <c r="R987" s="25" t="s">
        <v>42</v>
      </c>
      <c r="S987" s="25" t="s">
        <v>1536</v>
      </c>
      <c r="T987" s="25" t="s">
        <v>1537</v>
      </c>
      <c r="U987" s="25" t="s">
        <v>2320</v>
      </c>
      <c r="V987" s="25" t="s">
        <v>2321</v>
      </c>
      <c r="W987" s="25" t="s">
        <v>10407</v>
      </c>
      <c r="X987" s="25" t="s">
        <v>10408</v>
      </c>
      <c r="Y987" s="1" t="s">
        <v>10407</v>
      </c>
      <c r="Z987" s="1" t="s">
        <v>10289</v>
      </c>
      <c r="AA987" s="25" t="s">
        <v>11919</v>
      </c>
      <c r="AB987" s="25" t="s">
        <v>47</v>
      </c>
      <c r="AC987" s="25" t="s">
        <v>1537</v>
      </c>
      <c r="AD987" s="25" t="s">
        <v>11920</v>
      </c>
      <c r="AE987" s="1" t="s">
        <v>47</v>
      </c>
      <c r="AF987" s="1" t="s">
        <v>1537</v>
      </c>
      <c r="AG987" s="1" t="s">
        <v>11920</v>
      </c>
      <c r="AH987" s="1" t="s">
        <v>7807</v>
      </c>
      <c r="AI987" s="1">
        <v>2024</v>
      </c>
      <c r="AJ987" s="4">
        <v>60912482</v>
      </c>
      <c r="AK987" s="4">
        <v>0</v>
      </c>
      <c r="AL987" s="51">
        <v>2563065280</v>
      </c>
      <c r="AM987" s="21">
        <v>741</v>
      </c>
      <c r="AN987" s="21">
        <v>278</v>
      </c>
      <c r="AO987" s="3">
        <v>45654</v>
      </c>
      <c r="AP987" s="3">
        <v>46203</v>
      </c>
      <c r="AQ987" s="1" t="s">
        <v>7834</v>
      </c>
      <c r="AR987" s="3">
        <v>45654</v>
      </c>
      <c r="AS987" s="25" t="s">
        <v>14244</v>
      </c>
      <c r="AT987" s="25" t="s">
        <v>2642</v>
      </c>
      <c r="AU987" s="25" t="s">
        <v>13669</v>
      </c>
      <c r="AV987" s="25" t="s">
        <v>2117</v>
      </c>
      <c r="AW987" s="25" t="s">
        <v>1118</v>
      </c>
      <c r="AX987" s="25" t="s">
        <v>14245</v>
      </c>
      <c r="AY987" s="25" t="s">
        <v>14246</v>
      </c>
      <c r="AZ987" s="25"/>
      <c r="BA987" s="15" t="s">
        <v>54</v>
      </c>
      <c r="BB987" s="15" t="s">
        <v>6305</v>
      </c>
      <c r="BC987" s="15" t="s">
        <v>417</v>
      </c>
      <c r="BD987" s="15" t="s">
        <v>1639</v>
      </c>
      <c r="BE987" s="15" t="s">
        <v>385</v>
      </c>
      <c r="BF987" s="1"/>
      <c r="BG987" s="15" t="s">
        <v>54</v>
      </c>
      <c r="BH987" s="15" t="s">
        <v>16298</v>
      </c>
      <c r="BI987" s="15" t="s">
        <v>228</v>
      </c>
      <c r="BJ987" s="15" t="s">
        <v>280</v>
      </c>
      <c r="BK987" s="15" t="s">
        <v>14544</v>
      </c>
      <c r="BL987" s="15" t="s">
        <v>2329</v>
      </c>
      <c r="BM987" s="15" t="s">
        <v>16299</v>
      </c>
      <c r="BN987" s="15" t="s">
        <v>16300</v>
      </c>
      <c r="BO987" s="1"/>
      <c r="BP987" s="15" t="s">
        <v>4472</v>
      </c>
      <c r="BQ987" s="24" t="s">
        <v>7835</v>
      </c>
      <c r="BR987" s="1"/>
    </row>
    <row r="988" spans="1:70" ht="15" x14ac:dyDescent="0.25">
      <c r="A988" s="1" t="s">
        <v>17986</v>
      </c>
      <c r="B988" s="25" t="s">
        <v>17305</v>
      </c>
      <c r="C988" s="1"/>
      <c r="D988" s="2">
        <v>219368</v>
      </c>
      <c r="E988" s="4">
        <v>8344</v>
      </c>
      <c r="F988" s="4"/>
      <c r="G988" s="1" t="s">
        <v>6322</v>
      </c>
      <c r="H988" s="1" t="s">
        <v>17746</v>
      </c>
      <c r="I988" s="25">
        <v>88574</v>
      </c>
      <c r="J988" s="2">
        <v>725</v>
      </c>
      <c r="K988" s="1" t="s">
        <v>17657</v>
      </c>
      <c r="L988" s="25" t="s">
        <v>8802</v>
      </c>
      <c r="M988" s="25" t="s">
        <v>40</v>
      </c>
      <c r="N988" s="25" t="s">
        <v>8803</v>
      </c>
      <c r="O988" s="1" t="s">
        <v>8802</v>
      </c>
      <c r="P988" s="1" t="s">
        <v>7793</v>
      </c>
      <c r="Q988" s="4">
        <v>806006145</v>
      </c>
      <c r="R988" s="25" t="s">
        <v>42</v>
      </c>
      <c r="S988" s="25" t="s">
        <v>9659</v>
      </c>
      <c r="T988" s="25" t="s">
        <v>9660</v>
      </c>
      <c r="U988" s="25" t="s">
        <v>10413</v>
      </c>
      <c r="V988" s="25" t="s">
        <v>10414</v>
      </c>
      <c r="W988" s="25" t="s">
        <v>10415</v>
      </c>
      <c r="X988" s="25" t="s">
        <v>9664</v>
      </c>
      <c r="Y988" s="1" t="s">
        <v>10415</v>
      </c>
      <c r="Z988" s="1" t="s">
        <v>10417</v>
      </c>
      <c r="AA988" s="25" t="s">
        <v>11922</v>
      </c>
      <c r="AB988" s="25" t="s">
        <v>47</v>
      </c>
      <c r="AC988" s="25" t="s">
        <v>9660</v>
      </c>
      <c r="AD988" s="25" t="s">
        <v>11923</v>
      </c>
      <c r="AE988" s="1" t="s">
        <v>47</v>
      </c>
      <c r="AF988" s="1" t="s">
        <v>9660</v>
      </c>
      <c r="AG988" s="1" t="s">
        <v>11923</v>
      </c>
      <c r="AH988" s="1" t="s">
        <v>17795</v>
      </c>
      <c r="AI988" s="1">
        <v>2024</v>
      </c>
      <c r="AJ988" s="4">
        <v>38204421</v>
      </c>
      <c r="AK988" s="4">
        <v>0</v>
      </c>
      <c r="AL988" s="51">
        <v>1581379131</v>
      </c>
      <c r="AM988" s="21">
        <v>546</v>
      </c>
      <c r="AN988" s="21">
        <v>247</v>
      </c>
      <c r="AO988" s="3">
        <v>45656</v>
      </c>
      <c r="AP988" s="3">
        <v>46203</v>
      </c>
      <c r="AQ988" s="1" t="s">
        <v>7834</v>
      </c>
      <c r="AR988" s="3">
        <v>45656</v>
      </c>
      <c r="AS988" s="25" t="s">
        <v>14250</v>
      </c>
      <c r="AT988" s="25" t="s">
        <v>14251</v>
      </c>
      <c r="AU988" s="25" t="s">
        <v>211</v>
      </c>
      <c r="AV988" s="25" t="s">
        <v>680</v>
      </c>
      <c r="AW988" s="25" t="s">
        <v>12751</v>
      </c>
      <c r="AX988" s="25" t="s">
        <v>11922</v>
      </c>
      <c r="AY988" s="25" t="s">
        <v>14252</v>
      </c>
      <c r="AZ988" s="25"/>
      <c r="BA988" s="15" t="s">
        <v>54</v>
      </c>
      <c r="BB988" s="15" t="s">
        <v>15203</v>
      </c>
      <c r="BC988" s="15" t="s">
        <v>15204</v>
      </c>
      <c r="BD988" s="15" t="s">
        <v>4321</v>
      </c>
      <c r="BE988" s="15" t="s">
        <v>1676</v>
      </c>
      <c r="BF988" s="1"/>
      <c r="BG988" s="15" t="s">
        <v>54</v>
      </c>
      <c r="BH988" s="15" t="s">
        <v>16304</v>
      </c>
      <c r="BI988" s="15" t="s">
        <v>16305</v>
      </c>
      <c r="BJ988" s="15" t="s">
        <v>48</v>
      </c>
      <c r="BK988" s="15" t="s">
        <v>13193</v>
      </c>
      <c r="BL988" s="15" t="s">
        <v>16233</v>
      </c>
      <c r="BM988" s="15" t="s">
        <v>16293</v>
      </c>
      <c r="BN988" s="15" t="s">
        <v>16306</v>
      </c>
      <c r="BO988" s="1"/>
      <c r="BP988" s="15" t="s">
        <v>16754</v>
      </c>
      <c r="BQ988" s="24" t="s">
        <v>7835</v>
      </c>
      <c r="BR988" s="1"/>
    </row>
    <row r="989" spans="1:70" ht="15" x14ac:dyDescent="0.25">
      <c r="A989" s="1" t="s">
        <v>17986</v>
      </c>
      <c r="B989" s="25" t="s">
        <v>17306</v>
      </c>
      <c r="C989" s="1"/>
      <c r="D989" s="2">
        <v>219366</v>
      </c>
      <c r="E989" s="4">
        <v>8357</v>
      </c>
      <c r="F989" s="4"/>
      <c r="G989" s="1" t="s">
        <v>6322</v>
      </c>
      <c r="H989" s="1" t="s">
        <v>17746</v>
      </c>
      <c r="I989" s="25">
        <v>88575</v>
      </c>
      <c r="J989" s="2">
        <v>525</v>
      </c>
      <c r="K989" s="1" t="s">
        <v>17670</v>
      </c>
      <c r="L989" s="25" t="s">
        <v>8804</v>
      </c>
      <c r="M989" s="25" t="s">
        <v>40</v>
      </c>
      <c r="N989" s="25" t="s">
        <v>8805</v>
      </c>
      <c r="O989" s="1" t="s">
        <v>8804</v>
      </c>
      <c r="P989" s="1" t="s">
        <v>7793</v>
      </c>
      <c r="Q989" s="4">
        <v>806004732</v>
      </c>
      <c r="R989" s="25" t="s">
        <v>42</v>
      </c>
      <c r="S989" s="25" t="s">
        <v>9659</v>
      </c>
      <c r="T989" s="25" t="s">
        <v>9660</v>
      </c>
      <c r="U989" s="25" t="s">
        <v>9717</v>
      </c>
      <c r="V989" s="25" t="s">
        <v>9718</v>
      </c>
      <c r="W989" s="25" t="s">
        <v>10416</v>
      </c>
      <c r="X989" s="25" t="s">
        <v>9664</v>
      </c>
      <c r="Y989" s="1" t="s">
        <v>10416</v>
      </c>
      <c r="Z989" s="1" t="s">
        <v>2286</v>
      </c>
      <c r="AA989" s="25" t="s">
        <v>11924</v>
      </c>
      <c r="AB989" s="25" t="s">
        <v>47</v>
      </c>
      <c r="AC989" s="25" t="s">
        <v>9660</v>
      </c>
      <c r="AD989" s="25" t="s">
        <v>11925</v>
      </c>
      <c r="AE989" s="1" t="s">
        <v>47</v>
      </c>
      <c r="AF989" s="1" t="s">
        <v>9660</v>
      </c>
      <c r="AG989" s="1" t="s">
        <v>11925</v>
      </c>
      <c r="AH989" s="1" t="s">
        <v>17791</v>
      </c>
      <c r="AI989" s="1">
        <v>2024</v>
      </c>
      <c r="AJ989" s="4">
        <v>26547610</v>
      </c>
      <c r="AK989" s="4">
        <v>0</v>
      </c>
      <c r="AL989" s="51">
        <v>1273876064</v>
      </c>
      <c r="AM989" s="21">
        <v>398</v>
      </c>
      <c r="AN989" s="21">
        <v>202</v>
      </c>
      <c r="AO989" s="3">
        <v>45656</v>
      </c>
      <c r="AP989" s="3">
        <v>46203</v>
      </c>
      <c r="AQ989" s="1" t="s">
        <v>7834</v>
      </c>
      <c r="AR989" s="3">
        <v>45656</v>
      </c>
      <c r="AS989" s="25" t="s">
        <v>14253</v>
      </c>
      <c r="AT989" s="25" t="s">
        <v>14254</v>
      </c>
      <c r="AU989" s="25" t="s">
        <v>2012</v>
      </c>
      <c r="AV989" s="25" t="s">
        <v>14255</v>
      </c>
      <c r="AW989" s="25" t="s">
        <v>12614</v>
      </c>
      <c r="AX989" s="25" t="s">
        <v>11924</v>
      </c>
      <c r="AY989" s="25" t="s">
        <v>14256</v>
      </c>
      <c r="AZ989" s="25"/>
      <c r="BA989" s="15" t="s">
        <v>54</v>
      </c>
      <c r="BB989" s="15" t="s">
        <v>15203</v>
      </c>
      <c r="BC989" s="15" t="s">
        <v>15204</v>
      </c>
      <c r="BD989" s="15" t="s">
        <v>4321</v>
      </c>
      <c r="BE989" s="15" t="s">
        <v>1676</v>
      </c>
      <c r="BF989" s="1"/>
      <c r="BG989" s="15" t="s">
        <v>54</v>
      </c>
      <c r="BH989" s="15" t="s">
        <v>16307</v>
      </c>
      <c r="BI989" s="15" t="s">
        <v>16308</v>
      </c>
      <c r="BJ989" s="15" t="s">
        <v>2012</v>
      </c>
      <c r="BK989" s="15" t="s">
        <v>14255</v>
      </c>
      <c r="BL989" s="15" t="s">
        <v>12614</v>
      </c>
      <c r="BM989" s="15" t="s">
        <v>16309</v>
      </c>
      <c r="BN989" s="15" t="s">
        <v>16310</v>
      </c>
      <c r="BO989" s="1"/>
      <c r="BP989" s="15" t="s">
        <v>16754</v>
      </c>
      <c r="BQ989" s="24" t="s">
        <v>7835</v>
      </c>
      <c r="BR989" s="1"/>
    </row>
    <row r="990" spans="1:70" ht="15" x14ac:dyDescent="0.25">
      <c r="A990" s="1" t="s">
        <v>17986</v>
      </c>
      <c r="B990" s="25" t="s">
        <v>17307</v>
      </c>
      <c r="C990" s="1"/>
      <c r="D990" s="2">
        <v>219045</v>
      </c>
      <c r="E990" s="4">
        <v>7385</v>
      </c>
      <c r="F990" s="4"/>
      <c r="G990" s="1" t="s">
        <v>6322</v>
      </c>
      <c r="H990" s="1" t="s">
        <v>17749</v>
      </c>
      <c r="I990" s="25">
        <v>88578</v>
      </c>
      <c r="J990" s="2">
        <v>325</v>
      </c>
      <c r="K990" s="1" t="s">
        <v>17674</v>
      </c>
      <c r="L990" s="25" t="s">
        <v>8806</v>
      </c>
      <c r="M990" s="25" t="s">
        <v>40</v>
      </c>
      <c r="N990" s="25" t="s">
        <v>8807</v>
      </c>
      <c r="O990" s="1" t="s">
        <v>8806</v>
      </c>
      <c r="P990" s="1" t="s">
        <v>7793</v>
      </c>
      <c r="Q990" s="4">
        <v>840000551</v>
      </c>
      <c r="R990" s="25" t="s">
        <v>1833</v>
      </c>
      <c r="S990" s="25" t="s">
        <v>9370</v>
      </c>
      <c r="T990" s="25" t="s">
        <v>9371</v>
      </c>
      <c r="U990" s="25" t="s">
        <v>10258</v>
      </c>
      <c r="V990" s="25" t="s">
        <v>10259</v>
      </c>
      <c r="W990" s="25" t="s">
        <v>10418</v>
      </c>
      <c r="X990" s="25" t="s">
        <v>10419</v>
      </c>
      <c r="Y990" s="1" t="s">
        <v>10418</v>
      </c>
      <c r="Z990" s="1" t="s">
        <v>10356</v>
      </c>
      <c r="AA990" s="25" t="s">
        <v>11926</v>
      </c>
      <c r="AB990" s="25" t="s">
        <v>47</v>
      </c>
      <c r="AC990" s="25" t="s">
        <v>9371</v>
      </c>
      <c r="AD990" s="25" t="s">
        <v>11927</v>
      </c>
      <c r="AE990" s="1" t="s">
        <v>47</v>
      </c>
      <c r="AF990" s="1" t="s">
        <v>9371</v>
      </c>
      <c r="AG990" s="1" t="s">
        <v>11927</v>
      </c>
      <c r="AH990" s="1" t="s">
        <v>16816</v>
      </c>
      <c r="AI990" s="1">
        <v>2024</v>
      </c>
      <c r="AJ990" s="4">
        <v>24845535</v>
      </c>
      <c r="AK990" s="4">
        <v>0</v>
      </c>
      <c r="AL990" s="51">
        <v>1127113185</v>
      </c>
      <c r="AM990" s="21">
        <v>195</v>
      </c>
      <c r="AN990" s="21">
        <v>52</v>
      </c>
      <c r="AO990" s="3">
        <v>45649</v>
      </c>
      <c r="AP990" s="3">
        <v>46203</v>
      </c>
      <c r="AQ990" s="1" t="s">
        <v>7834</v>
      </c>
      <c r="AR990" s="3">
        <v>45649</v>
      </c>
      <c r="AS990" s="25" t="s">
        <v>14257</v>
      </c>
      <c r="AT990" s="25" t="s">
        <v>14258</v>
      </c>
      <c r="AU990" s="25" t="s">
        <v>48</v>
      </c>
      <c r="AV990" s="25" t="s">
        <v>1655</v>
      </c>
      <c r="AW990" s="25" t="s">
        <v>14259</v>
      </c>
      <c r="AX990" s="25" t="s">
        <v>14260</v>
      </c>
      <c r="AY990" s="25" t="s">
        <v>14261</v>
      </c>
      <c r="AZ990" s="25" t="s">
        <v>14261</v>
      </c>
      <c r="BA990" s="15" t="s">
        <v>54</v>
      </c>
      <c r="BB990" s="15" t="s">
        <v>15194</v>
      </c>
      <c r="BC990" s="15" t="s">
        <v>467</v>
      </c>
      <c r="BD990" s="15" t="s">
        <v>810</v>
      </c>
      <c r="BE990" s="15" t="s">
        <v>14834</v>
      </c>
      <c r="BF990" s="1"/>
      <c r="BG990" s="15" t="s">
        <v>54</v>
      </c>
      <c r="BH990" s="15" t="s">
        <v>14257</v>
      </c>
      <c r="BI990" s="15" t="s">
        <v>14258</v>
      </c>
      <c r="BJ990" s="15" t="s">
        <v>48</v>
      </c>
      <c r="BK990" s="15" t="s">
        <v>1655</v>
      </c>
      <c r="BL990" s="15" t="s">
        <v>14259</v>
      </c>
      <c r="BM990" s="15" t="s">
        <v>676</v>
      </c>
      <c r="BN990" s="15" t="s">
        <v>16311</v>
      </c>
      <c r="BO990" s="1"/>
      <c r="BP990" s="15" t="s">
        <v>16750</v>
      </c>
      <c r="BQ990" s="24" t="s">
        <v>7835</v>
      </c>
      <c r="BR990" s="1"/>
    </row>
    <row r="991" spans="1:70" ht="15" x14ac:dyDescent="0.25">
      <c r="A991" s="1" t="s">
        <v>17986</v>
      </c>
      <c r="B991" s="25" t="s">
        <v>17308</v>
      </c>
      <c r="C991" s="1"/>
      <c r="D991" s="2">
        <v>219036</v>
      </c>
      <c r="E991" s="4">
        <v>7323</v>
      </c>
      <c r="F991" s="4"/>
      <c r="G991" s="1" t="s">
        <v>6322</v>
      </c>
      <c r="H991" s="1" t="s">
        <v>17749</v>
      </c>
      <c r="I991" s="25">
        <v>88579</v>
      </c>
      <c r="J991" s="2">
        <v>4725</v>
      </c>
      <c r="K991" s="1" t="s">
        <v>17815</v>
      </c>
      <c r="L991" s="25" t="s">
        <v>8738</v>
      </c>
      <c r="M991" s="25" t="s">
        <v>40</v>
      </c>
      <c r="N991" s="25" t="s">
        <v>8739</v>
      </c>
      <c r="O991" s="1" t="s">
        <v>8738</v>
      </c>
      <c r="P991" s="1" t="s">
        <v>7793</v>
      </c>
      <c r="Q991" s="4">
        <v>900057713</v>
      </c>
      <c r="R991" s="25" t="s">
        <v>1294</v>
      </c>
      <c r="S991" s="25" t="s">
        <v>9370</v>
      </c>
      <c r="T991" s="25" t="s">
        <v>9371</v>
      </c>
      <c r="U991" s="25" t="s">
        <v>10305</v>
      </c>
      <c r="V991" s="25" t="s">
        <v>10306</v>
      </c>
      <c r="W991" s="25" t="s">
        <v>10307</v>
      </c>
      <c r="X991" s="25" t="s">
        <v>10308</v>
      </c>
      <c r="Y991" s="1" t="s">
        <v>10307</v>
      </c>
      <c r="Z991" s="1" t="s">
        <v>10421</v>
      </c>
      <c r="AA991" s="25" t="s">
        <v>11855</v>
      </c>
      <c r="AB991" s="25" t="s">
        <v>47</v>
      </c>
      <c r="AC991" s="25" t="s">
        <v>9371</v>
      </c>
      <c r="AD991" s="25" t="s">
        <v>11928</v>
      </c>
      <c r="AE991" s="1" t="s">
        <v>47</v>
      </c>
      <c r="AF991" s="1" t="s">
        <v>9371</v>
      </c>
      <c r="AG991" s="1" t="s">
        <v>11928</v>
      </c>
      <c r="AH991" s="1" t="s">
        <v>16816</v>
      </c>
      <c r="AI991" s="1">
        <v>2024</v>
      </c>
      <c r="AJ991" s="4">
        <v>130853151</v>
      </c>
      <c r="AK991" s="4">
        <v>0</v>
      </c>
      <c r="AL991" s="51">
        <v>5936129441</v>
      </c>
      <c r="AM991" s="21">
        <v>1027</v>
      </c>
      <c r="AN991" s="21">
        <v>371</v>
      </c>
      <c r="AO991" s="3">
        <v>45654</v>
      </c>
      <c r="AP991" s="3">
        <v>46203</v>
      </c>
      <c r="AQ991" s="1" t="s">
        <v>7834</v>
      </c>
      <c r="AR991" s="3">
        <v>45654</v>
      </c>
      <c r="AS991" s="25" t="s">
        <v>14115</v>
      </c>
      <c r="AT991" s="25" t="s">
        <v>14116</v>
      </c>
      <c r="AU991" s="25" t="s">
        <v>48</v>
      </c>
      <c r="AV991" s="25" t="s">
        <v>14117</v>
      </c>
      <c r="AW991" s="25" t="s">
        <v>14118</v>
      </c>
      <c r="AX991" s="25" t="s">
        <v>14119</v>
      </c>
      <c r="AY991" s="25" t="s">
        <v>14120</v>
      </c>
      <c r="AZ991" s="25"/>
      <c r="BA991" s="15" t="s">
        <v>54</v>
      </c>
      <c r="BB991" s="15" t="s">
        <v>15194</v>
      </c>
      <c r="BC991" s="15" t="s">
        <v>467</v>
      </c>
      <c r="BD991" s="15" t="s">
        <v>810</v>
      </c>
      <c r="BE991" s="15" t="s">
        <v>14834</v>
      </c>
      <c r="BF991" s="1"/>
      <c r="BG991" s="15"/>
      <c r="BH991" s="15"/>
      <c r="BI991" s="15"/>
      <c r="BJ991" s="15"/>
      <c r="BK991" s="15"/>
      <c r="BL991" s="15"/>
      <c r="BM991" s="15"/>
      <c r="BN991" s="15"/>
      <c r="BO991" s="1"/>
      <c r="BP991" s="15" t="s">
        <v>16750</v>
      </c>
      <c r="BQ991" s="24" t="s">
        <v>7835</v>
      </c>
      <c r="BR991" s="1"/>
    </row>
    <row r="992" spans="1:70" ht="15" x14ac:dyDescent="0.25">
      <c r="A992" s="1" t="s">
        <v>17986</v>
      </c>
      <c r="B992" s="25" t="s">
        <v>17309</v>
      </c>
      <c r="C992" s="1"/>
      <c r="D992" s="2">
        <v>220017</v>
      </c>
      <c r="E992" s="4">
        <v>6560</v>
      </c>
      <c r="F992" s="4"/>
      <c r="G992" s="1" t="s">
        <v>6322</v>
      </c>
      <c r="H992" s="1" t="s">
        <v>17749</v>
      </c>
      <c r="I992" s="25">
        <v>88580</v>
      </c>
      <c r="J992" s="2">
        <v>3225</v>
      </c>
      <c r="K992" s="1" t="s">
        <v>17745</v>
      </c>
      <c r="L992" s="25" t="s">
        <v>8764</v>
      </c>
      <c r="M992" s="25" t="s">
        <v>40</v>
      </c>
      <c r="N992" s="25" t="s">
        <v>8765</v>
      </c>
      <c r="O992" s="1" t="s">
        <v>8764</v>
      </c>
      <c r="P992" s="1" t="s">
        <v>7793</v>
      </c>
      <c r="Q992" s="4">
        <v>900365588</v>
      </c>
      <c r="R992" s="25" t="s">
        <v>1277</v>
      </c>
      <c r="S992" s="25" t="s">
        <v>9370</v>
      </c>
      <c r="T992" s="25" t="s">
        <v>9371</v>
      </c>
      <c r="U992" s="25" t="s">
        <v>9372</v>
      </c>
      <c r="V992" s="25" t="s">
        <v>9373</v>
      </c>
      <c r="W992" s="25" t="s">
        <v>10355</v>
      </c>
      <c r="X992" s="25" t="s">
        <v>10356</v>
      </c>
      <c r="Y992" s="1" t="s">
        <v>10355</v>
      </c>
      <c r="Z992" s="1" t="s">
        <v>10422</v>
      </c>
      <c r="AA992" s="25" t="s">
        <v>11883</v>
      </c>
      <c r="AB992" s="25" t="s">
        <v>47</v>
      </c>
      <c r="AC992" s="25" t="s">
        <v>9371</v>
      </c>
      <c r="AD992" s="25" t="s">
        <v>11929</v>
      </c>
      <c r="AE992" s="1" t="s">
        <v>47</v>
      </c>
      <c r="AF992" s="1" t="s">
        <v>9371</v>
      </c>
      <c r="AG992" s="1" t="s">
        <v>11929</v>
      </c>
      <c r="AH992" s="1" t="s">
        <v>16816</v>
      </c>
      <c r="AI992" s="1">
        <v>2024</v>
      </c>
      <c r="AJ992" s="4">
        <v>7838754</v>
      </c>
      <c r="AK992" s="4">
        <v>0</v>
      </c>
      <c r="AL992" s="51">
        <v>4447234524</v>
      </c>
      <c r="AM992" s="21">
        <v>741</v>
      </c>
      <c r="AN992" s="21">
        <v>379</v>
      </c>
      <c r="AO992" s="3">
        <v>45656</v>
      </c>
      <c r="AP992" s="3">
        <v>46203</v>
      </c>
      <c r="AQ992" s="1" t="s">
        <v>7834</v>
      </c>
      <c r="AR992" s="3">
        <v>45656</v>
      </c>
      <c r="AS992" s="25" t="s">
        <v>14177</v>
      </c>
      <c r="AT992" s="25" t="s">
        <v>241</v>
      </c>
      <c r="AU992" s="25" t="s">
        <v>1455</v>
      </c>
      <c r="AV992" s="25" t="s">
        <v>14178</v>
      </c>
      <c r="AW992" s="25" t="s">
        <v>229</v>
      </c>
      <c r="AX992" s="25" t="s">
        <v>14179</v>
      </c>
      <c r="AY992" s="25" t="s">
        <v>13675</v>
      </c>
      <c r="AZ992" s="25"/>
      <c r="BA992" s="15" t="s">
        <v>54</v>
      </c>
      <c r="BB992" s="15" t="s">
        <v>15194</v>
      </c>
      <c r="BC992" s="15" t="s">
        <v>467</v>
      </c>
      <c r="BD992" s="15" t="s">
        <v>810</v>
      </c>
      <c r="BE992" s="15" t="s">
        <v>14834</v>
      </c>
      <c r="BF992" s="1"/>
      <c r="BG992" s="15" t="s">
        <v>54</v>
      </c>
      <c r="BH992" s="15" t="s">
        <v>16260</v>
      </c>
      <c r="BI992" s="15" t="s">
        <v>3047</v>
      </c>
      <c r="BJ992" s="15" t="s">
        <v>13522</v>
      </c>
      <c r="BK992" s="15" t="s">
        <v>2027</v>
      </c>
      <c r="BL992" s="15" t="s">
        <v>14178</v>
      </c>
      <c r="BM992" s="15" t="s">
        <v>16261</v>
      </c>
      <c r="BN992" s="15" t="s">
        <v>16262</v>
      </c>
      <c r="BO992" s="1"/>
      <c r="BP992" s="15" t="s">
        <v>16750</v>
      </c>
      <c r="BQ992" s="24" t="s">
        <v>7835</v>
      </c>
      <c r="BR992" s="1"/>
    </row>
    <row r="993" spans="1:70" ht="15" x14ac:dyDescent="0.25">
      <c r="A993" s="1" t="s">
        <v>17986</v>
      </c>
      <c r="B993" s="25" t="s">
        <v>17310</v>
      </c>
      <c r="C993" s="1"/>
      <c r="D993" s="2">
        <v>220003</v>
      </c>
      <c r="E993" s="4">
        <v>6549</v>
      </c>
      <c r="F993" s="4"/>
      <c r="G993" s="1" t="s">
        <v>6322</v>
      </c>
      <c r="H993" s="1" t="s">
        <v>17758</v>
      </c>
      <c r="I993" s="25">
        <v>88581</v>
      </c>
      <c r="J993" s="2">
        <v>4225</v>
      </c>
      <c r="K993" s="1" t="s">
        <v>17699</v>
      </c>
      <c r="L993" s="25" t="s">
        <v>8808</v>
      </c>
      <c r="M993" s="25" t="s">
        <v>40</v>
      </c>
      <c r="N993" s="25" t="s">
        <v>8809</v>
      </c>
      <c r="O993" s="1" t="s">
        <v>8808</v>
      </c>
      <c r="P993" s="1" t="s">
        <v>7793</v>
      </c>
      <c r="Q993" s="4">
        <v>901521311</v>
      </c>
      <c r="R993" s="25" t="s">
        <v>1294</v>
      </c>
      <c r="S993" s="25" t="s">
        <v>9370</v>
      </c>
      <c r="T993" s="25" t="s">
        <v>9371</v>
      </c>
      <c r="U993" s="25" t="s">
        <v>10258</v>
      </c>
      <c r="V993" s="25" t="s">
        <v>10259</v>
      </c>
      <c r="W993" s="25" t="s">
        <v>10420</v>
      </c>
      <c r="X993" s="25" t="s">
        <v>10421</v>
      </c>
      <c r="Y993" s="1" t="s">
        <v>10420</v>
      </c>
      <c r="Z993" s="1" t="s">
        <v>10424</v>
      </c>
      <c r="AA993" s="25" t="s">
        <v>11930</v>
      </c>
      <c r="AB993" s="25" t="s">
        <v>47</v>
      </c>
      <c r="AC993" s="25" t="s">
        <v>9371</v>
      </c>
      <c r="AD993" s="25" t="s">
        <v>11931</v>
      </c>
      <c r="AE993" s="1" t="s">
        <v>47</v>
      </c>
      <c r="AF993" s="1" t="s">
        <v>9371</v>
      </c>
      <c r="AG993" s="1" t="s">
        <v>11931</v>
      </c>
      <c r="AH993" s="1" t="s">
        <v>16816</v>
      </c>
      <c r="AI993" s="1">
        <v>2024</v>
      </c>
      <c r="AJ993" s="4">
        <v>6738578</v>
      </c>
      <c r="AK993" s="4">
        <v>0</v>
      </c>
      <c r="AL993" s="51">
        <v>3858258268</v>
      </c>
      <c r="AM993" s="21">
        <v>637</v>
      </c>
      <c r="AN993" s="21">
        <v>515</v>
      </c>
      <c r="AO993" s="3">
        <v>45656</v>
      </c>
      <c r="AP993" s="3">
        <v>46203</v>
      </c>
      <c r="AQ993" s="1" t="s">
        <v>7834</v>
      </c>
      <c r="AR993" s="3">
        <v>45656</v>
      </c>
      <c r="AS993" s="25" t="s">
        <v>14262</v>
      </c>
      <c r="AT993" s="25" t="s">
        <v>13429</v>
      </c>
      <c r="AU993" s="25" t="s">
        <v>12972</v>
      </c>
      <c r="AV993" s="25" t="s">
        <v>14171</v>
      </c>
      <c r="AW993" s="25" t="s">
        <v>1762</v>
      </c>
      <c r="AX993" s="25" t="s">
        <v>11930</v>
      </c>
      <c r="AY993" s="25" t="s">
        <v>14263</v>
      </c>
      <c r="AZ993" s="25"/>
      <c r="BA993" s="15" t="s">
        <v>54</v>
      </c>
      <c r="BB993" s="15" t="s">
        <v>15194</v>
      </c>
      <c r="BC993" s="15" t="s">
        <v>467</v>
      </c>
      <c r="BD993" s="15" t="s">
        <v>810</v>
      </c>
      <c r="BE993" s="15" t="s">
        <v>14834</v>
      </c>
      <c r="BF993" s="1"/>
      <c r="BG993" s="15"/>
      <c r="BH993" s="15"/>
      <c r="BI993" s="15"/>
      <c r="BJ993" s="15"/>
      <c r="BK993" s="15"/>
      <c r="BL993" s="15"/>
      <c r="BM993" s="15"/>
      <c r="BN993" s="15"/>
      <c r="BO993" s="1"/>
      <c r="BP993" s="15" t="s">
        <v>16750</v>
      </c>
      <c r="BQ993" s="24" t="s">
        <v>7835</v>
      </c>
      <c r="BR993" s="1"/>
    </row>
    <row r="994" spans="1:70" ht="15" x14ac:dyDescent="0.25">
      <c r="A994" s="1" t="s">
        <v>17986</v>
      </c>
      <c r="B994" s="25" t="s">
        <v>17311</v>
      </c>
      <c r="C994" s="1"/>
      <c r="D994" s="2">
        <v>220022</v>
      </c>
      <c r="E994" s="4">
        <v>6590</v>
      </c>
      <c r="F994" s="4"/>
      <c r="G994" s="1" t="s">
        <v>6322</v>
      </c>
      <c r="H994" s="1" t="s">
        <v>17749</v>
      </c>
      <c r="I994" s="25">
        <v>88583</v>
      </c>
      <c r="J994" s="2">
        <v>5125</v>
      </c>
      <c r="K994" s="1" t="s">
        <v>17681</v>
      </c>
      <c r="L994" s="25" t="s">
        <v>8810</v>
      </c>
      <c r="M994" s="25" t="s">
        <v>40</v>
      </c>
      <c r="N994" s="25" t="s">
        <v>8811</v>
      </c>
      <c r="O994" s="1" t="s">
        <v>8810</v>
      </c>
      <c r="P994" s="1" t="s">
        <v>7793</v>
      </c>
      <c r="Q994" s="4">
        <v>900660097</v>
      </c>
      <c r="R994" s="25" t="s">
        <v>1294</v>
      </c>
      <c r="S994" s="25" t="s">
        <v>9370</v>
      </c>
      <c r="T994" s="25" t="s">
        <v>9371</v>
      </c>
      <c r="U994" s="25" t="s">
        <v>10258</v>
      </c>
      <c r="V994" s="25" t="s">
        <v>10259</v>
      </c>
      <c r="W994" s="25" t="s">
        <v>10423</v>
      </c>
      <c r="X994" s="25" t="s">
        <v>10424</v>
      </c>
      <c r="Y994" s="1" t="s">
        <v>10423</v>
      </c>
      <c r="Z994" s="1" t="s">
        <v>10261</v>
      </c>
      <c r="AA994" s="25" t="s">
        <v>11932</v>
      </c>
      <c r="AB994" s="25" t="s">
        <v>47</v>
      </c>
      <c r="AC994" s="25" t="s">
        <v>9371</v>
      </c>
      <c r="AD994" s="25" t="s">
        <v>11933</v>
      </c>
      <c r="AE994" s="1" t="s">
        <v>47</v>
      </c>
      <c r="AF994" s="1" t="s">
        <v>9371</v>
      </c>
      <c r="AG994" s="1" t="s">
        <v>11933</v>
      </c>
      <c r="AH994" s="1" t="s">
        <v>16816</v>
      </c>
      <c r="AI994" s="1">
        <v>2024</v>
      </c>
      <c r="AJ994" s="4">
        <v>4038290</v>
      </c>
      <c r="AK994" s="4">
        <v>0</v>
      </c>
      <c r="AL994" s="51">
        <v>3320720025</v>
      </c>
      <c r="AM994" s="21">
        <v>495</v>
      </c>
      <c r="AN994" s="21">
        <v>405</v>
      </c>
      <c r="AO994" s="3">
        <v>45656</v>
      </c>
      <c r="AP994" s="3">
        <v>46203</v>
      </c>
      <c r="AQ994" s="1" t="s">
        <v>7834</v>
      </c>
      <c r="AR994" s="3">
        <v>45656</v>
      </c>
      <c r="AS994" s="25" t="s">
        <v>14264</v>
      </c>
      <c r="AT994" s="25" t="s">
        <v>14265</v>
      </c>
      <c r="AU994" s="25" t="s">
        <v>186</v>
      </c>
      <c r="AV994" s="25" t="s">
        <v>1442</v>
      </c>
      <c r="AW994" s="25" t="s">
        <v>2234</v>
      </c>
      <c r="AX994" s="25" t="s">
        <v>14266</v>
      </c>
      <c r="AY994" s="25" t="s">
        <v>14267</v>
      </c>
      <c r="AZ994" s="25"/>
      <c r="BA994" s="15" t="s">
        <v>54</v>
      </c>
      <c r="BB994" s="15" t="s">
        <v>15194</v>
      </c>
      <c r="BC994" s="15" t="s">
        <v>467</v>
      </c>
      <c r="BD994" s="15" t="s">
        <v>810</v>
      </c>
      <c r="BE994" s="15" t="s">
        <v>14834</v>
      </c>
      <c r="BF994" s="1"/>
      <c r="BG994" s="15"/>
      <c r="BH994" s="15"/>
      <c r="BI994" s="15"/>
      <c r="BJ994" s="15"/>
      <c r="BK994" s="15"/>
      <c r="BL994" s="15"/>
      <c r="BM994" s="15"/>
      <c r="BN994" s="15"/>
      <c r="BO994" s="1"/>
      <c r="BP994" s="15" t="s">
        <v>16750</v>
      </c>
      <c r="BQ994" s="24" t="s">
        <v>7835</v>
      </c>
      <c r="BR994" s="1"/>
    </row>
    <row r="995" spans="1:70" ht="15" x14ac:dyDescent="0.25">
      <c r="A995" s="1" t="s">
        <v>17986</v>
      </c>
      <c r="B995" s="25" t="s">
        <v>17312</v>
      </c>
      <c r="C995" s="1"/>
      <c r="D995" s="2">
        <v>220023</v>
      </c>
      <c r="E995" s="4">
        <v>6600</v>
      </c>
      <c r="F995" s="4"/>
      <c r="G995" s="1" t="s">
        <v>6322</v>
      </c>
      <c r="H995" s="1" t="s">
        <v>17758</v>
      </c>
      <c r="I995" s="25">
        <v>88584</v>
      </c>
      <c r="J995" s="2">
        <v>4125</v>
      </c>
      <c r="K995" s="1" t="s">
        <v>17684</v>
      </c>
      <c r="L995" s="25" t="s">
        <v>8812</v>
      </c>
      <c r="M995" s="25" t="s">
        <v>40</v>
      </c>
      <c r="N995" s="25" t="s">
        <v>8813</v>
      </c>
      <c r="O995" s="1" t="s">
        <v>8812</v>
      </c>
      <c r="P995" s="1" t="s">
        <v>7793</v>
      </c>
      <c r="Q995" s="4">
        <v>901413387</v>
      </c>
      <c r="R995" s="25" t="s">
        <v>1294</v>
      </c>
      <c r="S995" s="25" t="s">
        <v>9370</v>
      </c>
      <c r="T995" s="25" t="s">
        <v>9371</v>
      </c>
      <c r="U995" s="25" t="s">
        <v>10258</v>
      </c>
      <c r="V995" s="25" t="s">
        <v>10259</v>
      </c>
      <c r="W995" s="25" t="s">
        <v>10425</v>
      </c>
      <c r="X995" s="25" t="s">
        <v>10426</v>
      </c>
      <c r="Y995" s="1" t="s">
        <v>10425</v>
      </c>
      <c r="Z995" s="1" t="s">
        <v>10428</v>
      </c>
      <c r="AA995" s="25" t="s">
        <v>11934</v>
      </c>
      <c r="AB995" s="25" t="s">
        <v>47</v>
      </c>
      <c r="AC995" s="25" t="s">
        <v>9371</v>
      </c>
      <c r="AD995" s="25" t="s">
        <v>11935</v>
      </c>
      <c r="AE995" s="1" t="s">
        <v>47</v>
      </c>
      <c r="AF995" s="1" t="s">
        <v>9371</v>
      </c>
      <c r="AG995" s="1" t="s">
        <v>11935</v>
      </c>
      <c r="AH995" s="1" t="s">
        <v>16816</v>
      </c>
      <c r="AI995" s="1">
        <v>2024</v>
      </c>
      <c r="AJ995" s="4">
        <v>3061963</v>
      </c>
      <c r="AK995" s="4">
        <v>0</v>
      </c>
      <c r="AL995" s="51">
        <v>3230077392</v>
      </c>
      <c r="AM995" s="21">
        <v>465</v>
      </c>
      <c r="AN995" s="21">
        <v>400</v>
      </c>
      <c r="AO995" s="3">
        <v>45656</v>
      </c>
      <c r="AP995" s="3">
        <v>46203</v>
      </c>
      <c r="AQ995" s="1" t="s">
        <v>7834</v>
      </c>
      <c r="AR995" s="3">
        <v>45656</v>
      </c>
      <c r="AS995" s="25" t="s">
        <v>14268</v>
      </c>
      <c r="AT995" s="25" t="s">
        <v>14269</v>
      </c>
      <c r="AU995" s="25" t="s">
        <v>727</v>
      </c>
      <c r="AV995" s="25" t="s">
        <v>3672</v>
      </c>
      <c r="AW995" s="25" t="s">
        <v>717</v>
      </c>
      <c r="AX995" s="25" t="s">
        <v>14270</v>
      </c>
      <c r="AY995" s="25" t="s">
        <v>14271</v>
      </c>
      <c r="AZ995" s="25"/>
      <c r="BA995" s="15" t="s">
        <v>54</v>
      </c>
      <c r="BB995" s="15" t="s">
        <v>15194</v>
      </c>
      <c r="BC995" s="15" t="s">
        <v>467</v>
      </c>
      <c r="BD995" s="15" t="s">
        <v>810</v>
      </c>
      <c r="BE995" s="15" t="s">
        <v>14834</v>
      </c>
      <c r="BF995" s="1"/>
      <c r="BG995" s="15"/>
      <c r="BH995" s="15"/>
      <c r="BI995" s="15"/>
      <c r="BJ995" s="15"/>
      <c r="BK995" s="15"/>
      <c r="BL995" s="15"/>
      <c r="BM995" s="15"/>
      <c r="BN995" s="15"/>
      <c r="BO995" s="1"/>
      <c r="BP995" s="15" t="s">
        <v>16750</v>
      </c>
      <c r="BQ995" s="24" t="s">
        <v>7835</v>
      </c>
      <c r="BR995" s="1"/>
    </row>
    <row r="996" spans="1:70" ht="15" x14ac:dyDescent="0.25">
      <c r="A996" s="1" t="s">
        <v>17986</v>
      </c>
      <c r="B996" s="25" t="s">
        <v>17313</v>
      </c>
      <c r="C996" s="1"/>
      <c r="D996" s="2">
        <v>220024</v>
      </c>
      <c r="E996" s="4">
        <v>6608</v>
      </c>
      <c r="F996" s="4"/>
      <c r="G996" s="1" t="s">
        <v>6322</v>
      </c>
      <c r="H996" s="1" t="s">
        <v>17758</v>
      </c>
      <c r="I996" s="25">
        <v>88585</v>
      </c>
      <c r="J996" s="2">
        <v>2625</v>
      </c>
      <c r="K996" s="1" t="s">
        <v>17663</v>
      </c>
      <c r="L996" s="25" t="s">
        <v>8708</v>
      </c>
      <c r="M996" s="25" t="s">
        <v>40</v>
      </c>
      <c r="N996" s="25" t="s">
        <v>8709</v>
      </c>
      <c r="O996" s="1" t="s">
        <v>8708</v>
      </c>
      <c r="P996" s="1" t="s">
        <v>7793</v>
      </c>
      <c r="Q996" s="4">
        <v>900240336</v>
      </c>
      <c r="R996" s="25" t="s">
        <v>1277</v>
      </c>
      <c r="S996" s="25" t="s">
        <v>9370</v>
      </c>
      <c r="T996" s="25" t="s">
        <v>9371</v>
      </c>
      <c r="U996" s="25" t="s">
        <v>10258</v>
      </c>
      <c r="V996" s="25" t="s">
        <v>10259</v>
      </c>
      <c r="W996" s="25" t="s">
        <v>10260</v>
      </c>
      <c r="X996" s="25" t="s">
        <v>10261</v>
      </c>
      <c r="Y996" s="1" t="s">
        <v>10260</v>
      </c>
      <c r="Z996" s="1" t="s">
        <v>10428</v>
      </c>
      <c r="AA996" s="25" t="s">
        <v>11825</v>
      </c>
      <c r="AB996" s="25" t="s">
        <v>47</v>
      </c>
      <c r="AC996" s="25" t="s">
        <v>9371</v>
      </c>
      <c r="AD996" s="25" t="s">
        <v>11936</v>
      </c>
      <c r="AE996" s="1" t="s">
        <v>47</v>
      </c>
      <c r="AF996" s="1" t="s">
        <v>9371</v>
      </c>
      <c r="AG996" s="1" t="s">
        <v>11936</v>
      </c>
      <c r="AH996" s="1" t="s">
        <v>16816</v>
      </c>
      <c r="AI996" s="1">
        <v>2024</v>
      </c>
      <c r="AJ996" s="4">
        <v>2963190</v>
      </c>
      <c r="AK996" s="4">
        <v>0</v>
      </c>
      <c r="AL996" s="51">
        <v>3134050350</v>
      </c>
      <c r="AM996" s="21">
        <v>450</v>
      </c>
      <c r="AN996" s="21">
        <v>396</v>
      </c>
      <c r="AO996" s="3">
        <v>45656</v>
      </c>
      <c r="AP996" s="3">
        <v>46203</v>
      </c>
      <c r="AQ996" s="1" t="s">
        <v>7834</v>
      </c>
      <c r="AR996" s="3">
        <v>45656</v>
      </c>
      <c r="AS996" s="25" t="s">
        <v>14058</v>
      </c>
      <c r="AT996" s="25" t="s">
        <v>1776</v>
      </c>
      <c r="AU996" s="25" t="s">
        <v>1567</v>
      </c>
      <c r="AV996" s="25" t="s">
        <v>1285</v>
      </c>
      <c r="AW996" s="25" t="s">
        <v>1147</v>
      </c>
      <c r="AX996" s="25" t="s">
        <v>14059</v>
      </c>
      <c r="AY996" s="25" t="s">
        <v>14060</v>
      </c>
      <c r="AZ996" s="25"/>
      <c r="BA996" s="15" t="s">
        <v>54</v>
      </c>
      <c r="BB996" s="15" t="s">
        <v>15194</v>
      </c>
      <c r="BC996" s="15" t="s">
        <v>467</v>
      </c>
      <c r="BD996" s="15" t="s">
        <v>810</v>
      </c>
      <c r="BE996" s="15" t="s">
        <v>14834</v>
      </c>
      <c r="BF996" s="1"/>
      <c r="BG996" s="15" t="s">
        <v>54</v>
      </c>
      <c r="BH996" s="15" t="s">
        <v>16202</v>
      </c>
      <c r="BI996" s="15" t="s">
        <v>16203</v>
      </c>
      <c r="BJ996" s="15" t="s">
        <v>48</v>
      </c>
      <c r="BK996" s="15" t="s">
        <v>14009</v>
      </c>
      <c r="BL996" s="15" t="s">
        <v>177</v>
      </c>
      <c r="BM996" s="15" t="s">
        <v>16204</v>
      </c>
      <c r="BN996" s="15" t="s">
        <v>16205</v>
      </c>
      <c r="BO996" s="1"/>
      <c r="BP996" s="15" t="s">
        <v>16750</v>
      </c>
      <c r="BQ996" s="24" t="s">
        <v>7835</v>
      </c>
      <c r="BR996" s="1"/>
    </row>
    <row r="997" spans="1:70" ht="15" x14ac:dyDescent="0.25">
      <c r="A997" s="1" t="s">
        <v>17986</v>
      </c>
      <c r="B997" s="25" t="s">
        <v>17314</v>
      </c>
      <c r="C997" s="1"/>
      <c r="D997" s="2">
        <v>220053</v>
      </c>
      <c r="E997" s="4">
        <v>6627</v>
      </c>
      <c r="F997" s="4"/>
      <c r="G997" s="1" t="s">
        <v>6322</v>
      </c>
      <c r="H997" s="1" t="s">
        <v>17758</v>
      </c>
      <c r="I997" s="25">
        <v>88586</v>
      </c>
      <c r="J997" s="2">
        <v>3925</v>
      </c>
      <c r="K997" s="1" t="s">
        <v>17652</v>
      </c>
      <c r="L997" s="25" t="s">
        <v>8814</v>
      </c>
      <c r="M997" s="25" t="s">
        <v>40</v>
      </c>
      <c r="N997" s="25" t="s">
        <v>8815</v>
      </c>
      <c r="O997" s="1" t="s">
        <v>8814</v>
      </c>
      <c r="P997" s="1" t="s">
        <v>7793</v>
      </c>
      <c r="Q997" s="4">
        <v>901319127</v>
      </c>
      <c r="R997" s="25" t="s">
        <v>1277</v>
      </c>
      <c r="S997" s="25" t="s">
        <v>9370</v>
      </c>
      <c r="T997" s="25" t="s">
        <v>9371</v>
      </c>
      <c r="U997" s="25" t="s">
        <v>10258</v>
      </c>
      <c r="V997" s="25" t="s">
        <v>10259</v>
      </c>
      <c r="W997" s="25" t="s">
        <v>10427</v>
      </c>
      <c r="X997" s="25" t="s">
        <v>10428</v>
      </c>
      <c r="Y997" s="1" t="s">
        <v>10427</v>
      </c>
      <c r="Z997" s="1" t="s">
        <v>10430</v>
      </c>
      <c r="AA997" s="25" t="s">
        <v>11937</v>
      </c>
      <c r="AB997" s="25" t="s">
        <v>47</v>
      </c>
      <c r="AC997" s="25" t="s">
        <v>9371</v>
      </c>
      <c r="AD997" s="25" t="s">
        <v>11938</v>
      </c>
      <c r="AE997" s="1" t="s">
        <v>47</v>
      </c>
      <c r="AF997" s="1" t="s">
        <v>9371</v>
      </c>
      <c r="AG997" s="1" t="s">
        <v>11938</v>
      </c>
      <c r="AH997" s="1" t="s">
        <v>16816</v>
      </c>
      <c r="AI997" s="1">
        <v>2024</v>
      </c>
      <c r="AJ997" s="4">
        <v>4538226</v>
      </c>
      <c r="AK997" s="4">
        <v>0</v>
      </c>
      <c r="AL997" s="51">
        <v>2554916406</v>
      </c>
      <c r="AM997" s="21">
        <v>429</v>
      </c>
      <c r="AN997" s="21">
        <v>255</v>
      </c>
      <c r="AO997" s="3">
        <v>45656</v>
      </c>
      <c r="AP997" s="3">
        <v>46203</v>
      </c>
      <c r="AQ997" s="1" t="s">
        <v>7834</v>
      </c>
      <c r="AR997" s="3">
        <v>45656</v>
      </c>
      <c r="AS997" s="25" t="s">
        <v>14272</v>
      </c>
      <c r="AT997" s="25" t="s">
        <v>12966</v>
      </c>
      <c r="AU997" s="25" t="s">
        <v>48</v>
      </c>
      <c r="AV997" s="25" t="s">
        <v>14273</v>
      </c>
      <c r="AW997" s="25" t="s">
        <v>2250</v>
      </c>
      <c r="AX997" s="25" t="s">
        <v>14274</v>
      </c>
      <c r="AY997" s="25" t="s">
        <v>14275</v>
      </c>
      <c r="AZ997" s="25"/>
      <c r="BA997" s="15" t="s">
        <v>54</v>
      </c>
      <c r="BB997" s="15" t="s">
        <v>15194</v>
      </c>
      <c r="BC997" s="15" t="s">
        <v>467</v>
      </c>
      <c r="BD997" s="15" t="s">
        <v>810</v>
      </c>
      <c r="BE997" s="15" t="s">
        <v>14834</v>
      </c>
      <c r="BF997" s="1"/>
      <c r="BG997" s="15" t="s">
        <v>54</v>
      </c>
      <c r="BH997" s="15" t="s">
        <v>16312</v>
      </c>
      <c r="BI997" s="15" t="s">
        <v>16313</v>
      </c>
      <c r="BJ997" s="15" t="s">
        <v>388</v>
      </c>
      <c r="BK997" s="15" t="s">
        <v>1655</v>
      </c>
      <c r="BL997" s="15" t="s">
        <v>680</v>
      </c>
      <c r="BM997" s="15" t="s">
        <v>16314</v>
      </c>
      <c r="BN997" s="15" t="s">
        <v>16315</v>
      </c>
      <c r="BO997" s="1"/>
      <c r="BP997" s="15" t="s">
        <v>16750</v>
      </c>
      <c r="BQ997" s="24" t="s">
        <v>7835</v>
      </c>
      <c r="BR997" s="1"/>
    </row>
    <row r="998" spans="1:70" ht="15" x14ac:dyDescent="0.25">
      <c r="A998" s="1" t="s">
        <v>17986</v>
      </c>
      <c r="B998" s="25" t="s">
        <v>17315</v>
      </c>
      <c r="C998" s="1"/>
      <c r="D998" s="2">
        <v>220072</v>
      </c>
      <c r="E998" s="4">
        <v>6657</v>
      </c>
      <c r="F998" s="4"/>
      <c r="G998" s="1" t="s">
        <v>6322</v>
      </c>
      <c r="H998" s="1" t="s">
        <v>17758</v>
      </c>
      <c r="I998" s="25">
        <v>88587</v>
      </c>
      <c r="J998" s="2">
        <v>4025</v>
      </c>
      <c r="K998" s="1" t="s">
        <v>17717</v>
      </c>
      <c r="L998" s="25" t="s">
        <v>8814</v>
      </c>
      <c r="M998" s="25" t="s">
        <v>40</v>
      </c>
      <c r="N998" s="25" t="s">
        <v>8815</v>
      </c>
      <c r="O998" s="1" t="s">
        <v>8814</v>
      </c>
      <c r="P998" s="1" t="s">
        <v>7793</v>
      </c>
      <c r="Q998" s="4">
        <v>901319127</v>
      </c>
      <c r="R998" s="25" t="s">
        <v>1277</v>
      </c>
      <c r="S998" s="25" t="s">
        <v>9370</v>
      </c>
      <c r="T998" s="25" t="s">
        <v>9371</v>
      </c>
      <c r="U998" s="25" t="s">
        <v>10258</v>
      </c>
      <c r="V998" s="25" t="s">
        <v>10259</v>
      </c>
      <c r="W998" s="25" t="s">
        <v>10427</v>
      </c>
      <c r="X998" s="25" t="s">
        <v>10428</v>
      </c>
      <c r="Y998" s="1" t="s">
        <v>10427</v>
      </c>
      <c r="Z998" s="1" t="s">
        <v>10428</v>
      </c>
      <c r="AA998" s="25" t="s">
        <v>11937</v>
      </c>
      <c r="AB998" s="25" t="s">
        <v>47</v>
      </c>
      <c r="AC998" s="25" t="s">
        <v>9371</v>
      </c>
      <c r="AD998" s="25" t="s">
        <v>11939</v>
      </c>
      <c r="AE998" s="1" t="s">
        <v>47</v>
      </c>
      <c r="AF998" s="1" t="s">
        <v>9371</v>
      </c>
      <c r="AG998" s="1" t="s">
        <v>11939</v>
      </c>
      <c r="AH998" s="1" t="s">
        <v>16816</v>
      </c>
      <c r="AI998" s="1">
        <v>2024</v>
      </c>
      <c r="AJ998" s="4">
        <v>3300528</v>
      </c>
      <c r="AK998" s="4">
        <v>0</v>
      </c>
      <c r="AL998" s="51">
        <v>1766928768</v>
      </c>
      <c r="AM998" s="21">
        <v>312</v>
      </c>
      <c r="AN998" s="21">
        <v>177</v>
      </c>
      <c r="AO998" s="3">
        <v>45656</v>
      </c>
      <c r="AP998" s="3">
        <v>46203</v>
      </c>
      <c r="AQ998" s="1" t="s">
        <v>7834</v>
      </c>
      <c r="AR998" s="3">
        <v>45656</v>
      </c>
      <c r="AS998" s="25" t="s">
        <v>14272</v>
      </c>
      <c r="AT998" s="25" t="s">
        <v>12966</v>
      </c>
      <c r="AU998" s="25" t="s">
        <v>48</v>
      </c>
      <c r="AV998" s="25" t="s">
        <v>14273</v>
      </c>
      <c r="AW998" s="25" t="s">
        <v>2250</v>
      </c>
      <c r="AX998" s="25" t="s">
        <v>14274</v>
      </c>
      <c r="AY998" s="25" t="s">
        <v>14275</v>
      </c>
      <c r="AZ998" s="25"/>
      <c r="BA998" s="15" t="s">
        <v>54</v>
      </c>
      <c r="BB998" s="15" t="s">
        <v>15194</v>
      </c>
      <c r="BC998" s="15" t="s">
        <v>467</v>
      </c>
      <c r="BD998" s="15" t="s">
        <v>810</v>
      </c>
      <c r="BE998" s="15" t="s">
        <v>14834</v>
      </c>
      <c r="BF998" s="1"/>
      <c r="BG998" s="15" t="s">
        <v>54</v>
      </c>
      <c r="BH998" s="15" t="s">
        <v>16312</v>
      </c>
      <c r="BI998" s="15" t="s">
        <v>16313</v>
      </c>
      <c r="BJ998" s="15" t="s">
        <v>388</v>
      </c>
      <c r="BK998" s="15" t="s">
        <v>1655</v>
      </c>
      <c r="BL998" s="15" t="s">
        <v>680</v>
      </c>
      <c r="BM998" s="15" t="s">
        <v>16314</v>
      </c>
      <c r="BN998" s="15" t="s">
        <v>16315</v>
      </c>
      <c r="BO998" s="1"/>
      <c r="BP998" s="15" t="s">
        <v>16750</v>
      </c>
      <c r="BQ998" s="24" t="s">
        <v>7835</v>
      </c>
      <c r="BR998" s="1"/>
    </row>
    <row r="999" spans="1:70" ht="15" x14ac:dyDescent="0.25">
      <c r="A999" s="1" t="s">
        <v>17986</v>
      </c>
      <c r="B999" s="25" t="s">
        <v>17316</v>
      </c>
      <c r="C999" s="1"/>
      <c r="D999" s="2">
        <v>220069</v>
      </c>
      <c r="E999" s="4">
        <v>6645</v>
      </c>
      <c r="F999" s="4"/>
      <c r="G999" s="1" t="s">
        <v>6322</v>
      </c>
      <c r="H999" s="1" t="s">
        <v>17758</v>
      </c>
      <c r="I999" s="25">
        <v>88588</v>
      </c>
      <c r="J999" s="2">
        <v>3725</v>
      </c>
      <c r="K999" s="1" t="s">
        <v>17716</v>
      </c>
      <c r="L999" s="25" t="s">
        <v>8816</v>
      </c>
      <c r="M999" s="25" t="s">
        <v>40</v>
      </c>
      <c r="N999" s="25" t="s">
        <v>8817</v>
      </c>
      <c r="O999" s="1" t="s">
        <v>8816</v>
      </c>
      <c r="P999" s="1" t="s">
        <v>7793</v>
      </c>
      <c r="Q999" s="4">
        <v>901054347</v>
      </c>
      <c r="R999" s="25" t="s">
        <v>1294</v>
      </c>
      <c r="S999" s="25" t="s">
        <v>9370</v>
      </c>
      <c r="T999" s="25" t="s">
        <v>9371</v>
      </c>
      <c r="U999" s="25" t="s">
        <v>10258</v>
      </c>
      <c r="V999" s="25" t="s">
        <v>10259</v>
      </c>
      <c r="W999" s="25" t="s">
        <v>10429</v>
      </c>
      <c r="X999" s="25" t="s">
        <v>10430</v>
      </c>
      <c r="Y999" s="1" t="s">
        <v>10429</v>
      </c>
      <c r="Z999" s="1" t="s">
        <v>10432</v>
      </c>
      <c r="AA999" s="25" t="s">
        <v>11940</v>
      </c>
      <c r="AB999" s="25" t="s">
        <v>47</v>
      </c>
      <c r="AC999" s="25" t="s">
        <v>9371</v>
      </c>
      <c r="AD999" s="25" t="s">
        <v>11941</v>
      </c>
      <c r="AE999" s="1" t="s">
        <v>47</v>
      </c>
      <c r="AF999" s="1" t="s">
        <v>9371</v>
      </c>
      <c r="AG999" s="1" t="s">
        <v>11941</v>
      </c>
      <c r="AH999" s="1" t="s">
        <v>16816</v>
      </c>
      <c r="AI999" s="1">
        <v>2024</v>
      </c>
      <c r="AJ999" s="4">
        <v>5225836</v>
      </c>
      <c r="AK999" s="4">
        <v>0</v>
      </c>
      <c r="AL999" s="51">
        <v>3048415916</v>
      </c>
      <c r="AM999" s="21">
        <v>494</v>
      </c>
      <c r="AN999" s="21">
        <v>306</v>
      </c>
      <c r="AO999" s="3">
        <v>45656</v>
      </c>
      <c r="AP999" s="3">
        <v>46203</v>
      </c>
      <c r="AQ999" s="1" t="s">
        <v>7834</v>
      </c>
      <c r="AR999" s="3">
        <v>45656</v>
      </c>
      <c r="AS999" s="25" t="s">
        <v>14276</v>
      </c>
      <c r="AT999" s="25" t="s">
        <v>14277</v>
      </c>
      <c r="AU999" s="25" t="s">
        <v>2270</v>
      </c>
      <c r="AV999" s="25" t="s">
        <v>1655</v>
      </c>
      <c r="AW999" s="25" t="s">
        <v>12974</v>
      </c>
      <c r="AX999" s="25" t="s">
        <v>14278</v>
      </c>
      <c r="AY999" s="25" t="s">
        <v>14279</v>
      </c>
      <c r="AZ999" s="25"/>
      <c r="BA999" s="15" t="s">
        <v>54</v>
      </c>
      <c r="BB999" s="15" t="s">
        <v>15194</v>
      </c>
      <c r="BC999" s="15" t="s">
        <v>467</v>
      </c>
      <c r="BD999" s="15" t="s">
        <v>810</v>
      </c>
      <c r="BE999" s="15" t="s">
        <v>14834</v>
      </c>
      <c r="BF999" s="1"/>
      <c r="BG999" s="15"/>
      <c r="BH999" s="15"/>
      <c r="BI999" s="15"/>
      <c r="BJ999" s="15"/>
      <c r="BK999" s="15"/>
      <c r="BL999" s="15"/>
      <c r="BM999" s="15"/>
      <c r="BN999" s="15"/>
      <c r="BO999" s="1"/>
      <c r="BP999" s="15" t="s">
        <v>16750</v>
      </c>
      <c r="BQ999" s="24" t="s">
        <v>7835</v>
      </c>
      <c r="BR999" s="1"/>
    </row>
    <row r="1000" spans="1:70" ht="15" x14ac:dyDescent="0.25">
      <c r="A1000" s="1" t="s">
        <v>17986</v>
      </c>
      <c r="B1000" s="25" t="s">
        <v>17317</v>
      </c>
      <c r="C1000" s="1"/>
      <c r="D1000" s="2">
        <v>220071</v>
      </c>
      <c r="E1000" s="4">
        <v>6649</v>
      </c>
      <c r="F1000" s="4"/>
      <c r="G1000" s="1" t="s">
        <v>6322</v>
      </c>
      <c r="H1000" s="1" t="s">
        <v>17758</v>
      </c>
      <c r="I1000" s="25">
        <v>88589</v>
      </c>
      <c r="J1000" s="2">
        <v>4825</v>
      </c>
      <c r="K1000" s="1" t="s">
        <v>17636</v>
      </c>
      <c r="L1000" s="25" t="s">
        <v>8814</v>
      </c>
      <c r="M1000" s="25" t="s">
        <v>40</v>
      </c>
      <c r="N1000" s="25" t="s">
        <v>8815</v>
      </c>
      <c r="O1000" s="1" t="s">
        <v>8814</v>
      </c>
      <c r="P1000" s="1" t="s">
        <v>7793</v>
      </c>
      <c r="Q1000" s="4">
        <v>901319127</v>
      </c>
      <c r="R1000" s="25" t="s">
        <v>1277</v>
      </c>
      <c r="S1000" s="25" t="s">
        <v>9370</v>
      </c>
      <c r="T1000" s="25" t="s">
        <v>9371</v>
      </c>
      <c r="U1000" s="25" t="s">
        <v>10258</v>
      </c>
      <c r="V1000" s="25" t="s">
        <v>10259</v>
      </c>
      <c r="W1000" s="25" t="s">
        <v>10427</v>
      </c>
      <c r="X1000" s="25" t="s">
        <v>10428</v>
      </c>
      <c r="Y1000" s="1" t="s">
        <v>10427</v>
      </c>
      <c r="Z1000" s="1" t="s">
        <v>10434</v>
      </c>
      <c r="AA1000" s="25" t="s">
        <v>11937</v>
      </c>
      <c r="AB1000" s="25" t="s">
        <v>47</v>
      </c>
      <c r="AC1000" s="25" t="s">
        <v>9371</v>
      </c>
      <c r="AD1000" s="25" t="s">
        <v>11942</v>
      </c>
      <c r="AE1000" s="1" t="s">
        <v>47</v>
      </c>
      <c r="AF1000" s="1" t="s">
        <v>9371</v>
      </c>
      <c r="AG1000" s="1" t="s">
        <v>11942</v>
      </c>
      <c r="AH1000" s="1" t="s">
        <v>16816</v>
      </c>
      <c r="AI1000" s="1">
        <v>2024</v>
      </c>
      <c r="AJ1000" s="4">
        <v>4125660</v>
      </c>
      <c r="AK1000" s="4">
        <v>0</v>
      </c>
      <c r="AL1000" s="51">
        <v>2208660960</v>
      </c>
      <c r="AM1000" s="21">
        <v>390</v>
      </c>
      <c r="AN1000" s="21">
        <v>235</v>
      </c>
      <c r="AO1000" s="3">
        <v>45656</v>
      </c>
      <c r="AP1000" s="3">
        <v>46203</v>
      </c>
      <c r="AQ1000" s="1" t="s">
        <v>7834</v>
      </c>
      <c r="AR1000" s="3">
        <v>45656</v>
      </c>
      <c r="AS1000" s="25" t="s">
        <v>14272</v>
      </c>
      <c r="AT1000" s="25" t="s">
        <v>12966</v>
      </c>
      <c r="AU1000" s="25" t="s">
        <v>48</v>
      </c>
      <c r="AV1000" s="25" t="s">
        <v>14273</v>
      </c>
      <c r="AW1000" s="25" t="s">
        <v>2250</v>
      </c>
      <c r="AX1000" s="25" t="s">
        <v>14274</v>
      </c>
      <c r="AY1000" s="25" t="s">
        <v>14275</v>
      </c>
      <c r="AZ1000" s="25"/>
      <c r="BA1000" s="15" t="s">
        <v>54</v>
      </c>
      <c r="BB1000" s="15" t="s">
        <v>15194</v>
      </c>
      <c r="BC1000" s="15" t="s">
        <v>467</v>
      </c>
      <c r="BD1000" s="15" t="s">
        <v>810</v>
      </c>
      <c r="BE1000" s="15" t="s">
        <v>14834</v>
      </c>
      <c r="BF1000" s="1"/>
      <c r="BG1000" s="15" t="s">
        <v>54</v>
      </c>
      <c r="BH1000" s="15" t="s">
        <v>16312</v>
      </c>
      <c r="BI1000" s="15" t="s">
        <v>16313</v>
      </c>
      <c r="BJ1000" s="15" t="s">
        <v>388</v>
      </c>
      <c r="BK1000" s="15" t="s">
        <v>1655</v>
      </c>
      <c r="BL1000" s="15" t="s">
        <v>680</v>
      </c>
      <c r="BM1000" s="15" t="s">
        <v>16314</v>
      </c>
      <c r="BN1000" s="15" t="s">
        <v>16315</v>
      </c>
      <c r="BO1000" s="1"/>
      <c r="BP1000" s="15" t="s">
        <v>16750</v>
      </c>
      <c r="BQ1000" s="24" t="s">
        <v>7835</v>
      </c>
      <c r="BR1000" s="1"/>
    </row>
    <row r="1001" spans="1:70" ht="15" x14ac:dyDescent="0.25">
      <c r="A1001" s="1" t="s">
        <v>17986</v>
      </c>
      <c r="B1001" s="25" t="s">
        <v>17318</v>
      </c>
      <c r="C1001" s="1"/>
      <c r="D1001" s="2">
        <v>220025</v>
      </c>
      <c r="E1001" s="4">
        <v>6618</v>
      </c>
      <c r="F1001" s="4"/>
      <c r="G1001" s="1" t="s">
        <v>6322</v>
      </c>
      <c r="H1001" s="1" t="s">
        <v>17758</v>
      </c>
      <c r="I1001" s="25">
        <v>88590</v>
      </c>
      <c r="J1001" s="2">
        <v>6025</v>
      </c>
      <c r="K1001" s="1" t="s">
        <v>17820</v>
      </c>
      <c r="L1001" s="25" t="s">
        <v>8818</v>
      </c>
      <c r="M1001" s="25" t="s">
        <v>40</v>
      </c>
      <c r="N1001" s="25" t="s">
        <v>8819</v>
      </c>
      <c r="O1001" s="1" t="s">
        <v>8818</v>
      </c>
      <c r="P1001" s="1" t="s">
        <v>7793</v>
      </c>
      <c r="Q1001" s="4">
        <v>901078158</v>
      </c>
      <c r="R1001" s="25" t="s">
        <v>1294</v>
      </c>
      <c r="S1001" s="25" t="s">
        <v>9370</v>
      </c>
      <c r="T1001" s="25" t="s">
        <v>9371</v>
      </c>
      <c r="U1001" s="25" t="s">
        <v>10258</v>
      </c>
      <c r="V1001" s="25" t="s">
        <v>10259</v>
      </c>
      <c r="W1001" s="25" t="s">
        <v>10431</v>
      </c>
      <c r="X1001" s="25" t="s">
        <v>10432</v>
      </c>
      <c r="Y1001" s="1" t="s">
        <v>10431</v>
      </c>
      <c r="Z1001" s="1" t="s">
        <v>10436</v>
      </c>
      <c r="AA1001" s="25" t="s">
        <v>11943</v>
      </c>
      <c r="AB1001" s="25" t="s">
        <v>47</v>
      </c>
      <c r="AC1001" s="25" t="s">
        <v>9371</v>
      </c>
      <c r="AD1001" s="25" t="s">
        <v>11944</v>
      </c>
      <c r="AE1001" s="1" t="s">
        <v>47</v>
      </c>
      <c r="AF1001" s="1" t="s">
        <v>9371</v>
      </c>
      <c r="AG1001" s="1" t="s">
        <v>11944</v>
      </c>
      <c r="AH1001" s="1" t="s">
        <v>16816</v>
      </c>
      <c r="AI1001" s="1">
        <v>2024</v>
      </c>
      <c r="AJ1001" s="4">
        <v>2971472</v>
      </c>
      <c r="AK1001" s="4">
        <v>0</v>
      </c>
      <c r="AL1001" s="51">
        <v>2613905800</v>
      </c>
      <c r="AM1001" s="21">
        <v>412</v>
      </c>
      <c r="AN1001" s="21">
        <v>359</v>
      </c>
      <c r="AO1001" s="3">
        <v>45656</v>
      </c>
      <c r="AP1001" s="3">
        <v>46203</v>
      </c>
      <c r="AQ1001" s="1" t="s">
        <v>7834</v>
      </c>
      <c r="AR1001" s="3">
        <v>45656</v>
      </c>
      <c r="AS1001" s="25" t="s">
        <v>14280</v>
      </c>
      <c r="AT1001" s="25" t="s">
        <v>14281</v>
      </c>
      <c r="AU1001" s="25" t="s">
        <v>14282</v>
      </c>
      <c r="AV1001" s="25" t="s">
        <v>1655</v>
      </c>
      <c r="AW1001" s="25"/>
      <c r="AX1001" s="25" t="s">
        <v>11943</v>
      </c>
      <c r="AY1001" s="25" t="s">
        <v>14283</v>
      </c>
      <c r="AZ1001" s="25"/>
      <c r="BA1001" s="15" t="s">
        <v>54</v>
      </c>
      <c r="BB1001" s="15" t="s">
        <v>15194</v>
      </c>
      <c r="BC1001" s="15" t="s">
        <v>467</v>
      </c>
      <c r="BD1001" s="15" t="s">
        <v>810</v>
      </c>
      <c r="BE1001" s="15" t="s">
        <v>14834</v>
      </c>
      <c r="BF1001" s="1"/>
      <c r="BG1001" s="15"/>
      <c r="BH1001" s="15"/>
      <c r="BI1001" s="15"/>
      <c r="BJ1001" s="15"/>
      <c r="BK1001" s="15"/>
      <c r="BL1001" s="15"/>
      <c r="BM1001" s="15"/>
      <c r="BN1001" s="15"/>
      <c r="BO1001" s="1"/>
      <c r="BP1001" s="15" t="s">
        <v>16750</v>
      </c>
      <c r="BQ1001" s="24" t="s">
        <v>7835</v>
      </c>
      <c r="BR1001" s="1"/>
    </row>
    <row r="1002" spans="1:70" ht="15" x14ac:dyDescent="0.25">
      <c r="A1002" s="1" t="s">
        <v>17986</v>
      </c>
      <c r="B1002" s="25" t="s">
        <v>17319</v>
      </c>
      <c r="C1002" s="1"/>
      <c r="D1002" s="2">
        <v>219057</v>
      </c>
      <c r="E1002" s="4">
        <v>7374</v>
      </c>
      <c r="F1002" s="4"/>
      <c r="G1002" s="1" t="s">
        <v>6322</v>
      </c>
      <c r="H1002" s="1" t="s">
        <v>17748</v>
      </c>
      <c r="I1002" s="25">
        <v>88591</v>
      </c>
      <c r="J1002" s="2">
        <v>2125</v>
      </c>
      <c r="K1002" s="1" t="s">
        <v>17666</v>
      </c>
      <c r="L1002" s="25" t="s">
        <v>8820</v>
      </c>
      <c r="M1002" s="25" t="s">
        <v>40</v>
      </c>
      <c r="N1002" s="25" t="s">
        <v>8821</v>
      </c>
      <c r="O1002" s="1" t="s">
        <v>8820</v>
      </c>
      <c r="P1002" s="1" t="s">
        <v>7793</v>
      </c>
      <c r="Q1002" s="4">
        <v>840001041</v>
      </c>
      <c r="R1002" s="25" t="s">
        <v>1287</v>
      </c>
      <c r="S1002" s="25" t="s">
        <v>9370</v>
      </c>
      <c r="T1002" s="25" t="s">
        <v>9371</v>
      </c>
      <c r="U1002" s="25" t="s">
        <v>10258</v>
      </c>
      <c r="V1002" s="25" t="s">
        <v>10259</v>
      </c>
      <c r="W1002" s="25" t="s">
        <v>10433</v>
      </c>
      <c r="X1002" s="25" t="s">
        <v>10434</v>
      </c>
      <c r="Y1002" s="1" t="s">
        <v>10433</v>
      </c>
      <c r="Z1002" s="1" t="s">
        <v>10437</v>
      </c>
      <c r="AA1002" s="25" t="s">
        <v>11945</v>
      </c>
      <c r="AB1002" s="25" t="s">
        <v>47</v>
      </c>
      <c r="AC1002" s="25" t="s">
        <v>9371</v>
      </c>
      <c r="AD1002" s="25" t="s">
        <v>11946</v>
      </c>
      <c r="AE1002" s="1" t="s">
        <v>47</v>
      </c>
      <c r="AF1002" s="1" t="s">
        <v>9371</v>
      </c>
      <c r="AG1002" s="1" t="s">
        <v>11946</v>
      </c>
      <c r="AH1002" s="1" t="s">
        <v>16816</v>
      </c>
      <c r="AI1002" s="1">
        <v>2024</v>
      </c>
      <c r="AJ1002" s="4">
        <v>119258568</v>
      </c>
      <c r="AK1002" s="4">
        <v>0</v>
      </c>
      <c r="AL1002" s="51">
        <v>5410143288</v>
      </c>
      <c r="AM1002" s="21">
        <v>936</v>
      </c>
      <c r="AN1002" s="21">
        <v>721</v>
      </c>
      <c r="AO1002" s="3">
        <v>45656</v>
      </c>
      <c r="AP1002" s="3">
        <v>46203</v>
      </c>
      <c r="AQ1002" s="1" t="s">
        <v>7834</v>
      </c>
      <c r="AR1002" s="3">
        <v>45656</v>
      </c>
      <c r="AS1002" s="25" t="s">
        <v>14284</v>
      </c>
      <c r="AT1002" s="25" t="s">
        <v>14285</v>
      </c>
      <c r="AU1002" s="25" t="s">
        <v>12975</v>
      </c>
      <c r="AV1002" s="25" t="s">
        <v>772</v>
      </c>
      <c r="AW1002" s="25" t="s">
        <v>184</v>
      </c>
      <c r="AX1002" s="25" t="s">
        <v>14286</v>
      </c>
      <c r="AY1002" s="25" t="s">
        <v>14287</v>
      </c>
      <c r="AZ1002" s="25"/>
      <c r="BA1002" s="15" t="s">
        <v>54</v>
      </c>
      <c r="BB1002" s="15" t="s">
        <v>15194</v>
      </c>
      <c r="BC1002" s="15" t="s">
        <v>467</v>
      </c>
      <c r="BD1002" s="15" t="s">
        <v>810</v>
      </c>
      <c r="BE1002" s="15" t="s">
        <v>14834</v>
      </c>
      <c r="BF1002" s="1"/>
      <c r="BG1002" s="15" t="s">
        <v>54</v>
      </c>
      <c r="BH1002" s="15" t="s">
        <v>16316</v>
      </c>
      <c r="BI1002" s="15" t="s">
        <v>1730</v>
      </c>
      <c r="BJ1002" s="15" t="s">
        <v>2062</v>
      </c>
      <c r="BK1002" s="15" t="s">
        <v>385</v>
      </c>
      <c r="BL1002" s="15" t="s">
        <v>13950</v>
      </c>
      <c r="BM1002" s="15" t="s">
        <v>676</v>
      </c>
      <c r="BN1002" s="15" t="s">
        <v>16317</v>
      </c>
      <c r="BO1002" s="1"/>
      <c r="BP1002" s="15" t="s">
        <v>16750</v>
      </c>
      <c r="BQ1002" s="24" t="s">
        <v>7835</v>
      </c>
      <c r="BR1002" s="1"/>
    </row>
    <row r="1003" spans="1:70" ht="15" x14ac:dyDescent="0.25">
      <c r="A1003" s="1" t="s">
        <v>17986</v>
      </c>
      <c r="B1003" s="25" t="s">
        <v>17320</v>
      </c>
      <c r="C1003" s="1"/>
      <c r="D1003" s="2">
        <v>219372</v>
      </c>
      <c r="E1003" s="4">
        <v>8438</v>
      </c>
      <c r="F1003" s="4"/>
      <c r="G1003" s="1" t="s">
        <v>6322</v>
      </c>
      <c r="H1003" s="1" t="s">
        <v>17746</v>
      </c>
      <c r="I1003" s="25">
        <v>88592</v>
      </c>
      <c r="J1003" s="2">
        <v>625</v>
      </c>
      <c r="K1003" s="1" t="s">
        <v>17675</v>
      </c>
      <c r="L1003" s="25" t="s">
        <v>8822</v>
      </c>
      <c r="M1003" s="25" t="s">
        <v>40</v>
      </c>
      <c r="N1003" s="25" t="s">
        <v>8823</v>
      </c>
      <c r="O1003" s="1" t="s">
        <v>8822</v>
      </c>
      <c r="P1003" s="1" t="s">
        <v>7793</v>
      </c>
      <c r="Q1003" s="4">
        <v>806006098</v>
      </c>
      <c r="R1003" s="25" t="s">
        <v>42</v>
      </c>
      <c r="S1003" s="25" t="s">
        <v>9659</v>
      </c>
      <c r="T1003" s="25" t="s">
        <v>9660</v>
      </c>
      <c r="U1003" s="25" t="s">
        <v>9717</v>
      </c>
      <c r="V1003" s="25" t="s">
        <v>9718</v>
      </c>
      <c r="W1003" s="25" t="s">
        <v>10435</v>
      </c>
      <c r="X1003" s="25" t="s">
        <v>10436</v>
      </c>
      <c r="Y1003" s="1" t="s">
        <v>10435</v>
      </c>
      <c r="Z1003" s="1" t="s">
        <v>10439</v>
      </c>
      <c r="AA1003" s="25" t="s">
        <v>11947</v>
      </c>
      <c r="AB1003" s="25" t="s">
        <v>47</v>
      </c>
      <c r="AC1003" s="25" t="s">
        <v>9660</v>
      </c>
      <c r="AD1003" s="25" t="s">
        <v>11948</v>
      </c>
      <c r="AE1003" s="1" t="s">
        <v>47</v>
      </c>
      <c r="AF1003" s="1" t="s">
        <v>9660</v>
      </c>
      <c r="AG1003" s="1" t="s">
        <v>11948</v>
      </c>
      <c r="AH1003" s="1" t="s">
        <v>17796</v>
      </c>
      <c r="AI1003" s="1">
        <v>2024</v>
      </c>
      <c r="AJ1003" s="4">
        <v>55828582</v>
      </c>
      <c r="AK1003" s="4">
        <v>0</v>
      </c>
      <c r="AL1003" s="51">
        <v>2406378794</v>
      </c>
      <c r="AM1003" s="21">
        <v>719</v>
      </c>
      <c r="AN1003" s="21">
        <v>368</v>
      </c>
      <c r="AO1003" s="3">
        <v>45656</v>
      </c>
      <c r="AP1003" s="3">
        <v>46203</v>
      </c>
      <c r="AQ1003" s="1" t="s">
        <v>7834</v>
      </c>
      <c r="AR1003" s="3">
        <v>45656</v>
      </c>
      <c r="AS1003" s="25" t="s">
        <v>14288</v>
      </c>
      <c r="AT1003" s="25" t="s">
        <v>164</v>
      </c>
      <c r="AU1003" s="25" t="s">
        <v>1499</v>
      </c>
      <c r="AV1003" s="25" t="s">
        <v>14289</v>
      </c>
      <c r="AW1003" s="25" t="s">
        <v>307</v>
      </c>
      <c r="AX1003" s="25" t="s">
        <v>11947</v>
      </c>
      <c r="AY1003" s="25" t="s">
        <v>14290</v>
      </c>
      <c r="AZ1003" s="25" t="s">
        <v>14290</v>
      </c>
      <c r="BA1003" s="15" t="s">
        <v>54</v>
      </c>
      <c r="BB1003" s="15" t="s">
        <v>15203</v>
      </c>
      <c r="BC1003" s="15" t="s">
        <v>15204</v>
      </c>
      <c r="BD1003" s="15" t="s">
        <v>4321</v>
      </c>
      <c r="BE1003" s="15" t="s">
        <v>1676</v>
      </c>
      <c r="BF1003" s="1"/>
      <c r="BG1003" s="15" t="s">
        <v>54</v>
      </c>
      <c r="BH1003" s="15" t="s">
        <v>14288</v>
      </c>
      <c r="BI1003" s="15" t="s">
        <v>164</v>
      </c>
      <c r="BJ1003" s="15" t="s">
        <v>1499</v>
      </c>
      <c r="BK1003" s="15" t="s">
        <v>16318</v>
      </c>
      <c r="BL1003" s="15" t="s">
        <v>307</v>
      </c>
      <c r="BM1003" s="15" t="s">
        <v>16319</v>
      </c>
      <c r="BN1003" s="15" t="s">
        <v>16320</v>
      </c>
      <c r="BO1003" s="1"/>
      <c r="BP1003" s="15" t="s">
        <v>16754</v>
      </c>
      <c r="BQ1003" s="24" t="s">
        <v>7835</v>
      </c>
      <c r="BR1003" s="1"/>
    </row>
    <row r="1004" spans="1:70" ht="15" x14ac:dyDescent="0.25">
      <c r="A1004" s="1" t="s">
        <v>17986</v>
      </c>
      <c r="B1004" s="25" t="s">
        <v>17321</v>
      </c>
      <c r="C1004" s="1"/>
      <c r="D1004" s="2">
        <v>219379</v>
      </c>
      <c r="E1004" s="4">
        <v>8453</v>
      </c>
      <c r="F1004" s="4"/>
      <c r="G1004" s="1" t="s">
        <v>6322</v>
      </c>
      <c r="H1004" s="1" t="s">
        <v>17746</v>
      </c>
      <c r="I1004" s="25">
        <v>88601</v>
      </c>
      <c r="J1004" s="2">
        <v>925</v>
      </c>
      <c r="K1004" s="1" t="s">
        <v>17669</v>
      </c>
      <c r="L1004" s="25" t="s">
        <v>8824</v>
      </c>
      <c r="M1004" s="25" t="s">
        <v>40</v>
      </c>
      <c r="N1004" s="25" t="s">
        <v>8825</v>
      </c>
      <c r="O1004" s="1" t="s">
        <v>8824</v>
      </c>
      <c r="P1004" s="1" t="s">
        <v>7793</v>
      </c>
      <c r="Q1004" s="4">
        <v>806006131</v>
      </c>
      <c r="R1004" s="25" t="s">
        <v>42</v>
      </c>
      <c r="S1004" s="25" t="s">
        <v>9659</v>
      </c>
      <c r="T1004" s="25" t="s">
        <v>9660</v>
      </c>
      <c r="U1004" s="25" t="s">
        <v>10413</v>
      </c>
      <c r="V1004" s="25" t="s">
        <v>10414</v>
      </c>
      <c r="W1004" s="25" t="s">
        <v>10443</v>
      </c>
      <c r="X1004" s="25" t="s">
        <v>10444</v>
      </c>
      <c r="Y1004" s="1" t="s">
        <v>10443</v>
      </c>
      <c r="Z1004" s="1" t="s">
        <v>9664</v>
      </c>
      <c r="AA1004" s="25" t="s">
        <v>11949</v>
      </c>
      <c r="AB1004" s="25" t="s">
        <v>47</v>
      </c>
      <c r="AC1004" s="25" t="s">
        <v>9660</v>
      </c>
      <c r="AD1004" s="25" t="s">
        <v>11950</v>
      </c>
      <c r="AE1004" s="1" t="s">
        <v>47</v>
      </c>
      <c r="AF1004" s="1" t="s">
        <v>9660</v>
      </c>
      <c r="AG1004" s="1" t="s">
        <v>11950</v>
      </c>
      <c r="AH1004" s="1" t="s">
        <v>17796</v>
      </c>
      <c r="AI1004" s="1">
        <v>2024</v>
      </c>
      <c r="AJ1004" s="4">
        <v>49409353</v>
      </c>
      <c r="AK1004" s="4">
        <v>0</v>
      </c>
      <c r="AL1004" s="51">
        <v>2033491123</v>
      </c>
      <c r="AM1004" s="21">
        <v>702</v>
      </c>
      <c r="AN1004" s="21">
        <v>349</v>
      </c>
      <c r="AO1004" s="3">
        <v>45656</v>
      </c>
      <c r="AP1004" s="3">
        <v>46203</v>
      </c>
      <c r="AQ1004" s="1" t="s">
        <v>7834</v>
      </c>
      <c r="AR1004" s="3">
        <v>45656</v>
      </c>
      <c r="AS1004" s="25" t="s">
        <v>14291</v>
      </c>
      <c r="AT1004" s="25" t="s">
        <v>1567</v>
      </c>
      <c r="AU1004" s="25" t="s">
        <v>624</v>
      </c>
      <c r="AV1004" s="25" t="s">
        <v>957</v>
      </c>
      <c r="AW1004" s="25" t="s">
        <v>396</v>
      </c>
      <c r="AX1004" s="25" t="s">
        <v>14292</v>
      </c>
      <c r="AY1004" s="25" t="s">
        <v>14293</v>
      </c>
      <c r="AZ1004" s="25"/>
      <c r="BA1004" s="15" t="s">
        <v>54</v>
      </c>
      <c r="BB1004" s="15" t="s">
        <v>15203</v>
      </c>
      <c r="BC1004" s="15" t="s">
        <v>15204</v>
      </c>
      <c r="BD1004" s="15" t="s">
        <v>4321</v>
      </c>
      <c r="BE1004" s="15" t="s">
        <v>1676</v>
      </c>
      <c r="BF1004" s="1"/>
      <c r="BG1004" s="15" t="s">
        <v>54</v>
      </c>
      <c r="BH1004" s="15" t="s">
        <v>16321</v>
      </c>
      <c r="BI1004" s="15" t="s">
        <v>1567</v>
      </c>
      <c r="BJ1004" s="15" t="s">
        <v>624</v>
      </c>
      <c r="BK1004" s="15" t="s">
        <v>957</v>
      </c>
      <c r="BL1004" s="15" t="s">
        <v>396</v>
      </c>
      <c r="BM1004" s="15" t="s">
        <v>14293</v>
      </c>
      <c r="BN1004" s="15" t="s">
        <v>14292</v>
      </c>
      <c r="BO1004" s="1"/>
      <c r="BP1004" s="15" t="s">
        <v>16754</v>
      </c>
      <c r="BQ1004" s="24" t="s">
        <v>7835</v>
      </c>
      <c r="BR1004" s="1"/>
    </row>
    <row r="1005" spans="1:70" ht="15" x14ac:dyDescent="0.25">
      <c r="A1005" s="1" t="s">
        <v>17986</v>
      </c>
      <c r="B1005" s="25" t="s">
        <v>17322</v>
      </c>
      <c r="C1005" s="1"/>
      <c r="D1005" s="2">
        <v>220430</v>
      </c>
      <c r="E1005" s="4">
        <v>1983</v>
      </c>
      <c r="F1005" s="4"/>
      <c r="G1005" s="1" t="s">
        <v>6322</v>
      </c>
      <c r="H1005" s="1" t="s">
        <v>6818</v>
      </c>
      <c r="I1005" s="25">
        <v>88602</v>
      </c>
      <c r="J1005" s="2">
        <v>7225</v>
      </c>
      <c r="K1005" s="1" t="s">
        <v>17702</v>
      </c>
      <c r="L1005" s="25" t="s">
        <v>8788</v>
      </c>
      <c r="M1005" s="25" t="s">
        <v>40</v>
      </c>
      <c r="N1005" s="25" t="s">
        <v>8789</v>
      </c>
      <c r="O1005" s="1" t="s">
        <v>8788</v>
      </c>
      <c r="P1005" s="1" t="s">
        <v>7793</v>
      </c>
      <c r="Q1005" s="4">
        <v>800223428</v>
      </c>
      <c r="R1005" s="25" t="s">
        <v>1294</v>
      </c>
      <c r="S1005" s="25" t="s">
        <v>2588</v>
      </c>
      <c r="T1005" s="25" t="s">
        <v>2589</v>
      </c>
      <c r="U1005" s="25" t="s">
        <v>10389</v>
      </c>
      <c r="V1005" s="25" t="s">
        <v>10390</v>
      </c>
      <c r="W1005" s="25" t="s">
        <v>10391</v>
      </c>
      <c r="X1005" s="25" t="s">
        <v>10374</v>
      </c>
      <c r="Y1005" s="1">
        <v>0</v>
      </c>
      <c r="Z1005" s="1" t="s">
        <v>17778</v>
      </c>
      <c r="AA1005" s="25" t="s">
        <v>11908</v>
      </c>
      <c r="AB1005" s="25" t="s">
        <v>47</v>
      </c>
      <c r="AC1005" s="25" t="s">
        <v>2589</v>
      </c>
      <c r="AD1005" s="25" t="s">
        <v>11951</v>
      </c>
      <c r="AE1005" s="1" t="s">
        <v>47</v>
      </c>
      <c r="AF1005" s="1" t="s">
        <v>2589</v>
      </c>
      <c r="AG1005" s="1">
        <v>23008182024</v>
      </c>
      <c r="AH1005" s="1" t="s">
        <v>7801</v>
      </c>
      <c r="AI1005" s="1">
        <v>2024</v>
      </c>
      <c r="AJ1005" s="4">
        <v>0</v>
      </c>
      <c r="AK1005" s="4">
        <v>0</v>
      </c>
      <c r="AL1005" s="51">
        <v>4114564369</v>
      </c>
      <c r="AM1005" s="21">
        <v>643</v>
      </c>
      <c r="AN1005" s="21">
        <v>575</v>
      </c>
      <c r="AO1005" s="3">
        <v>45660</v>
      </c>
      <c r="AP1005" s="3">
        <v>46203</v>
      </c>
      <c r="AQ1005" s="1" t="s">
        <v>7834</v>
      </c>
      <c r="AR1005" s="3">
        <v>45660</v>
      </c>
      <c r="AS1005" s="25" t="s">
        <v>14226</v>
      </c>
      <c r="AT1005" s="25" t="s">
        <v>14227</v>
      </c>
      <c r="AU1005" s="25" t="s">
        <v>202</v>
      </c>
      <c r="AV1005" s="25" t="s">
        <v>717</v>
      </c>
      <c r="AW1005" s="25" t="s">
        <v>548</v>
      </c>
      <c r="AX1005" s="25" t="s">
        <v>11908</v>
      </c>
      <c r="AY1005" s="25" t="s">
        <v>14228</v>
      </c>
      <c r="AZ1005" s="25"/>
      <c r="BA1005" s="15" t="s">
        <v>54</v>
      </c>
      <c r="BB1005" s="15" t="s">
        <v>15186</v>
      </c>
      <c r="BC1005" s="15" t="s">
        <v>925</v>
      </c>
      <c r="BD1005" s="15" t="s">
        <v>4321</v>
      </c>
      <c r="BE1005" s="15" t="s">
        <v>15187</v>
      </c>
      <c r="BF1005" s="1"/>
      <c r="BG1005" s="15"/>
      <c r="BH1005" s="15"/>
      <c r="BI1005" s="15"/>
      <c r="BJ1005" s="15"/>
      <c r="BK1005" s="15"/>
      <c r="BL1005" s="15"/>
      <c r="BM1005" s="15"/>
      <c r="BN1005" s="15"/>
      <c r="BO1005" s="1"/>
      <c r="BP1005" s="15" t="s">
        <v>16747</v>
      </c>
      <c r="BQ1005" s="15" t="s">
        <v>7835</v>
      </c>
      <c r="BR1005" s="1"/>
    </row>
    <row r="1006" spans="1:70" ht="15" x14ac:dyDescent="0.25">
      <c r="A1006" s="1" t="s">
        <v>17986</v>
      </c>
      <c r="B1006" s="25" t="s">
        <v>17323</v>
      </c>
      <c r="C1006" s="1"/>
      <c r="D1006" s="2">
        <v>219370</v>
      </c>
      <c r="E1006" s="4">
        <v>8476</v>
      </c>
      <c r="F1006" s="4"/>
      <c r="G1006" s="1" t="s">
        <v>6322</v>
      </c>
      <c r="H1006" s="1" t="s">
        <v>17746</v>
      </c>
      <c r="I1006" s="25">
        <v>88603</v>
      </c>
      <c r="J1006" s="2">
        <v>5825</v>
      </c>
      <c r="K1006" s="1" t="s">
        <v>17904</v>
      </c>
      <c r="L1006" s="25" t="s">
        <v>8802</v>
      </c>
      <c r="M1006" s="25" t="s">
        <v>40</v>
      </c>
      <c r="N1006" s="25" t="s">
        <v>8803</v>
      </c>
      <c r="O1006" s="1" t="s">
        <v>8802</v>
      </c>
      <c r="P1006" s="1" t="s">
        <v>7793</v>
      </c>
      <c r="Q1006" s="4">
        <v>806006145</v>
      </c>
      <c r="R1006" s="25" t="s">
        <v>42</v>
      </c>
      <c r="S1006" s="25" t="s">
        <v>9659</v>
      </c>
      <c r="T1006" s="25" t="s">
        <v>9660</v>
      </c>
      <c r="U1006" s="25" t="s">
        <v>10413</v>
      </c>
      <c r="V1006" s="25" t="s">
        <v>10414</v>
      </c>
      <c r="W1006" s="25" t="s">
        <v>10415</v>
      </c>
      <c r="X1006" s="25" t="s">
        <v>9664</v>
      </c>
      <c r="Y1006" s="1" t="s">
        <v>10415</v>
      </c>
      <c r="Z1006" s="1" t="s">
        <v>10445</v>
      </c>
      <c r="AA1006" s="25" t="s">
        <v>11922</v>
      </c>
      <c r="AB1006" s="25" t="s">
        <v>47</v>
      </c>
      <c r="AC1006" s="25" t="s">
        <v>9660</v>
      </c>
      <c r="AD1006" s="25" t="s">
        <v>11952</v>
      </c>
      <c r="AE1006" s="1" t="s">
        <v>47</v>
      </c>
      <c r="AF1006" s="1" t="s">
        <v>9660</v>
      </c>
      <c r="AG1006" s="1" t="s">
        <v>11952</v>
      </c>
      <c r="AH1006" s="1" t="s">
        <v>17795</v>
      </c>
      <c r="AI1006" s="1">
        <v>2024</v>
      </c>
      <c r="AJ1006" s="4">
        <v>54135836</v>
      </c>
      <c r="AK1006" s="4">
        <v>0</v>
      </c>
      <c r="AL1006" s="51">
        <v>2377043164</v>
      </c>
      <c r="AM1006" s="21">
        <v>784</v>
      </c>
      <c r="AN1006" s="21">
        <v>393</v>
      </c>
      <c r="AO1006" s="3">
        <v>45656</v>
      </c>
      <c r="AP1006" s="3">
        <v>46203</v>
      </c>
      <c r="AQ1006" s="1" t="s">
        <v>7834</v>
      </c>
      <c r="AR1006" s="3">
        <v>45656</v>
      </c>
      <c r="AS1006" s="25" t="s">
        <v>14250</v>
      </c>
      <c r="AT1006" s="25" t="s">
        <v>14251</v>
      </c>
      <c r="AU1006" s="25" t="s">
        <v>211</v>
      </c>
      <c r="AV1006" s="25" t="s">
        <v>680</v>
      </c>
      <c r="AW1006" s="25" t="s">
        <v>12751</v>
      </c>
      <c r="AX1006" s="25" t="s">
        <v>11922</v>
      </c>
      <c r="AY1006" s="25" t="s">
        <v>14252</v>
      </c>
      <c r="AZ1006" s="25"/>
      <c r="BA1006" s="15" t="s">
        <v>54</v>
      </c>
      <c r="BB1006" s="15" t="s">
        <v>15203</v>
      </c>
      <c r="BC1006" s="15" t="s">
        <v>15204</v>
      </c>
      <c r="BD1006" s="15" t="s">
        <v>4321</v>
      </c>
      <c r="BE1006" s="15" t="s">
        <v>1676</v>
      </c>
      <c r="BF1006" s="1"/>
      <c r="BG1006" s="15" t="s">
        <v>54</v>
      </c>
      <c r="BH1006" s="15" t="s">
        <v>16304</v>
      </c>
      <c r="BI1006" s="15" t="s">
        <v>16305</v>
      </c>
      <c r="BJ1006" s="15" t="s">
        <v>48</v>
      </c>
      <c r="BK1006" s="15" t="s">
        <v>13193</v>
      </c>
      <c r="BL1006" s="15" t="s">
        <v>16233</v>
      </c>
      <c r="BM1006" s="15" t="s">
        <v>16293</v>
      </c>
      <c r="BN1006" s="15" t="s">
        <v>16306</v>
      </c>
      <c r="BO1006" s="1"/>
      <c r="BP1006" s="15" t="s">
        <v>16754</v>
      </c>
      <c r="BQ1006" s="24" t="s">
        <v>7835</v>
      </c>
      <c r="BR1006" s="1"/>
    </row>
    <row r="1007" spans="1:70" ht="15" x14ac:dyDescent="0.25">
      <c r="A1007" s="1" t="s">
        <v>17986</v>
      </c>
      <c r="B1007" s="25" t="s">
        <v>17324</v>
      </c>
      <c r="C1007" s="1"/>
      <c r="D1007" s="2">
        <v>219376</v>
      </c>
      <c r="E1007" s="4">
        <v>8538</v>
      </c>
      <c r="F1007" s="4"/>
      <c r="G1007" s="1" t="s">
        <v>6322</v>
      </c>
      <c r="H1007" s="1" t="s">
        <v>17746</v>
      </c>
      <c r="I1007" s="25">
        <v>88614</v>
      </c>
      <c r="J1007" s="2">
        <v>6025</v>
      </c>
      <c r="K1007" s="1" t="s">
        <v>17820</v>
      </c>
      <c r="L1007" s="25" t="s">
        <v>8826</v>
      </c>
      <c r="M1007" s="25" t="s">
        <v>40</v>
      </c>
      <c r="N1007" s="25" t="s">
        <v>8827</v>
      </c>
      <c r="O1007" s="1" t="s">
        <v>8826</v>
      </c>
      <c r="P1007" s="1" t="s">
        <v>7793</v>
      </c>
      <c r="Q1007" s="4">
        <v>900131241</v>
      </c>
      <c r="R1007" s="25" t="s">
        <v>42</v>
      </c>
      <c r="S1007" s="25" t="s">
        <v>9659</v>
      </c>
      <c r="T1007" s="25" t="s">
        <v>9660</v>
      </c>
      <c r="U1007" s="25" t="s">
        <v>10413</v>
      </c>
      <c r="V1007" s="25" t="s">
        <v>10414</v>
      </c>
      <c r="W1007" s="25" t="s">
        <v>10446</v>
      </c>
      <c r="X1007" s="25" t="s">
        <v>9734</v>
      </c>
      <c r="Y1007" s="1" t="s">
        <v>10446</v>
      </c>
      <c r="Z1007" s="1">
        <v>0</v>
      </c>
      <c r="AA1007" s="25" t="s">
        <v>11953</v>
      </c>
      <c r="AB1007" s="25" t="s">
        <v>47</v>
      </c>
      <c r="AC1007" s="25" t="s">
        <v>9660</v>
      </c>
      <c r="AD1007" s="25" t="s">
        <v>11954</v>
      </c>
      <c r="AE1007" s="1" t="s">
        <v>47</v>
      </c>
      <c r="AF1007" s="1" t="s">
        <v>9660</v>
      </c>
      <c r="AG1007" s="1" t="s">
        <v>11954</v>
      </c>
      <c r="AH1007" s="1" t="s">
        <v>17796</v>
      </c>
      <c r="AI1007" s="1">
        <v>2024</v>
      </c>
      <c r="AJ1007" s="4">
        <v>36636912</v>
      </c>
      <c r="AK1007" s="4">
        <v>0</v>
      </c>
      <c r="AL1007" s="51">
        <v>1934927706</v>
      </c>
      <c r="AM1007" s="21">
        <v>558</v>
      </c>
      <c r="AN1007" s="21">
        <v>318</v>
      </c>
      <c r="AO1007" s="3">
        <v>45656</v>
      </c>
      <c r="AP1007" s="3">
        <v>46203</v>
      </c>
      <c r="AQ1007" s="1" t="s">
        <v>7834</v>
      </c>
      <c r="AR1007" s="3">
        <v>45656</v>
      </c>
      <c r="AS1007" s="25" t="s">
        <v>14294</v>
      </c>
      <c r="AT1007" s="25" t="s">
        <v>14295</v>
      </c>
      <c r="AU1007" s="25" t="s">
        <v>164</v>
      </c>
      <c r="AV1007" s="25" t="s">
        <v>2304</v>
      </c>
      <c r="AW1007" s="25" t="s">
        <v>138</v>
      </c>
      <c r="AX1007" s="25" t="s">
        <v>11953</v>
      </c>
      <c r="AY1007" s="25" t="s">
        <v>14296</v>
      </c>
      <c r="AZ1007" s="25"/>
      <c r="BA1007" s="15" t="s">
        <v>54</v>
      </c>
      <c r="BB1007" s="15" t="s">
        <v>15203</v>
      </c>
      <c r="BC1007" s="15" t="s">
        <v>15204</v>
      </c>
      <c r="BD1007" s="15" t="s">
        <v>4321</v>
      </c>
      <c r="BE1007" s="15" t="s">
        <v>1676</v>
      </c>
      <c r="BF1007" s="1"/>
      <c r="BG1007" s="15" t="s">
        <v>54</v>
      </c>
      <c r="BH1007" s="15" t="s">
        <v>16322</v>
      </c>
      <c r="BI1007" s="15" t="s">
        <v>1855</v>
      </c>
      <c r="BJ1007" s="15" t="s">
        <v>164</v>
      </c>
      <c r="BK1007" s="15" t="s">
        <v>2304</v>
      </c>
      <c r="BL1007" s="15" t="s">
        <v>138</v>
      </c>
      <c r="BM1007" s="15" t="s">
        <v>14296</v>
      </c>
      <c r="BN1007" s="15" t="s">
        <v>16323</v>
      </c>
      <c r="BO1007" s="1"/>
      <c r="BP1007" s="15" t="s">
        <v>16754</v>
      </c>
      <c r="BQ1007" s="24" t="s">
        <v>7835</v>
      </c>
      <c r="BR1007" s="1"/>
    </row>
    <row r="1008" spans="1:70" ht="15" x14ac:dyDescent="0.25">
      <c r="A1008" s="1" t="s">
        <v>17986</v>
      </c>
      <c r="B1008" s="25" t="s">
        <v>17325</v>
      </c>
      <c r="C1008" s="1"/>
      <c r="D1008" s="2">
        <v>220610</v>
      </c>
      <c r="E1008" s="4">
        <v>206</v>
      </c>
      <c r="F1008" s="4"/>
      <c r="G1008" s="1" t="s">
        <v>6322</v>
      </c>
      <c r="H1008" s="1" t="s">
        <v>6818</v>
      </c>
      <c r="I1008" s="25">
        <v>88616</v>
      </c>
      <c r="J1008" s="2">
        <v>8825</v>
      </c>
      <c r="K1008" s="1" t="s">
        <v>17682</v>
      </c>
      <c r="L1008" s="25" t="s">
        <v>8828</v>
      </c>
      <c r="M1008" s="25" t="s">
        <v>40</v>
      </c>
      <c r="N1008" s="25" t="s">
        <v>8829</v>
      </c>
      <c r="O1008" s="1" t="s">
        <v>8828</v>
      </c>
      <c r="P1008" s="1" t="s">
        <v>7793</v>
      </c>
      <c r="Q1008" s="4">
        <v>817000468</v>
      </c>
      <c r="R1008" s="25" t="s">
        <v>42</v>
      </c>
      <c r="S1008" s="25" t="s">
        <v>1536</v>
      </c>
      <c r="T1008" s="25" t="s">
        <v>1537</v>
      </c>
      <c r="U1008" s="25" t="s">
        <v>10447</v>
      </c>
      <c r="V1008" s="25" t="s">
        <v>10448</v>
      </c>
      <c r="W1008" s="25" t="s">
        <v>10449</v>
      </c>
      <c r="X1008" s="25" t="s">
        <v>10450</v>
      </c>
      <c r="Y1008" s="1">
        <v>0</v>
      </c>
      <c r="Z1008" s="1" t="s">
        <v>4032</v>
      </c>
      <c r="AA1008" s="25" t="s">
        <v>11955</v>
      </c>
      <c r="AB1008" s="25" t="s">
        <v>47</v>
      </c>
      <c r="AC1008" s="25" t="s">
        <v>1537</v>
      </c>
      <c r="AD1008" s="25" t="s">
        <v>11956</v>
      </c>
      <c r="AE1008" s="1" t="s">
        <v>47</v>
      </c>
      <c r="AF1008" s="1" t="s">
        <v>1537</v>
      </c>
      <c r="AG1008" s="1">
        <v>19010882024</v>
      </c>
      <c r="AH1008" s="1" t="s">
        <v>7807</v>
      </c>
      <c r="AI1008" s="1">
        <v>2024</v>
      </c>
      <c r="AJ1008" s="4">
        <v>0</v>
      </c>
      <c r="AK1008" s="4">
        <v>0</v>
      </c>
      <c r="AL1008" s="51">
        <v>2090264814</v>
      </c>
      <c r="AM1008" s="21">
        <v>342</v>
      </c>
      <c r="AN1008" s="21">
        <v>254</v>
      </c>
      <c r="AO1008" s="3">
        <v>45663</v>
      </c>
      <c r="AP1008" s="3">
        <v>46203</v>
      </c>
      <c r="AQ1008" s="1" t="s">
        <v>7834</v>
      </c>
      <c r="AR1008" s="3">
        <v>45663</v>
      </c>
      <c r="AS1008" s="25" t="s">
        <v>14297</v>
      </c>
      <c r="AT1008" s="25" t="s">
        <v>2038</v>
      </c>
      <c r="AU1008" s="25" t="s">
        <v>1051</v>
      </c>
      <c r="AV1008" s="25" t="s">
        <v>1552</v>
      </c>
      <c r="AW1008" s="25" t="s">
        <v>14298</v>
      </c>
      <c r="AX1008" s="25" t="s">
        <v>14299</v>
      </c>
      <c r="AY1008" s="25" t="s">
        <v>14300</v>
      </c>
      <c r="AZ1008" s="25" t="s">
        <v>14301</v>
      </c>
      <c r="BA1008" s="15" t="s">
        <v>54</v>
      </c>
      <c r="BB1008" s="15" t="s">
        <v>15206</v>
      </c>
      <c r="BC1008" s="15" t="s">
        <v>13849</v>
      </c>
      <c r="BD1008" s="15" t="s">
        <v>2642</v>
      </c>
      <c r="BE1008" s="15" t="s">
        <v>2815</v>
      </c>
      <c r="BF1008" s="1"/>
      <c r="BG1008" s="15" t="s">
        <v>54</v>
      </c>
      <c r="BH1008" s="15" t="s">
        <v>16324</v>
      </c>
      <c r="BI1008" s="15" t="s">
        <v>13839</v>
      </c>
      <c r="BJ1008" s="15" t="s">
        <v>1430</v>
      </c>
      <c r="BK1008" s="15" t="s">
        <v>15034</v>
      </c>
      <c r="BL1008" s="15" t="s">
        <v>180</v>
      </c>
      <c r="BM1008" s="15" t="s">
        <v>16325</v>
      </c>
      <c r="BN1008" s="15" t="s">
        <v>16326</v>
      </c>
      <c r="BO1008" s="1"/>
      <c r="BP1008" s="15" t="s">
        <v>4479</v>
      </c>
      <c r="BQ1008" s="15" t="s">
        <v>7835</v>
      </c>
      <c r="BR1008" s="1"/>
    </row>
    <row r="1009" spans="1:70" ht="15" x14ac:dyDescent="0.25">
      <c r="A1009" s="1" t="s">
        <v>17986</v>
      </c>
      <c r="B1009" s="25" t="s">
        <v>17326</v>
      </c>
      <c r="C1009" s="1"/>
      <c r="D1009" s="2">
        <v>219367</v>
      </c>
      <c r="E1009" s="4">
        <v>8550</v>
      </c>
      <c r="F1009" s="4"/>
      <c r="G1009" s="1" t="s">
        <v>6322</v>
      </c>
      <c r="H1009" s="1" t="s">
        <v>17746</v>
      </c>
      <c r="I1009" s="25">
        <v>88619</v>
      </c>
      <c r="J1009" s="2">
        <v>5725</v>
      </c>
      <c r="K1009" s="1" t="s">
        <v>17971</v>
      </c>
      <c r="L1009" s="25" t="s">
        <v>8302</v>
      </c>
      <c r="M1009" s="25" t="s">
        <v>40</v>
      </c>
      <c r="N1009" s="25" t="s">
        <v>8303</v>
      </c>
      <c r="O1009" s="1" t="s">
        <v>8302</v>
      </c>
      <c r="P1009" s="1" t="s">
        <v>7793</v>
      </c>
      <c r="Q1009" s="4">
        <v>800071896</v>
      </c>
      <c r="R1009" s="25" t="s">
        <v>42</v>
      </c>
      <c r="S1009" s="25" t="s">
        <v>9659</v>
      </c>
      <c r="T1009" s="25" t="s">
        <v>9660</v>
      </c>
      <c r="U1009" s="25" t="s">
        <v>9726</v>
      </c>
      <c r="V1009" s="25" t="s">
        <v>9727</v>
      </c>
      <c r="W1009" s="25" t="s">
        <v>9728</v>
      </c>
      <c r="X1009" s="25" t="s">
        <v>9729</v>
      </c>
      <c r="Y1009" s="1" t="s">
        <v>9728</v>
      </c>
      <c r="Z1009" s="1" t="s">
        <v>10451</v>
      </c>
      <c r="AA1009" s="25" t="s">
        <v>11392</v>
      </c>
      <c r="AB1009" s="25" t="s">
        <v>47</v>
      </c>
      <c r="AC1009" s="25" t="s">
        <v>9660</v>
      </c>
      <c r="AD1009" s="25" t="s">
        <v>11957</v>
      </c>
      <c r="AE1009" s="1" t="s">
        <v>47</v>
      </c>
      <c r="AF1009" s="1" t="s">
        <v>9660</v>
      </c>
      <c r="AG1009" s="1" t="s">
        <v>11957</v>
      </c>
      <c r="AH1009" s="1" t="s">
        <v>17795</v>
      </c>
      <c r="AI1009" s="1">
        <v>2024</v>
      </c>
      <c r="AJ1009" s="4">
        <v>61679798</v>
      </c>
      <c r="AK1009" s="4">
        <v>0</v>
      </c>
      <c r="AL1009" s="51">
        <v>3142304570</v>
      </c>
      <c r="AM1009" s="21">
        <v>960</v>
      </c>
      <c r="AN1009" s="21">
        <v>379</v>
      </c>
      <c r="AO1009" s="3">
        <v>45657</v>
      </c>
      <c r="AP1009" s="3">
        <v>46203</v>
      </c>
      <c r="AQ1009" s="1" t="s">
        <v>7834</v>
      </c>
      <c r="AR1009" s="3">
        <v>45657</v>
      </c>
      <c r="AS1009" s="25" t="s">
        <v>13260</v>
      </c>
      <c r="AT1009" s="25" t="s">
        <v>2138</v>
      </c>
      <c r="AU1009" s="25" t="s">
        <v>1815</v>
      </c>
      <c r="AV1009" s="25" t="s">
        <v>66</v>
      </c>
      <c r="AW1009" s="25" t="s">
        <v>797</v>
      </c>
      <c r="AX1009" s="25" t="s">
        <v>13261</v>
      </c>
      <c r="AY1009" s="25" t="s">
        <v>13262</v>
      </c>
      <c r="AZ1009" s="25" t="s">
        <v>13263</v>
      </c>
      <c r="BA1009" s="15" t="s">
        <v>54</v>
      </c>
      <c r="BB1009" s="15" t="s">
        <v>15203</v>
      </c>
      <c r="BC1009" s="15" t="s">
        <v>15204</v>
      </c>
      <c r="BD1009" s="15" t="s">
        <v>4321</v>
      </c>
      <c r="BE1009" s="15" t="s">
        <v>1676</v>
      </c>
      <c r="BF1009" s="1"/>
      <c r="BG1009" s="15" t="s">
        <v>54</v>
      </c>
      <c r="BH1009" s="15" t="s">
        <v>15777</v>
      </c>
      <c r="BI1009" s="15" t="s">
        <v>15778</v>
      </c>
      <c r="BJ1009" s="15" t="s">
        <v>48</v>
      </c>
      <c r="BK1009" s="15" t="s">
        <v>15779</v>
      </c>
      <c r="BL1009" s="15" t="s">
        <v>48</v>
      </c>
      <c r="BM1009" s="15" t="s">
        <v>15780</v>
      </c>
      <c r="BN1009" s="15" t="s">
        <v>15781</v>
      </c>
      <c r="BO1009" s="1"/>
      <c r="BP1009" s="15" t="s">
        <v>16754</v>
      </c>
      <c r="BQ1009" s="24" t="s">
        <v>7835</v>
      </c>
      <c r="BR1009" s="1"/>
    </row>
    <row r="1010" spans="1:70" ht="15" x14ac:dyDescent="0.25">
      <c r="A1010" s="1" t="s">
        <v>17986</v>
      </c>
      <c r="B1010" s="25" t="s">
        <v>17327</v>
      </c>
      <c r="C1010" s="1"/>
      <c r="D1010" s="2">
        <v>219016</v>
      </c>
      <c r="E1010" s="4">
        <v>7256</v>
      </c>
      <c r="F1010" s="4"/>
      <c r="G1010" s="1" t="s">
        <v>6322</v>
      </c>
      <c r="H1010" s="1" t="s">
        <v>17748</v>
      </c>
      <c r="I1010" s="25">
        <v>88646</v>
      </c>
      <c r="J1010" s="2">
        <v>3425</v>
      </c>
      <c r="K1010" s="1" t="s">
        <v>17629</v>
      </c>
      <c r="L1010" s="25" t="s">
        <v>8830</v>
      </c>
      <c r="M1010" s="25" t="s">
        <v>40</v>
      </c>
      <c r="N1010" s="25" t="s">
        <v>8831</v>
      </c>
      <c r="O1010" s="1" t="s">
        <v>8830</v>
      </c>
      <c r="P1010" s="1" t="s">
        <v>7793</v>
      </c>
      <c r="Q1010" s="4">
        <v>800109931</v>
      </c>
      <c r="R1010" s="25" t="s">
        <v>1294</v>
      </c>
      <c r="S1010" s="25" t="s">
        <v>2292</v>
      </c>
      <c r="T1010" s="25" t="s">
        <v>2293</v>
      </c>
      <c r="U1010" s="25" t="s">
        <v>10452</v>
      </c>
      <c r="V1010" s="25" t="s">
        <v>10453</v>
      </c>
      <c r="W1010" s="25" t="s">
        <v>10454</v>
      </c>
      <c r="X1010" s="25" t="s">
        <v>10163</v>
      </c>
      <c r="Y1010" s="1" t="s">
        <v>10454</v>
      </c>
      <c r="Z1010" s="1" t="s">
        <v>10455</v>
      </c>
      <c r="AA1010" s="25" t="s">
        <v>11958</v>
      </c>
      <c r="AB1010" s="25" t="s">
        <v>47</v>
      </c>
      <c r="AC1010" s="25" t="s">
        <v>2293</v>
      </c>
      <c r="AD1010" s="25" t="s">
        <v>11959</v>
      </c>
      <c r="AE1010" s="1" t="s">
        <v>47</v>
      </c>
      <c r="AF1010" s="1" t="s">
        <v>2293</v>
      </c>
      <c r="AG1010" s="1" t="s">
        <v>11959</v>
      </c>
      <c r="AH1010" s="1" t="s">
        <v>7812</v>
      </c>
      <c r="AI1010" s="1">
        <v>2024</v>
      </c>
      <c r="AJ1010" s="4">
        <v>47366227</v>
      </c>
      <c r="AK1010" s="4">
        <v>0</v>
      </c>
      <c r="AL1010" s="51">
        <v>1976360777</v>
      </c>
      <c r="AM1010" s="21">
        <v>385</v>
      </c>
      <c r="AN1010" s="21">
        <v>279</v>
      </c>
      <c r="AO1010" s="3">
        <v>45653</v>
      </c>
      <c r="AP1010" s="3">
        <v>46203</v>
      </c>
      <c r="AQ1010" s="1" t="s">
        <v>7834</v>
      </c>
      <c r="AR1010" s="3">
        <v>45653</v>
      </c>
      <c r="AS1010" s="25" t="s">
        <v>14303</v>
      </c>
      <c r="AT1010" s="25" t="s">
        <v>151</v>
      </c>
      <c r="AU1010" s="25" t="s">
        <v>1827</v>
      </c>
      <c r="AV1010" s="25" t="s">
        <v>1841</v>
      </c>
      <c r="AW1010" s="25" t="s">
        <v>13671</v>
      </c>
      <c r="AX1010" s="25" t="s">
        <v>11958</v>
      </c>
      <c r="AY1010" s="25" t="s">
        <v>14304</v>
      </c>
      <c r="AZ1010" s="25"/>
      <c r="BA1010" s="15" t="s">
        <v>54</v>
      </c>
      <c r="BB1010" s="15" t="s">
        <v>15170</v>
      </c>
      <c r="BC1010" s="15" t="s">
        <v>1055</v>
      </c>
      <c r="BD1010" s="15" t="s">
        <v>1346</v>
      </c>
      <c r="BE1010" s="15" t="s">
        <v>4443</v>
      </c>
      <c r="BF1010" s="1"/>
      <c r="BG1010" s="15"/>
      <c r="BH1010" s="15"/>
      <c r="BI1010" s="15"/>
      <c r="BJ1010" s="15"/>
      <c r="BK1010" s="15"/>
      <c r="BL1010" s="15"/>
      <c r="BM1010" s="15"/>
      <c r="BN1010" s="15"/>
      <c r="BO1010" s="1"/>
      <c r="BP1010" s="15" t="s">
        <v>16737</v>
      </c>
      <c r="BQ1010" s="24" t="s">
        <v>7835</v>
      </c>
      <c r="BR1010" s="1"/>
    </row>
    <row r="1011" spans="1:70" ht="15" x14ac:dyDescent="0.25">
      <c r="A1011" s="1" t="s">
        <v>17986</v>
      </c>
      <c r="B1011" s="25" t="s">
        <v>17328</v>
      </c>
      <c r="C1011" s="1"/>
      <c r="D1011" s="2">
        <v>220028</v>
      </c>
      <c r="E1011" s="4">
        <v>474</v>
      </c>
      <c r="F1011" s="4"/>
      <c r="G1011" s="1" t="s">
        <v>6322</v>
      </c>
      <c r="H1011" s="1" t="s">
        <v>6818</v>
      </c>
      <c r="I1011" s="25">
        <v>88651</v>
      </c>
      <c r="J1011" s="2">
        <v>3425</v>
      </c>
      <c r="K1011" s="1" t="s">
        <v>17629</v>
      </c>
      <c r="L1011" s="25" t="s">
        <v>8724</v>
      </c>
      <c r="M1011" s="25" t="s">
        <v>40</v>
      </c>
      <c r="N1011" s="25" t="s">
        <v>8725</v>
      </c>
      <c r="O1011" s="1" t="s">
        <v>8724</v>
      </c>
      <c r="P1011" s="1" t="s">
        <v>7793</v>
      </c>
      <c r="Q1011" s="4">
        <v>813010364</v>
      </c>
      <c r="R1011" s="25" t="s">
        <v>1287</v>
      </c>
      <c r="S1011" s="25" t="s">
        <v>1288</v>
      </c>
      <c r="T1011" s="25" t="s">
        <v>1289</v>
      </c>
      <c r="U1011" s="25" t="s">
        <v>10056</v>
      </c>
      <c r="V1011" s="25" t="s">
        <v>10057</v>
      </c>
      <c r="W1011" s="25" t="s">
        <v>10283</v>
      </c>
      <c r="X1011" s="25" t="s">
        <v>831</v>
      </c>
      <c r="Y1011" s="1">
        <v>0</v>
      </c>
      <c r="Z1011" s="1" t="s">
        <v>10461</v>
      </c>
      <c r="AA1011" s="25" t="s">
        <v>11841</v>
      </c>
      <c r="AB1011" s="25" t="s">
        <v>47</v>
      </c>
      <c r="AC1011" s="25" t="s">
        <v>1289</v>
      </c>
      <c r="AD1011" s="25" t="s">
        <v>11960</v>
      </c>
      <c r="AE1011" s="1" t="s">
        <v>47</v>
      </c>
      <c r="AF1011" s="1" t="s">
        <v>1289</v>
      </c>
      <c r="AG1011" s="1">
        <v>41006962024</v>
      </c>
      <c r="AH1011" s="1" t="s">
        <v>7813</v>
      </c>
      <c r="AI1011" s="1">
        <v>2024</v>
      </c>
      <c r="AJ1011" s="4">
        <v>0</v>
      </c>
      <c r="AK1011" s="4">
        <v>0</v>
      </c>
      <c r="AL1011" s="51">
        <v>3342904044</v>
      </c>
      <c r="AM1011" s="21">
        <v>1066</v>
      </c>
      <c r="AN1011" s="21">
        <v>463</v>
      </c>
      <c r="AO1011" s="3">
        <v>45664</v>
      </c>
      <c r="AP1011" s="3">
        <v>46203</v>
      </c>
      <c r="AQ1011" s="1" t="s">
        <v>7834</v>
      </c>
      <c r="AR1011" s="3">
        <v>45664</v>
      </c>
      <c r="AS1011" s="25" t="s">
        <v>14088</v>
      </c>
      <c r="AT1011" s="25" t="s">
        <v>14089</v>
      </c>
      <c r="AU1011" s="25" t="s">
        <v>128</v>
      </c>
      <c r="AV1011" s="25" t="s">
        <v>662</v>
      </c>
      <c r="AW1011" s="25" t="s">
        <v>14090</v>
      </c>
      <c r="AX1011" s="25" t="s">
        <v>14091</v>
      </c>
      <c r="AY1011" s="25" t="s">
        <v>14092</v>
      </c>
      <c r="AZ1011" s="25"/>
      <c r="BA1011" s="15" t="s">
        <v>54</v>
      </c>
      <c r="BB1011" s="15" t="s">
        <v>15155</v>
      </c>
      <c r="BC1011" s="15" t="s">
        <v>1309</v>
      </c>
      <c r="BD1011" s="15" t="s">
        <v>1672</v>
      </c>
      <c r="BE1011" s="15" t="s">
        <v>15156</v>
      </c>
      <c r="BF1011" s="1"/>
      <c r="BG1011" s="15" t="s">
        <v>54</v>
      </c>
      <c r="BH1011" s="15" t="s">
        <v>14088</v>
      </c>
      <c r="BI1011" s="15" t="s">
        <v>1576</v>
      </c>
      <c r="BJ1011" s="15" t="s">
        <v>128</v>
      </c>
      <c r="BK1011" s="15" t="s">
        <v>662</v>
      </c>
      <c r="BL1011" s="15" t="s">
        <v>48</v>
      </c>
      <c r="BM1011" s="15" t="s">
        <v>14092</v>
      </c>
      <c r="BN1011" s="15" t="s">
        <v>16222</v>
      </c>
      <c r="BO1011" s="1"/>
      <c r="BP1011" s="15" t="s">
        <v>16730</v>
      </c>
      <c r="BQ1011" s="15" t="s">
        <v>7835</v>
      </c>
      <c r="BR1011" s="1"/>
    </row>
    <row r="1012" spans="1:70" ht="15" x14ac:dyDescent="0.25">
      <c r="A1012" s="1" t="s">
        <v>17986</v>
      </c>
      <c r="B1012" s="25" t="s">
        <v>17329</v>
      </c>
      <c r="C1012" s="1"/>
      <c r="D1012" s="2">
        <v>220400</v>
      </c>
      <c r="E1012" s="4">
        <v>643</v>
      </c>
      <c r="F1012" s="4"/>
      <c r="G1012" s="1" t="s">
        <v>6322</v>
      </c>
      <c r="H1012" s="1" t="s">
        <v>6818</v>
      </c>
      <c r="I1012" s="25">
        <v>88652</v>
      </c>
      <c r="J1012" s="2">
        <v>3525</v>
      </c>
      <c r="K1012" s="1" t="s">
        <v>17683</v>
      </c>
      <c r="L1012" s="25" t="s">
        <v>8832</v>
      </c>
      <c r="M1012" s="25" t="s">
        <v>40</v>
      </c>
      <c r="N1012" s="25" t="s">
        <v>8833</v>
      </c>
      <c r="O1012" s="1" t="s">
        <v>8832</v>
      </c>
      <c r="P1012" s="1" t="s">
        <v>7793</v>
      </c>
      <c r="Q1012" s="4">
        <v>900567989</v>
      </c>
      <c r="R1012" s="25" t="s">
        <v>1667</v>
      </c>
      <c r="S1012" s="25" t="s">
        <v>1288</v>
      </c>
      <c r="T1012" s="25" t="s">
        <v>1289</v>
      </c>
      <c r="U1012" s="25" t="s">
        <v>10456</v>
      </c>
      <c r="V1012" s="25" t="s">
        <v>10457</v>
      </c>
      <c r="W1012" s="25" t="s">
        <v>10458</v>
      </c>
      <c r="X1012" s="25" t="s">
        <v>10459</v>
      </c>
      <c r="Y1012" s="1">
        <v>0</v>
      </c>
      <c r="Z1012" s="1">
        <v>0</v>
      </c>
      <c r="AA1012" s="25" t="s">
        <v>11961</v>
      </c>
      <c r="AB1012" s="25" t="s">
        <v>47</v>
      </c>
      <c r="AC1012" s="25" t="s">
        <v>1289</v>
      </c>
      <c r="AD1012" s="25" t="s">
        <v>11962</v>
      </c>
      <c r="AE1012" s="1" t="s">
        <v>47</v>
      </c>
      <c r="AF1012" s="1" t="s">
        <v>1289</v>
      </c>
      <c r="AG1012" s="1">
        <v>41007032024</v>
      </c>
      <c r="AH1012" s="1" t="s">
        <v>7806</v>
      </c>
      <c r="AI1012" s="1">
        <v>2024</v>
      </c>
      <c r="AJ1012" s="4">
        <v>0</v>
      </c>
      <c r="AK1012" s="4">
        <v>0</v>
      </c>
      <c r="AL1012" s="51">
        <v>2752896182</v>
      </c>
      <c r="AM1012" s="21">
        <v>602</v>
      </c>
      <c r="AN1012" s="21">
        <v>363</v>
      </c>
      <c r="AO1012" s="3">
        <v>45664</v>
      </c>
      <c r="AP1012" s="3">
        <v>46203</v>
      </c>
      <c r="AQ1012" s="1" t="s">
        <v>7834</v>
      </c>
      <c r="AR1012" s="3">
        <v>45664</v>
      </c>
      <c r="AS1012" s="25" t="s">
        <v>14305</v>
      </c>
      <c r="AT1012" s="25" t="s">
        <v>1669</v>
      </c>
      <c r="AU1012" s="25" t="s">
        <v>520</v>
      </c>
      <c r="AV1012" s="25" t="s">
        <v>1670</v>
      </c>
      <c r="AW1012" s="25" t="s">
        <v>1671</v>
      </c>
      <c r="AX1012" s="25" t="s">
        <v>11961</v>
      </c>
      <c r="AY1012" s="25" t="s">
        <v>14306</v>
      </c>
      <c r="AZ1012" s="25" t="s">
        <v>14307</v>
      </c>
      <c r="BA1012" s="15" t="s">
        <v>54</v>
      </c>
      <c r="BB1012" s="15" t="s">
        <v>15155</v>
      </c>
      <c r="BC1012" s="15" t="s">
        <v>1309</v>
      </c>
      <c r="BD1012" s="15" t="s">
        <v>1672</v>
      </c>
      <c r="BE1012" s="15" t="s">
        <v>15156</v>
      </c>
      <c r="BF1012" s="1"/>
      <c r="BG1012" s="15" t="s">
        <v>54</v>
      </c>
      <c r="BH1012" s="15" t="s">
        <v>14305</v>
      </c>
      <c r="BI1012" s="15" t="s">
        <v>1669</v>
      </c>
      <c r="BJ1012" s="15" t="s">
        <v>520</v>
      </c>
      <c r="BK1012" s="15" t="s">
        <v>1670</v>
      </c>
      <c r="BL1012" s="15" t="s">
        <v>1671</v>
      </c>
      <c r="BM1012" s="15" t="s">
        <v>10459</v>
      </c>
      <c r="BN1012" s="15" t="s">
        <v>16327</v>
      </c>
      <c r="BO1012" s="1"/>
      <c r="BP1012" s="15" t="s">
        <v>16730</v>
      </c>
      <c r="BQ1012" s="15" t="s">
        <v>7835</v>
      </c>
      <c r="BR1012" s="1"/>
    </row>
    <row r="1013" spans="1:70" ht="15" x14ac:dyDescent="0.25">
      <c r="A1013" s="1" t="s">
        <v>17986</v>
      </c>
      <c r="B1013" s="25" t="s">
        <v>17330</v>
      </c>
      <c r="C1013" s="1"/>
      <c r="D1013" s="2">
        <v>219643</v>
      </c>
      <c r="E1013" s="4">
        <v>535</v>
      </c>
      <c r="F1013" s="4"/>
      <c r="G1013" s="1" t="s">
        <v>6322</v>
      </c>
      <c r="H1013" s="1" t="s">
        <v>17758</v>
      </c>
      <c r="I1013" s="25">
        <v>88653</v>
      </c>
      <c r="J1013" s="2">
        <v>4925</v>
      </c>
      <c r="K1013" s="1" t="s">
        <v>17633</v>
      </c>
      <c r="L1013" s="25" t="s">
        <v>8834</v>
      </c>
      <c r="M1013" s="25" t="s">
        <v>40</v>
      </c>
      <c r="N1013" s="25" t="s">
        <v>8835</v>
      </c>
      <c r="O1013" s="1" t="s">
        <v>8834</v>
      </c>
      <c r="P1013" s="1" t="s">
        <v>7793</v>
      </c>
      <c r="Q1013" s="4">
        <v>817000976</v>
      </c>
      <c r="R1013" s="25" t="s">
        <v>1540</v>
      </c>
      <c r="S1013" s="25" t="s">
        <v>1536</v>
      </c>
      <c r="T1013" s="25" t="s">
        <v>1537</v>
      </c>
      <c r="U1013" s="25" t="s">
        <v>2142</v>
      </c>
      <c r="V1013" s="25" t="s">
        <v>2143</v>
      </c>
      <c r="W1013" s="25" t="s">
        <v>10460</v>
      </c>
      <c r="X1013" s="25" t="s">
        <v>10461</v>
      </c>
      <c r="Y1013" s="1" t="s">
        <v>10460</v>
      </c>
      <c r="Z1013" s="1">
        <v>0</v>
      </c>
      <c r="AA1013" s="25" t="s">
        <v>11963</v>
      </c>
      <c r="AB1013" s="25" t="s">
        <v>47</v>
      </c>
      <c r="AC1013" s="25" t="s">
        <v>1537</v>
      </c>
      <c r="AD1013" s="25" t="s">
        <v>11964</v>
      </c>
      <c r="AE1013" s="1" t="s">
        <v>47</v>
      </c>
      <c r="AF1013" s="1" t="s">
        <v>1537</v>
      </c>
      <c r="AG1013" s="1" t="s">
        <v>11964</v>
      </c>
      <c r="AH1013" s="1" t="s">
        <v>7821</v>
      </c>
      <c r="AI1013" s="1">
        <v>2024</v>
      </c>
      <c r="AJ1013" s="4">
        <v>30068802</v>
      </c>
      <c r="AK1013" s="4">
        <v>0</v>
      </c>
      <c r="AL1013" s="51">
        <v>1367507814</v>
      </c>
      <c r="AM1013" s="21">
        <v>234</v>
      </c>
      <c r="AN1013" s="21">
        <v>150</v>
      </c>
      <c r="AO1013" s="3">
        <v>45654</v>
      </c>
      <c r="AP1013" s="3">
        <v>46203</v>
      </c>
      <c r="AQ1013" s="1" t="s">
        <v>7834</v>
      </c>
      <c r="AR1013" s="3">
        <v>45654</v>
      </c>
      <c r="AS1013" s="25" t="s">
        <v>14308</v>
      </c>
      <c r="AT1013" s="25" t="s">
        <v>14309</v>
      </c>
      <c r="AU1013" s="25" t="s">
        <v>1430</v>
      </c>
      <c r="AV1013" s="25" t="s">
        <v>14310</v>
      </c>
      <c r="AW1013" s="25" t="s">
        <v>14311</v>
      </c>
      <c r="AX1013" s="25" t="s">
        <v>11963</v>
      </c>
      <c r="AY1013" s="25" t="s">
        <v>14312</v>
      </c>
      <c r="AZ1013" s="25"/>
      <c r="BA1013" s="15" t="s">
        <v>54</v>
      </c>
      <c r="BB1013" s="15" t="s">
        <v>4490</v>
      </c>
      <c r="BC1013" s="15" t="s">
        <v>4491</v>
      </c>
      <c r="BD1013" s="15" t="s">
        <v>727</v>
      </c>
      <c r="BE1013" s="15" t="s">
        <v>2119</v>
      </c>
      <c r="BF1013" s="1"/>
      <c r="BG1013" s="15" t="s">
        <v>54</v>
      </c>
      <c r="BH1013" s="15" t="s">
        <v>16328</v>
      </c>
      <c r="BI1013" s="15" t="s">
        <v>16329</v>
      </c>
      <c r="BJ1013" s="15" t="s">
        <v>13329</v>
      </c>
      <c r="BK1013" s="15" t="s">
        <v>16330</v>
      </c>
      <c r="BL1013" s="15" t="s">
        <v>16331</v>
      </c>
      <c r="BM1013" s="15" t="s">
        <v>16332</v>
      </c>
      <c r="BN1013" s="15" t="s">
        <v>16333</v>
      </c>
      <c r="BO1013" s="1"/>
      <c r="BP1013" s="15" t="s">
        <v>4478</v>
      </c>
      <c r="BQ1013" s="24" t="s">
        <v>7835</v>
      </c>
      <c r="BR1013" s="1"/>
    </row>
    <row r="1014" spans="1:70" ht="15" x14ac:dyDescent="0.25">
      <c r="A1014" s="1" t="s">
        <v>17986</v>
      </c>
      <c r="B1014" s="25" t="s">
        <v>17331</v>
      </c>
      <c r="C1014" s="1"/>
      <c r="D1014" s="2">
        <v>220371</v>
      </c>
      <c r="E1014" s="4">
        <v>559</v>
      </c>
      <c r="F1014" s="4"/>
      <c r="G1014" s="1" t="s">
        <v>6322</v>
      </c>
      <c r="H1014" s="1" t="s">
        <v>6818</v>
      </c>
      <c r="I1014" s="25">
        <v>88654</v>
      </c>
      <c r="J1014" s="2">
        <v>3925</v>
      </c>
      <c r="K1014" s="1" t="s">
        <v>17652</v>
      </c>
      <c r="L1014" s="25" t="s">
        <v>8836</v>
      </c>
      <c r="M1014" s="25" t="s">
        <v>40</v>
      </c>
      <c r="N1014" s="25" t="s">
        <v>8837</v>
      </c>
      <c r="O1014" s="1" t="s">
        <v>8836</v>
      </c>
      <c r="P1014" s="1" t="s">
        <v>7793</v>
      </c>
      <c r="Q1014" s="4">
        <v>813011125</v>
      </c>
      <c r="R1014" s="25" t="s">
        <v>1294</v>
      </c>
      <c r="S1014" s="25" t="s">
        <v>1288</v>
      </c>
      <c r="T1014" s="25" t="s">
        <v>1289</v>
      </c>
      <c r="U1014" s="25" t="s">
        <v>1290</v>
      </c>
      <c r="V1014" s="25" t="s">
        <v>1291</v>
      </c>
      <c r="W1014" s="25" t="s">
        <v>10462</v>
      </c>
      <c r="X1014" s="25" t="s">
        <v>10463</v>
      </c>
      <c r="Y1014" s="1">
        <v>0</v>
      </c>
      <c r="Z1014" s="1" t="s">
        <v>2595</v>
      </c>
      <c r="AA1014" s="25" t="s">
        <v>11965</v>
      </c>
      <c r="AB1014" s="25" t="s">
        <v>47</v>
      </c>
      <c r="AC1014" s="25" t="s">
        <v>1289</v>
      </c>
      <c r="AD1014" s="25" t="s">
        <v>11966</v>
      </c>
      <c r="AE1014" s="1" t="s">
        <v>47</v>
      </c>
      <c r="AF1014" s="1" t="s">
        <v>1289</v>
      </c>
      <c r="AG1014" s="1">
        <v>41007112024</v>
      </c>
      <c r="AH1014" s="1" t="s">
        <v>7813</v>
      </c>
      <c r="AI1014" s="1">
        <v>2024</v>
      </c>
      <c r="AJ1014" s="4">
        <v>0</v>
      </c>
      <c r="AK1014" s="4">
        <v>0</v>
      </c>
      <c r="AL1014" s="51">
        <v>2334050310</v>
      </c>
      <c r="AM1014" s="21">
        <v>767</v>
      </c>
      <c r="AN1014" s="21">
        <v>318</v>
      </c>
      <c r="AO1014" s="3">
        <v>45664</v>
      </c>
      <c r="AP1014" s="3">
        <v>46203</v>
      </c>
      <c r="AQ1014" s="1" t="s">
        <v>7834</v>
      </c>
      <c r="AR1014" s="3">
        <v>45664</v>
      </c>
      <c r="AS1014" s="25" t="s">
        <v>14313</v>
      </c>
      <c r="AT1014" s="25" t="s">
        <v>14314</v>
      </c>
      <c r="AU1014" s="25" t="s">
        <v>250</v>
      </c>
      <c r="AV1014" s="25" t="s">
        <v>717</v>
      </c>
      <c r="AW1014" s="25" t="s">
        <v>13935</v>
      </c>
      <c r="AX1014" s="25" t="s">
        <v>14315</v>
      </c>
      <c r="AY1014" s="25" t="s">
        <v>14316</v>
      </c>
      <c r="AZ1014" s="25"/>
      <c r="BA1014" s="15" t="s">
        <v>54</v>
      </c>
      <c r="BB1014" s="15" t="s">
        <v>15155</v>
      </c>
      <c r="BC1014" s="15" t="s">
        <v>1309</v>
      </c>
      <c r="BD1014" s="15" t="s">
        <v>1672</v>
      </c>
      <c r="BE1014" s="15" t="s">
        <v>15156</v>
      </c>
      <c r="BF1014" s="1"/>
      <c r="BG1014" s="15"/>
      <c r="BH1014" s="15"/>
      <c r="BI1014" s="15"/>
      <c r="BJ1014" s="15"/>
      <c r="BK1014" s="15"/>
      <c r="BL1014" s="15"/>
      <c r="BM1014" s="15"/>
      <c r="BN1014" s="15"/>
      <c r="BO1014" s="1"/>
      <c r="BP1014" s="15" t="s">
        <v>16730</v>
      </c>
      <c r="BQ1014" s="15" t="s">
        <v>7835</v>
      </c>
      <c r="BR1014" s="1"/>
    </row>
    <row r="1015" spans="1:70" ht="15" x14ac:dyDescent="0.25">
      <c r="A1015" s="1" t="s">
        <v>17986</v>
      </c>
      <c r="B1015" s="25" t="s">
        <v>17332</v>
      </c>
      <c r="C1015" s="1"/>
      <c r="D1015" s="2">
        <v>220374</v>
      </c>
      <c r="E1015" s="4">
        <v>581</v>
      </c>
      <c r="F1015" s="4"/>
      <c r="G1015" s="1" t="s">
        <v>6322</v>
      </c>
      <c r="H1015" s="1" t="s">
        <v>6818</v>
      </c>
      <c r="I1015" s="25">
        <v>88655</v>
      </c>
      <c r="J1015" s="2">
        <v>4125</v>
      </c>
      <c r="K1015" s="1" t="s">
        <v>17684</v>
      </c>
      <c r="L1015" s="25" t="s">
        <v>8838</v>
      </c>
      <c r="M1015" s="25" t="s">
        <v>40</v>
      </c>
      <c r="N1015" s="25" t="s">
        <v>8839</v>
      </c>
      <c r="O1015" s="1" t="s">
        <v>8838</v>
      </c>
      <c r="P1015" s="1" t="s">
        <v>7793</v>
      </c>
      <c r="Q1015" s="4">
        <v>900027451</v>
      </c>
      <c r="R1015" s="25" t="s">
        <v>1294</v>
      </c>
      <c r="S1015" s="25" t="s">
        <v>1288</v>
      </c>
      <c r="T1015" s="25" t="s">
        <v>1289</v>
      </c>
      <c r="U1015" s="25" t="s">
        <v>10464</v>
      </c>
      <c r="V1015" s="25" t="s">
        <v>10465</v>
      </c>
      <c r="W1015" s="25" t="s">
        <v>10466</v>
      </c>
      <c r="X1015" s="25" t="s">
        <v>10467</v>
      </c>
      <c r="Y1015" s="1">
        <v>0</v>
      </c>
      <c r="Z1015" s="1" t="s">
        <v>831</v>
      </c>
      <c r="AA1015" s="25" t="s">
        <v>11967</v>
      </c>
      <c r="AB1015" s="25" t="s">
        <v>47</v>
      </c>
      <c r="AC1015" s="25" t="s">
        <v>1289</v>
      </c>
      <c r="AD1015" s="25" t="s">
        <v>11968</v>
      </c>
      <c r="AE1015" s="1" t="s">
        <v>47</v>
      </c>
      <c r="AF1015" s="1" t="s">
        <v>1289</v>
      </c>
      <c r="AG1015" s="1">
        <v>41007012024</v>
      </c>
      <c r="AH1015" s="1" t="s">
        <v>7813</v>
      </c>
      <c r="AI1015" s="1">
        <v>2024</v>
      </c>
      <c r="AJ1015" s="4">
        <v>0</v>
      </c>
      <c r="AK1015" s="4">
        <v>0</v>
      </c>
      <c r="AL1015" s="51">
        <v>1671452022</v>
      </c>
      <c r="AM1015" s="21">
        <v>494</v>
      </c>
      <c r="AN1015" s="21">
        <v>181</v>
      </c>
      <c r="AO1015" s="3">
        <v>45664</v>
      </c>
      <c r="AP1015" s="3">
        <v>46203</v>
      </c>
      <c r="AQ1015" s="1" t="s">
        <v>7834</v>
      </c>
      <c r="AR1015" s="3">
        <v>45664</v>
      </c>
      <c r="AS1015" s="25" t="s">
        <v>14317</v>
      </c>
      <c r="AT1015" s="25" t="s">
        <v>13509</v>
      </c>
      <c r="AU1015" s="25" t="s">
        <v>2029</v>
      </c>
      <c r="AV1015" s="25" t="s">
        <v>242</v>
      </c>
      <c r="AW1015" s="25" t="s">
        <v>12863</v>
      </c>
      <c r="AX1015" s="25" t="s">
        <v>11967</v>
      </c>
      <c r="AY1015" s="25" t="s">
        <v>14318</v>
      </c>
      <c r="AZ1015" s="25"/>
      <c r="BA1015" s="15" t="s">
        <v>54</v>
      </c>
      <c r="BB1015" s="15" t="s">
        <v>15158</v>
      </c>
      <c r="BC1015" s="15" t="s">
        <v>327</v>
      </c>
      <c r="BD1015" s="15" t="s">
        <v>1567</v>
      </c>
      <c r="BE1015" s="15" t="s">
        <v>12680</v>
      </c>
      <c r="BF1015" s="1"/>
      <c r="BG1015" s="15"/>
      <c r="BH1015" s="15"/>
      <c r="BI1015" s="15"/>
      <c r="BJ1015" s="15"/>
      <c r="BK1015" s="15"/>
      <c r="BL1015" s="15"/>
      <c r="BM1015" s="15"/>
      <c r="BN1015" s="15"/>
      <c r="BO1015" s="1"/>
      <c r="BP1015" s="15" t="s">
        <v>16732</v>
      </c>
      <c r="BQ1015" s="15" t="s">
        <v>7835</v>
      </c>
      <c r="BR1015" s="1"/>
    </row>
    <row r="1016" spans="1:70" ht="15" x14ac:dyDescent="0.25">
      <c r="A1016" s="1" t="s">
        <v>17986</v>
      </c>
      <c r="B1016" s="25" t="s">
        <v>17333</v>
      </c>
      <c r="C1016" s="1"/>
      <c r="D1016" s="2">
        <v>220925</v>
      </c>
      <c r="E1016" s="4">
        <v>1750</v>
      </c>
      <c r="F1016" s="4"/>
      <c r="G1016" s="1" t="s">
        <v>6322</v>
      </c>
      <c r="H1016" s="1" t="s">
        <v>17755</v>
      </c>
      <c r="I1016" s="25">
        <v>88657</v>
      </c>
      <c r="J1016" s="2">
        <v>13025</v>
      </c>
      <c r="K1016" s="1" t="s">
        <v>17643</v>
      </c>
      <c r="L1016" s="25" t="s">
        <v>8714</v>
      </c>
      <c r="M1016" s="25" t="s">
        <v>40</v>
      </c>
      <c r="N1016" s="25" t="s">
        <v>8715</v>
      </c>
      <c r="O1016" s="1" t="s">
        <v>8714</v>
      </c>
      <c r="P1016" s="1" t="s">
        <v>7793</v>
      </c>
      <c r="Q1016" s="4">
        <v>900242855</v>
      </c>
      <c r="R1016" s="25" t="s">
        <v>1277</v>
      </c>
      <c r="S1016" s="25" t="s">
        <v>2588</v>
      </c>
      <c r="T1016" s="25" t="s">
        <v>2589</v>
      </c>
      <c r="U1016" s="25" t="s">
        <v>10268</v>
      </c>
      <c r="V1016" s="25" t="s">
        <v>10269</v>
      </c>
      <c r="W1016" s="25" t="s">
        <v>10270</v>
      </c>
      <c r="X1016" s="25" t="s">
        <v>831</v>
      </c>
      <c r="Y1016" s="1" t="s">
        <v>10270</v>
      </c>
      <c r="Z1016" s="1" t="s">
        <v>2557</v>
      </c>
      <c r="AA1016" s="25" t="s">
        <v>11832</v>
      </c>
      <c r="AB1016" s="25" t="s">
        <v>47</v>
      </c>
      <c r="AC1016" s="25" t="s">
        <v>2589</v>
      </c>
      <c r="AD1016" s="25" t="s">
        <v>11970</v>
      </c>
      <c r="AE1016" s="1" t="s">
        <v>47</v>
      </c>
      <c r="AF1016" s="1" t="s">
        <v>2589</v>
      </c>
      <c r="AG1016" s="1" t="s">
        <v>11970</v>
      </c>
      <c r="AH1016" s="1" t="s">
        <v>17797</v>
      </c>
      <c r="AI1016" s="1">
        <v>2025</v>
      </c>
      <c r="AJ1016" s="4">
        <v>2118964477</v>
      </c>
      <c r="AK1016" s="4">
        <v>0</v>
      </c>
      <c r="AL1016" s="51">
        <v>2118964477</v>
      </c>
      <c r="AM1016" s="21">
        <v>522</v>
      </c>
      <c r="AN1016" s="21">
        <v>404</v>
      </c>
      <c r="AO1016" s="3">
        <v>45673</v>
      </c>
      <c r="AP1016" s="3">
        <v>46020</v>
      </c>
      <c r="AQ1016" s="1" t="s">
        <v>7834</v>
      </c>
      <c r="AR1016" s="3">
        <v>45673</v>
      </c>
      <c r="AS1016" s="25" t="s">
        <v>14068</v>
      </c>
      <c r="AT1016" s="25" t="s">
        <v>1555</v>
      </c>
      <c r="AU1016" s="25" t="s">
        <v>2256</v>
      </c>
      <c r="AV1016" s="25" t="s">
        <v>680</v>
      </c>
      <c r="AW1016" s="25" t="s">
        <v>717</v>
      </c>
      <c r="AX1016" s="25" t="s">
        <v>11832</v>
      </c>
      <c r="AY1016" s="25" t="s">
        <v>14069</v>
      </c>
      <c r="AZ1016" s="25"/>
      <c r="BA1016" s="15" t="s">
        <v>54</v>
      </c>
      <c r="BB1016" s="15" t="s">
        <v>15186</v>
      </c>
      <c r="BC1016" s="15" t="s">
        <v>925</v>
      </c>
      <c r="BD1016" s="15" t="s">
        <v>4321</v>
      </c>
      <c r="BE1016" s="15" t="s">
        <v>15187</v>
      </c>
      <c r="BF1016" s="1"/>
      <c r="BG1016" s="15" t="s">
        <v>54</v>
      </c>
      <c r="BH1016" s="15" t="s">
        <v>16210</v>
      </c>
      <c r="BI1016" s="15" t="s">
        <v>2011</v>
      </c>
      <c r="BJ1016" s="15" t="s">
        <v>1298</v>
      </c>
      <c r="BK1016" s="15" t="s">
        <v>14342</v>
      </c>
      <c r="BL1016" s="15" t="s">
        <v>509</v>
      </c>
      <c r="BM1016" s="15" t="s">
        <v>16211</v>
      </c>
      <c r="BN1016" s="15" t="s">
        <v>16212</v>
      </c>
      <c r="BO1016" s="1"/>
      <c r="BP1016" s="15" t="s">
        <v>16747</v>
      </c>
      <c r="BQ1016" s="24" t="s">
        <v>7835</v>
      </c>
      <c r="BR1016" s="1"/>
    </row>
    <row r="1017" spans="1:70" ht="15" x14ac:dyDescent="0.25">
      <c r="A1017" s="1" t="s">
        <v>17986</v>
      </c>
      <c r="B1017" s="25" t="s">
        <v>17334</v>
      </c>
      <c r="C1017" s="1"/>
      <c r="D1017" s="2">
        <v>224347</v>
      </c>
      <c r="E1017" s="4">
        <v>1745</v>
      </c>
      <c r="F1017" s="4"/>
      <c r="G1017" s="1" t="s">
        <v>6322</v>
      </c>
      <c r="H1017" s="1" t="s">
        <v>17755</v>
      </c>
      <c r="I1017" s="25">
        <v>88672</v>
      </c>
      <c r="J1017" s="2">
        <v>13125</v>
      </c>
      <c r="K1017" s="1" t="s">
        <v>17642</v>
      </c>
      <c r="L1017" s="25" t="s">
        <v>4681</v>
      </c>
      <c r="M1017" s="25" t="s">
        <v>40</v>
      </c>
      <c r="N1017" s="25" t="s">
        <v>4738</v>
      </c>
      <c r="O1017" s="1" t="s">
        <v>17771</v>
      </c>
      <c r="P1017" s="1" t="s">
        <v>7793</v>
      </c>
      <c r="Q1017" s="4">
        <v>812002705</v>
      </c>
      <c r="R1017" s="25" t="s">
        <v>42</v>
      </c>
      <c r="S1017" s="25" t="s">
        <v>2588</v>
      </c>
      <c r="T1017" s="25" t="s">
        <v>2589</v>
      </c>
      <c r="U1017" s="25" t="s">
        <v>4642</v>
      </c>
      <c r="V1017" s="25" t="s">
        <v>4643</v>
      </c>
      <c r="W1017" s="25" t="s">
        <v>4795</v>
      </c>
      <c r="X1017" s="25" t="s">
        <v>4796</v>
      </c>
      <c r="Y1017" s="1" t="s">
        <v>4795</v>
      </c>
      <c r="Z1017" s="1" t="s">
        <v>10471</v>
      </c>
      <c r="AA1017" s="25" t="s">
        <v>4841</v>
      </c>
      <c r="AB1017" s="25" t="s">
        <v>47</v>
      </c>
      <c r="AC1017" s="25" t="s">
        <v>2589</v>
      </c>
      <c r="AD1017" s="25" t="s">
        <v>11971</v>
      </c>
      <c r="AE1017" s="1" t="s">
        <v>47</v>
      </c>
      <c r="AF1017" s="1" t="s">
        <v>2589</v>
      </c>
      <c r="AG1017" s="1" t="s">
        <v>11971</v>
      </c>
      <c r="AH1017" s="1" t="s">
        <v>7801</v>
      </c>
      <c r="AI1017" s="1">
        <v>2025</v>
      </c>
      <c r="AJ1017" s="4">
        <v>1726889632</v>
      </c>
      <c r="AK1017" s="4">
        <v>0</v>
      </c>
      <c r="AL1017" s="51">
        <v>1726889632</v>
      </c>
      <c r="AM1017" s="21">
        <v>462</v>
      </c>
      <c r="AN1017" s="21">
        <v>380</v>
      </c>
      <c r="AO1017" s="3">
        <v>45673</v>
      </c>
      <c r="AP1017" s="3">
        <v>46020</v>
      </c>
      <c r="AQ1017" s="1" t="s">
        <v>7834</v>
      </c>
      <c r="AR1017" s="3">
        <v>45673</v>
      </c>
      <c r="AS1017" s="25" t="s">
        <v>4870</v>
      </c>
      <c r="AT1017" s="25" t="s">
        <v>4871</v>
      </c>
      <c r="AU1017" s="25" t="s">
        <v>48</v>
      </c>
      <c r="AV1017" s="25" t="s">
        <v>797</v>
      </c>
      <c r="AW1017" s="25" t="s">
        <v>2618</v>
      </c>
      <c r="AX1017" s="25" t="s">
        <v>4872</v>
      </c>
      <c r="AY1017" s="25" t="s">
        <v>4873</v>
      </c>
      <c r="AZ1017" s="25" t="s">
        <v>4874</v>
      </c>
      <c r="BA1017" s="15" t="s">
        <v>54</v>
      </c>
      <c r="BB1017" s="15" t="s">
        <v>4972</v>
      </c>
      <c r="BC1017" s="15" t="s">
        <v>1555</v>
      </c>
      <c r="BD1017" s="15" t="s">
        <v>1037</v>
      </c>
      <c r="BE1017" s="15" t="s">
        <v>4651</v>
      </c>
      <c r="BF1017" s="1"/>
      <c r="BG1017" s="15" t="s">
        <v>54</v>
      </c>
      <c r="BH1017" s="15" t="s">
        <v>4870</v>
      </c>
      <c r="BI1017" s="15" t="s">
        <v>4871</v>
      </c>
      <c r="BJ1017" s="15" t="s">
        <v>48</v>
      </c>
      <c r="BK1017" s="15" t="s">
        <v>797</v>
      </c>
      <c r="BL1017" s="15" t="s">
        <v>2618</v>
      </c>
      <c r="BM1017" s="15" t="s">
        <v>4982</v>
      </c>
      <c r="BN1017" s="15" t="s">
        <v>4872</v>
      </c>
      <c r="BO1017" s="1"/>
      <c r="BP1017" s="15" t="s">
        <v>5022</v>
      </c>
      <c r="BQ1017" s="24" t="s">
        <v>7835</v>
      </c>
      <c r="BR1017" s="1"/>
    </row>
    <row r="1018" spans="1:70" ht="15" x14ac:dyDescent="0.25">
      <c r="A1018" s="1" t="s">
        <v>17986</v>
      </c>
      <c r="B1018" s="25" t="s">
        <v>17335</v>
      </c>
      <c r="C1018" s="1"/>
      <c r="D1018" s="2">
        <v>219712</v>
      </c>
      <c r="E1018" s="4">
        <v>787</v>
      </c>
      <c r="F1018" s="4"/>
      <c r="G1018" s="1" t="s">
        <v>6322</v>
      </c>
      <c r="H1018" s="1" t="s">
        <v>17749</v>
      </c>
      <c r="I1018" s="25">
        <v>88677</v>
      </c>
      <c r="J1018" s="2">
        <v>6525</v>
      </c>
      <c r="K1018" s="1" t="s">
        <v>17709</v>
      </c>
      <c r="L1018" s="25" t="s">
        <v>8842</v>
      </c>
      <c r="M1018" s="25" t="s">
        <v>40</v>
      </c>
      <c r="N1018" s="25" t="s">
        <v>8843</v>
      </c>
      <c r="O1018" s="1" t="s">
        <v>8842</v>
      </c>
      <c r="P1018" s="1" t="s">
        <v>7793</v>
      </c>
      <c r="Q1018" s="4">
        <v>817002437</v>
      </c>
      <c r="R1018" s="25" t="s">
        <v>1540</v>
      </c>
      <c r="S1018" s="25" t="s">
        <v>1536</v>
      </c>
      <c r="T1018" s="25" t="s">
        <v>1537</v>
      </c>
      <c r="U1018" s="25" t="s">
        <v>2169</v>
      </c>
      <c r="V1018" s="25" t="s">
        <v>2170</v>
      </c>
      <c r="W1018" s="25" t="s">
        <v>10472</v>
      </c>
      <c r="X1018" s="25" t="s">
        <v>10473</v>
      </c>
      <c r="Y1018" s="1" t="s">
        <v>10472</v>
      </c>
      <c r="Z1018" s="1" t="s">
        <v>9337</v>
      </c>
      <c r="AA1018" s="25" t="s">
        <v>11972</v>
      </c>
      <c r="AB1018" s="25" t="s">
        <v>47</v>
      </c>
      <c r="AC1018" s="25" t="s">
        <v>1537</v>
      </c>
      <c r="AD1018" s="25" t="s">
        <v>11973</v>
      </c>
      <c r="AE1018" s="1" t="s">
        <v>47</v>
      </c>
      <c r="AF1018" s="1" t="s">
        <v>1537</v>
      </c>
      <c r="AG1018" s="1" t="s">
        <v>11973</v>
      </c>
      <c r="AH1018" s="1" t="s">
        <v>7816</v>
      </c>
      <c r="AI1018" s="1">
        <v>2024</v>
      </c>
      <c r="AJ1018" s="4">
        <v>8281845</v>
      </c>
      <c r="AK1018" s="4">
        <v>0</v>
      </c>
      <c r="AL1018" s="51">
        <v>375704395</v>
      </c>
      <c r="AM1018" s="21">
        <v>65</v>
      </c>
      <c r="AN1018" s="21">
        <v>63</v>
      </c>
      <c r="AO1018" s="3">
        <v>45654</v>
      </c>
      <c r="AP1018" s="3">
        <v>46203</v>
      </c>
      <c r="AQ1018" s="1" t="s">
        <v>7834</v>
      </c>
      <c r="AR1018" s="3">
        <v>45654</v>
      </c>
      <c r="AS1018" s="25" t="s">
        <v>14324</v>
      </c>
      <c r="AT1018" s="25" t="s">
        <v>1555</v>
      </c>
      <c r="AU1018" s="25" t="s">
        <v>14325</v>
      </c>
      <c r="AV1018" s="25" t="s">
        <v>1869</v>
      </c>
      <c r="AW1018" s="25" t="s">
        <v>1869</v>
      </c>
      <c r="AX1018" s="25" t="s">
        <v>14326</v>
      </c>
      <c r="AY1018" s="25" t="s">
        <v>14327</v>
      </c>
      <c r="AZ1018" s="25"/>
      <c r="BA1018" s="15" t="s">
        <v>54</v>
      </c>
      <c r="BB1018" s="15" t="s">
        <v>15096</v>
      </c>
      <c r="BC1018" s="15" t="s">
        <v>12634</v>
      </c>
      <c r="BD1018" s="15" t="s">
        <v>14094</v>
      </c>
      <c r="BE1018" s="15" t="s">
        <v>3796</v>
      </c>
      <c r="BF1018" s="1"/>
      <c r="BG1018" s="15" t="s">
        <v>54</v>
      </c>
      <c r="BH1018" s="15" t="s">
        <v>16337</v>
      </c>
      <c r="BI1018" s="15" t="s">
        <v>16338</v>
      </c>
      <c r="BJ1018" s="15" t="s">
        <v>2006</v>
      </c>
      <c r="BK1018" s="15" t="s">
        <v>16339</v>
      </c>
      <c r="BL1018" s="15" t="s">
        <v>2329</v>
      </c>
      <c r="BM1018" s="15" t="s">
        <v>16340</v>
      </c>
      <c r="BN1018" s="15" t="s">
        <v>16341</v>
      </c>
      <c r="BO1018" s="1"/>
      <c r="BP1018" s="15" t="s">
        <v>16720</v>
      </c>
      <c r="BQ1018" s="24" t="s">
        <v>7835</v>
      </c>
      <c r="BR1018" s="1"/>
    </row>
    <row r="1019" spans="1:70" ht="15" x14ac:dyDescent="0.25">
      <c r="A1019" s="1" t="s">
        <v>17986</v>
      </c>
      <c r="B1019" s="25" t="s">
        <v>17336</v>
      </c>
      <c r="C1019" s="1"/>
      <c r="D1019" s="2">
        <v>220462</v>
      </c>
      <c r="E1019" s="4">
        <v>8303</v>
      </c>
      <c r="F1019" s="4"/>
      <c r="G1019" s="4">
        <v>2025</v>
      </c>
      <c r="H1019" s="1" t="s">
        <v>6818</v>
      </c>
      <c r="I1019" s="25">
        <v>88678</v>
      </c>
      <c r="J1019" s="2">
        <v>3825</v>
      </c>
      <c r="K1019" s="1" t="s">
        <v>17667</v>
      </c>
      <c r="L1019" s="25" t="s">
        <v>8844</v>
      </c>
      <c r="M1019" s="25" t="s">
        <v>40</v>
      </c>
      <c r="N1019" s="25" t="s">
        <v>8845</v>
      </c>
      <c r="O1019" s="1" t="s">
        <v>8844</v>
      </c>
      <c r="P1019" s="1" t="s">
        <v>7793</v>
      </c>
      <c r="Q1019" s="4">
        <v>800075695</v>
      </c>
      <c r="R1019" s="25" t="s">
        <v>1294</v>
      </c>
      <c r="S1019" s="25" t="s">
        <v>2588</v>
      </c>
      <c r="T1019" s="25" t="s">
        <v>2589</v>
      </c>
      <c r="U1019" s="25" t="s">
        <v>10214</v>
      </c>
      <c r="V1019" s="25" t="s">
        <v>10215</v>
      </c>
      <c r="W1019" s="25" t="s">
        <v>10474</v>
      </c>
      <c r="X1019" s="25" t="s">
        <v>10475</v>
      </c>
      <c r="Y1019" s="1">
        <v>0</v>
      </c>
      <c r="Z1019" s="1" t="s">
        <v>9736</v>
      </c>
      <c r="AA1019" s="25" t="s">
        <v>11974</v>
      </c>
      <c r="AB1019" s="25" t="s">
        <v>47</v>
      </c>
      <c r="AC1019" s="25" t="s">
        <v>2589</v>
      </c>
      <c r="AD1019" s="25" t="s">
        <v>11975</v>
      </c>
      <c r="AE1019" s="1" t="s">
        <v>47</v>
      </c>
      <c r="AF1019" s="1" t="s">
        <v>2589</v>
      </c>
      <c r="AG1019" s="1">
        <v>23007892024</v>
      </c>
      <c r="AH1019" s="1" t="s">
        <v>7801</v>
      </c>
      <c r="AI1019" s="1">
        <v>2024</v>
      </c>
      <c r="AJ1019" s="4">
        <v>0</v>
      </c>
      <c r="AK1019" s="4">
        <v>0</v>
      </c>
      <c r="AL1019" s="51">
        <v>3122037948</v>
      </c>
      <c r="AM1019" s="21">
        <v>507</v>
      </c>
      <c r="AN1019" s="21">
        <v>239</v>
      </c>
      <c r="AO1019" s="3">
        <v>45659</v>
      </c>
      <c r="AP1019" s="3">
        <v>46203</v>
      </c>
      <c r="AQ1019" s="1" t="s">
        <v>7834</v>
      </c>
      <c r="AR1019" s="3">
        <v>45659</v>
      </c>
      <c r="AS1019" s="25" t="s">
        <v>14328</v>
      </c>
      <c r="AT1019" s="25" t="s">
        <v>13329</v>
      </c>
      <c r="AU1019" s="25" t="s">
        <v>1273</v>
      </c>
      <c r="AV1019" s="25" t="s">
        <v>1824</v>
      </c>
      <c r="AW1019" s="25" t="s">
        <v>640</v>
      </c>
      <c r="AX1019" s="25" t="s">
        <v>14329</v>
      </c>
      <c r="AY1019" s="25" t="s">
        <v>14330</v>
      </c>
      <c r="AZ1019" s="25"/>
      <c r="BA1019" s="15" t="s">
        <v>54</v>
      </c>
      <c r="BB1019" s="15" t="s">
        <v>15179</v>
      </c>
      <c r="BC1019" s="15" t="s">
        <v>2413</v>
      </c>
      <c r="BD1019" s="15"/>
      <c r="BE1019" s="15" t="s">
        <v>1410</v>
      </c>
      <c r="BF1019" s="1"/>
      <c r="BG1019" s="15"/>
      <c r="BH1019" s="15"/>
      <c r="BI1019" s="15"/>
      <c r="BJ1019" s="15"/>
      <c r="BK1019" s="15"/>
      <c r="BL1019" s="15"/>
      <c r="BM1019" s="15"/>
      <c r="BN1019" s="15"/>
      <c r="BO1019" s="1"/>
      <c r="BP1019" s="15" t="s">
        <v>16742</v>
      </c>
      <c r="BQ1019" s="15" t="s">
        <v>7835</v>
      </c>
      <c r="BR1019" s="1"/>
    </row>
    <row r="1020" spans="1:70" ht="15" x14ac:dyDescent="0.25">
      <c r="A1020" s="1" t="s">
        <v>17986</v>
      </c>
      <c r="B1020" s="25" t="s">
        <v>17337</v>
      </c>
      <c r="C1020" s="1"/>
      <c r="D1020" s="2">
        <v>219509</v>
      </c>
      <c r="E1020" s="4">
        <v>3844</v>
      </c>
      <c r="F1020" s="4"/>
      <c r="G1020" s="1" t="s">
        <v>6322</v>
      </c>
      <c r="H1020" s="1" t="s">
        <v>17748</v>
      </c>
      <c r="I1020" s="25">
        <v>88679</v>
      </c>
      <c r="J1020" s="2">
        <v>11825</v>
      </c>
      <c r="K1020" s="1" t="s">
        <v>17922</v>
      </c>
      <c r="L1020" s="25" t="s">
        <v>7955</v>
      </c>
      <c r="M1020" s="25" t="s">
        <v>40</v>
      </c>
      <c r="N1020" s="25" t="s">
        <v>7956</v>
      </c>
      <c r="O1020" s="1" t="s">
        <v>7955</v>
      </c>
      <c r="P1020" s="1" t="s">
        <v>7793</v>
      </c>
      <c r="Q1020" s="4">
        <v>800135403</v>
      </c>
      <c r="R1020" s="25" t="s">
        <v>42</v>
      </c>
      <c r="S1020" s="25" t="s">
        <v>1583</v>
      </c>
      <c r="T1020" s="25" t="s">
        <v>1584</v>
      </c>
      <c r="U1020" s="25" t="s">
        <v>2244</v>
      </c>
      <c r="V1020" s="25" t="s">
        <v>2245</v>
      </c>
      <c r="W1020" s="25" t="s">
        <v>9336</v>
      </c>
      <c r="X1020" s="25" t="s">
        <v>9337</v>
      </c>
      <c r="Y1020" s="1" t="s">
        <v>9336</v>
      </c>
      <c r="Z1020" s="1" t="s">
        <v>10478</v>
      </c>
      <c r="AA1020" s="25" t="s">
        <v>11037</v>
      </c>
      <c r="AB1020" s="25" t="s">
        <v>47</v>
      </c>
      <c r="AC1020" s="25" t="s">
        <v>1584</v>
      </c>
      <c r="AD1020" s="25" t="s">
        <v>11976</v>
      </c>
      <c r="AE1020" s="1" t="s">
        <v>47</v>
      </c>
      <c r="AF1020" s="1" t="s">
        <v>1584</v>
      </c>
      <c r="AG1020" s="1" t="s">
        <v>11976</v>
      </c>
      <c r="AH1020" s="1" t="s">
        <v>7821</v>
      </c>
      <c r="AI1020" s="1">
        <v>2024</v>
      </c>
      <c r="AJ1020" s="4">
        <v>30589787</v>
      </c>
      <c r="AK1020" s="4">
        <v>0</v>
      </c>
      <c r="AL1020" s="51">
        <v>1497894717</v>
      </c>
      <c r="AM1020" s="21">
        <v>270</v>
      </c>
      <c r="AN1020" s="21">
        <v>186</v>
      </c>
      <c r="AO1020" s="3">
        <v>45652</v>
      </c>
      <c r="AP1020" s="3">
        <v>46203</v>
      </c>
      <c r="AQ1020" s="1" t="s">
        <v>7834</v>
      </c>
      <c r="AR1020" s="3">
        <v>45652</v>
      </c>
      <c r="AS1020" s="25" t="s">
        <v>12576</v>
      </c>
      <c r="AT1020" s="25" t="s">
        <v>12577</v>
      </c>
      <c r="AU1020" s="25" t="s">
        <v>478</v>
      </c>
      <c r="AV1020" s="25" t="s">
        <v>12578</v>
      </c>
      <c r="AW1020" s="25" t="s">
        <v>889</v>
      </c>
      <c r="AX1020" s="25" t="s">
        <v>12579</v>
      </c>
      <c r="AY1020" s="25" t="s">
        <v>12580</v>
      </c>
      <c r="AZ1020" s="25"/>
      <c r="BA1020" s="15" t="s">
        <v>54</v>
      </c>
      <c r="BB1020" s="15" t="s">
        <v>15077</v>
      </c>
      <c r="BC1020" s="15" t="s">
        <v>537</v>
      </c>
      <c r="BD1020" s="15" t="s">
        <v>716</v>
      </c>
      <c r="BE1020" s="15" t="s">
        <v>486</v>
      </c>
      <c r="BF1020" s="1"/>
      <c r="BG1020" s="15" t="s">
        <v>54</v>
      </c>
      <c r="BH1020" s="15" t="s">
        <v>15310</v>
      </c>
      <c r="BI1020" s="15" t="s">
        <v>15311</v>
      </c>
      <c r="BJ1020" s="15" t="s">
        <v>1820</v>
      </c>
      <c r="BK1020" s="15" t="s">
        <v>1841</v>
      </c>
      <c r="BL1020" s="15" t="s">
        <v>13517</v>
      </c>
      <c r="BM1020" s="15" t="s">
        <v>15312</v>
      </c>
      <c r="BN1020" s="15" t="s">
        <v>15313</v>
      </c>
      <c r="BO1020" s="1"/>
      <c r="BP1020" s="15" t="s">
        <v>16690</v>
      </c>
      <c r="BQ1020" s="24" t="s">
        <v>7835</v>
      </c>
      <c r="BR1020" s="1"/>
    </row>
    <row r="1021" spans="1:70" ht="15" x14ac:dyDescent="0.25">
      <c r="A1021" s="1" t="s">
        <v>17986</v>
      </c>
      <c r="B1021" s="25" t="s">
        <v>17338</v>
      </c>
      <c r="C1021" s="1"/>
      <c r="D1021" s="2">
        <v>220533</v>
      </c>
      <c r="E1021" s="4">
        <v>9252</v>
      </c>
      <c r="F1021" s="4"/>
      <c r="G1021" s="1" t="s">
        <v>6322</v>
      </c>
      <c r="H1021" s="1" t="s">
        <v>17758</v>
      </c>
      <c r="I1021" s="25">
        <v>88680</v>
      </c>
      <c r="J1021" s="2">
        <v>11825</v>
      </c>
      <c r="K1021" s="1" t="s">
        <v>17922</v>
      </c>
      <c r="L1021" s="25" t="s">
        <v>8846</v>
      </c>
      <c r="M1021" s="25" t="s">
        <v>40</v>
      </c>
      <c r="N1021" s="25" t="s">
        <v>8847</v>
      </c>
      <c r="O1021" s="1" t="s">
        <v>8846</v>
      </c>
      <c r="P1021" s="1" t="s">
        <v>7793</v>
      </c>
      <c r="Q1021" s="4">
        <v>800076570</v>
      </c>
      <c r="R1021" s="25" t="s">
        <v>1294</v>
      </c>
      <c r="S1021" s="25" t="s">
        <v>9659</v>
      </c>
      <c r="T1021" s="25" t="s">
        <v>9660</v>
      </c>
      <c r="U1021" s="25" t="s">
        <v>9673</v>
      </c>
      <c r="V1021" s="25" t="s">
        <v>9674</v>
      </c>
      <c r="W1021" s="25" t="s">
        <v>10476</v>
      </c>
      <c r="X1021" s="25" t="s">
        <v>9736</v>
      </c>
      <c r="Y1021" s="1" t="s">
        <v>10476</v>
      </c>
      <c r="Z1021" s="1">
        <v>0</v>
      </c>
      <c r="AA1021" s="25" t="s">
        <v>11977</v>
      </c>
      <c r="AB1021" s="25" t="s">
        <v>47</v>
      </c>
      <c r="AC1021" s="25" t="s">
        <v>9660</v>
      </c>
      <c r="AD1021" s="25" t="s">
        <v>11978</v>
      </c>
      <c r="AE1021" s="1" t="s">
        <v>47</v>
      </c>
      <c r="AF1021" s="1" t="s">
        <v>9660</v>
      </c>
      <c r="AG1021" s="1" t="s">
        <v>11978</v>
      </c>
      <c r="AH1021" s="1" t="s">
        <v>7813</v>
      </c>
      <c r="AI1021" s="1">
        <v>2024</v>
      </c>
      <c r="AJ1021" s="4">
        <v>6601056</v>
      </c>
      <c r="AK1021" s="4">
        <v>0</v>
      </c>
      <c r="AL1021" s="51">
        <v>3784636236</v>
      </c>
      <c r="AM1021" s="21">
        <v>624</v>
      </c>
      <c r="AN1021" s="21">
        <v>428</v>
      </c>
      <c r="AO1021" s="3">
        <v>45657</v>
      </c>
      <c r="AP1021" s="3">
        <v>46203</v>
      </c>
      <c r="AQ1021" s="1" t="s">
        <v>7834</v>
      </c>
      <c r="AR1021" s="3">
        <v>45657</v>
      </c>
      <c r="AS1021" s="25" t="s">
        <v>14331</v>
      </c>
      <c r="AT1021" s="25" t="s">
        <v>1292</v>
      </c>
      <c r="AU1021" s="25" t="s">
        <v>164</v>
      </c>
      <c r="AV1021" s="25" t="s">
        <v>3795</v>
      </c>
      <c r="AW1021" s="25" t="s">
        <v>14332</v>
      </c>
      <c r="AX1021" s="25" t="s">
        <v>14333</v>
      </c>
      <c r="AY1021" s="25" t="s">
        <v>14334</v>
      </c>
      <c r="AZ1021" s="25"/>
      <c r="BA1021" s="15" t="s">
        <v>54</v>
      </c>
      <c r="BB1021" s="15" t="s">
        <v>15208</v>
      </c>
      <c r="BC1021" s="15" t="s">
        <v>306</v>
      </c>
      <c r="BD1021" s="15" t="s">
        <v>953</v>
      </c>
      <c r="BE1021" s="15" t="s">
        <v>12614</v>
      </c>
      <c r="BF1021" s="1"/>
      <c r="BG1021" s="15" t="s">
        <v>54</v>
      </c>
      <c r="BH1021" s="15" t="s">
        <v>14331</v>
      </c>
      <c r="BI1021" s="15" t="s">
        <v>1292</v>
      </c>
      <c r="BJ1021" s="15" t="s">
        <v>164</v>
      </c>
      <c r="BK1021" s="15" t="s">
        <v>3795</v>
      </c>
      <c r="BL1021" s="15" t="s">
        <v>16342</v>
      </c>
      <c r="BM1021" s="15" t="s">
        <v>16343</v>
      </c>
      <c r="BN1021" s="15" t="s">
        <v>16344</v>
      </c>
      <c r="BO1021" s="1"/>
      <c r="BP1021" s="15" t="s">
        <v>16710</v>
      </c>
      <c r="BQ1021" s="24" t="s">
        <v>7835</v>
      </c>
      <c r="BR1021" s="1"/>
    </row>
    <row r="1022" spans="1:70" ht="15" x14ac:dyDescent="0.25">
      <c r="A1022" s="1" t="s">
        <v>17986</v>
      </c>
      <c r="B1022" s="25" t="s">
        <v>17339</v>
      </c>
      <c r="C1022" s="1"/>
      <c r="D1022" s="2">
        <v>220534</v>
      </c>
      <c r="E1022" s="4">
        <v>9275</v>
      </c>
      <c r="F1022" s="4"/>
      <c r="G1022" s="1" t="s">
        <v>6322</v>
      </c>
      <c r="H1022" s="1" t="s">
        <v>17758</v>
      </c>
      <c r="I1022" s="25">
        <v>88681</v>
      </c>
      <c r="J1022" s="2">
        <v>12025</v>
      </c>
      <c r="K1022" s="1" t="s">
        <v>17819</v>
      </c>
      <c r="L1022" s="25" t="s">
        <v>8848</v>
      </c>
      <c r="M1022" s="25" t="s">
        <v>40</v>
      </c>
      <c r="N1022" s="25" t="s">
        <v>8849</v>
      </c>
      <c r="O1022" s="1" t="s">
        <v>8848</v>
      </c>
      <c r="P1022" s="1" t="s">
        <v>7793</v>
      </c>
      <c r="Q1022" s="4">
        <v>800076573</v>
      </c>
      <c r="R1022" s="25" t="s">
        <v>1294</v>
      </c>
      <c r="S1022" s="25" t="s">
        <v>9659</v>
      </c>
      <c r="T1022" s="25" t="s">
        <v>9660</v>
      </c>
      <c r="U1022" s="25" t="s">
        <v>9673</v>
      </c>
      <c r="V1022" s="25" t="s">
        <v>9674</v>
      </c>
      <c r="W1022" s="25" t="s">
        <v>10477</v>
      </c>
      <c r="X1022" s="25" t="s">
        <v>10478</v>
      </c>
      <c r="Y1022" s="1" t="s">
        <v>10477</v>
      </c>
      <c r="Z1022" s="1" t="s">
        <v>831</v>
      </c>
      <c r="AA1022" s="25" t="s">
        <v>11979</v>
      </c>
      <c r="AB1022" s="25" t="s">
        <v>47</v>
      </c>
      <c r="AC1022" s="25" t="s">
        <v>9660</v>
      </c>
      <c r="AD1022" s="25" t="s">
        <v>11980</v>
      </c>
      <c r="AE1022" s="1" t="s">
        <v>47</v>
      </c>
      <c r="AF1022" s="1" t="s">
        <v>9660</v>
      </c>
      <c r="AG1022" s="1" t="s">
        <v>11980</v>
      </c>
      <c r="AH1022" s="1" t="s">
        <v>7813</v>
      </c>
      <c r="AI1022" s="1">
        <v>2024</v>
      </c>
      <c r="AJ1022" s="4">
        <v>3536823</v>
      </c>
      <c r="AK1022" s="4">
        <v>0</v>
      </c>
      <c r="AL1022" s="51">
        <v>2061967192</v>
      </c>
      <c r="AM1022" s="21">
        <v>340</v>
      </c>
      <c r="AN1022" s="21">
        <v>236</v>
      </c>
      <c r="AO1022" s="3">
        <v>45657</v>
      </c>
      <c r="AP1022" s="3">
        <v>46203</v>
      </c>
      <c r="AQ1022" s="1" t="s">
        <v>7834</v>
      </c>
      <c r="AR1022" s="3">
        <v>45657</v>
      </c>
      <c r="AS1022" s="25" t="s">
        <v>14335</v>
      </c>
      <c r="AT1022" s="25" t="s">
        <v>14336</v>
      </c>
      <c r="AU1022" s="25" t="s">
        <v>13812</v>
      </c>
      <c r="AV1022" s="25" t="s">
        <v>14337</v>
      </c>
      <c r="AW1022" s="25" t="s">
        <v>957</v>
      </c>
      <c r="AX1022" s="25" t="s">
        <v>14338</v>
      </c>
      <c r="AY1022" s="25" t="s">
        <v>14339</v>
      </c>
      <c r="AZ1022" s="25"/>
      <c r="BA1022" s="15" t="s">
        <v>54</v>
      </c>
      <c r="BB1022" s="15" t="s">
        <v>15109</v>
      </c>
      <c r="BC1022" s="15" t="s">
        <v>381</v>
      </c>
      <c r="BD1022" s="15" t="s">
        <v>4306</v>
      </c>
      <c r="BE1022" s="15" t="s">
        <v>12476</v>
      </c>
      <c r="BF1022" s="1"/>
      <c r="BG1022" s="15" t="s">
        <v>54</v>
      </c>
      <c r="BH1022" s="15" t="s">
        <v>14335</v>
      </c>
      <c r="BI1022" s="15" t="s">
        <v>14336</v>
      </c>
      <c r="BJ1022" s="15" t="s">
        <v>13812</v>
      </c>
      <c r="BK1022" s="15" t="s">
        <v>14337</v>
      </c>
      <c r="BL1022" s="15" t="s">
        <v>957</v>
      </c>
      <c r="BM1022" s="15" t="s">
        <v>14339</v>
      </c>
      <c r="BN1022" s="15" t="s">
        <v>14338</v>
      </c>
      <c r="BO1022" s="1"/>
      <c r="BP1022" s="15" t="s">
        <v>16710</v>
      </c>
      <c r="BQ1022" s="24" t="s">
        <v>7835</v>
      </c>
      <c r="BR1022" s="1"/>
    </row>
    <row r="1023" spans="1:70" ht="15" x14ac:dyDescent="0.25">
      <c r="A1023" s="1" t="s">
        <v>17986</v>
      </c>
      <c r="B1023" s="25" t="s">
        <v>17340</v>
      </c>
      <c r="C1023" s="1"/>
      <c r="D1023" s="2">
        <v>220536</v>
      </c>
      <c r="E1023" s="4">
        <v>9308</v>
      </c>
      <c r="F1023" s="4"/>
      <c r="G1023" s="1" t="s">
        <v>6322</v>
      </c>
      <c r="H1023" s="1" t="s">
        <v>6818</v>
      </c>
      <c r="I1023" s="25">
        <v>88682</v>
      </c>
      <c r="J1023" s="2">
        <v>5025</v>
      </c>
      <c r="K1023" s="1" t="s">
        <v>17686</v>
      </c>
      <c r="L1023" s="25" t="s">
        <v>8850</v>
      </c>
      <c r="M1023" s="25" t="s">
        <v>40</v>
      </c>
      <c r="N1023" s="25" t="s">
        <v>8851</v>
      </c>
      <c r="O1023" s="1" t="s">
        <v>8850</v>
      </c>
      <c r="P1023" s="1" t="s">
        <v>7793</v>
      </c>
      <c r="Q1023" s="4">
        <v>806005182</v>
      </c>
      <c r="R1023" s="25" t="s">
        <v>1294</v>
      </c>
      <c r="S1023" s="25" t="s">
        <v>9659</v>
      </c>
      <c r="T1023" s="25" t="s">
        <v>9660</v>
      </c>
      <c r="U1023" s="25" t="s">
        <v>10479</v>
      </c>
      <c r="V1023" s="25" t="s">
        <v>10480</v>
      </c>
      <c r="W1023" s="25" t="s">
        <v>10481</v>
      </c>
      <c r="X1023" s="25" t="s">
        <v>9664</v>
      </c>
      <c r="Y1023" s="1">
        <v>0</v>
      </c>
      <c r="Z1023" s="1" t="s">
        <v>10482</v>
      </c>
      <c r="AA1023" s="25" t="s">
        <v>11981</v>
      </c>
      <c r="AB1023" s="25" t="s">
        <v>47</v>
      </c>
      <c r="AC1023" s="25" t="s">
        <v>9660</v>
      </c>
      <c r="AD1023" s="25" t="s">
        <v>11982</v>
      </c>
      <c r="AE1023" s="1" t="s">
        <v>47</v>
      </c>
      <c r="AF1023" s="1" t="s">
        <v>9660</v>
      </c>
      <c r="AG1023" s="1">
        <v>13011812024</v>
      </c>
      <c r="AH1023" s="1" t="s">
        <v>7813</v>
      </c>
      <c r="AI1023" s="1">
        <v>2024</v>
      </c>
      <c r="AJ1023" s="4">
        <v>0</v>
      </c>
      <c r="AK1023" s="4">
        <v>0</v>
      </c>
      <c r="AL1023" s="51">
        <v>3698200200</v>
      </c>
      <c r="AM1023" s="21">
        <v>597</v>
      </c>
      <c r="AN1023" s="21">
        <v>387</v>
      </c>
      <c r="AO1023" s="3">
        <v>45672</v>
      </c>
      <c r="AP1023" s="3">
        <v>45853</v>
      </c>
      <c r="AQ1023" s="1" t="s">
        <v>7834</v>
      </c>
      <c r="AR1023" s="3">
        <v>45672</v>
      </c>
      <c r="AS1023" s="25" t="s">
        <v>14340</v>
      </c>
      <c r="AT1023" s="25" t="s">
        <v>2302</v>
      </c>
      <c r="AU1023" s="25" t="s">
        <v>48</v>
      </c>
      <c r="AV1023" s="25" t="s">
        <v>14341</v>
      </c>
      <c r="AW1023" s="25" t="s">
        <v>14342</v>
      </c>
      <c r="AX1023" s="25" t="s">
        <v>11981</v>
      </c>
      <c r="AY1023" s="25" t="s">
        <v>14334</v>
      </c>
      <c r="AZ1023" s="25"/>
      <c r="BA1023" s="15" t="s">
        <v>54</v>
      </c>
      <c r="BB1023" s="15" t="s">
        <v>15109</v>
      </c>
      <c r="BC1023" s="15" t="s">
        <v>381</v>
      </c>
      <c r="BD1023" s="15" t="s">
        <v>4306</v>
      </c>
      <c r="BE1023" s="15" t="s">
        <v>12476</v>
      </c>
      <c r="BF1023" s="1"/>
      <c r="BG1023" s="15" t="s">
        <v>54</v>
      </c>
      <c r="BH1023" s="15" t="s">
        <v>16345</v>
      </c>
      <c r="BI1023" s="15" t="s">
        <v>16346</v>
      </c>
      <c r="BJ1023" s="15" t="s">
        <v>202</v>
      </c>
      <c r="BK1023" s="15" t="s">
        <v>16145</v>
      </c>
      <c r="BL1023" s="15" t="s">
        <v>14781</v>
      </c>
      <c r="BM1023" s="15" t="s">
        <v>16347</v>
      </c>
      <c r="BN1023" s="15" t="s">
        <v>16348</v>
      </c>
      <c r="BO1023" s="1"/>
      <c r="BP1023" s="15" t="s">
        <v>16710</v>
      </c>
      <c r="BQ1023" s="15" t="s">
        <v>7835</v>
      </c>
      <c r="BR1023" s="1"/>
    </row>
    <row r="1024" spans="1:70" ht="15" x14ac:dyDescent="0.25">
      <c r="A1024" s="1" t="s">
        <v>17986</v>
      </c>
      <c r="B1024" s="25" t="s">
        <v>17341</v>
      </c>
      <c r="C1024" s="1"/>
      <c r="D1024" s="2">
        <v>220262</v>
      </c>
      <c r="E1024" s="4">
        <v>4851</v>
      </c>
      <c r="F1024" s="4"/>
      <c r="G1024" s="1" t="s">
        <v>6322</v>
      </c>
      <c r="H1024" s="1" t="s">
        <v>17758</v>
      </c>
      <c r="I1024" s="25">
        <v>88686</v>
      </c>
      <c r="J1024" s="2">
        <v>9325</v>
      </c>
      <c r="K1024" s="1" t="s">
        <v>17691</v>
      </c>
      <c r="L1024" s="25" t="s">
        <v>8852</v>
      </c>
      <c r="M1024" s="25" t="s">
        <v>40</v>
      </c>
      <c r="N1024" s="25" t="s">
        <v>8853</v>
      </c>
      <c r="O1024" s="1" t="s">
        <v>8852</v>
      </c>
      <c r="P1024" s="1" t="s">
        <v>7793</v>
      </c>
      <c r="Q1024" s="4">
        <v>900866709</v>
      </c>
      <c r="R1024" s="25" t="s">
        <v>1294</v>
      </c>
      <c r="S1024" s="25" t="s">
        <v>2292</v>
      </c>
      <c r="T1024" s="25" t="s">
        <v>2293</v>
      </c>
      <c r="U1024" s="25" t="s">
        <v>2581</v>
      </c>
      <c r="V1024" s="25" t="s">
        <v>2582</v>
      </c>
      <c r="W1024" s="25" t="s">
        <v>10483</v>
      </c>
      <c r="X1024" s="25" t="s">
        <v>10484</v>
      </c>
      <c r="Y1024" s="1" t="s">
        <v>10483</v>
      </c>
      <c r="Z1024" s="1" t="s">
        <v>10485</v>
      </c>
      <c r="AA1024" s="25" t="s">
        <v>11983</v>
      </c>
      <c r="AB1024" s="25" t="s">
        <v>47</v>
      </c>
      <c r="AC1024" s="25" t="s">
        <v>2293</v>
      </c>
      <c r="AD1024" s="25" t="s">
        <v>11984</v>
      </c>
      <c r="AE1024" s="1" t="s">
        <v>47</v>
      </c>
      <c r="AF1024" s="1" t="s">
        <v>2293</v>
      </c>
      <c r="AG1024" s="1" t="s">
        <v>11984</v>
      </c>
      <c r="AH1024" s="1" t="s">
        <v>7805</v>
      </c>
      <c r="AI1024" s="1">
        <v>2024</v>
      </c>
      <c r="AJ1024" s="4">
        <v>1679141</v>
      </c>
      <c r="AK1024" s="4">
        <v>0</v>
      </c>
      <c r="AL1024" s="51">
        <v>1802919069</v>
      </c>
      <c r="AM1024" s="21">
        <v>255</v>
      </c>
      <c r="AN1024" s="21">
        <v>195</v>
      </c>
      <c r="AO1024" s="3">
        <v>45657</v>
      </c>
      <c r="AP1024" s="3">
        <v>46203</v>
      </c>
      <c r="AQ1024" s="1" t="s">
        <v>7834</v>
      </c>
      <c r="AR1024" s="3">
        <v>45657</v>
      </c>
      <c r="AS1024" s="25" t="s">
        <v>14343</v>
      </c>
      <c r="AT1024" s="25" t="s">
        <v>14344</v>
      </c>
      <c r="AU1024" s="25" t="s">
        <v>14345</v>
      </c>
      <c r="AV1024" s="25" t="s">
        <v>14346</v>
      </c>
      <c r="AW1024" s="25" t="s">
        <v>14347</v>
      </c>
      <c r="AX1024" s="25" t="s">
        <v>11983</v>
      </c>
      <c r="AY1024" s="25" t="s">
        <v>14348</v>
      </c>
      <c r="AZ1024" s="25"/>
      <c r="BA1024" s="15" t="s">
        <v>54</v>
      </c>
      <c r="BB1024" s="15" t="s">
        <v>15176</v>
      </c>
      <c r="BC1024" s="15" t="s">
        <v>1814</v>
      </c>
      <c r="BD1024" s="15" t="s">
        <v>1084</v>
      </c>
      <c r="BE1024" s="15" t="s">
        <v>2017</v>
      </c>
      <c r="BF1024" s="1"/>
      <c r="BG1024" s="15"/>
      <c r="BH1024" s="15"/>
      <c r="BI1024" s="15"/>
      <c r="BJ1024" s="15"/>
      <c r="BK1024" s="15"/>
      <c r="BL1024" s="15"/>
      <c r="BM1024" s="15"/>
      <c r="BN1024" s="15"/>
      <c r="BO1024" s="1"/>
      <c r="BP1024" s="15" t="s">
        <v>16739</v>
      </c>
      <c r="BQ1024" s="24" t="s">
        <v>7835</v>
      </c>
      <c r="BR1024" s="1"/>
    </row>
    <row r="1025" spans="1:70" ht="15" x14ac:dyDescent="0.25">
      <c r="A1025" s="1" t="s">
        <v>17986</v>
      </c>
      <c r="B1025" s="25" t="s">
        <v>17342</v>
      </c>
      <c r="C1025" s="1"/>
      <c r="D1025" s="2">
        <v>220489</v>
      </c>
      <c r="E1025" s="4">
        <v>10829</v>
      </c>
      <c r="F1025" s="4"/>
      <c r="G1025" s="1" t="s">
        <v>6322</v>
      </c>
      <c r="H1025" s="1" t="s">
        <v>17758</v>
      </c>
      <c r="I1025" s="25">
        <v>88690</v>
      </c>
      <c r="J1025" s="2">
        <v>13225</v>
      </c>
      <c r="K1025" s="1" t="s">
        <v>17641</v>
      </c>
      <c r="L1025" s="25" t="s">
        <v>4412</v>
      </c>
      <c r="M1025" s="25" t="s">
        <v>40</v>
      </c>
      <c r="N1025" s="25" t="s">
        <v>4413</v>
      </c>
      <c r="O1025" s="1" t="s">
        <v>4412</v>
      </c>
      <c r="P1025" s="1" t="s">
        <v>7793</v>
      </c>
      <c r="Q1025" s="4">
        <v>900837011</v>
      </c>
      <c r="R1025" s="25" t="s">
        <v>1294</v>
      </c>
      <c r="S1025" s="25" t="s">
        <v>2584</v>
      </c>
      <c r="T1025" s="25" t="s">
        <v>2585</v>
      </c>
      <c r="U1025" s="25" t="s">
        <v>3430</v>
      </c>
      <c r="V1025" s="25" t="s">
        <v>3431</v>
      </c>
      <c r="W1025" s="25" t="s">
        <v>4434</v>
      </c>
      <c r="X1025" s="25" t="s">
        <v>4435</v>
      </c>
      <c r="Y1025" s="1" t="s">
        <v>4434</v>
      </c>
      <c r="Z1025" s="1" t="s">
        <v>10489</v>
      </c>
      <c r="AA1025" s="25" t="s">
        <v>5946</v>
      </c>
      <c r="AB1025" s="25" t="s">
        <v>47</v>
      </c>
      <c r="AC1025" s="25" t="s">
        <v>2585</v>
      </c>
      <c r="AD1025" s="25" t="s">
        <v>11985</v>
      </c>
      <c r="AE1025" s="1" t="s">
        <v>47</v>
      </c>
      <c r="AF1025" s="1" t="s">
        <v>2585</v>
      </c>
      <c r="AG1025" s="1" t="s">
        <v>11985</v>
      </c>
      <c r="AH1025" s="1" t="s">
        <v>7812</v>
      </c>
      <c r="AI1025" s="1">
        <v>2024</v>
      </c>
      <c r="AJ1025" s="4">
        <v>2380424</v>
      </c>
      <c r="AK1025" s="4">
        <v>0</v>
      </c>
      <c r="AL1025" s="51">
        <v>1521113140</v>
      </c>
      <c r="AM1025" s="21">
        <v>259</v>
      </c>
      <c r="AN1025" s="21">
        <v>169</v>
      </c>
      <c r="AO1025" s="3">
        <v>45657</v>
      </c>
      <c r="AP1025" s="3">
        <v>46203</v>
      </c>
      <c r="AQ1025" s="1" t="s">
        <v>7834</v>
      </c>
      <c r="AR1025" s="3">
        <v>45657</v>
      </c>
      <c r="AS1025" s="25" t="s">
        <v>6254</v>
      </c>
      <c r="AT1025" s="25" t="s">
        <v>6255</v>
      </c>
      <c r="AU1025" s="25" t="s">
        <v>6256</v>
      </c>
      <c r="AV1025" s="25" t="s">
        <v>6257</v>
      </c>
      <c r="AW1025" s="25" t="s">
        <v>1608</v>
      </c>
      <c r="AX1025" s="25" t="s">
        <v>5946</v>
      </c>
      <c r="AY1025" s="25" t="s">
        <v>6258</v>
      </c>
      <c r="AZ1025" s="25"/>
      <c r="BA1025" s="15" t="s">
        <v>54</v>
      </c>
      <c r="BB1025" s="15" t="s">
        <v>5380</v>
      </c>
      <c r="BC1025" s="15" t="s">
        <v>1843</v>
      </c>
      <c r="BD1025" s="15" t="s">
        <v>478</v>
      </c>
      <c r="BE1025" s="15" t="s">
        <v>229</v>
      </c>
      <c r="BF1025" s="1"/>
      <c r="BG1025" s="15"/>
      <c r="BH1025" s="15"/>
      <c r="BI1025" s="15"/>
      <c r="BJ1025" s="15"/>
      <c r="BK1025" s="15"/>
      <c r="BL1025" s="15"/>
      <c r="BM1025" s="15"/>
      <c r="BN1025" s="15"/>
      <c r="BO1025" s="1"/>
      <c r="BP1025" s="15" t="s">
        <v>4529</v>
      </c>
      <c r="BQ1025" s="24" t="s">
        <v>7835</v>
      </c>
      <c r="BR1025" s="1"/>
    </row>
    <row r="1026" spans="1:70" ht="15" x14ac:dyDescent="0.25">
      <c r="A1026" s="1" t="s">
        <v>17986</v>
      </c>
      <c r="B1026" s="25" t="s">
        <v>17343</v>
      </c>
      <c r="C1026" s="1"/>
      <c r="D1026" s="2">
        <v>219392</v>
      </c>
      <c r="E1026" s="4">
        <v>9516</v>
      </c>
      <c r="F1026" s="4"/>
      <c r="G1026" s="1" t="s">
        <v>6322</v>
      </c>
      <c r="H1026" s="1" t="s">
        <v>17748</v>
      </c>
      <c r="I1026" s="25">
        <v>88691</v>
      </c>
      <c r="J1026" s="2">
        <v>8725</v>
      </c>
      <c r="K1026" s="1" t="s">
        <v>17739</v>
      </c>
      <c r="L1026" s="25" t="s">
        <v>8854</v>
      </c>
      <c r="M1026" s="25" t="s">
        <v>40</v>
      </c>
      <c r="N1026" s="25" t="s">
        <v>8855</v>
      </c>
      <c r="O1026" s="1" t="s">
        <v>8854</v>
      </c>
      <c r="P1026" s="1" t="s">
        <v>7793</v>
      </c>
      <c r="Q1026" s="4">
        <v>806001985</v>
      </c>
      <c r="R1026" s="25" t="s">
        <v>1294</v>
      </c>
      <c r="S1026" s="25" t="s">
        <v>9659</v>
      </c>
      <c r="T1026" s="25" t="s">
        <v>9660</v>
      </c>
      <c r="U1026" s="25" t="s">
        <v>9673</v>
      </c>
      <c r="V1026" s="25" t="s">
        <v>9674</v>
      </c>
      <c r="W1026" s="25" t="s">
        <v>10486</v>
      </c>
      <c r="X1026" s="25" t="s">
        <v>10487</v>
      </c>
      <c r="Y1026" s="1" t="s">
        <v>10486</v>
      </c>
      <c r="Z1026" s="1" t="s">
        <v>4016</v>
      </c>
      <c r="AA1026" s="25" t="s">
        <v>11986</v>
      </c>
      <c r="AB1026" s="25" t="s">
        <v>47</v>
      </c>
      <c r="AC1026" s="25" t="s">
        <v>9660</v>
      </c>
      <c r="AD1026" s="25" t="s">
        <v>11987</v>
      </c>
      <c r="AE1026" s="1" t="s">
        <v>47</v>
      </c>
      <c r="AF1026" s="1" t="s">
        <v>9660</v>
      </c>
      <c r="AG1026" s="1" t="s">
        <v>11987</v>
      </c>
      <c r="AH1026" s="1" t="s">
        <v>7806</v>
      </c>
      <c r="AI1026" s="1">
        <v>2024</v>
      </c>
      <c r="AJ1026" s="4">
        <v>28933607</v>
      </c>
      <c r="AK1026" s="4">
        <v>0</v>
      </c>
      <c r="AL1026" s="51">
        <v>1323057795</v>
      </c>
      <c r="AM1026" s="21">
        <v>225</v>
      </c>
      <c r="AN1026" s="21">
        <v>169</v>
      </c>
      <c r="AO1026" s="3">
        <v>45657</v>
      </c>
      <c r="AP1026" s="3">
        <v>46203</v>
      </c>
      <c r="AQ1026" s="1" t="s">
        <v>7834</v>
      </c>
      <c r="AR1026" s="3">
        <v>45657</v>
      </c>
      <c r="AS1026" s="25" t="s">
        <v>14349</v>
      </c>
      <c r="AT1026" s="25" t="s">
        <v>1550</v>
      </c>
      <c r="AU1026" s="25" t="s">
        <v>2059</v>
      </c>
      <c r="AV1026" s="25" t="s">
        <v>123</v>
      </c>
      <c r="AW1026" s="25" t="s">
        <v>190</v>
      </c>
      <c r="AX1026" s="25" t="s">
        <v>11986</v>
      </c>
      <c r="AY1026" s="25" t="s">
        <v>14350</v>
      </c>
      <c r="AZ1026" s="25"/>
      <c r="BA1026" s="15" t="s">
        <v>54</v>
      </c>
      <c r="BB1026" s="15" t="s">
        <v>15109</v>
      </c>
      <c r="BC1026" s="15" t="s">
        <v>381</v>
      </c>
      <c r="BD1026" s="15" t="s">
        <v>4306</v>
      </c>
      <c r="BE1026" s="15" t="s">
        <v>12476</v>
      </c>
      <c r="BF1026" s="1"/>
      <c r="BG1026" s="15" t="s">
        <v>54</v>
      </c>
      <c r="BH1026" s="15" t="s">
        <v>16349</v>
      </c>
      <c r="BI1026" s="15" t="s">
        <v>16350</v>
      </c>
      <c r="BJ1026" s="15" t="s">
        <v>48</v>
      </c>
      <c r="BK1026" s="15" t="s">
        <v>14302</v>
      </c>
      <c r="BL1026" s="15" t="s">
        <v>123</v>
      </c>
      <c r="BM1026" s="15" t="s">
        <v>16351</v>
      </c>
      <c r="BN1026" s="15" t="s">
        <v>16352</v>
      </c>
      <c r="BO1026" s="1"/>
      <c r="BP1026" s="15" t="s">
        <v>16710</v>
      </c>
      <c r="BQ1026" s="24" t="s">
        <v>7835</v>
      </c>
      <c r="BR1026" s="1"/>
    </row>
    <row r="1027" spans="1:70" ht="15" x14ac:dyDescent="0.25">
      <c r="A1027" s="1" t="s">
        <v>17986</v>
      </c>
      <c r="B1027" s="25" t="s">
        <v>17344</v>
      </c>
      <c r="C1027" s="1"/>
      <c r="D1027" s="2">
        <v>219394</v>
      </c>
      <c r="E1027" s="4">
        <v>9523</v>
      </c>
      <c r="F1027" s="4"/>
      <c r="G1027" s="1" t="s">
        <v>6322</v>
      </c>
      <c r="H1027" s="1" t="s">
        <v>17748</v>
      </c>
      <c r="I1027" s="25">
        <v>88692</v>
      </c>
      <c r="J1027" s="2">
        <v>4025</v>
      </c>
      <c r="K1027" s="1" t="s">
        <v>17717</v>
      </c>
      <c r="L1027" s="25" t="s">
        <v>8856</v>
      </c>
      <c r="M1027" s="25" t="s">
        <v>40</v>
      </c>
      <c r="N1027" s="25" t="s">
        <v>8857</v>
      </c>
      <c r="O1027" s="1" t="s">
        <v>8856</v>
      </c>
      <c r="P1027" s="1" t="s">
        <v>7793</v>
      </c>
      <c r="Q1027" s="4">
        <v>806007425</v>
      </c>
      <c r="R1027" s="25" t="s">
        <v>1294</v>
      </c>
      <c r="S1027" s="25" t="s">
        <v>9659</v>
      </c>
      <c r="T1027" s="25" t="s">
        <v>9660</v>
      </c>
      <c r="U1027" s="25" t="s">
        <v>10479</v>
      </c>
      <c r="V1027" s="25" t="s">
        <v>10480</v>
      </c>
      <c r="W1027" s="25" t="s">
        <v>10488</v>
      </c>
      <c r="X1027" s="25" t="s">
        <v>10489</v>
      </c>
      <c r="Y1027" s="1" t="s">
        <v>10488</v>
      </c>
      <c r="Z1027" s="1" t="s">
        <v>676</v>
      </c>
      <c r="AA1027" s="25" t="s">
        <v>11988</v>
      </c>
      <c r="AB1027" s="25" t="s">
        <v>47</v>
      </c>
      <c r="AC1027" s="25" t="s">
        <v>9660</v>
      </c>
      <c r="AD1027" s="25" t="s">
        <v>11989</v>
      </c>
      <c r="AE1027" s="1" t="s">
        <v>47</v>
      </c>
      <c r="AF1027" s="1" t="s">
        <v>9660</v>
      </c>
      <c r="AG1027" s="1" t="s">
        <v>11989</v>
      </c>
      <c r="AH1027" s="1" t="s">
        <v>7821</v>
      </c>
      <c r="AI1027" s="1">
        <v>2024</v>
      </c>
      <c r="AJ1027" s="4">
        <v>39184609</v>
      </c>
      <c r="AK1027" s="4">
        <v>0</v>
      </c>
      <c r="AL1027" s="51">
        <v>2225260210</v>
      </c>
      <c r="AM1027" s="21">
        <v>369</v>
      </c>
      <c r="AN1027" s="21">
        <v>353</v>
      </c>
      <c r="AO1027" s="3">
        <v>45656</v>
      </c>
      <c r="AP1027" s="3">
        <v>46203</v>
      </c>
      <c r="AQ1027" s="1" t="s">
        <v>7834</v>
      </c>
      <c r="AR1027" s="3">
        <v>45656</v>
      </c>
      <c r="AS1027" s="25" t="s">
        <v>14351</v>
      </c>
      <c r="AT1027" s="25" t="s">
        <v>1298</v>
      </c>
      <c r="AU1027" s="25" t="s">
        <v>13953</v>
      </c>
      <c r="AV1027" s="25" t="s">
        <v>3009</v>
      </c>
      <c r="AW1027" s="25" t="s">
        <v>13338</v>
      </c>
      <c r="AX1027" s="25" t="s">
        <v>11988</v>
      </c>
      <c r="AY1027" s="25" t="s">
        <v>14352</v>
      </c>
      <c r="AZ1027" s="25"/>
      <c r="BA1027" s="15" t="s">
        <v>54</v>
      </c>
      <c r="BB1027" s="15" t="s">
        <v>15109</v>
      </c>
      <c r="BC1027" s="15" t="s">
        <v>381</v>
      </c>
      <c r="BD1027" s="15" t="s">
        <v>4306</v>
      </c>
      <c r="BE1027" s="15" t="s">
        <v>12476</v>
      </c>
      <c r="BF1027" s="1"/>
      <c r="BG1027" s="15" t="s">
        <v>54</v>
      </c>
      <c r="BH1027" s="15" t="s">
        <v>16353</v>
      </c>
      <c r="BI1027" s="15" t="s">
        <v>48</v>
      </c>
      <c r="BJ1027" s="15" t="s">
        <v>48</v>
      </c>
      <c r="BK1027" s="15" t="s">
        <v>48</v>
      </c>
      <c r="BL1027" s="15" t="s">
        <v>48</v>
      </c>
      <c r="BM1027" s="15" t="s">
        <v>48</v>
      </c>
      <c r="BN1027" s="15" t="s">
        <v>48</v>
      </c>
      <c r="BO1027" s="1"/>
      <c r="BP1027" s="15" t="s">
        <v>16710</v>
      </c>
      <c r="BQ1027" s="24" t="s">
        <v>7835</v>
      </c>
      <c r="BR1027" s="1"/>
    </row>
    <row r="1028" spans="1:70" ht="15" x14ac:dyDescent="0.25">
      <c r="A1028" s="1" t="s">
        <v>17986</v>
      </c>
      <c r="B1028" s="25" t="s">
        <v>17345</v>
      </c>
      <c r="C1028" s="1"/>
      <c r="D1028" s="2">
        <v>219452</v>
      </c>
      <c r="E1028" s="4">
        <v>7931</v>
      </c>
      <c r="F1028" s="4"/>
      <c r="G1028" s="1" t="s">
        <v>6322</v>
      </c>
      <c r="H1028" s="1" t="s">
        <v>17746</v>
      </c>
      <c r="I1028" s="25">
        <v>88695</v>
      </c>
      <c r="J1028" s="2">
        <v>4225</v>
      </c>
      <c r="K1028" s="1" t="s">
        <v>17699</v>
      </c>
      <c r="L1028" s="25" t="s">
        <v>8858</v>
      </c>
      <c r="M1028" s="25" t="s">
        <v>40</v>
      </c>
      <c r="N1028" s="25" t="s">
        <v>8859</v>
      </c>
      <c r="O1028" s="1" t="s">
        <v>8858</v>
      </c>
      <c r="P1028" s="1" t="s">
        <v>7793</v>
      </c>
      <c r="Q1028" s="4">
        <v>800196484</v>
      </c>
      <c r="R1028" s="25" t="s">
        <v>42</v>
      </c>
      <c r="S1028" s="25" t="s">
        <v>9659</v>
      </c>
      <c r="T1028" s="25" t="s">
        <v>9660</v>
      </c>
      <c r="U1028" s="25" t="s">
        <v>10490</v>
      </c>
      <c r="V1028" s="25" t="s">
        <v>10491</v>
      </c>
      <c r="W1028" s="25" t="s">
        <v>10492</v>
      </c>
      <c r="X1028" s="25" t="s">
        <v>676</v>
      </c>
      <c r="Y1028" s="1" t="s">
        <v>10492</v>
      </c>
      <c r="Z1028" s="1" t="s">
        <v>9664</v>
      </c>
      <c r="AA1028" s="25" t="s">
        <v>11990</v>
      </c>
      <c r="AB1028" s="25" t="s">
        <v>47</v>
      </c>
      <c r="AC1028" s="25" t="s">
        <v>9660</v>
      </c>
      <c r="AD1028" s="25" t="s">
        <v>11991</v>
      </c>
      <c r="AE1028" s="1" t="s">
        <v>47</v>
      </c>
      <c r="AF1028" s="1" t="s">
        <v>9660</v>
      </c>
      <c r="AG1028" s="1" t="s">
        <v>11991</v>
      </c>
      <c r="AH1028" s="1" t="s">
        <v>7813</v>
      </c>
      <c r="AI1028" s="1">
        <v>2024</v>
      </c>
      <c r="AJ1028" s="4">
        <v>49409353</v>
      </c>
      <c r="AK1028" s="4">
        <v>0</v>
      </c>
      <c r="AL1028" s="51">
        <v>2033491123</v>
      </c>
      <c r="AM1028" s="21">
        <v>702</v>
      </c>
      <c r="AN1028" s="21">
        <v>271</v>
      </c>
      <c r="AO1028" s="3">
        <v>45657</v>
      </c>
      <c r="AP1028" s="3">
        <v>46203</v>
      </c>
      <c r="AQ1028" s="1" t="s">
        <v>7834</v>
      </c>
      <c r="AR1028" s="3">
        <v>45657</v>
      </c>
      <c r="AS1028" s="25" t="s">
        <v>14354</v>
      </c>
      <c r="AT1028" s="25" t="s">
        <v>14355</v>
      </c>
      <c r="AU1028" s="25" t="s">
        <v>48</v>
      </c>
      <c r="AV1028" s="25" t="s">
        <v>190</v>
      </c>
      <c r="AW1028" s="25" t="s">
        <v>700</v>
      </c>
      <c r="AX1028" s="25" t="s">
        <v>14356</v>
      </c>
      <c r="AY1028" s="25" t="s">
        <v>14357</v>
      </c>
      <c r="AZ1028" s="25" t="s">
        <v>14357</v>
      </c>
      <c r="BA1028" s="15" t="s">
        <v>54</v>
      </c>
      <c r="BB1028" s="15" t="s">
        <v>15110</v>
      </c>
      <c r="BC1028" s="15" t="s">
        <v>15111</v>
      </c>
      <c r="BD1028" s="15" t="s">
        <v>164</v>
      </c>
      <c r="BE1028" s="15" t="s">
        <v>1676</v>
      </c>
      <c r="BF1028" s="1"/>
      <c r="BG1028" s="15" t="s">
        <v>54</v>
      </c>
      <c r="BH1028" s="15" t="s">
        <v>14354</v>
      </c>
      <c r="BI1028" s="15" t="s">
        <v>14355</v>
      </c>
      <c r="BJ1028" s="15" t="s">
        <v>48</v>
      </c>
      <c r="BK1028" s="15" t="s">
        <v>190</v>
      </c>
      <c r="BL1028" s="15" t="s">
        <v>48</v>
      </c>
      <c r="BM1028" s="15" t="s">
        <v>16354</v>
      </c>
      <c r="BN1028" s="15" t="s">
        <v>16355</v>
      </c>
      <c r="BO1028" s="1"/>
      <c r="BP1028" s="15" t="s">
        <v>16711</v>
      </c>
      <c r="BQ1028" s="24" t="s">
        <v>7835</v>
      </c>
      <c r="BR1028" s="1"/>
    </row>
    <row r="1029" spans="1:70" ht="15" x14ac:dyDescent="0.25">
      <c r="A1029" s="1" t="s">
        <v>17986</v>
      </c>
      <c r="B1029" s="25" t="s">
        <v>17346</v>
      </c>
      <c r="C1029" s="1"/>
      <c r="D1029" s="2">
        <v>219543</v>
      </c>
      <c r="E1029" s="4">
        <v>8258</v>
      </c>
      <c r="F1029" s="4"/>
      <c r="G1029" s="1" t="s">
        <v>6322</v>
      </c>
      <c r="H1029" s="1" t="s">
        <v>17746</v>
      </c>
      <c r="I1029" s="25">
        <v>88696</v>
      </c>
      <c r="J1029" s="2">
        <v>125</v>
      </c>
      <c r="K1029" s="1" t="s">
        <v>17676</v>
      </c>
      <c r="L1029" s="25" t="s">
        <v>8324</v>
      </c>
      <c r="M1029" s="25" t="s">
        <v>40</v>
      </c>
      <c r="N1029" s="25" t="s">
        <v>8325</v>
      </c>
      <c r="O1029" s="1" t="s">
        <v>8324</v>
      </c>
      <c r="P1029" s="1" t="s">
        <v>7793</v>
      </c>
      <c r="Q1029" s="4">
        <v>829000124</v>
      </c>
      <c r="R1029" s="25" t="s">
        <v>42</v>
      </c>
      <c r="S1029" s="25" t="s">
        <v>9659</v>
      </c>
      <c r="T1029" s="25" t="s">
        <v>9660</v>
      </c>
      <c r="U1029" s="25" t="s">
        <v>9756</v>
      </c>
      <c r="V1029" s="25" t="s">
        <v>9757</v>
      </c>
      <c r="W1029" s="25" t="s">
        <v>9758</v>
      </c>
      <c r="X1029" s="25" t="s">
        <v>9664</v>
      </c>
      <c r="Y1029" s="1" t="s">
        <v>9758</v>
      </c>
      <c r="Z1029" s="1" t="s">
        <v>9736</v>
      </c>
      <c r="AA1029" s="25" t="s">
        <v>11415</v>
      </c>
      <c r="AB1029" s="25" t="s">
        <v>47</v>
      </c>
      <c r="AC1029" s="25" t="s">
        <v>9660</v>
      </c>
      <c r="AD1029" s="25" t="s">
        <v>11992</v>
      </c>
      <c r="AE1029" s="1" t="s">
        <v>47</v>
      </c>
      <c r="AF1029" s="1" t="s">
        <v>9660</v>
      </c>
      <c r="AG1029" s="1" t="s">
        <v>11992</v>
      </c>
      <c r="AH1029" s="1" t="s">
        <v>7801</v>
      </c>
      <c r="AI1029" s="1">
        <v>2024</v>
      </c>
      <c r="AJ1029" s="4">
        <v>17208475</v>
      </c>
      <c r="AK1029" s="4">
        <v>0</v>
      </c>
      <c r="AL1029" s="51">
        <v>678569065</v>
      </c>
      <c r="AM1029" s="21">
        <v>195</v>
      </c>
      <c r="AN1029" s="21">
        <v>101</v>
      </c>
      <c r="AO1029" s="3">
        <v>45655</v>
      </c>
      <c r="AP1029" s="3">
        <v>46203</v>
      </c>
      <c r="AQ1029" s="1" t="s">
        <v>7834</v>
      </c>
      <c r="AR1029" s="3">
        <v>45655</v>
      </c>
      <c r="AS1029" s="25" t="s">
        <v>13302</v>
      </c>
      <c r="AT1029" s="25" t="s">
        <v>13303</v>
      </c>
      <c r="AU1029" s="25" t="s">
        <v>48</v>
      </c>
      <c r="AV1029" s="25" t="s">
        <v>90</v>
      </c>
      <c r="AW1029" s="25" t="s">
        <v>729</v>
      </c>
      <c r="AX1029" s="25" t="s">
        <v>11415</v>
      </c>
      <c r="AY1029" s="25" t="s">
        <v>13304</v>
      </c>
      <c r="AZ1029" s="25" t="s">
        <v>13305</v>
      </c>
      <c r="BA1029" s="15" t="s">
        <v>54</v>
      </c>
      <c r="BB1029" s="15" t="s">
        <v>15116</v>
      </c>
      <c r="BC1029" s="15" t="s">
        <v>13453</v>
      </c>
      <c r="BD1029" s="15" t="s">
        <v>140</v>
      </c>
      <c r="BE1029" s="15" t="s">
        <v>700</v>
      </c>
      <c r="BF1029" s="1"/>
      <c r="BG1029" s="15" t="s">
        <v>54</v>
      </c>
      <c r="BH1029" s="15" t="s">
        <v>13302</v>
      </c>
      <c r="BI1029" s="15" t="s">
        <v>13303</v>
      </c>
      <c r="BJ1029" s="15" t="s">
        <v>48</v>
      </c>
      <c r="BK1029" s="15" t="s">
        <v>90</v>
      </c>
      <c r="BL1029" s="15" t="s">
        <v>729</v>
      </c>
      <c r="BM1029" s="15" t="s">
        <v>10600</v>
      </c>
      <c r="BN1029" s="15" t="s">
        <v>15802</v>
      </c>
      <c r="BO1029" s="1"/>
      <c r="BP1029" s="15" t="s">
        <v>16714</v>
      </c>
      <c r="BQ1029" s="24" t="s">
        <v>7835</v>
      </c>
      <c r="BR1029" s="1"/>
    </row>
    <row r="1030" spans="1:70" ht="15" x14ac:dyDescent="0.25">
      <c r="A1030" s="1" t="s">
        <v>17986</v>
      </c>
      <c r="B1030" s="25" t="s">
        <v>17347</v>
      </c>
      <c r="C1030" s="1"/>
      <c r="D1030" s="2">
        <v>219544</v>
      </c>
      <c r="E1030" s="4">
        <v>8459</v>
      </c>
      <c r="F1030" s="4"/>
      <c r="G1030" s="1" t="s">
        <v>6322</v>
      </c>
      <c r="H1030" s="1" t="s">
        <v>17746</v>
      </c>
      <c r="I1030" s="25">
        <v>88697</v>
      </c>
      <c r="J1030" s="2">
        <v>325</v>
      </c>
      <c r="K1030" s="1" t="s">
        <v>17674</v>
      </c>
      <c r="L1030" s="25" t="s">
        <v>8324</v>
      </c>
      <c r="M1030" s="25" t="s">
        <v>40</v>
      </c>
      <c r="N1030" s="25" t="s">
        <v>8325</v>
      </c>
      <c r="O1030" s="1" t="s">
        <v>8324</v>
      </c>
      <c r="P1030" s="1" t="s">
        <v>7793</v>
      </c>
      <c r="Q1030" s="4">
        <v>829000124</v>
      </c>
      <c r="R1030" s="25" t="s">
        <v>42</v>
      </c>
      <c r="S1030" s="25" t="s">
        <v>9659</v>
      </c>
      <c r="T1030" s="25" t="s">
        <v>9660</v>
      </c>
      <c r="U1030" s="25" t="s">
        <v>9756</v>
      </c>
      <c r="V1030" s="25" t="s">
        <v>9757</v>
      </c>
      <c r="W1030" s="25" t="s">
        <v>9758</v>
      </c>
      <c r="X1030" s="25" t="s">
        <v>9664</v>
      </c>
      <c r="Y1030" s="1" t="s">
        <v>9758</v>
      </c>
      <c r="Z1030" s="1" t="s">
        <v>10493</v>
      </c>
      <c r="AA1030" s="25" t="s">
        <v>11415</v>
      </c>
      <c r="AB1030" s="25" t="s">
        <v>47</v>
      </c>
      <c r="AC1030" s="25" t="s">
        <v>9660</v>
      </c>
      <c r="AD1030" s="25" t="s">
        <v>11993</v>
      </c>
      <c r="AE1030" s="1" t="s">
        <v>47</v>
      </c>
      <c r="AF1030" s="1" t="s">
        <v>9660</v>
      </c>
      <c r="AG1030" s="1" t="s">
        <v>11993</v>
      </c>
      <c r="AH1030" s="1" t="s">
        <v>7801</v>
      </c>
      <c r="AI1030" s="1">
        <v>2024</v>
      </c>
      <c r="AJ1030" s="4">
        <v>113375078</v>
      </c>
      <c r="AK1030" s="4">
        <v>0</v>
      </c>
      <c r="AL1030" s="51">
        <v>5696028665</v>
      </c>
      <c r="AM1030" s="21">
        <v>1820</v>
      </c>
      <c r="AN1030" s="21">
        <v>639</v>
      </c>
      <c r="AO1030" s="3">
        <v>45655</v>
      </c>
      <c r="AP1030" s="3">
        <v>46203</v>
      </c>
      <c r="AQ1030" s="1" t="s">
        <v>7834</v>
      </c>
      <c r="AR1030" s="3">
        <v>45655</v>
      </c>
      <c r="AS1030" s="25" t="s">
        <v>13302</v>
      </c>
      <c r="AT1030" s="25" t="s">
        <v>13303</v>
      </c>
      <c r="AU1030" s="25" t="s">
        <v>48</v>
      </c>
      <c r="AV1030" s="25" t="s">
        <v>90</v>
      </c>
      <c r="AW1030" s="25" t="s">
        <v>729</v>
      </c>
      <c r="AX1030" s="25" t="s">
        <v>11415</v>
      </c>
      <c r="AY1030" s="25" t="s">
        <v>13304</v>
      </c>
      <c r="AZ1030" s="25" t="s">
        <v>13305</v>
      </c>
      <c r="BA1030" s="15" t="s">
        <v>54</v>
      </c>
      <c r="BB1030" s="15" t="s">
        <v>15116</v>
      </c>
      <c r="BC1030" s="15" t="s">
        <v>13453</v>
      </c>
      <c r="BD1030" s="15" t="s">
        <v>140</v>
      </c>
      <c r="BE1030" s="15" t="s">
        <v>700</v>
      </c>
      <c r="BF1030" s="1"/>
      <c r="BG1030" s="15" t="s">
        <v>54</v>
      </c>
      <c r="BH1030" s="15" t="s">
        <v>13302</v>
      </c>
      <c r="BI1030" s="15" t="s">
        <v>13303</v>
      </c>
      <c r="BJ1030" s="15" t="s">
        <v>48</v>
      </c>
      <c r="BK1030" s="15" t="s">
        <v>90</v>
      </c>
      <c r="BL1030" s="15" t="s">
        <v>729</v>
      </c>
      <c r="BM1030" s="15" t="s">
        <v>10600</v>
      </c>
      <c r="BN1030" s="15" t="s">
        <v>15802</v>
      </c>
      <c r="BO1030" s="1"/>
      <c r="BP1030" s="15" t="s">
        <v>16714</v>
      </c>
      <c r="BQ1030" s="24" t="s">
        <v>7835</v>
      </c>
      <c r="BR1030" s="1"/>
    </row>
    <row r="1031" spans="1:70" ht="15" x14ac:dyDescent="0.25">
      <c r="A1031" s="1" t="s">
        <v>17986</v>
      </c>
      <c r="B1031" s="25" t="s">
        <v>17348</v>
      </c>
      <c r="C1031" s="1"/>
      <c r="D1031" s="2">
        <v>219397</v>
      </c>
      <c r="E1031" s="4">
        <v>9575</v>
      </c>
      <c r="F1031" s="4"/>
      <c r="G1031" s="1" t="s">
        <v>6322</v>
      </c>
      <c r="H1031" s="1" t="s">
        <v>17748</v>
      </c>
      <c r="I1031" s="25">
        <v>88698</v>
      </c>
      <c r="J1031" s="2">
        <v>3925</v>
      </c>
      <c r="K1031" s="1" t="s">
        <v>17652</v>
      </c>
      <c r="L1031" s="25" t="s">
        <v>8846</v>
      </c>
      <c r="M1031" s="25" t="s">
        <v>40</v>
      </c>
      <c r="N1031" s="25" t="s">
        <v>8847</v>
      </c>
      <c r="O1031" s="1" t="s">
        <v>8846</v>
      </c>
      <c r="P1031" s="1" t="s">
        <v>7793</v>
      </c>
      <c r="Q1031" s="4">
        <v>800076570</v>
      </c>
      <c r="R1031" s="25" t="s">
        <v>1294</v>
      </c>
      <c r="S1031" s="25" t="s">
        <v>9659</v>
      </c>
      <c r="T1031" s="25" t="s">
        <v>9660</v>
      </c>
      <c r="U1031" s="25" t="s">
        <v>9673</v>
      </c>
      <c r="V1031" s="25" t="s">
        <v>9674</v>
      </c>
      <c r="W1031" s="25" t="s">
        <v>10476</v>
      </c>
      <c r="X1031" s="25" t="s">
        <v>9736</v>
      </c>
      <c r="Y1031" s="1" t="s">
        <v>10476</v>
      </c>
      <c r="Z1031" s="1" t="s">
        <v>831</v>
      </c>
      <c r="AA1031" s="25" t="s">
        <v>11977</v>
      </c>
      <c r="AB1031" s="25" t="s">
        <v>47</v>
      </c>
      <c r="AC1031" s="25" t="s">
        <v>9660</v>
      </c>
      <c r="AD1031" s="25" t="s">
        <v>11994</v>
      </c>
      <c r="AE1031" s="1" t="s">
        <v>47</v>
      </c>
      <c r="AF1031" s="1" t="s">
        <v>9660</v>
      </c>
      <c r="AG1031" s="1" t="s">
        <v>11994</v>
      </c>
      <c r="AH1031" s="1" t="s">
        <v>7813</v>
      </c>
      <c r="AI1031" s="1">
        <v>2024</v>
      </c>
      <c r="AJ1031" s="4">
        <v>31978721</v>
      </c>
      <c r="AK1031" s="4">
        <v>0</v>
      </c>
      <c r="AL1031" s="51">
        <v>1532310268</v>
      </c>
      <c r="AM1031" s="21">
        <v>253</v>
      </c>
      <c r="AN1031" s="21">
        <v>156</v>
      </c>
      <c r="AO1031" s="3">
        <v>45656</v>
      </c>
      <c r="AP1031" s="3">
        <v>46203</v>
      </c>
      <c r="AQ1031" s="1" t="s">
        <v>7834</v>
      </c>
      <c r="AR1031" s="3">
        <v>45656</v>
      </c>
      <c r="AS1031" s="25" t="s">
        <v>14331</v>
      </c>
      <c r="AT1031" s="25" t="s">
        <v>1292</v>
      </c>
      <c r="AU1031" s="25" t="s">
        <v>164</v>
      </c>
      <c r="AV1031" s="25" t="s">
        <v>3795</v>
      </c>
      <c r="AW1031" s="25" t="s">
        <v>14332</v>
      </c>
      <c r="AX1031" s="25" t="s">
        <v>14333</v>
      </c>
      <c r="AY1031" s="25" t="s">
        <v>14334</v>
      </c>
      <c r="AZ1031" s="25"/>
      <c r="BA1031" s="15" t="s">
        <v>54</v>
      </c>
      <c r="BB1031" s="15" t="s">
        <v>15109</v>
      </c>
      <c r="BC1031" s="15" t="s">
        <v>381</v>
      </c>
      <c r="BD1031" s="15" t="s">
        <v>4306</v>
      </c>
      <c r="BE1031" s="15" t="s">
        <v>12476</v>
      </c>
      <c r="BF1031" s="1"/>
      <c r="BG1031" s="15" t="s">
        <v>54</v>
      </c>
      <c r="BH1031" s="15" t="s">
        <v>14331</v>
      </c>
      <c r="BI1031" s="15" t="s">
        <v>1292</v>
      </c>
      <c r="BJ1031" s="15" t="s">
        <v>164</v>
      </c>
      <c r="BK1031" s="15" t="s">
        <v>3795</v>
      </c>
      <c r="BL1031" s="15" t="s">
        <v>16342</v>
      </c>
      <c r="BM1031" s="15" t="s">
        <v>16343</v>
      </c>
      <c r="BN1031" s="15" t="s">
        <v>16344</v>
      </c>
      <c r="BO1031" s="1"/>
      <c r="BP1031" s="15" t="s">
        <v>16710</v>
      </c>
      <c r="BQ1031" s="24" t="s">
        <v>7835</v>
      </c>
      <c r="BR1031" s="1"/>
    </row>
    <row r="1032" spans="1:70" ht="15" x14ac:dyDescent="0.25">
      <c r="A1032" s="1" t="s">
        <v>17986</v>
      </c>
      <c r="B1032" s="25" t="s">
        <v>17349</v>
      </c>
      <c r="C1032" s="1"/>
      <c r="D1032" s="2">
        <v>220440</v>
      </c>
      <c r="E1032" s="4">
        <v>2206</v>
      </c>
      <c r="F1032" s="4"/>
      <c r="G1032" s="1" t="s">
        <v>6322</v>
      </c>
      <c r="H1032" s="1" t="s">
        <v>6818</v>
      </c>
      <c r="I1032" s="25">
        <v>88705</v>
      </c>
      <c r="J1032" s="2">
        <v>8025</v>
      </c>
      <c r="K1032" s="1" t="s">
        <v>17713</v>
      </c>
      <c r="L1032" s="25" t="s">
        <v>8746</v>
      </c>
      <c r="M1032" s="25" t="s">
        <v>40</v>
      </c>
      <c r="N1032" s="25" t="s">
        <v>8747</v>
      </c>
      <c r="O1032" s="1" t="s">
        <v>8746</v>
      </c>
      <c r="P1032" s="1" t="s">
        <v>7793</v>
      </c>
      <c r="Q1032" s="4">
        <v>812002776</v>
      </c>
      <c r="R1032" s="25" t="s">
        <v>1294</v>
      </c>
      <c r="S1032" s="25" t="s">
        <v>2588</v>
      </c>
      <c r="T1032" s="25" t="s">
        <v>2589</v>
      </c>
      <c r="U1032" s="25" t="s">
        <v>10321</v>
      </c>
      <c r="V1032" s="25" t="s">
        <v>10322</v>
      </c>
      <c r="W1032" s="25" t="s">
        <v>10323</v>
      </c>
      <c r="X1032" s="25" t="s">
        <v>10324</v>
      </c>
      <c r="Y1032" s="1">
        <v>0</v>
      </c>
      <c r="Z1032" s="1">
        <v>0</v>
      </c>
      <c r="AA1032" s="25" t="s">
        <v>11864</v>
      </c>
      <c r="AB1032" s="25" t="s">
        <v>47</v>
      </c>
      <c r="AC1032" s="25" t="s">
        <v>2589</v>
      </c>
      <c r="AD1032" s="25" t="s">
        <v>11995</v>
      </c>
      <c r="AE1032" s="1" t="s">
        <v>47</v>
      </c>
      <c r="AF1032" s="1" t="s">
        <v>2589</v>
      </c>
      <c r="AG1032" s="1">
        <v>23008242024</v>
      </c>
      <c r="AH1032" s="1" t="s">
        <v>7801</v>
      </c>
      <c r="AI1032" s="1">
        <v>2024</v>
      </c>
      <c r="AJ1032" s="4">
        <v>0</v>
      </c>
      <c r="AK1032" s="4">
        <v>0</v>
      </c>
      <c r="AL1032" s="51">
        <v>2992522174</v>
      </c>
      <c r="AM1032" s="21">
        <v>523</v>
      </c>
      <c r="AN1032" s="21">
        <v>250</v>
      </c>
      <c r="AO1032" s="3">
        <v>45660</v>
      </c>
      <c r="AP1032" s="3">
        <v>46203</v>
      </c>
      <c r="AQ1032" s="1" t="s">
        <v>7834</v>
      </c>
      <c r="AR1032" s="3">
        <v>45660</v>
      </c>
      <c r="AS1032" s="25" t="s">
        <v>14141</v>
      </c>
      <c r="AT1032" s="25" t="s">
        <v>14070</v>
      </c>
      <c r="AU1032" s="25" t="s">
        <v>810</v>
      </c>
      <c r="AV1032" s="25" t="s">
        <v>14142</v>
      </c>
      <c r="AW1032" s="25" t="s">
        <v>488</v>
      </c>
      <c r="AX1032" s="25" t="s">
        <v>14143</v>
      </c>
      <c r="AY1032" s="25" t="s">
        <v>14144</v>
      </c>
      <c r="AZ1032" s="25"/>
      <c r="BA1032" s="15" t="s">
        <v>54</v>
      </c>
      <c r="BB1032" s="15" t="s">
        <v>15080</v>
      </c>
      <c r="BC1032" s="15" t="s">
        <v>15081</v>
      </c>
      <c r="BD1032" s="15" t="s">
        <v>810</v>
      </c>
      <c r="BE1032" s="15" t="s">
        <v>15082</v>
      </c>
      <c r="BF1032" s="1"/>
      <c r="BG1032" s="15"/>
      <c r="BH1032" s="15"/>
      <c r="BI1032" s="15"/>
      <c r="BJ1032" s="15"/>
      <c r="BK1032" s="15"/>
      <c r="BL1032" s="15"/>
      <c r="BM1032" s="15"/>
      <c r="BN1032" s="15"/>
      <c r="BO1032" s="1"/>
      <c r="BP1032" s="15" t="s">
        <v>16693</v>
      </c>
      <c r="BQ1032" s="15" t="s">
        <v>7835</v>
      </c>
      <c r="BR1032" s="1"/>
    </row>
    <row r="1033" spans="1:70" ht="15" x14ac:dyDescent="0.25">
      <c r="A1033" s="1" t="s">
        <v>17986</v>
      </c>
      <c r="B1033" s="25" t="s">
        <v>17350</v>
      </c>
      <c r="C1033" s="1"/>
      <c r="D1033" s="2">
        <v>220438</v>
      </c>
      <c r="E1033" s="4">
        <v>2224</v>
      </c>
      <c r="F1033" s="4"/>
      <c r="G1033" s="1" t="s">
        <v>6322</v>
      </c>
      <c r="H1033" s="1" t="s">
        <v>6818</v>
      </c>
      <c r="I1033" s="25">
        <v>88706</v>
      </c>
      <c r="J1033" s="2">
        <v>8525</v>
      </c>
      <c r="K1033" s="1" t="s">
        <v>17700</v>
      </c>
      <c r="L1033" s="25" t="s">
        <v>8860</v>
      </c>
      <c r="M1033" s="25" t="s">
        <v>40</v>
      </c>
      <c r="N1033" s="25" t="s">
        <v>8861</v>
      </c>
      <c r="O1033" s="1" t="s">
        <v>8860</v>
      </c>
      <c r="P1033" s="1" t="s">
        <v>7793</v>
      </c>
      <c r="Q1033" s="4">
        <v>812000153</v>
      </c>
      <c r="R1033" s="25" t="s">
        <v>1294</v>
      </c>
      <c r="S1033" s="25" t="s">
        <v>2588</v>
      </c>
      <c r="T1033" s="25" t="s">
        <v>2589</v>
      </c>
      <c r="U1033" s="25" t="s">
        <v>10300</v>
      </c>
      <c r="V1033" s="25" t="s">
        <v>10301</v>
      </c>
      <c r="W1033" s="25" t="s">
        <v>10494</v>
      </c>
      <c r="X1033" s="25" t="s">
        <v>10495</v>
      </c>
      <c r="Y1033" s="1">
        <v>0</v>
      </c>
      <c r="Z1033" s="1">
        <v>0</v>
      </c>
      <c r="AA1033" s="25" t="s">
        <v>11996</v>
      </c>
      <c r="AB1033" s="25" t="s">
        <v>47</v>
      </c>
      <c r="AC1033" s="25" t="s">
        <v>2589</v>
      </c>
      <c r="AD1033" s="25" t="s">
        <v>11997</v>
      </c>
      <c r="AE1033" s="1" t="s">
        <v>47</v>
      </c>
      <c r="AF1033" s="1" t="s">
        <v>2589</v>
      </c>
      <c r="AG1033" s="1">
        <v>23008402024</v>
      </c>
      <c r="AH1033" s="1" t="s">
        <v>7801</v>
      </c>
      <c r="AI1033" s="1">
        <v>2024</v>
      </c>
      <c r="AJ1033" s="4">
        <v>0</v>
      </c>
      <c r="AK1033" s="4">
        <v>0</v>
      </c>
      <c r="AL1033" s="51">
        <v>3422131476</v>
      </c>
      <c r="AM1033" s="21">
        <v>495</v>
      </c>
      <c r="AN1033" s="21">
        <v>345</v>
      </c>
      <c r="AO1033" s="3">
        <v>45661</v>
      </c>
      <c r="AP1033" s="3">
        <v>46203</v>
      </c>
      <c r="AQ1033" s="1" t="s">
        <v>7834</v>
      </c>
      <c r="AR1033" s="3">
        <v>45661</v>
      </c>
      <c r="AS1033" s="25" t="s">
        <v>14358</v>
      </c>
      <c r="AT1033" s="25" t="s">
        <v>14359</v>
      </c>
      <c r="AU1033" s="25" t="s">
        <v>1827</v>
      </c>
      <c r="AV1033" s="25" t="s">
        <v>1837</v>
      </c>
      <c r="AW1033" s="25" t="s">
        <v>14360</v>
      </c>
      <c r="AX1033" s="25" t="s">
        <v>14361</v>
      </c>
      <c r="AY1033" s="25" t="s">
        <v>14362</v>
      </c>
      <c r="AZ1033" s="25"/>
      <c r="BA1033" s="15" t="s">
        <v>54</v>
      </c>
      <c r="BB1033" s="15" t="s">
        <v>15080</v>
      </c>
      <c r="BC1033" s="15" t="s">
        <v>15081</v>
      </c>
      <c r="BD1033" s="15" t="s">
        <v>810</v>
      </c>
      <c r="BE1033" s="15" t="s">
        <v>15082</v>
      </c>
      <c r="BF1033" s="1"/>
      <c r="BG1033" s="15"/>
      <c r="BH1033" s="15"/>
      <c r="BI1033" s="15"/>
      <c r="BJ1033" s="15"/>
      <c r="BK1033" s="15"/>
      <c r="BL1033" s="15"/>
      <c r="BM1033" s="15"/>
      <c r="BN1033" s="15"/>
      <c r="BO1033" s="1"/>
      <c r="BP1033" s="15" t="s">
        <v>16693</v>
      </c>
      <c r="BQ1033" s="15" t="s">
        <v>7835</v>
      </c>
      <c r="BR1033" s="1"/>
    </row>
    <row r="1034" spans="1:70" ht="15" x14ac:dyDescent="0.25">
      <c r="A1034" s="1" t="s">
        <v>17986</v>
      </c>
      <c r="B1034" s="25" t="s">
        <v>17351</v>
      </c>
      <c r="C1034" s="1"/>
      <c r="D1034" s="2">
        <v>220499</v>
      </c>
      <c r="E1034" s="4">
        <v>3917</v>
      </c>
      <c r="F1034" s="4"/>
      <c r="G1034" s="1" t="s">
        <v>6322</v>
      </c>
      <c r="H1034" s="1" t="s">
        <v>6818</v>
      </c>
      <c r="I1034" s="25">
        <v>88707</v>
      </c>
      <c r="J1034" s="2">
        <v>4625</v>
      </c>
      <c r="K1034" s="1" t="s">
        <v>17698</v>
      </c>
      <c r="L1034" s="25" t="s">
        <v>8862</v>
      </c>
      <c r="M1034" s="25" t="s">
        <v>40</v>
      </c>
      <c r="N1034" s="25" t="s">
        <v>8863</v>
      </c>
      <c r="O1034" s="1" t="s">
        <v>8862</v>
      </c>
      <c r="P1034" s="1" t="s">
        <v>7793</v>
      </c>
      <c r="Q1034" s="4">
        <v>812001859</v>
      </c>
      <c r="R1034" s="25" t="s">
        <v>1294</v>
      </c>
      <c r="S1034" s="25" t="s">
        <v>2588</v>
      </c>
      <c r="T1034" s="25" t="s">
        <v>2589</v>
      </c>
      <c r="U1034" s="25" t="s">
        <v>10496</v>
      </c>
      <c r="V1034" s="25" t="s">
        <v>10497</v>
      </c>
      <c r="W1034" s="25" t="s">
        <v>10498</v>
      </c>
      <c r="X1034" s="25" t="s">
        <v>10499</v>
      </c>
      <c r="Y1034" s="1">
        <v>0</v>
      </c>
      <c r="Z1034" s="1" t="s">
        <v>10504</v>
      </c>
      <c r="AA1034" s="25" t="s">
        <v>11998</v>
      </c>
      <c r="AB1034" s="25" t="s">
        <v>47</v>
      </c>
      <c r="AC1034" s="25" t="s">
        <v>2589</v>
      </c>
      <c r="AD1034" s="25" t="s">
        <v>11999</v>
      </c>
      <c r="AE1034" s="1" t="s">
        <v>47</v>
      </c>
      <c r="AF1034" s="1" t="s">
        <v>2589</v>
      </c>
      <c r="AG1034" s="1">
        <v>23007992024</v>
      </c>
      <c r="AH1034" s="1" t="s">
        <v>7805</v>
      </c>
      <c r="AI1034" s="1">
        <v>2024</v>
      </c>
      <c r="AJ1034" s="4">
        <v>0</v>
      </c>
      <c r="AK1034" s="4">
        <v>0</v>
      </c>
      <c r="AL1034" s="51">
        <v>3134050350</v>
      </c>
      <c r="AM1034" s="21">
        <v>450</v>
      </c>
      <c r="AN1034" s="21">
        <v>276</v>
      </c>
      <c r="AO1034" s="3">
        <v>45660</v>
      </c>
      <c r="AP1034" s="3">
        <v>46203</v>
      </c>
      <c r="AQ1034" s="1" t="s">
        <v>7834</v>
      </c>
      <c r="AR1034" s="3">
        <v>45660</v>
      </c>
      <c r="AS1034" s="25" t="s">
        <v>14363</v>
      </c>
      <c r="AT1034" s="25" t="s">
        <v>13643</v>
      </c>
      <c r="AU1034" s="25" t="s">
        <v>1555</v>
      </c>
      <c r="AV1034" s="25" t="s">
        <v>14364</v>
      </c>
      <c r="AW1034" s="25" t="s">
        <v>137</v>
      </c>
      <c r="AX1034" s="25" t="s">
        <v>11998</v>
      </c>
      <c r="AY1034" s="25" t="s">
        <v>14365</v>
      </c>
      <c r="AZ1034" s="25"/>
      <c r="BA1034" s="15" t="s">
        <v>54</v>
      </c>
      <c r="BB1034" s="15" t="s">
        <v>15180</v>
      </c>
      <c r="BC1034" s="15" t="s">
        <v>2315</v>
      </c>
      <c r="BD1034" s="15"/>
      <c r="BE1034" s="15" t="s">
        <v>123</v>
      </c>
      <c r="BF1034" s="1"/>
      <c r="BG1034" s="15"/>
      <c r="BH1034" s="15"/>
      <c r="BI1034" s="15"/>
      <c r="BJ1034" s="15"/>
      <c r="BK1034" s="15"/>
      <c r="BL1034" s="15"/>
      <c r="BM1034" s="15"/>
      <c r="BN1034" s="15"/>
      <c r="BO1034" s="1"/>
      <c r="BP1034" s="15" t="s">
        <v>16743</v>
      </c>
      <c r="BQ1034" s="15" t="s">
        <v>7835</v>
      </c>
      <c r="BR1034" s="1"/>
    </row>
    <row r="1035" spans="1:70" ht="15" x14ac:dyDescent="0.25">
      <c r="A1035" s="1" t="s">
        <v>17986</v>
      </c>
      <c r="B1035" s="25" t="s">
        <v>17352</v>
      </c>
      <c r="C1035" s="1"/>
      <c r="D1035" s="2">
        <v>220483</v>
      </c>
      <c r="E1035" s="4">
        <v>3869</v>
      </c>
      <c r="F1035" s="4"/>
      <c r="G1035" s="1" t="s">
        <v>6322</v>
      </c>
      <c r="H1035" s="1" t="s">
        <v>6818</v>
      </c>
      <c r="I1035" s="25">
        <v>88708</v>
      </c>
      <c r="J1035" s="2">
        <v>7325</v>
      </c>
      <c r="K1035" s="1" t="s">
        <v>17703</v>
      </c>
      <c r="L1035" s="25" t="s">
        <v>8864</v>
      </c>
      <c r="M1035" s="25" t="s">
        <v>40</v>
      </c>
      <c r="N1035" s="25" t="s">
        <v>8865</v>
      </c>
      <c r="O1035" s="1" t="s">
        <v>8864</v>
      </c>
      <c r="P1035" s="1" t="s">
        <v>7793</v>
      </c>
      <c r="Q1035" s="4">
        <v>800164942</v>
      </c>
      <c r="R1035" s="25" t="s">
        <v>42</v>
      </c>
      <c r="S1035" s="25" t="s">
        <v>2588</v>
      </c>
      <c r="T1035" s="25" t="s">
        <v>2589</v>
      </c>
      <c r="U1035" s="25" t="s">
        <v>10500</v>
      </c>
      <c r="V1035" s="25" t="s">
        <v>10501</v>
      </c>
      <c r="W1035" s="25" t="s">
        <v>10502</v>
      </c>
      <c r="X1035" s="25" t="s">
        <v>831</v>
      </c>
      <c r="Y1035" s="1">
        <v>0</v>
      </c>
      <c r="Z1035" s="1">
        <v>0</v>
      </c>
      <c r="AA1035" s="25" t="s">
        <v>12000</v>
      </c>
      <c r="AB1035" s="25" t="s">
        <v>47</v>
      </c>
      <c r="AC1035" s="25" t="s">
        <v>2589</v>
      </c>
      <c r="AD1035" s="25" t="s">
        <v>12001</v>
      </c>
      <c r="AE1035" s="1" t="s">
        <v>47</v>
      </c>
      <c r="AF1035" s="1" t="s">
        <v>2589</v>
      </c>
      <c r="AG1035" s="1">
        <v>23008082024</v>
      </c>
      <c r="AH1035" s="1" t="s">
        <v>7805</v>
      </c>
      <c r="AI1035" s="1">
        <v>2024</v>
      </c>
      <c r="AJ1035" s="4">
        <v>0</v>
      </c>
      <c r="AK1035" s="4">
        <v>0</v>
      </c>
      <c r="AL1035" s="51">
        <v>2570914414</v>
      </c>
      <c r="AM1035" s="21">
        <v>424</v>
      </c>
      <c r="AN1035" s="21">
        <v>299</v>
      </c>
      <c r="AO1035" s="3">
        <v>45659</v>
      </c>
      <c r="AP1035" s="3">
        <v>46203</v>
      </c>
      <c r="AQ1035" s="1" t="s">
        <v>7834</v>
      </c>
      <c r="AR1035" s="3">
        <v>45659</v>
      </c>
      <c r="AS1035" s="25" t="s">
        <v>14366</v>
      </c>
      <c r="AT1035" s="25" t="s">
        <v>14367</v>
      </c>
      <c r="AU1035" s="25" t="s">
        <v>537</v>
      </c>
      <c r="AV1035" s="25" t="s">
        <v>221</v>
      </c>
      <c r="AW1035" s="25" t="s">
        <v>14368</v>
      </c>
      <c r="AX1035" s="25" t="s">
        <v>14369</v>
      </c>
      <c r="AY1035" s="25" t="s">
        <v>14370</v>
      </c>
      <c r="AZ1035" s="25"/>
      <c r="BA1035" s="15" t="s">
        <v>54</v>
      </c>
      <c r="BB1035" s="15" t="s">
        <v>15180</v>
      </c>
      <c r="BC1035" s="15" t="s">
        <v>2315</v>
      </c>
      <c r="BD1035" s="15"/>
      <c r="BE1035" s="15" t="s">
        <v>123</v>
      </c>
      <c r="BF1035" s="1"/>
      <c r="BG1035" s="15" t="s">
        <v>54</v>
      </c>
      <c r="BH1035" s="15" t="s">
        <v>16356</v>
      </c>
      <c r="BI1035" s="15" t="s">
        <v>218</v>
      </c>
      <c r="BJ1035" s="15" t="s">
        <v>140</v>
      </c>
      <c r="BK1035" s="15" t="s">
        <v>16357</v>
      </c>
      <c r="BL1035" s="15" t="s">
        <v>1992</v>
      </c>
      <c r="BM1035" s="15" t="s">
        <v>16358</v>
      </c>
      <c r="BN1035" s="15" t="s">
        <v>16359</v>
      </c>
      <c r="BO1035" s="1"/>
      <c r="BP1035" s="15" t="s">
        <v>16743</v>
      </c>
      <c r="BQ1035" s="15" t="s">
        <v>7835</v>
      </c>
      <c r="BR1035" s="1"/>
    </row>
    <row r="1036" spans="1:70" ht="15" x14ac:dyDescent="0.25">
      <c r="A1036" s="1" t="s">
        <v>17986</v>
      </c>
      <c r="B1036" s="25" t="s">
        <v>17353</v>
      </c>
      <c r="C1036" s="1"/>
      <c r="D1036" s="2">
        <v>220505</v>
      </c>
      <c r="E1036" s="4">
        <v>3935</v>
      </c>
      <c r="F1036" s="4"/>
      <c r="G1036" s="1" t="s">
        <v>6322</v>
      </c>
      <c r="H1036" s="1" t="s">
        <v>17758</v>
      </c>
      <c r="I1036" s="25">
        <v>88709</v>
      </c>
      <c r="J1036" s="2">
        <v>7425</v>
      </c>
      <c r="K1036" s="1" t="s">
        <v>17728</v>
      </c>
      <c r="L1036" s="25" t="s">
        <v>8866</v>
      </c>
      <c r="M1036" s="25" t="s">
        <v>40</v>
      </c>
      <c r="N1036" s="25" t="s">
        <v>8867</v>
      </c>
      <c r="O1036" s="1" t="s">
        <v>8866</v>
      </c>
      <c r="P1036" s="1" t="s">
        <v>7793</v>
      </c>
      <c r="Q1036" s="4">
        <v>823001222</v>
      </c>
      <c r="R1036" s="25" t="s">
        <v>1833</v>
      </c>
      <c r="S1036" s="25" t="s">
        <v>2033</v>
      </c>
      <c r="T1036" s="25" t="s">
        <v>2034</v>
      </c>
      <c r="U1036" s="25" t="s">
        <v>2035</v>
      </c>
      <c r="V1036" s="25" t="s">
        <v>2036</v>
      </c>
      <c r="W1036" s="25" t="s">
        <v>10503</v>
      </c>
      <c r="X1036" s="25" t="s">
        <v>10504</v>
      </c>
      <c r="Y1036" s="1" t="s">
        <v>10503</v>
      </c>
      <c r="Z1036" s="1" t="s">
        <v>10374</v>
      </c>
      <c r="AA1036" s="25" t="s">
        <v>12002</v>
      </c>
      <c r="AB1036" s="25" t="s">
        <v>47</v>
      </c>
      <c r="AC1036" s="25" t="s">
        <v>2589</v>
      </c>
      <c r="AD1036" s="25" t="s">
        <v>12003</v>
      </c>
      <c r="AE1036" s="1" t="s">
        <v>47</v>
      </c>
      <c r="AF1036" s="1" t="s">
        <v>2589</v>
      </c>
      <c r="AG1036" s="1" t="s">
        <v>12003</v>
      </c>
      <c r="AH1036" s="1" t="s">
        <v>7805</v>
      </c>
      <c r="AI1036" s="1">
        <v>2024</v>
      </c>
      <c r="AJ1036" s="4">
        <v>5913446</v>
      </c>
      <c r="AK1036" s="4">
        <v>0</v>
      </c>
      <c r="AL1036" s="51">
        <v>3416526076</v>
      </c>
      <c r="AM1036" s="21">
        <v>559</v>
      </c>
      <c r="AN1036" s="21">
        <v>367</v>
      </c>
      <c r="AO1036" s="3">
        <v>45657</v>
      </c>
      <c r="AP1036" s="3">
        <v>46203</v>
      </c>
      <c r="AQ1036" s="1" t="s">
        <v>7834</v>
      </c>
      <c r="AR1036" s="3">
        <v>45657</v>
      </c>
      <c r="AS1036" s="25" t="s">
        <v>14371</v>
      </c>
      <c r="AT1036" s="25" t="s">
        <v>13943</v>
      </c>
      <c r="AU1036" s="25" t="s">
        <v>218</v>
      </c>
      <c r="AV1036" s="25" t="s">
        <v>14372</v>
      </c>
      <c r="AW1036" s="25" t="s">
        <v>1313</v>
      </c>
      <c r="AX1036" s="25" t="s">
        <v>12002</v>
      </c>
      <c r="AY1036" s="25" t="s">
        <v>14373</v>
      </c>
      <c r="AZ1036" s="25" t="s">
        <v>14373</v>
      </c>
      <c r="BA1036" s="15" t="s">
        <v>54</v>
      </c>
      <c r="BB1036" s="15" t="s">
        <v>15180</v>
      </c>
      <c r="BC1036" s="15" t="s">
        <v>2315</v>
      </c>
      <c r="BD1036" s="15"/>
      <c r="BE1036" s="15" t="s">
        <v>123</v>
      </c>
      <c r="BF1036" s="1"/>
      <c r="BG1036" s="15" t="s">
        <v>54</v>
      </c>
      <c r="BH1036" s="15" t="s">
        <v>14371</v>
      </c>
      <c r="BI1036" s="15" t="s">
        <v>13943</v>
      </c>
      <c r="BJ1036" s="15" t="s">
        <v>218</v>
      </c>
      <c r="BK1036" s="15" t="s">
        <v>14372</v>
      </c>
      <c r="BL1036" s="15" t="s">
        <v>1313</v>
      </c>
      <c r="BM1036" s="15" t="s">
        <v>16360</v>
      </c>
      <c r="BN1036" s="15" t="s">
        <v>16361</v>
      </c>
      <c r="BO1036" s="1"/>
      <c r="BP1036" s="15" t="s">
        <v>16743</v>
      </c>
      <c r="BQ1036" s="24" t="s">
        <v>7835</v>
      </c>
      <c r="BR1036" s="1"/>
    </row>
    <row r="1037" spans="1:70" ht="15" x14ac:dyDescent="0.25">
      <c r="A1037" s="1" t="s">
        <v>17986</v>
      </c>
      <c r="B1037" s="25" t="s">
        <v>17354</v>
      </c>
      <c r="C1037" s="1"/>
      <c r="D1037" s="2">
        <v>220500</v>
      </c>
      <c r="E1037" s="4">
        <v>3922</v>
      </c>
      <c r="F1037" s="4"/>
      <c r="G1037" s="1" t="s">
        <v>6322</v>
      </c>
      <c r="H1037" s="1" t="s">
        <v>6818</v>
      </c>
      <c r="I1037" s="25">
        <v>88710</v>
      </c>
      <c r="J1037" s="2">
        <v>6225</v>
      </c>
      <c r="K1037" s="1" t="s">
        <v>17707</v>
      </c>
      <c r="L1037" s="25" t="s">
        <v>8868</v>
      </c>
      <c r="M1037" s="25" t="s">
        <v>40</v>
      </c>
      <c r="N1037" s="25" t="s">
        <v>8869</v>
      </c>
      <c r="O1037" s="1" t="s">
        <v>8868</v>
      </c>
      <c r="P1037" s="1" t="s">
        <v>7793</v>
      </c>
      <c r="Q1037" s="4">
        <v>812000106</v>
      </c>
      <c r="R1037" s="25" t="s">
        <v>42</v>
      </c>
      <c r="S1037" s="25" t="s">
        <v>2588</v>
      </c>
      <c r="T1037" s="25" t="s">
        <v>2589</v>
      </c>
      <c r="U1037" s="25" t="s">
        <v>10496</v>
      </c>
      <c r="V1037" s="25" t="s">
        <v>10497</v>
      </c>
      <c r="W1037" s="25" t="s">
        <v>10505</v>
      </c>
      <c r="X1037" s="25" t="s">
        <v>831</v>
      </c>
      <c r="Y1037" s="1">
        <v>0</v>
      </c>
      <c r="Z1037" s="1" t="s">
        <v>10507</v>
      </c>
      <c r="AA1037" s="25" t="s">
        <v>12004</v>
      </c>
      <c r="AB1037" s="25" t="s">
        <v>47</v>
      </c>
      <c r="AC1037" s="25" t="s">
        <v>2589</v>
      </c>
      <c r="AD1037" s="25" t="s">
        <v>12005</v>
      </c>
      <c r="AE1037" s="1" t="s">
        <v>47</v>
      </c>
      <c r="AF1037" s="1" t="s">
        <v>2589</v>
      </c>
      <c r="AG1037" s="1">
        <v>23008162024</v>
      </c>
      <c r="AH1037" s="1" t="s">
        <v>7805</v>
      </c>
      <c r="AI1037" s="1">
        <v>2024</v>
      </c>
      <c r="AJ1037" s="4">
        <v>0</v>
      </c>
      <c r="AK1037" s="4">
        <v>0</v>
      </c>
      <c r="AL1037" s="51">
        <v>3134050350</v>
      </c>
      <c r="AM1037" s="21">
        <v>450</v>
      </c>
      <c r="AN1037" s="21">
        <v>329</v>
      </c>
      <c r="AO1037" s="3">
        <v>45661</v>
      </c>
      <c r="AP1037" s="3">
        <v>46203</v>
      </c>
      <c r="AQ1037" s="1" t="s">
        <v>7834</v>
      </c>
      <c r="AR1037" s="3">
        <v>45661</v>
      </c>
      <c r="AS1037" s="25" t="s">
        <v>14374</v>
      </c>
      <c r="AT1037" s="25" t="s">
        <v>14375</v>
      </c>
      <c r="AU1037" s="25" t="s">
        <v>2256</v>
      </c>
      <c r="AV1037" s="25" t="s">
        <v>14364</v>
      </c>
      <c r="AW1037" s="25" t="s">
        <v>14376</v>
      </c>
      <c r="AX1037" s="25" t="s">
        <v>12004</v>
      </c>
      <c r="AY1037" s="25" t="s">
        <v>14377</v>
      </c>
      <c r="AZ1037" s="25"/>
      <c r="BA1037" s="15" t="s">
        <v>54</v>
      </c>
      <c r="BB1037" s="15" t="s">
        <v>15180</v>
      </c>
      <c r="BC1037" s="15" t="s">
        <v>2315</v>
      </c>
      <c r="BD1037" s="15"/>
      <c r="BE1037" s="15" t="s">
        <v>123</v>
      </c>
      <c r="BF1037" s="1"/>
      <c r="BG1037" s="15" t="s">
        <v>54</v>
      </c>
      <c r="BH1037" s="15" t="s">
        <v>14374</v>
      </c>
      <c r="BI1037" s="15" t="s">
        <v>14712</v>
      </c>
      <c r="BJ1037" s="15" t="s">
        <v>2256</v>
      </c>
      <c r="BK1037" s="15" t="s">
        <v>14364</v>
      </c>
      <c r="BL1037" s="15" t="s">
        <v>14376</v>
      </c>
      <c r="BM1037" s="15" t="s">
        <v>14365</v>
      </c>
      <c r="BN1037" s="15" t="s">
        <v>16362</v>
      </c>
      <c r="BO1037" s="1"/>
      <c r="BP1037" s="15" t="s">
        <v>16743</v>
      </c>
      <c r="BQ1037" s="15" t="s">
        <v>7835</v>
      </c>
      <c r="BR1037" s="1"/>
    </row>
    <row r="1038" spans="1:70" ht="15" x14ac:dyDescent="0.25">
      <c r="A1038" s="1" t="s">
        <v>17986</v>
      </c>
      <c r="B1038" s="25" t="s">
        <v>17355</v>
      </c>
      <c r="C1038" s="1"/>
      <c r="D1038" s="2">
        <v>220429</v>
      </c>
      <c r="E1038" s="4">
        <v>1979</v>
      </c>
      <c r="F1038" s="4"/>
      <c r="G1038" s="1" t="s">
        <v>6322</v>
      </c>
      <c r="H1038" s="1" t="s">
        <v>17749</v>
      </c>
      <c r="I1038" s="25">
        <v>88711</v>
      </c>
      <c r="J1038" s="2">
        <v>5725</v>
      </c>
      <c r="K1038" s="1" t="s">
        <v>17971</v>
      </c>
      <c r="L1038" s="25" t="s">
        <v>8786</v>
      </c>
      <c r="M1038" s="25" t="s">
        <v>40</v>
      </c>
      <c r="N1038" s="25" t="s">
        <v>8787</v>
      </c>
      <c r="O1038" s="1" t="s">
        <v>8786</v>
      </c>
      <c r="P1038" s="1" t="s">
        <v>7793</v>
      </c>
      <c r="Q1038" s="4">
        <v>800231321</v>
      </c>
      <c r="R1038" s="25" t="s">
        <v>1294</v>
      </c>
      <c r="S1038" s="25" t="s">
        <v>2588</v>
      </c>
      <c r="T1038" s="25" t="s">
        <v>2589</v>
      </c>
      <c r="U1038" s="25" t="s">
        <v>10371</v>
      </c>
      <c r="V1038" s="25" t="s">
        <v>10372</v>
      </c>
      <c r="W1038" s="25" t="s">
        <v>10383</v>
      </c>
      <c r="X1038" s="25" t="s">
        <v>10374</v>
      </c>
      <c r="Y1038" s="1" t="s">
        <v>10383</v>
      </c>
      <c r="Z1038" s="1">
        <v>0</v>
      </c>
      <c r="AA1038" s="25" t="s">
        <v>11906</v>
      </c>
      <c r="AB1038" s="25" t="s">
        <v>47</v>
      </c>
      <c r="AC1038" s="25" t="s">
        <v>2589</v>
      </c>
      <c r="AD1038" s="25" t="s">
        <v>12006</v>
      </c>
      <c r="AE1038" s="1" t="s">
        <v>47</v>
      </c>
      <c r="AF1038" s="1" t="s">
        <v>2589</v>
      </c>
      <c r="AG1038" s="1" t="s">
        <v>12006</v>
      </c>
      <c r="AH1038" s="1" t="s">
        <v>7801</v>
      </c>
      <c r="AI1038" s="1">
        <v>2024</v>
      </c>
      <c r="AJ1038" s="4">
        <v>3713094</v>
      </c>
      <c r="AK1038" s="4">
        <v>0</v>
      </c>
      <c r="AL1038" s="51">
        <v>2113184214</v>
      </c>
      <c r="AM1038" s="21">
        <v>351</v>
      </c>
      <c r="AN1038" s="21">
        <v>294</v>
      </c>
      <c r="AO1038" s="3">
        <v>45657</v>
      </c>
      <c r="AP1038" s="3">
        <v>46203</v>
      </c>
      <c r="AQ1038" s="1" t="s">
        <v>7834</v>
      </c>
      <c r="AR1038" s="3">
        <v>45657</v>
      </c>
      <c r="AS1038" s="25" t="s">
        <v>14220</v>
      </c>
      <c r="AT1038" s="25" t="s">
        <v>14221</v>
      </c>
      <c r="AU1038" s="25" t="s">
        <v>14095</v>
      </c>
      <c r="AV1038" s="25" t="s">
        <v>14222</v>
      </c>
      <c r="AW1038" s="25" t="s">
        <v>12973</v>
      </c>
      <c r="AX1038" s="25" t="s">
        <v>14223</v>
      </c>
      <c r="AY1038" s="25" t="s">
        <v>14224</v>
      </c>
      <c r="AZ1038" s="25"/>
      <c r="BA1038" s="15" t="s">
        <v>54</v>
      </c>
      <c r="BB1038" s="15" t="s">
        <v>15186</v>
      </c>
      <c r="BC1038" s="15" t="s">
        <v>925</v>
      </c>
      <c r="BD1038" s="15" t="s">
        <v>4321</v>
      </c>
      <c r="BE1038" s="15" t="s">
        <v>15187</v>
      </c>
      <c r="BF1038" s="1"/>
      <c r="BG1038" s="15"/>
      <c r="BH1038" s="15"/>
      <c r="BI1038" s="15"/>
      <c r="BJ1038" s="15"/>
      <c r="BK1038" s="15"/>
      <c r="BL1038" s="15"/>
      <c r="BM1038" s="15"/>
      <c r="BN1038" s="15"/>
      <c r="BO1038" s="1"/>
      <c r="BP1038" s="15" t="s">
        <v>16747</v>
      </c>
      <c r="BQ1038" s="24" t="s">
        <v>7835</v>
      </c>
      <c r="BR1038" s="1"/>
    </row>
    <row r="1039" spans="1:70" ht="15" x14ac:dyDescent="0.25">
      <c r="A1039" s="1" t="s">
        <v>17986</v>
      </c>
      <c r="B1039" s="25" t="s">
        <v>17356</v>
      </c>
      <c r="C1039" s="1"/>
      <c r="D1039" s="2">
        <v>219399</v>
      </c>
      <c r="E1039" s="4">
        <v>9588</v>
      </c>
      <c r="F1039" s="4"/>
      <c r="G1039" s="1" t="s">
        <v>6322</v>
      </c>
      <c r="H1039" s="1" t="s">
        <v>17748</v>
      </c>
      <c r="I1039" s="25">
        <v>88712</v>
      </c>
      <c r="J1039" s="2">
        <v>6725</v>
      </c>
      <c r="K1039" s="1" t="s">
        <v>17697</v>
      </c>
      <c r="L1039" s="25" t="s">
        <v>8870</v>
      </c>
      <c r="M1039" s="25" t="s">
        <v>40</v>
      </c>
      <c r="N1039" s="25" t="s">
        <v>8871</v>
      </c>
      <c r="O1039" s="1" t="s">
        <v>8870</v>
      </c>
      <c r="P1039" s="1" t="s">
        <v>7793</v>
      </c>
      <c r="Q1039" s="4">
        <v>806005238</v>
      </c>
      <c r="R1039" s="25" t="s">
        <v>1294</v>
      </c>
      <c r="S1039" s="25" t="s">
        <v>9659</v>
      </c>
      <c r="T1039" s="25" t="s">
        <v>9660</v>
      </c>
      <c r="U1039" s="25" t="s">
        <v>9673</v>
      </c>
      <c r="V1039" s="25" t="s">
        <v>9674</v>
      </c>
      <c r="W1039" s="25" t="s">
        <v>10506</v>
      </c>
      <c r="X1039" s="25" t="s">
        <v>10507</v>
      </c>
      <c r="Y1039" s="1" t="s">
        <v>10506</v>
      </c>
      <c r="Z1039" s="1">
        <v>0</v>
      </c>
      <c r="AA1039" s="25" t="s">
        <v>12007</v>
      </c>
      <c r="AB1039" s="25" t="s">
        <v>47</v>
      </c>
      <c r="AC1039" s="25" t="s">
        <v>9660</v>
      </c>
      <c r="AD1039" s="25" t="s">
        <v>12008</v>
      </c>
      <c r="AE1039" s="1" t="s">
        <v>47</v>
      </c>
      <c r="AF1039" s="1" t="s">
        <v>9660</v>
      </c>
      <c r="AG1039" s="1" t="s">
        <v>12008</v>
      </c>
      <c r="AH1039" s="1" t="s">
        <v>7813</v>
      </c>
      <c r="AI1039" s="1">
        <v>2024</v>
      </c>
      <c r="AJ1039" s="4">
        <v>40567663</v>
      </c>
      <c r="AK1039" s="4">
        <v>0</v>
      </c>
      <c r="AL1039" s="51">
        <v>1753155152</v>
      </c>
      <c r="AM1039" s="21">
        <v>301</v>
      </c>
      <c r="AN1039" s="21">
        <v>247</v>
      </c>
      <c r="AO1039" s="3">
        <v>45657</v>
      </c>
      <c r="AP1039" s="3">
        <v>46203</v>
      </c>
      <c r="AQ1039" s="1" t="s">
        <v>7834</v>
      </c>
      <c r="AR1039" s="3">
        <v>45657</v>
      </c>
      <c r="AS1039" s="25" t="s">
        <v>14378</v>
      </c>
      <c r="AT1039" s="25" t="s">
        <v>945</v>
      </c>
      <c r="AU1039" s="25" t="s">
        <v>1286</v>
      </c>
      <c r="AV1039" s="25" t="s">
        <v>123</v>
      </c>
      <c r="AW1039" s="25" t="s">
        <v>137</v>
      </c>
      <c r="AX1039" s="25" t="s">
        <v>14379</v>
      </c>
      <c r="AY1039" s="25" t="s">
        <v>14380</v>
      </c>
      <c r="AZ1039" s="25"/>
      <c r="BA1039" s="15" t="s">
        <v>54</v>
      </c>
      <c r="BB1039" s="15" t="s">
        <v>15109</v>
      </c>
      <c r="BC1039" s="15" t="s">
        <v>381</v>
      </c>
      <c r="BD1039" s="15" t="s">
        <v>4306</v>
      </c>
      <c r="BE1039" s="15" t="s">
        <v>12476</v>
      </c>
      <c r="BF1039" s="1"/>
      <c r="BG1039" s="15" t="s">
        <v>54</v>
      </c>
      <c r="BH1039" s="15" t="s">
        <v>16363</v>
      </c>
      <c r="BI1039" s="15" t="s">
        <v>48</v>
      </c>
      <c r="BJ1039" s="15" t="s">
        <v>48</v>
      </c>
      <c r="BK1039" s="15" t="s">
        <v>48</v>
      </c>
      <c r="BL1039" s="15" t="s">
        <v>48</v>
      </c>
      <c r="BM1039" s="15" t="s">
        <v>48</v>
      </c>
      <c r="BN1039" s="15" t="s">
        <v>48</v>
      </c>
      <c r="BO1039" s="1"/>
      <c r="BP1039" s="15" t="s">
        <v>16710</v>
      </c>
      <c r="BQ1039" s="24" t="s">
        <v>7835</v>
      </c>
      <c r="BR1039" s="1"/>
    </row>
    <row r="1040" spans="1:70" ht="15" x14ac:dyDescent="0.25">
      <c r="A1040" s="1" t="s">
        <v>17986</v>
      </c>
      <c r="B1040" s="25" t="s">
        <v>17357</v>
      </c>
      <c r="C1040" s="1"/>
      <c r="D1040" s="2">
        <v>220522</v>
      </c>
      <c r="E1040" s="4">
        <v>3258</v>
      </c>
      <c r="F1040" s="4"/>
      <c r="G1040" s="1" t="s">
        <v>6322</v>
      </c>
      <c r="H1040" s="1" t="s">
        <v>6818</v>
      </c>
      <c r="I1040" s="25">
        <v>88713</v>
      </c>
      <c r="J1040" s="2">
        <v>6325</v>
      </c>
      <c r="K1040" s="1" t="s">
        <v>17708</v>
      </c>
      <c r="L1040" s="25" t="s">
        <v>8872</v>
      </c>
      <c r="M1040" s="25" t="s">
        <v>40</v>
      </c>
      <c r="N1040" s="25" t="s">
        <v>8873</v>
      </c>
      <c r="O1040" s="1" t="s">
        <v>8872</v>
      </c>
      <c r="P1040" s="1" t="s">
        <v>7793</v>
      </c>
      <c r="Q1040" s="4">
        <v>812003475</v>
      </c>
      <c r="R1040" s="25" t="s">
        <v>1294</v>
      </c>
      <c r="S1040" s="25" t="s">
        <v>2588</v>
      </c>
      <c r="T1040" s="25" t="s">
        <v>2589</v>
      </c>
      <c r="U1040" s="25" t="s">
        <v>10508</v>
      </c>
      <c r="V1040" s="25" t="s">
        <v>10509</v>
      </c>
      <c r="W1040" s="25" t="s">
        <v>10510</v>
      </c>
      <c r="X1040" s="25" t="s">
        <v>10511</v>
      </c>
      <c r="Y1040" s="1">
        <v>0</v>
      </c>
      <c r="Z1040" s="1">
        <v>0</v>
      </c>
      <c r="AA1040" s="25" t="s">
        <v>12009</v>
      </c>
      <c r="AB1040" s="25" t="s">
        <v>47</v>
      </c>
      <c r="AC1040" s="25" t="s">
        <v>2589</v>
      </c>
      <c r="AD1040" s="25" t="s">
        <v>12010</v>
      </c>
      <c r="AE1040" s="1" t="s">
        <v>47</v>
      </c>
      <c r="AF1040" s="1" t="s">
        <v>2589</v>
      </c>
      <c r="AG1040" s="1">
        <v>23008092024</v>
      </c>
      <c r="AH1040" s="1" t="s">
        <v>7801</v>
      </c>
      <c r="AI1040" s="1">
        <v>2024</v>
      </c>
      <c r="AJ1040" s="4">
        <v>0</v>
      </c>
      <c r="AK1040" s="4">
        <v>0</v>
      </c>
      <c r="AL1040" s="51">
        <v>3048415916</v>
      </c>
      <c r="AM1040" s="21">
        <v>494</v>
      </c>
      <c r="AN1040" s="21">
        <v>213</v>
      </c>
      <c r="AO1040" s="3">
        <v>45670</v>
      </c>
      <c r="AP1040" s="3">
        <v>46203</v>
      </c>
      <c r="AQ1040" s="1" t="s">
        <v>7834</v>
      </c>
      <c r="AR1040" s="3">
        <v>45670</v>
      </c>
      <c r="AS1040" s="25" t="s">
        <v>14381</v>
      </c>
      <c r="AT1040" s="25" t="s">
        <v>14382</v>
      </c>
      <c r="AU1040" s="25" t="s">
        <v>810</v>
      </c>
      <c r="AV1040" s="25" t="s">
        <v>282</v>
      </c>
      <c r="AW1040" s="25" t="s">
        <v>12792</v>
      </c>
      <c r="AX1040" s="25" t="s">
        <v>14383</v>
      </c>
      <c r="AY1040" s="25" t="s">
        <v>14384</v>
      </c>
      <c r="AZ1040" s="25"/>
      <c r="BA1040" s="15" t="s">
        <v>54</v>
      </c>
      <c r="BB1040" s="15" t="s">
        <v>15209</v>
      </c>
      <c r="BC1040" s="15" t="s">
        <v>484</v>
      </c>
      <c r="BD1040" s="15" t="s">
        <v>165</v>
      </c>
      <c r="BE1040" s="15" t="s">
        <v>14138</v>
      </c>
      <c r="BF1040" s="1"/>
      <c r="BG1040" s="15" t="s">
        <v>54</v>
      </c>
      <c r="BH1040" s="15" t="s">
        <v>14381</v>
      </c>
      <c r="BI1040" s="15" t="s">
        <v>3641</v>
      </c>
      <c r="BJ1040" s="15" t="s">
        <v>810</v>
      </c>
      <c r="BK1040" s="15" t="s">
        <v>282</v>
      </c>
      <c r="BL1040" s="15" t="s">
        <v>12792</v>
      </c>
      <c r="BM1040" s="15" t="s">
        <v>16364</v>
      </c>
      <c r="BN1040" s="15" t="s">
        <v>14383</v>
      </c>
      <c r="BO1040" s="1"/>
      <c r="BP1040" s="15" t="s">
        <v>16756</v>
      </c>
      <c r="BQ1040" s="15" t="s">
        <v>7835</v>
      </c>
      <c r="BR1040" s="1"/>
    </row>
    <row r="1041" spans="1:70" ht="15" x14ac:dyDescent="0.25">
      <c r="A1041" s="1" t="s">
        <v>17986</v>
      </c>
      <c r="B1041" s="25" t="s">
        <v>17358</v>
      </c>
      <c r="C1041" s="1"/>
      <c r="D1041" s="2">
        <v>220524</v>
      </c>
      <c r="E1041" s="4">
        <v>3291</v>
      </c>
      <c r="F1041" s="4"/>
      <c r="G1041" s="1" t="s">
        <v>6322</v>
      </c>
      <c r="H1041" s="1" t="s">
        <v>6818</v>
      </c>
      <c r="I1041" s="25">
        <v>88714</v>
      </c>
      <c r="J1041" s="2">
        <v>8325</v>
      </c>
      <c r="K1041" s="1" t="s">
        <v>17706</v>
      </c>
      <c r="L1041" s="25" t="s">
        <v>8874</v>
      </c>
      <c r="M1041" s="25" t="s">
        <v>40</v>
      </c>
      <c r="N1041" s="25" t="s">
        <v>8875</v>
      </c>
      <c r="O1041" s="1" t="s">
        <v>8874</v>
      </c>
      <c r="P1041" s="1" t="s">
        <v>7793</v>
      </c>
      <c r="Q1041" s="4">
        <v>800064752</v>
      </c>
      <c r="R1041" s="25" t="s">
        <v>1294</v>
      </c>
      <c r="S1041" s="25" t="s">
        <v>2588</v>
      </c>
      <c r="T1041" s="25" t="s">
        <v>2589</v>
      </c>
      <c r="U1041" s="25" t="s">
        <v>10508</v>
      </c>
      <c r="V1041" s="25" t="s">
        <v>10509</v>
      </c>
      <c r="W1041" s="25" t="s">
        <v>10512</v>
      </c>
      <c r="X1041" s="25" t="s">
        <v>10513</v>
      </c>
      <c r="Y1041" s="1">
        <v>0</v>
      </c>
      <c r="Z1041" s="1">
        <v>0</v>
      </c>
      <c r="AA1041" s="25" t="s">
        <v>12011</v>
      </c>
      <c r="AB1041" s="25" t="s">
        <v>47</v>
      </c>
      <c r="AC1041" s="25" t="s">
        <v>2589</v>
      </c>
      <c r="AD1041" s="25" t="s">
        <v>12012</v>
      </c>
      <c r="AE1041" s="1" t="s">
        <v>47</v>
      </c>
      <c r="AF1041" s="1" t="s">
        <v>2589</v>
      </c>
      <c r="AG1041" s="1">
        <v>23008272024</v>
      </c>
      <c r="AH1041" s="1" t="s">
        <v>7801</v>
      </c>
      <c r="AI1041" s="1">
        <v>2024</v>
      </c>
      <c r="AJ1041" s="4">
        <v>0</v>
      </c>
      <c r="AK1041" s="4">
        <v>0</v>
      </c>
      <c r="AL1041" s="51">
        <v>2554916406</v>
      </c>
      <c r="AM1041" s="21">
        <v>429</v>
      </c>
      <c r="AN1041" s="21">
        <v>194</v>
      </c>
      <c r="AO1041" s="3">
        <v>45659</v>
      </c>
      <c r="AP1041" s="3">
        <v>46203</v>
      </c>
      <c r="AQ1041" s="1" t="s">
        <v>7834</v>
      </c>
      <c r="AR1041" s="3">
        <v>45659</v>
      </c>
      <c r="AS1041" s="25" t="s">
        <v>14385</v>
      </c>
      <c r="AT1041" s="25" t="s">
        <v>2541</v>
      </c>
      <c r="AU1041" s="25" t="s">
        <v>810</v>
      </c>
      <c r="AV1041" s="25" t="s">
        <v>14386</v>
      </c>
      <c r="AW1041" s="25" t="s">
        <v>142</v>
      </c>
      <c r="AX1041" s="25" t="s">
        <v>14387</v>
      </c>
      <c r="AY1041" s="25" t="s">
        <v>14388</v>
      </c>
      <c r="AZ1041" s="25"/>
      <c r="BA1041" s="15" t="s">
        <v>54</v>
      </c>
      <c r="BB1041" s="15" t="s">
        <v>15209</v>
      </c>
      <c r="BC1041" s="15" t="s">
        <v>484</v>
      </c>
      <c r="BD1041" s="15" t="s">
        <v>165</v>
      </c>
      <c r="BE1041" s="15" t="s">
        <v>14138</v>
      </c>
      <c r="BF1041" s="1"/>
      <c r="BG1041" s="15" t="s">
        <v>54</v>
      </c>
      <c r="BH1041" s="15" t="s">
        <v>14385</v>
      </c>
      <c r="BI1041" s="15" t="s">
        <v>2541</v>
      </c>
      <c r="BJ1041" s="15" t="s">
        <v>810</v>
      </c>
      <c r="BK1041" s="15" t="s">
        <v>14386</v>
      </c>
      <c r="BL1041" s="15" t="s">
        <v>142</v>
      </c>
      <c r="BM1041" s="15" t="s">
        <v>14388</v>
      </c>
      <c r="BN1041" s="15" t="s">
        <v>16365</v>
      </c>
      <c r="BO1041" s="1"/>
      <c r="BP1041" s="15" t="s">
        <v>16756</v>
      </c>
      <c r="BQ1041" s="15" t="s">
        <v>7835</v>
      </c>
      <c r="BR1041" s="1"/>
    </row>
    <row r="1042" spans="1:70" ht="15" x14ac:dyDescent="0.25">
      <c r="A1042" s="1" t="s">
        <v>17986</v>
      </c>
      <c r="B1042" s="25" t="s">
        <v>17359</v>
      </c>
      <c r="C1042" s="1"/>
      <c r="D1042" s="2">
        <v>220521</v>
      </c>
      <c r="E1042" s="4">
        <v>3251</v>
      </c>
      <c r="F1042" s="4"/>
      <c r="G1042" s="1" t="s">
        <v>6322</v>
      </c>
      <c r="H1042" s="1" t="s">
        <v>6818</v>
      </c>
      <c r="I1042" s="25">
        <v>88715</v>
      </c>
      <c r="J1042" s="2">
        <v>8925</v>
      </c>
      <c r="K1042" s="1" t="s">
        <v>17740</v>
      </c>
      <c r="L1042" s="25" t="s">
        <v>8876</v>
      </c>
      <c r="M1042" s="25" t="s">
        <v>40</v>
      </c>
      <c r="N1042" s="25" t="s">
        <v>8877</v>
      </c>
      <c r="O1042" s="1" t="s">
        <v>8876</v>
      </c>
      <c r="P1042" s="1" t="s">
        <v>7793</v>
      </c>
      <c r="Q1042" s="4">
        <v>800081245</v>
      </c>
      <c r="R1042" s="25" t="s">
        <v>1294</v>
      </c>
      <c r="S1042" s="25" t="s">
        <v>2588</v>
      </c>
      <c r="T1042" s="25" t="s">
        <v>2589</v>
      </c>
      <c r="U1042" s="25" t="s">
        <v>10508</v>
      </c>
      <c r="V1042" s="25" t="s">
        <v>10509</v>
      </c>
      <c r="W1042" s="25" t="s">
        <v>10514</v>
      </c>
      <c r="X1042" s="25" t="s">
        <v>10515</v>
      </c>
      <c r="Y1042" s="1">
        <v>0</v>
      </c>
      <c r="Z1042" s="1" t="s">
        <v>10518</v>
      </c>
      <c r="AA1042" s="25" t="s">
        <v>12013</v>
      </c>
      <c r="AB1042" s="25" t="s">
        <v>47</v>
      </c>
      <c r="AC1042" s="25" t="s">
        <v>2589</v>
      </c>
      <c r="AD1042" s="25" t="s">
        <v>12014</v>
      </c>
      <c r="AE1042" s="1" t="s">
        <v>47</v>
      </c>
      <c r="AF1042" s="1" t="s">
        <v>2589</v>
      </c>
      <c r="AG1042" s="1">
        <v>23008422024</v>
      </c>
      <c r="AH1042" s="1" t="s">
        <v>7801</v>
      </c>
      <c r="AI1042" s="1">
        <v>2024</v>
      </c>
      <c r="AJ1042" s="4">
        <v>0</v>
      </c>
      <c r="AK1042" s="4">
        <v>0</v>
      </c>
      <c r="AL1042" s="51">
        <v>2334050310</v>
      </c>
      <c r="AM1042" s="21">
        <v>390</v>
      </c>
      <c r="AN1042" s="21">
        <v>321</v>
      </c>
      <c r="AO1042" s="3">
        <v>45660</v>
      </c>
      <c r="AP1042" s="3">
        <v>46203</v>
      </c>
      <c r="AQ1042" s="1" t="s">
        <v>7834</v>
      </c>
      <c r="AR1042" s="3">
        <v>45660</v>
      </c>
      <c r="AS1042" s="25" t="s">
        <v>14389</v>
      </c>
      <c r="AT1042" s="25" t="s">
        <v>14390</v>
      </c>
      <c r="AU1042" s="25" t="s">
        <v>202</v>
      </c>
      <c r="AV1042" s="25" t="s">
        <v>138</v>
      </c>
      <c r="AW1042" s="25" t="s">
        <v>180</v>
      </c>
      <c r="AX1042" s="25" t="s">
        <v>14391</v>
      </c>
      <c r="AY1042" s="25" t="s">
        <v>14392</v>
      </c>
      <c r="AZ1042" s="25"/>
      <c r="BA1042" s="15" t="s">
        <v>54</v>
      </c>
      <c r="BB1042" s="15" t="s">
        <v>15209</v>
      </c>
      <c r="BC1042" s="15" t="s">
        <v>484</v>
      </c>
      <c r="BD1042" s="15" t="s">
        <v>165</v>
      </c>
      <c r="BE1042" s="15" t="s">
        <v>14138</v>
      </c>
      <c r="BF1042" s="1"/>
      <c r="BG1042" s="15" t="s">
        <v>54</v>
      </c>
      <c r="BH1042" s="15" t="s">
        <v>14389</v>
      </c>
      <c r="BI1042" s="15" t="s">
        <v>14390</v>
      </c>
      <c r="BJ1042" s="15" t="s">
        <v>202</v>
      </c>
      <c r="BK1042" s="15" t="s">
        <v>138</v>
      </c>
      <c r="BL1042" s="15" t="s">
        <v>180</v>
      </c>
      <c r="BM1042" s="15" t="s">
        <v>14392</v>
      </c>
      <c r="BN1042" s="15" t="s">
        <v>16366</v>
      </c>
      <c r="BO1042" s="1"/>
      <c r="BP1042" s="15" t="s">
        <v>16756</v>
      </c>
      <c r="BQ1042" s="15" t="s">
        <v>7835</v>
      </c>
      <c r="BR1042" s="1"/>
    </row>
    <row r="1043" spans="1:70" ht="15" x14ac:dyDescent="0.25">
      <c r="A1043" s="1" t="s">
        <v>17986</v>
      </c>
      <c r="B1043" s="25" t="s">
        <v>17360</v>
      </c>
      <c r="C1043" s="1"/>
      <c r="D1043" s="2">
        <v>220526</v>
      </c>
      <c r="E1043" s="4">
        <v>3302</v>
      </c>
      <c r="F1043" s="4"/>
      <c r="G1043" s="1" t="s">
        <v>6322</v>
      </c>
      <c r="H1043" s="1" t="s">
        <v>6818</v>
      </c>
      <c r="I1043" s="25">
        <v>88716</v>
      </c>
      <c r="J1043" s="2">
        <v>8725</v>
      </c>
      <c r="K1043" s="1" t="s">
        <v>17739</v>
      </c>
      <c r="L1043" s="25" t="s">
        <v>8878</v>
      </c>
      <c r="M1043" s="25" t="s">
        <v>40</v>
      </c>
      <c r="N1043" s="25" t="s">
        <v>8879</v>
      </c>
      <c r="O1043" s="1" t="s">
        <v>8878</v>
      </c>
      <c r="P1043" s="1" t="s">
        <v>7793</v>
      </c>
      <c r="Q1043" s="4">
        <v>800047056</v>
      </c>
      <c r="R1043" s="25" t="s">
        <v>1294</v>
      </c>
      <c r="S1043" s="25" t="s">
        <v>2588</v>
      </c>
      <c r="T1043" s="25" t="s">
        <v>2589</v>
      </c>
      <c r="U1043" s="25" t="s">
        <v>10508</v>
      </c>
      <c r="V1043" s="25" t="s">
        <v>10509</v>
      </c>
      <c r="W1043" s="25" t="s">
        <v>10516</v>
      </c>
      <c r="X1043" s="25" t="s">
        <v>10517</v>
      </c>
      <c r="Y1043" s="1">
        <v>0</v>
      </c>
      <c r="Z1043" s="1">
        <v>0</v>
      </c>
      <c r="AA1043" s="25" t="s">
        <v>12015</v>
      </c>
      <c r="AB1043" s="25" t="s">
        <v>47</v>
      </c>
      <c r="AC1043" s="25" t="s">
        <v>2589</v>
      </c>
      <c r="AD1043" s="25" t="s">
        <v>12016</v>
      </c>
      <c r="AE1043" s="1" t="s">
        <v>47</v>
      </c>
      <c r="AF1043" s="1" t="s">
        <v>2589</v>
      </c>
      <c r="AG1043" s="1">
        <v>23008432024</v>
      </c>
      <c r="AH1043" s="1" t="s">
        <v>7801</v>
      </c>
      <c r="AI1043" s="1">
        <v>2024</v>
      </c>
      <c r="AJ1043" s="4">
        <v>0</v>
      </c>
      <c r="AK1043" s="4">
        <v>0</v>
      </c>
      <c r="AL1043" s="51">
        <v>2468480370</v>
      </c>
      <c r="AM1043" s="21">
        <v>402</v>
      </c>
      <c r="AN1043" s="21">
        <v>205</v>
      </c>
      <c r="AO1043" s="3">
        <v>45660</v>
      </c>
      <c r="AP1043" s="3">
        <v>46203</v>
      </c>
      <c r="AQ1043" s="1" t="s">
        <v>7834</v>
      </c>
      <c r="AR1043" s="3">
        <v>45660</v>
      </c>
      <c r="AS1043" s="25" t="s">
        <v>14393</v>
      </c>
      <c r="AT1043" s="25" t="s">
        <v>14254</v>
      </c>
      <c r="AU1043" s="25" t="s">
        <v>164</v>
      </c>
      <c r="AV1043" s="25" t="s">
        <v>282</v>
      </c>
      <c r="AW1043" s="25" t="s">
        <v>14394</v>
      </c>
      <c r="AX1043" s="25" t="s">
        <v>14395</v>
      </c>
      <c r="AY1043" s="25" t="s">
        <v>14396</v>
      </c>
      <c r="AZ1043" s="25"/>
      <c r="BA1043" s="15" t="s">
        <v>54</v>
      </c>
      <c r="BB1043" s="15" t="s">
        <v>15209</v>
      </c>
      <c r="BC1043" s="15" t="s">
        <v>484</v>
      </c>
      <c r="BD1043" s="15" t="s">
        <v>165</v>
      </c>
      <c r="BE1043" s="15" t="s">
        <v>14138</v>
      </c>
      <c r="BF1043" s="1"/>
      <c r="BG1043" s="15" t="s">
        <v>54</v>
      </c>
      <c r="BH1043" s="15" t="s">
        <v>14393</v>
      </c>
      <c r="BI1043" s="15" t="s">
        <v>14254</v>
      </c>
      <c r="BJ1043" s="15" t="s">
        <v>164</v>
      </c>
      <c r="BK1043" s="15" t="s">
        <v>282</v>
      </c>
      <c r="BL1043" s="15" t="s">
        <v>14394</v>
      </c>
      <c r="BM1043" s="15" t="s">
        <v>14396</v>
      </c>
      <c r="BN1043" s="15" t="s">
        <v>16367</v>
      </c>
      <c r="BO1043" s="1"/>
      <c r="BP1043" s="15" t="s">
        <v>16756</v>
      </c>
      <c r="BQ1043" s="15" t="s">
        <v>7835</v>
      </c>
      <c r="BR1043" s="1"/>
    </row>
    <row r="1044" spans="1:70" ht="15" x14ac:dyDescent="0.25">
      <c r="A1044" s="1" t="s">
        <v>17986</v>
      </c>
      <c r="B1044" s="25" t="s">
        <v>17361</v>
      </c>
      <c r="C1044" s="1"/>
      <c r="D1044" s="2">
        <v>220470</v>
      </c>
      <c r="E1044" s="4">
        <v>8371</v>
      </c>
      <c r="F1044" s="4"/>
      <c r="G1044" s="1" t="s">
        <v>6322</v>
      </c>
      <c r="H1044" s="1" t="s">
        <v>6818</v>
      </c>
      <c r="I1044" s="25">
        <v>88718</v>
      </c>
      <c r="J1044" s="2">
        <v>9725</v>
      </c>
      <c r="K1044" s="1" t="s">
        <v>17736</v>
      </c>
      <c r="L1044" s="25" t="s">
        <v>8880</v>
      </c>
      <c r="M1044" s="25" t="s">
        <v>40</v>
      </c>
      <c r="N1044" s="25" t="s">
        <v>8881</v>
      </c>
      <c r="O1044" s="1" t="s">
        <v>8880</v>
      </c>
      <c r="P1044" s="1" t="s">
        <v>7793</v>
      </c>
      <c r="Q1044" s="4">
        <v>800066144</v>
      </c>
      <c r="R1044" s="25" t="s">
        <v>1294</v>
      </c>
      <c r="S1044" s="25" t="s">
        <v>2588</v>
      </c>
      <c r="T1044" s="25" t="s">
        <v>2589</v>
      </c>
      <c r="U1044" s="25" t="s">
        <v>10214</v>
      </c>
      <c r="V1044" s="25" t="s">
        <v>10215</v>
      </c>
      <c r="W1044" s="25" t="s">
        <v>10519</v>
      </c>
      <c r="X1044" s="25" t="s">
        <v>10520</v>
      </c>
      <c r="Y1044" s="1">
        <v>0</v>
      </c>
      <c r="Z1044" s="1">
        <v>0</v>
      </c>
      <c r="AA1044" s="25" t="s">
        <v>12017</v>
      </c>
      <c r="AB1044" s="25" t="s">
        <v>47</v>
      </c>
      <c r="AC1044" s="25" t="s">
        <v>2589</v>
      </c>
      <c r="AD1044" s="25" t="s">
        <v>12018</v>
      </c>
      <c r="AE1044" s="1" t="s">
        <v>47</v>
      </c>
      <c r="AF1044" s="1" t="s">
        <v>2589</v>
      </c>
      <c r="AG1044" s="1">
        <v>23008482024</v>
      </c>
      <c r="AH1044" s="1" t="s">
        <v>7801</v>
      </c>
      <c r="AI1044" s="1">
        <v>2024</v>
      </c>
      <c r="AJ1044" s="4">
        <v>0</v>
      </c>
      <c r="AK1044" s="4">
        <v>0</v>
      </c>
      <c r="AL1044" s="51">
        <v>3134050350</v>
      </c>
      <c r="AM1044" s="21">
        <v>450</v>
      </c>
      <c r="AN1044" s="21">
        <v>270</v>
      </c>
      <c r="AO1044" s="3">
        <v>45668</v>
      </c>
      <c r="AP1044" s="3">
        <v>46203</v>
      </c>
      <c r="AQ1044" s="1" t="s">
        <v>7834</v>
      </c>
      <c r="AR1044" s="3">
        <v>45668</v>
      </c>
      <c r="AS1044" s="25" t="s">
        <v>14397</v>
      </c>
      <c r="AT1044" s="25" t="s">
        <v>14398</v>
      </c>
      <c r="AU1044" s="25" t="s">
        <v>48</v>
      </c>
      <c r="AV1044" s="25" t="s">
        <v>1718</v>
      </c>
      <c r="AW1044" s="25" t="s">
        <v>166</v>
      </c>
      <c r="AX1044" s="25" t="s">
        <v>12017</v>
      </c>
      <c r="AY1044" s="25" t="s">
        <v>14399</v>
      </c>
      <c r="AZ1044" s="25"/>
      <c r="BA1044" s="15" t="s">
        <v>54</v>
      </c>
      <c r="BB1044" s="15" t="s">
        <v>15179</v>
      </c>
      <c r="BC1044" s="15" t="s">
        <v>2413</v>
      </c>
      <c r="BD1044" s="15"/>
      <c r="BE1044" s="15" t="s">
        <v>1410</v>
      </c>
      <c r="BF1044" s="1"/>
      <c r="BG1044" s="15"/>
      <c r="BH1044" s="15"/>
      <c r="BI1044" s="15"/>
      <c r="BJ1044" s="15"/>
      <c r="BK1044" s="15"/>
      <c r="BL1044" s="15"/>
      <c r="BM1044" s="15"/>
      <c r="BN1044" s="15"/>
      <c r="BO1044" s="1"/>
      <c r="BP1044" s="15" t="s">
        <v>16742</v>
      </c>
      <c r="BQ1044" s="15" t="s">
        <v>7835</v>
      </c>
      <c r="BR1044" s="1"/>
    </row>
    <row r="1045" spans="1:70" ht="15" x14ac:dyDescent="0.25">
      <c r="A1045" s="1" t="s">
        <v>17986</v>
      </c>
      <c r="B1045" s="25" t="s">
        <v>17362</v>
      </c>
      <c r="C1045" s="1"/>
      <c r="D1045" s="2">
        <v>220523</v>
      </c>
      <c r="E1045" s="4">
        <v>3278</v>
      </c>
      <c r="F1045" s="4"/>
      <c r="G1045" s="1" t="s">
        <v>6322</v>
      </c>
      <c r="H1045" s="1" t="s">
        <v>6818</v>
      </c>
      <c r="I1045" s="25">
        <v>88720</v>
      </c>
      <c r="J1045" s="2">
        <v>9925</v>
      </c>
      <c r="K1045" s="1" t="s">
        <v>17907</v>
      </c>
      <c r="L1045" s="25" t="s">
        <v>8882</v>
      </c>
      <c r="M1045" s="25" t="s">
        <v>40</v>
      </c>
      <c r="N1045" s="25" t="s">
        <v>8883</v>
      </c>
      <c r="O1045" s="1" t="s">
        <v>8882</v>
      </c>
      <c r="P1045" s="1" t="s">
        <v>7793</v>
      </c>
      <c r="Q1045" s="4">
        <v>800179675</v>
      </c>
      <c r="R1045" s="25" t="s">
        <v>42</v>
      </c>
      <c r="S1045" s="25" t="s">
        <v>2588</v>
      </c>
      <c r="T1045" s="25" t="s">
        <v>2589</v>
      </c>
      <c r="U1045" s="25" t="s">
        <v>10521</v>
      </c>
      <c r="V1045" s="25" t="s">
        <v>10522</v>
      </c>
      <c r="W1045" s="25" t="s">
        <v>10523</v>
      </c>
      <c r="X1045" s="25" t="s">
        <v>10524</v>
      </c>
      <c r="Y1045" s="1">
        <v>0</v>
      </c>
      <c r="Z1045" s="1" t="s">
        <v>676</v>
      </c>
      <c r="AA1045" s="25" t="s">
        <v>12019</v>
      </c>
      <c r="AB1045" s="25" t="s">
        <v>47</v>
      </c>
      <c r="AC1045" s="25" t="s">
        <v>2589</v>
      </c>
      <c r="AD1045" s="25" t="s">
        <v>12020</v>
      </c>
      <c r="AE1045" s="1" t="s">
        <v>47</v>
      </c>
      <c r="AF1045" s="1" t="s">
        <v>2589</v>
      </c>
      <c r="AG1045" s="1">
        <v>23008532024</v>
      </c>
      <c r="AH1045" s="1" t="s">
        <v>7801</v>
      </c>
      <c r="AI1045" s="1">
        <v>2024</v>
      </c>
      <c r="AJ1045" s="4">
        <v>0</v>
      </c>
      <c r="AK1045" s="4">
        <v>0</v>
      </c>
      <c r="AL1045" s="51">
        <v>2974464579</v>
      </c>
      <c r="AM1045" s="21">
        <v>456</v>
      </c>
      <c r="AN1045" s="21">
        <v>273</v>
      </c>
      <c r="AO1045" s="3">
        <v>45660</v>
      </c>
      <c r="AP1045" s="3">
        <v>46203</v>
      </c>
      <c r="AQ1045" s="1" t="s">
        <v>7834</v>
      </c>
      <c r="AR1045" s="3">
        <v>45660</v>
      </c>
      <c r="AS1045" s="25" t="s">
        <v>14400</v>
      </c>
      <c r="AT1045" s="25" t="s">
        <v>280</v>
      </c>
      <c r="AU1045" s="25" t="s">
        <v>202</v>
      </c>
      <c r="AV1045" s="25" t="s">
        <v>2359</v>
      </c>
      <c r="AW1045" s="25" t="s">
        <v>3108</v>
      </c>
      <c r="AX1045" s="25" t="s">
        <v>14401</v>
      </c>
      <c r="AY1045" s="25" t="s">
        <v>14402</v>
      </c>
      <c r="AZ1045" s="25"/>
      <c r="BA1045" s="15" t="s">
        <v>54</v>
      </c>
      <c r="BB1045" s="15" t="s">
        <v>15209</v>
      </c>
      <c r="BC1045" s="15" t="s">
        <v>484</v>
      </c>
      <c r="BD1045" s="15" t="s">
        <v>165</v>
      </c>
      <c r="BE1045" s="15" t="s">
        <v>14138</v>
      </c>
      <c r="BF1045" s="1"/>
      <c r="BG1045" s="15" t="s">
        <v>54</v>
      </c>
      <c r="BH1045" s="15" t="s">
        <v>14400</v>
      </c>
      <c r="BI1045" s="15" t="s">
        <v>280</v>
      </c>
      <c r="BJ1045" s="15" t="s">
        <v>202</v>
      </c>
      <c r="BK1045" s="15" t="s">
        <v>2359</v>
      </c>
      <c r="BL1045" s="15" t="s">
        <v>3108</v>
      </c>
      <c r="BM1045" s="15" t="s">
        <v>14402</v>
      </c>
      <c r="BN1045" s="15" t="s">
        <v>16368</v>
      </c>
      <c r="BO1045" s="1"/>
      <c r="BP1045" s="15" t="s">
        <v>16756</v>
      </c>
      <c r="BQ1045" s="15" t="s">
        <v>7835</v>
      </c>
      <c r="BR1045" s="1"/>
    </row>
    <row r="1046" spans="1:70" ht="15" x14ac:dyDescent="0.25">
      <c r="A1046" s="1" t="s">
        <v>17986</v>
      </c>
      <c r="B1046" s="25" t="s">
        <v>17363</v>
      </c>
      <c r="C1046" s="1"/>
      <c r="D1046" s="2">
        <v>220450</v>
      </c>
      <c r="E1046" s="4">
        <v>8248</v>
      </c>
      <c r="F1046" s="4"/>
      <c r="G1046" s="1" t="s">
        <v>6322</v>
      </c>
      <c r="H1046" s="1" t="s">
        <v>17758</v>
      </c>
      <c r="I1046" s="25">
        <v>88721</v>
      </c>
      <c r="J1046" s="2">
        <v>1925</v>
      </c>
      <c r="K1046" s="1" t="s">
        <v>17650</v>
      </c>
      <c r="L1046" s="25" t="s">
        <v>8884</v>
      </c>
      <c r="M1046" s="25" t="s">
        <v>40</v>
      </c>
      <c r="N1046" s="25" t="s">
        <v>8885</v>
      </c>
      <c r="O1046" s="1" t="s">
        <v>8884</v>
      </c>
      <c r="P1046" s="1" t="s">
        <v>7793</v>
      </c>
      <c r="Q1046" s="4">
        <v>800040161</v>
      </c>
      <c r="R1046" s="25" t="s">
        <v>1294</v>
      </c>
      <c r="S1046" s="25" t="s">
        <v>2588</v>
      </c>
      <c r="T1046" s="25" t="s">
        <v>2589</v>
      </c>
      <c r="U1046" s="25" t="s">
        <v>10214</v>
      </c>
      <c r="V1046" s="25" t="s">
        <v>10215</v>
      </c>
      <c r="W1046" s="25" t="s">
        <v>10525</v>
      </c>
      <c r="X1046" s="25" t="s">
        <v>10526</v>
      </c>
      <c r="Y1046" s="1" t="s">
        <v>10525</v>
      </c>
      <c r="Z1046" s="1" t="s">
        <v>1306</v>
      </c>
      <c r="AA1046" s="25" t="s">
        <v>12021</v>
      </c>
      <c r="AB1046" s="25" t="s">
        <v>47</v>
      </c>
      <c r="AC1046" s="25" t="s">
        <v>2589</v>
      </c>
      <c r="AD1046" s="25" t="s">
        <v>12022</v>
      </c>
      <c r="AE1046" s="1" t="s">
        <v>47</v>
      </c>
      <c r="AF1046" s="1" t="s">
        <v>2589</v>
      </c>
      <c r="AG1046" s="1" t="s">
        <v>12022</v>
      </c>
      <c r="AH1046" s="1" t="s">
        <v>7801</v>
      </c>
      <c r="AI1046" s="1">
        <v>2024</v>
      </c>
      <c r="AJ1046" s="4">
        <v>5500880</v>
      </c>
      <c r="AK1046" s="4">
        <v>0</v>
      </c>
      <c r="AL1046" s="51">
        <v>3195659980</v>
      </c>
      <c r="AM1046" s="21">
        <v>520</v>
      </c>
      <c r="AN1046" s="21">
        <v>394</v>
      </c>
      <c r="AO1046" s="3">
        <v>45657</v>
      </c>
      <c r="AP1046" s="3">
        <v>46203</v>
      </c>
      <c r="AQ1046" s="1" t="s">
        <v>7834</v>
      </c>
      <c r="AR1046" s="3">
        <v>45657</v>
      </c>
      <c r="AS1046" s="25" t="s">
        <v>14403</v>
      </c>
      <c r="AT1046" s="25" t="s">
        <v>467</v>
      </c>
      <c r="AU1046" s="25" t="s">
        <v>202</v>
      </c>
      <c r="AV1046" s="25" t="s">
        <v>861</v>
      </c>
      <c r="AW1046" s="25" t="s">
        <v>13193</v>
      </c>
      <c r="AX1046" s="25" t="s">
        <v>12021</v>
      </c>
      <c r="AY1046" s="25" t="s">
        <v>14404</v>
      </c>
      <c r="AZ1046" s="25"/>
      <c r="BA1046" s="15" t="s">
        <v>54</v>
      </c>
      <c r="BB1046" s="15" t="s">
        <v>15179</v>
      </c>
      <c r="BC1046" s="15" t="s">
        <v>2413</v>
      </c>
      <c r="BD1046" s="15"/>
      <c r="BE1046" s="15" t="s">
        <v>1410</v>
      </c>
      <c r="BF1046" s="1"/>
      <c r="BG1046" s="15"/>
      <c r="BH1046" s="15"/>
      <c r="BI1046" s="15"/>
      <c r="BJ1046" s="15"/>
      <c r="BK1046" s="15"/>
      <c r="BL1046" s="15"/>
      <c r="BM1046" s="15"/>
      <c r="BN1046" s="15"/>
      <c r="BO1046" s="1"/>
      <c r="BP1046" s="15" t="s">
        <v>16742</v>
      </c>
      <c r="BQ1046" s="24" t="s">
        <v>7835</v>
      </c>
      <c r="BR1046" s="1"/>
    </row>
    <row r="1047" spans="1:70" ht="15" x14ac:dyDescent="0.25">
      <c r="A1047" s="1" t="s">
        <v>17986</v>
      </c>
      <c r="B1047" s="25" t="s">
        <v>17364</v>
      </c>
      <c r="C1047" s="1"/>
      <c r="D1047" s="2">
        <v>219117</v>
      </c>
      <c r="E1047" s="4">
        <v>8226</v>
      </c>
      <c r="F1047" s="4"/>
      <c r="G1047" s="1" t="s">
        <v>6322</v>
      </c>
      <c r="H1047" s="1" t="s">
        <v>17746</v>
      </c>
      <c r="I1047" s="25">
        <v>88732</v>
      </c>
      <c r="J1047" s="2">
        <v>1525</v>
      </c>
      <c r="K1047" s="1" t="s">
        <v>17628</v>
      </c>
      <c r="L1047" s="25" t="s">
        <v>8886</v>
      </c>
      <c r="M1047" s="25" t="s">
        <v>40</v>
      </c>
      <c r="N1047" s="25" t="s">
        <v>8887</v>
      </c>
      <c r="O1047" s="1" t="s">
        <v>8886</v>
      </c>
      <c r="P1047" s="1" t="s">
        <v>7793</v>
      </c>
      <c r="Q1047" s="4">
        <v>900759939</v>
      </c>
      <c r="R1047" s="25" t="s">
        <v>10527</v>
      </c>
      <c r="S1047" s="25" t="s">
        <v>2033</v>
      </c>
      <c r="T1047" s="25" t="s">
        <v>2034</v>
      </c>
      <c r="U1047" s="25" t="s">
        <v>10528</v>
      </c>
      <c r="V1047" s="25" t="s">
        <v>10529</v>
      </c>
      <c r="W1047" s="25" t="s">
        <v>10530</v>
      </c>
      <c r="X1047" s="25" t="s">
        <v>10531</v>
      </c>
      <c r="Y1047" s="1" t="s">
        <v>10530</v>
      </c>
      <c r="Z1047" s="1" t="s">
        <v>831</v>
      </c>
      <c r="AA1047" s="25" t="s">
        <v>12023</v>
      </c>
      <c r="AB1047" s="25" t="s">
        <v>47</v>
      </c>
      <c r="AC1047" s="25" t="s">
        <v>2034</v>
      </c>
      <c r="AD1047" s="25" t="s">
        <v>12024</v>
      </c>
      <c r="AE1047" s="1" t="s">
        <v>47</v>
      </c>
      <c r="AF1047" s="1" t="s">
        <v>2034</v>
      </c>
      <c r="AG1047" s="1" t="s">
        <v>12024</v>
      </c>
      <c r="AH1047" s="1" t="s">
        <v>7810</v>
      </c>
      <c r="AI1047" s="1">
        <v>2024</v>
      </c>
      <c r="AJ1047" s="4">
        <v>11881248</v>
      </c>
      <c r="AK1047" s="4">
        <v>0</v>
      </c>
      <c r="AL1047" s="51">
        <v>4486113952</v>
      </c>
      <c r="AM1047" s="21">
        <v>811</v>
      </c>
      <c r="AN1047" s="21">
        <v>568</v>
      </c>
      <c r="AO1047" s="3">
        <v>45656</v>
      </c>
      <c r="AP1047" s="3">
        <v>46203</v>
      </c>
      <c r="AQ1047" s="1" t="s">
        <v>7834</v>
      </c>
      <c r="AR1047" s="3">
        <v>45656</v>
      </c>
      <c r="AS1047" s="25" t="s">
        <v>14405</v>
      </c>
      <c r="AT1047" s="25" t="s">
        <v>14406</v>
      </c>
      <c r="AU1047" s="25" t="s">
        <v>14407</v>
      </c>
      <c r="AV1047" s="25" t="s">
        <v>12792</v>
      </c>
      <c r="AW1047" s="25" t="s">
        <v>137</v>
      </c>
      <c r="AX1047" s="25" t="s">
        <v>14408</v>
      </c>
      <c r="AY1047" s="25" t="s">
        <v>14409</v>
      </c>
      <c r="AZ1047" s="25" t="s">
        <v>14410</v>
      </c>
      <c r="BA1047" s="15" t="s">
        <v>54</v>
      </c>
      <c r="BB1047" s="15" t="s">
        <v>15136</v>
      </c>
      <c r="BC1047" s="15" t="s">
        <v>1309</v>
      </c>
      <c r="BD1047" s="15" t="s">
        <v>15137</v>
      </c>
      <c r="BE1047" s="15" t="s">
        <v>3763</v>
      </c>
      <c r="BF1047" s="1"/>
      <c r="BG1047" s="15" t="s">
        <v>54</v>
      </c>
      <c r="BH1047" s="15" t="s">
        <v>14405</v>
      </c>
      <c r="BI1047" s="15" t="s">
        <v>1249</v>
      </c>
      <c r="BJ1047" s="15" t="s">
        <v>48</v>
      </c>
      <c r="BK1047" s="15" t="s">
        <v>1024</v>
      </c>
      <c r="BL1047" s="15" t="s">
        <v>1748</v>
      </c>
      <c r="BM1047" s="15" t="s">
        <v>2155</v>
      </c>
      <c r="BN1047" s="15" t="s">
        <v>2156</v>
      </c>
      <c r="BO1047" s="1"/>
      <c r="BP1047" s="15" t="s">
        <v>16723</v>
      </c>
      <c r="BQ1047" s="24" t="s">
        <v>7835</v>
      </c>
      <c r="BR1047" s="1"/>
    </row>
    <row r="1048" spans="1:70" ht="15" x14ac:dyDescent="0.25">
      <c r="A1048" s="1" t="s">
        <v>17986</v>
      </c>
      <c r="B1048" s="25" t="s">
        <v>17365</v>
      </c>
      <c r="C1048" s="1"/>
      <c r="D1048" s="2">
        <v>219637</v>
      </c>
      <c r="E1048" s="4">
        <v>275</v>
      </c>
      <c r="F1048" s="4"/>
      <c r="G1048" s="1" t="s">
        <v>6322</v>
      </c>
      <c r="H1048" s="1" t="s">
        <v>17748</v>
      </c>
      <c r="I1048" s="25">
        <v>88733</v>
      </c>
      <c r="J1048" s="2">
        <v>9125</v>
      </c>
      <c r="K1048" s="1" t="s">
        <v>17677</v>
      </c>
      <c r="L1048" s="25" t="s">
        <v>8888</v>
      </c>
      <c r="M1048" s="25" t="s">
        <v>40</v>
      </c>
      <c r="N1048" s="25" t="s">
        <v>8889</v>
      </c>
      <c r="O1048" s="1" t="s">
        <v>8888</v>
      </c>
      <c r="P1048" s="1" t="s">
        <v>7793</v>
      </c>
      <c r="Q1048" s="4">
        <v>800254050</v>
      </c>
      <c r="R1048" s="25" t="s">
        <v>42</v>
      </c>
      <c r="S1048" s="25" t="s">
        <v>1536</v>
      </c>
      <c r="T1048" s="25" t="s">
        <v>1537</v>
      </c>
      <c r="U1048" s="25" t="s">
        <v>10532</v>
      </c>
      <c r="V1048" s="25" t="s">
        <v>10533</v>
      </c>
      <c r="W1048" s="25" t="s">
        <v>10534</v>
      </c>
      <c r="X1048" s="25" t="s">
        <v>10535</v>
      </c>
      <c r="Y1048" s="1" t="s">
        <v>10534</v>
      </c>
      <c r="Z1048" s="1" t="s">
        <v>10540</v>
      </c>
      <c r="AA1048" s="25" t="s">
        <v>12025</v>
      </c>
      <c r="AB1048" s="25" t="s">
        <v>47</v>
      </c>
      <c r="AC1048" s="25" t="s">
        <v>1537</v>
      </c>
      <c r="AD1048" s="25" t="s">
        <v>12026</v>
      </c>
      <c r="AE1048" s="1" t="s">
        <v>47</v>
      </c>
      <c r="AF1048" s="1" t="s">
        <v>1537</v>
      </c>
      <c r="AG1048" s="1" t="s">
        <v>12026</v>
      </c>
      <c r="AH1048" s="1" t="s">
        <v>7801</v>
      </c>
      <c r="AI1048" s="1">
        <v>2024</v>
      </c>
      <c r="AJ1048" s="4">
        <v>122082430</v>
      </c>
      <c r="AK1048" s="4">
        <v>0</v>
      </c>
      <c r="AL1048" s="51">
        <v>5327594808</v>
      </c>
      <c r="AM1048" s="21">
        <v>1759</v>
      </c>
      <c r="AN1048" s="21">
        <v>680</v>
      </c>
      <c r="AO1048" s="3">
        <v>45654</v>
      </c>
      <c r="AP1048" s="3">
        <v>46203</v>
      </c>
      <c r="AQ1048" s="1" t="s">
        <v>7834</v>
      </c>
      <c r="AR1048" s="3">
        <v>45654</v>
      </c>
      <c r="AS1048" s="25" t="s">
        <v>14411</v>
      </c>
      <c r="AT1048" s="25" t="s">
        <v>296</v>
      </c>
      <c r="AU1048" s="25" t="s">
        <v>48</v>
      </c>
      <c r="AV1048" s="25" t="s">
        <v>1200</v>
      </c>
      <c r="AW1048" s="25" t="s">
        <v>142</v>
      </c>
      <c r="AX1048" s="25" t="s">
        <v>12025</v>
      </c>
      <c r="AY1048" s="25" t="s">
        <v>14412</v>
      </c>
      <c r="AZ1048" s="25"/>
      <c r="BA1048" s="15" t="s">
        <v>54</v>
      </c>
      <c r="BB1048" s="15" t="s">
        <v>15210</v>
      </c>
      <c r="BC1048" s="15" t="s">
        <v>1843</v>
      </c>
      <c r="BD1048" s="15" t="s">
        <v>478</v>
      </c>
      <c r="BE1048" s="15" t="s">
        <v>981</v>
      </c>
      <c r="BF1048" s="1"/>
      <c r="BG1048" s="15" t="s">
        <v>54</v>
      </c>
      <c r="BH1048" s="15" t="s">
        <v>16369</v>
      </c>
      <c r="BI1048" s="15" t="s">
        <v>727</v>
      </c>
      <c r="BJ1048" s="15" t="s">
        <v>48</v>
      </c>
      <c r="BK1048" s="15" t="s">
        <v>13514</v>
      </c>
      <c r="BL1048" s="15" t="s">
        <v>48</v>
      </c>
      <c r="BM1048" s="15" t="s">
        <v>16370</v>
      </c>
      <c r="BN1048" s="15" t="s">
        <v>16371</v>
      </c>
      <c r="BO1048" s="1"/>
      <c r="BP1048" s="15" t="s">
        <v>4480</v>
      </c>
      <c r="BQ1048" s="24" t="s">
        <v>7835</v>
      </c>
      <c r="BR1048" s="1"/>
    </row>
    <row r="1049" spans="1:70" ht="15" x14ac:dyDescent="0.25">
      <c r="A1049" s="1" t="s">
        <v>17986</v>
      </c>
      <c r="B1049" s="25" t="s">
        <v>17366</v>
      </c>
      <c r="C1049" s="1"/>
      <c r="D1049" s="2">
        <v>219128</v>
      </c>
      <c r="E1049" s="4">
        <v>8220</v>
      </c>
      <c r="F1049" s="4"/>
      <c r="G1049" s="1" t="s">
        <v>6322</v>
      </c>
      <c r="H1049" s="1" t="s">
        <v>17748</v>
      </c>
      <c r="I1049" s="25">
        <v>88734</v>
      </c>
      <c r="J1049" s="2">
        <v>1625</v>
      </c>
      <c r="K1049" s="1" t="s">
        <v>17661</v>
      </c>
      <c r="L1049" s="25" t="s">
        <v>8890</v>
      </c>
      <c r="M1049" s="25" t="s">
        <v>40</v>
      </c>
      <c r="N1049" s="25" t="s">
        <v>8891</v>
      </c>
      <c r="O1049" s="1" t="s">
        <v>8890</v>
      </c>
      <c r="P1049" s="1" t="s">
        <v>7793</v>
      </c>
      <c r="Q1049" s="4">
        <v>823000886</v>
      </c>
      <c r="R1049" s="25" t="s">
        <v>1294</v>
      </c>
      <c r="S1049" s="25" t="s">
        <v>2033</v>
      </c>
      <c r="T1049" s="25" t="s">
        <v>2034</v>
      </c>
      <c r="U1049" s="25" t="s">
        <v>10536</v>
      </c>
      <c r="V1049" s="25" t="s">
        <v>10537</v>
      </c>
      <c r="W1049" s="25" t="s">
        <v>10538</v>
      </c>
      <c r="X1049" s="25" t="s">
        <v>831</v>
      </c>
      <c r="Y1049" s="1" t="s">
        <v>10538</v>
      </c>
      <c r="Z1049" s="1" t="s">
        <v>10542</v>
      </c>
      <c r="AA1049" s="25" t="s">
        <v>12027</v>
      </c>
      <c r="AB1049" s="25" t="s">
        <v>47</v>
      </c>
      <c r="AC1049" s="25" t="s">
        <v>2034</v>
      </c>
      <c r="AD1049" s="25" t="s">
        <v>12028</v>
      </c>
      <c r="AE1049" s="1" t="s">
        <v>47</v>
      </c>
      <c r="AF1049" s="1" t="s">
        <v>2034</v>
      </c>
      <c r="AG1049" s="1" t="s">
        <v>12028</v>
      </c>
      <c r="AH1049" s="1" t="s">
        <v>7810</v>
      </c>
      <c r="AI1049" s="1">
        <v>2024</v>
      </c>
      <c r="AJ1049" s="4">
        <v>4550440</v>
      </c>
      <c r="AK1049" s="4">
        <v>0</v>
      </c>
      <c r="AL1049" s="51">
        <v>1474240640</v>
      </c>
      <c r="AM1049" s="21">
        <v>260</v>
      </c>
      <c r="AN1049" s="21">
        <v>214</v>
      </c>
      <c r="AO1049" s="3">
        <v>45656</v>
      </c>
      <c r="AP1049" s="3">
        <v>46203</v>
      </c>
      <c r="AQ1049" s="1" t="s">
        <v>7834</v>
      </c>
      <c r="AR1049" s="3">
        <v>45656</v>
      </c>
      <c r="AS1049" s="25" t="s">
        <v>14413</v>
      </c>
      <c r="AT1049" s="25" t="s">
        <v>2011</v>
      </c>
      <c r="AU1049" s="25" t="s">
        <v>1298</v>
      </c>
      <c r="AV1049" s="25" t="s">
        <v>13878</v>
      </c>
      <c r="AW1049" s="25" t="s">
        <v>957</v>
      </c>
      <c r="AX1049" s="25" t="s">
        <v>14414</v>
      </c>
      <c r="AY1049" s="25" t="s">
        <v>14415</v>
      </c>
      <c r="AZ1049" s="25"/>
      <c r="BA1049" s="15" t="s">
        <v>54</v>
      </c>
      <c r="BB1049" s="15" t="s">
        <v>15211</v>
      </c>
      <c r="BC1049" s="15" t="s">
        <v>128</v>
      </c>
      <c r="BD1049" s="15" t="s">
        <v>1084</v>
      </c>
      <c r="BE1049" s="15" t="s">
        <v>12549</v>
      </c>
      <c r="BF1049" s="1"/>
      <c r="BG1049" s="15" t="s">
        <v>54</v>
      </c>
      <c r="BH1049" s="15" t="s">
        <v>16372</v>
      </c>
      <c r="BI1049" s="15" t="s">
        <v>16373</v>
      </c>
      <c r="BJ1049" s="15" t="s">
        <v>2012</v>
      </c>
      <c r="BK1049" s="15" t="s">
        <v>14197</v>
      </c>
      <c r="BL1049" s="15" t="s">
        <v>16374</v>
      </c>
      <c r="BM1049" s="15" t="s">
        <v>16375</v>
      </c>
      <c r="BN1049" s="15" t="s">
        <v>16376</v>
      </c>
      <c r="BO1049" s="1"/>
      <c r="BP1049" s="15" t="s">
        <v>16757</v>
      </c>
      <c r="BQ1049" s="24" t="s">
        <v>7835</v>
      </c>
      <c r="BR1049" s="1"/>
    </row>
    <row r="1050" spans="1:70" ht="15" x14ac:dyDescent="0.25">
      <c r="A1050" s="1" t="s">
        <v>17986</v>
      </c>
      <c r="B1050" s="25" t="s">
        <v>17367</v>
      </c>
      <c r="C1050" s="1"/>
      <c r="D1050" s="2">
        <v>220167</v>
      </c>
      <c r="E1050" s="4">
        <v>8858</v>
      </c>
      <c r="F1050" s="4"/>
      <c r="G1050" s="1" t="s">
        <v>6322</v>
      </c>
      <c r="H1050" s="1" t="s">
        <v>17758</v>
      </c>
      <c r="I1050" s="25">
        <v>88735</v>
      </c>
      <c r="J1050" s="2">
        <v>6225</v>
      </c>
      <c r="K1050" s="1" t="s">
        <v>17707</v>
      </c>
      <c r="L1050" s="25" t="s">
        <v>8892</v>
      </c>
      <c r="M1050" s="25" t="s">
        <v>40</v>
      </c>
      <c r="N1050" s="25" t="s">
        <v>8893</v>
      </c>
      <c r="O1050" s="1" t="s">
        <v>8892</v>
      </c>
      <c r="P1050" s="1" t="s">
        <v>7793</v>
      </c>
      <c r="Q1050" s="4">
        <v>800248684</v>
      </c>
      <c r="R1050" s="25" t="s">
        <v>42</v>
      </c>
      <c r="S1050" s="25" t="s">
        <v>2033</v>
      </c>
      <c r="T1050" s="25" t="s">
        <v>2034</v>
      </c>
      <c r="U1050" s="25" t="s">
        <v>2704</v>
      </c>
      <c r="V1050" s="25" t="s">
        <v>2705</v>
      </c>
      <c r="W1050" s="25" t="s">
        <v>10539</v>
      </c>
      <c r="X1050" s="25" t="s">
        <v>10540</v>
      </c>
      <c r="Y1050" s="1" t="s">
        <v>10539</v>
      </c>
      <c r="Z1050" s="1" t="s">
        <v>10544</v>
      </c>
      <c r="AA1050" s="25" t="s">
        <v>12029</v>
      </c>
      <c r="AB1050" s="25" t="s">
        <v>47</v>
      </c>
      <c r="AC1050" s="25" t="s">
        <v>2034</v>
      </c>
      <c r="AD1050" s="25" t="s">
        <v>12030</v>
      </c>
      <c r="AE1050" s="1" t="s">
        <v>47</v>
      </c>
      <c r="AF1050" s="1" t="s">
        <v>2034</v>
      </c>
      <c r="AG1050" s="1" t="s">
        <v>12030</v>
      </c>
      <c r="AH1050" s="1" t="s">
        <v>16816</v>
      </c>
      <c r="AI1050" s="1">
        <v>2024</v>
      </c>
      <c r="AJ1050" s="4">
        <v>5328410</v>
      </c>
      <c r="AK1050" s="4">
        <v>0</v>
      </c>
      <c r="AL1050" s="51">
        <v>3323132742</v>
      </c>
      <c r="AM1050" s="21">
        <v>549</v>
      </c>
      <c r="AN1050" s="21">
        <v>376</v>
      </c>
      <c r="AO1050" s="3">
        <v>45656</v>
      </c>
      <c r="AP1050" s="3">
        <v>46203</v>
      </c>
      <c r="AQ1050" s="1" t="s">
        <v>7834</v>
      </c>
      <c r="AR1050" s="3">
        <v>45656</v>
      </c>
      <c r="AS1050" s="25" t="s">
        <v>14416</v>
      </c>
      <c r="AT1050" s="25" t="s">
        <v>14417</v>
      </c>
      <c r="AU1050" s="25" t="s">
        <v>211</v>
      </c>
      <c r="AV1050" s="25" t="s">
        <v>2853</v>
      </c>
      <c r="AW1050" s="25" t="s">
        <v>123</v>
      </c>
      <c r="AX1050" s="25" t="s">
        <v>12029</v>
      </c>
      <c r="AY1050" s="25" t="s">
        <v>14418</v>
      </c>
      <c r="AZ1050" s="25"/>
      <c r="BA1050" s="15" t="s">
        <v>54</v>
      </c>
      <c r="BB1050" s="15" t="s">
        <v>15136</v>
      </c>
      <c r="BC1050" s="15" t="s">
        <v>1309</v>
      </c>
      <c r="BD1050" s="15" t="s">
        <v>15137</v>
      </c>
      <c r="BE1050" s="15" t="s">
        <v>3763</v>
      </c>
      <c r="BF1050" s="1"/>
      <c r="BG1050" s="15" t="s">
        <v>54</v>
      </c>
      <c r="BH1050" s="15" t="s">
        <v>16377</v>
      </c>
      <c r="BI1050" s="15" t="s">
        <v>15199</v>
      </c>
      <c r="BJ1050" s="15" t="s">
        <v>1555</v>
      </c>
      <c r="BK1050" s="15" t="s">
        <v>3763</v>
      </c>
      <c r="BL1050" s="15" t="s">
        <v>2618</v>
      </c>
      <c r="BM1050" s="15" t="s">
        <v>14418</v>
      </c>
      <c r="BN1050" s="15" t="s">
        <v>16378</v>
      </c>
      <c r="BO1050" s="1"/>
      <c r="BP1050" s="15" t="s">
        <v>16723</v>
      </c>
      <c r="BQ1050" s="24" t="s">
        <v>7835</v>
      </c>
      <c r="BR1050" s="1"/>
    </row>
    <row r="1051" spans="1:70" ht="15" x14ac:dyDescent="0.25">
      <c r="A1051" s="1" t="s">
        <v>17986</v>
      </c>
      <c r="B1051" s="25" t="s">
        <v>17368</v>
      </c>
      <c r="C1051" s="1"/>
      <c r="D1051" s="2">
        <v>220165</v>
      </c>
      <c r="E1051" s="4">
        <v>8674</v>
      </c>
      <c r="F1051" s="4"/>
      <c r="G1051" s="1" t="s">
        <v>6322</v>
      </c>
      <c r="H1051" s="1" t="s">
        <v>17758</v>
      </c>
      <c r="I1051" s="25">
        <v>88736</v>
      </c>
      <c r="J1051" s="2">
        <v>1825</v>
      </c>
      <c r="K1051" s="1" t="s">
        <v>17648</v>
      </c>
      <c r="L1051" s="25" t="s">
        <v>8894</v>
      </c>
      <c r="M1051" s="25" t="s">
        <v>40</v>
      </c>
      <c r="N1051" s="25" t="s">
        <v>8895</v>
      </c>
      <c r="O1051" s="1" t="s">
        <v>8894</v>
      </c>
      <c r="P1051" s="1" t="s">
        <v>7793</v>
      </c>
      <c r="Q1051" s="4">
        <v>800148870</v>
      </c>
      <c r="R1051" s="25" t="s">
        <v>1833</v>
      </c>
      <c r="S1051" s="25" t="s">
        <v>2033</v>
      </c>
      <c r="T1051" s="25" t="s">
        <v>2034</v>
      </c>
      <c r="U1051" s="25" t="s">
        <v>10440</v>
      </c>
      <c r="V1051" s="25" t="s">
        <v>10441</v>
      </c>
      <c r="W1051" s="25" t="s">
        <v>10541</v>
      </c>
      <c r="X1051" s="25" t="s">
        <v>10542</v>
      </c>
      <c r="Y1051" s="1" t="s">
        <v>10541</v>
      </c>
      <c r="Z1051" s="1" t="s">
        <v>10546</v>
      </c>
      <c r="AA1051" s="25" t="s">
        <v>12031</v>
      </c>
      <c r="AB1051" s="25" t="s">
        <v>47</v>
      </c>
      <c r="AC1051" s="25" t="s">
        <v>2034</v>
      </c>
      <c r="AD1051" s="25" t="s">
        <v>12032</v>
      </c>
      <c r="AE1051" s="1" t="s">
        <v>47</v>
      </c>
      <c r="AF1051" s="1" t="s">
        <v>2034</v>
      </c>
      <c r="AG1051" s="1" t="s">
        <v>12032</v>
      </c>
      <c r="AH1051" s="1" t="s">
        <v>16816</v>
      </c>
      <c r="AI1051" s="1">
        <v>2024</v>
      </c>
      <c r="AJ1051" s="4">
        <v>2275920</v>
      </c>
      <c r="AK1051" s="4">
        <v>0</v>
      </c>
      <c r="AL1051" s="51">
        <v>2319421721</v>
      </c>
      <c r="AM1051" s="21">
        <v>326</v>
      </c>
      <c r="AN1051" s="21">
        <v>266</v>
      </c>
      <c r="AO1051" s="3">
        <v>45656</v>
      </c>
      <c r="AP1051" s="3">
        <v>46203</v>
      </c>
      <c r="AQ1051" s="1" t="s">
        <v>7834</v>
      </c>
      <c r="AR1051" s="3">
        <v>45656</v>
      </c>
      <c r="AS1051" s="25" t="s">
        <v>14419</v>
      </c>
      <c r="AT1051" s="25" t="s">
        <v>14420</v>
      </c>
      <c r="AU1051" s="25" t="s">
        <v>211</v>
      </c>
      <c r="AV1051" s="25" t="s">
        <v>221</v>
      </c>
      <c r="AW1051" s="25" t="s">
        <v>123</v>
      </c>
      <c r="AX1051" s="25" t="s">
        <v>12031</v>
      </c>
      <c r="AY1051" s="25" t="s">
        <v>14421</v>
      </c>
      <c r="AZ1051" s="25"/>
      <c r="BA1051" s="15" t="s">
        <v>54</v>
      </c>
      <c r="BB1051" s="15" t="s">
        <v>15136</v>
      </c>
      <c r="BC1051" s="15" t="s">
        <v>1309</v>
      </c>
      <c r="BD1051" s="15" t="s">
        <v>15137</v>
      </c>
      <c r="BE1051" s="15" t="s">
        <v>3763</v>
      </c>
      <c r="BF1051" s="1"/>
      <c r="BG1051" s="15" t="s">
        <v>54</v>
      </c>
      <c r="BH1051" s="15" t="s">
        <v>16379</v>
      </c>
      <c r="BI1051" s="15" t="s">
        <v>14579</v>
      </c>
      <c r="BJ1051" s="15" t="s">
        <v>1550</v>
      </c>
      <c r="BK1051" s="15" t="s">
        <v>90</v>
      </c>
      <c r="BL1051" s="15" t="s">
        <v>3224</v>
      </c>
      <c r="BM1051" s="15" t="s">
        <v>16380</v>
      </c>
      <c r="BN1051" s="15" t="s">
        <v>16381</v>
      </c>
      <c r="BO1051" s="1"/>
      <c r="BP1051" s="15" t="s">
        <v>16723</v>
      </c>
      <c r="BQ1051" s="24" t="s">
        <v>7835</v>
      </c>
      <c r="BR1051" s="1"/>
    </row>
    <row r="1052" spans="1:70" ht="15" x14ac:dyDescent="0.25">
      <c r="A1052" s="1" t="s">
        <v>17986</v>
      </c>
      <c r="B1052" s="25" t="s">
        <v>17369</v>
      </c>
      <c r="C1052" s="1"/>
      <c r="D1052" s="2">
        <v>220208</v>
      </c>
      <c r="E1052" s="4">
        <v>9841</v>
      </c>
      <c r="F1052" s="4"/>
      <c r="G1052" s="1" t="s">
        <v>6322</v>
      </c>
      <c r="H1052" s="1" t="s">
        <v>17758</v>
      </c>
      <c r="I1052" s="25">
        <v>88737</v>
      </c>
      <c r="J1052" s="2">
        <v>1925</v>
      </c>
      <c r="K1052" s="1" t="s">
        <v>17650</v>
      </c>
      <c r="L1052" s="25" t="s">
        <v>8896</v>
      </c>
      <c r="M1052" s="25" t="s">
        <v>40</v>
      </c>
      <c r="N1052" s="25" t="s">
        <v>8897</v>
      </c>
      <c r="O1052" s="1" t="s">
        <v>8896</v>
      </c>
      <c r="P1052" s="1" t="s">
        <v>7793</v>
      </c>
      <c r="Q1052" s="4">
        <v>800143869</v>
      </c>
      <c r="R1052" s="25" t="s">
        <v>1294</v>
      </c>
      <c r="S1052" s="25" t="s">
        <v>2033</v>
      </c>
      <c r="T1052" s="25" t="s">
        <v>2034</v>
      </c>
      <c r="U1052" s="25" t="s">
        <v>2035</v>
      </c>
      <c r="V1052" s="25" t="s">
        <v>2036</v>
      </c>
      <c r="W1052" s="25" t="s">
        <v>10543</v>
      </c>
      <c r="X1052" s="25" t="s">
        <v>10544</v>
      </c>
      <c r="Y1052" s="1" t="s">
        <v>10543</v>
      </c>
      <c r="Z1052" s="1" t="s">
        <v>10548</v>
      </c>
      <c r="AA1052" s="25" t="s">
        <v>12033</v>
      </c>
      <c r="AB1052" s="25" t="s">
        <v>47</v>
      </c>
      <c r="AC1052" s="25" t="s">
        <v>2034</v>
      </c>
      <c r="AD1052" s="25" t="s">
        <v>12034</v>
      </c>
      <c r="AE1052" s="1" t="s">
        <v>47</v>
      </c>
      <c r="AF1052" s="1" t="s">
        <v>2034</v>
      </c>
      <c r="AG1052" s="1" t="s">
        <v>12034</v>
      </c>
      <c r="AH1052" s="1" t="s">
        <v>16816</v>
      </c>
      <c r="AI1052" s="1">
        <v>2024</v>
      </c>
      <c r="AJ1052" s="4">
        <v>5913446</v>
      </c>
      <c r="AK1052" s="4">
        <v>0</v>
      </c>
      <c r="AL1052" s="51">
        <v>3416526076</v>
      </c>
      <c r="AM1052" s="21">
        <v>559</v>
      </c>
      <c r="AN1052" s="21">
        <v>485</v>
      </c>
      <c r="AO1052" s="3">
        <v>45656</v>
      </c>
      <c r="AP1052" s="3">
        <v>46203</v>
      </c>
      <c r="AQ1052" s="1" t="s">
        <v>7834</v>
      </c>
      <c r="AR1052" s="3">
        <v>45656</v>
      </c>
      <c r="AS1052" s="25" t="s">
        <v>14422</v>
      </c>
      <c r="AT1052" s="25" t="s">
        <v>228</v>
      </c>
      <c r="AU1052" s="25" t="s">
        <v>14314</v>
      </c>
      <c r="AV1052" s="25" t="s">
        <v>1313</v>
      </c>
      <c r="AW1052" s="25" t="s">
        <v>2907</v>
      </c>
      <c r="AX1052" s="25" t="s">
        <v>12033</v>
      </c>
      <c r="AY1052" s="25" t="s">
        <v>14423</v>
      </c>
      <c r="AZ1052" s="25"/>
      <c r="BA1052" s="15" t="s">
        <v>54</v>
      </c>
      <c r="BB1052" s="15" t="s">
        <v>4558</v>
      </c>
      <c r="BC1052" s="15" t="s">
        <v>4559</v>
      </c>
      <c r="BD1052" s="15" t="s">
        <v>953</v>
      </c>
      <c r="BE1052" s="15" t="s">
        <v>2117</v>
      </c>
      <c r="BF1052" s="1"/>
      <c r="BG1052" s="15"/>
      <c r="BH1052" s="15"/>
      <c r="BI1052" s="15"/>
      <c r="BJ1052" s="15"/>
      <c r="BK1052" s="15"/>
      <c r="BL1052" s="15"/>
      <c r="BM1052" s="15"/>
      <c r="BN1052" s="15"/>
      <c r="BO1052" s="1"/>
      <c r="BP1052" s="15" t="s">
        <v>5020</v>
      </c>
      <c r="BQ1052" s="24" t="s">
        <v>7835</v>
      </c>
      <c r="BR1052" s="1"/>
    </row>
    <row r="1053" spans="1:70" ht="15" x14ac:dyDescent="0.25">
      <c r="A1053" s="1" t="s">
        <v>17986</v>
      </c>
      <c r="B1053" s="25" t="s">
        <v>17370</v>
      </c>
      <c r="C1053" s="1"/>
      <c r="D1053" s="2">
        <v>220234</v>
      </c>
      <c r="E1053" s="4">
        <v>10099</v>
      </c>
      <c r="F1053" s="4"/>
      <c r="G1053" s="1" t="s">
        <v>6322</v>
      </c>
      <c r="H1053" s="1" t="s">
        <v>17758</v>
      </c>
      <c r="I1053" s="25">
        <v>88738</v>
      </c>
      <c r="J1053" s="2">
        <v>4725</v>
      </c>
      <c r="K1053" s="1" t="s">
        <v>17815</v>
      </c>
      <c r="L1053" s="25" t="s">
        <v>8898</v>
      </c>
      <c r="M1053" s="25" t="s">
        <v>40</v>
      </c>
      <c r="N1053" s="25" t="s">
        <v>8899</v>
      </c>
      <c r="O1053" s="1" t="s">
        <v>8898</v>
      </c>
      <c r="P1053" s="1" t="s">
        <v>7793</v>
      </c>
      <c r="Q1053" s="4">
        <v>800137554</v>
      </c>
      <c r="R1053" s="25" t="s">
        <v>1294</v>
      </c>
      <c r="S1053" s="25" t="s">
        <v>2033</v>
      </c>
      <c r="T1053" s="25" t="s">
        <v>2034</v>
      </c>
      <c r="U1053" s="25" t="s">
        <v>2035</v>
      </c>
      <c r="V1053" s="25" t="s">
        <v>2036</v>
      </c>
      <c r="W1053" s="25" t="s">
        <v>10545</v>
      </c>
      <c r="X1053" s="25" t="s">
        <v>10546</v>
      </c>
      <c r="Y1053" s="1" t="s">
        <v>10545</v>
      </c>
      <c r="Z1053" s="1" t="s">
        <v>10549</v>
      </c>
      <c r="AA1053" s="25" t="s">
        <v>12035</v>
      </c>
      <c r="AB1053" s="25" t="s">
        <v>47</v>
      </c>
      <c r="AC1053" s="25" t="s">
        <v>2034</v>
      </c>
      <c r="AD1053" s="25" t="s">
        <v>12036</v>
      </c>
      <c r="AE1053" s="1" t="s">
        <v>47</v>
      </c>
      <c r="AF1053" s="1" t="s">
        <v>2034</v>
      </c>
      <c r="AG1053" s="1" t="s">
        <v>12036</v>
      </c>
      <c r="AH1053" s="1" t="s">
        <v>16816</v>
      </c>
      <c r="AI1053" s="1">
        <v>2024</v>
      </c>
      <c r="AJ1053" s="4">
        <v>3160736</v>
      </c>
      <c r="AK1053" s="4">
        <v>0</v>
      </c>
      <c r="AL1053" s="51">
        <v>3326104434</v>
      </c>
      <c r="AM1053" s="21">
        <v>480</v>
      </c>
      <c r="AN1053" s="21">
        <v>465</v>
      </c>
      <c r="AO1053" s="3">
        <v>45656</v>
      </c>
      <c r="AP1053" s="3">
        <v>46203</v>
      </c>
      <c r="AQ1053" s="1" t="s">
        <v>7834</v>
      </c>
      <c r="AR1053" s="3">
        <v>45656</v>
      </c>
      <c r="AS1053" s="25" t="s">
        <v>14424</v>
      </c>
      <c r="AT1053" s="25" t="s">
        <v>14425</v>
      </c>
      <c r="AU1053" s="25" t="s">
        <v>14095</v>
      </c>
      <c r="AV1053" s="25" t="s">
        <v>13485</v>
      </c>
      <c r="AW1053" s="25" t="s">
        <v>14426</v>
      </c>
      <c r="AX1053" s="25" t="s">
        <v>12035</v>
      </c>
      <c r="AY1053" s="25" t="s">
        <v>14427</v>
      </c>
      <c r="AZ1053" s="25"/>
      <c r="BA1053" s="15" t="s">
        <v>54</v>
      </c>
      <c r="BB1053" s="15" t="s">
        <v>4558</v>
      </c>
      <c r="BC1053" s="15" t="s">
        <v>4559</v>
      </c>
      <c r="BD1053" s="15" t="s">
        <v>953</v>
      </c>
      <c r="BE1053" s="15" t="s">
        <v>2117</v>
      </c>
      <c r="BF1053" s="1"/>
      <c r="BG1053" s="15"/>
      <c r="BH1053" s="15"/>
      <c r="BI1053" s="15"/>
      <c r="BJ1053" s="15"/>
      <c r="BK1053" s="15"/>
      <c r="BL1053" s="15"/>
      <c r="BM1053" s="15"/>
      <c r="BN1053" s="15"/>
      <c r="BO1053" s="1"/>
      <c r="BP1053" s="15" t="s">
        <v>5020</v>
      </c>
      <c r="BQ1053" s="24" t="s">
        <v>7835</v>
      </c>
      <c r="BR1053" s="1"/>
    </row>
    <row r="1054" spans="1:70" ht="15" x14ac:dyDescent="0.25">
      <c r="A1054" s="1" t="s">
        <v>17986</v>
      </c>
      <c r="B1054" s="25" t="s">
        <v>17371</v>
      </c>
      <c r="C1054" s="1"/>
      <c r="D1054" s="2">
        <v>220187</v>
      </c>
      <c r="E1054" s="4">
        <v>9909</v>
      </c>
      <c r="F1054" s="4"/>
      <c r="G1054" s="1" t="s">
        <v>6322</v>
      </c>
      <c r="H1054" s="1" t="s">
        <v>17749</v>
      </c>
      <c r="I1054" s="25">
        <v>88739</v>
      </c>
      <c r="J1054" s="2">
        <v>2925</v>
      </c>
      <c r="K1054" s="1" t="s">
        <v>17742</v>
      </c>
      <c r="L1054" s="25" t="s">
        <v>8900</v>
      </c>
      <c r="M1054" s="25" t="s">
        <v>40</v>
      </c>
      <c r="N1054" s="25" t="s">
        <v>8901</v>
      </c>
      <c r="O1054" s="1" t="s">
        <v>8900</v>
      </c>
      <c r="P1054" s="1" t="s">
        <v>7793</v>
      </c>
      <c r="Q1054" s="4">
        <v>830507103</v>
      </c>
      <c r="R1054" s="25" t="s">
        <v>1294</v>
      </c>
      <c r="S1054" s="25" t="s">
        <v>2033</v>
      </c>
      <c r="T1054" s="25" t="s">
        <v>2034</v>
      </c>
      <c r="U1054" s="25" t="s">
        <v>2035</v>
      </c>
      <c r="V1054" s="25" t="s">
        <v>2036</v>
      </c>
      <c r="W1054" s="25" t="s">
        <v>10547</v>
      </c>
      <c r="X1054" s="25" t="s">
        <v>10548</v>
      </c>
      <c r="Y1054" s="1" t="s">
        <v>10547</v>
      </c>
      <c r="Z1054" s="1" t="s">
        <v>10551</v>
      </c>
      <c r="AA1054" s="25" t="s">
        <v>12037</v>
      </c>
      <c r="AB1054" s="25" t="s">
        <v>47</v>
      </c>
      <c r="AC1054" s="25" t="s">
        <v>2034</v>
      </c>
      <c r="AD1054" s="25" t="s">
        <v>12038</v>
      </c>
      <c r="AE1054" s="1" t="s">
        <v>47</v>
      </c>
      <c r="AF1054" s="1" t="s">
        <v>2034</v>
      </c>
      <c r="AG1054" s="1" t="s">
        <v>12038</v>
      </c>
      <c r="AH1054" s="1" t="s">
        <v>16816</v>
      </c>
      <c r="AI1054" s="1">
        <v>2024</v>
      </c>
      <c r="AJ1054" s="4">
        <v>2851424</v>
      </c>
      <c r="AK1054" s="4">
        <v>0</v>
      </c>
      <c r="AL1054" s="51">
        <v>2621294181</v>
      </c>
      <c r="AM1054" s="21">
        <v>378</v>
      </c>
      <c r="AN1054" s="21">
        <v>355</v>
      </c>
      <c r="AO1054" s="3">
        <v>45656</v>
      </c>
      <c r="AP1054" s="3">
        <v>46203</v>
      </c>
      <c r="AQ1054" s="1" t="s">
        <v>7834</v>
      </c>
      <c r="AR1054" s="3">
        <v>45656</v>
      </c>
      <c r="AS1054" s="25" t="s">
        <v>14428</v>
      </c>
      <c r="AT1054" s="25" t="s">
        <v>14429</v>
      </c>
      <c r="AU1054" s="25" t="s">
        <v>218</v>
      </c>
      <c r="AV1054" s="25" t="s">
        <v>895</v>
      </c>
      <c r="AW1054" s="25" t="s">
        <v>14430</v>
      </c>
      <c r="AX1054" s="25" t="s">
        <v>14431</v>
      </c>
      <c r="AY1054" s="25" t="s">
        <v>14432</v>
      </c>
      <c r="AZ1054" s="25"/>
      <c r="BA1054" s="15" t="s">
        <v>54</v>
      </c>
      <c r="BB1054" s="15" t="s">
        <v>15140</v>
      </c>
      <c r="BC1054" s="15" t="s">
        <v>15141</v>
      </c>
      <c r="BD1054" s="15" t="s">
        <v>14322</v>
      </c>
      <c r="BE1054" s="15" t="s">
        <v>307</v>
      </c>
      <c r="BF1054" s="1"/>
      <c r="BG1054" s="15" t="s">
        <v>54</v>
      </c>
      <c r="BH1054" s="15" t="s">
        <v>16382</v>
      </c>
      <c r="BI1054" s="15" t="s">
        <v>16383</v>
      </c>
      <c r="BJ1054" s="15" t="s">
        <v>966</v>
      </c>
      <c r="BK1054" s="15" t="s">
        <v>2165</v>
      </c>
      <c r="BL1054" s="15" t="s">
        <v>142</v>
      </c>
      <c r="BM1054" s="15" t="s">
        <v>16384</v>
      </c>
      <c r="BN1054" s="15" t="s">
        <v>16385</v>
      </c>
      <c r="BO1054" s="1"/>
      <c r="BP1054" s="15" t="s">
        <v>16725</v>
      </c>
      <c r="BQ1054" s="24" t="s">
        <v>7835</v>
      </c>
      <c r="BR1054" s="1"/>
    </row>
    <row r="1055" spans="1:70" ht="15" x14ac:dyDescent="0.25">
      <c r="A1055" s="1" t="s">
        <v>17986</v>
      </c>
      <c r="B1055" s="25" t="s">
        <v>17372</v>
      </c>
      <c r="C1055" s="1"/>
      <c r="D1055" s="2">
        <v>220176</v>
      </c>
      <c r="E1055" s="4">
        <v>9055</v>
      </c>
      <c r="F1055" s="4"/>
      <c r="G1055" s="1" t="s">
        <v>6322</v>
      </c>
      <c r="H1055" s="1" t="s">
        <v>17749</v>
      </c>
      <c r="I1055" s="25">
        <v>88741</v>
      </c>
      <c r="J1055" s="2">
        <v>2025</v>
      </c>
      <c r="K1055" s="1" t="s">
        <v>6322</v>
      </c>
      <c r="L1055" s="25" t="s">
        <v>8902</v>
      </c>
      <c r="M1055" s="25" t="s">
        <v>40</v>
      </c>
      <c r="N1055" s="25" t="s">
        <v>8903</v>
      </c>
      <c r="O1055" s="1" t="s">
        <v>8902</v>
      </c>
      <c r="P1055" s="1" t="s">
        <v>7793</v>
      </c>
      <c r="Q1055" s="4">
        <v>800245705</v>
      </c>
      <c r="R1055" s="25" t="s">
        <v>42</v>
      </c>
      <c r="S1055" s="25" t="s">
        <v>2033</v>
      </c>
      <c r="T1055" s="25" t="s">
        <v>2034</v>
      </c>
      <c r="U1055" s="25" t="s">
        <v>9891</v>
      </c>
      <c r="V1055" s="25" t="s">
        <v>9892</v>
      </c>
      <c r="W1055" s="25" t="s">
        <v>10550</v>
      </c>
      <c r="X1055" s="25" t="s">
        <v>10551</v>
      </c>
      <c r="Y1055" s="1" t="s">
        <v>10550</v>
      </c>
      <c r="Z1055" s="1">
        <v>0</v>
      </c>
      <c r="AA1055" s="25" t="s">
        <v>12039</v>
      </c>
      <c r="AB1055" s="25" t="s">
        <v>47</v>
      </c>
      <c r="AC1055" s="25" t="s">
        <v>2034</v>
      </c>
      <c r="AD1055" s="25" t="s">
        <v>12040</v>
      </c>
      <c r="AE1055" s="1" t="s">
        <v>47</v>
      </c>
      <c r="AF1055" s="1" t="s">
        <v>2034</v>
      </c>
      <c r="AG1055" s="1" t="s">
        <v>12040</v>
      </c>
      <c r="AH1055" s="1" t="s">
        <v>16816</v>
      </c>
      <c r="AI1055" s="1">
        <v>2024</v>
      </c>
      <c r="AJ1055" s="4">
        <v>3061963</v>
      </c>
      <c r="AK1055" s="4">
        <v>0</v>
      </c>
      <c r="AL1055" s="51">
        <v>3230077392</v>
      </c>
      <c r="AM1055" s="21">
        <v>465</v>
      </c>
      <c r="AN1055" s="21">
        <v>435</v>
      </c>
      <c r="AO1055" s="3">
        <v>45656</v>
      </c>
      <c r="AP1055" s="3">
        <v>46203</v>
      </c>
      <c r="AQ1055" s="1" t="s">
        <v>7834</v>
      </c>
      <c r="AR1055" s="3">
        <v>45656</v>
      </c>
      <c r="AS1055" s="25" t="s">
        <v>14433</v>
      </c>
      <c r="AT1055" s="25" t="s">
        <v>164</v>
      </c>
      <c r="AU1055" s="25" t="s">
        <v>1499</v>
      </c>
      <c r="AV1055" s="25" t="s">
        <v>14197</v>
      </c>
      <c r="AW1055" s="25" t="s">
        <v>797</v>
      </c>
      <c r="AX1055" s="25" t="s">
        <v>14434</v>
      </c>
      <c r="AY1055" s="25" t="s">
        <v>14435</v>
      </c>
      <c r="AZ1055" s="25"/>
      <c r="BA1055" s="15" t="s">
        <v>54</v>
      </c>
      <c r="BB1055" s="15" t="s">
        <v>15136</v>
      </c>
      <c r="BC1055" s="15" t="s">
        <v>1309</v>
      </c>
      <c r="BD1055" s="15" t="s">
        <v>15137</v>
      </c>
      <c r="BE1055" s="15" t="s">
        <v>3763</v>
      </c>
      <c r="BF1055" s="1"/>
      <c r="BG1055" s="15" t="s">
        <v>54</v>
      </c>
      <c r="BH1055" s="15" t="s">
        <v>14433</v>
      </c>
      <c r="BI1055" s="15" t="s">
        <v>164</v>
      </c>
      <c r="BJ1055" s="15" t="s">
        <v>16386</v>
      </c>
      <c r="BK1055" s="15" t="s">
        <v>14197</v>
      </c>
      <c r="BL1055" s="15" t="s">
        <v>797</v>
      </c>
      <c r="BM1055" s="15" t="s">
        <v>14435</v>
      </c>
      <c r="BN1055" s="15" t="s">
        <v>16387</v>
      </c>
      <c r="BO1055" s="1"/>
      <c r="BP1055" s="15" t="s">
        <v>16723</v>
      </c>
      <c r="BQ1055" s="24" t="s">
        <v>7835</v>
      </c>
      <c r="BR1055" s="1"/>
    </row>
    <row r="1056" spans="1:70" ht="15" x14ac:dyDescent="0.25">
      <c r="A1056" s="1" t="s">
        <v>17986</v>
      </c>
      <c r="B1056" s="25" t="s">
        <v>17373</v>
      </c>
      <c r="C1056" s="1"/>
      <c r="D1056" s="2">
        <v>220228</v>
      </c>
      <c r="E1056" s="4">
        <v>10165</v>
      </c>
      <c r="F1056" s="4"/>
      <c r="G1056" s="1" t="s">
        <v>6322</v>
      </c>
      <c r="H1056" s="1" t="s">
        <v>17749</v>
      </c>
      <c r="I1056" s="25">
        <v>88743</v>
      </c>
      <c r="J1056" s="2">
        <v>3825</v>
      </c>
      <c r="K1056" s="1" t="s">
        <v>17667</v>
      </c>
      <c r="L1056" s="25" t="s">
        <v>8904</v>
      </c>
      <c r="M1056" s="25" t="s">
        <v>40</v>
      </c>
      <c r="N1056" s="25" t="s">
        <v>8905</v>
      </c>
      <c r="O1056" s="1" t="s">
        <v>8904</v>
      </c>
      <c r="P1056" s="1" t="s">
        <v>7793</v>
      </c>
      <c r="Q1056" s="4">
        <v>800137386</v>
      </c>
      <c r="R1056" s="25" t="s">
        <v>42</v>
      </c>
      <c r="S1056" s="25" t="s">
        <v>2033</v>
      </c>
      <c r="T1056" s="25" t="s">
        <v>2034</v>
      </c>
      <c r="U1056" s="25" t="s">
        <v>2035</v>
      </c>
      <c r="V1056" s="25" t="s">
        <v>2036</v>
      </c>
      <c r="W1056" s="25" t="s">
        <v>10552</v>
      </c>
      <c r="X1056" s="25" t="s">
        <v>10553</v>
      </c>
      <c r="Y1056" s="1">
        <v>0</v>
      </c>
      <c r="Z1056" s="1" t="s">
        <v>10556</v>
      </c>
      <c r="AA1056" s="25" t="s">
        <v>12041</v>
      </c>
      <c r="AB1056" s="25" t="s">
        <v>47</v>
      </c>
      <c r="AC1056" s="25" t="s">
        <v>2034</v>
      </c>
      <c r="AD1056" s="25" t="s">
        <v>12042</v>
      </c>
      <c r="AE1056" s="1" t="s">
        <v>47</v>
      </c>
      <c r="AF1056" s="1" t="s">
        <v>2034</v>
      </c>
      <c r="AG1056" s="1" t="s">
        <v>12042</v>
      </c>
      <c r="AH1056" s="1" t="s">
        <v>16816</v>
      </c>
      <c r="AI1056" s="1">
        <v>2024</v>
      </c>
      <c r="AJ1056" s="4">
        <v>3160736</v>
      </c>
      <c r="AK1056" s="4">
        <v>0</v>
      </c>
      <c r="AL1056" s="51">
        <v>3326104434</v>
      </c>
      <c r="AM1056" s="21">
        <v>481</v>
      </c>
      <c r="AN1056" s="21">
        <v>475</v>
      </c>
      <c r="AO1056" s="3">
        <v>45656</v>
      </c>
      <c r="AP1056" s="3">
        <v>46203</v>
      </c>
      <c r="AQ1056" s="1" t="s">
        <v>7834</v>
      </c>
      <c r="AR1056" s="3">
        <v>45656</v>
      </c>
      <c r="AS1056" s="25" t="s">
        <v>14436</v>
      </c>
      <c r="AT1056" s="25" t="s">
        <v>14437</v>
      </c>
      <c r="AU1056" s="25" t="s">
        <v>388</v>
      </c>
      <c r="AV1056" s="25" t="s">
        <v>1313</v>
      </c>
      <c r="AW1056" s="25" t="s">
        <v>680</v>
      </c>
      <c r="AX1056" s="25" t="s">
        <v>14438</v>
      </c>
      <c r="AY1056" s="25" t="s">
        <v>48</v>
      </c>
      <c r="AZ1056" s="25" t="s">
        <v>10553</v>
      </c>
      <c r="BA1056" s="15" t="s">
        <v>54</v>
      </c>
      <c r="BB1056" s="15" t="s">
        <v>4558</v>
      </c>
      <c r="BC1056" s="15" t="s">
        <v>4559</v>
      </c>
      <c r="BD1056" s="15" t="s">
        <v>953</v>
      </c>
      <c r="BE1056" s="15" t="s">
        <v>2117</v>
      </c>
      <c r="BF1056" s="1"/>
      <c r="BG1056" s="15" t="s">
        <v>54</v>
      </c>
      <c r="BH1056" s="15" t="s">
        <v>14436</v>
      </c>
      <c r="BI1056" s="15" t="s">
        <v>14437</v>
      </c>
      <c r="BJ1056" s="15" t="s">
        <v>388</v>
      </c>
      <c r="BK1056" s="15" t="s">
        <v>1313</v>
      </c>
      <c r="BL1056" s="15" t="s">
        <v>680</v>
      </c>
      <c r="BM1056" s="15" t="s">
        <v>16388</v>
      </c>
      <c r="BN1056" s="15" t="s">
        <v>14438</v>
      </c>
      <c r="BO1056" s="1"/>
      <c r="BP1056" s="15" t="s">
        <v>5020</v>
      </c>
      <c r="BQ1056" s="24" t="s">
        <v>7835</v>
      </c>
      <c r="BR1056" s="1"/>
    </row>
    <row r="1057" spans="1:70" ht="15" x14ac:dyDescent="0.25">
      <c r="A1057" s="1" t="s">
        <v>17986</v>
      </c>
      <c r="B1057" s="25" t="s">
        <v>17374</v>
      </c>
      <c r="C1057" s="1"/>
      <c r="D1057" s="2">
        <v>220210</v>
      </c>
      <c r="E1057" s="4">
        <v>9939</v>
      </c>
      <c r="F1057" s="4"/>
      <c r="G1057" s="1" t="s">
        <v>6322</v>
      </c>
      <c r="H1057" s="1" t="s">
        <v>17749</v>
      </c>
      <c r="I1057" s="25">
        <v>88744</v>
      </c>
      <c r="J1057" s="2">
        <v>3025</v>
      </c>
      <c r="K1057" s="1" t="s">
        <v>17664</v>
      </c>
      <c r="L1057" s="25" t="s">
        <v>8906</v>
      </c>
      <c r="M1057" s="25" t="s">
        <v>40</v>
      </c>
      <c r="N1057" s="25" t="s">
        <v>8907</v>
      </c>
      <c r="O1057" s="1" t="s">
        <v>8906</v>
      </c>
      <c r="P1057" s="1" t="s">
        <v>7793</v>
      </c>
      <c r="Q1057" s="4">
        <v>901764594</v>
      </c>
      <c r="R1057" s="25" t="s">
        <v>1294</v>
      </c>
      <c r="S1057" s="25" t="s">
        <v>2033</v>
      </c>
      <c r="T1057" s="25" t="s">
        <v>2034</v>
      </c>
      <c r="U1057" s="25" t="s">
        <v>2035</v>
      </c>
      <c r="V1057" s="25" t="s">
        <v>2036</v>
      </c>
      <c r="W1057" s="25" t="s">
        <v>10554</v>
      </c>
      <c r="X1057" s="25" t="s">
        <v>10555</v>
      </c>
      <c r="Y1057" s="1" t="s">
        <v>10554</v>
      </c>
      <c r="Z1057" s="1" t="s">
        <v>10557</v>
      </c>
      <c r="AA1057" s="25" t="s">
        <v>12043</v>
      </c>
      <c r="AB1057" s="25" t="s">
        <v>47</v>
      </c>
      <c r="AC1057" s="25" t="s">
        <v>2034</v>
      </c>
      <c r="AD1057" s="25" t="s">
        <v>12044</v>
      </c>
      <c r="AE1057" s="1" t="s">
        <v>47</v>
      </c>
      <c r="AF1057" s="1" t="s">
        <v>2034</v>
      </c>
      <c r="AG1057" s="1" t="s">
        <v>12044</v>
      </c>
      <c r="AH1057" s="1" t="s">
        <v>16816</v>
      </c>
      <c r="AI1057" s="1">
        <v>2024</v>
      </c>
      <c r="AJ1057" s="4">
        <v>4538226</v>
      </c>
      <c r="AK1057" s="4">
        <v>0</v>
      </c>
      <c r="AL1057" s="51">
        <v>2554916406</v>
      </c>
      <c r="AM1057" s="21">
        <v>442</v>
      </c>
      <c r="AN1057" s="21">
        <v>406</v>
      </c>
      <c r="AO1057" s="3">
        <v>45656</v>
      </c>
      <c r="AP1057" s="3">
        <v>46203</v>
      </c>
      <c r="AQ1057" s="1" t="s">
        <v>7834</v>
      </c>
      <c r="AR1057" s="3">
        <v>45656</v>
      </c>
      <c r="AS1057" s="25" t="s">
        <v>14439</v>
      </c>
      <c r="AT1057" s="25" t="s">
        <v>14132</v>
      </c>
      <c r="AU1057" s="25" t="s">
        <v>48</v>
      </c>
      <c r="AV1057" s="25" t="s">
        <v>14440</v>
      </c>
      <c r="AW1057" s="25" t="s">
        <v>14441</v>
      </c>
      <c r="AX1057" s="25" t="s">
        <v>12043</v>
      </c>
      <c r="AY1057" s="25" t="s">
        <v>14442</v>
      </c>
      <c r="AZ1057" s="25"/>
      <c r="BA1057" s="15" t="s">
        <v>54</v>
      </c>
      <c r="BB1057" s="15" t="s">
        <v>15211</v>
      </c>
      <c r="BC1057" s="15" t="s">
        <v>128</v>
      </c>
      <c r="BD1057" s="15" t="s">
        <v>1084</v>
      </c>
      <c r="BE1057" s="15" t="s">
        <v>12549</v>
      </c>
      <c r="BF1057" s="1"/>
      <c r="BG1057" s="15"/>
      <c r="BH1057" s="15"/>
      <c r="BI1057" s="15"/>
      <c r="BJ1057" s="15"/>
      <c r="BK1057" s="15"/>
      <c r="BL1057" s="15"/>
      <c r="BM1057" s="15"/>
      <c r="BN1057" s="15"/>
      <c r="BO1057" s="1"/>
      <c r="BP1057" s="15" t="s">
        <v>16757</v>
      </c>
      <c r="BQ1057" s="24" t="s">
        <v>7835</v>
      </c>
      <c r="BR1057" s="1"/>
    </row>
    <row r="1058" spans="1:70" ht="15" x14ac:dyDescent="0.25">
      <c r="A1058" s="1" t="s">
        <v>17986</v>
      </c>
      <c r="B1058" s="25" t="s">
        <v>17375</v>
      </c>
      <c r="C1058" s="1"/>
      <c r="D1058" s="2">
        <v>220198</v>
      </c>
      <c r="E1058" s="4">
        <v>9930</v>
      </c>
      <c r="F1058" s="4"/>
      <c r="G1058" s="1" t="s">
        <v>6322</v>
      </c>
      <c r="H1058" s="1" t="s">
        <v>17758</v>
      </c>
      <c r="I1058" s="25">
        <v>88752</v>
      </c>
      <c r="J1058" s="2">
        <v>6125</v>
      </c>
      <c r="K1058" s="1" t="s">
        <v>17836</v>
      </c>
      <c r="L1058" s="25" t="s">
        <v>8908</v>
      </c>
      <c r="M1058" s="25" t="s">
        <v>40</v>
      </c>
      <c r="N1058" s="25" t="s">
        <v>8909</v>
      </c>
      <c r="O1058" s="1" t="s">
        <v>8908</v>
      </c>
      <c r="P1058" s="1" t="s">
        <v>7793</v>
      </c>
      <c r="Q1058" s="4">
        <v>800187842</v>
      </c>
      <c r="R1058" s="25" t="s">
        <v>42</v>
      </c>
      <c r="S1058" s="25" t="s">
        <v>2033</v>
      </c>
      <c r="T1058" s="25" t="s">
        <v>2034</v>
      </c>
      <c r="U1058" s="25" t="s">
        <v>10558</v>
      </c>
      <c r="V1058" s="25" t="s">
        <v>10559</v>
      </c>
      <c r="W1058" s="25" t="s">
        <v>10560</v>
      </c>
      <c r="X1058" s="25" t="s">
        <v>10561</v>
      </c>
      <c r="Y1058" s="1" t="s">
        <v>10560</v>
      </c>
      <c r="Z1058" s="1" t="s">
        <v>10563</v>
      </c>
      <c r="AA1058" s="25" t="s">
        <v>12045</v>
      </c>
      <c r="AB1058" s="25" t="s">
        <v>47</v>
      </c>
      <c r="AC1058" s="25" t="s">
        <v>2034</v>
      </c>
      <c r="AD1058" s="25" t="s">
        <v>12046</v>
      </c>
      <c r="AE1058" s="1" t="s">
        <v>47</v>
      </c>
      <c r="AF1058" s="1" t="s">
        <v>2034</v>
      </c>
      <c r="AG1058" s="1" t="s">
        <v>12046</v>
      </c>
      <c r="AH1058" s="1" t="s">
        <v>16816</v>
      </c>
      <c r="AI1058" s="1">
        <v>2024</v>
      </c>
      <c r="AJ1058" s="4">
        <v>5088314</v>
      </c>
      <c r="AK1058" s="4">
        <v>0</v>
      </c>
      <c r="AL1058" s="51">
        <v>2849404534</v>
      </c>
      <c r="AM1058" s="21">
        <v>481</v>
      </c>
      <c r="AN1058" s="21">
        <v>367</v>
      </c>
      <c r="AO1058" s="3">
        <v>45656</v>
      </c>
      <c r="AP1058" s="3">
        <v>46203</v>
      </c>
      <c r="AQ1058" s="1" t="s">
        <v>7834</v>
      </c>
      <c r="AR1058" s="3">
        <v>45656</v>
      </c>
      <c r="AS1058" s="25" t="s">
        <v>14443</v>
      </c>
      <c r="AT1058" s="25" t="s">
        <v>478</v>
      </c>
      <c r="AU1058" s="25" t="s">
        <v>186</v>
      </c>
      <c r="AV1058" s="25" t="s">
        <v>130</v>
      </c>
      <c r="AW1058" s="25" t="s">
        <v>534</v>
      </c>
      <c r="AX1058" s="25" t="s">
        <v>14444</v>
      </c>
      <c r="AY1058" s="25" t="s">
        <v>14445</v>
      </c>
      <c r="AZ1058" s="25"/>
      <c r="BA1058" s="15" t="s">
        <v>54</v>
      </c>
      <c r="BB1058" s="15" t="s">
        <v>15136</v>
      </c>
      <c r="BC1058" s="15" t="s">
        <v>1309</v>
      </c>
      <c r="BD1058" s="15" t="s">
        <v>15137</v>
      </c>
      <c r="BE1058" s="15" t="s">
        <v>3763</v>
      </c>
      <c r="BF1058" s="1"/>
      <c r="BG1058" s="15" t="s">
        <v>54</v>
      </c>
      <c r="BH1058" s="15" t="s">
        <v>16389</v>
      </c>
      <c r="BI1058" s="15" t="s">
        <v>16390</v>
      </c>
      <c r="BJ1058" s="15" t="s">
        <v>202</v>
      </c>
      <c r="BK1058" s="15" t="s">
        <v>534</v>
      </c>
      <c r="BL1058" s="15" t="s">
        <v>700</v>
      </c>
      <c r="BM1058" s="15" t="s">
        <v>16391</v>
      </c>
      <c r="BN1058" s="15" t="s">
        <v>16392</v>
      </c>
      <c r="BO1058" s="1"/>
      <c r="BP1058" s="15" t="s">
        <v>16723</v>
      </c>
      <c r="BQ1058" s="24" t="s">
        <v>7835</v>
      </c>
      <c r="BR1058" s="1"/>
    </row>
    <row r="1059" spans="1:70" ht="15" x14ac:dyDescent="0.25">
      <c r="A1059" s="1" t="s">
        <v>17986</v>
      </c>
      <c r="B1059" s="25" t="s">
        <v>17376</v>
      </c>
      <c r="C1059" s="1"/>
      <c r="D1059" s="2">
        <v>220201</v>
      </c>
      <c r="E1059" s="4">
        <v>9933</v>
      </c>
      <c r="F1059" s="4"/>
      <c r="G1059" s="1" t="s">
        <v>6322</v>
      </c>
      <c r="H1059" s="1" t="s">
        <v>17758</v>
      </c>
      <c r="I1059" s="25">
        <v>88753</v>
      </c>
      <c r="J1059" s="2">
        <v>2325</v>
      </c>
      <c r="K1059" s="1" t="s">
        <v>17659</v>
      </c>
      <c r="L1059" s="25" t="s">
        <v>3798</v>
      </c>
      <c r="M1059" s="25" t="s">
        <v>40</v>
      </c>
      <c r="N1059" s="25" t="s">
        <v>3799</v>
      </c>
      <c r="O1059" s="1" t="s">
        <v>3798</v>
      </c>
      <c r="P1059" s="1" t="s">
        <v>7793</v>
      </c>
      <c r="Q1059" s="4">
        <v>823003087</v>
      </c>
      <c r="R1059" s="25" t="s">
        <v>1277</v>
      </c>
      <c r="S1059" s="25" t="s">
        <v>2033</v>
      </c>
      <c r="T1059" s="25" t="s">
        <v>2034</v>
      </c>
      <c r="U1059" s="25" t="s">
        <v>3797</v>
      </c>
      <c r="V1059" s="25" t="s">
        <v>3790</v>
      </c>
      <c r="W1059" s="25" t="s">
        <v>3800</v>
      </c>
      <c r="X1059" s="25" t="s">
        <v>3801</v>
      </c>
      <c r="Y1059" s="1" t="s">
        <v>3800</v>
      </c>
      <c r="Z1059" s="1" t="s">
        <v>10565</v>
      </c>
      <c r="AA1059" s="25" t="s">
        <v>3802</v>
      </c>
      <c r="AB1059" s="25" t="s">
        <v>47</v>
      </c>
      <c r="AC1059" s="25" t="s">
        <v>2034</v>
      </c>
      <c r="AD1059" s="25" t="s">
        <v>12047</v>
      </c>
      <c r="AE1059" s="1" t="s">
        <v>47</v>
      </c>
      <c r="AF1059" s="1" t="s">
        <v>2034</v>
      </c>
      <c r="AG1059" s="1" t="s">
        <v>12047</v>
      </c>
      <c r="AH1059" s="1" t="s">
        <v>16816</v>
      </c>
      <c r="AI1059" s="1">
        <v>2024</v>
      </c>
      <c r="AJ1059" s="4">
        <v>5775924</v>
      </c>
      <c r="AK1059" s="4">
        <v>0</v>
      </c>
      <c r="AL1059" s="51">
        <v>3342904044</v>
      </c>
      <c r="AM1059" s="21">
        <v>546</v>
      </c>
      <c r="AN1059" s="21">
        <v>489</v>
      </c>
      <c r="AO1059" s="3">
        <v>45656</v>
      </c>
      <c r="AP1059" s="3">
        <v>46203</v>
      </c>
      <c r="AQ1059" s="1" t="s">
        <v>7834</v>
      </c>
      <c r="AR1059" s="3">
        <v>45656</v>
      </c>
      <c r="AS1059" s="25" t="s">
        <v>3803</v>
      </c>
      <c r="AT1059" s="25" t="s">
        <v>3804</v>
      </c>
      <c r="AU1059" s="25" t="s">
        <v>83</v>
      </c>
      <c r="AV1059" s="25" t="s">
        <v>3805</v>
      </c>
      <c r="AW1059" s="25" t="s">
        <v>2637</v>
      </c>
      <c r="AX1059" s="25" t="s">
        <v>3806</v>
      </c>
      <c r="AY1059" s="25" t="s">
        <v>3807</v>
      </c>
      <c r="AZ1059" s="25"/>
      <c r="BA1059" s="15" t="s">
        <v>54</v>
      </c>
      <c r="BB1059" s="15" t="s">
        <v>15211</v>
      </c>
      <c r="BC1059" s="15" t="s">
        <v>128</v>
      </c>
      <c r="BD1059" s="15" t="s">
        <v>1084</v>
      </c>
      <c r="BE1059" s="15" t="s">
        <v>12549</v>
      </c>
      <c r="BF1059" s="1"/>
      <c r="BG1059" s="15" t="s">
        <v>54</v>
      </c>
      <c r="BH1059" s="15" t="s">
        <v>3808</v>
      </c>
      <c r="BI1059" s="15" t="s">
        <v>1542</v>
      </c>
      <c r="BJ1059" s="15" t="s">
        <v>1550</v>
      </c>
      <c r="BK1059" s="15" t="s">
        <v>3673</v>
      </c>
      <c r="BL1059" s="15" t="s">
        <v>2643</v>
      </c>
      <c r="BM1059" s="15" t="s">
        <v>3809</v>
      </c>
      <c r="BN1059" s="15" t="s">
        <v>3810</v>
      </c>
      <c r="BO1059" s="1"/>
      <c r="BP1059" s="15" t="s">
        <v>16757</v>
      </c>
      <c r="BQ1059" s="24" t="s">
        <v>7835</v>
      </c>
      <c r="BR1059" s="1"/>
    </row>
    <row r="1060" spans="1:70" ht="15" x14ac:dyDescent="0.25">
      <c r="A1060" s="1" t="s">
        <v>17986</v>
      </c>
      <c r="B1060" s="25" t="s">
        <v>17377</v>
      </c>
      <c r="C1060" s="1"/>
      <c r="D1060" s="2">
        <v>220159</v>
      </c>
      <c r="E1060" s="4">
        <v>8668</v>
      </c>
      <c r="F1060" s="4"/>
      <c r="G1060" s="1" t="s">
        <v>6322</v>
      </c>
      <c r="H1060" s="1" t="s">
        <v>17758</v>
      </c>
      <c r="I1060" s="25">
        <v>88754</v>
      </c>
      <c r="J1060" s="2">
        <v>2725</v>
      </c>
      <c r="K1060" s="1" t="s">
        <v>17744</v>
      </c>
      <c r="L1060" s="25" t="s">
        <v>8910</v>
      </c>
      <c r="M1060" s="25" t="s">
        <v>40</v>
      </c>
      <c r="N1060" s="25" t="s">
        <v>8911</v>
      </c>
      <c r="O1060" s="1" t="s">
        <v>8910</v>
      </c>
      <c r="P1060" s="1" t="s">
        <v>7793</v>
      </c>
      <c r="Q1060" s="4">
        <v>900267815</v>
      </c>
      <c r="R1060" s="25" t="s">
        <v>1294</v>
      </c>
      <c r="S1060" s="25" t="s">
        <v>2033</v>
      </c>
      <c r="T1060" s="25" t="s">
        <v>2034</v>
      </c>
      <c r="U1060" s="25" t="s">
        <v>2035</v>
      </c>
      <c r="V1060" s="25" t="s">
        <v>2036</v>
      </c>
      <c r="W1060" s="25" t="s">
        <v>10562</v>
      </c>
      <c r="X1060" s="25" t="s">
        <v>10563</v>
      </c>
      <c r="Y1060" s="1" t="s">
        <v>10562</v>
      </c>
      <c r="Z1060" s="1" t="s">
        <v>10569</v>
      </c>
      <c r="AA1060" s="25" t="s">
        <v>12048</v>
      </c>
      <c r="AB1060" s="25" t="s">
        <v>47</v>
      </c>
      <c r="AC1060" s="25" t="s">
        <v>2034</v>
      </c>
      <c r="AD1060" s="25" t="s">
        <v>12049</v>
      </c>
      <c r="AE1060" s="1" t="s">
        <v>47</v>
      </c>
      <c r="AF1060" s="1" t="s">
        <v>2034</v>
      </c>
      <c r="AG1060" s="1" t="s">
        <v>12049</v>
      </c>
      <c r="AH1060" s="1" t="s">
        <v>16816</v>
      </c>
      <c r="AI1060" s="1">
        <v>2024</v>
      </c>
      <c r="AJ1060" s="4">
        <v>3300528</v>
      </c>
      <c r="AK1060" s="4">
        <v>0</v>
      </c>
      <c r="AL1060" s="51">
        <v>1892318118</v>
      </c>
      <c r="AM1060" s="21">
        <v>312</v>
      </c>
      <c r="AN1060" s="21">
        <v>214</v>
      </c>
      <c r="AO1060" s="3">
        <v>45656</v>
      </c>
      <c r="AP1060" s="3">
        <v>46203</v>
      </c>
      <c r="AQ1060" s="1" t="s">
        <v>7834</v>
      </c>
      <c r="AR1060" s="3">
        <v>45656</v>
      </c>
      <c r="AS1060" s="25" t="s">
        <v>14446</v>
      </c>
      <c r="AT1060" s="25" t="s">
        <v>14447</v>
      </c>
      <c r="AU1060" s="25" t="s">
        <v>1430</v>
      </c>
      <c r="AV1060" s="25" t="s">
        <v>2109</v>
      </c>
      <c r="AW1060" s="25" t="s">
        <v>14448</v>
      </c>
      <c r="AX1060" s="25" t="s">
        <v>14449</v>
      </c>
      <c r="AY1060" s="25" t="s">
        <v>14450</v>
      </c>
      <c r="AZ1060" s="25"/>
      <c r="BA1060" s="15" t="s">
        <v>54</v>
      </c>
      <c r="BB1060" s="15" t="s">
        <v>15136</v>
      </c>
      <c r="BC1060" s="15" t="s">
        <v>1309</v>
      </c>
      <c r="BD1060" s="15" t="s">
        <v>15137</v>
      </c>
      <c r="BE1060" s="15" t="s">
        <v>3763</v>
      </c>
      <c r="BF1060" s="1"/>
      <c r="BG1060" s="15"/>
      <c r="BH1060" s="15"/>
      <c r="BI1060" s="15"/>
      <c r="BJ1060" s="15"/>
      <c r="BK1060" s="15"/>
      <c r="BL1060" s="15"/>
      <c r="BM1060" s="15"/>
      <c r="BN1060" s="15"/>
      <c r="BO1060" s="1"/>
      <c r="BP1060" s="15" t="s">
        <v>16723</v>
      </c>
      <c r="BQ1060" s="24" t="s">
        <v>7835</v>
      </c>
      <c r="BR1060" s="1"/>
    </row>
    <row r="1061" spans="1:70" ht="15" x14ac:dyDescent="0.25">
      <c r="A1061" s="1" t="s">
        <v>17986</v>
      </c>
      <c r="B1061" s="25" t="s">
        <v>17378</v>
      </c>
      <c r="C1061" s="1"/>
      <c r="D1061" s="2">
        <v>220221</v>
      </c>
      <c r="E1061" s="4">
        <v>9869</v>
      </c>
      <c r="F1061" s="4"/>
      <c r="G1061" s="1" t="s">
        <v>6322</v>
      </c>
      <c r="H1061" s="1" t="s">
        <v>17758</v>
      </c>
      <c r="I1061" s="25">
        <v>88755</v>
      </c>
      <c r="J1061" s="2">
        <v>3625</v>
      </c>
      <c r="K1061" s="1" t="s">
        <v>17715</v>
      </c>
      <c r="L1061" s="25" t="s">
        <v>8912</v>
      </c>
      <c r="M1061" s="25" t="s">
        <v>40</v>
      </c>
      <c r="N1061" s="25" t="s">
        <v>8913</v>
      </c>
      <c r="O1061" s="1" t="s">
        <v>8912</v>
      </c>
      <c r="P1061" s="1" t="s">
        <v>7793</v>
      </c>
      <c r="Q1061" s="4">
        <v>800189775</v>
      </c>
      <c r="R1061" s="25" t="s">
        <v>1294</v>
      </c>
      <c r="S1061" s="25" t="s">
        <v>2033</v>
      </c>
      <c r="T1061" s="25" t="s">
        <v>2034</v>
      </c>
      <c r="U1061" s="25" t="s">
        <v>2035</v>
      </c>
      <c r="V1061" s="25" t="s">
        <v>2036</v>
      </c>
      <c r="W1061" s="25" t="s">
        <v>10564</v>
      </c>
      <c r="X1061" s="25" t="s">
        <v>10565</v>
      </c>
      <c r="Y1061" s="1" t="s">
        <v>10564</v>
      </c>
      <c r="Z1061" s="1" t="s">
        <v>1988</v>
      </c>
      <c r="AA1061" s="25" t="s">
        <v>12050</v>
      </c>
      <c r="AB1061" s="25" t="s">
        <v>47</v>
      </c>
      <c r="AC1061" s="25" t="s">
        <v>2034</v>
      </c>
      <c r="AD1061" s="25" t="s">
        <v>12051</v>
      </c>
      <c r="AE1061" s="1" t="s">
        <v>47</v>
      </c>
      <c r="AF1061" s="1" t="s">
        <v>2034</v>
      </c>
      <c r="AG1061" s="1" t="s">
        <v>12051</v>
      </c>
      <c r="AH1061" s="1" t="s">
        <v>16816</v>
      </c>
      <c r="AI1061" s="1">
        <v>2024</v>
      </c>
      <c r="AJ1061" s="4">
        <v>5775924</v>
      </c>
      <c r="AK1061" s="4">
        <v>0</v>
      </c>
      <c r="AL1061" s="51">
        <v>3342904044</v>
      </c>
      <c r="AM1061" s="21">
        <v>546</v>
      </c>
      <c r="AN1061" s="21">
        <v>427</v>
      </c>
      <c r="AO1061" s="3">
        <v>45656</v>
      </c>
      <c r="AP1061" s="3">
        <v>46203</v>
      </c>
      <c r="AQ1061" s="1" t="s">
        <v>7834</v>
      </c>
      <c r="AR1061" s="3">
        <v>45656</v>
      </c>
      <c r="AS1061" s="25" t="s">
        <v>14451</v>
      </c>
      <c r="AT1061" s="25" t="s">
        <v>707</v>
      </c>
      <c r="AU1061" s="25"/>
      <c r="AV1061" s="25" t="s">
        <v>558</v>
      </c>
      <c r="AW1061" s="25" t="s">
        <v>123</v>
      </c>
      <c r="AX1061" s="25" t="s">
        <v>12050</v>
      </c>
      <c r="AY1061" s="25" t="s">
        <v>14452</v>
      </c>
      <c r="AZ1061" s="25"/>
      <c r="BA1061" s="15" t="s">
        <v>54</v>
      </c>
      <c r="BB1061" s="15" t="s">
        <v>4558</v>
      </c>
      <c r="BC1061" s="15" t="s">
        <v>4559</v>
      </c>
      <c r="BD1061" s="15" t="s">
        <v>953</v>
      </c>
      <c r="BE1061" s="15" t="s">
        <v>2117</v>
      </c>
      <c r="BF1061" s="1"/>
      <c r="BG1061" s="15"/>
      <c r="BH1061" s="15"/>
      <c r="BI1061" s="15"/>
      <c r="BJ1061" s="15"/>
      <c r="BK1061" s="15"/>
      <c r="BL1061" s="15"/>
      <c r="BM1061" s="15"/>
      <c r="BN1061" s="15"/>
      <c r="BO1061" s="1"/>
      <c r="BP1061" s="15" t="s">
        <v>5020</v>
      </c>
      <c r="BQ1061" s="24" t="s">
        <v>7835</v>
      </c>
      <c r="BR1061" s="1"/>
    </row>
    <row r="1062" spans="1:70" ht="15" x14ac:dyDescent="0.25">
      <c r="A1062" s="1" t="s">
        <v>17986</v>
      </c>
      <c r="B1062" s="25" t="s">
        <v>17379</v>
      </c>
      <c r="C1062" s="1"/>
      <c r="D1062" s="2">
        <v>220222</v>
      </c>
      <c r="E1062" s="4">
        <v>10074</v>
      </c>
      <c r="F1062" s="4"/>
      <c r="G1062" s="1" t="s">
        <v>6322</v>
      </c>
      <c r="H1062" s="1" t="s">
        <v>17758</v>
      </c>
      <c r="I1062" s="25">
        <v>88756</v>
      </c>
      <c r="J1062" s="2">
        <v>3125</v>
      </c>
      <c r="K1062" s="1" t="s">
        <v>17903</v>
      </c>
      <c r="L1062" s="25" t="s">
        <v>8914</v>
      </c>
      <c r="M1062" s="25" t="s">
        <v>40</v>
      </c>
      <c r="N1062" s="25" t="s">
        <v>8915</v>
      </c>
      <c r="O1062" s="1" t="s">
        <v>8914</v>
      </c>
      <c r="P1062" s="1" t="s">
        <v>7793</v>
      </c>
      <c r="Q1062" s="4">
        <v>800246693</v>
      </c>
      <c r="R1062" s="25" t="s">
        <v>42</v>
      </c>
      <c r="S1062" s="25" t="s">
        <v>2033</v>
      </c>
      <c r="T1062" s="25" t="s">
        <v>2034</v>
      </c>
      <c r="U1062" s="25" t="s">
        <v>10566</v>
      </c>
      <c r="V1062" s="25" t="s">
        <v>10567</v>
      </c>
      <c r="W1062" s="25" t="s">
        <v>10568</v>
      </c>
      <c r="X1062" s="25" t="s">
        <v>10569</v>
      </c>
      <c r="Y1062" s="1" t="s">
        <v>10568</v>
      </c>
      <c r="Z1062" s="1" t="s">
        <v>10570</v>
      </c>
      <c r="AA1062" s="25" t="s">
        <v>12052</v>
      </c>
      <c r="AB1062" s="25" t="s">
        <v>47</v>
      </c>
      <c r="AC1062" s="25" t="s">
        <v>2034</v>
      </c>
      <c r="AD1062" s="25" t="s">
        <v>12053</v>
      </c>
      <c r="AE1062" s="1" t="s">
        <v>47</v>
      </c>
      <c r="AF1062" s="1" t="s">
        <v>2034</v>
      </c>
      <c r="AG1062" s="1" t="s">
        <v>12053</v>
      </c>
      <c r="AH1062" s="1" t="s">
        <v>16816</v>
      </c>
      <c r="AI1062" s="1">
        <v>2024</v>
      </c>
      <c r="AJ1062" s="4">
        <v>4538226</v>
      </c>
      <c r="AK1062" s="4">
        <v>0</v>
      </c>
      <c r="AL1062" s="51">
        <v>2554916406</v>
      </c>
      <c r="AM1062" s="21">
        <v>429</v>
      </c>
      <c r="AN1062" s="21">
        <v>413</v>
      </c>
      <c r="AO1062" s="3">
        <v>45657</v>
      </c>
      <c r="AP1062" s="3">
        <v>46203</v>
      </c>
      <c r="AQ1062" s="1" t="s">
        <v>7834</v>
      </c>
      <c r="AR1062" s="3">
        <v>45657</v>
      </c>
      <c r="AS1062" s="25" t="s">
        <v>14453</v>
      </c>
      <c r="AT1062" s="25" t="s">
        <v>14454</v>
      </c>
      <c r="AU1062" s="25" t="s">
        <v>1280</v>
      </c>
      <c r="AV1062" s="25" t="s">
        <v>137</v>
      </c>
      <c r="AW1062" s="25" t="s">
        <v>554</v>
      </c>
      <c r="AX1062" s="25" t="s">
        <v>14455</v>
      </c>
      <c r="AY1062" s="25"/>
      <c r="AZ1062" s="25" t="s">
        <v>14456</v>
      </c>
      <c r="BA1062" s="15" t="s">
        <v>54</v>
      </c>
      <c r="BB1062" s="15" t="s">
        <v>15211</v>
      </c>
      <c r="BC1062" s="15" t="s">
        <v>128</v>
      </c>
      <c r="BD1062" s="15" t="s">
        <v>1084</v>
      </c>
      <c r="BE1062" s="15" t="s">
        <v>12549</v>
      </c>
      <c r="BF1062" s="1"/>
      <c r="BG1062" s="15" t="s">
        <v>54</v>
      </c>
      <c r="BH1062" s="15" t="s">
        <v>14453</v>
      </c>
      <c r="BI1062" s="15" t="s">
        <v>14454</v>
      </c>
      <c r="BJ1062" s="15" t="s">
        <v>48</v>
      </c>
      <c r="BK1062" s="15" t="s">
        <v>137</v>
      </c>
      <c r="BL1062" s="15" t="s">
        <v>48</v>
      </c>
      <c r="BM1062" s="15" t="s">
        <v>16388</v>
      </c>
      <c r="BN1062" s="15" t="s">
        <v>16393</v>
      </c>
      <c r="BO1062" s="1"/>
      <c r="BP1062" s="15" t="s">
        <v>16757</v>
      </c>
      <c r="BQ1062" s="24" t="s">
        <v>7835</v>
      </c>
      <c r="BR1062" s="1"/>
    </row>
    <row r="1063" spans="1:70" ht="15" x14ac:dyDescent="0.25">
      <c r="A1063" s="1" t="s">
        <v>17986</v>
      </c>
      <c r="B1063" s="25" t="s">
        <v>17380</v>
      </c>
      <c r="C1063" s="1"/>
      <c r="D1063" s="2">
        <v>218326</v>
      </c>
      <c r="E1063" s="4">
        <v>2214</v>
      </c>
      <c r="F1063" s="4"/>
      <c r="G1063" s="1" t="s">
        <v>6322</v>
      </c>
      <c r="H1063" s="1" t="s">
        <v>17753</v>
      </c>
      <c r="I1063" s="25">
        <v>88757</v>
      </c>
      <c r="J1063" s="2">
        <v>125</v>
      </c>
      <c r="K1063" s="1" t="s">
        <v>17676</v>
      </c>
      <c r="L1063" s="25" t="s">
        <v>1985</v>
      </c>
      <c r="M1063" s="25" t="s">
        <v>40</v>
      </c>
      <c r="N1063" s="25" t="s">
        <v>1986</v>
      </c>
      <c r="O1063" s="1" t="s">
        <v>1985</v>
      </c>
      <c r="P1063" s="1" t="s">
        <v>7793</v>
      </c>
      <c r="Q1063" s="4">
        <v>800149895</v>
      </c>
      <c r="R1063" s="25" t="s">
        <v>42</v>
      </c>
      <c r="S1063" s="25" t="s">
        <v>1860</v>
      </c>
      <c r="T1063" s="25" t="s">
        <v>1861</v>
      </c>
      <c r="U1063" s="25" t="s">
        <v>1862</v>
      </c>
      <c r="V1063" s="25" t="s">
        <v>1863</v>
      </c>
      <c r="W1063" s="25" t="s">
        <v>1987</v>
      </c>
      <c r="X1063" s="25" t="s">
        <v>1988</v>
      </c>
      <c r="Y1063" s="1" t="s">
        <v>1987</v>
      </c>
      <c r="Z1063" s="1" t="s">
        <v>10571</v>
      </c>
      <c r="AA1063" s="25" t="s">
        <v>1989</v>
      </c>
      <c r="AB1063" s="25" t="s">
        <v>47</v>
      </c>
      <c r="AC1063" s="25" t="s">
        <v>1861</v>
      </c>
      <c r="AD1063" s="25" t="s">
        <v>12054</v>
      </c>
      <c r="AE1063" s="1" t="s">
        <v>47</v>
      </c>
      <c r="AF1063" s="1" t="s">
        <v>1861</v>
      </c>
      <c r="AG1063" s="1" t="s">
        <v>12054</v>
      </c>
      <c r="AH1063" s="1" t="s">
        <v>7804</v>
      </c>
      <c r="AI1063" s="1">
        <v>2024</v>
      </c>
      <c r="AJ1063" s="4">
        <v>56481251</v>
      </c>
      <c r="AK1063" s="4">
        <v>0</v>
      </c>
      <c r="AL1063" s="51">
        <v>2334501061</v>
      </c>
      <c r="AM1063" s="21">
        <v>403</v>
      </c>
      <c r="AN1063" s="21">
        <v>389</v>
      </c>
      <c r="AO1063" s="3">
        <v>45647</v>
      </c>
      <c r="AP1063" s="3">
        <v>46203</v>
      </c>
      <c r="AQ1063" s="1" t="s">
        <v>7834</v>
      </c>
      <c r="AR1063" s="3">
        <v>45647</v>
      </c>
      <c r="AS1063" s="25" t="s">
        <v>1990</v>
      </c>
      <c r="AT1063" s="25" t="s">
        <v>1991</v>
      </c>
      <c r="AU1063" s="25" t="s">
        <v>48</v>
      </c>
      <c r="AV1063" s="25" t="s">
        <v>1992</v>
      </c>
      <c r="AW1063" s="25" t="s">
        <v>1993</v>
      </c>
      <c r="AX1063" s="25" t="s">
        <v>1994</v>
      </c>
      <c r="AY1063" s="25" t="s">
        <v>1995</v>
      </c>
      <c r="AZ1063" s="25"/>
      <c r="BA1063" s="15" t="s">
        <v>54</v>
      </c>
      <c r="BB1063" s="15" t="s">
        <v>4311</v>
      </c>
      <c r="BC1063" s="15" t="s">
        <v>1949</v>
      </c>
      <c r="BD1063" s="15" t="s">
        <v>176</v>
      </c>
      <c r="BE1063" s="15" t="s">
        <v>1761</v>
      </c>
      <c r="BF1063" s="1"/>
      <c r="BG1063" s="15" t="s">
        <v>54</v>
      </c>
      <c r="BH1063" s="15" t="s">
        <v>1996</v>
      </c>
      <c r="BI1063" s="15" t="s">
        <v>1997</v>
      </c>
      <c r="BJ1063" s="15" t="s">
        <v>1998</v>
      </c>
      <c r="BK1063" s="15" t="s">
        <v>267</v>
      </c>
      <c r="BL1063" s="15" t="s">
        <v>1992</v>
      </c>
      <c r="BM1063" s="15" t="s">
        <v>1999</v>
      </c>
      <c r="BN1063" s="15" t="s">
        <v>2000</v>
      </c>
      <c r="BO1063" s="1"/>
      <c r="BP1063" s="15" t="s">
        <v>4478</v>
      </c>
      <c r="BQ1063" s="24" t="s">
        <v>7835</v>
      </c>
      <c r="BR1063" s="1"/>
    </row>
    <row r="1064" spans="1:70" ht="15" x14ac:dyDescent="0.25">
      <c r="A1064" s="1" t="s">
        <v>17986</v>
      </c>
      <c r="B1064" s="25" t="s">
        <v>17381</v>
      </c>
      <c r="C1064" s="1"/>
      <c r="D1064" s="2">
        <v>220168</v>
      </c>
      <c r="E1064" s="4">
        <v>8861</v>
      </c>
      <c r="F1064" s="4"/>
      <c r="G1064" s="1" t="s">
        <v>6322</v>
      </c>
      <c r="H1064" s="1" t="s">
        <v>17758</v>
      </c>
      <c r="I1064" s="25">
        <v>88760</v>
      </c>
      <c r="J1064" s="2">
        <v>3325</v>
      </c>
      <c r="K1064" s="1" t="s">
        <v>17665</v>
      </c>
      <c r="L1064" s="25" t="s">
        <v>2666</v>
      </c>
      <c r="M1064" s="25" t="s">
        <v>40</v>
      </c>
      <c r="N1064" s="25" t="s">
        <v>2667</v>
      </c>
      <c r="O1064" s="1" t="s">
        <v>2666</v>
      </c>
      <c r="P1064" s="1" t="s">
        <v>7793</v>
      </c>
      <c r="Q1064" s="4">
        <v>823003096</v>
      </c>
      <c r="R1064" s="25" t="s">
        <v>1277</v>
      </c>
      <c r="S1064" s="25" t="s">
        <v>2033</v>
      </c>
      <c r="T1064" s="25" t="s">
        <v>2034</v>
      </c>
      <c r="U1064" s="25" t="s">
        <v>2035</v>
      </c>
      <c r="V1064" s="25" t="s">
        <v>2036</v>
      </c>
      <c r="W1064" s="25" t="s">
        <v>2668</v>
      </c>
      <c r="X1064" s="25" t="s">
        <v>2669</v>
      </c>
      <c r="Y1064" s="1" t="s">
        <v>2668</v>
      </c>
      <c r="Z1064" s="1" t="s">
        <v>831</v>
      </c>
      <c r="AA1064" s="25" t="s">
        <v>2670</v>
      </c>
      <c r="AB1064" s="25" t="s">
        <v>47</v>
      </c>
      <c r="AC1064" s="25" t="s">
        <v>2034</v>
      </c>
      <c r="AD1064" s="25" t="s">
        <v>12055</v>
      </c>
      <c r="AE1064" s="1" t="s">
        <v>47</v>
      </c>
      <c r="AF1064" s="1" t="s">
        <v>2034</v>
      </c>
      <c r="AG1064" s="1" t="s">
        <v>12055</v>
      </c>
      <c r="AH1064" s="1" t="s">
        <v>16816</v>
      </c>
      <c r="AI1064" s="1">
        <v>2024</v>
      </c>
      <c r="AJ1064" s="4">
        <v>4880896</v>
      </c>
      <c r="AK1064" s="4">
        <v>0</v>
      </c>
      <c r="AL1064" s="51">
        <v>3599210145</v>
      </c>
      <c r="AM1064" s="21">
        <v>552</v>
      </c>
      <c r="AN1064" s="21">
        <v>349</v>
      </c>
      <c r="AO1064" s="3">
        <v>45657</v>
      </c>
      <c r="AP1064" s="3">
        <v>46203</v>
      </c>
      <c r="AQ1064" s="1" t="s">
        <v>7834</v>
      </c>
      <c r="AR1064" s="3">
        <v>45657</v>
      </c>
      <c r="AS1064" s="25" t="s">
        <v>2671</v>
      </c>
      <c r="AT1064" s="25" t="s">
        <v>2672</v>
      </c>
      <c r="AU1064" s="25" t="s">
        <v>211</v>
      </c>
      <c r="AV1064" s="25" t="s">
        <v>957</v>
      </c>
      <c r="AW1064" s="25" t="s">
        <v>700</v>
      </c>
      <c r="AX1064" s="25" t="s">
        <v>2673</v>
      </c>
      <c r="AY1064" s="25" t="s">
        <v>2674</v>
      </c>
      <c r="AZ1064" s="25"/>
      <c r="BA1064" s="15" t="s">
        <v>54</v>
      </c>
      <c r="BB1064" s="15" t="s">
        <v>15136</v>
      </c>
      <c r="BC1064" s="15" t="s">
        <v>1309</v>
      </c>
      <c r="BD1064" s="15" t="s">
        <v>15137</v>
      </c>
      <c r="BE1064" s="15" t="s">
        <v>3763</v>
      </c>
      <c r="BF1064" s="1"/>
      <c r="BG1064" s="15" t="s">
        <v>54</v>
      </c>
      <c r="BH1064" s="15" t="s">
        <v>2675</v>
      </c>
      <c r="BI1064" s="15" t="s">
        <v>2676</v>
      </c>
      <c r="BJ1064" s="15" t="s">
        <v>202</v>
      </c>
      <c r="BK1064" s="15" t="s">
        <v>861</v>
      </c>
      <c r="BL1064" s="15" t="s">
        <v>957</v>
      </c>
      <c r="BM1064" s="15" t="s">
        <v>2677</v>
      </c>
      <c r="BN1064" s="15" t="s">
        <v>2678</v>
      </c>
      <c r="BO1064" s="1"/>
      <c r="BP1064" s="15" t="s">
        <v>16723</v>
      </c>
      <c r="BQ1064" s="24" t="s">
        <v>7835</v>
      </c>
      <c r="BR1064" s="1"/>
    </row>
    <row r="1065" spans="1:70" ht="15" x14ac:dyDescent="0.25">
      <c r="A1065" s="1" t="s">
        <v>17986</v>
      </c>
      <c r="B1065" s="25" t="s">
        <v>17382</v>
      </c>
      <c r="C1065" s="1"/>
      <c r="D1065" s="2">
        <v>220231</v>
      </c>
      <c r="E1065" s="4">
        <v>10137</v>
      </c>
      <c r="F1065" s="4"/>
      <c r="G1065" s="1" t="s">
        <v>6322</v>
      </c>
      <c r="H1065" s="1" t="s">
        <v>17758</v>
      </c>
      <c r="I1065" s="25">
        <v>88761</v>
      </c>
      <c r="J1065" s="2">
        <v>3225</v>
      </c>
      <c r="K1065" s="1" t="s">
        <v>17745</v>
      </c>
      <c r="L1065" s="25" t="s">
        <v>8916</v>
      </c>
      <c r="M1065" s="25" t="s">
        <v>40</v>
      </c>
      <c r="N1065" s="25" t="s">
        <v>8917</v>
      </c>
      <c r="O1065" s="1" t="s">
        <v>8916</v>
      </c>
      <c r="P1065" s="1" t="s">
        <v>7793</v>
      </c>
      <c r="Q1065" s="4">
        <v>901219075</v>
      </c>
      <c r="R1065" s="25" t="s">
        <v>1294</v>
      </c>
      <c r="S1065" s="25" t="s">
        <v>2033</v>
      </c>
      <c r="T1065" s="25" t="s">
        <v>2034</v>
      </c>
      <c r="U1065" s="25" t="s">
        <v>2035</v>
      </c>
      <c r="V1065" s="25" t="s">
        <v>2036</v>
      </c>
      <c r="W1065" s="25" t="s">
        <v>10572</v>
      </c>
      <c r="X1065" s="25" t="s">
        <v>10573</v>
      </c>
      <c r="Y1065" s="1" t="s">
        <v>10572</v>
      </c>
      <c r="Z1065" s="1">
        <v>0</v>
      </c>
      <c r="AA1065" s="25" t="s">
        <v>12056</v>
      </c>
      <c r="AB1065" s="25" t="s">
        <v>47</v>
      </c>
      <c r="AC1065" s="25" t="s">
        <v>2034</v>
      </c>
      <c r="AD1065" s="25" t="s">
        <v>12057</v>
      </c>
      <c r="AE1065" s="1" t="s">
        <v>47</v>
      </c>
      <c r="AF1065" s="1" t="s">
        <v>2034</v>
      </c>
      <c r="AG1065" s="1" t="s">
        <v>12057</v>
      </c>
      <c r="AH1065" s="1" t="s">
        <v>16816</v>
      </c>
      <c r="AI1065" s="1">
        <v>2024</v>
      </c>
      <c r="AJ1065" s="4">
        <v>1876687</v>
      </c>
      <c r="AK1065" s="4">
        <v>0</v>
      </c>
      <c r="AL1065" s="51">
        <v>1994973153</v>
      </c>
      <c r="AM1065" s="21">
        <v>311</v>
      </c>
      <c r="AN1065" s="21">
        <v>289</v>
      </c>
      <c r="AO1065" s="3">
        <v>45657</v>
      </c>
      <c r="AP1065" s="3">
        <v>46203</v>
      </c>
      <c r="AQ1065" s="1" t="s">
        <v>7834</v>
      </c>
      <c r="AR1065" s="3">
        <v>45657</v>
      </c>
      <c r="AS1065" s="25" t="s">
        <v>14458</v>
      </c>
      <c r="AT1065" s="25" t="s">
        <v>2190</v>
      </c>
      <c r="AU1065" s="25" t="s">
        <v>14459</v>
      </c>
      <c r="AV1065" s="25" t="s">
        <v>12549</v>
      </c>
      <c r="AW1065" s="25" t="s">
        <v>3795</v>
      </c>
      <c r="AX1065" s="25" t="s">
        <v>12056</v>
      </c>
      <c r="AY1065" s="25" t="s">
        <v>14460</v>
      </c>
      <c r="AZ1065" s="25"/>
      <c r="BA1065" s="15" t="s">
        <v>54</v>
      </c>
      <c r="BB1065" s="15" t="s">
        <v>4558</v>
      </c>
      <c r="BC1065" s="15" t="s">
        <v>4559</v>
      </c>
      <c r="BD1065" s="15" t="s">
        <v>953</v>
      </c>
      <c r="BE1065" s="15" t="s">
        <v>2117</v>
      </c>
      <c r="BF1065" s="1"/>
      <c r="BG1065" s="15"/>
      <c r="BH1065" s="15"/>
      <c r="BI1065" s="15"/>
      <c r="BJ1065" s="15"/>
      <c r="BK1065" s="15"/>
      <c r="BL1065" s="15"/>
      <c r="BM1065" s="15"/>
      <c r="BN1065" s="15"/>
      <c r="BO1065" s="1"/>
      <c r="BP1065" s="15" t="s">
        <v>5020</v>
      </c>
      <c r="BQ1065" s="24" t="s">
        <v>7835</v>
      </c>
      <c r="BR1065" s="1"/>
    </row>
    <row r="1066" spans="1:70" ht="15" x14ac:dyDescent="0.25">
      <c r="A1066" s="1" t="s">
        <v>17986</v>
      </c>
      <c r="B1066" s="25" t="s">
        <v>17383</v>
      </c>
      <c r="C1066" s="1"/>
      <c r="D1066" s="2">
        <v>220196</v>
      </c>
      <c r="E1066" s="4">
        <v>9926</v>
      </c>
      <c r="F1066" s="4"/>
      <c r="G1066" s="1" t="s">
        <v>6322</v>
      </c>
      <c r="H1066" s="1" t="s">
        <v>17758</v>
      </c>
      <c r="I1066" s="25">
        <v>88762</v>
      </c>
      <c r="J1066" s="2">
        <v>4225</v>
      </c>
      <c r="K1066" s="1" t="s">
        <v>17699</v>
      </c>
      <c r="L1066" s="25" t="s">
        <v>8918</v>
      </c>
      <c r="M1066" s="25" t="s">
        <v>40</v>
      </c>
      <c r="N1066" s="25" t="s">
        <v>8919</v>
      </c>
      <c r="O1066" s="1" t="s">
        <v>8918</v>
      </c>
      <c r="P1066" s="1" t="s">
        <v>7793</v>
      </c>
      <c r="Q1066" s="4">
        <v>800145994</v>
      </c>
      <c r="R1066" s="25" t="s">
        <v>42</v>
      </c>
      <c r="S1066" s="25" t="s">
        <v>2033</v>
      </c>
      <c r="T1066" s="25" t="s">
        <v>2034</v>
      </c>
      <c r="U1066" s="25" t="s">
        <v>2035</v>
      </c>
      <c r="V1066" s="25" t="s">
        <v>2036</v>
      </c>
      <c r="W1066" s="25" t="s">
        <v>10574</v>
      </c>
      <c r="X1066" s="25" t="s">
        <v>831</v>
      </c>
      <c r="Y1066" s="1" t="s">
        <v>10574</v>
      </c>
      <c r="Z1066" s="1" t="s">
        <v>1541</v>
      </c>
      <c r="AA1066" s="25" t="s">
        <v>12058</v>
      </c>
      <c r="AB1066" s="25" t="s">
        <v>47</v>
      </c>
      <c r="AC1066" s="25" t="s">
        <v>2034</v>
      </c>
      <c r="AD1066" s="25" t="s">
        <v>12059</v>
      </c>
      <c r="AE1066" s="1" t="s">
        <v>47</v>
      </c>
      <c r="AF1066" s="1" t="s">
        <v>2034</v>
      </c>
      <c r="AG1066" s="1" t="s">
        <v>12059</v>
      </c>
      <c r="AH1066" s="1" t="s">
        <v>16816</v>
      </c>
      <c r="AI1066" s="1">
        <v>2024</v>
      </c>
      <c r="AJ1066" s="4">
        <v>6876100</v>
      </c>
      <c r="AK1066" s="4">
        <v>0</v>
      </c>
      <c r="AL1066" s="51">
        <v>3931780300</v>
      </c>
      <c r="AM1066" s="21">
        <v>650</v>
      </c>
      <c r="AN1066" s="21">
        <v>487</v>
      </c>
      <c r="AO1066" s="3">
        <v>45656</v>
      </c>
      <c r="AP1066" s="3">
        <v>46203</v>
      </c>
      <c r="AQ1066" s="1" t="s">
        <v>7834</v>
      </c>
      <c r="AR1066" s="3">
        <v>45656</v>
      </c>
      <c r="AS1066" s="25" t="s">
        <v>14461</v>
      </c>
      <c r="AT1066" s="25" t="s">
        <v>2059</v>
      </c>
      <c r="AU1066" s="25" t="s">
        <v>48</v>
      </c>
      <c r="AV1066" s="25" t="s">
        <v>14462</v>
      </c>
      <c r="AW1066" s="25" t="s">
        <v>1285</v>
      </c>
      <c r="AX1066" s="25" t="s">
        <v>14463</v>
      </c>
      <c r="AY1066" s="25" t="s">
        <v>14464</v>
      </c>
      <c r="AZ1066" s="25" t="s">
        <v>14464</v>
      </c>
      <c r="BA1066" s="15" t="s">
        <v>54</v>
      </c>
      <c r="BB1066" s="15" t="s">
        <v>4558</v>
      </c>
      <c r="BC1066" s="15" t="s">
        <v>4559</v>
      </c>
      <c r="BD1066" s="15" t="s">
        <v>953</v>
      </c>
      <c r="BE1066" s="15" t="s">
        <v>2117</v>
      </c>
      <c r="BF1066" s="1"/>
      <c r="BG1066" s="15" t="s">
        <v>54</v>
      </c>
      <c r="BH1066" s="15" t="s">
        <v>14461</v>
      </c>
      <c r="BI1066" s="15" t="s">
        <v>2059</v>
      </c>
      <c r="BJ1066" s="15" t="s">
        <v>48</v>
      </c>
      <c r="BK1066" s="15" t="s">
        <v>14462</v>
      </c>
      <c r="BL1066" s="15" t="s">
        <v>48</v>
      </c>
      <c r="BM1066" s="15" t="s">
        <v>16388</v>
      </c>
      <c r="BN1066" s="15" t="s">
        <v>14463</v>
      </c>
      <c r="BO1066" s="1"/>
      <c r="BP1066" s="15" t="s">
        <v>5020</v>
      </c>
      <c r="BQ1066" s="24" t="s">
        <v>7835</v>
      </c>
      <c r="BR1066" s="1"/>
    </row>
    <row r="1067" spans="1:70" ht="15" x14ac:dyDescent="0.25">
      <c r="A1067" s="1" t="s">
        <v>17986</v>
      </c>
      <c r="B1067" s="25" t="s">
        <v>17384</v>
      </c>
      <c r="C1067" s="1"/>
      <c r="D1067" s="2">
        <v>220171</v>
      </c>
      <c r="E1067" s="4">
        <v>9046</v>
      </c>
      <c r="F1067" s="4"/>
      <c r="G1067" s="1" t="s">
        <v>6322</v>
      </c>
      <c r="H1067" s="1" t="s">
        <v>17758</v>
      </c>
      <c r="I1067" s="25">
        <v>88763</v>
      </c>
      <c r="J1067" s="2">
        <v>4425</v>
      </c>
      <c r="K1067" s="1" t="s">
        <v>17966</v>
      </c>
      <c r="L1067" s="25" t="s">
        <v>8920</v>
      </c>
      <c r="M1067" s="25" t="s">
        <v>40</v>
      </c>
      <c r="N1067" s="25" t="s">
        <v>8921</v>
      </c>
      <c r="O1067" s="1" t="s">
        <v>8920</v>
      </c>
      <c r="P1067" s="1" t="s">
        <v>7793</v>
      </c>
      <c r="Q1067" s="4">
        <v>800242114</v>
      </c>
      <c r="R1067" s="25" t="s">
        <v>1833</v>
      </c>
      <c r="S1067" s="25" t="s">
        <v>2033</v>
      </c>
      <c r="T1067" s="25" t="s">
        <v>2034</v>
      </c>
      <c r="U1067" s="25" t="s">
        <v>2704</v>
      </c>
      <c r="V1067" s="25" t="s">
        <v>2705</v>
      </c>
      <c r="W1067" s="25" t="s">
        <v>10575</v>
      </c>
      <c r="X1067" s="25" t="s">
        <v>10576</v>
      </c>
      <c r="Y1067" s="1">
        <v>0</v>
      </c>
      <c r="Z1067" s="1" t="s">
        <v>10580</v>
      </c>
      <c r="AA1067" s="25" t="s">
        <v>12060</v>
      </c>
      <c r="AB1067" s="25" t="s">
        <v>47</v>
      </c>
      <c r="AC1067" s="25" t="s">
        <v>2034</v>
      </c>
      <c r="AD1067" s="25" t="s">
        <v>12061</v>
      </c>
      <c r="AE1067" s="1" t="s">
        <v>47</v>
      </c>
      <c r="AF1067" s="1" t="s">
        <v>2034</v>
      </c>
      <c r="AG1067" s="1" t="s">
        <v>12061</v>
      </c>
      <c r="AH1067" s="1" t="s">
        <v>16816</v>
      </c>
      <c r="AI1067" s="1">
        <v>2024</v>
      </c>
      <c r="AJ1067" s="4">
        <v>4115788</v>
      </c>
      <c r="AK1067" s="4">
        <v>0</v>
      </c>
      <c r="AL1067" s="51">
        <v>3275910005</v>
      </c>
      <c r="AM1067" s="21">
        <v>491</v>
      </c>
      <c r="AN1067" s="21">
        <v>380</v>
      </c>
      <c r="AO1067" s="3">
        <v>45656</v>
      </c>
      <c r="AP1067" s="3">
        <v>46203</v>
      </c>
      <c r="AQ1067" s="1" t="s">
        <v>7834</v>
      </c>
      <c r="AR1067" s="3">
        <v>45656</v>
      </c>
      <c r="AS1067" s="25" t="s">
        <v>14465</v>
      </c>
      <c r="AT1067" s="25" t="s">
        <v>14466</v>
      </c>
      <c r="AU1067" s="25" t="s">
        <v>1084</v>
      </c>
      <c r="AV1067" s="25" t="s">
        <v>1921</v>
      </c>
      <c r="AW1067" s="25" t="s">
        <v>13497</v>
      </c>
      <c r="AX1067" s="25" t="s">
        <v>14467</v>
      </c>
      <c r="AY1067" s="25" t="s">
        <v>48</v>
      </c>
      <c r="AZ1067" s="25" t="s">
        <v>14468</v>
      </c>
      <c r="BA1067" s="15" t="s">
        <v>54</v>
      </c>
      <c r="BB1067" s="15" t="s">
        <v>15136</v>
      </c>
      <c r="BC1067" s="15" t="s">
        <v>1309</v>
      </c>
      <c r="BD1067" s="15" t="s">
        <v>15137</v>
      </c>
      <c r="BE1067" s="15" t="s">
        <v>3763</v>
      </c>
      <c r="BF1067" s="1"/>
      <c r="BG1067" s="15" t="s">
        <v>54</v>
      </c>
      <c r="BH1067" s="15" t="s">
        <v>14465</v>
      </c>
      <c r="BI1067" s="15" t="s">
        <v>14466</v>
      </c>
      <c r="BJ1067" s="15" t="s">
        <v>1084</v>
      </c>
      <c r="BK1067" s="15" t="s">
        <v>1921</v>
      </c>
      <c r="BL1067" s="15" t="s">
        <v>13497</v>
      </c>
      <c r="BM1067" s="15" t="s">
        <v>14468</v>
      </c>
      <c r="BN1067" s="15" t="s">
        <v>14467</v>
      </c>
      <c r="BO1067" s="1"/>
      <c r="BP1067" s="15" t="s">
        <v>16723</v>
      </c>
      <c r="BQ1067" s="24" t="s">
        <v>7835</v>
      </c>
      <c r="BR1067" s="1"/>
    </row>
    <row r="1068" spans="1:70" ht="15" x14ac:dyDescent="0.25">
      <c r="A1068" s="1" t="s">
        <v>17986</v>
      </c>
      <c r="B1068" s="25" t="s">
        <v>17385</v>
      </c>
      <c r="C1068" s="1"/>
      <c r="D1068" s="2">
        <v>220190</v>
      </c>
      <c r="E1068" s="4">
        <v>9917</v>
      </c>
      <c r="F1068" s="4"/>
      <c r="G1068" s="1" t="s">
        <v>6322</v>
      </c>
      <c r="H1068" s="1" t="s">
        <v>17758</v>
      </c>
      <c r="I1068" s="25">
        <v>88765</v>
      </c>
      <c r="J1068" s="2">
        <v>4325</v>
      </c>
      <c r="K1068" s="1" t="s">
        <v>17653</v>
      </c>
      <c r="L1068" s="25" t="s">
        <v>8922</v>
      </c>
      <c r="M1068" s="25" t="s">
        <v>40</v>
      </c>
      <c r="N1068" s="25" t="s">
        <v>8923</v>
      </c>
      <c r="O1068" s="1" t="s">
        <v>8922</v>
      </c>
      <c r="P1068" s="1" t="s">
        <v>7793</v>
      </c>
      <c r="Q1068" s="4">
        <v>900993827</v>
      </c>
      <c r="R1068" s="25" t="s">
        <v>1540</v>
      </c>
      <c r="S1068" s="25" t="s">
        <v>2033</v>
      </c>
      <c r="T1068" s="25" t="s">
        <v>2034</v>
      </c>
      <c r="U1068" s="25" t="s">
        <v>10577</v>
      </c>
      <c r="V1068" s="25" t="s">
        <v>10578</v>
      </c>
      <c r="W1068" s="25" t="s">
        <v>10579</v>
      </c>
      <c r="X1068" s="25" t="s">
        <v>10580</v>
      </c>
      <c r="Y1068" s="1" t="s">
        <v>10579</v>
      </c>
      <c r="Z1068" s="1" t="s">
        <v>10582</v>
      </c>
      <c r="AA1068" s="25" t="s">
        <v>12062</v>
      </c>
      <c r="AB1068" s="25" t="s">
        <v>47</v>
      </c>
      <c r="AC1068" s="25" t="s">
        <v>2034</v>
      </c>
      <c r="AD1068" s="25" t="s">
        <v>12063</v>
      </c>
      <c r="AE1068" s="1" t="s">
        <v>47</v>
      </c>
      <c r="AF1068" s="1" t="s">
        <v>2034</v>
      </c>
      <c r="AG1068" s="1" t="s">
        <v>12063</v>
      </c>
      <c r="AH1068" s="1" t="s">
        <v>16816</v>
      </c>
      <c r="AI1068" s="1">
        <v>2024</v>
      </c>
      <c r="AJ1068" s="4">
        <v>3513278</v>
      </c>
      <c r="AK1068" s="4">
        <v>0</v>
      </c>
      <c r="AL1068" s="51">
        <v>3428538478</v>
      </c>
      <c r="AM1068" s="21">
        <v>502</v>
      </c>
      <c r="AN1068" s="21">
        <v>391</v>
      </c>
      <c r="AO1068" s="3">
        <v>45656</v>
      </c>
      <c r="AP1068" s="3">
        <v>46203</v>
      </c>
      <c r="AQ1068" s="1" t="s">
        <v>7834</v>
      </c>
      <c r="AR1068" s="3">
        <v>45656</v>
      </c>
      <c r="AS1068" s="25" t="s">
        <v>14470</v>
      </c>
      <c r="AT1068" s="25" t="s">
        <v>1219</v>
      </c>
      <c r="AU1068" s="25" t="s">
        <v>1555</v>
      </c>
      <c r="AV1068" s="25" t="s">
        <v>14197</v>
      </c>
      <c r="AW1068" s="25" t="s">
        <v>14471</v>
      </c>
      <c r="AX1068" s="25" t="s">
        <v>14472</v>
      </c>
      <c r="AY1068" s="25" t="s">
        <v>14473</v>
      </c>
      <c r="AZ1068" s="25" t="s">
        <v>14474</v>
      </c>
      <c r="BA1068" s="15" t="s">
        <v>54</v>
      </c>
      <c r="BB1068" s="15" t="s">
        <v>15211</v>
      </c>
      <c r="BC1068" s="15" t="s">
        <v>128</v>
      </c>
      <c r="BD1068" s="15" t="s">
        <v>1084</v>
      </c>
      <c r="BE1068" s="15" t="s">
        <v>12549</v>
      </c>
      <c r="BF1068" s="1"/>
      <c r="BG1068" s="15" t="s">
        <v>54</v>
      </c>
      <c r="BH1068" s="15" t="s">
        <v>16394</v>
      </c>
      <c r="BI1068" s="15" t="s">
        <v>164</v>
      </c>
      <c r="BJ1068" s="15" t="s">
        <v>1639</v>
      </c>
      <c r="BK1068" s="15" t="s">
        <v>12614</v>
      </c>
      <c r="BL1068" s="15" t="s">
        <v>14471</v>
      </c>
      <c r="BM1068" s="15" t="s">
        <v>16395</v>
      </c>
      <c r="BN1068" s="15" t="s">
        <v>16396</v>
      </c>
      <c r="BO1068" s="1"/>
      <c r="BP1068" s="15" t="s">
        <v>16757</v>
      </c>
      <c r="BQ1068" s="24" t="s">
        <v>7835</v>
      </c>
      <c r="BR1068" s="1"/>
    </row>
    <row r="1069" spans="1:70" ht="15" x14ac:dyDescent="0.25">
      <c r="A1069" s="1" t="s">
        <v>17986</v>
      </c>
      <c r="B1069" s="25" t="s">
        <v>17386</v>
      </c>
      <c r="C1069" s="1"/>
      <c r="D1069" s="2">
        <v>220164</v>
      </c>
      <c r="E1069" s="4">
        <v>8673</v>
      </c>
      <c r="F1069" s="4"/>
      <c r="G1069" s="1" t="s">
        <v>6322</v>
      </c>
      <c r="H1069" s="1" t="s">
        <v>17758</v>
      </c>
      <c r="I1069" s="25">
        <v>88766</v>
      </c>
      <c r="J1069" s="2">
        <v>4825</v>
      </c>
      <c r="K1069" s="1" t="s">
        <v>17636</v>
      </c>
      <c r="L1069" s="25" t="s">
        <v>8924</v>
      </c>
      <c r="M1069" s="25" t="s">
        <v>40</v>
      </c>
      <c r="N1069" s="25" t="s">
        <v>8925</v>
      </c>
      <c r="O1069" s="1" t="s">
        <v>8924</v>
      </c>
      <c r="P1069" s="1" t="s">
        <v>7793</v>
      </c>
      <c r="Q1069" s="4">
        <v>800169896</v>
      </c>
      <c r="R1069" s="25" t="s">
        <v>42</v>
      </c>
      <c r="S1069" s="25" t="s">
        <v>2033</v>
      </c>
      <c r="T1069" s="25" t="s">
        <v>2034</v>
      </c>
      <c r="U1069" s="25" t="s">
        <v>10440</v>
      </c>
      <c r="V1069" s="25" t="s">
        <v>10441</v>
      </c>
      <c r="W1069" s="25" t="s">
        <v>10581</v>
      </c>
      <c r="X1069" s="25" t="s">
        <v>1663</v>
      </c>
      <c r="Y1069" s="1" t="s">
        <v>10581</v>
      </c>
      <c r="Z1069" s="1" t="s">
        <v>10586</v>
      </c>
      <c r="AA1069" s="25" t="s">
        <v>12064</v>
      </c>
      <c r="AB1069" s="25" t="s">
        <v>47</v>
      </c>
      <c r="AC1069" s="25" t="s">
        <v>2034</v>
      </c>
      <c r="AD1069" s="25" t="s">
        <v>12065</v>
      </c>
      <c r="AE1069" s="1" t="s">
        <v>47</v>
      </c>
      <c r="AF1069" s="1" t="s">
        <v>2034</v>
      </c>
      <c r="AG1069" s="1" t="s">
        <v>12065</v>
      </c>
      <c r="AH1069" s="1" t="s">
        <v>16816</v>
      </c>
      <c r="AI1069" s="1">
        <v>2024</v>
      </c>
      <c r="AJ1069" s="4">
        <v>4352083</v>
      </c>
      <c r="AK1069" s="4">
        <v>0</v>
      </c>
      <c r="AL1069" s="51">
        <v>3445559079</v>
      </c>
      <c r="AM1069" s="21">
        <v>519</v>
      </c>
      <c r="AN1069" s="21">
        <v>426</v>
      </c>
      <c r="AO1069" s="3">
        <v>45656</v>
      </c>
      <c r="AP1069" s="3">
        <v>46203</v>
      </c>
      <c r="AQ1069" s="1" t="s">
        <v>7834</v>
      </c>
      <c r="AR1069" s="3">
        <v>45656</v>
      </c>
      <c r="AS1069" s="25" t="s">
        <v>14475</v>
      </c>
      <c r="AT1069" s="25" t="s">
        <v>14476</v>
      </c>
      <c r="AU1069" s="25" t="s">
        <v>3705</v>
      </c>
      <c r="AV1069" s="25" t="s">
        <v>3224</v>
      </c>
      <c r="AW1069" s="25" t="s">
        <v>2853</v>
      </c>
      <c r="AX1069" s="25" t="s">
        <v>14477</v>
      </c>
      <c r="AY1069" s="25" t="s">
        <v>14478</v>
      </c>
      <c r="AZ1069" s="25"/>
      <c r="BA1069" s="15" t="s">
        <v>54</v>
      </c>
      <c r="BB1069" s="15" t="s">
        <v>15136</v>
      </c>
      <c r="BC1069" s="15" t="s">
        <v>1309</v>
      </c>
      <c r="BD1069" s="15" t="s">
        <v>15137</v>
      </c>
      <c r="BE1069" s="15" t="s">
        <v>3763</v>
      </c>
      <c r="BF1069" s="1"/>
      <c r="BG1069" s="15" t="s">
        <v>54</v>
      </c>
      <c r="BH1069" s="15" t="s">
        <v>16397</v>
      </c>
      <c r="BI1069" s="15" t="s">
        <v>380</v>
      </c>
      <c r="BJ1069" s="15" t="s">
        <v>727</v>
      </c>
      <c r="BK1069" s="15" t="s">
        <v>1313</v>
      </c>
      <c r="BL1069" s="15" t="s">
        <v>16398</v>
      </c>
      <c r="BM1069" s="15" t="s">
        <v>16399</v>
      </c>
      <c r="BN1069" s="15" t="s">
        <v>16400</v>
      </c>
      <c r="BO1069" s="1"/>
      <c r="BP1069" s="15" t="s">
        <v>16723</v>
      </c>
      <c r="BQ1069" s="24" t="s">
        <v>7835</v>
      </c>
      <c r="BR1069" s="1"/>
    </row>
    <row r="1070" spans="1:70" ht="15" x14ac:dyDescent="0.25">
      <c r="A1070" s="1" t="s">
        <v>17986</v>
      </c>
      <c r="B1070" s="25" t="s">
        <v>17387</v>
      </c>
      <c r="C1070" s="1"/>
      <c r="D1070" s="2">
        <v>220156</v>
      </c>
      <c r="E1070" s="4">
        <v>8665</v>
      </c>
      <c r="F1070" s="4"/>
      <c r="G1070" s="1" t="s">
        <v>6322</v>
      </c>
      <c r="H1070" s="1" t="s">
        <v>17758</v>
      </c>
      <c r="I1070" s="25">
        <v>88768</v>
      </c>
      <c r="J1070" s="2">
        <v>4525</v>
      </c>
      <c r="K1070" s="1" t="s">
        <v>17813</v>
      </c>
      <c r="L1070" s="25" t="s">
        <v>8926</v>
      </c>
      <c r="M1070" s="25" t="s">
        <v>40</v>
      </c>
      <c r="N1070" s="25" t="s">
        <v>8927</v>
      </c>
      <c r="O1070" s="1" t="s">
        <v>8926</v>
      </c>
      <c r="P1070" s="1" t="s">
        <v>7793</v>
      </c>
      <c r="Q1070" s="4">
        <v>800239003</v>
      </c>
      <c r="R1070" s="25" t="s">
        <v>42</v>
      </c>
      <c r="S1070" s="25" t="s">
        <v>2033</v>
      </c>
      <c r="T1070" s="25" t="s">
        <v>2034</v>
      </c>
      <c r="U1070" s="25" t="s">
        <v>10583</v>
      </c>
      <c r="V1070" s="25" t="s">
        <v>10584</v>
      </c>
      <c r="W1070" s="25" t="s">
        <v>10585</v>
      </c>
      <c r="X1070" s="25" t="s">
        <v>10586</v>
      </c>
      <c r="Y1070" s="1" t="s">
        <v>10585</v>
      </c>
      <c r="Z1070" s="1" t="s">
        <v>10470</v>
      </c>
      <c r="AA1070" s="25" t="s">
        <v>12066</v>
      </c>
      <c r="AB1070" s="25" t="s">
        <v>47</v>
      </c>
      <c r="AC1070" s="25" t="s">
        <v>2034</v>
      </c>
      <c r="AD1070" s="25" t="s">
        <v>12067</v>
      </c>
      <c r="AE1070" s="1" t="s">
        <v>47</v>
      </c>
      <c r="AF1070" s="1" t="s">
        <v>2034</v>
      </c>
      <c r="AG1070" s="1" t="s">
        <v>12067</v>
      </c>
      <c r="AH1070" s="1" t="s">
        <v>16816</v>
      </c>
      <c r="AI1070" s="1">
        <v>2024</v>
      </c>
      <c r="AJ1070" s="4">
        <v>3794393</v>
      </c>
      <c r="AK1070" s="4">
        <v>0</v>
      </c>
      <c r="AL1070" s="51">
        <v>2372453328</v>
      </c>
      <c r="AM1070" s="21">
        <v>387</v>
      </c>
      <c r="AN1070" s="21">
        <v>236</v>
      </c>
      <c r="AO1070" s="3">
        <v>45656</v>
      </c>
      <c r="AP1070" s="3">
        <v>46203</v>
      </c>
      <c r="AQ1070" s="1" t="s">
        <v>7834</v>
      </c>
      <c r="AR1070" s="3">
        <v>45656</v>
      </c>
      <c r="AS1070" s="25" t="s">
        <v>14479</v>
      </c>
      <c r="AT1070" s="25" t="s">
        <v>380</v>
      </c>
      <c r="AU1070" s="25" t="s">
        <v>1286</v>
      </c>
      <c r="AV1070" s="25" t="s">
        <v>12527</v>
      </c>
      <c r="AW1070" s="25" t="s">
        <v>12614</v>
      </c>
      <c r="AX1070" s="25" t="s">
        <v>14480</v>
      </c>
      <c r="AY1070" s="25" t="s">
        <v>14481</v>
      </c>
      <c r="AZ1070" s="25"/>
      <c r="BA1070" s="15" t="s">
        <v>54</v>
      </c>
      <c r="BB1070" s="15" t="s">
        <v>15136</v>
      </c>
      <c r="BC1070" s="15" t="s">
        <v>1309</v>
      </c>
      <c r="BD1070" s="15" t="s">
        <v>15137</v>
      </c>
      <c r="BE1070" s="15" t="s">
        <v>3763</v>
      </c>
      <c r="BF1070" s="1"/>
      <c r="BG1070" s="15" t="s">
        <v>54</v>
      </c>
      <c r="BH1070" s="15" t="s">
        <v>16401</v>
      </c>
      <c r="BI1070" s="15" t="s">
        <v>1499</v>
      </c>
      <c r="BJ1070" s="15" t="s">
        <v>1346</v>
      </c>
      <c r="BK1070" s="15" t="s">
        <v>1652</v>
      </c>
      <c r="BL1070" s="15" t="s">
        <v>16402</v>
      </c>
      <c r="BM1070" s="15" t="s">
        <v>16403</v>
      </c>
      <c r="BN1070" s="15" t="s">
        <v>16404</v>
      </c>
      <c r="BO1070" s="1"/>
      <c r="BP1070" s="15" t="s">
        <v>16723</v>
      </c>
      <c r="BQ1070" s="24" t="s">
        <v>7835</v>
      </c>
      <c r="BR1070" s="1"/>
    </row>
    <row r="1071" spans="1:70" ht="15" x14ac:dyDescent="0.25">
      <c r="A1071" s="1" t="s">
        <v>17986</v>
      </c>
      <c r="B1071" s="25" t="s">
        <v>17388</v>
      </c>
      <c r="C1071" s="1"/>
      <c r="D1071" s="2">
        <v>220194</v>
      </c>
      <c r="E1071" s="4">
        <v>9923</v>
      </c>
      <c r="F1071" s="4"/>
      <c r="G1071" s="1" t="s">
        <v>6322</v>
      </c>
      <c r="H1071" s="1" t="s">
        <v>17758</v>
      </c>
      <c r="I1071" s="25">
        <v>88769</v>
      </c>
      <c r="J1071" s="2">
        <v>5525</v>
      </c>
      <c r="K1071" s="1" t="s">
        <v>17806</v>
      </c>
      <c r="L1071" s="25" t="s">
        <v>8928</v>
      </c>
      <c r="M1071" s="25" t="s">
        <v>40</v>
      </c>
      <c r="N1071" s="25" t="s">
        <v>8929</v>
      </c>
      <c r="O1071" s="1" t="s">
        <v>8928</v>
      </c>
      <c r="P1071" s="1" t="s">
        <v>7793</v>
      </c>
      <c r="Q1071" s="4">
        <v>900422366</v>
      </c>
      <c r="R1071" s="25" t="s">
        <v>1294</v>
      </c>
      <c r="S1071" s="25" t="s">
        <v>2033</v>
      </c>
      <c r="T1071" s="25" t="s">
        <v>2034</v>
      </c>
      <c r="U1071" s="25" t="s">
        <v>10566</v>
      </c>
      <c r="V1071" s="25" t="s">
        <v>10567</v>
      </c>
      <c r="W1071" s="25" t="s">
        <v>10587</v>
      </c>
      <c r="X1071" s="25" t="s">
        <v>10588</v>
      </c>
      <c r="Y1071" s="1" t="s">
        <v>10587</v>
      </c>
      <c r="Z1071" s="1" t="s">
        <v>2557</v>
      </c>
      <c r="AA1071" s="25" t="s">
        <v>12068</v>
      </c>
      <c r="AB1071" s="25" t="s">
        <v>47</v>
      </c>
      <c r="AC1071" s="25" t="s">
        <v>2034</v>
      </c>
      <c r="AD1071" s="25" t="s">
        <v>12069</v>
      </c>
      <c r="AE1071" s="1" t="s">
        <v>47</v>
      </c>
      <c r="AF1071" s="1" t="s">
        <v>2034</v>
      </c>
      <c r="AG1071" s="1" t="s">
        <v>12069</v>
      </c>
      <c r="AH1071" s="1" t="s">
        <v>16816</v>
      </c>
      <c r="AI1071" s="1">
        <v>2024</v>
      </c>
      <c r="AJ1071" s="4">
        <v>2887962</v>
      </c>
      <c r="AK1071" s="4">
        <v>0</v>
      </c>
      <c r="AL1071" s="51">
        <v>1671452022</v>
      </c>
      <c r="AM1071" s="21">
        <v>273</v>
      </c>
      <c r="AN1071" s="21">
        <v>240</v>
      </c>
      <c r="AO1071" s="3">
        <v>45657</v>
      </c>
      <c r="AP1071" s="3">
        <v>46203</v>
      </c>
      <c r="AQ1071" s="1" t="s">
        <v>7834</v>
      </c>
      <c r="AR1071" s="3">
        <v>45657</v>
      </c>
      <c r="AS1071" s="25" t="s">
        <v>14482</v>
      </c>
      <c r="AT1071" s="25" t="s">
        <v>14483</v>
      </c>
      <c r="AU1071" s="25" t="s">
        <v>1639</v>
      </c>
      <c r="AV1071" s="25" t="s">
        <v>2061</v>
      </c>
      <c r="AW1071" s="25" t="s">
        <v>1652</v>
      </c>
      <c r="AX1071" s="25" t="s">
        <v>14484</v>
      </c>
      <c r="AY1071" s="25" t="s">
        <v>14485</v>
      </c>
      <c r="AZ1071" s="25"/>
      <c r="BA1071" s="15" t="s">
        <v>54</v>
      </c>
      <c r="BB1071" s="15" t="s">
        <v>15211</v>
      </c>
      <c r="BC1071" s="15" t="s">
        <v>128</v>
      </c>
      <c r="BD1071" s="15" t="s">
        <v>1084</v>
      </c>
      <c r="BE1071" s="15" t="s">
        <v>12549</v>
      </c>
      <c r="BF1071" s="1"/>
      <c r="BG1071" s="15" t="s">
        <v>54</v>
      </c>
      <c r="BH1071" s="15" t="s">
        <v>14482</v>
      </c>
      <c r="BI1071" s="15" t="s">
        <v>14483</v>
      </c>
      <c r="BJ1071" s="15" t="s">
        <v>1639</v>
      </c>
      <c r="BK1071" s="15" t="s">
        <v>2061</v>
      </c>
      <c r="BL1071" s="15" t="s">
        <v>1652</v>
      </c>
      <c r="BM1071" s="15" t="s">
        <v>14485</v>
      </c>
      <c r="BN1071" s="15" t="s">
        <v>16405</v>
      </c>
      <c r="BO1071" s="1"/>
      <c r="BP1071" s="15" t="s">
        <v>16757</v>
      </c>
      <c r="BQ1071" s="24" t="s">
        <v>7835</v>
      </c>
      <c r="BR1071" s="1"/>
    </row>
    <row r="1072" spans="1:70" ht="15" x14ac:dyDescent="0.25">
      <c r="A1072" s="1" t="s">
        <v>17986</v>
      </c>
      <c r="B1072" s="25" t="s">
        <v>17389</v>
      </c>
      <c r="C1072" s="1"/>
      <c r="D1072" s="2">
        <v>219402</v>
      </c>
      <c r="E1072" s="4">
        <v>9627</v>
      </c>
      <c r="F1072" s="4"/>
      <c r="G1072" s="1" t="s">
        <v>6322</v>
      </c>
      <c r="H1072" s="1" t="s">
        <v>17748</v>
      </c>
      <c r="I1072" s="25">
        <v>88773</v>
      </c>
      <c r="J1072" s="2">
        <v>3625</v>
      </c>
      <c r="K1072" s="1" t="s">
        <v>17715</v>
      </c>
      <c r="L1072" s="25" t="s">
        <v>8930</v>
      </c>
      <c r="M1072" s="25" t="s">
        <v>40</v>
      </c>
      <c r="N1072" s="25" t="s">
        <v>8931</v>
      </c>
      <c r="O1072" s="1" t="s">
        <v>8930</v>
      </c>
      <c r="P1072" s="1" t="s">
        <v>7793</v>
      </c>
      <c r="Q1072" s="4">
        <v>800065914</v>
      </c>
      <c r="R1072" s="25" t="s">
        <v>1294</v>
      </c>
      <c r="S1072" s="25" t="s">
        <v>9659</v>
      </c>
      <c r="T1072" s="25" t="s">
        <v>9660</v>
      </c>
      <c r="U1072" s="25" t="s">
        <v>9673</v>
      </c>
      <c r="V1072" s="25" t="s">
        <v>9674</v>
      </c>
      <c r="W1072" s="25" t="s">
        <v>10589</v>
      </c>
      <c r="X1072" s="25" t="s">
        <v>10590</v>
      </c>
      <c r="Y1072" s="1" t="s">
        <v>10589</v>
      </c>
      <c r="Z1072" s="1" t="s">
        <v>10470</v>
      </c>
      <c r="AA1072" s="25" t="s">
        <v>12070</v>
      </c>
      <c r="AB1072" s="25" t="s">
        <v>47</v>
      </c>
      <c r="AC1072" s="25" t="s">
        <v>9660</v>
      </c>
      <c r="AD1072" s="25" t="s">
        <v>12071</v>
      </c>
      <c r="AE1072" s="1" t="s">
        <v>47</v>
      </c>
      <c r="AF1072" s="1" t="s">
        <v>9660</v>
      </c>
      <c r="AG1072" s="1" t="s">
        <v>12071</v>
      </c>
      <c r="AH1072" s="1" t="s">
        <v>17798</v>
      </c>
      <c r="AI1072" s="1">
        <v>2024</v>
      </c>
      <c r="AJ1072" s="4">
        <v>24911779</v>
      </c>
      <c r="AK1072" s="4">
        <v>0</v>
      </c>
      <c r="AL1072" s="51">
        <v>1290438975</v>
      </c>
      <c r="AM1072" s="21">
        <v>216</v>
      </c>
      <c r="AN1072" s="21">
        <v>69</v>
      </c>
      <c r="AO1072" s="3">
        <v>45657</v>
      </c>
      <c r="AP1072" s="3">
        <v>46203</v>
      </c>
      <c r="AQ1072" s="1" t="s">
        <v>7834</v>
      </c>
      <c r="AR1072" s="3">
        <v>45657</v>
      </c>
      <c r="AS1072" s="25" t="s">
        <v>14487</v>
      </c>
      <c r="AT1072" s="25" t="s">
        <v>1660</v>
      </c>
      <c r="AU1072" s="25" t="s">
        <v>478</v>
      </c>
      <c r="AV1072" s="25" t="s">
        <v>123</v>
      </c>
      <c r="AW1072" s="25" t="s">
        <v>14488</v>
      </c>
      <c r="AX1072" s="25" t="s">
        <v>14489</v>
      </c>
      <c r="AY1072" s="25" t="s">
        <v>14490</v>
      </c>
      <c r="AZ1072" s="25"/>
      <c r="BA1072" s="15" t="s">
        <v>54</v>
      </c>
      <c r="BB1072" s="15" t="s">
        <v>15109</v>
      </c>
      <c r="BC1072" s="15" t="s">
        <v>381</v>
      </c>
      <c r="BD1072" s="15" t="s">
        <v>4306</v>
      </c>
      <c r="BE1072" s="15" t="s">
        <v>12476</v>
      </c>
      <c r="BF1072" s="1"/>
      <c r="BG1072" s="15" t="s">
        <v>54</v>
      </c>
      <c r="BH1072" s="15" t="s">
        <v>16406</v>
      </c>
      <c r="BI1072" s="15" t="s">
        <v>1649</v>
      </c>
      <c r="BJ1072" s="15" t="s">
        <v>48</v>
      </c>
      <c r="BK1072" s="15" t="s">
        <v>1824</v>
      </c>
      <c r="BL1072" s="15" t="s">
        <v>13257</v>
      </c>
      <c r="BM1072" s="15" t="s">
        <v>16407</v>
      </c>
      <c r="BN1072" s="15" t="s">
        <v>16408</v>
      </c>
      <c r="BO1072" s="1"/>
      <c r="BP1072" s="15" t="s">
        <v>16710</v>
      </c>
      <c r="BQ1072" s="24" t="s">
        <v>7835</v>
      </c>
      <c r="BR1072" s="1"/>
    </row>
    <row r="1073" spans="1:70" ht="15" x14ac:dyDescent="0.25">
      <c r="A1073" s="1" t="s">
        <v>17986</v>
      </c>
      <c r="B1073" s="25" t="s">
        <v>17390</v>
      </c>
      <c r="C1073" s="1"/>
      <c r="D1073" s="2">
        <v>220360</v>
      </c>
      <c r="E1073" s="4">
        <v>2772</v>
      </c>
      <c r="F1073" s="4"/>
      <c r="G1073" s="1" t="s">
        <v>6322</v>
      </c>
      <c r="H1073" s="1" t="s">
        <v>17754</v>
      </c>
      <c r="I1073" s="25">
        <v>88781</v>
      </c>
      <c r="J1073" s="2">
        <v>2325</v>
      </c>
      <c r="K1073" s="1" t="s">
        <v>17659</v>
      </c>
      <c r="L1073" s="25" t="s">
        <v>8932</v>
      </c>
      <c r="M1073" s="25" t="s">
        <v>40</v>
      </c>
      <c r="N1073" s="25" t="s">
        <v>8933</v>
      </c>
      <c r="O1073" s="1" t="s">
        <v>8932</v>
      </c>
      <c r="P1073" s="1" t="s">
        <v>7793</v>
      </c>
      <c r="Q1073" s="4">
        <v>800048453</v>
      </c>
      <c r="R1073" s="25" t="s">
        <v>42</v>
      </c>
      <c r="S1073" s="25" t="s">
        <v>1860</v>
      </c>
      <c r="T1073" s="25" t="s">
        <v>1861</v>
      </c>
      <c r="U1073" s="25" t="s">
        <v>10592</v>
      </c>
      <c r="V1073" s="25" t="s">
        <v>10593</v>
      </c>
      <c r="W1073" s="25" t="s">
        <v>10594</v>
      </c>
      <c r="X1073" s="25" t="s">
        <v>10595</v>
      </c>
      <c r="Y1073" s="1" t="s">
        <v>10594</v>
      </c>
      <c r="Z1073" s="1" t="s">
        <v>1541</v>
      </c>
      <c r="AA1073" s="25" t="s">
        <v>12072</v>
      </c>
      <c r="AB1073" s="25" t="s">
        <v>47</v>
      </c>
      <c r="AC1073" s="25" t="s">
        <v>1861</v>
      </c>
      <c r="AD1073" s="25" t="s">
        <v>12073</v>
      </c>
      <c r="AE1073" s="1" t="s">
        <v>47</v>
      </c>
      <c r="AF1073" s="1" t="s">
        <v>1861</v>
      </c>
      <c r="AG1073" s="1" t="s">
        <v>12073</v>
      </c>
      <c r="AH1073" s="1" t="s">
        <v>17788</v>
      </c>
      <c r="AI1073" s="1">
        <v>2024</v>
      </c>
      <c r="AJ1073" s="4">
        <v>4327007</v>
      </c>
      <c r="AK1073" s="4">
        <v>0</v>
      </c>
      <c r="AL1073" s="51">
        <v>2623896211</v>
      </c>
      <c r="AM1073" s="21">
        <v>460</v>
      </c>
      <c r="AN1073" s="21">
        <v>460</v>
      </c>
      <c r="AO1073" s="3">
        <v>45657</v>
      </c>
      <c r="AP1073" s="3">
        <v>46203</v>
      </c>
      <c r="AQ1073" s="1" t="s">
        <v>7834</v>
      </c>
      <c r="AR1073" s="3">
        <v>45657</v>
      </c>
      <c r="AS1073" s="25" t="s">
        <v>14494</v>
      </c>
      <c r="AT1073" s="25" t="s">
        <v>557</v>
      </c>
      <c r="AU1073" s="25" t="s">
        <v>121</v>
      </c>
      <c r="AV1073" s="25" t="s">
        <v>130</v>
      </c>
      <c r="AW1073" s="25" t="s">
        <v>3795</v>
      </c>
      <c r="AX1073" s="25" t="s">
        <v>12072</v>
      </c>
      <c r="AY1073" s="25" t="s">
        <v>14495</v>
      </c>
      <c r="AZ1073" s="25"/>
      <c r="BA1073" s="15" t="s">
        <v>54</v>
      </c>
      <c r="BB1073" s="15" t="s">
        <v>15192</v>
      </c>
      <c r="BC1073" s="15" t="s">
        <v>380</v>
      </c>
      <c r="BD1073" s="15" t="s">
        <v>15193</v>
      </c>
      <c r="BE1073" s="15" t="s">
        <v>1374</v>
      </c>
      <c r="BF1073" s="1"/>
      <c r="BG1073" s="15" t="s">
        <v>54</v>
      </c>
      <c r="BH1073" s="15" t="s">
        <v>14494</v>
      </c>
      <c r="BI1073" s="15" t="s">
        <v>557</v>
      </c>
      <c r="BJ1073" s="15" t="s">
        <v>121</v>
      </c>
      <c r="BK1073" s="15" t="s">
        <v>130</v>
      </c>
      <c r="BL1073" s="15" t="s">
        <v>3795</v>
      </c>
      <c r="BM1073" s="15" t="s">
        <v>14495</v>
      </c>
      <c r="BN1073" s="15" t="s">
        <v>16409</v>
      </c>
      <c r="BO1073" s="1"/>
      <c r="BP1073" s="15" t="s">
        <v>16758</v>
      </c>
      <c r="BQ1073" s="24" t="s">
        <v>7835</v>
      </c>
      <c r="BR1073" s="1"/>
    </row>
    <row r="1074" spans="1:70" ht="15" x14ac:dyDescent="0.25">
      <c r="A1074" s="1" t="s">
        <v>17986</v>
      </c>
      <c r="B1074" s="25" t="s">
        <v>17391</v>
      </c>
      <c r="C1074" s="1"/>
      <c r="D1074" s="2">
        <v>220448</v>
      </c>
      <c r="E1074" s="4">
        <v>8234</v>
      </c>
      <c r="F1074" s="4"/>
      <c r="G1074" s="1" t="s">
        <v>6322</v>
      </c>
      <c r="H1074" s="1" t="s">
        <v>6818</v>
      </c>
      <c r="I1074" s="25">
        <v>88784</v>
      </c>
      <c r="J1074" s="2">
        <v>2725</v>
      </c>
      <c r="K1074" s="1" t="s">
        <v>17744</v>
      </c>
      <c r="L1074" s="25" t="s">
        <v>8884</v>
      </c>
      <c r="M1074" s="25" t="s">
        <v>40</v>
      </c>
      <c r="N1074" s="25" t="s">
        <v>8885</v>
      </c>
      <c r="O1074" s="1" t="s">
        <v>8884</v>
      </c>
      <c r="P1074" s="1" t="s">
        <v>7793</v>
      </c>
      <c r="Q1074" s="4">
        <v>800040161</v>
      </c>
      <c r="R1074" s="25" t="s">
        <v>1294</v>
      </c>
      <c r="S1074" s="25" t="s">
        <v>2588</v>
      </c>
      <c r="T1074" s="25" t="s">
        <v>2589</v>
      </c>
      <c r="U1074" s="25" t="s">
        <v>10214</v>
      </c>
      <c r="V1074" s="25" t="s">
        <v>10215</v>
      </c>
      <c r="W1074" s="25" t="s">
        <v>10525</v>
      </c>
      <c r="X1074" s="25" t="s">
        <v>10526</v>
      </c>
      <c r="Y1074" s="1">
        <v>0</v>
      </c>
      <c r="Z1074" s="1" t="s">
        <v>10158</v>
      </c>
      <c r="AA1074" s="25" t="s">
        <v>12021</v>
      </c>
      <c r="AB1074" s="25" t="s">
        <v>47</v>
      </c>
      <c r="AC1074" s="25" t="s">
        <v>2589</v>
      </c>
      <c r="AD1074" s="25" t="s">
        <v>12074</v>
      </c>
      <c r="AE1074" s="1" t="s">
        <v>47</v>
      </c>
      <c r="AF1074" s="1" t="s">
        <v>2589</v>
      </c>
      <c r="AG1074" s="1">
        <v>23007812024</v>
      </c>
      <c r="AH1074" s="1" t="s">
        <v>7801</v>
      </c>
      <c r="AI1074" s="1">
        <v>2024</v>
      </c>
      <c r="AJ1074" s="4">
        <v>0</v>
      </c>
      <c r="AK1074" s="4">
        <v>0</v>
      </c>
      <c r="AL1074" s="51">
        <v>3711014204</v>
      </c>
      <c r="AM1074" s="21">
        <v>611</v>
      </c>
      <c r="AN1074" s="21">
        <v>315</v>
      </c>
      <c r="AO1074" s="3">
        <v>45660</v>
      </c>
      <c r="AP1074" s="3">
        <v>46203</v>
      </c>
      <c r="AQ1074" s="1" t="s">
        <v>7834</v>
      </c>
      <c r="AR1074" s="3">
        <v>45660</v>
      </c>
      <c r="AS1074" s="25" t="s">
        <v>14403</v>
      </c>
      <c r="AT1074" s="25" t="s">
        <v>467</v>
      </c>
      <c r="AU1074" s="25" t="s">
        <v>202</v>
      </c>
      <c r="AV1074" s="25" t="s">
        <v>861</v>
      </c>
      <c r="AW1074" s="25" t="s">
        <v>13193</v>
      </c>
      <c r="AX1074" s="25" t="s">
        <v>12021</v>
      </c>
      <c r="AY1074" s="25" t="s">
        <v>14404</v>
      </c>
      <c r="AZ1074" s="25"/>
      <c r="BA1074" s="15" t="s">
        <v>54</v>
      </c>
      <c r="BB1074" s="15" t="s">
        <v>15179</v>
      </c>
      <c r="BC1074" s="15" t="s">
        <v>2413</v>
      </c>
      <c r="BD1074" s="15"/>
      <c r="BE1074" s="15" t="s">
        <v>1410</v>
      </c>
      <c r="BF1074" s="1"/>
      <c r="BG1074" s="15"/>
      <c r="BH1074" s="15"/>
      <c r="BI1074" s="15"/>
      <c r="BJ1074" s="15"/>
      <c r="BK1074" s="15"/>
      <c r="BL1074" s="15"/>
      <c r="BM1074" s="15"/>
      <c r="BN1074" s="15"/>
      <c r="BO1074" s="1"/>
      <c r="BP1074" s="15" t="s">
        <v>16742</v>
      </c>
      <c r="BQ1074" s="15" t="s">
        <v>7835</v>
      </c>
      <c r="BR1074" s="1"/>
    </row>
    <row r="1075" spans="1:70" ht="15" x14ac:dyDescent="0.25">
      <c r="A1075" s="1" t="s">
        <v>17986</v>
      </c>
      <c r="B1075" s="25" t="s">
        <v>17392</v>
      </c>
      <c r="C1075" s="1"/>
      <c r="D1075" s="2">
        <v>220548</v>
      </c>
      <c r="E1075" s="4">
        <v>1044</v>
      </c>
      <c r="F1075" s="4"/>
      <c r="G1075" s="1" t="s">
        <v>6322</v>
      </c>
      <c r="H1075" s="1" t="s">
        <v>17754</v>
      </c>
      <c r="I1075" s="25">
        <v>88785</v>
      </c>
      <c r="J1075" s="2">
        <v>4525</v>
      </c>
      <c r="K1075" s="1" t="s">
        <v>17813</v>
      </c>
      <c r="L1075" s="25" t="s">
        <v>8934</v>
      </c>
      <c r="M1075" s="25" t="s">
        <v>40</v>
      </c>
      <c r="N1075" s="25" t="s">
        <v>8935</v>
      </c>
      <c r="O1075" s="1" t="s">
        <v>8934</v>
      </c>
      <c r="P1075" s="1" t="s">
        <v>7793</v>
      </c>
      <c r="Q1075" s="4">
        <v>800245752</v>
      </c>
      <c r="R1075" s="25" t="s">
        <v>42</v>
      </c>
      <c r="S1075" s="25" t="s">
        <v>1536</v>
      </c>
      <c r="T1075" s="25" t="s">
        <v>1537</v>
      </c>
      <c r="U1075" s="25" t="s">
        <v>2453</v>
      </c>
      <c r="V1075" s="25" t="s">
        <v>2454</v>
      </c>
      <c r="W1075" s="25" t="s">
        <v>10596</v>
      </c>
      <c r="X1075" s="25" t="s">
        <v>831</v>
      </c>
      <c r="Y1075" s="1" t="s">
        <v>10596</v>
      </c>
      <c r="Z1075" s="1" t="s">
        <v>10600</v>
      </c>
      <c r="AA1075" s="25" t="s">
        <v>12075</v>
      </c>
      <c r="AB1075" s="25" t="s">
        <v>47</v>
      </c>
      <c r="AC1075" s="25" t="s">
        <v>1537</v>
      </c>
      <c r="AD1075" s="25" t="s">
        <v>12076</v>
      </c>
      <c r="AE1075" s="1" t="s">
        <v>47</v>
      </c>
      <c r="AF1075" s="1" t="s">
        <v>1537</v>
      </c>
      <c r="AG1075" s="1" t="s">
        <v>12076</v>
      </c>
      <c r="AH1075" s="1" t="s">
        <v>7807</v>
      </c>
      <c r="AI1075" s="1">
        <v>2024</v>
      </c>
      <c r="AJ1075" s="4">
        <v>1502300</v>
      </c>
      <c r="AK1075" s="4">
        <v>0</v>
      </c>
      <c r="AL1075" s="51">
        <v>843471850</v>
      </c>
      <c r="AM1075" s="21">
        <v>390</v>
      </c>
      <c r="AN1075" s="21">
        <v>109</v>
      </c>
      <c r="AO1075" s="3">
        <v>45657</v>
      </c>
      <c r="AP1075" s="3">
        <v>46203</v>
      </c>
      <c r="AQ1075" s="1" t="s">
        <v>7834</v>
      </c>
      <c r="AR1075" s="3">
        <v>45657</v>
      </c>
      <c r="AS1075" s="25" t="s">
        <v>14496</v>
      </c>
      <c r="AT1075" s="25" t="s">
        <v>14497</v>
      </c>
      <c r="AU1075" s="25" t="s">
        <v>48</v>
      </c>
      <c r="AV1075" s="25" t="s">
        <v>14498</v>
      </c>
      <c r="AW1075" s="25" t="s">
        <v>14499</v>
      </c>
      <c r="AX1075" s="25" t="s">
        <v>14500</v>
      </c>
      <c r="AY1075" s="25" t="s">
        <v>14501</v>
      </c>
      <c r="AZ1075" s="25"/>
      <c r="BA1075" s="15" t="s">
        <v>54</v>
      </c>
      <c r="BB1075" s="15" t="s">
        <v>4324</v>
      </c>
      <c r="BC1075" s="15" t="s">
        <v>211</v>
      </c>
      <c r="BD1075" s="15" t="s">
        <v>4325</v>
      </c>
      <c r="BE1075" s="15" t="s">
        <v>3649</v>
      </c>
      <c r="BF1075" s="1"/>
      <c r="BG1075" s="15" t="s">
        <v>54</v>
      </c>
      <c r="BH1075" s="15" t="s">
        <v>16410</v>
      </c>
      <c r="BI1075" s="15" t="s">
        <v>13089</v>
      </c>
      <c r="BJ1075" s="15" t="s">
        <v>48</v>
      </c>
      <c r="BK1075" s="15" t="s">
        <v>16411</v>
      </c>
      <c r="BL1075" s="15" t="s">
        <v>16412</v>
      </c>
      <c r="BM1075" s="15" t="s">
        <v>16413</v>
      </c>
      <c r="BN1075" s="15" t="s">
        <v>16414</v>
      </c>
      <c r="BO1075" s="1"/>
      <c r="BP1075" s="15" t="s">
        <v>5205</v>
      </c>
      <c r="BQ1075" s="24" t="s">
        <v>7835</v>
      </c>
      <c r="BR1075" s="1"/>
    </row>
    <row r="1076" spans="1:70" ht="15" x14ac:dyDescent="0.25">
      <c r="A1076" s="1" t="s">
        <v>17986</v>
      </c>
      <c r="B1076" s="25" t="s">
        <v>17393</v>
      </c>
      <c r="C1076" s="1"/>
      <c r="D1076" s="2">
        <v>220064</v>
      </c>
      <c r="E1076" s="4">
        <v>4431</v>
      </c>
      <c r="F1076" s="4"/>
      <c r="G1076" s="1" t="s">
        <v>6322</v>
      </c>
      <c r="H1076" s="1" t="s">
        <v>17749</v>
      </c>
      <c r="I1076" s="25">
        <v>88786</v>
      </c>
      <c r="J1076" s="2">
        <v>2925</v>
      </c>
      <c r="K1076" s="1" t="s">
        <v>17742</v>
      </c>
      <c r="L1076" s="25" t="s">
        <v>8632</v>
      </c>
      <c r="M1076" s="25" t="s">
        <v>40</v>
      </c>
      <c r="N1076" s="25" t="s">
        <v>8633</v>
      </c>
      <c r="O1076" s="1" t="s">
        <v>8632</v>
      </c>
      <c r="P1076" s="1" t="s">
        <v>7793</v>
      </c>
      <c r="Q1076" s="4">
        <v>900407911</v>
      </c>
      <c r="R1076" s="25" t="s">
        <v>1667</v>
      </c>
      <c r="S1076" s="25" t="s">
        <v>1288</v>
      </c>
      <c r="T1076" s="25" t="s">
        <v>1289</v>
      </c>
      <c r="U1076" s="25" t="s">
        <v>10049</v>
      </c>
      <c r="V1076" s="25" t="s">
        <v>10050</v>
      </c>
      <c r="W1076" s="25" t="s">
        <v>10157</v>
      </c>
      <c r="X1076" s="25" t="s">
        <v>10158</v>
      </c>
      <c r="Y1076" s="1" t="s">
        <v>10157</v>
      </c>
      <c r="Z1076" s="1">
        <v>0</v>
      </c>
      <c r="AA1076" s="25" t="s">
        <v>11745</v>
      </c>
      <c r="AB1076" s="25" t="s">
        <v>47</v>
      </c>
      <c r="AC1076" s="25" t="s">
        <v>1685</v>
      </c>
      <c r="AD1076" s="25" t="s">
        <v>12077</v>
      </c>
      <c r="AE1076" s="1" t="s">
        <v>47</v>
      </c>
      <c r="AF1076" s="1" t="s">
        <v>1685</v>
      </c>
      <c r="AG1076" s="1" t="s">
        <v>12077</v>
      </c>
      <c r="AH1076" s="1" t="s">
        <v>7833</v>
      </c>
      <c r="AI1076" s="1">
        <v>2024</v>
      </c>
      <c r="AJ1076" s="4">
        <v>6087893</v>
      </c>
      <c r="AK1076" s="4">
        <v>0</v>
      </c>
      <c r="AL1076" s="51">
        <v>4239369304</v>
      </c>
      <c r="AM1076" s="21">
        <v>628</v>
      </c>
      <c r="AN1076" s="21">
        <v>495</v>
      </c>
      <c r="AO1076" s="3">
        <v>45656</v>
      </c>
      <c r="AP1076" s="3">
        <v>46203</v>
      </c>
      <c r="AQ1076" s="1" t="s">
        <v>7834</v>
      </c>
      <c r="AR1076" s="3">
        <v>45656</v>
      </c>
      <c r="AS1076" s="25" t="s">
        <v>13902</v>
      </c>
      <c r="AT1076" s="25" t="s">
        <v>164</v>
      </c>
      <c r="AU1076" s="25" t="s">
        <v>2062</v>
      </c>
      <c r="AV1076" s="25" t="s">
        <v>13903</v>
      </c>
      <c r="AW1076" s="25" t="s">
        <v>13904</v>
      </c>
      <c r="AX1076" s="25" t="s">
        <v>13905</v>
      </c>
      <c r="AY1076" s="25" t="s">
        <v>13906</v>
      </c>
      <c r="AZ1076" s="25"/>
      <c r="BA1076" s="15" t="s">
        <v>54</v>
      </c>
      <c r="BB1076" s="15" t="s">
        <v>15135</v>
      </c>
      <c r="BC1076" s="15" t="s">
        <v>2147</v>
      </c>
      <c r="BD1076" s="15" t="s">
        <v>1430</v>
      </c>
      <c r="BE1076" s="15" t="s">
        <v>1655</v>
      </c>
      <c r="BF1076" s="1"/>
      <c r="BG1076" s="15" t="s">
        <v>54</v>
      </c>
      <c r="BH1076" s="15" t="s">
        <v>13902</v>
      </c>
      <c r="BI1076" s="15" t="s">
        <v>164</v>
      </c>
      <c r="BJ1076" s="15" t="s">
        <v>2062</v>
      </c>
      <c r="BK1076" s="15" t="s">
        <v>13903</v>
      </c>
      <c r="BL1076" s="15" t="s">
        <v>13904</v>
      </c>
      <c r="BM1076" s="15" t="s">
        <v>13906</v>
      </c>
      <c r="BN1076" s="15" t="s">
        <v>16140</v>
      </c>
      <c r="BO1076" s="1"/>
      <c r="BP1076" s="15" t="s">
        <v>16722</v>
      </c>
      <c r="BQ1076" s="24" t="s">
        <v>7835</v>
      </c>
      <c r="BR1076" s="1"/>
    </row>
    <row r="1077" spans="1:70" ht="15" x14ac:dyDescent="0.25">
      <c r="A1077" s="1" t="s">
        <v>17986</v>
      </c>
      <c r="B1077" s="25" t="s">
        <v>17394</v>
      </c>
      <c r="C1077" s="1"/>
      <c r="D1077" s="2">
        <v>219545</v>
      </c>
      <c r="E1077" s="4">
        <v>8420</v>
      </c>
      <c r="F1077" s="4"/>
      <c r="G1077" s="1" t="s">
        <v>6322</v>
      </c>
      <c r="H1077" s="1" t="s">
        <v>17746</v>
      </c>
      <c r="I1077" s="25">
        <v>88787</v>
      </c>
      <c r="J1077" s="2">
        <v>425</v>
      </c>
      <c r="K1077" s="1" t="s">
        <v>17671</v>
      </c>
      <c r="L1077" s="25" t="s">
        <v>8936</v>
      </c>
      <c r="M1077" s="25" t="s">
        <v>40</v>
      </c>
      <c r="N1077" s="25" t="s">
        <v>8937</v>
      </c>
      <c r="O1077" s="1" t="s">
        <v>8936</v>
      </c>
      <c r="P1077" s="1" t="s">
        <v>7793</v>
      </c>
      <c r="Q1077" s="4">
        <v>806006038</v>
      </c>
      <c r="R1077" s="25" t="s">
        <v>42</v>
      </c>
      <c r="S1077" s="25" t="s">
        <v>9659</v>
      </c>
      <c r="T1077" s="25" t="s">
        <v>9660</v>
      </c>
      <c r="U1077" s="25" t="s">
        <v>10597</v>
      </c>
      <c r="V1077" s="25" t="s">
        <v>10598</v>
      </c>
      <c r="W1077" s="25" t="s">
        <v>10599</v>
      </c>
      <c r="X1077" s="25" t="s">
        <v>10600</v>
      </c>
      <c r="Y1077" s="1" t="s">
        <v>10599</v>
      </c>
      <c r="Z1077" s="1" t="s">
        <v>9650</v>
      </c>
      <c r="AA1077" s="25" t="s">
        <v>12078</v>
      </c>
      <c r="AB1077" s="25" t="s">
        <v>47</v>
      </c>
      <c r="AC1077" s="25" t="s">
        <v>9660</v>
      </c>
      <c r="AD1077" s="25" t="s">
        <v>12079</v>
      </c>
      <c r="AE1077" s="1" t="s">
        <v>47</v>
      </c>
      <c r="AF1077" s="1" t="s">
        <v>9660</v>
      </c>
      <c r="AG1077" s="1" t="s">
        <v>12079</v>
      </c>
      <c r="AH1077" s="1" t="s">
        <v>7801</v>
      </c>
      <c r="AI1077" s="1">
        <v>2024</v>
      </c>
      <c r="AJ1077" s="4">
        <v>22457461</v>
      </c>
      <c r="AK1077" s="4">
        <v>0</v>
      </c>
      <c r="AL1077" s="51">
        <v>904271581</v>
      </c>
      <c r="AM1077" s="21">
        <v>468</v>
      </c>
      <c r="AN1077" s="21">
        <v>99</v>
      </c>
      <c r="AO1077" s="3">
        <v>45656</v>
      </c>
      <c r="AP1077" s="3">
        <v>46203</v>
      </c>
      <c r="AQ1077" s="1" t="s">
        <v>7834</v>
      </c>
      <c r="AR1077" s="3">
        <v>45656</v>
      </c>
      <c r="AS1077" s="25" t="s">
        <v>14502</v>
      </c>
      <c r="AT1077" s="25" t="s">
        <v>185</v>
      </c>
      <c r="AU1077" s="25" t="s">
        <v>48</v>
      </c>
      <c r="AV1077" s="25" t="s">
        <v>3064</v>
      </c>
      <c r="AW1077" s="25" t="s">
        <v>14503</v>
      </c>
      <c r="AX1077" s="25" t="s">
        <v>12078</v>
      </c>
      <c r="AY1077" s="25" t="s">
        <v>14504</v>
      </c>
      <c r="AZ1077" s="25"/>
      <c r="BA1077" s="15" t="s">
        <v>54</v>
      </c>
      <c r="BB1077" s="15" t="s">
        <v>15116</v>
      </c>
      <c r="BC1077" s="15" t="s">
        <v>13453</v>
      </c>
      <c r="BD1077" s="15" t="s">
        <v>140</v>
      </c>
      <c r="BE1077" s="15" t="s">
        <v>700</v>
      </c>
      <c r="BF1077" s="1"/>
      <c r="BG1077" s="15" t="s">
        <v>54</v>
      </c>
      <c r="BH1077" s="15" t="s">
        <v>16415</v>
      </c>
      <c r="BI1077" s="15" t="s">
        <v>185</v>
      </c>
      <c r="BJ1077" s="15" t="s">
        <v>48</v>
      </c>
      <c r="BK1077" s="15" t="s">
        <v>3064</v>
      </c>
      <c r="BL1077" s="15" t="s">
        <v>14503</v>
      </c>
      <c r="BM1077" s="15" t="s">
        <v>10600</v>
      </c>
      <c r="BN1077" s="15" t="s">
        <v>16416</v>
      </c>
      <c r="BO1077" s="1"/>
      <c r="BP1077" s="15" t="s">
        <v>16714</v>
      </c>
      <c r="BQ1077" s="24" t="s">
        <v>7835</v>
      </c>
      <c r="BR1077" s="1"/>
    </row>
    <row r="1078" spans="1:70" ht="15" x14ac:dyDescent="0.25">
      <c r="A1078" s="1" t="s">
        <v>17986</v>
      </c>
      <c r="B1078" s="25" t="s">
        <v>17395</v>
      </c>
      <c r="C1078" s="1"/>
      <c r="D1078" s="2">
        <v>220357</v>
      </c>
      <c r="E1078" s="4">
        <v>2747</v>
      </c>
      <c r="F1078" s="4"/>
      <c r="G1078" s="1" t="s">
        <v>6322</v>
      </c>
      <c r="H1078" s="1" t="s">
        <v>6818</v>
      </c>
      <c r="I1078" s="25">
        <v>88788</v>
      </c>
      <c r="J1078" s="2">
        <v>2125</v>
      </c>
      <c r="K1078" s="1" t="s">
        <v>17666</v>
      </c>
      <c r="L1078" s="25" t="s">
        <v>8732</v>
      </c>
      <c r="M1078" s="25" t="s">
        <v>40</v>
      </c>
      <c r="N1078" s="25" t="s">
        <v>8733</v>
      </c>
      <c r="O1078" s="1" t="s">
        <v>8732</v>
      </c>
      <c r="P1078" s="1" t="s">
        <v>7793</v>
      </c>
      <c r="Q1078" s="4">
        <v>900365433</v>
      </c>
      <c r="R1078" s="25" t="s">
        <v>1287</v>
      </c>
      <c r="S1078" s="25" t="s">
        <v>1860</v>
      </c>
      <c r="T1078" s="25" t="s">
        <v>1861</v>
      </c>
      <c r="U1078" s="25" t="s">
        <v>1862</v>
      </c>
      <c r="V1078" s="25" t="s">
        <v>1863</v>
      </c>
      <c r="W1078" s="25" t="s">
        <v>10298</v>
      </c>
      <c r="X1078" s="25" t="s">
        <v>10299</v>
      </c>
      <c r="Y1078" s="1">
        <v>0</v>
      </c>
      <c r="Z1078" s="1">
        <v>0</v>
      </c>
      <c r="AA1078" s="25" t="s">
        <v>11850</v>
      </c>
      <c r="AB1078" s="25" t="s">
        <v>47</v>
      </c>
      <c r="AC1078" s="25" t="s">
        <v>1861</v>
      </c>
      <c r="AD1078" s="25" t="s">
        <v>12080</v>
      </c>
      <c r="AE1078" s="1" t="s">
        <v>47</v>
      </c>
      <c r="AF1078" s="1" t="s">
        <v>1861</v>
      </c>
      <c r="AG1078" s="1">
        <v>50006762024</v>
      </c>
      <c r="AH1078" s="1" t="s">
        <v>17788</v>
      </c>
      <c r="AI1078" s="1">
        <v>2024</v>
      </c>
      <c r="AJ1078" s="4">
        <v>0</v>
      </c>
      <c r="AK1078" s="4">
        <v>0</v>
      </c>
      <c r="AL1078" s="51">
        <v>2255796101</v>
      </c>
      <c r="AM1078" s="21">
        <v>383</v>
      </c>
      <c r="AN1078" s="21">
        <v>300</v>
      </c>
      <c r="AO1078" s="3">
        <v>45660</v>
      </c>
      <c r="AP1078" s="3">
        <v>46203</v>
      </c>
      <c r="AQ1078" s="1" t="s">
        <v>7834</v>
      </c>
      <c r="AR1078" s="3">
        <v>45660</v>
      </c>
      <c r="AS1078" s="25" t="s">
        <v>14103</v>
      </c>
      <c r="AT1078" s="25" t="s">
        <v>83</v>
      </c>
      <c r="AU1078" s="25" t="s">
        <v>14104</v>
      </c>
      <c r="AV1078" s="25" t="s">
        <v>2015</v>
      </c>
      <c r="AW1078" s="25" t="s">
        <v>12614</v>
      </c>
      <c r="AX1078" s="25" t="s">
        <v>11850</v>
      </c>
      <c r="AY1078" s="25" t="s">
        <v>14105</v>
      </c>
      <c r="AZ1078" s="25"/>
      <c r="BA1078" s="15" t="s">
        <v>54</v>
      </c>
      <c r="BB1078" s="15" t="s">
        <v>4349</v>
      </c>
      <c r="BC1078" s="15" t="s">
        <v>4350</v>
      </c>
      <c r="BD1078" s="15" t="s">
        <v>388</v>
      </c>
      <c r="BE1078" s="15" t="s">
        <v>957</v>
      </c>
      <c r="BF1078" s="1"/>
      <c r="BG1078" s="15" t="s">
        <v>54</v>
      </c>
      <c r="BH1078" s="15" t="s">
        <v>16226</v>
      </c>
      <c r="BI1078" s="15" t="s">
        <v>824</v>
      </c>
      <c r="BJ1078" s="15" t="s">
        <v>83</v>
      </c>
      <c r="BK1078" s="15" t="s">
        <v>2016</v>
      </c>
      <c r="BL1078" s="15" t="s">
        <v>2017</v>
      </c>
      <c r="BM1078" s="15" t="s">
        <v>16227</v>
      </c>
      <c r="BN1078" s="15" t="s">
        <v>16228</v>
      </c>
      <c r="BO1078" s="1"/>
      <c r="BP1078" s="15" t="s">
        <v>4472</v>
      </c>
      <c r="BQ1078" s="15" t="s">
        <v>7835</v>
      </c>
      <c r="BR1078" s="1"/>
    </row>
    <row r="1079" spans="1:70" ht="15" x14ac:dyDescent="0.25">
      <c r="A1079" s="1" t="s">
        <v>17986</v>
      </c>
      <c r="B1079" s="25" t="s">
        <v>17396</v>
      </c>
      <c r="C1079" s="1"/>
      <c r="D1079" s="2">
        <v>220385</v>
      </c>
      <c r="E1079" s="4">
        <v>808</v>
      </c>
      <c r="F1079" s="4"/>
      <c r="G1079" s="1" t="s">
        <v>6322</v>
      </c>
      <c r="H1079" s="1" t="s">
        <v>17754</v>
      </c>
      <c r="I1079" s="25">
        <v>88789</v>
      </c>
      <c r="J1079" s="2">
        <v>925</v>
      </c>
      <c r="K1079" s="1" t="s">
        <v>17669</v>
      </c>
      <c r="L1079" s="25" t="s">
        <v>8236</v>
      </c>
      <c r="M1079" s="25" t="s">
        <v>40</v>
      </c>
      <c r="N1079" s="25" t="s">
        <v>8237</v>
      </c>
      <c r="O1079" s="1" t="s">
        <v>8236</v>
      </c>
      <c r="P1079" s="1" t="s">
        <v>7793</v>
      </c>
      <c r="Q1079" s="4">
        <v>890000046</v>
      </c>
      <c r="R1079" s="25" t="s">
        <v>42</v>
      </c>
      <c r="S1079" s="25" t="s">
        <v>9303</v>
      </c>
      <c r="T1079" s="25" t="s">
        <v>9304</v>
      </c>
      <c r="U1079" s="25" t="s">
        <v>9340</v>
      </c>
      <c r="V1079" s="25" t="s">
        <v>9341</v>
      </c>
      <c r="W1079" s="25" t="s">
        <v>9649</v>
      </c>
      <c r="X1079" s="25" t="s">
        <v>9650</v>
      </c>
      <c r="Y1079" s="1" t="s">
        <v>9649</v>
      </c>
      <c r="Z1079" s="1">
        <v>0</v>
      </c>
      <c r="AA1079" s="25" t="s">
        <v>11322</v>
      </c>
      <c r="AB1079" s="25" t="s">
        <v>47</v>
      </c>
      <c r="AC1079" s="25" t="s">
        <v>9304</v>
      </c>
      <c r="AD1079" s="25" t="s">
        <v>12081</v>
      </c>
      <c r="AE1079" s="1" t="s">
        <v>47</v>
      </c>
      <c r="AF1079" s="1" t="s">
        <v>9304</v>
      </c>
      <c r="AG1079" s="1" t="s">
        <v>12081</v>
      </c>
      <c r="AH1079" s="1" t="s">
        <v>17782</v>
      </c>
      <c r="AI1079" s="1">
        <v>2024</v>
      </c>
      <c r="AJ1079" s="4">
        <v>4640800</v>
      </c>
      <c r="AK1079" s="4">
        <v>0</v>
      </c>
      <c r="AL1079" s="51">
        <v>2771656078</v>
      </c>
      <c r="AM1079" s="21">
        <v>484</v>
      </c>
      <c r="AN1079" s="21">
        <v>386</v>
      </c>
      <c r="AO1079" s="3">
        <v>45657</v>
      </c>
      <c r="AP1079" s="3">
        <v>46203</v>
      </c>
      <c r="AQ1079" s="1" t="s">
        <v>7834</v>
      </c>
      <c r="AR1079" s="3">
        <v>45657</v>
      </c>
      <c r="AS1079" s="25" t="s">
        <v>13119</v>
      </c>
      <c r="AT1079" s="25" t="s">
        <v>1055</v>
      </c>
      <c r="AU1079" s="25" t="s">
        <v>388</v>
      </c>
      <c r="AV1079" s="25" t="s">
        <v>13120</v>
      </c>
      <c r="AW1079" s="25" t="s">
        <v>221</v>
      </c>
      <c r="AX1079" s="25" t="s">
        <v>13121</v>
      </c>
      <c r="AY1079" s="25" t="s">
        <v>13122</v>
      </c>
      <c r="AZ1079" s="25"/>
      <c r="BA1079" s="15" t="s">
        <v>54</v>
      </c>
      <c r="BB1079" s="15" t="s">
        <v>15118</v>
      </c>
      <c r="BC1079" s="15" t="s">
        <v>15119</v>
      </c>
      <c r="BD1079" s="15" t="s">
        <v>953</v>
      </c>
      <c r="BE1079" s="15" t="s">
        <v>15120</v>
      </c>
      <c r="BF1079" s="1"/>
      <c r="BG1079" s="15" t="s">
        <v>54</v>
      </c>
      <c r="BH1079" s="15" t="s">
        <v>13119</v>
      </c>
      <c r="BI1079" s="15" t="s">
        <v>1055</v>
      </c>
      <c r="BJ1079" s="15" t="s">
        <v>388</v>
      </c>
      <c r="BK1079" s="15" t="s">
        <v>13120</v>
      </c>
      <c r="BL1079" s="15" t="s">
        <v>221</v>
      </c>
      <c r="BM1079" s="15" t="s">
        <v>13122</v>
      </c>
      <c r="BN1079" s="15" t="s">
        <v>15698</v>
      </c>
      <c r="BO1079" s="1"/>
      <c r="BP1079" s="15" t="s">
        <v>4547</v>
      </c>
      <c r="BQ1079" s="24" t="s">
        <v>7835</v>
      </c>
      <c r="BR1079" s="1"/>
    </row>
    <row r="1080" spans="1:70" ht="15" x14ac:dyDescent="0.25">
      <c r="A1080" s="1" t="s">
        <v>17986</v>
      </c>
      <c r="B1080" s="25" t="s">
        <v>17397</v>
      </c>
      <c r="C1080" s="1"/>
      <c r="D1080" s="2">
        <v>220473</v>
      </c>
      <c r="E1080" s="4">
        <v>8425</v>
      </c>
      <c r="F1080" s="4"/>
      <c r="G1080" s="1" t="s">
        <v>6322</v>
      </c>
      <c r="H1080" s="1" t="s">
        <v>6818</v>
      </c>
      <c r="I1080" s="25">
        <v>88790</v>
      </c>
      <c r="J1080" s="2">
        <v>3425</v>
      </c>
      <c r="K1080" s="1" t="s">
        <v>17629</v>
      </c>
      <c r="L1080" s="25" t="s">
        <v>8676</v>
      </c>
      <c r="M1080" s="25" t="s">
        <v>40</v>
      </c>
      <c r="N1080" s="25" t="s">
        <v>8677</v>
      </c>
      <c r="O1080" s="1" t="s">
        <v>8676</v>
      </c>
      <c r="P1080" s="1" t="s">
        <v>7793</v>
      </c>
      <c r="Q1080" s="4">
        <v>800075234</v>
      </c>
      <c r="R1080" s="25" t="s">
        <v>1294</v>
      </c>
      <c r="S1080" s="25" t="s">
        <v>2588</v>
      </c>
      <c r="T1080" s="25" t="s">
        <v>2589</v>
      </c>
      <c r="U1080" s="25" t="s">
        <v>10214</v>
      </c>
      <c r="V1080" s="25" t="s">
        <v>10215</v>
      </c>
      <c r="W1080" s="25" t="s">
        <v>10216</v>
      </c>
      <c r="X1080" s="25" t="s">
        <v>831</v>
      </c>
      <c r="Y1080" s="1">
        <v>0</v>
      </c>
      <c r="Z1080" s="1" t="s">
        <v>9310</v>
      </c>
      <c r="AA1080" s="25" t="s">
        <v>11790</v>
      </c>
      <c r="AB1080" s="25" t="s">
        <v>47</v>
      </c>
      <c r="AC1080" s="25" t="s">
        <v>2589</v>
      </c>
      <c r="AD1080" s="25" t="s">
        <v>12082</v>
      </c>
      <c r="AE1080" s="1" t="s">
        <v>47</v>
      </c>
      <c r="AF1080" s="1" t="s">
        <v>2589</v>
      </c>
      <c r="AG1080" s="1">
        <v>23007822024</v>
      </c>
      <c r="AH1080" s="1" t="s">
        <v>7801</v>
      </c>
      <c r="AI1080" s="1">
        <v>2024</v>
      </c>
      <c r="AJ1080" s="4">
        <v>0</v>
      </c>
      <c r="AK1080" s="4">
        <v>0</v>
      </c>
      <c r="AL1080" s="51">
        <v>3134050350</v>
      </c>
      <c r="AM1080" s="21">
        <v>450</v>
      </c>
      <c r="AN1080" s="21">
        <v>285</v>
      </c>
      <c r="AO1080" s="3">
        <v>45661</v>
      </c>
      <c r="AP1080" s="3">
        <v>46203</v>
      </c>
      <c r="AQ1080" s="1" t="s">
        <v>7834</v>
      </c>
      <c r="AR1080" s="3">
        <v>45661</v>
      </c>
      <c r="AS1080" s="25" t="s">
        <v>13994</v>
      </c>
      <c r="AT1080" s="25" t="s">
        <v>13995</v>
      </c>
      <c r="AU1080" s="25" t="s">
        <v>1836</v>
      </c>
      <c r="AV1080" s="25" t="s">
        <v>2359</v>
      </c>
      <c r="AW1080" s="25" t="s">
        <v>142</v>
      </c>
      <c r="AX1080" s="25" t="s">
        <v>13996</v>
      </c>
      <c r="AY1080" s="25" t="s">
        <v>13997</v>
      </c>
      <c r="AZ1080" s="25"/>
      <c r="BA1080" s="15" t="s">
        <v>54</v>
      </c>
      <c r="BB1080" s="15" t="s">
        <v>15179</v>
      </c>
      <c r="BC1080" s="15" t="s">
        <v>2413</v>
      </c>
      <c r="BD1080" s="15"/>
      <c r="BE1080" s="15" t="s">
        <v>1410</v>
      </c>
      <c r="BF1080" s="1"/>
      <c r="BG1080" s="15"/>
      <c r="BH1080" s="15"/>
      <c r="BI1080" s="15"/>
      <c r="BJ1080" s="15"/>
      <c r="BK1080" s="15"/>
      <c r="BL1080" s="15"/>
      <c r="BM1080" s="15"/>
      <c r="BN1080" s="15"/>
      <c r="BO1080" s="1"/>
      <c r="BP1080" s="15" t="s">
        <v>16742</v>
      </c>
      <c r="BQ1080" s="15" t="s">
        <v>7835</v>
      </c>
      <c r="BR1080" s="1"/>
    </row>
    <row r="1081" spans="1:70" ht="15" x14ac:dyDescent="0.25">
      <c r="A1081" s="1" t="s">
        <v>17986</v>
      </c>
      <c r="B1081" s="25" t="s">
        <v>17398</v>
      </c>
      <c r="C1081" s="1"/>
      <c r="D1081" s="2">
        <v>220662</v>
      </c>
      <c r="E1081" s="4">
        <v>1084</v>
      </c>
      <c r="F1081" s="4"/>
      <c r="G1081" s="1" t="s">
        <v>6322</v>
      </c>
      <c r="H1081" s="1" t="s">
        <v>6818</v>
      </c>
      <c r="I1081" s="25">
        <v>88791</v>
      </c>
      <c r="J1081" s="2">
        <v>4625</v>
      </c>
      <c r="K1081" s="1" t="s">
        <v>17698</v>
      </c>
      <c r="L1081" s="25" t="s">
        <v>8938</v>
      </c>
      <c r="M1081" s="25" t="s">
        <v>40</v>
      </c>
      <c r="N1081" s="25" t="s">
        <v>8939</v>
      </c>
      <c r="O1081" s="1" t="s">
        <v>8938</v>
      </c>
      <c r="P1081" s="1" t="s">
        <v>7793</v>
      </c>
      <c r="Q1081" s="4">
        <v>817002545</v>
      </c>
      <c r="R1081" s="25" t="s">
        <v>1294</v>
      </c>
      <c r="S1081" s="25" t="s">
        <v>1536</v>
      </c>
      <c r="T1081" s="25" t="s">
        <v>1537</v>
      </c>
      <c r="U1081" s="25" t="s">
        <v>3878</v>
      </c>
      <c r="V1081" s="25" t="s">
        <v>3877</v>
      </c>
      <c r="W1081" s="25" t="s">
        <v>10601</v>
      </c>
      <c r="X1081" s="25" t="s">
        <v>831</v>
      </c>
      <c r="Y1081" s="1">
        <v>0</v>
      </c>
      <c r="Z1081" s="1" t="s">
        <v>10602</v>
      </c>
      <c r="AA1081" s="25" t="s">
        <v>12083</v>
      </c>
      <c r="AB1081" s="25" t="s">
        <v>47</v>
      </c>
      <c r="AC1081" s="25" t="s">
        <v>1537</v>
      </c>
      <c r="AD1081" s="25" t="s">
        <v>12084</v>
      </c>
      <c r="AE1081" s="1" t="s">
        <v>47</v>
      </c>
      <c r="AF1081" s="1" t="s">
        <v>1537</v>
      </c>
      <c r="AG1081" s="1">
        <v>19010872024</v>
      </c>
      <c r="AH1081" s="1" t="s">
        <v>7821</v>
      </c>
      <c r="AI1081" s="1">
        <v>2024</v>
      </c>
      <c r="AJ1081" s="4">
        <v>0</v>
      </c>
      <c r="AK1081" s="4">
        <v>0</v>
      </c>
      <c r="AL1081" s="51">
        <v>2247668134</v>
      </c>
      <c r="AM1081" s="21">
        <v>398</v>
      </c>
      <c r="AN1081" s="21">
        <v>175</v>
      </c>
      <c r="AO1081" s="3">
        <v>45663</v>
      </c>
      <c r="AP1081" s="3">
        <v>46203</v>
      </c>
      <c r="AQ1081" s="1" t="s">
        <v>7834</v>
      </c>
      <c r="AR1081" s="3">
        <v>45663</v>
      </c>
      <c r="AS1081" s="25" t="s">
        <v>14505</v>
      </c>
      <c r="AT1081" s="25" t="s">
        <v>1298</v>
      </c>
      <c r="AU1081" s="25" t="s">
        <v>2059</v>
      </c>
      <c r="AV1081" s="25" t="s">
        <v>14506</v>
      </c>
      <c r="AW1081" s="25" t="s">
        <v>1668</v>
      </c>
      <c r="AX1081" s="25" t="s">
        <v>12083</v>
      </c>
      <c r="AY1081" s="25" t="s">
        <v>14507</v>
      </c>
      <c r="AZ1081" s="25"/>
      <c r="BA1081" s="15" t="s">
        <v>54</v>
      </c>
      <c r="BB1081" s="15" t="s">
        <v>4324</v>
      </c>
      <c r="BC1081" s="15" t="s">
        <v>211</v>
      </c>
      <c r="BD1081" s="15" t="s">
        <v>4325</v>
      </c>
      <c r="BE1081" s="15" t="s">
        <v>3649</v>
      </c>
      <c r="BF1081" s="1"/>
      <c r="BG1081" s="15"/>
      <c r="BH1081" s="15"/>
      <c r="BI1081" s="15"/>
      <c r="BJ1081" s="15"/>
      <c r="BK1081" s="15"/>
      <c r="BL1081" s="15"/>
      <c r="BM1081" s="15"/>
      <c r="BN1081" s="15"/>
      <c r="BO1081" s="1"/>
      <c r="BP1081" s="15" t="s">
        <v>5205</v>
      </c>
      <c r="BQ1081" s="15" t="s">
        <v>7835</v>
      </c>
      <c r="BR1081" s="1"/>
    </row>
    <row r="1082" spans="1:70" ht="15" x14ac:dyDescent="0.25">
      <c r="A1082" s="1" t="s">
        <v>17986</v>
      </c>
      <c r="B1082" s="25" t="s">
        <v>17399</v>
      </c>
      <c r="C1082" s="1"/>
      <c r="D1082" s="2">
        <v>220479</v>
      </c>
      <c r="E1082" s="4">
        <v>8456</v>
      </c>
      <c r="F1082" s="4"/>
      <c r="G1082" s="1" t="s">
        <v>6322</v>
      </c>
      <c r="H1082" s="1" t="s">
        <v>17749</v>
      </c>
      <c r="I1082" s="25">
        <v>88811</v>
      </c>
      <c r="J1082" s="2">
        <v>3325</v>
      </c>
      <c r="K1082" s="1" t="s">
        <v>17665</v>
      </c>
      <c r="L1082" s="25" t="s">
        <v>8940</v>
      </c>
      <c r="M1082" s="25" t="s">
        <v>40</v>
      </c>
      <c r="N1082" s="25" t="s">
        <v>8941</v>
      </c>
      <c r="O1082" s="1" t="s">
        <v>8940</v>
      </c>
      <c r="P1082" s="1" t="s">
        <v>7793</v>
      </c>
      <c r="Q1082" s="4">
        <v>800076860</v>
      </c>
      <c r="R1082" s="25" t="s">
        <v>1294</v>
      </c>
      <c r="S1082" s="25" t="s">
        <v>2588</v>
      </c>
      <c r="T1082" s="25" t="s">
        <v>2589</v>
      </c>
      <c r="U1082" s="25" t="s">
        <v>10214</v>
      </c>
      <c r="V1082" s="25" t="s">
        <v>10215</v>
      </c>
      <c r="W1082" s="25" t="s">
        <v>10604</v>
      </c>
      <c r="X1082" s="25" t="s">
        <v>10605</v>
      </c>
      <c r="Y1082" s="1" t="s">
        <v>10604</v>
      </c>
      <c r="Z1082" s="1" t="s">
        <v>9558</v>
      </c>
      <c r="AA1082" s="25" t="s">
        <v>12085</v>
      </c>
      <c r="AB1082" s="25" t="s">
        <v>47</v>
      </c>
      <c r="AC1082" s="25" t="s">
        <v>2589</v>
      </c>
      <c r="AD1082" s="25" t="s">
        <v>12086</v>
      </c>
      <c r="AE1082" s="1" t="s">
        <v>47</v>
      </c>
      <c r="AF1082" s="1" t="s">
        <v>2589</v>
      </c>
      <c r="AG1082" s="1" t="s">
        <v>12086</v>
      </c>
      <c r="AH1082" s="1" t="s">
        <v>7804</v>
      </c>
      <c r="AI1082" s="1">
        <v>2024</v>
      </c>
      <c r="AJ1082" s="4">
        <v>5225836</v>
      </c>
      <c r="AK1082" s="4">
        <v>0</v>
      </c>
      <c r="AL1082" s="51">
        <v>3048415916</v>
      </c>
      <c r="AM1082" s="21">
        <v>494</v>
      </c>
      <c r="AN1082" s="21">
        <v>307</v>
      </c>
      <c r="AO1082" s="3">
        <v>45656</v>
      </c>
      <c r="AP1082" s="3">
        <v>46203</v>
      </c>
      <c r="AQ1082" s="1" t="s">
        <v>7834</v>
      </c>
      <c r="AR1082" s="3">
        <v>45656</v>
      </c>
      <c r="AS1082" s="25" t="s">
        <v>14511</v>
      </c>
      <c r="AT1082" s="25" t="s">
        <v>164</v>
      </c>
      <c r="AU1082" s="25" t="s">
        <v>212</v>
      </c>
      <c r="AV1082" s="25" t="s">
        <v>650</v>
      </c>
      <c r="AW1082" s="25" t="s">
        <v>14512</v>
      </c>
      <c r="AX1082" s="25" t="s">
        <v>14513</v>
      </c>
      <c r="AY1082" s="25" t="s">
        <v>14514</v>
      </c>
      <c r="AZ1082" s="25"/>
      <c r="BA1082" s="15" t="s">
        <v>54</v>
      </c>
      <c r="BB1082" s="15" t="s">
        <v>15179</v>
      </c>
      <c r="BC1082" s="15" t="s">
        <v>2413</v>
      </c>
      <c r="BD1082" s="15"/>
      <c r="BE1082" s="15" t="s">
        <v>1410</v>
      </c>
      <c r="BF1082" s="1"/>
      <c r="BG1082" s="15" t="s">
        <v>54</v>
      </c>
      <c r="BH1082" s="15" t="s">
        <v>14511</v>
      </c>
      <c r="BI1082" s="15" t="s">
        <v>164</v>
      </c>
      <c r="BJ1082" s="15" t="s">
        <v>212</v>
      </c>
      <c r="BK1082" s="15" t="s">
        <v>650</v>
      </c>
      <c r="BL1082" s="15" t="s">
        <v>14512</v>
      </c>
      <c r="BM1082" s="15" t="s">
        <v>14514</v>
      </c>
      <c r="BN1082" s="15" t="s">
        <v>14513</v>
      </c>
      <c r="BO1082" s="1"/>
      <c r="BP1082" s="15" t="s">
        <v>16742</v>
      </c>
      <c r="BQ1082" s="24" t="s">
        <v>7835</v>
      </c>
      <c r="BR1082" s="1"/>
    </row>
    <row r="1083" spans="1:70" ht="15" x14ac:dyDescent="0.25">
      <c r="A1083" s="1" t="s">
        <v>17986</v>
      </c>
      <c r="B1083" s="25" t="s">
        <v>17400</v>
      </c>
      <c r="C1083" s="1"/>
      <c r="D1083" s="2">
        <v>220394</v>
      </c>
      <c r="E1083" s="4">
        <v>502</v>
      </c>
      <c r="F1083" s="4"/>
      <c r="G1083" s="1" t="s">
        <v>6322</v>
      </c>
      <c r="H1083" s="1" t="s">
        <v>6818</v>
      </c>
      <c r="I1083" s="25">
        <v>88821</v>
      </c>
      <c r="J1083" s="2">
        <v>4225</v>
      </c>
      <c r="K1083" s="1" t="s">
        <v>17699</v>
      </c>
      <c r="L1083" s="25" t="s">
        <v>8838</v>
      </c>
      <c r="M1083" s="25" t="s">
        <v>40</v>
      </c>
      <c r="N1083" s="25" t="s">
        <v>8839</v>
      </c>
      <c r="O1083" s="1" t="s">
        <v>8838</v>
      </c>
      <c r="P1083" s="1" t="s">
        <v>7793</v>
      </c>
      <c r="Q1083" s="4">
        <v>900027451</v>
      </c>
      <c r="R1083" s="25" t="s">
        <v>1294</v>
      </c>
      <c r="S1083" s="25" t="s">
        <v>1288</v>
      </c>
      <c r="T1083" s="25" t="s">
        <v>1289</v>
      </c>
      <c r="U1083" s="25" t="s">
        <v>10464</v>
      </c>
      <c r="V1083" s="25" t="s">
        <v>10465</v>
      </c>
      <c r="W1083" s="25" t="s">
        <v>10466</v>
      </c>
      <c r="X1083" s="25" t="s">
        <v>10467</v>
      </c>
      <c r="Y1083" s="1">
        <v>0</v>
      </c>
      <c r="Z1083" s="1" t="s">
        <v>831</v>
      </c>
      <c r="AA1083" s="25" t="s">
        <v>11967</v>
      </c>
      <c r="AB1083" s="25" t="s">
        <v>47</v>
      </c>
      <c r="AC1083" s="25" t="s">
        <v>1289</v>
      </c>
      <c r="AD1083" s="25" t="s">
        <v>12087</v>
      </c>
      <c r="AE1083" s="1" t="s">
        <v>47</v>
      </c>
      <c r="AF1083" s="1" t="s">
        <v>1289</v>
      </c>
      <c r="AG1083" s="1">
        <v>41007052024</v>
      </c>
      <c r="AH1083" s="1" t="s">
        <v>7806</v>
      </c>
      <c r="AI1083" s="1">
        <v>2024</v>
      </c>
      <c r="AJ1083" s="4">
        <v>0</v>
      </c>
      <c r="AK1083" s="4">
        <v>0</v>
      </c>
      <c r="AL1083" s="51">
        <v>3438380790</v>
      </c>
      <c r="AM1083" s="21">
        <v>598</v>
      </c>
      <c r="AN1083" s="21">
        <v>482</v>
      </c>
      <c r="AO1083" s="3">
        <v>45664</v>
      </c>
      <c r="AP1083" s="3">
        <v>46203</v>
      </c>
      <c r="AQ1083" s="1" t="s">
        <v>7834</v>
      </c>
      <c r="AR1083" s="3">
        <v>45664</v>
      </c>
      <c r="AS1083" s="25" t="s">
        <v>14317</v>
      </c>
      <c r="AT1083" s="25" t="s">
        <v>13509</v>
      </c>
      <c r="AU1083" s="25" t="s">
        <v>2029</v>
      </c>
      <c r="AV1083" s="25" t="s">
        <v>242</v>
      </c>
      <c r="AW1083" s="25" t="s">
        <v>12863</v>
      </c>
      <c r="AX1083" s="25" t="s">
        <v>11967</v>
      </c>
      <c r="AY1083" s="25" t="s">
        <v>14318</v>
      </c>
      <c r="AZ1083" s="25"/>
      <c r="BA1083" s="15" t="s">
        <v>54</v>
      </c>
      <c r="BB1083" s="15" t="s">
        <v>15158</v>
      </c>
      <c r="BC1083" s="15" t="s">
        <v>327</v>
      </c>
      <c r="BD1083" s="15" t="s">
        <v>1567</v>
      </c>
      <c r="BE1083" s="15" t="s">
        <v>12680</v>
      </c>
      <c r="BF1083" s="1"/>
      <c r="BG1083" s="15"/>
      <c r="BH1083" s="15"/>
      <c r="BI1083" s="15"/>
      <c r="BJ1083" s="15"/>
      <c r="BK1083" s="15"/>
      <c r="BL1083" s="15"/>
      <c r="BM1083" s="15"/>
      <c r="BN1083" s="15"/>
      <c r="BO1083" s="1"/>
      <c r="BP1083" s="15" t="s">
        <v>16732</v>
      </c>
      <c r="BQ1083" s="15" t="s">
        <v>7835</v>
      </c>
      <c r="BR1083" s="1"/>
    </row>
    <row r="1084" spans="1:70" ht="15" x14ac:dyDescent="0.25">
      <c r="A1084" s="1" t="s">
        <v>17986</v>
      </c>
      <c r="B1084" s="25" t="s">
        <v>17401</v>
      </c>
      <c r="C1084" s="1"/>
      <c r="D1084" s="2">
        <v>220393</v>
      </c>
      <c r="E1084" s="4">
        <v>691</v>
      </c>
      <c r="F1084" s="4"/>
      <c r="G1084" s="1" t="s">
        <v>6322</v>
      </c>
      <c r="H1084" s="1" t="s">
        <v>6818</v>
      </c>
      <c r="I1084" s="25">
        <v>88822</v>
      </c>
      <c r="J1084" s="2">
        <v>4325</v>
      </c>
      <c r="K1084" s="1" t="s">
        <v>17653</v>
      </c>
      <c r="L1084" s="25" t="s">
        <v>8942</v>
      </c>
      <c r="M1084" s="25" t="s">
        <v>40</v>
      </c>
      <c r="N1084" s="25" t="s">
        <v>8943</v>
      </c>
      <c r="O1084" s="1" t="s">
        <v>8942</v>
      </c>
      <c r="P1084" s="1" t="s">
        <v>7793</v>
      </c>
      <c r="Q1084" s="4">
        <v>901130020</v>
      </c>
      <c r="R1084" s="25" t="s">
        <v>1294</v>
      </c>
      <c r="S1084" s="25" t="s">
        <v>1288</v>
      </c>
      <c r="T1084" s="25" t="s">
        <v>1289</v>
      </c>
      <c r="U1084" s="25" t="s">
        <v>1290</v>
      </c>
      <c r="V1084" s="25" t="s">
        <v>1291</v>
      </c>
      <c r="W1084" s="25" t="s">
        <v>10607</v>
      </c>
      <c r="X1084" s="25" t="s">
        <v>10608</v>
      </c>
      <c r="Y1084" s="1">
        <v>0</v>
      </c>
      <c r="Z1084" s="1" t="s">
        <v>676</v>
      </c>
      <c r="AA1084" s="25" t="s">
        <v>12088</v>
      </c>
      <c r="AB1084" s="25" t="s">
        <v>47</v>
      </c>
      <c r="AC1084" s="25" t="s">
        <v>1289</v>
      </c>
      <c r="AD1084" s="25" t="s">
        <v>12089</v>
      </c>
      <c r="AE1084" s="1" t="s">
        <v>47</v>
      </c>
      <c r="AF1084" s="1" t="s">
        <v>1289</v>
      </c>
      <c r="AG1084" s="1">
        <v>41007062024</v>
      </c>
      <c r="AH1084" s="1" t="s">
        <v>7813</v>
      </c>
      <c r="AI1084" s="1">
        <v>2024</v>
      </c>
      <c r="AJ1084" s="4">
        <v>0</v>
      </c>
      <c r="AK1084" s="4">
        <v>0</v>
      </c>
      <c r="AL1084" s="51">
        <v>2775782502</v>
      </c>
      <c r="AM1084" s="21">
        <v>468</v>
      </c>
      <c r="AN1084" s="21">
        <v>358</v>
      </c>
      <c r="AO1084" s="3">
        <v>45664</v>
      </c>
      <c r="AP1084" s="3">
        <v>46203</v>
      </c>
      <c r="AQ1084" s="1" t="s">
        <v>7834</v>
      </c>
      <c r="AR1084" s="3">
        <v>45664</v>
      </c>
      <c r="AS1084" s="25" t="s">
        <v>14515</v>
      </c>
      <c r="AT1084" s="25" t="s">
        <v>1550</v>
      </c>
      <c r="AU1084" s="25" t="s">
        <v>2059</v>
      </c>
      <c r="AV1084" s="25" t="s">
        <v>12863</v>
      </c>
      <c r="AW1084" s="25"/>
      <c r="AX1084" s="25" t="s">
        <v>48</v>
      </c>
      <c r="AY1084" s="25" t="s">
        <v>14516</v>
      </c>
      <c r="AZ1084" s="25"/>
      <c r="BA1084" s="15" t="s">
        <v>54</v>
      </c>
      <c r="BB1084" s="15" t="s">
        <v>15158</v>
      </c>
      <c r="BC1084" s="15" t="s">
        <v>327</v>
      </c>
      <c r="BD1084" s="15" t="s">
        <v>1567</v>
      </c>
      <c r="BE1084" s="15" t="s">
        <v>12680</v>
      </c>
      <c r="BF1084" s="1"/>
      <c r="BG1084" s="15"/>
      <c r="BH1084" s="15"/>
      <c r="BI1084" s="15"/>
      <c r="BJ1084" s="15"/>
      <c r="BK1084" s="15"/>
      <c r="BL1084" s="15"/>
      <c r="BM1084" s="15"/>
      <c r="BN1084" s="15"/>
      <c r="BO1084" s="1"/>
      <c r="BP1084" s="15" t="s">
        <v>16732</v>
      </c>
      <c r="BQ1084" s="15" t="s">
        <v>7835</v>
      </c>
      <c r="BR1084" s="1"/>
    </row>
    <row r="1085" spans="1:70" ht="15" x14ac:dyDescent="0.25">
      <c r="A1085" s="1" t="s">
        <v>17986</v>
      </c>
      <c r="B1085" s="25" t="s">
        <v>17402</v>
      </c>
      <c r="C1085" s="1"/>
      <c r="D1085" s="2">
        <v>219871</v>
      </c>
      <c r="E1085" s="4">
        <v>1944</v>
      </c>
      <c r="F1085" s="4"/>
      <c r="G1085" s="1" t="s">
        <v>6322</v>
      </c>
      <c r="H1085" s="1" t="s">
        <v>17752</v>
      </c>
      <c r="I1085" s="25">
        <v>88827</v>
      </c>
      <c r="J1085" s="2">
        <v>2225</v>
      </c>
      <c r="K1085" s="1" t="s">
        <v>17701</v>
      </c>
      <c r="L1085" s="25" t="s">
        <v>8944</v>
      </c>
      <c r="M1085" s="25" t="s">
        <v>40</v>
      </c>
      <c r="N1085" s="25" t="s">
        <v>8945</v>
      </c>
      <c r="O1085" s="1" t="s">
        <v>8944</v>
      </c>
      <c r="P1085" s="1" t="s">
        <v>7793</v>
      </c>
      <c r="Q1085" s="4">
        <v>816008646</v>
      </c>
      <c r="R1085" s="25" t="s">
        <v>1294</v>
      </c>
      <c r="S1085" s="25" t="s">
        <v>9977</v>
      </c>
      <c r="T1085" s="25" t="s">
        <v>9978</v>
      </c>
      <c r="U1085" s="25" t="s">
        <v>10293</v>
      </c>
      <c r="V1085" s="25" t="s">
        <v>10294</v>
      </c>
      <c r="W1085" s="25" t="s">
        <v>10609</v>
      </c>
      <c r="X1085" s="25" t="s">
        <v>10610</v>
      </c>
      <c r="Y1085" s="1" t="s">
        <v>10609</v>
      </c>
      <c r="Z1085" s="1" t="s">
        <v>4433</v>
      </c>
      <c r="AA1085" s="25" t="s">
        <v>12090</v>
      </c>
      <c r="AB1085" s="25" t="s">
        <v>47</v>
      </c>
      <c r="AC1085" s="25" t="s">
        <v>9978</v>
      </c>
      <c r="AD1085" s="25" t="s">
        <v>12091</v>
      </c>
      <c r="AE1085" s="1" t="s">
        <v>47</v>
      </c>
      <c r="AF1085" s="1" t="s">
        <v>9978</v>
      </c>
      <c r="AG1085" s="1" t="s">
        <v>12091</v>
      </c>
      <c r="AH1085" s="1" t="s">
        <v>7806</v>
      </c>
      <c r="AI1085" s="1">
        <v>2024</v>
      </c>
      <c r="AJ1085" s="4">
        <v>5225836</v>
      </c>
      <c r="AK1085" s="4">
        <v>0</v>
      </c>
      <c r="AL1085" s="51">
        <v>2797637199</v>
      </c>
      <c r="AM1085" s="21">
        <v>1388</v>
      </c>
      <c r="AN1085" s="21">
        <v>0</v>
      </c>
      <c r="AO1085" s="3">
        <v>45656</v>
      </c>
      <c r="AP1085" s="3">
        <v>46203</v>
      </c>
      <c r="AQ1085" s="1" t="s">
        <v>7834</v>
      </c>
      <c r="AR1085" s="3">
        <v>45656</v>
      </c>
      <c r="AS1085" s="25" t="s">
        <v>14517</v>
      </c>
      <c r="AT1085" s="25" t="s">
        <v>437</v>
      </c>
      <c r="AU1085" s="25" t="s">
        <v>83</v>
      </c>
      <c r="AV1085" s="25" t="s">
        <v>1235</v>
      </c>
      <c r="AW1085" s="25" t="s">
        <v>14518</v>
      </c>
      <c r="AX1085" s="25" t="s">
        <v>12090</v>
      </c>
      <c r="AY1085" s="25" t="s">
        <v>14519</v>
      </c>
      <c r="AZ1085" s="25"/>
      <c r="BA1085" s="15" t="s">
        <v>54</v>
      </c>
      <c r="BB1085" s="15" t="s">
        <v>15212</v>
      </c>
      <c r="BC1085" s="15" t="s">
        <v>280</v>
      </c>
      <c r="BD1085" s="15" t="s">
        <v>1042</v>
      </c>
      <c r="BE1085" s="15" t="s">
        <v>14197</v>
      </c>
      <c r="BF1085" s="1"/>
      <c r="BG1085" s="15"/>
      <c r="BH1085" s="15"/>
      <c r="BI1085" s="15"/>
      <c r="BJ1085" s="15"/>
      <c r="BK1085" s="15"/>
      <c r="BL1085" s="15"/>
      <c r="BM1085" s="15"/>
      <c r="BN1085" s="15"/>
      <c r="BO1085" s="1"/>
      <c r="BP1085" s="15" t="s">
        <v>4479</v>
      </c>
      <c r="BQ1085" s="24" t="s">
        <v>7835</v>
      </c>
      <c r="BR1085" s="1"/>
    </row>
    <row r="1086" spans="1:70" ht="15" x14ac:dyDescent="0.25">
      <c r="A1086" s="1" t="s">
        <v>17986</v>
      </c>
      <c r="B1086" s="25" t="s">
        <v>17403</v>
      </c>
      <c r="C1086" s="1"/>
      <c r="D1086" s="2">
        <v>219873</v>
      </c>
      <c r="E1086" s="4">
        <v>1950</v>
      </c>
      <c r="F1086" s="4"/>
      <c r="G1086" s="1" t="s">
        <v>6322</v>
      </c>
      <c r="H1086" s="1" t="s">
        <v>17752</v>
      </c>
      <c r="I1086" s="25">
        <v>88837</v>
      </c>
      <c r="J1086" s="2">
        <v>2725</v>
      </c>
      <c r="K1086" s="1" t="s">
        <v>17744</v>
      </c>
      <c r="L1086" s="25" t="s">
        <v>8944</v>
      </c>
      <c r="M1086" s="25" t="s">
        <v>40</v>
      </c>
      <c r="N1086" s="25" t="s">
        <v>8945</v>
      </c>
      <c r="O1086" s="1" t="s">
        <v>8944</v>
      </c>
      <c r="P1086" s="1" t="s">
        <v>7793</v>
      </c>
      <c r="Q1086" s="4">
        <v>816008646</v>
      </c>
      <c r="R1086" s="25" t="s">
        <v>1294</v>
      </c>
      <c r="S1086" s="25" t="s">
        <v>9977</v>
      </c>
      <c r="T1086" s="25" t="s">
        <v>9978</v>
      </c>
      <c r="U1086" s="25" t="s">
        <v>10293</v>
      </c>
      <c r="V1086" s="25" t="s">
        <v>10294</v>
      </c>
      <c r="W1086" s="25" t="s">
        <v>10609</v>
      </c>
      <c r="X1086" s="25" t="s">
        <v>10610</v>
      </c>
      <c r="Y1086" s="1" t="s">
        <v>10609</v>
      </c>
      <c r="Z1086" s="1" t="s">
        <v>10613</v>
      </c>
      <c r="AA1086" s="25" t="s">
        <v>12090</v>
      </c>
      <c r="AB1086" s="25" t="s">
        <v>47</v>
      </c>
      <c r="AC1086" s="25" t="s">
        <v>9978</v>
      </c>
      <c r="AD1086" s="25" t="s">
        <v>12092</v>
      </c>
      <c r="AE1086" s="1" t="s">
        <v>47</v>
      </c>
      <c r="AF1086" s="1" t="s">
        <v>9978</v>
      </c>
      <c r="AG1086" s="1" t="s">
        <v>12092</v>
      </c>
      <c r="AH1086" s="1" t="s">
        <v>7806</v>
      </c>
      <c r="AI1086" s="1">
        <v>2024</v>
      </c>
      <c r="AJ1086" s="4">
        <v>5225836</v>
      </c>
      <c r="AK1086" s="4">
        <v>0</v>
      </c>
      <c r="AL1086" s="51">
        <v>2797637199</v>
      </c>
      <c r="AM1086" s="21">
        <v>1388</v>
      </c>
      <c r="AN1086" s="21">
        <v>0</v>
      </c>
      <c r="AO1086" s="3">
        <v>45656</v>
      </c>
      <c r="AP1086" s="3">
        <v>46202</v>
      </c>
      <c r="AQ1086" s="1" t="s">
        <v>7834</v>
      </c>
      <c r="AR1086" s="3">
        <v>45656</v>
      </c>
      <c r="AS1086" s="25" t="s">
        <v>14517</v>
      </c>
      <c r="AT1086" s="25" t="s">
        <v>437</v>
      </c>
      <c r="AU1086" s="25" t="s">
        <v>83</v>
      </c>
      <c r="AV1086" s="25" t="s">
        <v>1235</v>
      </c>
      <c r="AW1086" s="25" t="s">
        <v>14518</v>
      </c>
      <c r="AX1086" s="25" t="s">
        <v>12090</v>
      </c>
      <c r="AY1086" s="25" t="s">
        <v>14519</v>
      </c>
      <c r="AZ1086" s="25"/>
      <c r="BA1086" s="15" t="s">
        <v>54</v>
      </c>
      <c r="BB1086" s="15" t="s">
        <v>15212</v>
      </c>
      <c r="BC1086" s="15" t="s">
        <v>280</v>
      </c>
      <c r="BD1086" s="15" t="s">
        <v>1042</v>
      </c>
      <c r="BE1086" s="15" t="s">
        <v>14197</v>
      </c>
      <c r="BF1086" s="1"/>
      <c r="BG1086" s="15"/>
      <c r="BH1086" s="15"/>
      <c r="BI1086" s="15"/>
      <c r="BJ1086" s="15"/>
      <c r="BK1086" s="15"/>
      <c r="BL1086" s="15"/>
      <c r="BM1086" s="15"/>
      <c r="BN1086" s="15"/>
      <c r="BO1086" s="1"/>
      <c r="BP1086" s="15" t="s">
        <v>4479</v>
      </c>
      <c r="BQ1086" s="24" t="s">
        <v>7835</v>
      </c>
      <c r="BR1086" s="1"/>
    </row>
    <row r="1087" spans="1:70" ht="15" x14ac:dyDescent="0.25">
      <c r="A1087" s="1" t="s">
        <v>17986</v>
      </c>
      <c r="B1087" s="25" t="s">
        <v>17404</v>
      </c>
      <c r="C1087" s="1"/>
      <c r="D1087" s="2">
        <v>220609</v>
      </c>
      <c r="E1087" s="4">
        <v>317</v>
      </c>
      <c r="F1087" s="4"/>
      <c r="G1087" s="1" t="s">
        <v>6322</v>
      </c>
      <c r="H1087" s="1" t="s">
        <v>17754</v>
      </c>
      <c r="I1087" s="25">
        <v>88838</v>
      </c>
      <c r="J1087" s="2">
        <v>8625</v>
      </c>
      <c r="K1087" s="1" t="s">
        <v>17627</v>
      </c>
      <c r="L1087" s="25" t="s">
        <v>8798</v>
      </c>
      <c r="M1087" s="25" t="s">
        <v>40</v>
      </c>
      <c r="N1087" s="25" t="s">
        <v>8799</v>
      </c>
      <c r="O1087" s="1" t="s">
        <v>8798</v>
      </c>
      <c r="P1087" s="1" t="s">
        <v>7793</v>
      </c>
      <c r="Q1087" s="4">
        <v>800016947</v>
      </c>
      <c r="R1087" s="25" t="s">
        <v>42</v>
      </c>
      <c r="S1087" s="25" t="s">
        <v>1536</v>
      </c>
      <c r="T1087" s="25" t="s">
        <v>1537</v>
      </c>
      <c r="U1087" s="25" t="s">
        <v>2320</v>
      </c>
      <c r="V1087" s="25" t="s">
        <v>2321</v>
      </c>
      <c r="W1087" s="25" t="s">
        <v>10407</v>
      </c>
      <c r="X1087" s="25" t="s">
        <v>10408</v>
      </c>
      <c r="Y1087" s="1" t="s">
        <v>10407</v>
      </c>
      <c r="Z1087" s="1" t="s">
        <v>10615</v>
      </c>
      <c r="AA1087" s="25" t="s">
        <v>11919</v>
      </c>
      <c r="AB1087" s="25" t="s">
        <v>47</v>
      </c>
      <c r="AC1087" s="25" t="s">
        <v>1537</v>
      </c>
      <c r="AD1087" s="25" t="s">
        <v>12093</v>
      </c>
      <c r="AE1087" s="1" t="s">
        <v>47</v>
      </c>
      <c r="AF1087" s="1" t="s">
        <v>1537</v>
      </c>
      <c r="AG1087" s="1" t="s">
        <v>12093</v>
      </c>
      <c r="AH1087" s="1" t="s">
        <v>7807</v>
      </c>
      <c r="AI1087" s="1">
        <v>2024</v>
      </c>
      <c r="AJ1087" s="4">
        <v>3575572</v>
      </c>
      <c r="AK1087" s="4">
        <v>0</v>
      </c>
      <c r="AL1087" s="51">
        <v>2113355312</v>
      </c>
      <c r="AM1087" s="21">
        <v>338</v>
      </c>
      <c r="AN1087" s="21">
        <v>232</v>
      </c>
      <c r="AO1087" s="3">
        <v>45657</v>
      </c>
      <c r="AP1087" s="3">
        <v>46203</v>
      </c>
      <c r="AQ1087" s="1" t="s">
        <v>7834</v>
      </c>
      <c r="AR1087" s="3">
        <v>45657</v>
      </c>
      <c r="AS1087" s="25" t="s">
        <v>14244</v>
      </c>
      <c r="AT1087" s="25" t="s">
        <v>2642</v>
      </c>
      <c r="AU1087" s="25" t="s">
        <v>13669</v>
      </c>
      <c r="AV1087" s="25" t="s">
        <v>2117</v>
      </c>
      <c r="AW1087" s="25" t="s">
        <v>1118</v>
      </c>
      <c r="AX1087" s="25" t="s">
        <v>14245</v>
      </c>
      <c r="AY1087" s="25" t="s">
        <v>14246</v>
      </c>
      <c r="AZ1087" s="25"/>
      <c r="BA1087" s="15" t="s">
        <v>54</v>
      </c>
      <c r="BB1087" s="15" t="s">
        <v>15213</v>
      </c>
      <c r="BC1087" s="15" t="s">
        <v>3652</v>
      </c>
      <c r="BD1087" s="15" t="s">
        <v>649</v>
      </c>
      <c r="BE1087" s="15" t="s">
        <v>1442</v>
      </c>
      <c r="BF1087" s="1"/>
      <c r="BG1087" s="15" t="s">
        <v>54</v>
      </c>
      <c r="BH1087" s="15" t="s">
        <v>16298</v>
      </c>
      <c r="BI1087" s="15" t="s">
        <v>228</v>
      </c>
      <c r="BJ1087" s="15" t="s">
        <v>280</v>
      </c>
      <c r="BK1087" s="15" t="s">
        <v>14544</v>
      </c>
      <c r="BL1087" s="15" t="s">
        <v>2329</v>
      </c>
      <c r="BM1087" s="15" t="s">
        <v>16299</v>
      </c>
      <c r="BN1087" s="15" t="s">
        <v>16300</v>
      </c>
      <c r="BO1087" s="1"/>
      <c r="BP1087" s="15" t="s">
        <v>4479</v>
      </c>
      <c r="BQ1087" s="24" t="s">
        <v>7835</v>
      </c>
      <c r="BR1087" s="1"/>
    </row>
    <row r="1088" spans="1:70" ht="15" x14ac:dyDescent="0.25">
      <c r="A1088" s="1" t="s">
        <v>17986</v>
      </c>
      <c r="B1088" s="25" t="s">
        <v>17405</v>
      </c>
      <c r="C1088" s="1"/>
      <c r="D1088" s="2">
        <v>220142</v>
      </c>
      <c r="E1088" s="4">
        <v>140</v>
      </c>
      <c r="F1088" s="4"/>
      <c r="G1088" s="1" t="s">
        <v>6322</v>
      </c>
      <c r="H1088" s="1" t="s">
        <v>17754</v>
      </c>
      <c r="I1088" s="25">
        <v>88839</v>
      </c>
      <c r="J1088" s="2">
        <v>8425</v>
      </c>
      <c r="K1088" s="1" t="s">
        <v>17737</v>
      </c>
      <c r="L1088" s="25" t="s">
        <v>8946</v>
      </c>
      <c r="M1088" s="25" t="s">
        <v>40</v>
      </c>
      <c r="N1088" s="25" t="s">
        <v>8947</v>
      </c>
      <c r="O1088" s="1" t="s">
        <v>8946</v>
      </c>
      <c r="P1088" s="1" t="s">
        <v>7793</v>
      </c>
      <c r="Q1088" s="4">
        <v>800139127</v>
      </c>
      <c r="R1088" s="25" t="s">
        <v>42</v>
      </c>
      <c r="S1088" s="25" t="s">
        <v>1536</v>
      </c>
      <c r="T1088" s="25" t="s">
        <v>1537</v>
      </c>
      <c r="U1088" s="25" t="s">
        <v>2174</v>
      </c>
      <c r="V1088" s="25" t="s">
        <v>2175</v>
      </c>
      <c r="W1088" s="25" t="s">
        <v>10612</v>
      </c>
      <c r="X1088" s="25" t="s">
        <v>10613</v>
      </c>
      <c r="Y1088" s="1" t="s">
        <v>10612</v>
      </c>
      <c r="Z1088" s="1">
        <v>0</v>
      </c>
      <c r="AA1088" s="25" t="s">
        <v>12094</v>
      </c>
      <c r="AB1088" s="25" t="s">
        <v>47</v>
      </c>
      <c r="AC1088" s="25" t="s">
        <v>1537</v>
      </c>
      <c r="AD1088" s="25" t="s">
        <v>12095</v>
      </c>
      <c r="AE1088" s="1" t="s">
        <v>47</v>
      </c>
      <c r="AF1088" s="1" t="s">
        <v>1537</v>
      </c>
      <c r="AG1088" s="1" t="s">
        <v>12095</v>
      </c>
      <c r="AH1088" s="1" t="s">
        <v>7801</v>
      </c>
      <c r="AI1088" s="1">
        <v>2024</v>
      </c>
      <c r="AJ1088" s="4">
        <v>3850616</v>
      </c>
      <c r="AK1088" s="4">
        <v>0</v>
      </c>
      <c r="AL1088" s="51">
        <v>2186806246</v>
      </c>
      <c r="AM1088" s="21">
        <v>364</v>
      </c>
      <c r="AN1088" s="21">
        <v>222</v>
      </c>
      <c r="AO1088" s="3">
        <v>45656</v>
      </c>
      <c r="AP1088" s="3">
        <v>46203</v>
      </c>
      <c r="AQ1088" s="1" t="s">
        <v>7834</v>
      </c>
      <c r="AR1088" s="3">
        <v>45656</v>
      </c>
      <c r="AS1088" s="25" t="s">
        <v>14521</v>
      </c>
      <c r="AT1088" s="25" t="s">
        <v>604</v>
      </c>
      <c r="AU1088" s="25" t="s">
        <v>14225</v>
      </c>
      <c r="AV1088" s="25" t="s">
        <v>14522</v>
      </c>
      <c r="AW1088" s="25" t="s">
        <v>14523</v>
      </c>
      <c r="AX1088" s="25" t="s">
        <v>48</v>
      </c>
      <c r="AY1088" s="25" t="s">
        <v>14524</v>
      </c>
      <c r="AZ1088" s="25"/>
      <c r="BA1088" s="15" t="s">
        <v>54</v>
      </c>
      <c r="BB1088" s="15" t="s">
        <v>15213</v>
      </c>
      <c r="BC1088" s="15" t="s">
        <v>3652</v>
      </c>
      <c r="BD1088" s="15" t="s">
        <v>649</v>
      </c>
      <c r="BE1088" s="15" t="s">
        <v>1442</v>
      </c>
      <c r="BF1088" s="1"/>
      <c r="BG1088" s="15" t="s">
        <v>54</v>
      </c>
      <c r="BH1088" s="15" t="s">
        <v>16417</v>
      </c>
      <c r="BI1088" s="15" t="s">
        <v>824</v>
      </c>
      <c r="BJ1088" s="15" t="s">
        <v>16418</v>
      </c>
      <c r="BK1088" s="15" t="s">
        <v>13081</v>
      </c>
      <c r="BL1088" s="15" t="s">
        <v>1676</v>
      </c>
      <c r="BM1088" s="15" t="s">
        <v>16419</v>
      </c>
      <c r="BN1088" s="15" t="s">
        <v>16420</v>
      </c>
      <c r="BO1088" s="1"/>
      <c r="BP1088" s="15" t="s">
        <v>4479</v>
      </c>
      <c r="BQ1088" s="24" t="s">
        <v>7835</v>
      </c>
      <c r="BR1088" s="1"/>
    </row>
    <row r="1089" spans="1:70" ht="15" x14ac:dyDescent="0.25">
      <c r="A1089" s="1" t="s">
        <v>17986</v>
      </c>
      <c r="B1089" s="25" t="s">
        <v>17406</v>
      </c>
      <c r="C1089" s="1"/>
      <c r="D1089" s="2">
        <v>220141</v>
      </c>
      <c r="E1089" s="4">
        <v>324</v>
      </c>
      <c r="F1089" s="4"/>
      <c r="G1089" s="1" t="s">
        <v>6322</v>
      </c>
      <c r="H1089" s="1" t="s">
        <v>17754</v>
      </c>
      <c r="I1089" s="25">
        <v>88840</v>
      </c>
      <c r="J1089" s="2">
        <v>9325</v>
      </c>
      <c r="K1089" s="1" t="s">
        <v>17691</v>
      </c>
      <c r="L1089" s="25" t="s">
        <v>8948</v>
      </c>
      <c r="M1089" s="25" t="s">
        <v>40</v>
      </c>
      <c r="N1089" s="25" t="s">
        <v>8949</v>
      </c>
      <c r="O1089" s="1" t="s">
        <v>8948</v>
      </c>
      <c r="P1089" s="1" t="s">
        <v>7793</v>
      </c>
      <c r="Q1089" s="4">
        <v>800148487</v>
      </c>
      <c r="R1089" s="25" t="s">
        <v>42</v>
      </c>
      <c r="S1089" s="25" t="s">
        <v>1536</v>
      </c>
      <c r="T1089" s="25" t="s">
        <v>1537</v>
      </c>
      <c r="U1089" s="25" t="s">
        <v>2174</v>
      </c>
      <c r="V1089" s="25" t="s">
        <v>2175</v>
      </c>
      <c r="W1089" s="25" t="s">
        <v>10614</v>
      </c>
      <c r="X1089" s="25" t="s">
        <v>10615</v>
      </c>
      <c r="Y1089" s="1" t="s">
        <v>10614</v>
      </c>
      <c r="Z1089" s="1" t="s">
        <v>2692</v>
      </c>
      <c r="AA1089" s="25" t="s">
        <v>12096</v>
      </c>
      <c r="AB1089" s="25" t="s">
        <v>47</v>
      </c>
      <c r="AC1089" s="25" t="s">
        <v>1537</v>
      </c>
      <c r="AD1089" s="25" t="s">
        <v>12097</v>
      </c>
      <c r="AE1089" s="1" t="s">
        <v>47</v>
      </c>
      <c r="AF1089" s="1" t="s">
        <v>1537</v>
      </c>
      <c r="AG1089" s="1" t="s">
        <v>12097</v>
      </c>
      <c r="AH1089" s="1" t="s">
        <v>7801</v>
      </c>
      <c r="AI1089" s="1">
        <v>2024</v>
      </c>
      <c r="AJ1089" s="4">
        <v>2271779</v>
      </c>
      <c r="AK1089" s="4">
        <v>0</v>
      </c>
      <c r="AL1089" s="51">
        <v>2379081321</v>
      </c>
      <c r="AM1089" s="21">
        <v>345</v>
      </c>
      <c r="AN1089" s="21">
        <v>314</v>
      </c>
      <c r="AO1089" s="3">
        <v>45656</v>
      </c>
      <c r="AP1089" s="3">
        <v>46203</v>
      </c>
      <c r="AQ1089" s="1" t="s">
        <v>7834</v>
      </c>
      <c r="AR1089" s="3">
        <v>45656</v>
      </c>
      <c r="AS1089" s="25" t="s">
        <v>14525</v>
      </c>
      <c r="AT1089" s="25" t="s">
        <v>14526</v>
      </c>
      <c r="AU1089" s="25" t="s">
        <v>14527</v>
      </c>
      <c r="AV1089" s="25" t="s">
        <v>13517</v>
      </c>
      <c r="AW1089" s="25" t="s">
        <v>1851</v>
      </c>
      <c r="AX1089" s="25" t="s">
        <v>14528</v>
      </c>
      <c r="AY1089" s="25" t="s">
        <v>14529</v>
      </c>
      <c r="AZ1089" s="25"/>
      <c r="BA1089" s="15" t="s">
        <v>54</v>
      </c>
      <c r="BB1089" s="15" t="s">
        <v>15213</v>
      </c>
      <c r="BC1089" s="15" t="s">
        <v>3652</v>
      </c>
      <c r="BD1089" s="15" t="s">
        <v>649</v>
      </c>
      <c r="BE1089" s="15" t="s">
        <v>1442</v>
      </c>
      <c r="BF1089" s="1"/>
      <c r="BG1089" s="15" t="s">
        <v>54</v>
      </c>
      <c r="BH1089" s="15" t="s">
        <v>16421</v>
      </c>
      <c r="BI1089" s="15" t="s">
        <v>2813</v>
      </c>
      <c r="BJ1089" s="15" t="s">
        <v>48</v>
      </c>
      <c r="BK1089" s="15" t="s">
        <v>1293</v>
      </c>
      <c r="BL1089" s="15" t="s">
        <v>16422</v>
      </c>
      <c r="BM1089" s="15" t="s">
        <v>16423</v>
      </c>
      <c r="BN1089" s="15" t="s">
        <v>16424</v>
      </c>
      <c r="BO1089" s="1"/>
      <c r="BP1089" s="15" t="s">
        <v>4479</v>
      </c>
      <c r="BQ1089" s="24" t="s">
        <v>7835</v>
      </c>
      <c r="BR1089" s="1"/>
    </row>
    <row r="1090" spans="1:70" ht="15" x14ac:dyDescent="0.25">
      <c r="A1090" s="1" t="s">
        <v>17986</v>
      </c>
      <c r="B1090" s="25" t="s">
        <v>17407</v>
      </c>
      <c r="C1090" s="1"/>
      <c r="D1090" s="2">
        <v>220143</v>
      </c>
      <c r="E1090" s="4">
        <v>352</v>
      </c>
      <c r="F1090" s="4"/>
      <c r="G1090" s="1" t="s">
        <v>6322</v>
      </c>
      <c r="H1090" s="1" t="s">
        <v>6818</v>
      </c>
      <c r="I1090" s="25">
        <v>88841</v>
      </c>
      <c r="J1090" s="2">
        <v>8525</v>
      </c>
      <c r="K1090" s="1" t="s">
        <v>17700</v>
      </c>
      <c r="L1090" s="25" t="s">
        <v>8948</v>
      </c>
      <c r="M1090" s="25" t="s">
        <v>40</v>
      </c>
      <c r="N1090" s="25" t="s">
        <v>8949</v>
      </c>
      <c r="O1090" s="1" t="s">
        <v>8948</v>
      </c>
      <c r="P1090" s="1" t="s">
        <v>7793</v>
      </c>
      <c r="Q1090" s="4">
        <v>800148487</v>
      </c>
      <c r="R1090" s="25" t="s">
        <v>42</v>
      </c>
      <c r="S1090" s="25" t="s">
        <v>1536</v>
      </c>
      <c r="T1090" s="25" t="s">
        <v>1537</v>
      </c>
      <c r="U1090" s="25" t="s">
        <v>2174</v>
      </c>
      <c r="V1090" s="25" t="s">
        <v>2175</v>
      </c>
      <c r="W1090" s="25" t="s">
        <v>10614</v>
      </c>
      <c r="X1090" s="25" t="s">
        <v>10615</v>
      </c>
      <c r="Y1090" s="1">
        <v>0</v>
      </c>
      <c r="Z1090" s="1" t="s">
        <v>10617</v>
      </c>
      <c r="AA1090" s="25" t="s">
        <v>12096</v>
      </c>
      <c r="AB1090" s="25" t="s">
        <v>47</v>
      </c>
      <c r="AC1090" s="25" t="s">
        <v>1537</v>
      </c>
      <c r="AD1090" s="25" t="s">
        <v>12098</v>
      </c>
      <c r="AE1090" s="1" t="s">
        <v>47</v>
      </c>
      <c r="AF1090" s="1" t="s">
        <v>1537</v>
      </c>
      <c r="AG1090" s="1">
        <v>19010822024</v>
      </c>
      <c r="AH1090" s="1" t="s">
        <v>7801</v>
      </c>
      <c r="AI1090" s="1">
        <v>2024</v>
      </c>
      <c r="AJ1090" s="4">
        <v>0</v>
      </c>
      <c r="AK1090" s="4">
        <v>0</v>
      </c>
      <c r="AL1090" s="51">
        <v>2347368218</v>
      </c>
      <c r="AM1090" s="21">
        <v>330</v>
      </c>
      <c r="AN1090" s="21">
        <v>271</v>
      </c>
      <c r="AO1090" s="3">
        <v>45663</v>
      </c>
      <c r="AP1090" s="3">
        <v>46203</v>
      </c>
      <c r="AQ1090" s="1" t="s">
        <v>7834</v>
      </c>
      <c r="AR1090" s="3">
        <v>45663</v>
      </c>
      <c r="AS1090" s="25" t="s">
        <v>14525</v>
      </c>
      <c r="AT1090" s="25" t="s">
        <v>14526</v>
      </c>
      <c r="AU1090" s="25" t="s">
        <v>14527</v>
      </c>
      <c r="AV1090" s="25" t="s">
        <v>13517</v>
      </c>
      <c r="AW1090" s="25" t="s">
        <v>1851</v>
      </c>
      <c r="AX1090" s="25" t="s">
        <v>14528</v>
      </c>
      <c r="AY1090" s="25" t="s">
        <v>14529</v>
      </c>
      <c r="AZ1090" s="25"/>
      <c r="BA1090" s="15" t="s">
        <v>54</v>
      </c>
      <c r="BB1090" s="15" t="s">
        <v>15213</v>
      </c>
      <c r="BC1090" s="15" t="s">
        <v>3652</v>
      </c>
      <c r="BD1090" s="15" t="s">
        <v>649</v>
      </c>
      <c r="BE1090" s="15" t="s">
        <v>1442</v>
      </c>
      <c r="BF1090" s="1"/>
      <c r="BG1090" s="15" t="s">
        <v>54</v>
      </c>
      <c r="BH1090" s="15" t="s">
        <v>16421</v>
      </c>
      <c r="BI1090" s="15" t="s">
        <v>2813</v>
      </c>
      <c r="BJ1090" s="15" t="s">
        <v>48</v>
      </c>
      <c r="BK1090" s="15" t="s">
        <v>1293</v>
      </c>
      <c r="BL1090" s="15" t="s">
        <v>16422</v>
      </c>
      <c r="BM1090" s="15" t="s">
        <v>16423</v>
      </c>
      <c r="BN1090" s="15" t="s">
        <v>16424</v>
      </c>
      <c r="BO1090" s="1"/>
      <c r="BP1090" s="15" t="s">
        <v>4479</v>
      </c>
      <c r="BQ1090" s="15" t="s">
        <v>7835</v>
      </c>
      <c r="BR1090" s="1"/>
    </row>
    <row r="1091" spans="1:70" ht="15" x14ac:dyDescent="0.25">
      <c r="A1091" s="1" t="s">
        <v>17986</v>
      </c>
      <c r="B1091" s="25" t="s">
        <v>17408</v>
      </c>
      <c r="C1091" s="1"/>
      <c r="D1091" s="2">
        <v>219550</v>
      </c>
      <c r="E1091" s="4">
        <v>380</v>
      </c>
      <c r="F1091" s="4"/>
      <c r="G1091" s="1" t="s">
        <v>6322</v>
      </c>
      <c r="H1091" s="1" t="s">
        <v>17746</v>
      </c>
      <c r="I1091" s="25">
        <v>88843</v>
      </c>
      <c r="J1091" s="2">
        <v>8325</v>
      </c>
      <c r="K1091" s="1" t="s">
        <v>17706</v>
      </c>
      <c r="L1091" s="25" t="s">
        <v>8950</v>
      </c>
      <c r="M1091" s="25" t="s">
        <v>40</v>
      </c>
      <c r="N1091" s="25" t="s">
        <v>8951</v>
      </c>
      <c r="O1091" s="1" t="s">
        <v>8950</v>
      </c>
      <c r="P1091" s="1" t="s">
        <v>7793</v>
      </c>
      <c r="Q1091" s="4">
        <v>800139139</v>
      </c>
      <c r="R1091" s="25" t="s">
        <v>42</v>
      </c>
      <c r="S1091" s="25" t="s">
        <v>1536</v>
      </c>
      <c r="T1091" s="25" t="s">
        <v>1537</v>
      </c>
      <c r="U1091" s="25" t="s">
        <v>2174</v>
      </c>
      <c r="V1091" s="25" t="s">
        <v>2175</v>
      </c>
      <c r="W1091" s="25" t="s">
        <v>10616</v>
      </c>
      <c r="X1091" s="25" t="s">
        <v>10617</v>
      </c>
      <c r="Y1091" s="1" t="s">
        <v>10616</v>
      </c>
      <c r="Z1091" s="1" t="s">
        <v>10611</v>
      </c>
      <c r="AA1091" s="25" t="s">
        <v>12099</v>
      </c>
      <c r="AB1091" s="25" t="s">
        <v>47</v>
      </c>
      <c r="AC1091" s="25" t="s">
        <v>1537</v>
      </c>
      <c r="AD1091" s="25" t="s">
        <v>12100</v>
      </c>
      <c r="AE1091" s="1" t="s">
        <v>47</v>
      </c>
      <c r="AF1091" s="1" t="s">
        <v>1537</v>
      </c>
      <c r="AG1091" s="1" t="s">
        <v>12100</v>
      </c>
      <c r="AH1091" s="1" t="s">
        <v>7801</v>
      </c>
      <c r="AI1091" s="1">
        <v>2024</v>
      </c>
      <c r="AJ1091" s="4">
        <v>87080120</v>
      </c>
      <c r="AK1091" s="4">
        <v>0</v>
      </c>
      <c r="AL1091" s="51">
        <v>3687821110</v>
      </c>
      <c r="AM1091" s="21">
        <v>1274</v>
      </c>
      <c r="AN1091" s="21">
        <v>513</v>
      </c>
      <c r="AO1091" s="3">
        <v>45655</v>
      </c>
      <c r="AP1091" s="3">
        <v>46203</v>
      </c>
      <c r="AQ1091" s="1" t="s">
        <v>7834</v>
      </c>
      <c r="AR1091" s="3">
        <v>45655</v>
      </c>
      <c r="AS1091" s="25" t="s">
        <v>14530</v>
      </c>
      <c r="AT1091" s="25" t="s">
        <v>13670</v>
      </c>
      <c r="AU1091" s="25" t="s">
        <v>2041</v>
      </c>
      <c r="AV1091" s="25" t="s">
        <v>1831</v>
      </c>
      <c r="AW1091" s="25" t="s">
        <v>142</v>
      </c>
      <c r="AX1091" s="25" t="s">
        <v>14531</v>
      </c>
      <c r="AY1091" s="25" t="s">
        <v>14532</v>
      </c>
      <c r="AZ1091" s="25"/>
      <c r="BA1091" s="15" t="s">
        <v>54</v>
      </c>
      <c r="BB1091" s="15" t="s">
        <v>15213</v>
      </c>
      <c r="BC1091" s="15" t="s">
        <v>3652</v>
      </c>
      <c r="BD1091" s="15" t="s">
        <v>649</v>
      </c>
      <c r="BE1091" s="15" t="s">
        <v>1442</v>
      </c>
      <c r="BF1091" s="1"/>
      <c r="BG1091" s="15" t="s">
        <v>54</v>
      </c>
      <c r="BH1091" s="15" t="s">
        <v>16425</v>
      </c>
      <c r="BI1091" s="15" t="s">
        <v>136</v>
      </c>
      <c r="BJ1091" s="15" t="s">
        <v>212</v>
      </c>
      <c r="BK1091" s="15" t="s">
        <v>56</v>
      </c>
      <c r="BL1091" s="15" t="s">
        <v>914</v>
      </c>
      <c r="BM1091" s="15" t="s">
        <v>16426</v>
      </c>
      <c r="BN1091" s="15" t="s">
        <v>16427</v>
      </c>
      <c r="BO1091" s="1"/>
      <c r="BP1091" s="15" t="s">
        <v>4479</v>
      </c>
      <c r="BQ1091" s="24" t="s">
        <v>7835</v>
      </c>
      <c r="BR1091" s="1"/>
    </row>
    <row r="1092" spans="1:70" ht="15" x14ac:dyDescent="0.25">
      <c r="A1092" s="1" t="s">
        <v>17986</v>
      </c>
      <c r="B1092" s="25" t="s">
        <v>17409</v>
      </c>
      <c r="C1092" s="1"/>
      <c r="D1092" s="2">
        <v>220398</v>
      </c>
      <c r="E1092" s="4">
        <v>514</v>
      </c>
      <c r="F1092" s="4"/>
      <c r="G1092" s="1" t="s">
        <v>6322</v>
      </c>
      <c r="H1092" s="1" t="s">
        <v>6818</v>
      </c>
      <c r="I1092" s="25">
        <v>88844</v>
      </c>
      <c r="J1092" s="2">
        <v>3325</v>
      </c>
      <c r="K1092" s="1" t="s">
        <v>17665</v>
      </c>
      <c r="L1092" s="25" t="s">
        <v>8952</v>
      </c>
      <c r="M1092" s="25" t="s">
        <v>40</v>
      </c>
      <c r="N1092" s="25" t="s">
        <v>8953</v>
      </c>
      <c r="O1092" s="1" t="s">
        <v>8952</v>
      </c>
      <c r="P1092" s="1" t="s">
        <v>7793</v>
      </c>
      <c r="Q1092" s="4">
        <v>900192801</v>
      </c>
      <c r="R1092" s="25" t="s">
        <v>1287</v>
      </c>
      <c r="S1092" s="25" t="s">
        <v>1288</v>
      </c>
      <c r="T1092" s="25" t="s">
        <v>1289</v>
      </c>
      <c r="U1092" s="25" t="s">
        <v>1290</v>
      </c>
      <c r="V1092" s="25" t="s">
        <v>1291</v>
      </c>
      <c r="W1092" s="25" t="s">
        <v>10618</v>
      </c>
      <c r="X1092" s="25" t="s">
        <v>10619</v>
      </c>
      <c r="Y1092" s="1">
        <v>0</v>
      </c>
      <c r="Z1092" s="1" t="s">
        <v>10271</v>
      </c>
      <c r="AA1092" s="25" t="s">
        <v>12101</v>
      </c>
      <c r="AB1092" s="25" t="s">
        <v>47</v>
      </c>
      <c r="AC1092" s="25" t="s">
        <v>1289</v>
      </c>
      <c r="AD1092" s="25" t="s">
        <v>12102</v>
      </c>
      <c r="AE1092" s="1" t="s">
        <v>47</v>
      </c>
      <c r="AF1092" s="1" t="s">
        <v>1289</v>
      </c>
      <c r="AG1092" s="1">
        <v>41007002024</v>
      </c>
      <c r="AH1092" s="1" t="s">
        <v>7806</v>
      </c>
      <c r="AI1092" s="1">
        <v>2024</v>
      </c>
      <c r="AJ1092" s="4">
        <v>0</v>
      </c>
      <c r="AK1092" s="4">
        <v>0</v>
      </c>
      <c r="AL1092" s="51">
        <v>2113184214</v>
      </c>
      <c r="AM1092" s="21">
        <v>351</v>
      </c>
      <c r="AN1092" s="21">
        <v>306</v>
      </c>
      <c r="AO1092" s="3">
        <v>45664</v>
      </c>
      <c r="AP1092" s="3">
        <v>46203</v>
      </c>
      <c r="AQ1092" s="1" t="s">
        <v>7834</v>
      </c>
      <c r="AR1092" s="3">
        <v>45664</v>
      </c>
      <c r="AS1092" s="25" t="s">
        <v>14533</v>
      </c>
      <c r="AT1092" s="25" t="s">
        <v>211</v>
      </c>
      <c r="AU1092" s="25" t="s">
        <v>1292</v>
      </c>
      <c r="AV1092" s="25" t="s">
        <v>1293</v>
      </c>
      <c r="AW1092" s="25" t="s">
        <v>14534</v>
      </c>
      <c r="AX1092" s="25" t="s">
        <v>14535</v>
      </c>
      <c r="AY1092" s="25" t="s">
        <v>14536</v>
      </c>
      <c r="AZ1092" s="25"/>
      <c r="BA1092" s="15" t="s">
        <v>54</v>
      </c>
      <c r="BB1092" s="15" t="s">
        <v>15214</v>
      </c>
      <c r="BC1092" s="15" t="s">
        <v>1818</v>
      </c>
      <c r="BD1092" s="15" t="s">
        <v>689</v>
      </c>
      <c r="BE1092" s="15" t="s">
        <v>1654</v>
      </c>
      <c r="BF1092" s="1"/>
      <c r="BG1092" s="15" t="s">
        <v>54</v>
      </c>
      <c r="BH1092" s="15" t="s">
        <v>14533</v>
      </c>
      <c r="BI1092" s="15" t="s">
        <v>211</v>
      </c>
      <c r="BJ1092" s="15" t="s">
        <v>1292</v>
      </c>
      <c r="BK1092" s="15" t="s">
        <v>1293</v>
      </c>
      <c r="BL1092" s="15" t="s">
        <v>14534</v>
      </c>
      <c r="BM1092" s="15" t="s">
        <v>16428</v>
      </c>
      <c r="BN1092" s="15" t="s">
        <v>14535</v>
      </c>
      <c r="BO1092" s="1"/>
      <c r="BP1092" s="15" t="s">
        <v>4544</v>
      </c>
      <c r="BQ1092" s="15" t="s">
        <v>7835</v>
      </c>
      <c r="BR1092" s="1"/>
    </row>
    <row r="1093" spans="1:70" ht="15" x14ac:dyDescent="0.25">
      <c r="A1093" s="1" t="s">
        <v>17986</v>
      </c>
      <c r="B1093" s="25" t="s">
        <v>17410</v>
      </c>
      <c r="C1093" s="1"/>
      <c r="D1093" s="2">
        <v>220611</v>
      </c>
      <c r="E1093" s="4">
        <v>362</v>
      </c>
      <c r="F1093" s="4"/>
      <c r="G1093" s="1" t="s">
        <v>6322</v>
      </c>
      <c r="H1093" s="1" t="s">
        <v>17754</v>
      </c>
      <c r="I1093" s="25">
        <v>88848</v>
      </c>
      <c r="J1093" s="2">
        <v>8725</v>
      </c>
      <c r="K1093" s="1" t="s">
        <v>17739</v>
      </c>
      <c r="L1093" s="25" t="s">
        <v>8954</v>
      </c>
      <c r="M1093" s="25" t="s">
        <v>40</v>
      </c>
      <c r="N1093" s="25" t="s">
        <v>8955</v>
      </c>
      <c r="O1093" s="1" t="s">
        <v>8954</v>
      </c>
      <c r="P1093" s="1" t="s">
        <v>7793</v>
      </c>
      <c r="Q1093" s="4">
        <v>901280772</v>
      </c>
      <c r="R1093" s="25" t="s">
        <v>1294</v>
      </c>
      <c r="S1093" s="25" t="s">
        <v>1536</v>
      </c>
      <c r="T1093" s="25" t="s">
        <v>1537</v>
      </c>
      <c r="U1093" s="25" t="s">
        <v>10620</v>
      </c>
      <c r="V1093" s="25" t="s">
        <v>10621</v>
      </c>
      <c r="W1093" s="25" t="s">
        <v>10622</v>
      </c>
      <c r="X1093" s="25" t="s">
        <v>10623</v>
      </c>
      <c r="Y1093" s="1" t="s">
        <v>10622</v>
      </c>
      <c r="Z1093" s="1" t="s">
        <v>4428</v>
      </c>
      <c r="AA1093" s="25" t="s">
        <v>12103</v>
      </c>
      <c r="AB1093" s="25" t="s">
        <v>47</v>
      </c>
      <c r="AC1093" s="25" t="s">
        <v>1537</v>
      </c>
      <c r="AD1093" s="25" t="s">
        <v>12104</v>
      </c>
      <c r="AE1093" s="1" t="s">
        <v>47</v>
      </c>
      <c r="AF1093" s="1" t="s">
        <v>1537</v>
      </c>
      <c r="AG1093" s="1" t="s">
        <v>12104</v>
      </c>
      <c r="AH1093" s="1" t="s">
        <v>7807</v>
      </c>
      <c r="AI1093" s="1">
        <v>2024</v>
      </c>
      <c r="AJ1093" s="4">
        <v>2461438</v>
      </c>
      <c r="AK1093" s="4">
        <v>0</v>
      </c>
      <c r="AL1093" s="51">
        <v>1483286620</v>
      </c>
      <c r="AM1093" s="21">
        <v>238</v>
      </c>
      <c r="AN1093" s="21">
        <v>158</v>
      </c>
      <c r="AO1093" s="3">
        <v>45657</v>
      </c>
      <c r="AP1093" s="3">
        <v>46203</v>
      </c>
      <c r="AQ1093" s="1" t="s">
        <v>7834</v>
      </c>
      <c r="AR1093" s="3">
        <v>45657</v>
      </c>
      <c r="AS1093" s="25" t="s">
        <v>14537</v>
      </c>
      <c r="AT1093" s="25" t="s">
        <v>1555</v>
      </c>
      <c r="AU1093" s="25" t="s">
        <v>164</v>
      </c>
      <c r="AV1093" s="25" t="s">
        <v>12610</v>
      </c>
      <c r="AW1093" s="25" t="s">
        <v>13514</v>
      </c>
      <c r="AX1093" s="25" t="s">
        <v>14538</v>
      </c>
      <c r="AY1093" s="25" t="s">
        <v>14539</v>
      </c>
      <c r="AZ1093" s="25"/>
      <c r="BA1093" s="15" t="s">
        <v>54</v>
      </c>
      <c r="BB1093" s="15" t="s">
        <v>15206</v>
      </c>
      <c r="BC1093" s="15" t="s">
        <v>13849</v>
      </c>
      <c r="BD1093" s="15" t="s">
        <v>2642</v>
      </c>
      <c r="BE1093" s="15" t="s">
        <v>2815</v>
      </c>
      <c r="BF1093" s="1"/>
      <c r="BG1093" s="15"/>
      <c r="BH1093" s="15"/>
      <c r="BI1093" s="15"/>
      <c r="BJ1093" s="15"/>
      <c r="BK1093" s="15"/>
      <c r="BL1093" s="15"/>
      <c r="BM1093" s="15"/>
      <c r="BN1093" s="15"/>
      <c r="BO1093" s="1"/>
      <c r="BP1093" s="15" t="s">
        <v>4479</v>
      </c>
      <c r="BQ1093" s="24" t="s">
        <v>7835</v>
      </c>
      <c r="BR1093" s="1"/>
    </row>
    <row r="1094" spans="1:70" ht="15" x14ac:dyDescent="0.25">
      <c r="A1094" s="1" t="s">
        <v>17986</v>
      </c>
      <c r="B1094" s="25" t="s">
        <v>17411</v>
      </c>
      <c r="C1094" s="1"/>
      <c r="D1094" s="2">
        <v>220471</v>
      </c>
      <c r="E1094" s="4">
        <v>8386</v>
      </c>
      <c r="F1094" s="4"/>
      <c r="G1094" s="1" t="s">
        <v>6322</v>
      </c>
      <c r="H1094" s="1" t="s">
        <v>17749</v>
      </c>
      <c r="I1094" s="25">
        <v>88851</v>
      </c>
      <c r="J1094" s="2">
        <v>2225</v>
      </c>
      <c r="K1094" s="1" t="s">
        <v>17701</v>
      </c>
      <c r="L1094" s="25" t="s">
        <v>8884</v>
      </c>
      <c r="M1094" s="25" t="s">
        <v>40</v>
      </c>
      <c r="N1094" s="25" t="s">
        <v>8885</v>
      </c>
      <c r="O1094" s="1" t="s">
        <v>8884</v>
      </c>
      <c r="P1094" s="1" t="s">
        <v>7793</v>
      </c>
      <c r="Q1094" s="4">
        <v>800040161</v>
      </c>
      <c r="R1094" s="25" t="s">
        <v>1294</v>
      </c>
      <c r="S1094" s="25" t="s">
        <v>2588</v>
      </c>
      <c r="T1094" s="25" t="s">
        <v>2589</v>
      </c>
      <c r="U1094" s="25" t="s">
        <v>10214</v>
      </c>
      <c r="V1094" s="25" t="s">
        <v>10215</v>
      </c>
      <c r="W1094" s="25" t="s">
        <v>10525</v>
      </c>
      <c r="X1094" s="25" t="s">
        <v>10526</v>
      </c>
      <c r="Y1094" s="1" t="s">
        <v>10525</v>
      </c>
      <c r="Z1094" s="1" t="s">
        <v>10626</v>
      </c>
      <c r="AA1094" s="25" t="s">
        <v>12021</v>
      </c>
      <c r="AB1094" s="25" t="s">
        <v>47</v>
      </c>
      <c r="AC1094" s="25" t="s">
        <v>2589</v>
      </c>
      <c r="AD1094" s="25" t="s">
        <v>12105</v>
      </c>
      <c r="AE1094" s="1" t="s">
        <v>47</v>
      </c>
      <c r="AF1094" s="1" t="s">
        <v>2589</v>
      </c>
      <c r="AG1094" s="1" t="s">
        <v>12105</v>
      </c>
      <c r="AH1094" s="1" t="s">
        <v>7801</v>
      </c>
      <c r="AI1094" s="1">
        <v>2024</v>
      </c>
      <c r="AJ1094" s="4">
        <v>2963190</v>
      </c>
      <c r="AK1094" s="4">
        <v>0</v>
      </c>
      <c r="AL1094" s="51">
        <v>3134050350</v>
      </c>
      <c r="AM1094" s="21">
        <v>450</v>
      </c>
      <c r="AN1094" s="21">
        <v>405</v>
      </c>
      <c r="AO1094" s="3">
        <v>45657</v>
      </c>
      <c r="AP1094" s="3">
        <v>46203</v>
      </c>
      <c r="AQ1094" s="1" t="s">
        <v>7834</v>
      </c>
      <c r="AR1094" s="3">
        <v>45657</v>
      </c>
      <c r="AS1094" s="25" t="s">
        <v>14403</v>
      </c>
      <c r="AT1094" s="25" t="s">
        <v>467</v>
      </c>
      <c r="AU1094" s="25" t="s">
        <v>202</v>
      </c>
      <c r="AV1094" s="25" t="s">
        <v>861</v>
      </c>
      <c r="AW1094" s="25" t="s">
        <v>13193</v>
      </c>
      <c r="AX1094" s="25" t="s">
        <v>12021</v>
      </c>
      <c r="AY1094" s="25" t="s">
        <v>14404</v>
      </c>
      <c r="AZ1094" s="25"/>
      <c r="BA1094" s="15" t="s">
        <v>54</v>
      </c>
      <c r="BB1094" s="15" t="s">
        <v>15179</v>
      </c>
      <c r="BC1094" s="15" t="s">
        <v>2413</v>
      </c>
      <c r="BD1094" s="15"/>
      <c r="BE1094" s="15" t="s">
        <v>1410</v>
      </c>
      <c r="BF1094" s="26"/>
      <c r="BG1094" s="15"/>
      <c r="BH1094" s="15"/>
      <c r="BI1094" s="15"/>
      <c r="BJ1094" s="15"/>
      <c r="BK1094" s="15"/>
      <c r="BL1094" s="15"/>
      <c r="BM1094" s="15"/>
      <c r="BN1094" s="15"/>
      <c r="BO1094" s="1"/>
      <c r="BP1094" s="15" t="s">
        <v>16742</v>
      </c>
      <c r="BQ1094" s="1" t="s">
        <v>7835</v>
      </c>
      <c r="BR1094" s="1"/>
    </row>
    <row r="1095" spans="1:70" s="47" customFormat="1" ht="15" x14ac:dyDescent="0.25">
      <c r="A1095" s="1" t="s">
        <v>17986</v>
      </c>
      <c r="B1095" s="25" t="s">
        <v>17412</v>
      </c>
      <c r="C1095" s="1"/>
      <c r="D1095" s="2">
        <v>220409</v>
      </c>
      <c r="E1095" s="4">
        <v>732</v>
      </c>
      <c r="F1095" s="4"/>
      <c r="G1095" s="1" t="s">
        <v>6322</v>
      </c>
      <c r="H1095" s="1" t="s">
        <v>17763</v>
      </c>
      <c r="I1095" s="25">
        <v>88852</v>
      </c>
      <c r="J1095" s="2">
        <v>2025</v>
      </c>
      <c r="K1095" s="1" t="s">
        <v>6322</v>
      </c>
      <c r="L1095" s="25" t="s">
        <v>8956</v>
      </c>
      <c r="M1095" s="25" t="s">
        <v>40</v>
      </c>
      <c r="N1095" s="25" t="s">
        <v>8957</v>
      </c>
      <c r="O1095" s="1" t="s">
        <v>8956</v>
      </c>
      <c r="P1095" s="1" t="s">
        <v>7793</v>
      </c>
      <c r="Q1095" s="4">
        <v>901882139</v>
      </c>
      <c r="R1095" s="25" t="s">
        <v>1294</v>
      </c>
      <c r="S1095" s="25" t="s">
        <v>9303</v>
      </c>
      <c r="T1095" s="25" t="s">
        <v>9304</v>
      </c>
      <c r="U1095" s="25" t="s">
        <v>9340</v>
      </c>
      <c r="V1095" s="25" t="s">
        <v>9341</v>
      </c>
      <c r="W1095" s="25" t="s">
        <v>10624</v>
      </c>
      <c r="X1095" s="25" t="s">
        <v>10625</v>
      </c>
      <c r="Y1095" s="1" t="s">
        <v>10624</v>
      </c>
      <c r="Z1095" s="1" t="s">
        <v>10627</v>
      </c>
      <c r="AA1095" s="25" t="s">
        <v>12106</v>
      </c>
      <c r="AB1095" s="25" t="s">
        <v>47</v>
      </c>
      <c r="AC1095" s="25" t="s">
        <v>9304</v>
      </c>
      <c r="AD1095" s="25" t="s">
        <v>12107</v>
      </c>
      <c r="AE1095" s="1" t="s">
        <v>47</v>
      </c>
      <c r="AF1095" s="1" t="s">
        <v>9304</v>
      </c>
      <c r="AG1095" s="1" t="s">
        <v>12107</v>
      </c>
      <c r="AH1095" s="1" t="s">
        <v>7806</v>
      </c>
      <c r="AI1095" s="1">
        <v>2024</v>
      </c>
      <c r="AJ1095" s="4">
        <v>5130864</v>
      </c>
      <c r="AK1095" s="4">
        <v>0</v>
      </c>
      <c r="AL1095" s="51">
        <v>2993553780</v>
      </c>
      <c r="AM1095" s="21">
        <v>519</v>
      </c>
      <c r="AN1095" s="21">
        <v>442</v>
      </c>
      <c r="AO1095" s="3">
        <v>45656</v>
      </c>
      <c r="AP1095" s="3">
        <v>46203</v>
      </c>
      <c r="AQ1095" s="1" t="s">
        <v>7834</v>
      </c>
      <c r="AR1095" s="3">
        <v>45656</v>
      </c>
      <c r="AS1095" s="25" t="s">
        <v>14540</v>
      </c>
      <c r="AT1095" s="25" t="s">
        <v>2067</v>
      </c>
      <c r="AU1095" s="25" t="s">
        <v>1084</v>
      </c>
      <c r="AV1095" s="25" t="s">
        <v>981</v>
      </c>
      <c r="AW1095" s="25" t="s">
        <v>1718</v>
      </c>
      <c r="AX1095" s="25" t="s">
        <v>14541</v>
      </c>
      <c r="AY1095" s="25" t="s">
        <v>14542</v>
      </c>
      <c r="AZ1095" s="25"/>
      <c r="BA1095" s="15" t="s">
        <v>54</v>
      </c>
      <c r="BB1095" s="15" t="s">
        <v>15121</v>
      </c>
      <c r="BC1095" s="15" t="s">
        <v>15122</v>
      </c>
      <c r="BD1095" s="15"/>
      <c r="BE1095" s="15" t="s">
        <v>13954</v>
      </c>
      <c r="BF1095" s="26"/>
      <c r="BG1095" s="15"/>
      <c r="BH1095" s="15"/>
      <c r="BI1095" s="15"/>
      <c r="BJ1095" s="15"/>
      <c r="BK1095" s="15"/>
      <c r="BL1095" s="15"/>
      <c r="BM1095" s="15"/>
      <c r="BN1095" s="15"/>
      <c r="BO1095" s="19"/>
      <c r="BP1095" s="15" t="s">
        <v>16716</v>
      </c>
      <c r="BQ1095" s="1" t="s">
        <v>7835</v>
      </c>
      <c r="BR1095" s="1"/>
    </row>
    <row r="1096" spans="1:70" ht="15" x14ac:dyDescent="0.25">
      <c r="A1096" s="1" t="s">
        <v>17986</v>
      </c>
      <c r="B1096" s="25" t="s">
        <v>17413</v>
      </c>
      <c r="C1096" s="1"/>
      <c r="D1096" s="2">
        <v>220145</v>
      </c>
      <c r="E1096" s="4">
        <v>4445</v>
      </c>
      <c r="F1096" s="4"/>
      <c r="G1096" s="1" t="s">
        <v>6322</v>
      </c>
      <c r="H1096" s="1" t="s">
        <v>6818</v>
      </c>
      <c r="I1096" s="25">
        <v>88855</v>
      </c>
      <c r="J1096" s="2">
        <v>2225</v>
      </c>
      <c r="K1096" s="1" t="s">
        <v>17701</v>
      </c>
      <c r="L1096" s="25" t="s">
        <v>8628</v>
      </c>
      <c r="M1096" s="25" t="s">
        <v>40</v>
      </c>
      <c r="N1096" s="25" t="s">
        <v>8629</v>
      </c>
      <c r="O1096" s="1" t="s">
        <v>8628</v>
      </c>
      <c r="P1096" s="1" t="s">
        <v>7793</v>
      </c>
      <c r="Q1096" s="4">
        <v>900340234</v>
      </c>
      <c r="R1096" s="25" t="s">
        <v>1277</v>
      </c>
      <c r="S1096" s="25" t="s">
        <v>1530</v>
      </c>
      <c r="T1096" s="25" t="s">
        <v>1531</v>
      </c>
      <c r="U1096" s="25" t="s">
        <v>1532</v>
      </c>
      <c r="V1096" s="25" t="s">
        <v>1533</v>
      </c>
      <c r="W1096" s="25" t="s">
        <v>10149</v>
      </c>
      <c r="X1096" s="25" t="s">
        <v>10150</v>
      </c>
      <c r="Y1096" s="1">
        <v>0</v>
      </c>
      <c r="Z1096" s="1" t="s">
        <v>10342</v>
      </c>
      <c r="AA1096" s="25" t="s">
        <v>11740</v>
      </c>
      <c r="AB1096" s="25" t="s">
        <v>47</v>
      </c>
      <c r="AC1096" s="25" t="s">
        <v>1685</v>
      </c>
      <c r="AD1096" s="25" t="s">
        <v>12108</v>
      </c>
      <c r="AE1096" s="1" t="s">
        <v>47</v>
      </c>
      <c r="AF1096" s="1" t="s">
        <v>1685</v>
      </c>
      <c r="AG1096" s="1">
        <v>25010812024</v>
      </c>
      <c r="AH1096" s="1" t="s">
        <v>7833</v>
      </c>
      <c r="AI1096" s="1">
        <v>2024</v>
      </c>
      <c r="AJ1096" s="4">
        <v>0</v>
      </c>
      <c r="AK1096" s="4">
        <v>0</v>
      </c>
      <c r="AL1096" s="51">
        <v>1909987449</v>
      </c>
      <c r="AM1096" s="21">
        <v>303</v>
      </c>
      <c r="AN1096" s="21">
        <v>294</v>
      </c>
      <c r="AO1096" s="3">
        <v>45664</v>
      </c>
      <c r="AP1096" s="3">
        <v>46203</v>
      </c>
      <c r="AQ1096" s="1" t="s">
        <v>7834</v>
      </c>
      <c r="AR1096" s="3">
        <v>45664</v>
      </c>
      <c r="AS1096" s="25" t="s">
        <v>13893</v>
      </c>
      <c r="AT1096" s="25" t="s">
        <v>13894</v>
      </c>
      <c r="AU1096" s="25" t="s">
        <v>1409</v>
      </c>
      <c r="AV1096" s="25" t="s">
        <v>1034</v>
      </c>
      <c r="AW1096" s="25" t="s">
        <v>2300</v>
      </c>
      <c r="AX1096" s="25" t="s">
        <v>13895</v>
      </c>
      <c r="AY1096" s="25" t="s">
        <v>13896</v>
      </c>
      <c r="AZ1096" s="25"/>
      <c r="BA1096" s="15" t="s">
        <v>54</v>
      </c>
      <c r="BB1096" s="15" t="s">
        <v>15215</v>
      </c>
      <c r="BC1096" s="15" t="s">
        <v>13496</v>
      </c>
      <c r="BD1096" s="15"/>
      <c r="BE1096" s="15" t="s">
        <v>1773</v>
      </c>
      <c r="BF1096" s="26"/>
      <c r="BG1096" s="15" t="s">
        <v>54</v>
      </c>
      <c r="BH1096" s="15" t="s">
        <v>13893</v>
      </c>
      <c r="BI1096" s="15" t="s">
        <v>13894</v>
      </c>
      <c r="BJ1096" s="15" t="s">
        <v>1409</v>
      </c>
      <c r="BK1096" s="15" t="s">
        <v>1034</v>
      </c>
      <c r="BL1096" s="15" t="s">
        <v>2300</v>
      </c>
      <c r="BM1096" s="15" t="s">
        <v>13896</v>
      </c>
      <c r="BN1096" s="15" t="s">
        <v>16137</v>
      </c>
      <c r="BO1096" s="1"/>
      <c r="BP1096" s="15" t="s">
        <v>16759</v>
      </c>
      <c r="BQ1096" s="15" t="s">
        <v>7835</v>
      </c>
      <c r="BR1096" s="1"/>
    </row>
    <row r="1097" spans="1:70" ht="15" x14ac:dyDescent="0.25">
      <c r="A1097" s="1" t="s">
        <v>17986</v>
      </c>
      <c r="B1097" s="25" t="s">
        <v>17414</v>
      </c>
      <c r="C1097" s="1"/>
      <c r="D1097" s="2">
        <v>220061</v>
      </c>
      <c r="E1097" s="4">
        <v>6519</v>
      </c>
      <c r="F1097" s="4"/>
      <c r="G1097" s="1" t="s">
        <v>6322</v>
      </c>
      <c r="H1097" s="1" t="s">
        <v>17749</v>
      </c>
      <c r="I1097" s="25">
        <v>88931</v>
      </c>
      <c r="J1097" s="2">
        <v>3325</v>
      </c>
      <c r="K1097" s="1" t="s">
        <v>17665</v>
      </c>
      <c r="L1097" s="25" t="s">
        <v>8764</v>
      </c>
      <c r="M1097" s="25" t="s">
        <v>40</v>
      </c>
      <c r="N1097" s="25" t="s">
        <v>8765</v>
      </c>
      <c r="O1097" s="1" t="s">
        <v>8764</v>
      </c>
      <c r="P1097" s="1" t="s">
        <v>7793</v>
      </c>
      <c r="Q1097" s="4">
        <v>900365588</v>
      </c>
      <c r="R1097" s="25" t="s">
        <v>1277</v>
      </c>
      <c r="S1097" s="25" t="s">
        <v>9370</v>
      </c>
      <c r="T1097" s="25" t="s">
        <v>9371</v>
      </c>
      <c r="U1097" s="25" t="s">
        <v>9372</v>
      </c>
      <c r="V1097" s="25" t="s">
        <v>9373</v>
      </c>
      <c r="W1097" s="25" t="s">
        <v>10355</v>
      </c>
      <c r="X1097" s="25" t="s">
        <v>10356</v>
      </c>
      <c r="Y1097" s="1" t="s">
        <v>10355</v>
      </c>
      <c r="Z1097" s="1" t="s">
        <v>10634</v>
      </c>
      <c r="AA1097" s="25" t="s">
        <v>11883</v>
      </c>
      <c r="AB1097" s="25" t="s">
        <v>47</v>
      </c>
      <c r="AC1097" s="25" t="s">
        <v>9371</v>
      </c>
      <c r="AD1097" s="25" t="s">
        <v>12109</v>
      </c>
      <c r="AE1097" s="1" t="s">
        <v>47</v>
      </c>
      <c r="AF1097" s="1" t="s">
        <v>9371</v>
      </c>
      <c r="AG1097" s="1" t="s">
        <v>12109</v>
      </c>
      <c r="AH1097" s="1" t="s">
        <v>7809</v>
      </c>
      <c r="AI1097" s="1">
        <v>2024</v>
      </c>
      <c r="AJ1097" s="4">
        <v>5225836</v>
      </c>
      <c r="AK1097" s="4">
        <v>0</v>
      </c>
      <c r="AL1097" s="51">
        <v>3048415916</v>
      </c>
      <c r="AM1097" s="21">
        <v>494</v>
      </c>
      <c r="AN1097" s="21">
        <v>298</v>
      </c>
      <c r="AO1097" s="3">
        <v>45656</v>
      </c>
      <c r="AP1097" s="3">
        <v>46203</v>
      </c>
      <c r="AQ1097" s="1" t="s">
        <v>7834</v>
      </c>
      <c r="AR1097" s="3">
        <v>45656</v>
      </c>
      <c r="AS1097" s="25" t="s">
        <v>14177</v>
      </c>
      <c r="AT1097" s="25" t="s">
        <v>241</v>
      </c>
      <c r="AU1097" s="25" t="s">
        <v>1455</v>
      </c>
      <c r="AV1097" s="25" t="s">
        <v>14178</v>
      </c>
      <c r="AW1097" s="25" t="s">
        <v>229</v>
      </c>
      <c r="AX1097" s="25" t="s">
        <v>14179</v>
      </c>
      <c r="AY1097" s="25" t="s">
        <v>13675</v>
      </c>
      <c r="AZ1097" s="25"/>
      <c r="BA1097" s="15" t="s">
        <v>54</v>
      </c>
      <c r="BB1097" s="15" t="s">
        <v>15184</v>
      </c>
      <c r="BC1097" s="15" t="s">
        <v>15185</v>
      </c>
      <c r="BD1097" s="15" t="s">
        <v>48</v>
      </c>
      <c r="BE1097" s="15" t="s">
        <v>102</v>
      </c>
      <c r="BF1097" s="26"/>
      <c r="BG1097" s="15" t="s">
        <v>54</v>
      </c>
      <c r="BH1097" s="15" t="s">
        <v>16260</v>
      </c>
      <c r="BI1097" s="15" t="s">
        <v>3047</v>
      </c>
      <c r="BJ1097" s="15" t="s">
        <v>13522</v>
      </c>
      <c r="BK1097" s="15" t="s">
        <v>2027</v>
      </c>
      <c r="BL1097" s="15" t="s">
        <v>14178</v>
      </c>
      <c r="BM1097" s="15" t="s">
        <v>16261</v>
      </c>
      <c r="BN1097" s="15" t="s">
        <v>16262</v>
      </c>
      <c r="BO1097" s="1"/>
      <c r="BP1097" s="15" t="s">
        <v>16746</v>
      </c>
      <c r="BQ1097" s="1" t="s">
        <v>7835</v>
      </c>
      <c r="BR1097" s="1"/>
    </row>
    <row r="1098" spans="1:70" ht="15" x14ac:dyDescent="0.25">
      <c r="A1098" s="1" t="s">
        <v>17986</v>
      </c>
      <c r="B1098" s="25" t="s">
        <v>17415</v>
      </c>
      <c r="C1098" s="1"/>
      <c r="D1098" s="2">
        <v>220004</v>
      </c>
      <c r="E1098" s="4">
        <v>6231</v>
      </c>
      <c r="F1098" s="4"/>
      <c r="G1098" s="1" t="s">
        <v>6322</v>
      </c>
      <c r="H1098" s="1" t="s">
        <v>17749</v>
      </c>
      <c r="I1098" s="25">
        <v>88932</v>
      </c>
      <c r="J1098" s="2">
        <v>6325</v>
      </c>
      <c r="K1098" s="1" t="s">
        <v>17708</v>
      </c>
      <c r="L1098" s="25" t="s">
        <v>8684</v>
      </c>
      <c r="M1098" s="25" t="s">
        <v>40</v>
      </c>
      <c r="N1098" s="25" t="s">
        <v>8685</v>
      </c>
      <c r="O1098" s="1" t="s">
        <v>8684</v>
      </c>
      <c r="P1098" s="1" t="s">
        <v>7793</v>
      </c>
      <c r="Q1098" s="4">
        <v>900310029</v>
      </c>
      <c r="R1098" s="25" t="s">
        <v>1277</v>
      </c>
      <c r="S1098" s="25" t="s">
        <v>9370</v>
      </c>
      <c r="T1098" s="25" t="s">
        <v>9371</v>
      </c>
      <c r="U1098" s="25" t="s">
        <v>10225</v>
      </c>
      <c r="V1098" s="25" t="s">
        <v>2352</v>
      </c>
      <c r="W1098" s="25" t="s">
        <v>10226</v>
      </c>
      <c r="X1098" s="25" t="s">
        <v>10227</v>
      </c>
      <c r="Y1098" s="1" t="s">
        <v>10226</v>
      </c>
      <c r="Z1098" s="1" t="s">
        <v>831</v>
      </c>
      <c r="AA1098" s="25" t="s">
        <v>11798</v>
      </c>
      <c r="AB1098" s="25" t="s">
        <v>47</v>
      </c>
      <c r="AC1098" s="25" t="s">
        <v>9371</v>
      </c>
      <c r="AD1098" s="25" t="s">
        <v>12110</v>
      </c>
      <c r="AE1098" s="1" t="s">
        <v>47</v>
      </c>
      <c r="AF1098" s="1" t="s">
        <v>9371</v>
      </c>
      <c r="AG1098" s="1" t="s">
        <v>12110</v>
      </c>
      <c r="AH1098" s="1" t="s">
        <v>16816</v>
      </c>
      <c r="AI1098" s="1">
        <v>2024</v>
      </c>
      <c r="AJ1098" s="4">
        <v>6413323</v>
      </c>
      <c r="AK1098" s="4">
        <v>0</v>
      </c>
      <c r="AL1098" s="51">
        <v>4977745542</v>
      </c>
      <c r="AM1098" s="21">
        <v>777</v>
      </c>
      <c r="AN1098" s="21">
        <v>619</v>
      </c>
      <c r="AO1098" s="3">
        <v>45656</v>
      </c>
      <c r="AP1098" s="3">
        <v>46203</v>
      </c>
      <c r="AQ1098" s="1" t="s">
        <v>7834</v>
      </c>
      <c r="AR1098" s="3">
        <v>45656</v>
      </c>
      <c r="AS1098" s="25" t="s">
        <v>14011</v>
      </c>
      <c r="AT1098" s="25" t="s">
        <v>1298</v>
      </c>
      <c r="AU1098" s="25" t="s">
        <v>14012</v>
      </c>
      <c r="AV1098" s="25" t="s">
        <v>142</v>
      </c>
      <c r="AW1098" s="25" t="s">
        <v>1052</v>
      </c>
      <c r="AX1098" s="25" t="s">
        <v>14013</v>
      </c>
      <c r="AY1098" s="25" t="s">
        <v>14014</v>
      </c>
      <c r="AZ1098" s="25"/>
      <c r="BA1098" s="15" t="s">
        <v>54</v>
      </c>
      <c r="BB1098" s="15" t="s">
        <v>15183</v>
      </c>
      <c r="BC1098" s="15" t="s">
        <v>164</v>
      </c>
      <c r="BD1098" s="15" t="s">
        <v>1051</v>
      </c>
      <c r="BE1098" s="15" t="s">
        <v>13514</v>
      </c>
      <c r="BF1098" s="26"/>
      <c r="BG1098" s="15" t="s">
        <v>54</v>
      </c>
      <c r="BH1098" s="15" t="s">
        <v>16162</v>
      </c>
      <c r="BI1098" s="15" t="s">
        <v>16163</v>
      </c>
      <c r="BJ1098" s="15" t="s">
        <v>202</v>
      </c>
      <c r="BK1098" s="15" t="s">
        <v>2815</v>
      </c>
      <c r="BL1098" s="15" t="s">
        <v>15182</v>
      </c>
      <c r="BM1098" s="15" t="s">
        <v>16164</v>
      </c>
      <c r="BN1098" s="15" t="s">
        <v>16165</v>
      </c>
      <c r="BO1098" s="1"/>
      <c r="BP1098" s="15" t="s">
        <v>16744</v>
      </c>
      <c r="BQ1098" s="1" t="s">
        <v>7835</v>
      </c>
      <c r="BR1098" s="1"/>
    </row>
    <row r="1099" spans="1:70" ht="15" x14ac:dyDescent="0.25">
      <c r="A1099" s="1" t="s">
        <v>17986</v>
      </c>
      <c r="B1099" s="25" t="s">
        <v>17416</v>
      </c>
      <c r="C1099" s="1"/>
      <c r="D1099" s="2">
        <v>219559</v>
      </c>
      <c r="E1099" s="4">
        <v>2262</v>
      </c>
      <c r="F1099" s="4"/>
      <c r="G1099" s="1" t="s">
        <v>6322</v>
      </c>
      <c r="H1099" s="1" t="s">
        <v>17748</v>
      </c>
      <c r="I1099" s="25">
        <v>88933</v>
      </c>
      <c r="J1099" s="2">
        <v>6125</v>
      </c>
      <c r="K1099" s="1" t="s">
        <v>17836</v>
      </c>
      <c r="L1099" s="25" t="s">
        <v>8958</v>
      </c>
      <c r="M1099" s="25" t="s">
        <v>40</v>
      </c>
      <c r="N1099" s="25" t="s">
        <v>8959</v>
      </c>
      <c r="O1099" s="1" t="s">
        <v>8958</v>
      </c>
      <c r="P1099" s="1" t="s">
        <v>7793</v>
      </c>
      <c r="Q1099" s="4">
        <v>800246229</v>
      </c>
      <c r="R1099" s="25" t="s">
        <v>42</v>
      </c>
      <c r="S1099" s="25" t="s">
        <v>1536</v>
      </c>
      <c r="T1099" s="25" t="s">
        <v>1537</v>
      </c>
      <c r="U1099" s="25" t="s">
        <v>10631</v>
      </c>
      <c r="V1099" s="25" t="s">
        <v>10632</v>
      </c>
      <c r="W1099" s="25" t="s">
        <v>10633</v>
      </c>
      <c r="X1099" s="25" t="s">
        <v>10634</v>
      </c>
      <c r="Y1099" s="1" t="s">
        <v>10633</v>
      </c>
      <c r="Z1099" s="1" t="s">
        <v>10638</v>
      </c>
      <c r="AA1099" s="25" t="s">
        <v>12111</v>
      </c>
      <c r="AB1099" s="25" t="s">
        <v>47</v>
      </c>
      <c r="AC1099" s="25" t="s">
        <v>1537</v>
      </c>
      <c r="AD1099" s="25" t="s">
        <v>12112</v>
      </c>
      <c r="AE1099" s="1" t="s">
        <v>47</v>
      </c>
      <c r="AF1099" s="1" t="s">
        <v>1537</v>
      </c>
      <c r="AG1099" s="1" t="s">
        <v>12112</v>
      </c>
      <c r="AH1099" s="1" t="s">
        <v>7821</v>
      </c>
      <c r="AI1099" s="1">
        <v>2024</v>
      </c>
      <c r="AJ1099" s="4">
        <v>47989114</v>
      </c>
      <c r="AK1099" s="4">
        <v>0</v>
      </c>
      <c r="AL1099" s="51">
        <v>2250139144</v>
      </c>
      <c r="AM1099" s="21">
        <v>1336</v>
      </c>
      <c r="AN1099" s="21">
        <v>256</v>
      </c>
      <c r="AO1099" s="3">
        <v>45655</v>
      </c>
      <c r="AP1099" s="3">
        <v>46203</v>
      </c>
      <c r="AQ1099" s="1" t="s">
        <v>7834</v>
      </c>
      <c r="AR1099" s="3">
        <v>45655</v>
      </c>
      <c r="AS1099" s="25" t="s">
        <v>14551</v>
      </c>
      <c r="AT1099" s="25" t="s">
        <v>250</v>
      </c>
      <c r="AU1099" s="25" t="s">
        <v>478</v>
      </c>
      <c r="AV1099" s="25" t="s">
        <v>14552</v>
      </c>
      <c r="AW1099" s="25" t="s">
        <v>1607</v>
      </c>
      <c r="AX1099" s="25" t="s">
        <v>14553</v>
      </c>
      <c r="AY1099" s="25" t="s">
        <v>14554</v>
      </c>
      <c r="AZ1099" s="25"/>
      <c r="BA1099" s="15" t="s">
        <v>54</v>
      </c>
      <c r="BB1099" s="15" t="s">
        <v>15216</v>
      </c>
      <c r="BC1099" s="15" t="s">
        <v>211</v>
      </c>
      <c r="BD1099" s="15" t="s">
        <v>122</v>
      </c>
      <c r="BE1099" s="15" t="s">
        <v>123</v>
      </c>
      <c r="BF1099" s="26"/>
      <c r="BG1099" s="15" t="s">
        <v>54</v>
      </c>
      <c r="BH1099" s="15" t="s">
        <v>16431</v>
      </c>
      <c r="BI1099" s="15" t="s">
        <v>185</v>
      </c>
      <c r="BJ1099" s="15" t="s">
        <v>1991</v>
      </c>
      <c r="BK1099" s="15" t="s">
        <v>1285</v>
      </c>
      <c r="BL1099" s="15" t="s">
        <v>640</v>
      </c>
      <c r="BM1099" s="15" t="s">
        <v>16432</v>
      </c>
      <c r="BN1099" s="15" t="s">
        <v>16433</v>
      </c>
      <c r="BO1099" s="1"/>
      <c r="BP1099" s="15" t="s">
        <v>4481</v>
      </c>
      <c r="BQ1099" s="1" t="s">
        <v>7835</v>
      </c>
      <c r="BR1099" s="1"/>
    </row>
    <row r="1100" spans="1:70" ht="15" x14ac:dyDescent="0.25">
      <c r="A1100" s="1" t="s">
        <v>17986</v>
      </c>
      <c r="B1100" s="25" t="s">
        <v>17417</v>
      </c>
      <c r="C1100" s="1"/>
      <c r="D1100" s="2">
        <v>219556</v>
      </c>
      <c r="E1100" s="4">
        <v>2320</v>
      </c>
      <c r="F1100" s="4"/>
      <c r="G1100" s="1" t="s">
        <v>6322</v>
      </c>
      <c r="H1100" s="1" t="s">
        <v>17746</v>
      </c>
      <c r="I1100" s="25">
        <v>88935</v>
      </c>
      <c r="J1100" s="2">
        <v>5925</v>
      </c>
      <c r="K1100" s="1" t="s">
        <v>17817</v>
      </c>
      <c r="L1100" s="25" t="s">
        <v>8960</v>
      </c>
      <c r="M1100" s="25" t="s">
        <v>40</v>
      </c>
      <c r="N1100" s="25" t="s">
        <v>8961</v>
      </c>
      <c r="O1100" s="1" t="s">
        <v>8960</v>
      </c>
      <c r="P1100" s="1" t="s">
        <v>7793</v>
      </c>
      <c r="Q1100" s="4">
        <v>800162854</v>
      </c>
      <c r="R1100" s="25" t="s">
        <v>42</v>
      </c>
      <c r="S1100" s="25" t="s">
        <v>1536</v>
      </c>
      <c r="T1100" s="25" t="s">
        <v>1537</v>
      </c>
      <c r="U1100" s="25" t="s">
        <v>10635</v>
      </c>
      <c r="V1100" s="25" t="s">
        <v>10636</v>
      </c>
      <c r="W1100" s="25" t="s">
        <v>10637</v>
      </c>
      <c r="X1100" s="25" t="s">
        <v>10638</v>
      </c>
      <c r="Y1100" s="1" t="s">
        <v>10637</v>
      </c>
      <c r="Z1100" s="1" t="s">
        <v>10639</v>
      </c>
      <c r="AA1100" s="25" t="s">
        <v>12113</v>
      </c>
      <c r="AB1100" s="25" t="s">
        <v>47</v>
      </c>
      <c r="AC1100" s="25" t="s">
        <v>1537</v>
      </c>
      <c r="AD1100" s="25" t="s">
        <v>12114</v>
      </c>
      <c r="AE1100" s="1" t="s">
        <v>47</v>
      </c>
      <c r="AF1100" s="1" t="s">
        <v>1537</v>
      </c>
      <c r="AG1100" s="1" t="s">
        <v>12114</v>
      </c>
      <c r="AH1100" s="1" t="s">
        <v>7821</v>
      </c>
      <c r="AI1100" s="1">
        <v>2024</v>
      </c>
      <c r="AJ1100" s="4">
        <v>41609385</v>
      </c>
      <c r="AK1100" s="4">
        <v>0</v>
      </c>
      <c r="AL1100" s="51">
        <v>1841078097</v>
      </c>
      <c r="AM1100" s="21">
        <v>446</v>
      </c>
      <c r="AN1100" s="21">
        <v>212</v>
      </c>
      <c r="AO1100" s="3">
        <v>45655</v>
      </c>
      <c r="AP1100" s="3">
        <v>46203</v>
      </c>
      <c r="AQ1100" s="1" t="s">
        <v>7834</v>
      </c>
      <c r="AR1100" s="3">
        <v>45655</v>
      </c>
      <c r="AS1100" s="25" t="s">
        <v>14555</v>
      </c>
      <c r="AT1100" s="25" t="s">
        <v>14556</v>
      </c>
      <c r="AU1100" s="25" t="s">
        <v>48</v>
      </c>
      <c r="AV1100" s="25" t="s">
        <v>14557</v>
      </c>
      <c r="AW1100" s="25" t="s">
        <v>14558</v>
      </c>
      <c r="AX1100" s="25" t="s">
        <v>12113</v>
      </c>
      <c r="AY1100" s="25" t="s">
        <v>14559</v>
      </c>
      <c r="AZ1100" s="25"/>
      <c r="BA1100" s="15" t="s">
        <v>54</v>
      </c>
      <c r="BB1100" s="15" t="s">
        <v>15216</v>
      </c>
      <c r="BC1100" s="15" t="s">
        <v>211</v>
      </c>
      <c r="BD1100" s="15" t="s">
        <v>122</v>
      </c>
      <c r="BE1100" s="15" t="s">
        <v>123</v>
      </c>
      <c r="BF1100" s="26"/>
      <c r="BG1100" s="15" t="s">
        <v>54</v>
      </c>
      <c r="BH1100" s="15" t="s">
        <v>16434</v>
      </c>
      <c r="BI1100" s="15" t="s">
        <v>16435</v>
      </c>
      <c r="BJ1100" s="15" t="s">
        <v>48</v>
      </c>
      <c r="BK1100" s="15" t="s">
        <v>16436</v>
      </c>
      <c r="BL1100" s="15" t="s">
        <v>16437</v>
      </c>
      <c r="BM1100" s="15" t="s">
        <v>2155</v>
      </c>
      <c r="BN1100" s="15" t="s">
        <v>2156</v>
      </c>
      <c r="BO1100" s="1"/>
      <c r="BP1100" s="15" t="s">
        <v>4481</v>
      </c>
      <c r="BQ1100" s="1" t="s">
        <v>7835</v>
      </c>
      <c r="BR1100" s="1"/>
    </row>
    <row r="1101" spans="1:70" ht="15" x14ac:dyDescent="0.25">
      <c r="A1101" s="1" t="s">
        <v>17986</v>
      </c>
      <c r="B1101" s="25" t="s">
        <v>17418</v>
      </c>
      <c r="C1101" s="1"/>
      <c r="D1101" s="2">
        <v>220359</v>
      </c>
      <c r="E1101" s="4">
        <v>2763</v>
      </c>
      <c r="F1101" s="4"/>
      <c r="G1101" s="1" t="s">
        <v>6322</v>
      </c>
      <c r="H1101" s="1" t="s">
        <v>6818</v>
      </c>
      <c r="I1101" s="25">
        <v>88944</v>
      </c>
      <c r="J1101" s="2">
        <v>2225</v>
      </c>
      <c r="K1101" s="1" t="s">
        <v>17701</v>
      </c>
      <c r="L1101" s="25" t="s">
        <v>8732</v>
      </c>
      <c r="M1101" s="25" t="s">
        <v>40</v>
      </c>
      <c r="N1101" s="25" t="s">
        <v>8733</v>
      </c>
      <c r="O1101" s="1" t="s">
        <v>8732</v>
      </c>
      <c r="P1101" s="1" t="s">
        <v>7793</v>
      </c>
      <c r="Q1101" s="4">
        <v>900365433</v>
      </c>
      <c r="R1101" s="25" t="s">
        <v>1287</v>
      </c>
      <c r="S1101" s="25" t="s">
        <v>1860</v>
      </c>
      <c r="T1101" s="25" t="s">
        <v>1861</v>
      </c>
      <c r="U1101" s="25" t="s">
        <v>1862</v>
      </c>
      <c r="V1101" s="25" t="s">
        <v>1863</v>
      </c>
      <c r="W1101" s="25" t="s">
        <v>10298</v>
      </c>
      <c r="X1101" s="25" t="s">
        <v>10299</v>
      </c>
      <c r="Y1101" s="1">
        <v>0</v>
      </c>
      <c r="Z1101" s="1" t="s">
        <v>10645</v>
      </c>
      <c r="AA1101" s="25" t="s">
        <v>11850</v>
      </c>
      <c r="AB1101" s="25" t="s">
        <v>47</v>
      </c>
      <c r="AC1101" s="25" t="s">
        <v>1861</v>
      </c>
      <c r="AD1101" s="25" t="s">
        <v>12115</v>
      </c>
      <c r="AE1101" s="1" t="s">
        <v>47</v>
      </c>
      <c r="AF1101" s="1" t="s">
        <v>1861</v>
      </c>
      <c r="AG1101" s="1">
        <v>50006752024</v>
      </c>
      <c r="AH1101" s="1" t="s">
        <v>17788</v>
      </c>
      <c r="AI1101" s="1">
        <v>2024</v>
      </c>
      <c r="AJ1101" s="4">
        <v>0</v>
      </c>
      <c r="AK1101" s="4">
        <v>0</v>
      </c>
      <c r="AL1101" s="51">
        <v>1497080589</v>
      </c>
      <c r="AM1101" s="21">
        <v>240</v>
      </c>
      <c r="AN1101" s="21">
        <v>239</v>
      </c>
      <c r="AO1101" s="3">
        <v>45659</v>
      </c>
      <c r="AP1101" s="3">
        <v>46203</v>
      </c>
      <c r="AQ1101" s="1" t="s">
        <v>7834</v>
      </c>
      <c r="AR1101" s="3">
        <v>45659</v>
      </c>
      <c r="AS1101" s="25" t="s">
        <v>14103</v>
      </c>
      <c r="AT1101" s="25" t="s">
        <v>83</v>
      </c>
      <c r="AU1101" s="25" t="s">
        <v>14104</v>
      </c>
      <c r="AV1101" s="25" t="s">
        <v>2015</v>
      </c>
      <c r="AW1101" s="25" t="s">
        <v>12614</v>
      </c>
      <c r="AX1101" s="25" t="s">
        <v>11850</v>
      </c>
      <c r="AY1101" s="25" t="s">
        <v>14105</v>
      </c>
      <c r="AZ1101" s="25"/>
      <c r="BA1101" s="15" t="s">
        <v>54</v>
      </c>
      <c r="BB1101" s="15" t="s">
        <v>15192</v>
      </c>
      <c r="BC1101" s="15" t="s">
        <v>380</v>
      </c>
      <c r="BD1101" s="15" t="s">
        <v>15193</v>
      </c>
      <c r="BE1101" s="15" t="s">
        <v>1374</v>
      </c>
      <c r="BF1101" s="26"/>
      <c r="BG1101" s="15" t="s">
        <v>54</v>
      </c>
      <c r="BH1101" s="15" t="s">
        <v>16226</v>
      </c>
      <c r="BI1101" s="15" t="s">
        <v>824</v>
      </c>
      <c r="BJ1101" s="15" t="s">
        <v>83</v>
      </c>
      <c r="BK1101" s="15" t="s">
        <v>2016</v>
      </c>
      <c r="BL1101" s="15" t="s">
        <v>2017</v>
      </c>
      <c r="BM1101" s="15" t="s">
        <v>16227</v>
      </c>
      <c r="BN1101" s="15" t="s">
        <v>16228</v>
      </c>
      <c r="BO1101" s="1"/>
      <c r="BP1101" s="15" t="s">
        <v>16758</v>
      </c>
      <c r="BQ1101" s="15" t="s">
        <v>7835</v>
      </c>
      <c r="BR1101" s="1"/>
    </row>
    <row r="1102" spans="1:70" ht="15" x14ac:dyDescent="0.25">
      <c r="A1102" s="1" t="s">
        <v>17986</v>
      </c>
      <c r="B1102" s="25" t="s">
        <v>17419</v>
      </c>
      <c r="C1102" s="1"/>
      <c r="D1102" s="2">
        <v>219040</v>
      </c>
      <c r="E1102" s="4">
        <v>13080</v>
      </c>
      <c r="F1102" s="4"/>
      <c r="G1102" s="1" t="s">
        <v>6322</v>
      </c>
      <c r="H1102" s="1" t="s">
        <v>17751</v>
      </c>
      <c r="I1102" s="25">
        <v>88946</v>
      </c>
      <c r="J1102" s="2">
        <v>1925</v>
      </c>
      <c r="K1102" s="1" t="s">
        <v>17650</v>
      </c>
      <c r="L1102" s="25" t="s">
        <v>8962</v>
      </c>
      <c r="M1102" s="25" t="s">
        <v>40</v>
      </c>
      <c r="N1102" s="25" t="s">
        <v>8963</v>
      </c>
      <c r="O1102" s="1" t="s">
        <v>8962</v>
      </c>
      <c r="P1102" s="1" t="s">
        <v>7793</v>
      </c>
      <c r="Q1102" s="4">
        <v>901822825</v>
      </c>
      <c r="R1102" s="25" t="s">
        <v>1294</v>
      </c>
      <c r="S1102" s="25" t="s">
        <v>9370</v>
      </c>
      <c r="T1102" s="25" t="s">
        <v>9371</v>
      </c>
      <c r="U1102" s="25" t="s">
        <v>10642</v>
      </c>
      <c r="V1102" s="25" t="s">
        <v>10643</v>
      </c>
      <c r="W1102" s="25" t="s">
        <v>10644</v>
      </c>
      <c r="X1102" s="25" t="s">
        <v>10645</v>
      </c>
      <c r="Y1102" s="1" t="s">
        <v>10644</v>
      </c>
      <c r="Z1102" s="1" t="s">
        <v>10651</v>
      </c>
      <c r="AA1102" s="25" t="s">
        <v>12116</v>
      </c>
      <c r="AB1102" s="25" t="s">
        <v>47</v>
      </c>
      <c r="AC1102" s="25" t="s">
        <v>9371</v>
      </c>
      <c r="AD1102" s="25" t="s">
        <v>12117</v>
      </c>
      <c r="AE1102" s="1" t="s">
        <v>47</v>
      </c>
      <c r="AF1102" s="1" t="s">
        <v>9371</v>
      </c>
      <c r="AG1102" s="1" t="s">
        <v>12117</v>
      </c>
      <c r="AH1102" s="1" t="s">
        <v>17799</v>
      </c>
      <c r="AI1102" s="1">
        <v>2024</v>
      </c>
      <c r="AJ1102" s="4">
        <v>105944620</v>
      </c>
      <c r="AK1102" s="4">
        <v>0</v>
      </c>
      <c r="AL1102" s="51">
        <v>7002561780</v>
      </c>
      <c r="AM1102" s="21">
        <v>1308</v>
      </c>
      <c r="AN1102" s="21">
        <v>850</v>
      </c>
      <c r="AO1102" s="3">
        <v>45649</v>
      </c>
      <c r="AP1102" s="3">
        <v>46203</v>
      </c>
      <c r="AQ1102" s="1" t="s">
        <v>7834</v>
      </c>
      <c r="AR1102" s="3">
        <v>45649</v>
      </c>
      <c r="AS1102" s="25" t="s">
        <v>14560</v>
      </c>
      <c r="AT1102" s="25" t="s">
        <v>824</v>
      </c>
      <c r="AU1102" s="25" t="s">
        <v>388</v>
      </c>
      <c r="AV1102" s="25" t="s">
        <v>772</v>
      </c>
      <c r="AW1102" s="25" t="s">
        <v>14561</v>
      </c>
      <c r="AX1102" s="25" t="s">
        <v>14562</v>
      </c>
      <c r="AY1102" s="25" t="s">
        <v>14563</v>
      </c>
      <c r="AZ1102" s="25"/>
      <c r="BA1102" s="15" t="s">
        <v>54</v>
      </c>
      <c r="BB1102" s="15" t="s">
        <v>15167</v>
      </c>
      <c r="BC1102" s="15" t="s">
        <v>228</v>
      </c>
      <c r="BD1102" s="15" t="s">
        <v>15168</v>
      </c>
      <c r="BE1102" s="15" t="s">
        <v>15169</v>
      </c>
      <c r="BF1102" s="26"/>
      <c r="BG1102" s="15"/>
      <c r="BH1102" s="15"/>
      <c r="BI1102" s="15"/>
      <c r="BJ1102" s="15"/>
      <c r="BK1102" s="15"/>
      <c r="BL1102" s="15"/>
      <c r="BM1102" s="15"/>
      <c r="BN1102" s="15"/>
      <c r="BO1102" s="1"/>
      <c r="BP1102" s="15" t="s">
        <v>16736</v>
      </c>
      <c r="BQ1102" s="1" t="s">
        <v>7835</v>
      </c>
      <c r="BR1102" s="1"/>
    </row>
    <row r="1103" spans="1:70" ht="15" x14ac:dyDescent="0.25">
      <c r="A1103" s="1" t="s">
        <v>17986</v>
      </c>
      <c r="B1103" s="25" t="s">
        <v>17420</v>
      </c>
      <c r="C1103" s="1"/>
      <c r="D1103" s="2">
        <v>219023</v>
      </c>
      <c r="E1103" s="4">
        <v>6202</v>
      </c>
      <c r="F1103" s="4"/>
      <c r="G1103" s="1" t="s">
        <v>6322</v>
      </c>
      <c r="H1103" s="1" t="s">
        <v>17748</v>
      </c>
      <c r="I1103" s="25">
        <v>88947</v>
      </c>
      <c r="J1103" s="2">
        <v>5725</v>
      </c>
      <c r="K1103" s="1" t="s">
        <v>17971</v>
      </c>
      <c r="L1103" s="25" t="s">
        <v>8964</v>
      </c>
      <c r="M1103" s="25" t="s">
        <v>40</v>
      </c>
      <c r="N1103" s="25" t="s">
        <v>8965</v>
      </c>
      <c r="O1103" s="1" t="s">
        <v>8964</v>
      </c>
      <c r="P1103" s="1" t="s">
        <v>7793</v>
      </c>
      <c r="Q1103" s="4">
        <v>800155441</v>
      </c>
      <c r="R1103" s="25" t="s">
        <v>42</v>
      </c>
      <c r="S1103" s="25" t="s">
        <v>2292</v>
      </c>
      <c r="T1103" s="25" t="s">
        <v>2293</v>
      </c>
      <c r="U1103" s="25" t="s">
        <v>10646</v>
      </c>
      <c r="V1103" s="25" t="s">
        <v>10647</v>
      </c>
      <c r="W1103" s="25" t="s">
        <v>10648</v>
      </c>
      <c r="X1103" s="25" t="s">
        <v>10649</v>
      </c>
      <c r="Y1103" s="1" t="s">
        <v>10648</v>
      </c>
      <c r="Z1103" s="1" t="s">
        <v>10653</v>
      </c>
      <c r="AA1103" s="25" t="s">
        <v>12118</v>
      </c>
      <c r="AB1103" s="25" t="s">
        <v>47</v>
      </c>
      <c r="AC1103" s="25" t="s">
        <v>2293</v>
      </c>
      <c r="AD1103" s="25" t="s">
        <v>12119</v>
      </c>
      <c r="AE1103" s="1" t="s">
        <v>47</v>
      </c>
      <c r="AF1103" s="1" t="s">
        <v>2293</v>
      </c>
      <c r="AG1103" s="1" t="s">
        <v>12119</v>
      </c>
      <c r="AH1103" s="1" t="s">
        <v>7812</v>
      </c>
      <c r="AI1103" s="1">
        <v>2024</v>
      </c>
      <c r="AJ1103" s="4">
        <v>21364850</v>
      </c>
      <c r="AK1103" s="4">
        <v>0</v>
      </c>
      <c r="AL1103" s="51">
        <v>902701916</v>
      </c>
      <c r="AM1103" s="21">
        <v>158</v>
      </c>
      <c r="AN1103" s="21">
        <v>158</v>
      </c>
      <c r="AO1103" s="3">
        <v>45653</v>
      </c>
      <c r="AP1103" s="3">
        <v>46203</v>
      </c>
      <c r="AQ1103" s="1" t="s">
        <v>7834</v>
      </c>
      <c r="AR1103" s="3">
        <v>45653</v>
      </c>
      <c r="AS1103" s="25" t="s">
        <v>14564</v>
      </c>
      <c r="AT1103" s="25" t="s">
        <v>164</v>
      </c>
      <c r="AU1103" s="25" t="s">
        <v>165</v>
      </c>
      <c r="AV1103" s="25" t="s">
        <v>1386</v>
      </c>
      <c r="AW1103" s="25" t="s">
        <v>14565</v>
      </c>
      <c r="AX1103" s="25" t="s">
        <v>12118</v>
      </c>
      <c r="AY1103" s="25" t="s">
        <v>14566</v>
      </c>
      <c r="AZ1103" s="25"/>
      <c r="BA1103" s="15" t="s">
        <v>54</v>
      </c>
      <c r="BB1103" s="15" t="s">
        <v>15176</v>
      </c>
      <c r="BC1103" s="15" t="s">
        <v>1814</v>
      </c>
      <c r="BD1103" s="15" t="s">
        <v>1084</v>
      </c>
      <c r="BE1103" s="15" t="s">
        <v>2017</v>
      </c>
      <c r="BF1103" s="26"/>
      <c r="BG1103" s="15" t="s">
        <v>54</v>
      </c>
      <c r="BH1103" s="15" t="s">
        <v>16438</v>
      </c>
      <c r="BI1103" s="15" t="s">
        <v>16439</v>
      </c>
      <c r="BJ1103" s="15" t="s">
        <v>417</v>
      </c>
      <c r="BK1103" s="15" t="s">
        <v>16440</v>
      </c>
      <c r="BL1103" s="15" t="s">
        <v>282</v>
      </c>
      <c r="BM1103" s="15" t="s">
        <v>16441</v>
      </c>
      <c r="BN1103" s="15" t="s">
        <v>16442</v>
      </c>
      <c r="BO1103" s="1"/>
      <c r="BP1103" s="15" t="s">
        <v>16739</v>
      </c>
      <c r="BQ1103" s="1" t="s">
        <v>7835</v>
      </c>
      <c r="BR1103" s="1"/>
    </row>
    <row r="1104" spans="1:70" ht="15" x14ac:dyDescent="0.25">
      <c r="A1104" s="1" t="s">
        <v>17986</v>
      </c>
      <c r="B1104" s="25" t="s">
        <v>17421</v>
      </c>
      <c r="C1104" s="1"/>
      <c r="D1104" s="2">
        <v>219027</v>
      </c>
      <c r="E1104" s="4">
        <v>7032</v>
      </c>
      <c r="F1104" s="4"/>
      <c r="G1104" s="1" t="s">
        <v>6322</v>
      </c>
      <c r="H1104" s="1" t="s">
        <v>17748</v>
      </c>
      <c r="I1104" s="25">
        <v>88948</v>
      </c>
      <c r="J1104" s="2">
        <v>5825</v>
      </c>
      <c r="K1104" s="1" t="s">
        <v>17904</v>
      </c>
      <c r="L1104" s="25" t="s">
        <v>8966</v>
      </c>
      <c r="M1104" s="25" t="s">
        <v>40</v>
      </c>
      <c r="N1104" s="25" t="s">
        <v>8967</v>
      </c>
      <c r="O1104" s="1" t="s">
        <v>8966</v>
      </c>
      <c r="P1104" s="1" t="s">
        <v>7793</v>
      </c>
      <c r="Q1104" s="4">
        <v>800080814</v>
      </c>
      <c r="R1104" s="25" t="s">
        <v>42</v>
      </c>
      <c r="S1104" s="25" t="s">
        <v>2292</v>
      </c>
      <c r="T1104" s="25" t="s">
        <v>2293</v>
      </c>
      <c r="U1104" s="25" t="s">
        <v>10170</v>
      </c>
      <c r="V1104" s="25" t="s">
        <v>10171</v>
      </c>
      <c r="W1104" s="25" t="s">
        <v>10650</v>
      </c>
      <c r="X1104" s="25" t="s">
        <v>10651</v>
      </c>
      <c r="Y1104" s="1" t="s">
        <v>10650</v>
      </c>
      <c r="Z1104" s="1" t="s">
        <v>10655</v>
      </c>
      <c r="AA1104" s="25" t="s">
        <v>12120</v>
      </c>
      <c r="AB1104" s="25" t="s">
        <v>47</v>
      </c>
      <c r="AC1104" s="25" t="s">
        <v>2293</v>
      </c>
      <c r="AD1104" s="25" t="s">
        <v>12121</v>
      </c>
      <c r="AE1104" s="1" t="s">
        <v>47</v>
      </c>
      <c r="AF1104" s="1" t="s">
        <v>2293</v>
      </c>
      <c r="AG1104" s="1" t="s">
        <v>12121</v>
      </c>
      <c r="AH1104" s="1" t="s">
        <v>7814</v>
      </c>
      <c r="AI1104" s="1">
        <v>2024</v>
      </c>
      <c r="AJ1104" s="4">
        <v>8896549</v>
      </c>
      <c r="AK1104" s="4">
        <v>0</v>
      </c>
      <c r="AL1104" s="51">
        <v>1160035777</v>
      </c>
      <c r="AM1104" s="21">
        <v>180</v>
      </c>
      <c r="AN1104" s="21">
        <v>180</v>
      </c>
      <c r="AO1104" s="3">
        <v>45653</v>
      </c>
      <c r="AP1104" s="3">
        <v>46203</v>
      </c>
      <c r="AQ1104" s="1" t="s">
        <v>7834</v>
      </c>
      <c r="AR1104" s="3">
        <v>45653</v>
      </c>
      <c r="AS1104" s="25" t="s">
        <v>14567</v>
      </c>
      <c r="AT1104" s="25" t="s">
        <v>151</v>
      </c>
      <c r="AU1104" s="25" t="s">
        <v>183</v>
      </c>
      <c r="AV1104" s="25" t="s">
        <v>2057</v>
      </c>
      <c r="AW1104" s="25" t="s">
        <v>13954</v>
      </c>
      <c r="AX1104" s="25" t="s">
        <v>14568</v>
      </c>
      <c r="AY1104" s="25" t="s">
        <v>14569</v>
      </c>
      <c r="AZ1104" s="25"/>
      <c r="BA1104" s="15" t="s">
        <v>54</v>
      </c>
      <c r="BB1104" s="15" t="s">
        <v>15176</v>
      </c>
      <c r="BC1104" s="15" t="s">
        <v>1814</v>
      </c>
      <c r="BD1104" s="15" t="s">
        <v>1084</v>
      </c>
      <c r="BE1104" s="15" t="s">
        <v>2017</v>
      </c>
      <c r="BF1104" s="26"/>
      <c r="BG1104" s="15" t="s">
        <v>54</v>
      </c>
      <c r="BH1104" s="15" t="s">
        <v>16443</v>
      </c>
      <c r="BI1104" s="15" t="s">
        <v>1810</v>
      </c>
      <c r="BJ1104" s="15" t="s">
        <v>48</v>
      </c>
      <c r="BK1104" s="15" t="s">
        <v>1825</v>
      </c>
      <c r="BL1104" s="15" t="s">
        <v>48</v>
      </c>
      <c r="BM1104" s="15" t="s">
        <v>16444</v>
      </c>
      <c r="BN1104" s="15" t="s">
        <v>12120</v>
      </c>
      <c r="BO1104" s="1"/>
      <c r="BP1104" s="15" t="s">
        <v>16739</v>
      </c>
      <c r="BQ1104" s="1" t="s">
        <v>7835</v>
      </c>
      <c r="BR1104" s="1"/>
    </row>
    <row r="1105" spans="1:70" ht="15" x14ac:dyDescent="0.25">
      <c r="A1105" s="1" t="s">
        <v>17986</v>
      </c>
      <c r="B1105" s="25" t="s">
        <v>17422</v>
      </c>
      <c r="C1105" s="1"/>
      <c r="D1105" s="2">
        <v>218999</v>
      </c>
      <c r="E1105" s="4">
        <v>6456</v>
      </c>
      <c r="F1105" s="4"/>
      <c r="G1105" s="1" t="s">
        <v>6322</v>
      </c>
      <c r="H1105" s="1" t="s">
        <v>17746</v>
      </c>
      <c r="I1105" s="25">
        <v>88949</v>
      </c>
      <c r="J1105" s="2">
        <v>3925</v>
      </c>
      <c r="K1105" s="1" t="s">
        <v>17652</v>
      </c>
      <c r="L1105" s="25" t="s">
        <v>8968</v>
      </c>
      <c r="M1105" s="25" t="s">
        <v>40</v>
      </c>
      <c r="N1105" s="25" t="s">
        <v>8969</v>
      </c>
      <c r="O1105" s="1" t="s">
        <v>8968</v>
      </c>
      <c r="P1105" s="1" t="s">
        <v>7793</v>
      </c>
      <c r="Q1105" s="4">
        <v>800109794</v>
      </c>
      <c r="R1105" s="25" t="s">
        <v>1294</v>
      </c>
      <c r="S1105" s="25" t="s">
        <v>2292</v>
      </c>
      <c r="T1105" s="25" t="s">
        <v>2293</v>
      </c>
      <c r="U1105" s="25" t="s">
        <v>10118</v>
      </c>
      <c r="V1105" s="25" t="s">
        <v>10119</v>
      </c>
      <c r="W1105" s="25" t="s">
        <v>10652</v>
      </c>
      <c r="X1105" s="25" t="s">
        <v>10653</v>
      </c>
      <c r="Y1105" s="1" t="s">
        <v>10652</v>
      </c>
      <c r="Z1105" s="1" t="s">
        <v>10657</v>
      </c>
      <c r="AA1105" s="25" t="s">
        <v>12122</v>
      </c>
      <c r="AB1105" s="25" t="s">
        <v>47</v>
      </c>
      <c r="AC1105" s="25" t="s">
        <v>2293</v>
      </c>
      <c r="AD1105" s="25" t="s">
        <v>12123</v>
      </c>
      <c r="AE1105" s="1" t="s">
        <v>47</v>
      </c>
      <c r="AF1105" s="1" t="s">
        <v>2293</v>
      </c>
      <c r="AG1105" s="1" t="s">
        <v>12123</v>
      </c>
      <c r="AH1105" s="1" t="s">
        <v>7806</v>
      </c>
      <c r="AI1105" s="1">
        <v>2024</v>
      </c>
      <c r="AJ1105" s="4">
        <v>14054466</v>
      </c>
      <c r="AK1105" s="4">
        <v>0</v>
      </c>
      <c r="AL1105" s="51">
        <v>1171346927</v>
      </c>
      <c r="AM1105" s="21">
        <v>187</v>
      </c>
      <c r="AN1105" s="21">
        <v>169</v>
      </c>
      <c r="AO1105" s="3">
        <v>45650</v>
      </c>
      <c r="AP1105" s="3">
        <v>46203</v>
      </c>
      <c r="AQ1105" s="1" t="s">
        <v>7834</v>
      </c>
      <c r="AR1105" s="3">
        <v>45650</v>
      </c>
      <c r="AS1105" s="25" t="s">
        <v>14570</v>
      </c>
      <c r="AT1105" s="25" t="s">
        <v>14571</v>
      </c>
      <c r="AU1105" s="25"/>
      <c r="AV1105" s="25" t="s">
        <v>957</v>
      </c>
      <c r="AW1105" s="25" t="s">
        <v>137</v>
      </c>
      <c r="AX1105" s="25" t="s">
        <v>12122</v>
      </c>
      <c r="AY1105" s="25" t="s">
        <v>14572</v>
      </c>
      <c r="AZ1105" s="25"/>
      <c r="BA1105" s="15" t="s">
        <v>54</v>
      </c>
      <c r="BB1105" s="15" t="s">
        <v>15170</v>
      </c>
      <c r="BC1105" s="15" t="s">
        <v>1055</v>
      </c>
      <c r="BD1105" s="15" t="s">
        <v>1346</v>
      </c>
      <c r="BE1105" s="15" t="s">
        <v>4443</v>
      </c>
      <c r="BF1105" s="26"/>
      <c r="BG1105" s="15"/>
      <c r="BH1105" s="15"/>
      <c r="BI1105" s="15"/>
      <c r="BJ1105" s="15"/>
      <c r="BK1105" s="15"/>
      <c r="BL1105" s="15"/>
      <c r="BM1105" s="15"/>
      <c r="BN1105" s="15"/>
      <c r="BO1105" s="1"/>
      <c r="BP1105" s="15" t="s">
        <v>16737</v>
      </c>
      <c r="BQ1105" s="1" t="s">
        <v>7835</v>
      </c>
      <c r="BR1105" s="1"/>
    </row>
    <row r="1106" spans="1:70" ht="15" x14ac:dyDescent="0.25">
      <c r="A1106" s="1" t="s">
        <v>17986</v>
      </c>
      <c r="B1106" s="25" t="s">
        <v>17423</v>
      </c>
      <c r="C1106" s="1"/>
      <c r="D1106" s="2">
        <v>218998</v>
      </c>
      <c r="E1106" s="4">
        <v>6303</v>
      </c>
      <c r="F1106" s="4"/>
      <c r="G1106" s="1" t="s">
        <v>6322</v>
      </c>
      <c r="H1106" s="1" t="s">
        <v>17746</v>
      </c>
      <c r="I1106" s="25">
        <v>88950</v>
      </c>
      <c r="J1106" s="2">
        <v>4425</v>
      </c>
      <c r="K1106" s="1" t="s">
        <v>17966</v>
      </c>
      <c r="L1106" s="25" t="s">
        <v>8970</v>
      </c>
      <c r="M1106" s="25" t="s">
        <v>40</v>
      </c>
      <c r="N1106" s="25" t="s">
        <v>8971</v>
      </c>
      <c r="O1106" s="1" t="s">
        <v>8970</v>
      </c>
      <c r="P1106" s="1" t="s">
        <v>7793</v>
      </c>
      <c r="Q1106" s="4">
        <v>800108696</v>
      </c>
      <c r="R1106" s="25" t="s">
        <v>1294</v>
      </c>
      <c r="S1106" s="25" t="s">
        <v>2292</v>
      </c>
      <c r="T1106" s="25" t="s">
        <v>2293</v>
      </c>
      <c r="U1106" s="25" t="s">
        <v>10118</v>
      </c>
      <c r="V1106" s="25" t="s">
        <v>10119</v>
      </c>
      <c r="W1106" s="25" t="s">
        <v>10654</v>
      </c>
      <c r="X1106" s="25" t="s">
        <v>10655</v>
      </c>
      <c r="Y1106" s="1" t="s">
        <v>10654</v>
      </c>
      <c r="Z1106" s="1" t="s">
        <v>10659</v>
      </c>
      <c r="AA1106" s="25" t="s">
        <v>12124</v>
      </c>
      <c r="AB1106" s="25" t="s">
        <v>47</v>
      </c>
      <c r="AC1106" s="25" t="s">
        <v>2293</v>
      </c>
      <c r="AD1106" s="25" t="s">
        <v>12125</v>
      </c>
      <c r="AE1106" s="1" t="s">
        <v>47</v>
      </c>
      <c r="AF1106" s="1" t="s">
        <v>2293</v>
      </c>
      <c r="AG1106" s="1" t="s">
        <v>12125</v>
      </c>
      <c r="AH1106" s="1" t="s">
        <v>7806</v>
      </c>
      <c r="AI1106" s="1">
        <v>2024</v>
      </c>
      <c r="AJ1106" s="4">
        <v>17280273</v>
      </c>
      <c r="AK1106" s="4">
        <v>0</v>
      </c>
      <c r="AL1106" s="51">
        <v>678640863</v>
      </c>
      <c r="AM1106" s="21">
        <v>117</v>
      </c>
      <c r="AN1106" s="21">
        <v>117</v>
      </c>
      <c r="AO1106" s="3">
        <v>45650</v>
      </c>
      <c r="AP1106" s="3">
        <v>46203</v>
      </c>
      <c r="AQ1106" s="1" t="s">
        <v>7834</v>
      </c>
      <c r="AR1106" s="3">
        <v>45650</v>
      </c>
      <c r="AS1106" s="25" t="s">
        <v>14573</v>
      </c>
      <c r="AT1106" s="25" t="s">
        <v>14574</v>
      </c>
      <c r="AU1106" s="25" t="s">
        <v>14575</v>
      </c>
      <c r="AV1106" s="25" t="s">
        <v>1285</v>
      </c>
      <c r="AW1106" s="25" t="s">
        <v>12614</v>
      </c>
      <c r="AX1106" s="25" t="s">
        <v>14576</v>
      </c>
      <c r="AY1106" s="25" t="s">
        <v>14577</v>
      </c>
      <c r="AZ1106" s="25"/>
      <c r="BA1106" s="15" t="s">
        <v>54</v>
      </c>
      <c r="BB1106" s="15" t="s">
        <v>15170</v>
      </c>
      <c r="BC1106" s="15" t="s">
        <v>1055</v>
      </c>
      <c r="BD1106" s="15" t="s">
        <v>1346</v>
      </c>
      <c r="BE1106" s="15" t="s">
        <v>4443</v>
      </c>
      <c r="BF1106" s="26"/>
      <c r="BG1106" s="15"/>
      <c r="BH1106" s="15"/>
      <c r="BI1106" s="15"/>
      <c r="BJ1106" s="15"/>
      <c r="BK1106" s="15"/>
      <c r="BL1106" s="15"/>
      <c r="BM1106" s="15"/>
      <c r="BN1106" s="15"/>
      <c r="BO1106" s="1"/>
      <c r="BP1106" s="15" t="s">
        <v>16737</v>
      </c>
      <c r="BQ1106" s="1" t="s">
        <v>7835</v>
      </c>
      <c r="BR1106" s="1"/>
    </row>
    <row r="1107" spans="1:70" ht="15" x14ac:dyDescent="0.25">
      <c r="A1107" s="1" t="s">
        <v>17986</v>
      </c>
      <c r="B1107" s="25" t="s">
        <v>17424</v>
      </c>
      <c r="C1107" s="1"/>
      <c r="D1107" s="2">
        <v>220021</v>
      </c>
      <c r="E1107" s="4">
        <v>6705</v>
      </c>
      <c r="F1107" s="4"/>
      <c r="G1107" s="1" t="s">
        <v>6322</v>
      </c>
      <c r="H1107" s="1" t="s">
        <v>17758</v>
      </c>
      <c r="I1107" s="25">
        <v>88951</v>
      </c>
      <c r="J1107" s="2">
        <v>6425</v>
      </c>
      <c r="K1107" s="1" t="s">
        <v>17729</v>
      </c>
      <c r="L1107" s="25" t="s">
        <v>8972</v>
      </c>
      <c r="M1107" s="25" t="s">
        <v>40</v>
      </c>
      <c r="N1107" s="25" t="s">
        <v>8973</v>
      </c>
      <c r="O1107" s="1" t="s">
        <v>8972</v>
      </c>
      <c r="P1107" s="1" t="s">
        <v>7793</v>
      </c>
      <c r="Q1107" s="4">
        <v>901190290</v>
      </c>
      <c r="R1107" s="25" t="s">
        <v>1294</v>
      </c>
      <c r="S1107" s="25" t="s">
        <v>9370</v>
      </c>
      <c r="T1107" s="25" t="s">
        <v>9371</v>
      </c>
      <c r="U1107" s="25" t="s">
        <v>9372</v>
      </c>
      <c r="V1107" s="25" t="s">
        <v>9373</v>
      </c>
      <c r="W1107" s="25" t="s">
        <v>10656</v>
      </c>
      <c r="X1107" s="25" t="s">
        <v>10657</v>
      </c>
      <c r="Y1107" s="1" t="s">
        <v>10656</v>
      </c>
      <c r="Z1107" s="1" t="s">
        <v>10659</v>
      </c>
      <c r="AA1107" s="25" t="s">
        <v>12126</v>
      </c>
      <c r="AB1107" s="25" t="s">
        <v>47</v>
      </c>
      <c r="AC1107" s="25" t="s">
        <v>9371</v>
      </c>
      <c r="AD1107" s="25" t="s">
        <v>12127</v>
      </c>
      <c r="AE1107" s="1" t="s">
        <v>47</v>
      </c>
      <c r="AF1107" s="1" t="s">
        <v>9371</v>
      </c>
      <c r="AG1107" s="1" t="s">
        <v>12127</v>
      </c>
      <c r="AH1107" s="1" t="s">
        <v>7809</v>
      </c>
      <c r="AI1107" s="1">
        <v>2024</v>
      </c>
      <c r="AJ1107" s="4">
        <v>2105380</v>
      </c>
      <c r="AK1107" s="4">
        <v>0</v>
      </c>
      <c r="AL1107" s="51">
        <v>1248479726</v>
      </c>
      <c r="AM1107" s="21">
        <v>233</v>
      </c>
      <c r="AN1107" s="21">
        <v>147</v>
      </c>
      <c r="AO1107" s="3">
        <v>45656</v>
      </c>
      <c r="AP1107" s="3">
        <v>46203</v>
      </c>
      <c r="AQ1107" s="1" t="s">
        <v>7834</v>
      </c>
      <c r="AR1107" s="3">
        <v>45656</v>
      </c>
      <c r="AS1107" s="25" t="s">
        <v>14578</v>
      </c>
      <c r="AT1107" s="25" t="s">
        <v>3046</v>
      </c>
      <c r="AU1107" s="25" t="s">
        <v>14579</v>
      </c>
      <c r="AV1107" s="25" t="s">
        <v>14580</v>
      </c>
      <c r="AW1107" s="25" t="s">
        <v>396</v>
      </c>
      <c r="AX1107" s="25" t="s">
        <v>14581</v>
      </c>
      <c r="AY1107" s="25" t="s">
        <v>14582</v>
      </c>
      <c r="AZ1107" s="25"/>
      <c r="BA1107" s="15" t="s">
        <v>54</v>
      </c>
      <c r="BB1107" s="15" t="s">
        <v>15167</v>
      </c>
      <c r="BC1107" s="15" t="s">
        <v>228</v>
      </c>
      <c r="BD1107" s="15" t="s">
        <v>15168</v>
      </c>
      <c r="BE1107" s="15" t="s">
        <v>15169</v>
      </c>
      <c r="BF1107" s="26"/>
      <c r="BG1107" s="15"/>
      <c r="BH1107" s="15"/>
      <c r="BI1107" s="15"/>
      <c r="BJ1107" s="15"/>
      <c r="BK1107" s="15"/>
      <c r="BL1107" s="15"/>
      <c r="BM1107" s="15"/>
      <c r="BN1107" s="15"/>
      <c r="BO1107" s="1"/>
      <c r="BP1107" s="15" t="s">
        <v>16736</v>
      </c>
      <c r="BQ1107" s="1" t="s">
        <v>7835</v>
      </c>
      <c r="BR1107" s="1"/>
    </row>
    <row r="1108" spans="1:70" ht="15" x14ac:dyDescent="0.25">
      <c r="A1108" s="1" t="s">
        <v>17986</v>
      </c>
      <c r="B1108" s="25" t="s">
        <v>17425</v>
      </c>
      <c r="C1108" s="1"/>
      <c r="D1108" s="2">
        <v>219006</v>
      </c>
      <c r="E1108" s="4">
        <v>6987</v>
      </c>
      <c r="F1108" s="4"/>
      <c r="G1108" s="1" t="s">
        <v>6322</v>
      </c>
      <c r="H1108" s="1" t="s">
        <v>17748</v>
      </c>
      <c r="I1108" s="25">
        <v>88952</v>
      </c>
      <c r="J1108" s="2">
        <v>4525</v>
      </c>
      <c r="K1108" s="1" t="s">
        <v>17813</v>
      </c>
      <c r="L1108" s="25" t="s">
        <v>8974</v>
      </c>
      <c r="M1108" s="25" t="s">
        <v>40</v>
      </c>
      <c r="N1108" s="25" t="s">
        <v>8975</v>
      </c>
      <c r="O1108" s="1" t="s">
        <v>8974</v>
      </c>
      <c r="P1108" s="1" t="s">
        <v>7793</v>
      </c>
      <c r="Q1108" s="4">
        <v>800223571</v>
      </c>
      <c r="R1108" s="25" t="s">
        <v>42</v>
      </c>
      <c r="S1108" s="25" t="s">
        <v>2292</v>
      </c>
      <c r="T1108" s="25" t="s">
        <v>2293</v>
      </c>
      <c r="U1108" s="25" t="s">
        <v>10118</v>
      </c>
      <c r="V1108" s="25" t="s">
        <v>10119</v>
      </c>
      <c r="W1108" s="25" t="s">
        <v>10658</v>
      </c>
      <c r="X1108" s="25" t="s">
        <v>10659</v>
      </c>
      <c r="Y1108" s="1" t="s">
        <v>10658</v>
      </c>
      <c r="Z1108" s="1" t="s">
        <v>10662</v>
      </c>
      <c r="AA1108" s="25" t="s">
        <v>12128</v>
      </c>
      <c r="AB1108" s="25" t="s">
        <v>47</v>
      </c>
      <c r="AC1108" s="25" t="s">
        <v>2293</v>
      </c>
      <c r="AD1108" s="25" t="s">
        <v>12129</v>
      </c>
      <c r="AE1108" s="1" t="s">
        <v>47</v>
      </c>
      <c r="AF1108" s="1" t="s">
        <v>2293</v>
      </c>
      <c r="AG1108" s="1" t="s">
        <v>12129</v>
      </c>
      <c r="AH1108" s="1" t="s">
        <v>7813</v>
      </c>
      <c r="AI1108" s="1">
        <v>2024</v>
      </c>
      <c r="AJ1108" s="4">
        <v>12578366</v>
      </c>
      <c r="AK1108" s="4">
        <v>0</v>
      </c>
      <c r="AL1108" s="51">
        <v>1739287208</v>
      </c>
      <c r="AM1108" s="21">
        <v>270</v>
      </c>
      <c r="AN1108" s="21">
        <v>160</v>
      </c>
      <c r="AO1108" s="3">
        <v>45649</v>
      </c>
      <c r="AP1108" s="3">
        <v>46203</v>
      </c>
      <c r="AQ1108" s="1" t="s">
        <v>7834</v>
      </c>
      <c r="AR1108" s="3">
        <v>45649</v>
      </c>
      <c r="AS1108" s="25" t="s">
        <v>14583</v>
      </c>
      <c r="AT1108" s="25" t="s">
        <v>14584</v>
      </c>
      <c r="AU1108" s="25" t="s">
        <v>14585</v>
      </c>
      <c r="AV1108" s="25" t="s">
        <v>1851</v>
      </c>
      <c r="AW1108" s="25" t="s">
        <v>14586</v>
      </c>
      <c r="AX1108" s="25" t="s">
        <v>14587</v>
      </c>
      <c r="AY1108" s="25" t="s">
        <v>14588</v>
      </c>
      <c r="AZ1108" s="25"/>
      <c r="BA1108" s="15" t="s">
        <v>54</v>
      </c>
      <c r="BB1108" s="15" t="s">
        <v>15170</v>
      </c>
      <c r="BC1108" s="15" t="s">
        <v>1055</v>
      </c>
      <c r="BD1108" s="15" t="s">
        <v>1346</v>
      </c>
      <c r="BE1108" s="15" t="s">
        <v>4443</v>
      </c>
      <c r="BF1108" s="26"/>
      <c r="BG1108" s="15" t="s">
        <v>54</v>
      </c>
      <c r="BH1108" s="15" t="s">
        <v>16445</v>
      </c>
      <c r="BI1108" s="15" t="s">
        <v>306</v>
      </c>
      <c r="BJ1108" s="15" t="s">
        <v>16446</v>
      </c>
      <c r="BK1108" s="15" t="s">
        <v>16447</v>
      </c>
      <c r="BL1108" s="15" t="s">
        <v>16448</v>
      </c>
      <c r="BM1108" s="15" t="s">
        <v>16449</v>
      </c>
      <c r="BN1108" s="15" t="s">
        <v>14587</v>
      </c>
      <c r="BO1108" s="1"/>
      <c r="BP1108" s="15" t="s">
        <v>16737</v>
      </c>
      <c r="BQ1108" s="1" t="s">
        <v>7835</v>
      </c>
      <c r="BR1108" s="1"/>
    </row>
    <row r="1109" spans="1:70" ht="15" x14ac:dyDescent="0.25">
      <c r="A1109" s="1" t="s">
        <v>17986</v>
      </c>
      <c r="B1109" s="25" t="s">
        <v>17426</v>
      </c>
      <c r="C1109" s="1"/>
      <c r="D1109" s="2">
        <v>219004</v>
      </c>
      <c r="E1109" s="4">
        <v>6963</v>
      </c>
      <c r="F1109" s="4"/>
      <c r="G1109" s="1" t="s">
        <v>6322</v>
      </c>
      <c r="H1109" s="1" t="s">
        <v>17748</v>
      </c>
      <c r="I1109" s="25">
        <v>88953</v>
      </c>
      <c r="J1109" s="2">
        <v>3525</v>
      </c>
      <c r="K1109" s="1" t="s">
        <v>17683</v>
      </c>
      <c r="L1109" s="25" t="s">
        <v>8976</v>
      </c>
      <c r="M1109" s="25" t="s">
        <v>40</v>
      </c>
      <c r="N1109" s="25" t="s">
        <v>8977</v>
      </c>
      <c r="O1109" s="1" t="s">
        <v>8976</v>
      </c>
      <c r="P1109" s="1" t="s">
        <v>7793</v>
      </c>
      <c r="Q1109" s="4">
        <v>800189493</v>
      </c>
      <c r="R1109" s="25" t="s">
        <v>42</v>
      </c>
      <c r="S1109" s="25" t="s">
        <v>2292</v>
      </c>
      <c r="T1109" s="25" t="s">
        <v>2293</v>
      </c>
      <c r="U1109" s="25" t="s">
        <v>10118</v>
      </c>
      <c r="V1109" s="25" t="s">
        <v>10119</v>
      </c>
      <c r="W1109" s="25" t="s">
        <v>10660</v>
      </c>
      <c r="X1109" s="25" t="s">
        <v>10659</v>
      </c>
      <c r="Y1109" s="1" t="s">
        <v>10660</v>
      </c>
      <c r="Z1109" s="1" t="s">
        <v>10664</v>
      </c>
      <c r="AA1109" s="25" t="s">
        <v>12130</v>
      </c>
      <c r="AB1109" s="25" t="s">
        <v>47</v>
      </c>
      <c r="AC1109" s="25" t="s">
        <v>2293</v>
      </c>
      <c r="AD1109" s="25" t="s">
        <v>12131</v>
      </c>
      <c r="AE1109" s="1" t="s">
        <v>47</v>
      </c>
      <c r="AF1109" s="1" t="s">
        <v>2293</v>
      </c>
      <c r="AG1109" s="1" t="s">
        <v>12131</v>
      </c>
      <c r="AH1109" s="1" t="s">
        <v>7813</v>
      </c>
      <c r="AI1109" s="1">
        <v>2024</v>
      </c>
      <c r="AJ1109" s="4">
        <v>53190659</v>
      </c>
      <c r="AK1109" s="4">
        <v>0</v>
      </c>
      <c r="AL1109" s="51">
        <v>3706787287</v>
      </c>
      <c r="AM1109" s="21">
        <v>603</v>
      </c>
      <c r="AN1109" s="21">
        <v>443</v>
      </c>
      <c r="AO1109" s="3">
        <v>45653</v>
      </c>
      <c r="AP1109" s="3">
        <v>46203</v>
      </c>
      <c r="AQ1109" s="1" t="s">
        <v>7834</v>
      </c>
      <c r="AR1109" s="3">
        <v>45653</v>
      </c>
      <c r="AS1109" s="25" t="s">
        <v>14589</v>
      </c>
      <c r="AT1109" s="25" t="s">
        <v>487</v>
      </c>
      <c r="AU1109" s="25" t="s">
        <v>417</v>
      </c>
      <c r="AV1109" s="25" t="s">
        <v>14590</v>
      </c>
      <c r="AW1109" s="25" t="s">
        <v>895</v>
      </c>
      <c r="AX1109" s="25" t="s">
        <v>12130</v>
      </c>
      <c r="AY1109" s="25"/>
      <c r="AZ1109" s="25" t="s">
        <v>14591</v>
      </c>
      <c r="BA1109" s="15" t="s">
        <v>54</v>
      </c>
      <c r="BB1109" s="15" t="s">
        <v>15170</v>
      </c>
      <c r="BC1109" s="15" t="s">
        <v>1055</v>
      </c>
      <c r="BD1109" s="15" t="s">
        <v>1346</v>
      </c>
      <c r="BE1109" s="15" t="s">
        <v>4443</v>
      </c>
      <c r="BF1109" s="26"/>
      <c r="BG1109" s="15" t="s">
        <v>54</v>
      </c>
      <c r="BH1109" s="15" t="s">
        <v>14589</v>
      </c>
      <c r="BI1109" s="15" t="s">
        <v>487</v>
      </c>
      <c r="BJ1109" s="15" t="s">
        <v>417</v>
      </c>
      <c r="BK1109" s="15" t="s">
        <v>14590</v>
      </c>
      <c r="BL1109" s="15" t="s">
        <v>895</v>
      </c>
      <c r="BM1109" s="15" t="s">
        <v>16450</v>
      </c>
      <c r="BN1109" s="15" t="s">
        <v>16451</v>
      </c>
      <c r="BO1109" s="1"/>
      <c r="BP1109" s="15" t="s">
        <v>16737</v>
      </c>
      <c r="BQ1109" s="1" t="s">
        <v>7835</v>
      </c>
      <c r="BR1109" s="1"/>
    </row>
    <row r="1110" spans="1:70" ht="15" x14ac:dyDescent="0.25">
      <c r="A1110" s="1" t="s">
        <v>17986</v>
      </c>
      <c r="B1110" s="25" t="s">
        <v>17427</v>
      </c>
      <c r="C1110" s="1"/>
      <c r="D1110" s="2">
        <v>219003</v>
      </c>
      <c r="E1110" s="4">
        <v>6946</v>
      </c>
      <c r="F1110" s="4"/>
      <c r="G1110" s="1" t="s">
        <v>6322</v>
      </c>
      <c r="H1110" s="1" t="s">
        <v>17748</v>
      </c>
      <c r="I1110" s="25">
        <v>88954</v>
      </c>
      <c r="J1110" s="2">
        <v>4625</v>
      </c>
      <c r="K1110" s="1" t="s">
        <v>17698</v>
      </c>
      <c r="L1110" s="25" t="s">
        <v>8978</v>
      </c>
      <c r="M1110" s="25" t="s">
        <v>40</v>
      </c>
      <c r="N1110" s="25" t="s">
        <v>8979</v>
      </c>
      <c r="O1110" s="1" t="s">
        <v>8978</v>
      </c>
      <c r="P1110" s="1" t="s">
        <v>7793</v>
      </c>
      <c r="Q1110" s="4">
        <v>800236862</v>
      </c>
      <c r="R1110" s="25" t="s">
        <v>1294</v>
      </c>
      <c r="S1110" s="25" t="s">
        <v>2292</v>
      </c>
      <c r="T1110" s="25" t="s">
        <v>2293</v>
      </c>
      <c r="U1110" s="25" t="s">
        <v>10118</v>
      </c>
      <c r="V1110" s="25" t="s">
        <v>10119</v>
      </c>
      <c r="W1110" s="25" t="s">
        <v>10661</v>
      </c>
      <c r="X1110" s="25" t="s">
        <v>10662</v>
      </c>
      <c r="Y1110" s="1" t="s">
        <v>10661</v>
      </c>
      <c r="Z1110" s="1" t="s">
        <v>10666</v>
      </c>
      <c r="AA1110" s="25" t="s">
        <v>12132</v>
      </c>
      <c r="AB1110" s="25" t="s">
        <v>47</v>
      </c>
      <c r="AC1110" s="25" t="s">
        <v>2293</v>
      </c>
      <c r="AD1110" s="25" t="s">
        <v>12133</v>
      </c>
      <c r="AE1110" s="1" t="s">
        <v>47</v>
      </c>
      <c r="AF1110" s="1" t="s">
        <v>2293</v>
      </c>
      <c r="AG1110" s="1" t="s">
        <v>12133</v>
      </c>
      <c r="AH1110" s="1" t="s">
        <v>7806</v>
      </c>
      <c r="AI1110" s="1">
        <v>2024</v>
      </c>
      <c r="AJ1110" s="4">
        <v>12304760</v>
      </c>
      <c r="AK1110" s="4">
        <v>0</v>
      </c>
      <c r="AL1110" s="51">
        <v>1096112711</v>
      </c>
      <c r="AM1110" s="21">
        <v>174</v>
      </c>
      <c r="AN1110" s="21">
        <v>139</v>
      </c>
      <c r="AO1110" s="3">
        <v>45652</v>
      </c>
      <c r="AP1110" s="3">
        <v>46203</v>
      </c>
      <c r="AQ1110" s="1" t="s">
        <v>7834</v>
      </c>
      <c r="AR1110" s="3">
        <v>45652</v>
      </c>
      <c r="AS1110" s="25" t="s">
        <v>14592</v>
      </c>
      <c r="AT1110" s="25" t="s">
        <v>127</v>
      </c>
      <c r="AU1110" s="25" t="s">
        <v>14593</v>
      </c>
      <c r="AV1110" s="25" t="s">
        <v>138</v>
      </c>
      <c r="AW1110" s="25" t="s">
        <v>2119</v>
      </c>
      <c r="AX1110" s="25" t="s">
        <v>12132</v>
      </c>
      <c r="AY1110" s="25" t="s">
        <v>14594</v>
      </c>
      <c r="AZ1110" s="25"/>
      <c r="BA1110" s="15" t="s">
        <v>54</v>
      </c>
      <c r="BB1110" s="15" t="s">
        <v>15170</v>
      </c>
      <c r="BC1110" s="15" t="s">
        <v>1055</v>
      </c>
      <c r="BD1110" s="15" t="s">
        <v>1346</v>
      </c>
      <c r="BE1110" s="15" t="s">
        <v>4443</v>
      </c>
      <c r="BF1110" s="26"/>
      <c r="BG1110" s="15"/>
      <c r="BH1110" s="15"/>
      <c r="BI1110" s="15"/>
      <c r="BJ1110" s="15"/>
      <c r="BK1110" s="15"/>
      <c r="BL1110" s="15"/>
      <c r="BM1110" s="15"/>
      <c r="BN1110" s="15"/>
      <c r="BO1110" s="1"/>
      <c r="BP1110" s="15" t="s">
        <v>16737</v>
      </c>
      <c r="BQ1110" s="1" t="s">
        <v>7835</v>
      </c>
      <c r="BR1110" s="1"/>
    </row>
    <row r="1111" spans="1:70" ht="15" x14ac:dyDescent="0.25">
      <c r="A1111" s="1" t="s">
        <v>17986</v>
      </c>
      <c r="B1111" s="25" t="s">
        <v>17428</v>
      </c>
      <c r="C1111" s="1"/>
      <c r="D1111" s="2">
        <v>219005</v>
      </c>
      <c r="E1111" s="4">
        <v>6978</v>
      </c>
      <c r="F1111" s="4"/>
      <c r="G1111" s="1" t="s">
        <v>6322</v>
      </c>
      <c r="H1111" s="1" t="s">
        <v>17748</v>
      </c>
      <c r="I1111" s="25">
        <v>88955</v>
      </c>
      <c r="J1111" s="2">
        <v>4725</v>
      </c>
      <c r="K1111" s="1" t="s">
        <v>17815</v>
      </c>
      <c r="L1111" s="25" t="s">
        <v>8980</v>
      </c>
      <c r="M1111" s="25" t="s">
        <v>40</v>
      </c>
      <c r="N1111" s="25" t="s">
        <v>8981</v>
      </c>
      <c r="O1111" s="1" t="s">
        <v>8980</v>
      </c>
      <c r="P1111" s="1" t="s">
        <v>7793</v>
      </c>
      <c r="Q1111" s="4">
        <v>800111751</v>
      </c>
      <c r="R1111" s="25" t="s">
        <v>1294</v>
      </c>
      <c r="S1111" s="25" t="s">
        <v>2292</v>
      </c>
      <c r="T1111" s="25" t="s">
        <v>2293</v>
      </c>
      <c r="U1111" s="25" t="s">
        <v>10118</v>
      </c>
      <c r="V1111" s="25" t="s">
        <v>10119</v>
      </c>
      <c r="W1111" s="25" t="s">
        <v>10663</v>
      </c>
      <c r="X1111" s="25" t="s">
        <v>10664</v>
      </c>
      <c r="Y1111" s="1" t="s">
        <v>10663</v>
      </c>
      <c r="Z1111" s="1" t="s">
        <v>831</v>
      </c>
      <c r="AA1111" s="25" t="s">
        <v>12134</v>
      </c>
      <c r="AB1111" s="25" t="s">
        <v>47</v>
      </c>
      <c r="AC1111" s="25" t="s">
        <v>2293</v>
      </c>
      <c r="AD1111" s="25" t="s">
        <v>12135</v>
      </c>
      <c r="AE1111" s="1" t="s">
        <v>47</v>
      </c>
      <c r="AF1111" s="1" t="s">
        <v>2293</v>
      </c>
      <c r="AG1111" s="1" t="s">
        <v>12135</v>
      </c>
      <c r="AH1111" s="1" t="s">
        <v>7813</v>
      </c>
      <c r="AI1111" s="1">
        <v>2024</v>
      </c>
      <c r="AJ1111" s="4">
        <v>50359384</v>
      </c>
      <c r="AK1111" s="4">
        <v>0</v>
      </c>
      <c r="AL1111" s="51">
        <v>2705939037</v>
      </c>
      <c r="AM1111" s="21">
        <v>456</v>
      </c>
      <c r="AN1111" s="21">
        <v>388</v>
      </c>
      <c r="AO1111" s="3">
        <v>45652</v>
      </c>
      <c r="AP1111" s="3">
        <v>46203</v>
      </c>
      <c r="AQ1111" s="1" t="s">
        <v>7834</v>
      </c>
      <c r="AR1111" s="3">
        <v>45652</v>
      </c>
      <c r="AS1111" s="25" t="s">
        <v>14595</v>
      </c>
      <c r="AT1111" s="25" t="s">
        <v>14596</v>
      </c>
      <c r="AU1111" s="25" t="s">
        <v>1084</v>
      </c>
      <c r="AV1111" s="25" t="s">
        <v>56</v>
      </c>
      <c r="AW1111" s="25" t="s">
        <v>14597</v>
      </c>
      <c r="AX1111" s="25" t="s">
        <v>12134</v>
      </c>
      <c r="AY1111" s="25" t="s">
        <v>14598</v>
      </c>
      <c r="AZ1111" s="25"/>
      <c r="BA1111" s="15" t="s">
        <v>54</v>
      </c>
      <c r="BB1111" s="15" t="s">
        <v>15170</v>
      </c>
      <c r="BC1111" s="15" t="s">
        <v>1055</v>
      </c>
      <c r="BD1111" s="15" t="s">
        <v>1346</v>
      </c>
      <c r="BE1111" s="15" t="s">
        <v>4443</v>
      </c>
      <c r="BF1111" s="26"/>
      <c r="BG1111" s="15"/>
      <c r="BH1111" s="15"/>
      <c r="BI1111" s="15"/>
      <c r="BJ1111" s="15"/>
      <c r="BK1111" s="15"/>
      <c r="BL1111" s="15"/>
      <c r="BM1111" s="15"/>
      <c r="BN1111" s="15"/>
      <c r="BO1111" s="1"/>
      <c r="BP1111" s="15" t="s">
        <v>16737</v>
      </c>
      <c r="BQ1111" s="1" t="s">
        <v>7835</v>
      </c>
      <c r="BR1111" s="1"/>
    </row>
    <row r="1112" spans="1:70" ht="15" x14ac:dyDescent="0.25">
      <c r="A1112" s="1" t="s">
        <v>17986</v>
      </c>
      <c r="B1112" s="25" t="s">
        <v>17429</v>
      </c>
      <c r="C1112" s="1"/>
      <c r="D1112" s="2">
        <v>219000</v>
      </c>
      <c r="E1112" s="4">
        <v>6474</v>
      </c>
      <c r="F1112" s="4"/>
      <c r="G1112" s="1" t="s">
        <v>6322</v>
      </c>
      <c r="H1112" s="1" t="s">
        <v>17746</v>
      </c>
      <c r="I1112" s="25">
        <v>88956</v>
      </c>
      <c r="J1112" s="2">
        <v>4825</v>
      </c>
      <c r="K1112" s="1" t="s">
        <v>17636</v>
      </c>
      <c r="L1112" s="25" t="s">
        <v>8982</v>
      </c>
      <c r="M1112" s="25" t="s">
        <v>40</v>
      </c>
      <c r="N1112" s="25" t="s">
        <v>8983</v>
      </c>
      <c r="O1112" s="1" t="s">
        <v>8982</v>
      </c>
      <c r="P1112" s="1" t="s">
        <v>7793</v>
      </c>
      <c r="Q1112" s="4">
        <v>819002879</v>
      </c>
      <c r="R1112" s="25" t="s">
        <v>1294</v>
      </c>
      <c r="S1112" s="25" t="s">
        <v>2292</v>
      </c>
      <c r="T1112" s="25" t="s">
        <v>2293</v>
      </c>
      <c r="U1112" s="25" t="s">
        <v>10118</v>
      </c>
      <c r="V1112" s="25" t="s">
        <v>10119</v>
      </c>
      <c r="W1112" s="25" t="s">
        <v>10665</v>
      </c>
      <c r="X1112" s="25" t="s">
        <v>10666</v>
      </c>
      <c r="Y1112" s="1" t="s">
        <v>10665</v>
      </c>
      <c r="Z1112" s="1" t="s">
        <v>10669</v>
      </c>
      <c r="AA1112" s="25" t="s">
        <v>12136</v>
      </c>
      <c r="AB1112" s="25" t="s">
        <v>47</v>
      </c>
      <c r="AC1112" s="25" t="s">
        <v>2293</v>
      </c>
      <c r="AD1112" s="25" t="s">
        <v>12137</v>
      </c>
      <c r="AE1112" s="1" t="s">
        <v>47</v>
      </c>
      <c r="AF1112" s="1" t="s">
        <v>2293</v>
      </c>
      <c r="AG1112" s="1" t="s">
        <v>12137</v>
      </c>
      <c r="AH1112" s="1" t="s">
        <v>7813</v>
      </c>
      <c r="AI1112" s="1">
        <v>2024</v>
      </c>
      <c r="AJ1112" s="4">
        <v>32623296</v>
      </c>
      <c r="AK1112" s="4">
        <v>0</v>
      </c>
      <c r="AL1112" s="51">
        <v>2781962045</v>
      </c>
      <c r="AM1112" s="21">
        <v>445</v>
      </c>
      <c r="AN1112" s="21">
        <v>383</v>
      </c>
      <c r="AO1112" s="3">
        <v>45652</v>
      </c>
      <c r="AP1112" s="3">
        <v>46203</v>
      </c>
      <c r="AQ1112" s="1" t="s">
        <v>7834</v>
      </c>
      <c r="AR1112" s="3">
        <v>45652</v>
      </c>
      <c r="AS1112" s="25" t="s">
        <v>14599</v>
      </c>
      <c r="AT1112" s="25" t="s">
        <v>14600</v>
      </c>
      <c r="AU1112" s="25" t="s">
        <v>1084</v>
      </c>
      <c r="AV1112" s="25" t="s">
        <v>14601</v>
      </c>
      <c r="AW1112" s="25" t="s">
        <v>2119</v>
      </c>
      <c r="AX1112" s="25" t="s">
        <v>12136</v>
      </c>
      <c r="AY1112" s="25" t="s">
        <v>14602</v>
      </c>
      <c r="AZ1112" s="25"/>
      <c r="BA1112" s="15" t="s">
        <v>54</v>
      </c>
      <c r="BB1112" s="15" t="s">
        <v>15170</v>
      </c>
      <c r="BC1112" s="15" t="s">
        <v>1055</v>
      </c>
      <c r="BD1112" s="15" t="s">
        <v>1346</v>
      </c>
      <c r="BE1112" s="15" t="s">
        <v>4443</v>
      </c>
      <c r="BF1112" s="26"/>
      <c r="BG1112" s="15"/>
      <c r="BH1112" s="15"/>
      <c r="BI1112" s="15"/>
      <c r="BJ1112" s="15"/>
      <c r="BK1112" s="15"/>
      <c r="BL1112" s="15"/>
      <c r="BM1112" s="15"/>
      <c r="BN1112" s="15"/>
      <c r="BO1112" s="1"/>
      <c r="BP1112" s="15" t="s">
        <v>16737</v>
      </c>
      <c r="BQ1112" s="1" t="s">
        <v>7835</v>
      </c>
      <c r="BR1112" s="1"/>
    </row>
    <row r="1113" spans="1:70" ht="15" x14ac:dyDescent="0.25">
      <c r="A1113" s="1" t="s">
        <v>17986</v>
      </c>
      <c r="B1113" s="25" t="s">
        <v>17430</v>
      </c>
      <c r="C1113" s="1"/>
      <c r="D1113" s="2">
        <v>219002</v>
      </c>
      <c r="E1113" s="4">
        <v>6933</v>
      </c>
      <c r="F1113" s="4"/>
      <c r="G1113" s="1" t="s">
        <v>6322</v>
      </c>
      <c r="H1113" s="1" t="s">
        <v>17748</v>
      </c>
      <c r="I1113" s="25">
        <v>88958</v>
      </c>
      <c r="J1113" s="2">
        <v>5625</v>
      </c>
      <c r="K1113" s="1" t="s">
        <v>17911</v>
      </c>
      <c r="L1113" s="25" t="s">
        <v>8984</v>
      </c>
      <c r="M1113" s="25" t="s">
        <v>40</v>
      </c>
      <c r="N1113" s="25" t="s">
        <v>8985</v>
      </c>
      <c r="O1113" s="1" t="s">
        <v>8984</v>
      </c>
      <c r="P1113" s="1" t="s">
        <v>7793</v>
      </c>
      <c r="Q1113" s="4">
        <v>800189048</v>
      </c>
      <c r="R1113" s="25" t="s">
        <v>1294</v>
      </c>
      <c r="S1113" s="25" t="s">
        <v>2292</v>
      </c>
      <c r="T1113" s="25" t="s">
        <v>2293</v>
      </c>
      <c r="U1113" s="25" t="s">
        <v>10118</v>
      </c>
      <c r="V1113" s="25" t="s">
        <v>10119</v>
      </c>
      <c r="W1113" s="25" t="s">
        <v>10668</v>
      </c>
      <c r="X1113" s="25" t="s">
        <v>10669</v>
      </c>
      <c r="Y1113" s="1" t="s">
        <v>10668</v>
      </c>
      <c r="Z1113" s="1">
        <v>0</v>
      </c>
      <c r="AA1113" s="25" t="s">
        <v>12138</v>
      </c>
      <c r="AB1113" s="25" t="s">
        <v>47</v>
      </c>
      <c r="AC1113" s="25" t="s">
        <v>2293</v>
      </c>
      <c r="AD1113" s="25" t="s">
        <v>12139</v>
      </c>
      <c r="AE1113" s="1" t="s">
        <v>47</v>
      </c>
      <c r="AF1113" s="1" t="s">
        <v>2293</v>
      </c>
      <c r="AG1113" s="1" t="s">
        <v>12139</v>
      </c>
      <c r="AH1113" s="1" t="s">
        <v>7806</v>
      </c>
      <c r="AI1113" s="1">
        <v>2024</v>
      </c>
      <c r="AJ1113" s="4">
        <v>26369751</v>
      </c>
      <c r="AK1113" s="4">
        <v>0</v>
      </c>
      <c r="AL1113" s="51">
        <v>1073550181</v>
      </c>
      <c r="AM1113" s="21">
        <v>182</v>
      </c>
      <c r="AN1113" s="21">
        <v>129</v>
      </c>
      <c r="AO1113" s="3">
        <v>45652</v>
      </c>
      <c r="AP1113" s="3">
        <v>46203</v>
      </c>
      <c r="AQ1113" s="1" t="s">
        <v>7834</v>
      </c>
      <c r="AR1113" s="3">
        <v>45652</v>
      </c>
      <c r="AS1113" s="25" t="s">
        <v>14603</v>
      </c>
      <c r="AT1113" s="25" t="s">
        <v>14604</v>
      </c>
      <c r="AU1113" s="25" t="s">
        <v>14605</v>
      </c>
      <c r="AV1113" s="25" t="s">
        <v>772</v>
      </c>
      <c r="AW1113" s="25" t="s">
        <v>14606</v>
      </c>
      <c r="AX1113" s="25" t="s">
        <v>12138</v>
      </c>
      <c r="AY1113" s="25" t="s">
        <v>14607</v>
      </c>
      <c r="AZ1113" s="25"/>
      <c r="BA1113" s="15" t="s">
        <v>54</v>
      </c>
      <c r="BB1113" s="15" t="s">
        <v>15170</v>
      </c>
      <c r="BC1113" s="15" t="s">
        <v>1055</v>
      </c>
      <c r="BD1113" s="15" t="s">
        <v>1346</v>
      </c>
      <c r="BE1113" s="15" t="s">
        <v>4443</v>
      </c>
      <c r="BF1113" s="26"/>
      <c r="BG1113" s="15"/>
      <c r="BH1113" s="15"/>
      <c r="BI1113" s="15"/>
      <c r="BJ1113" s="15"/>
      <c r="BK1113" s="15"/>
      <c r="BL1113" s="15"/>
      <c r="BM1113" s="15"/>
      <c r="BN1113" s="15"/>
      <c r="BO1113" s="1"/>
      <c r="BP1113" s="15" t="s">
        <v>16737</v>
      </c>
      <c r="BQ1113" s="1" t="s">
        <v>7835</v>
      </c>
      <c r="BR1113" s="1"/>
    </row>
    <row r="1114" spans="1:70" ht="15" x14ac:dyDescent="0.25">
      <c r="A1114" s="1" t="s">
        <v>17986</v>
      </c>
      <c r="B1114" s="25" t="s">
        <v>17431</v>
      </c>
      <c r="C1114" s="1"/>
      <c r="D1114" s="2">
        <v>220219</v>
      </c>
      <c r="E1114" s="4">
        <v>5935</v>
      </c>
      <c r="F1114" s="4"/>
      <c r="G1114" s="1" t="s">
        <v>6322</v>
      </c>
      <c r="H1114" s="1" t="s">
        <v>6818</v>
      </c>
      <c r="I1114" s="25">
        <v>88959</v>
      </c>
      <c r="J1114" s="2">
        <v>7225</v>
      </c>
      <c r="K1114" s="1" t="s">
        <v>17702</v>
      </c>
      <c r="L1114" s="25" t="s">
        <v>8986</v>
      </c>
      <c r="M1114" s="25" t="s">
        <v>40</v>
      </c>
      <c r="N1114" s="25" t="s">
        <v>8987</v>
      </c>
      <c r="O1114" s="1" t="s">
        <v>8986</v>
      </c>
      <c r="P1114" s="1" t="s">
        <v>7793</v>
      </c>
      <c r="Q1114" s="4">
        <v>900248683</v>
      </c>
      <c r="R1114" s="25" t="s">
        <v>1294</v>
      </c>
      <c r="S1114" s="25" t="s">
        <v>2292</v>
      </c>
      <c r="T1114" s="25" t="s">
        <v>2293</v>
      </c>
      <c r="U1114" s="25" t="s">
        <v>10118</v>
      </c>
      <c r="V1114" s="25" t="s">
        <v>10119</v>
      </c>
      <c r="W1114" s="25" t="s">
        <v>10670</v>
      </c>
      <c r="X1114" s="25" t="s">
        <v>10671</v>
      </c>
      <c r="Y1114" s="1">
        <v>0</v>
      </c>
      <c r="Z1114" s="1" t="s">
        <v>4430</v>
      </c>
      <c r="AA1114" s="25" t="s">
        <v>12140</v>
      </c>
      <c r="AB1114" s="25" t="s">
        <v>47</v>
      </c>
      <c r="AC1114" s="25" t="s">
        <v>2293</v>
      </c>
      <c r="AD1114" s="25" t="s">
        <v>12141</v>
      </c>
      <c r="AE1114" s="1" t="s">
        <v>47</v>
      </c>
      <c r="AF1114" s="1" t="s">
        <v>2293</v>
      </c>
      <c r="AG1114" s="1">
        <v>47007332024</v>
      </c>
      <c r="AH1114" s="1" t="s">
        <v>7806</v>
      </c>
      <c r="AI1114" s="1">
        <v>2024</v>
      </c>
      <c r="AJ1114" s="4">
        <v>0</v>
      </c>
      <c r="AK1114" s="4">
        <v>0</v>
      </c>
      <c r="AL1114" s="51">
        <v>2480778571</v>
      </c>
      <c r="AM1114" s="21">
        <v>418</v>
      </c>
      <c r="AN1114" s="21">
        <v>233</v>
      </c>
      <c r="AO1114" s="3">
        <v>45659</v>
      </c>
      <c r="AP1114" s="3">
        <v>46203</v>
      </c>
      <c r="AQ1114" s="1" t="s">
        <v>7834</v>
      </c>
      <c r="AR1114" s="3">
        <v>45659</v>
      </c>
      <c r="AS1114" s="25" t="s">
        <v>14608</v>
      </c>
      <c r="AT1114" s="25" t="s">
        <v>14609</v>
      </c>
      <c r="AU1114" s="25" t="s">
        <v>165</v>
      </c>
      <c r="AV1114" s="25" t="s">
        <v>14610</v>
      </c>
      <c r="AW1114" s="25" t="s">
        <v>12971</v>
      </c>
      <c r="AX1114" s="25" t="s">
        <v>12140</v>
      </c>
      <c r="AY1114" s="25" t="s">
        <v>14611</v>
      </c>
      <c r="AZ1114" s="25"/>
      <c r="BA1114" s="15" t="s">
        <v>54</v>
      </c>
      <c r="BB1114" s="15" t="s">
        <v>4363</v>
      </c>
      <c r="BC1114" s="15" t="s">
        <v>2622</v>
      </c>
      <c r="BD1114" s="15" t="s">
        <v>1827</v>
      </c>
      <c r="BE1114" s="15" t="s">
        <v>4364</v>
      </c>
      <c r="BF1114" s="26"/>
      <c r="BG1114" s="15"/>
      <c r="BH1114" s="15"/>
      <c r="BI1114" s="15"/>
      <c r="BJ1114" s="15"/>
      <c r="BK1114" s="15"/>
      <c r="BL1114" s="15"/>
      <c r="BM1114" s="15"/>
      <c r="BN1114" s="15"/>
      <c r="BO1114" s="1"/>
      <c r="BP1114" s="15" t="s">
        <v>4561</v>
      </c>
      <c r="BQ1114" s="15" t="s">
        <v>7835</v>
      </c>
      <c r="BR1114" s="1"/>
    </row>
    <row r="1115" spans="1:70" ht="15" x14ac:dyDescent="0.25">
      <c r="A1115" s="1" t="s">
        <v>17986</v>
      </c>
      <c r="B1115" s="25" t="s">
        <v>17432</v>
      </c>
      <c r="C1115" s="1"/>
      <c r="D1115" s="2">
        <v>220217</v>
      </c>
      <c r="E1115" s="4">
        <v>5921</v>
      </c>
      <c r="F1115" s="4"/>
      <c r="G1115" s="1" t="s">
        <v>6322</v>
      </c>
      <c r="H1115" s="1" t="s">
        <v>6818</v>
      </c>
      <c r="I1115" s="25">
        <v>88960</v>
      </c>
      <c r="J1115" s="2">
        <v>7325</v>
      </c>
      <c r="K1115" s="1" t="s">
        <v>17703</v>
      </c>
      <c r="L1115" s="25" t="s">
        <v>8986</v>
      </c>
      <c r="M1115" s="25" t="s">
        <v>40</v>
      </c>
      <c r="N1115" s="25" t="s">
        <v>8987</v>
      </c>
      <c r="O1115" s="1" t="s">
        <v>8986</v>
      </c>
      <c r="P1115" s="1" t="s">
        <v>7793</v>
      </c>
      <c r="Q1115" s="4">
        <v>900248683</v>
      </c>
      <c r="R1115" s="25" t="s">
        <v>1294</v>
      </c>
      <c r="S1115" s="25" t="s">
        <v>2292</v>
      </c>
      <c r="T1115" s="25" t="s">
        <v>2293</v>
      </c>
      <c r="U1115" s="25" t="s">
        <v>10118</v>
      </c>
      <c r="V1115" s="25" t="s">
        <v>10119</v>
      </c>
      <c r="W1115" s="25" t="s">
        <v>10670</v>
      </c>
      <c r="X1115" s="25" t="s">
        <v>10671</v>
      </c>
      <c r="Y1115" s="1">
        <v>0</v>
      </c>
      <c r="Z1115" s="1">
        <v>0</v>
      </c>
      <c r="AA1115" s="25" t="s">
        <v>12140</v>
      </c>
      <c r="AB1115" s="25" t="s">
        <v>47</v>
      </c>
      <c r="AC1115" s="25" t="s">
        <v>2293</v>
      </c>
      <c r="AD1115" s="25" t="s">
        <v>12142</v>
      </c>
      <c r="AE1115" s="1" t="s">
        <v>47</v>
      </c>
      <c r="AF1115" s="1" t="s">
        <v>2293</v>
      </c>
      <c r="AG1115" s="1">
        <v>47007342024</v>
      </c>
      <c r="AH1115" s="1" t="s">
        <v>7806</v>
      </c>
      <c r="AI1115" s="1">
        <v>2024</v>
      </c>
      <c r="AJ1115" s="4">
        <v>0</v>
      </c>
      <c r="AK1115" s="4">
        <v>0</v>
      </c>
      <c r="AL1115" s="51">
        <v>2481294374</v>
      </c>
      <c r="AM1115" s="21">
        <v>416</v>
      </c>
      <c r="AN1115" s="21">
        <v>198</v>
      </c>
      <c r="AO1115" s="3">
        <v>45659</v>
      </c>
      <c r="AP1115" s="3">
        <v>46203</v>
      </c>
      <c r="AQ1115" s="1" t="s">
        <v>7834</v>
      </c>
      <c r="AR1115" s="3">
        <v>45659</v>
      </c>
      <c r="AS1115" s="25" t="s">
        <v>14608</v>
      </c>
      <c r="AT1115" s="25" t="s">
        <v>14609</v>
      </c>
      <c r="AU1115" s="25" t="s">
        <v>165</v>
      </c>
      <c r="AV1115" s="25" t="s">
        <v>14610</v>
      </c>
      <c r="AW1115" s="25" t="s">
        <v>12971</v>
      </c>
      <c r="AX1115" s="25" t="s">
        <v>12140</v>
      </c>
      <c r="AY1115" s="25" t="s">
        <v>14611</v>
      </c>
      <c r="AZ1115" s="25"/>
      <c r="BA1115" s="15" t="s">
        <v>54</v>
      </c>
      <c r="BB1115" s="15" t="s">
        <v>4363</v>
      </c>
      <c r="BC1115" s="15" t="s">
        <v>2622</v>
      </c>
      <c r="BD1115" s="15" t="s">
        <v>1827</v>
      </c>
      <c r="BE1115" s="15" t="s">
        <v>4364</v>
      </c>
      <c r="BF1115" s="26"/>
      <c r="BG1115" s="15"/>
      <c r="BH1115" s="15"/>
      <c r="BI1115" s="15"/>
      <c r="BJ1115" s="15"/>
      <c r="BK1115" s="15"/>
      <c r="BL1115" s="15"/>
      <c r="BM1115" s="15"/>
      <c r="BN1115" s="15"/>
      <c r="BO1115" s="1"/>
      <c r="BP1115" s="15" t="s">
        <v>4561</v>
      </c>
      <c r="BQ1115" s="15" t="s">
        <v>7835</v>
      </c>
      <c r="BR1115" s="1"/>
    </row>
    <row r="1116" spans="1:70" ht="15" x14ac:dyDescent="0.25">
      <c r="A1116" s="1" t="s">
        <v>17986</v>
      </c>
      <c r="B1116" s="25" t="s">
        <v>17433</v>
      </c>
      <c r="C1116" s="1"/>
      <c r="D1116" s="2">
        <v>220213</v>
      </c>
      <c r="E1116" s="4">
        <v>5882</v>
      </c>
      <c r="F1116" s="4"/>
      <c r="G1116" s="1" t="s">
        <v>6322</v>
      </c>
      <c r="H1116" s="1" t="s">
        <v>17758</v>
      </c>
      <c r="I1116" s="25">
        <v>88961</v>
      </c>
      <c r="J1116" s="2">
        <v>7025</v>
      </c>
      <c r="K1116" s="1" t="s">
        <v>17839</v>
      </c>
      <c r="L1116" s="25" t="s">
        <v>4408</v>
      </c>
      <c r="M1116" s="25" t="s">
        <v>40</v>
      </c>
      <c r="N1116" s="25" t="s">
        <v>4409</v>
      </c>
      <c r="O1116" s="1" t="s">
        <v>4408</v>
      </c>
      <c r="P1116" s="1" t="s">
        <v>7793</v>
      </c>
      <c r="Q1116" s="4">
        <v>900094547</v>
      </c>
      <c r="R1116" s="25" t="s">
        <v>1277</v>
      </c>
      <c r="S1116" s="25" t="s">
        <v>2292</v>
      </c>
      <c r="T1116" s="25" t="s">
        <v>2293</v>
      </c>
      <c r="U1116" s="25" t="s">
        <v>2581</v>
      </c>
      <c r="V1116" s="25" t="s">
        <v>2582</v>
      </c>
      <c r="W1116" s="25" t="s">
        <v>4429</v>
      </c>
      <c r="X1116" s="25" t="s">
        <v>4430</v>
      </c>
      <c r="Y1116" s="1" t="s">
        <v>4429</v>
      </c>
      <c r="Z1116" s="1">
        <v>0</v>
      </c>
      <c r="AA1116" s="25" t="s">
        <v>4441</v>
      </c>
      <c r="AB1116" s="25" t="s">
        <v>47</v>
      </c>
      <c r="AC1116" s="25" t="s">
        <v>2293</v>
      </c>
      <c r="AD1116" s="25" t="s">
        <v>12143</v>
      </c>
      <c r="AE1116" s="1" t="s">
        <v>47</v>
      </c>
      <c r="AF1116" s="1" t="s">
        <v>2293</v>
      </c>
      <c r="AG1116" s="1" t="s">
        <v>12143</v>
      </c>
      <c r="AH1116" s="1" t="s">
        <v>7806</v>
      </c>
      <c r="AI1116" s="1">
        <v>2024</v>
      </c>
      <c r="AJ1116" s="4">
        <v>5500880</v>
      </c>
      <c r="AK1116" s="4">
        <v>0</v>
      </c>
      <c r="AL1116" s="51">
        <v>3195659980</v>
      </c>
      <c r="AM1116" s="21">
        <v>520</v>
      </c>
      <c r="AN1116" s="21">
        <v>261</v>
      </c>
      <c r="AO1116" s="3">
        <v>45657</v>
      </c>
      <c r="AP1116" s="3">
        <v>46203</v>
      </c>
      <c r="AQ1116" s="1" t="s">
        <v>7834</v>
      </c>
      <c r="AR1116" s="3">
        <v>45657</v>
      </c>
      <c r="AS1116" s="25" t="s">
        <v>4468</v>
      </c>
      <c r="AT1116" s="25" t="s">
        <v>4469</v>
      </c>
      <c r="AU1116" s="25" t="s">
        <v>48</v>
      </c>
      <c r="AV1116" s="25" t="s">
        <v>4443</v>
      </c>
      <c r="AW1116" s="25" t="s">
        <v>123</v>
      </c>
      <c r="AX1116" s="25" t="s">
        <v>4470</v>
      </c>
      <c r="AY1116" s="25" t="s">
        <v>4471</v>
      </c>
      <c r="AZ1116" s="25" t="s">
        <v>4471</v>
      </c>
      <c r="BA1116" s="15" t="s">
        <v>54</v>
      </c>
      <c r="BB1116" s="15" t="s">
        <v>4363</v>
      </c>
      <c r="BC1116" s="15" t="s">
        <v>2622</v>
      </c>
      <c r="BD1116" s="15" t="s">
        <v>1827</v>
      </c>
      <c r="BE1116" s="15" t="s">
        <v>4364</v>
      </c>
      <c r="BF1116" s="26"/>
      <c r="BG1116" s="15" t="s">
        <v>54</v>
      </c>
      <c r="BH1116" s="15" t="s">
        <v>4468</v>
      </c>
      <c r="BI1116" s="15" t="s">
        <v>4469</v>
      </c>
      <c r="BJ1116" s="15" t="s">
        <v>48</v>
      </c>
      <c r="BK1116" s="15" t="s">
        <v>4443</v>
      </c>
      <c r="BL1116" s="15" t="s">
        <v>180</v>
      </c>
      <c r="BM1116" s="15" t="s">
        <v>4471</v>
      </c>
      <c r="BN1116" s="15" t="s">
        <v>5606</v>
      </c>
      <c r="BO1116" s="1"/>
      <c r="BP1116" s="15" t="s">
        <v>4561</v>
      </c>
      <c r="BQ1116" s="1" t="s">
        <v>7835</v>
      </c>
      <c r="BR1116" s="1"/>
    </row>
    <row r="1117" spans="1:70" ht="15" x14ac:dyDescent="0.25">
      <c r="A1117" s="1" t="s">
        <v>17986</v>
      </c>
      <c r="B1117" s="25" t="s">
        <v>17434</v>
      </c>
      <c r="C1117" s="1"/>
      <c r="D1117" s="2">
        <v>220260</v>
      </c>
      <c r="E1117" s="4">
        <v>4395</v>
      </c>
      <c r="F1117" s="4"/>
      <c r="G1117" s="1" t="s">
        <v>6322</v>
      </c>
      <c r="H1117" s="1" t="s">
        <v>6818</v>
      </c>
      <c r="I1117" s="25">
        <v>88962</v>
      </c>
      <c r="J1117" s="2">
        <v>8225</v>
      </c>
      <c r="K1117" s="1" t="s">
        <v>17704</v>
      </c>
      <c r="L1117" s="25" t="s">
        <v>8608</v>
      </c>
      <c r="M1117" s="25" t="s">
        <v>40</v>
      </c>
      <c r="N1117" s="25" t="s">
        <v>8609</v>
      </c>
      <c r="O1117" s="1" t="s">
        <v>8608</v>
      </c>
      <c r="P1117" s="1" t="s">
        <v>7793</v>
      </c>
      <c r="Q1117" s="4">
        <v>800111755</v>
      </c>
      <c r="R1117" s="25" t="s">
        <v>42</v>
      </c>
      <c r="S1117" s="25" t="s">
        <v>2292</v>
      </c>
      <c r="T1117" s="25" t="s">
        <v>2293</v>
      </c>
      <c r="U1117" s="25" t="s">
        <v>10118</v>
      </c>
      <c r="V1117" s="25" t="s">
        <v>10119</v>
      </c>
      <c r="W1117" s="25" t="s">
        <v>10120</v>
      </c>
      <c r="X1117" s="25" t="s">
        <v>10121</v>
      </c>
      <c r="Y1117" s="1">
        <v>0</v>
      </c>
      <c r="Z1117" s="1">
        <v>0</v>
      </c>
      <c r="AA1117" s="25" t="s">
        <v>11718</v>
      </c>
      <c r="AB1117" s="25" t="s">
        <v>47</v>
      </c>
      <c r="AC1117" s="25" t="s">
        <v>2293</v>
      </c>
      <c r="AD1117" s="25" t="s">
        <v>12144</v>
      </c>
      <c r="AE1117" s="1" t="s">
        <v>47</v>
      </c>
      <c r="AF1117" s="1" t="s">
        <v>2293</v>
      </c>
      <c r="AG1117" s="1">
        <v>47007372024</v>
      </c>
      <c r="AH1117" s="1" t="s">
        <v>7805</v>
      </c>
      <c r="AI1117" s="1">
        <v>2024</v>
      </c>
      <c r="AJ1117" s="4">
        <v>0</v>
      </c>
      <c r="AK1117" s="4">
        <v>0</v>
      </c>
      <c r="AL1117" s="51">
        <v>3134050350</v>
      </c>
      <c r="AM1117" s="21">
        <v>450</v>
      </c>
      <c r="AN1117" s="21">
        <v>435</v>
      </c>
      <c r="AO1117" s="3">
        <v>45659</v>
      </c>
      <c r="AP1117" s="3">
        <v>46203</v>
      </c>
      <c r="AQ1117" s="1" t="s">
        <v>7834</v>
      </c>
      <c r="AR1117" s="3">
        <v>45659</v>
      </c>
      <c r="AS1117" s="25" t="s">
        <v>13855</v>
      </c>
      <c r="AT1117" s="25" t="s">
        <v>13856</v>
      </c>
      <c r="AU1117" s="25" t="s">
        <v>13857</v>
      </c>
      <c r="AV1117" s="25" t="s">
        <v>1652</v>
      </c>
      <c r="AW1117" s="25" t="s">
        <v>166</v>
      </c>
      <c r="AX1117" s="25" t="s">
        <v>13858</v>
      </c>
      <c r="AY1117" s="25" t="s">
        <v>13859</v>
      </c>
      <c r="AZ1117" s="25"/>
      <c r="BA1117" s="15" t="s">
        <v>54</v>
      </c>
      <c r="BB1117" s="15" t="s">
        <v>15176</v>
      </c>
      <c r="BC1117" s="15" t="s">
        <v>1814</v>
      </c>
      <c r="BD1117" s="15" t="s">
        <v>1084</v>
      </c>
      <c r="BE1117" s="15" t="s">
        <v>2017</v>
      </c>
      <c r="BF1117" s="26"/>
      <c r="BG1117" s="15" t="s">
        <v>54</v>
      </c>
      <c r="BH1117" s="15" t="s">
        <v>16117</v>
      </c>
      <c r="BI1117" s="15" t="s">
        <v>14106</v>
      </c>
      <c r="BJ1117" s="15" t="s">
        <v>417</v>
      </c>
      <c r="BK1117" s="15" t="s">
        <v>2625</v>
      </c>
      <c r="BL1117" s="15" t="s">
        <v>1386</v>
      </c>
      <c r="BM1117" s="15" t="s">
        <v>13859</v>
      </c>
      <c r="BN1117" s="15" t="s">
        <v>16118</v>
      </c>
      <c r="BO1117" s="1"/>
      <c r="BP1117" s="15" t="s">
        <v>16739</v>
      </c>
      <c r="BQ1117" s="15" t="s">
        <v>7835</v>
      </c>
      <c r="BR1117" s="1"/>
    </row>
    <row r="1118" spans="1:70" ht="15" x14ac:dyDescent="0.25">
      <c r="A1118" s="1" t="s">
        <v>17986</v>
      </c>
      <c r="B1118" s="25" t="s">
        <v>17435</v>
      </c>
      <c r="C1118" s="1"/>
      <c r="D1118" s="2">
        <v>220150</v>
      </c>
      <c r="E1118" s="4">
        <v>4481</v>
      </c>
      <c r="F1118" s="4"/>
      <c r="G1118" s="1" t="s">
        <v>6322</v>
      </c>
      <c r="H1118" s="1" t="s">
        <v>6818</v>
      </c>
      <c r="I1118" s="25">
        <v>88963</v>
      </c>
      <c r="J1118" s="2">
        <v>9425</v>
      </c>
      <c r="K1118" s="1" t="s">
        <v>17680</v>
      </c>
      <c r="L1118" s="25" t="s">
        <v>8988</v>
      </c>
      <c r="M1118" s="25" t="s">
        <v>40</v>
      </c>
      <c r="N1118" s="25" t="s">
        <v>8989</v>
      </c>
      <c r="O1118" s="1" t="s">
        <v>8988</v>
      </c>
      <c r="P1118" s="1" t="s">
        <v>7793</v>
      </c>
      <c r="Q1118" s="4">
        <v>800225282</v>
      </c>
      <c r="R1118" s="25" t="s">
        <v>42</v>
      </c>
      <c r="S1118" s="25" t="s">
        <v>2292</v>
      </c>
      <c r="T1118" s="25" t="s">
        <v>2293</v>
      </c>
      <c r="U1118" s="25" t="s">
        <v>10118</v>
      </c>
      <c r="V1118" s="25" t="s">
        <v>10119</v>
      </c>
      <c r="W1118" s="25" t="s">
        <v>10672</v>
      </c>
      <c r="X1118" s="25" t="s">
        <v>10673</v>
      </c>
      <c r="Y1118" s="1">
        <v>0</v>
      </c>
      <c r="Z1118" s="1">
        <v>0</v>
      </c>
      <c r="AA1118" s="25" t="s">
        <v>12145</v>
      </c>
      <c r="AB1118" s="25" t="s">
        <v>47</v>
      </c>
      <c r="AC1118" s="25" t="s">
        <v>2293</v>
      </c>
      <c r="AD1118" s="25" t="s">
        <v>12146</v>
      </c>
      <c r="AE1118" s="1" t="s">
        <v>47</v>
      </c>
      <c r="AF1118" s="1" t="s">
        <v>2293</v>
      </c>
      <c r="AG1118" s="1">
        <v>47007382024</v>
      </c>
      <c r="AH1118" s="1" t="s">
        <v>7806</v>
      </c>
      <c r="AI1118" s="1">
        <v>2024</v>
      </c>
      <c r="AJ1118" s="4">
        <v>0</v>
      </c>
      <c r="AK1118" s="4">
        <v>0</v>
      </c>
      <c r="AL1118" s="51">
        <v>1758109049</v>
      </c>
      <c r="AM1118" s="21">
        <v>251</v>
      </c>
      <c r="AN1118" s="21">
        <v>247</v>
      </c>
      <c r="AO1118" s="3">
        <v>45660</v>
      </c>
      <c r="AP1118" s="3">
        <v>46203</v>
      </c>
      <c r="AQ1118" s="1" t="s">
        <v>7834</v>
      </c>
      <c r="AR1118" s="3">
        <v>45660</v>
      </c>
      <c r="AS1118" s="25" t="s">
        <v>14612</v>
      </c>
      <c r="AT1118" s="25" t="s">
        <v>1539</v>
      </c>
      <c r="AU1118" s="25" t="s">
        <v>1477</v>
      </c>
      <c r="AV1118" s="25" t="s">
        <v>13514</v>
      </c>
      <c r="AW1118" s="25" t="s">
        <v>180</v>
      </c>
      <c r="AX1118" s="25" t="s">
        <v>14613</v>
      </c>
      <c r="AY1118" s="25" t="s">
        <v>14614</v>
      </c>
      <c r="AZ1118" s="25" t="s">
        <v>14615</v>
      </c>
      <c r="BA1118" s="15" t="s">
        <v>54</v>
      </c>
      <c r="BB1118" s="15" t="s">
        <v>15170</v>
      </c>
      <c r="BC1118" s="15" t="s">
        <v>1055</v>
      </c>
      <c r="BD1118" s="15" t="s">
        <v>1346</v>
      </c>
      <c r="BE1118" s="15" t="s">
        <v>4443</v>
      </c>
      <c r="BF1118" s="26"/>
      <c r="BG1118" s="15" t="s">
        <v>54</v>
      </c>
      <c r="BH1118" s="15" t="s">
        <v>14612</v>
      </c>
      <c r="BI1118" s="15" t="s">
        <v>1539</v>
      </c>
      <c r="BJ1118" s="15" t="s">
        <v>1477</v>
      </c>
      <c r="BK1118" s="15" t="s">
        <v>13514</v>
      </c>
      <c r="BL1118" s="15" t="s">
        <v>180</v>
      </c>
      <c r="BM1118" s="15" t="s">
        <v>16452</v>
      </c>
      <c r="BN1118" s="15" t="s">
        <v>16453</v>
      </c>
      <c r="BO1118" s="1"/>
      <c r="BP1118" s="15" t="s">
        <v>16737</v>
      </c>
      <c r="BQ1118" s="15" t="s">
        <v>7835</v>
      </c>
      <c r="BR1118" s="1"/>
    </row>
    <row r="1119" spans="1:70" ht="15" x14ac:dyDescent="0.25">
      <c r="A1119" s="1" t="s">
        <v>17986</v>
      </c>
      <c r="B1119" s="25" t="s">
        <v>17436</v>
      </c>
      <c r="C1119" s="1"/>
      <c r="D1119" s="2">
        <v>220152</v>
      </c>
      <c r="E1119" s="4">
        <v>4546</v>
      </c>
      <c r="F1119" s="4"/>
      <c r="G1119" s="1" t="s">
        <v>6322</v>
      </c>
      <c r="H1119" s="1" t="s">
        <v>6818</v>
      </c>
      <c r="I1119" s="25">
        <v>88964</v>
      </c>
      <c r="J1119" s="2">
        <v>9525</v>
      </c>
      <c r="K1119" s="1" t="s">
        <v>17705</v>
      </c>
      <c r="L1119" s="25" t="s">
        <v>8990</v>
      </c>
      <c r="M1119" s="25" t="s">
        <v>40</v>
      </c>
      <c r="N1119" s="25" t="s">
        <v>8991</v>
      </c>
      <c r="O1119" s="1" t="s">
        <v>8990</v>
      </c>
      <c r="P1119" s="1" t="s">
        <v>7793</v>
      </c>
      <c r="Q1119" s="4">
        <v>800107819</v>
      </c>
      <c r="R1119" s="25" t="s">
        <v>42</v>
      </c>
      <c r="S1119" s="25" t="s">
        <v>2292</v>
      </c>
      <c r="T1119" s="25" t="s">
        <v>2293</v>
      </c>
      <c r="U1119" s="25" t="s">
        <v>10118</v>
      </c>
      <c r="V1119" s="25" t="s">
        <v>10119</v>
      </c>
      <c r="W1119" s="25" t="s">
        <v>10674</v>
      </c>
      <c r="X1119" s="25" t="s">
        <v>10675</v>
      </c>
      <c r="Y1119" s="1">
        <v>0</v>
      </c>
      <c r="Z1119" s="1">
        <v>0</v>
      </c>
      <c r="AA1119" s="25" t="s">
        <v>12147</v>
      </c>
      <c r="AB1119" s="25" t="s">
        <v>47</v>
      </c>
      <c r="AC1119" s="25" t="s">
        <v>2293</v>
      </c>
      <c r="AD1119" s="25" t="s">
        <v>12148</v>
      </c>
      <c r="AE1119" s="1" t="s">
        <v>47</v>
      </c>
      <c r="AF1119" s="1" t="s">
        <v>2293</v>
      </c>
      <c r="AG1119" s="1">
        <v>47007392024</v>
      </c>
      <c r="AH1119" s="1" t="s">
        <v>7806</v>
      </c>
      <c r="AI1119" s="1">
        <v>2024</v>
      </c>
      <c r="AJ1119" s="4">
        <v>0</v>
      </c>
      <c r="AK1119" s="4">
        <v>0</v>
      </c>
      <c r="AL1119" s="51">
        <v>2225209264</v>
      </c>
      <c r="AM1119" s="21">
        <v>361</v>
      </c>
      <c r="AN1119" s="21">
        <v>307</v>
      </c>
      <c r="AO1119" s="3">
        <v>45660</v>
      </c>
      <c r="AP1119" s="3">
        <v>46203</v>
      </c>
      <c r="AQ1119" s="1" t="s">
        <v>7834</v>
      </c>
      <c r="AR1119" s="3">
        <v>45660</v>
      </c>
      <c r="AS1119" s="25" t="s">
        <v>14616</v>
      </c>
      <c r="AT1119" s="25" t="s">
        <v>1843</v>
      </c>
      <c r="AU1119" s="25" t="s">
        <v>478</v>
      </c>
      <c r="AV1119" s="25" t="s">
        <v>138</v>
      </c>
      <c r="AW1119" s="25" t="s">
        <v>123</v>
      </c>
      <c r="AX1119" s="25" t="s">
        <v>12147</v>
      </c>
      <c r="AY1119" s="25" t="s">
        <v>14617</v>
      </c>
      <c r="AZ1119" s="25"/>
      <c r="BA1119" s="15" t="s">
        <v>54</v>
      </c>
      <c r="BB1119" s="15" t="s">
        <v>15170</v>
      </c>
      <c r="BC1119" s="15" t="s">
        <v>1055</v>
      </c>
      <c r="BD1119" s="15" t="s">
        <v>1346</v>
      </c>
      <c r="BE1119" s="15" t="s">
        <v>4443</v>
      </c>
      <c r="BF1119" s="26"/>
      <c r="BG1119" s="15" t="s">
        <v>54</v>
      </c>
      <c r="BH1119" s="15" t="s">
        <v>16454</v>
      </c>
      <c r="BI1119" s="15" t="s">
        <v>699</v>
      </c>
      <c r="BJ1119" s="15" t="s">
        <v>165</v>
      </c>
      <c r="BK1119" s="15" t="s">
        <v>1313</v>
      </c>
      <c r="BL1119" s="15" t="s">
        <v>1673</v>
      </c>
      <c r="BM1119" s="15" t="s">
        <v>14617</v>
      </c>
      <c r="BN1119" s="15" t="s">
        <v>16455</v>
      </c>
      <c r="BO1119" s="1"/>
      <c r="BP1119" s="15" t="s">
        <v>16737</v>
      </c>
      <c r="BQ1119" s="15" t="s">
        <v>7835</v>
      </c>
      <c r="BR1119" s="1"/>
    </row>
    <row r="1120" spans="1:70" ht="15" x14ac:dyDescent="0.25">
      <c r="A1120" s="1" t="s">
        <v>17986</v>
      </c>
      <c r="B1120" s="25" t="s">
        <v>17437</v>
      </c>
      <c r="C1120" s="1"/>
      <c r="D1120" s="2">
        <v>220257</v>
      </c>
      <c r="E1120" s="4">
        <v>6137</v>
      </c>
      <c r="F1120" s="4"/>
      <c r="G1120" s="1" t="s">
        <v>6322</v>
      </c>
      <c r="H1120" s="1" t="s">
        <v>6818</v>
      </c>
      <c r="I1120" s="25">
        <v>88965</v>
      </c>
      <c r="J1120" s="2">
        <v>8325</v>
      </c>
      <c r="K1120" s="1" t="s">
        <v>17706</v>
      </c>
      <c r="L1120" s="25" t="s">
        <v>8666</v>
      </c>
      <c r="M1120" s="25" t="s">
        <v>40</v>
      </c>
      <c r="N1120" s="25" t="s">
        <v>8667</v>
      </c>
      <c r="O1120" s="1" t="s">
        <v>8666</v>
      </c>
      <c r="P1120" s="1" t="s">
        <v>7793</v>
      </c>
      <c r="Q1120" s="4">
        <v>819000491</v>
      </c>
      <c r="R1120" s="25" t="s">
        <v>42</v>
      </c>
      <c r="S1120" s="25" t="s">
        <v>2292</v>
      </c>
      <c r="T1120" s="25" t="s">
        <v>2293</v>
      </c>
      <c r="U1120" s="25" t="s">
        <v>2581</v>
      </c>
      <c r="V1120" s="25" t="s">
        <v>2582</v>
      </c>
      <c r="W1120" s="25" t="s">
        <v>10202</v>
      </c>
      <c r="X1120" s="25" t="s">
        <v>10203</v>
      </c>
      <c r="Y1120" s="1">
        <v>0</v>
      </c>
      <c r="Z1120" s="1">
        <v>0</v>
      </c>
      <c r="AA1120" s="25" t="s">
        <v>11780</v>
      </c>
      <c r="AB1120" s="25" t="s">
        <v>47</v>
      </c>
      <c r="AC1120" s="25" t="s">
        <v>2293</v>
      </c>
      <c r="AD1120" s="25" t="s">
        <v>12149</v>
      </c>
      <c r="AE1120" s="1" t="s">
        <v>47</v>
      </c>
      <c r="AF1120" s="1" t="s">
        <v>2293</v>
      </c>
      <c r="AG1120" s="1">
        <v>47007492024</v>
      </c>
      <c r="AH1120" s="1" t="s">
        <v>7806</v>
      </c>
      <c r="AI1120" s="1">
        <v>2024</v>
      </c>
      <c r="AJ1120" s="4">
        <v>0</v>
      </c>
      <c r="AK1120" s="4">
        <v>0</v>
      </c>
      <c r="AL1120" s="51">
        <v>2763189489</v>
      </c>
      <c r="AM1120" s="21">
        <v>405</v>
      </c>
      <c r="AN1120" s="21">
        <v>315</v>
      </c>
      <c r="AO1120" s="3">
        <v>45659</v>
      </c>
      <c r="AP1120" s="3">
        <v>46203</v>
      </c>
      <c r="AQ1120" s="1" t="s">
        <v>7834</v>
      </c>
      <c r="AR1120" s="3">
        <v>45659</v>
      </c>
      <c r="AS1120" s="25" t="s">
        <v>13975</v>
      </c>
      <c r="AT1120" s="25" t="s">
        <v>13976</v>
      </c>
      <c r="AU1120" s="25" t="s">
        <v>2012</v>
      </c>
      <c r="AV1120" s="25" t="s">
        <v>242</v>
      </c>
      <c r="AW1120" s="25" t="s">
        <v>13977</v>
      </c>
      <c r="AX1120" s="25" t="s">
        <v>13978</v>
      </c>
      <c r="AY1120" s="25" t="s">
        <v>13979</v>
      </c>
      <c r="AZ1120" s="25"/>
      <c r="BA1120" s="15" t="s">
        <v>54</v>
      </c>
      <c r="BB1120" s="15" t="s">
        <v>15217</v>
      </c>
      <c r="BC1120" s="15" t="s">
        <v>15218</v>
      </c>
      <c r="BD1120" s="15" t="s">
        <v>953</v>
      </c>
      <c r="BE1120" s="15" t="s">
        <v>15033</v>
      </c>
      <c r="BF1120" s="26"/>
      <c r="BG1120" s="15" t="s">
        <v>54</v>
      </c>
      <c r="BH1120" s="15" t="s">
        <v>16148</v>
      </c>
      <c r="BI1120" s="15" t="s">
        <v>1567</v>
      </c>
      <c r="BJ1120" s="15" t="s">
        <v>388</v>
      </c>
      <c r="BK1120" s="15" t="s">
        <v>16149</v>
      </c>
      <c r="BL1120" s="15" t="s">
        <v>1655</v>
      </c>
      <c r="BM1120" s="15" t="s">
        <v>16150</v>
      </c>
      <c r="BN1120" s="15" t="s">
        <v>16151</v>
      </c>
      <c r="BO1120" s="1"/>
      <c r="BP1120" s="15" t="s">
        <v>16760</v>
      </c>
      <c r="BQ1120" s="15" t="s">
        <v>7835</v>
      </c>
      <c r="BR1120" s="1"/>
    </row>
    <row r="1121" spans="1:70" ht="15" x14ac:dyDescent="0.25">
      <c r="A1121" s="1" t="s">
        <v>17986</v>
      </c>
      <c r="B1121" s="25" t="s">
        <v>17438</v>
      </c>
      <c r="C1121" s="1"/>
      <c r="D1121" s="2">
        <v>220261</v>
      </c>
      <c r="E1121" s="4">
        <v>4814</v>
      </c>
      <c r="F1121" s="4"/>
      <c r="G1121" s="1" t="s">
        <v>6322</v>
      </c>
      <c r="H1121" s="1" t="s">
        <v>6818</v>
      </c>
      <c r="I1121" s="25">
        <v>88966</v>
      </c>
      <c r="J1121" s="2">
        <v>8525</v>
      </c>
      <c r="K1121" s="1" t="s">
        <v>17700</v>
      </c>
      <c r="L1121" s="25" t="s">
        <v>8992</v>
      </c>
      <c r="M1121" s="25" t="s">
        <v>40</v>
      </c>
      <c r="N1121" s="25" t="s">
        <v>8993</v>
      </c>
      <c r="O1121" s="1" t="s">
        <v>8992</v>
      </c>
      <c r="P1121" s="1" t="s">
        <v>7793</v>
      </c>
      <c r="Q1121" s="4">
        <v>900425101</v>
      </c>
      <c r="R1121" s="25" t="s">
        <v>1277</v>
      </c>
      <c r="S1121" s="25" t="s">
        <v>2292</v>
      </c>
      <c r="T1121" s="25" t="s">
        <v>2293</v>
      </c>
      <c r="U1121" s="25" t="s">
        <v>10170</v>
      </c>
      <c r="V1121" s="25" t="s">
        <v>10171</v>
      </c>
      <c r="W1121" s="25" t="s">
        <v>10676</v>
      </c>
      <c r="X1121" s="25" t="s">
        <v>10677</v>
      </c>
      <c r="Y1121" s="1">
        <v>0</v>
      </c>
      <c r="Z1121" s="1">
        <v>0</v>
      </c>
      <c r="AA1121" s="25" t="s">
        <v>12150</v>
      </c>
      <c r="AB1121" s="25" t="s">
        <v>47</v>
      </c>
      <c r="AC1121" s="25" t="s">
        <v>2293</v>
      </c>
      <c r="AD1121" s="25" t="s">
        <v>12151</v>
      </c>
      <c r="AE1121" s="1" t="s">
        <v>47</v>
      </c>
      <c r="AF1121" s="1" t="s">
        <v>2293</v>
      </c>
      <c r="AG1121" s="1">
        <v>47007512024</v>
      </c>
      <c r="AH1121" s="1" t="s">
        <v>7805</v>
      </c>
      <c r="AI1121" s="1">
        <v>2024</v>
      </c>
      <c r="AJ1121" s="4">
        <v>0</v>
      </c>
      <c r="AK1121" s="4">
        <v>0</v>
      </c>
      <c r="AL1121" s="51">
        <v>2113184214</v>
      </c>
      <c r="AM1121" s="21">
        <v>351</v>
      </c>
      <c r="AN1121" s="21">
        <v>273</v>
      </c>
      <c r="AO1121" s="3">
        <v>45659</v>
      </c>
      <c r="AP1121" s="3">
        <v>46203</v>
      </c>
      <c r="AQ1121" s="1" t="s">
        <v>7834</v>
      </c>
      <c r="AR1121" s="3">
        <v>45659</v>
      </c>
      <c r="AS1121" s="25" t="s">
        <v>14618</v>
      </c>
      <c r="AT1121" s="25" t="s">
        <v>14619</v>
      </c>
      <c r="AU1121" s="25" t="s">
        <v>810</v>
      </c>
      <c r="AV1121" s="25" t="s">
        <v>14620</v>
      </c>
      <c r="AW1121" s="25" t="s">
        <v>13878</v>
      </c>
      <c r="AX1121" s="25" t="s">
        <v>12150</v>
      </c>
      <c r="AY1121" s="25" t="s">
        <v>14621</v>
      </c>
      <c r="AZ1121" s="25" t="s">
        <v>14622</v>
      </c>
      <c r="BA1121" s="15" t="s">
        <v>54</v>
      </c>
      <c r="BB1121" s="15" t="s">
        <v>15176</v>
      </c>
      <c r="BC1121" s="15" t="s">
        <v>1814</v>
      </c>
      <c r="BD1121" s="15" t="s">
        <v>1084</v>
      </c>
      <c r="BE1121" s="15" t="s">
        <v>2017</v>
      </c>
      <c r="BF1121" s="26"/>
      <c r="BG1121" s="15" t="s">
        <v>54</v>
      </c>
      <c r="BH1121" s="15" t="s">
        <v>14618</v>
      </c>
      <c r="BI1121" s="15" t="s">
        <v>14619</v>
      </c>
      <c r="BJ1121" s="15" t="s">
        <v>810</v>
      </c>
      <c r="BK1121" s="15" t="s">
        <v>16456</v>
      </c>
      <c r="BL1121" s="15" t="s">
        <v>13878</v>
      </c>
      <c r="BM1121" s="15" t="s">
        <v>14622</v>
      </c>
      <c r="BN1121" s="15" t="s">
        <v>16457</v>
      </c>
      <c r="BO1121" s="1"/>
      <c r="BP1121" s="15" t="s">
        <v>16739</v>
      </c>
      <c r="BQ1121" s="15" t="s">
        <v>7835</v>
      </c>
      <c r="BR1121" s="1"/>
    </row>
    <row r="1122" spans="1:70" ht="15" x14ac:dyDescent="0.25">
      <c r="A1122" s="1" t="s">
        <v>17986</v>
      </c>
      <c r="B1122" s="25" t="s">
        <v>17439</v>
      </c>
      <c r="C1122" s="1"/>
      <c r="D1122" s="2">
        <v>220220</v>
      </c>
      <c r="E1122" s="4">
        <v>4888</v>
      </c>
      <c r="F1122" s="4"/>
      <c r="G1122" s="1" t="s">
        <v>6322</v>
      </c>
      <c r="H1122" s="1" t="s">
        <v>6818</v>
      </c>
      <c r="I1122" s="25">
        <v>88967</v>
      </c>
      <c r="J1122" s="2">
        <v>6225</v>
      </c>
      <c r="K1122" s="1" t="s">
        <v>17707</v>
      </c>
      <c r="L1122" s="25" t="s">
        <v>8656</v>
      </c>
      <c r="M1122" s="25" t="s">
        <v>40</v>
      </c>
      <c r="N1122" s="25" t="s">
        <v>8657</v>
      </c>
      <c r="O1122" s="1" t="s">
        <v>8656</v>
      </c>
      <c r="P1122" s="1" t="s">
        <v>7793</v>
      </c>
      <c r="Q1122" s="4">
        <v>819001155</v>
      </c>
      <c r="R1122" s="25" t="s">
        <v>1294</v>
      </c>
      <c r="S1122" s="25" t="s">
        <v>2292</v>
      </c>
      <c r="T1122" s="25" t="s">
        <v>2293</v>
      </c>
      <c r="U1122" s="25" t="s">
        <v>10186</v>
      </c>
      <c r="V1122" s="25" t="s">
        <v>10187</v>
      </c>
      <c r="W1122" s="25" t="s">
        <v>10188</v>
      </c>
      <c r="X1122" s="25" t="s">
        <v>10189</v>
      </c>
      <c r="Y1122" s="1">
        <v>0</v>
      </c>
      <c r="Z1122" s="1">
        <v>0</v>
      </c>
      <c r="AA1122" s="25" t="s">
        <v>11769</v>
      </c>
      <c r="AB1122" s="25" t="s">
        <v>47</v>
      </c>
      <c r="AC1122" s="25" t="s">
        <v>2293</v>
      </c>
      <c r="AD1122" s="25" t="s">
        <v>12152</v>
      </c>
      <c r="AE1122" s="1" t="s">
        <v>47</v>
      </c>
      <c r="AF1122" s="1" t="s">
        <v>2293</v>
      </c>
      <c r="AG1122" s="1">
        <v>47007622024</v>
      </c>
      <c r="AH1122" s="1" t="s">
        <v>7805</v>
      </c>
      <c r="AI1122" s="1">
        <v>2024</v>
      </c>
      <c r="AJ1122" s="4">
        <v>0</v>
      </c>
      <c r="AK1122" s="4">
        <v>0</v>
      </c>
      <c r="AL1122" s="51">
        <v>736220320</v>
      </c>
      <c r="AM1122" s="21">
        <v>130</v>
      </c>
      <c r="AN1122" s="21">
        <v>75</v>
      </c>
      <c r="AO1122" s="3">
        <v>45659</v>
      </c>
      <c r="AP1122" s="3">
        <v>46203</v>
      </c>
      <c r="AQ1122" s="1" t="s">
        <v>7834</v>
      </c>
      <c r="AR1122" s="3">
        <v>45659</v>
      </c>
      <c r="AS1122" s="25" t="s">
        <v>13952</v>
      </c>
      <c r="AT1122" s="25" t="s">
        <v>13633</v>
      </c>
      <c r="AU1122" s="25" t="s">
        <v>13953</v>
      </c>
      <c r="AV1122" s="25" t="s">
        <v>13954</v>
      </c>
      <c r="AW1122" s="25" t="s">
        <v>2329</v>
      </c>
      <c r="AX1122" s="25" t="s">
        <v>11769</v>
      </c>
      <c r="AY1122" s="25" t="s">
        <v>13955</v>
      </c>
      <c r="AZ1122" s="25"/>
      <c r="BA1122" s="15" t="s">
        <v>54</v>
      </c>
      <c r="BB1122" s="15" t="s">
        <v>15219</v>
      </c>
      <c r="BC1122" s="15" t="s">
        <v>15220</v>
      </c>
      <c r="BD1122" s="15" t="s">
        <v>3144</v>
      </c>
      <c r="BE1122" s="15" t="s">
        <v>184</v>
      </c>
      <c r="BF1122" s="26"/>
      <c r="BG1122" s="15"/>
      <c r="BH1122" s="15"/>
      <c r="BI1122" s="15"/>
      <c r="BJ1122" s="15"/>
      <c r="BK1122" s="15"/>
      <c r="BL1122" s="15"/>
      <c r="BM1122" s="15"/>
      <c r="BN1122" s="15"/>
      <c r="BO1122" s="1"/>
      <c r="BP1122" s="15" t="s">
        <v>16761</v>
      </c>
      <c r="BQ1122" s="15" t="s">
        <v>7835</v>
      </c>
      <c r="BR1122" s="1"/>
    </row>
    <row r="1123" spans="1:70" ht="15" x14ac:dyDescent="0.25">
      <c r="A1123" s="1" t="s">
        <v>17986</v>
      </c>
      <c r="B1123" s="25" t="s">
        <v>17440</v>
      </c>
      <c r="C1123" s="1"/>
      <c r="D1123" s="2">
        <v>220204</v>
      </c>
      <c r="E1123" s="4">
        <v>4358</v>
      </c>
      <c r="F1123" s="4"/>
      <c r="G1123" s="1" t="s">
        <v>6322</v>
      </c>
      <c r="H1123" s="1" t="s">
        <v>6818</v>
      </c>
      <c r="I1123" s="25">
        <v>88968</v>
      </c>
      <c r="J1123" s="2">
        <v>6325</v>
      </c>
      <c r="K1123" s="1" t="s">
        <v>17708</v>
      </c>
      <c r="L1123" s="25" t="s">
        <v>8994</v>
      </c>
      <c r="M1123" s="25" t="s">
        <v>40</v>
      </c>
      <c r="N1123" s="25" t="s">
        <v>8995</v>
      </c>
      <c r="O1123" s="1" t="s">
        <v>8994</v>
      </c>
      <c r="P1123" s="1" t="s">
        <v>7793</v>
      </c>
      <c r="Q1123" s="4">
        <v>819007007</v>
      </c>
      <c r="R1123" s="25" t="s">
        <v>1833</v>
      </c>
      <c r="S1123" s="25" t="s">
        <v>2292</v>
      </c>
      <c r="T1123" s="25" t="s">
        <v>2293</v>
      </c>
      <c r="U1123" s="25" t="s">
        <v>10118</v>
      </c>
      <c r="V1123" s="25" t="s">
        <v>10119</v>
      </c>
      <c r="W1123" s="25" t="s">
        <v>10678</v>
      </c>
      <c r="X1123" s="25" t="s">
        <v>10679</v>
      </c>
      <c r="Y1123" s="1">
        <v>0</v>
      </c>
      <c r="Z1123" s="1" t="s">
        <v>3801</v>
      </c>
      <c r="AA1123" s="25" t="s">
        <v>12153</v>
      </c>
      <c r="AB1123" s="25" t="s">
        <v>47</v>
      </c>
      <c r="AC1123" s="25" t="s">
        <v>2293</v>
      </c>
      <c r="AD1123" s="25" t="s">
        <v>12154</v>
      </c>
      <c r="AE1123" s="1" t="s">
        <v>47</v>
      </c>
      <c r="AF1123" s="1" t="s">
        <v>2293</v>
      </c>
      <c r="AG1123" s="1">
        <v>47007642024</v>
      </c>
      <c r="AH1123" s="1" t="s">
        <v>7805</v>
      </c>
      <c r="AI1123" s="1">
        <v>2024</v>
      </c>
      <c r="AJ1123" s="4">
        <v>0</v>
      </c>
      <c r="AK1123" s="4">
        <v>0</v>
      </c>
      <c r="AL1123" s="51">
        <v>3432524084</v>
      </c>
      <c r="AM1123" s="21">
        <v>554</v>
      </c>
      <c r="AN1123" s="21">
        <v>549</v>
      </c>
      <c r="AO1123" s="3">
        <v>45659</v>
      </c>
      <c r="AP1123" s="3">
        <v>46203</v>
      </c>
      <c r="AQ1123" s="1" t="s">
        <v>7834</v>
      </c>
      <c r="AR1123" s="3">
        <v>45659</v>
      </c>
      <c r="AS1123" s="25" t="s">
        <v>14623</v>
      </c>
      <c r="AT1123" s="25" t="s">
        <v>1351</v>
      </c>
      <c r="AU1123" s="25" t="s">
        <v>48</v>
      </c>
      <c r="AV1123" s="25" t="s">
        <v>1410</v>
      </c>
      <c r="AW1123" s="25" t="s">
        <v>2066</v>
      </c>
      <c r="AX1123" s="25" t="s">
        <v>14624</v>
      </c>
      <c r="AY1123" s="25" t="s">
        <v>14625</v>
      </c>
      <c r="AZ1123" s="25"/>
      <c r="BA1123" s="15" t="s">
        <v>54</v>
      </c>
      <c r="BB1123" s="15" t="s">
        <v>4363</v>
      </c>
      <c r="BC1123" s="15" t="s">
        <v>2622</v>
      </c>
      <c r="BD1123" s="15" t="s">
        <v>1827</v>
      </c>
      <c r="BE1123" s="15" t="s">
        <v>4364</v>
      </c>
      <c r="BF1123" s="26"/>
      <c r="BG1123" s="15" t="s">
        <v>54</v>
      </c>
      <c r="BH1123" s="15" t="s">
        <v>16458</v>
      </c>
      <c r="BI1123" s="15" t="s">
        <v>16459</v>
      </c>
      <c r="BJ1123" s="15" t="s">
        <v>3705</v>
      </c>
      <c r="BK1123" s="15" t="s">
        <v>14642</v>
      </c>
      <c r="BL1123" s="15" t="s">
        <v>138</v>
      </c>
      <c r="BM1123" s="15" t="s">
        <v>16460</v>
      </c>
      <c r="BN1123" s="15" t="s">
        <v>16461</v>
      </c>
      <c r="BO1123" s="1"/>
      <c r="BP1123" s="15" t="s">
        <v>4561</v>
      </c>
      <c r="BQ1123" s="15" t="s">
        <v>7835</v>
      </c>
      <c r="BR1123" s="1"/>
    </row>
    <row r="1124" spans="1:70" ht="15" x14ac:dyDescent="0.25">
      <c r="A1124" s="1" t="s">
        <v>17986</v>
      </c>
      <c r="B1124" s="25" t="s">
        <v>17441</v>
      </c>
      <c r="C1124" s="1"/>
      <c r="D1124" s="2">
        <v>220215</v>
      </c>
      <c r="E1124" s="4">
        <v>5909</v>
      </c>
      <c r="F1124" s="4"/>
      <c r="G1124" s="1" t="s">
        <v>6322</v>
      </c>
      <c r="H1124" s="1" t="s">
        <v>6818</v>
      </c>
      <c r="I1124" s="25">
        <v>88969</v>
      </c>
      <c r="J1124" s="2">
        <v>6525</v>
      </c>
      <c r="K1124" s="1" t="s">
        <v>17709</v>
      </c>
      <c r="L1124" s="25" t="s">
        <v>8996</v>
      </c>
      <c r="M1124" s="25" t="s">
        <v>40</v>
      </c>
      <c r="N1124" s="25" t="s">
        <v>8997</v>
      </c>
      <c r="O1124" s="1" t="s">
        <v>8996</v>
      </c>
      <c r="P1124" s="1" t="s">
        <v>7793</v>
      </c>
      <c r="Q1124" s="4">
        <v>819006346</v>
      </c>
      <c r="R1124" s="25" t="s">
        <v>1277</v>
      </c>
      <c r="S1124" s="25" t="s">
        <v>2292</v>
      </c>
      <c r="T1124" s="25" t="s">
        <v>2293</v>
      </c>
      <c r="U1124" s="25" t="s">
        <v>2581</v>
      </c>
      <c r="V1124" s="25" t="s">
        <v>2582</v>
      </c>
      <c r="W1124" s="25" t="s">
        <v>10680</v>
      </c>
      <c r="X1124" s="25" t="s">
        <v>10681</v>
      </c>
      <c r="Y1124" s="1">
        <v>0</v>
      </c>
      <c r="Z1124" s="1">
        <v>0</v>
      </c>
      <c r="AA1124" s="25" t="s">
        <v>12155</v>
      </c>
      <c r="AB1124" s="25" t="s">
        <v>47</v>
      </c>
      <c r="AC1124" s="25" t="s">
        <v>2293</v>
      </c>
      <c r="AD1124" s="25" t="s">
        <v>12156</v>
      </c>
      <c r="AE1124" s="1" t="s">
        <v>47</v>
      </c>
      <c r="AF1124" s="1" t="s">
        <v>2293</v>
      </c>
      <c r="AG1124" s="1">
        <v>47007662024</v>
      </c>
      <c r="AH1124" s="1" t="s">
        <v>7806</v>
      </c>
      <c r="AI1124" s="1">
        <v>2024</v>
      </c>
      <c r="AJ1124" s="4">
        <v>0</v>
      </c>
      <c r="AK1124" s="4">
        <v>0</v>
      </c>
      <c r="AL1124" s="51">
        <v>1304587162</v>
      </c>
      <c r="AM1124" s="21">
        <v>405</v>
      </c>
      <c r="AN1124" s="21">
        <v>374</v>
      </c>
      <c r="AO1124" s="3">
        <v>45659</v>
      </c>
      <c r="AP1124" s="3">
        <v>46203</v>
      </c>
      <c r="AQ1124" s="1" t="s">
        <v>7834</v>
      </c>
      <c r="AR1124" s="3">
        <v>45659</v>
      </c>
      <c r="AS1124" s="25" t="s">
        <v>14626</v>
      </c>
      <c r="AT1124" s="25" t="s">
        <v>824</v>
      </c>
      <c r="AU1124" s="25" t="s">
        <v>388</v>
      </c>
      <c r="AV1124" s="25" t="s">
        <v>2888</v>
      </c>
      <c r="AW1124" s="25" t="s">
        <v>1147</v>
      </c>
      <c r="AX1124" s="25" t="s">
        <v>12155</v>
      </c>
      <c r="AY1124" s="25" t="s">
        <v>14627</v>
      </c>
      <c r="AZ1124" s="25" t="s">
        <v>14627</v>
      </c>
      <c r="BA1124" s="15" t="s">
        <v>54</v>
      </c>
      <c r="BB1124" s="15" t="s">
        <v>4363</v>
      </c>
      <c r="BC1124" s="15" t="s">
        <v>2622</v>
      </c>
      <c r="BD1124" s="15" t="s">
        <v>1827</v>
      </c>
      <c r="BE1124" s="15" t="s">
        <v>4364</v>
      </c>
      <c r="BF1124" s="26"/>
      <c r="BG1124" s="15" t="s">
        <v>54</v>
      </c>
      <c r="BH1124" s="15" t="s">
        <v>14626</v>
      </c>
      <c r="BI1124" s="15" t="s">
        <v>824</v>
      </c>
      <c r="BJ1124" s="15" t="s">
        <v>388</v>
      </c>
      <c r="BK1124" s="15" t="s">
        <v>2888</v>
      </c>
      <c r="BL1124" s="15" t="s">
        <v>1147</v>
      </c>
      <c r="BM1124" s="15" t="s">
        <v>16462</v>
      </c>
      <c r="BN1124" s="15" t="s">
        <v>16463</v>
      </c>
      <c r="BO1124" s="1"/>
      <c r="BP1124" s="15" t="s">
        <v>4561</v>
      </c>
      <c r="BQ1124" s="15" t="s">
        <v>7835</v>
      </c>
      <c r="BR1124" s="1"/>
    </row>
    <row r="1125" spans="1:70" ht="15" x14ac:dyDescent="0.25">
      <c r="A1125" s="1" t="s">
        <v>17986</v>
      </c>
      <c r="B1125" s="25" t="s">
        <v>17442</v>
      </c>
      <c r="C1125" s="1"/>
      <c r="D1125" s="2">
        <v>220223</v>
      </c>
      <c r="E1125" s="4">
        <v>4953</v>
      </c>
      <c r="F1125" s="4"/>
      <c r="G1125" s="1" t="s">
        <v>6322</v>
      </c>
      <c r="H1125" s="1" t="s">
        <v>6818</v>
      </c>
      <c r="I1125" s="25">
        <v>88971</v>
      </c>
      <c r="J1125" s="2">
        <v>6825</v>
      </c>
      <c r="K1125" s="1" t="s">
        <v>17710</v>
      </c>
      <c r="L1125" s="25" t="s">
        <v>8656</v>
      </c>
      <c r="M1125" s="25" t="s">
        <v>40</v>
      </c>
      <c r="N1125" s="25" t="s">
        <v>8657</v>
      </c>
      <c r="O1125" s="1" t="s">
        <v>8656</v>
      </c>
      <c r="P1125" s="1" t="s">
        <v>7793</v>
      </c>
      <c r="Q1125" s="4">
        <v>819001155</v>
      </c>
      <c r="R1125" s="25" t="s">
        <v>1294</v>
      </c>
      <c r="S1125" s="25" t="s">
        <v>2292</v>
      </c>
      <c r="T1125" s="25" t="s">
        <v>2293</v>
      </c>
      <c r="U1125" s="25" t="s">
        <v>10186</v>
      </c>
      <c r="V1125" s="25" t="s">
        <v>10187</v>
      </c>
      <c r="W1125" s="25" t="s">
        <v>10188</v>
      </c>
      <c r="X1125" s="25" t="s">
        <v>10189</v>
      </c>
      <c r="Y1125" s="1">
        <v>0</v>
      </c>
      <c r="Z1125" s="1">
        <v>0</v>
      </c>
      <c r="AA1125" s="25" t="s">
        <v>11769</v>
      </c>
      <c r="AB1125" s="25" t="s">
        <v>47</v>
      </c>
      <c r="AC1125" s="25" t="s">
        <v>2293</v>
      </c>
      <c r="AD1125" s="25" t="s">
        <v>12157</v>
      </c>
      <c r="AE1125" s="1" t="s">
        <v>47</v>
      </c>
      <c r="AF1125" s="1" t="s">
        <v>2293</v>
      </c>
      <c r="AG1125" s="1">
        <v>47007692024</v>
      </c>
      <c r="AH1125" s="1" t="s">
        <v>7805</v>
      </c>
      <c r="AI1125" s="1">
        <v>2024</v>
      </c>
      <c r="AJ1125" s="4">
        <v>0</v>
      </c>
      <c r="AK1125" s="4">
        <v>0</v>
      </c>
      <c r="AL1125" s="51">
        <v>1156097798</v>
      </c>
      <c r="AM1125" s="21">
        <v>182</v>
      </c>
      <c r="AN1125" s="21">
        <v>134</v>
      </c>
      <c r="AO1125" s="3">
        <v>45659</v>
      </c>
      <c r="AP1125" s="3">
        <v>46203</v>
      </c>
      <c r="AQ1125" s="1" t="s">
        <v>7834</v>
      </c>
      <c r="AR1125" s="3">
        <v>45659</v>
      </c>
      <c r="AS1125" s="25" t="s">
        <v>13952</v>
      </c>
      <c r="AT1125" s="25" t="s">
        <v>13633</v>
      </c>
      <c r="AU1125" s="25" t="s">
        <v>13953</v>
      </c>
      <c r="AV1125" s="25" t="s">
        <v>13954</v>
      </c>
      <c r="AW1125" s="25" t="s">
        <v>2329</v>
      </c>
      <c r="AX1125" s="25" t="s">
        <v>11769</v>
      </c>
      <c r="AY1125" s="25" t="s">
        <v>13955</v>
      </c>
      <c r="AZ1125" s="25"/>
      <c r="BA1125" s="15" t="s">
        <v>54</v>
      </c>
      <c r="BB1125" s="15" t="s">
        <v>15219</v>
      </c>
      <c r="BC1125" s="15" t="s">
        <v>15220</v>
      </c>
      <c r="BD1125" s="15" t="s">
        <v>3144</v>
      </c>
      <c r="BE1125" s="15" t="s">
        <v>184</v>
      </c>
      <c r="BF1125" s="26"/>
      <c r="BG1125" s="15"/>
      <c r="BH1125" s="15"/>
      <c r="BI1125" s="15"/>
      <c r="BJ1125" s="15"/>
      <c r="BK1125" s="15"/>
      <c r="BL1125" s="15"/>
      <c r="BM1125" s="15"/>
      <c r="BN1125" s="15"/>
      <c r="BO1125" s="1"/>
      <c r="BP1125" s="15" t="s">
        <v>16761</v>
      </c>
      <c r="BQ1125" s="15" t="s">
        <v>7835</v>
      </c>
      <c r="BR1125" s="1"/>
    </row>
    <row r="1126" spans="1:70" ht="15" x14ac:dyDescent="0.25">
      <c r="A1126" s="1" t="s">
        <v>17986</v>
      </c>
      <c r="B1126" s="25" t="s">
        <v>17443</v>
      </c>
      <c r="C1126" s="1"/>
      <c r="D1126" s="2">
        <v>220205</v>
      </c>
      <c r="E1126" s="4">
        <v>5824</v>
      </c>
      <c r="F1126" s="4"/>
      <c r="G1126" s="1" t="s">
        <v>6322</v>
      </c>
      <c r="H1126" s="1" t="s">
        <v>6818</v>
      </c>
      <c r="I1126" s="25">
        <v>88972</v>
      </c>
      <c r="J1126" s="2">
        <v>6925</v>
      </c>
      <c r="K1126" s="1" t="s">
        <v>17711</v>
      </c>
      <c r="L1126" s="25" t="s">
        <v>8996</v>
      </c>
      <c r="M1126" s="25" t="s">
        <v>40</v>
      </c>
      <c r="N1126" s="25" t="s">
        <v>8997</v>
      </c>
      <c r="O1126" s="1" t="s">
        <v>8996</v>
      </c>
      <c r="P1126" s="1" t="s">
        <v>7793</v>
      </c>
      <c r="Q1126" s="4">
        <v>819006346</v>
      </c>
      <c r="R1126" s="25" t="s">
        <v>1277</v>
      </c>
      <c r="S1126" s="25" t="s">
        <v>2292</v>
      </c>
      <c r="T1126" s="25" t="s">
        <v>2293</v>
      </c>
      <c r="U1126" s="25" t="s">
        <v>2581</v>
      </c>
      <c r="V1126" s="25" t="s">
        <v>2582</v>
      </c>
      <c r="W1126" s="25" t="s">
        <v>10680</v>
      </c>
      <c r="X1126" s="25" t="s">
        <v>10681</v>
      </c>
      <c r="Y1126" s="1">
        <v>0</v>
      </c>
      <c r="Z1126" s="1">
        <v>0</v>
      </c>
      <c r="AA1126" s="25" t="s">
        <v>12155</v>
      </c>
      <c r="AB1126" s="25" t="s">
        <v>47</v>
      </c>
      <c r="AC1126" s="25" t="s">
        <v>2293</v>
      </c>
      <c r="AD1126" s="25" t="s">
        <v>12158</v>
      </c>
      <c r="AE1126" s="1" t="s">
        <v>47</v>
      </c>
      <c r="AF1126" s="1" t="s">
        <v>2293</v>
      </c>
      <c r="AG1126" s="1">
        <v>47007702024</v>
      </c>
      <c r="AH1126" s="1" t="s">
        <v>17792</v>
      </c>
      <c r="AI1126" s="1">
        <v>2024</v>
      </c>
      <c r="AJ1126" s="4">
        <v>0</v>
      </c>
      <c r="AK1126" s="4">
        <v>0</v>
      </c>
      <c r="AL1126" s="51">
        <v>3416526076</v>
      </c>
      <c r="AM1126" s="21">
        <v>559</v>
      </c>
      <c r="AN1126" s="21">
        <v>476</v>
      </c>
      <c r="AO1126" s="3">
        <v>45660</v>
      </c>
      <c r="AP1126" s="3">
        <v>46203</v>
      </c>
      <c r="AQ1126" s="1" t="s">
        <v>7834</v>
      </c>
      <c r="AR1126" s="3">
        <v>45660</v>
      </c>
      <c r="AS1126" s="25" t="s">
        <v>14626</v>
      </c>
      <c r="AT1126" s="25" t="s">
        <v>824</v>
      </c>
      <c r="AU1126" s="25" t="s">
        <v>388</v>
      </c>
      <c r="AV1126" s="25" t="s">
        <v>2888</v>
      </c>
      <c r="AW1126" s="25" t="s">
        <v>1147</v>
      </c>
      <c r="AX1126" s="25" t="s">
        <v>12155</v>
      </c>
      <c r="AY1126" s="25" t="s">
        <v>14627</v>
      </c>
      <c r="AZ1126" s="25" t="s">
        <v>14627</v>
      </c>
      <c r="BA1126" s="15" t="s">
        <v>54</v>
      </c>
      <c r="BB1126" s="15" t="s">
        <v>4363</v>
      </c>
      <c r="BC1126" s="15" t="s">
        <v>2622</v>
      </c>
      <c r="BD1126" s="15" t="s">
        <v>1827</v>
      </c>
      <c r="BE1126" s="15" t="s">
        <v>4364</v>
      </c>
      <c r="BF1126" s="26"/>
      <c r="BG1126" s="15" t="s">
        <v>54</v>
      </c>
      <c r="BH1126" s="15" t="s">
        <v>14626</v>
      </c>
      <c r="BI1126" s="15" t="s">
        <v>824</v>
      </c>
      <c r="BJ1126" s="15" t="s">
        <v>388</v>
      </c>
      <c r="BK1126" s="15" t="s">
        <v>2888</v>
      </c>
      <c r="BL1126" s="15" t="s">
        <v>1147</v>
      </c>
      <c r="BM1126" s="15" t="s">
        <v>16462</v>
      </c>
      <c r="BN1126" s="15" t="s">
        <v>16463</v>
      </c>
      <c r="BO1126" s="1"/>
      <c r="BP1126" s="15" t="s">
        <v>4561</v>
      </c>
      <c r="BQ1126" s="15" t="s">
        <v>7835</v>
      </c>
      <c r="BR1126" s="1"/>
    </row>
    <row r="1127" spans="1:70" ht="15" x14ac:dyDescent="0.25">
      <c r="A1127" s="1" t="s">
        <v>17986</v>
      </c>
      <c r="B1127" s="25" t="s">
        <v>17444</v>
      </c>
      <c r="C1127" s="1"/>
      <c r="D1127" s="2">
        <v>220211</v>
      </c>
      <c r="E1127" s="4">
        <v>5852</v>
      </c>
      <c r="F1127" s="4"/>
      <c r="G1127" s="1" t="s">
        <v>6322</v>
      </c>
      <c r="H1127" s="1" t="s">
        <v>6818</v>
      </c>
      <c r="I1127" s="25">
        <v>88973</v>
      </c>
      <c r="J1127" s="2">
        <v>7125</v>
      </c>
      <c r="K1127" s="1" t="s">
        <v>17685</v>
      </c>
      <c r="L1127" s="25" t="s">
        <v>8830</v>
      </c>
      <c r="M1127" s="25" t="s">
        <v>40</v>
      </c>
      <c r="N1127" s="25" t="s">
        <v>8998</v>
      </c>
      <c r="O1127" s="1" t="s">
        <v>8830</v>
      </c>
      <c r="P1127" s="1" t="s">
        <v>7793</v>
      </c>
      <c r="Q1127" s="4">
        <v>800109831</v>
      </c>
      <c r="R1127" s="25" t="s">
        <v>1294</v>
      </c>
      <c r="S1127" s="25" t="s">
        <v>2292</v>
      </c>
      <c r="T1127" s="25" t="s">
        <v>2293</v>
      </c>
      <c r="U1127" s="25" t="s">
        <v>10452</v>
      </c>
      <c r="V1127" s="25" t="s">
        <v>10453</v>
      </c>
      <c r="W1127" s="25" t="s">
        <v>10682</v>
      </c>
      <c r="X1127" s="25" t="s">
        <v>1663</v>
      </c>
      <c r="Y1127" s="1">
        <v>0</v>
      </c>
      <c r="Z1127" s="1">
        <v>0</v>
      </c>
      <c r="AA1127" s="25" t="s">
        <v>12159</v>
      </c>
      <c r="AB1127" s="25" t="s">
        <v>47</v>
      </c>
      <c r="AC1127" s="25" t="s">
        <v>2293</v>
      </c>
      <c r="AD1127" s="25" t="s">
        <v>12160</v>
      </c>
      <c r="AE1127" s="1" t="s">
        <v>47</v>
      </c>
      <c r="AF1127" s="1" t="s">
        <v>2293</v>
      </c>
      <c r="AG1127" s="1">
        <v>47007712024</v>
      </c>
      <c r="AH1127" s="1" t="s">
        <v>7806</v>
      </c>
      <c r="AI1127" s="1">
        <v>2024</v>
      </c>
      <c r="AJ1127" s="4">
        <v>0</v>
      </c>
      <c r="AK1127" s="4">
        <v>0</v>
      </c>
      <c r="AL1127" s="51">
        <v>3281294414</v>
      </c>
      <c r="AM1127" s="21">
        <v>476</v>
      </c>
      <c r="AN1127" s="21">
        <v>434</v>
      </c>
      <c r="AO1127" s="3">
        <v>45659</v>
      </c>
      <c r="AP1127" s="3">
        <v>46203</v>
      </c>
      <c r="AQ1127" s="1" t="s">
        <v>7834</v>
      </c>
      <c r="AR1127" s="3">
        <v>45659</v>
      </c>
      <c r="AS1127" s="25" t="s">
        <v>14303</v>
      </c>
      <c r="AT1127" s="25" t="s">
        <v>151</v>
      </c>
      <c r="AU1127" s="25" t="s">
        <v>1827</v>
      </c>
      <c r="AV1127" s="25" t="s">
        <v>1841</v>
      </c>
      <c r="AW1127" s="25" t="s">
        <v>13671</v>
      </c>
      <c r="AX1127" s="25" t="s">
        <v>11958</v>
      </c>
      <c r="AY1127" s="25" t="s">
        <v>14304</v>
      </c>
      <c r="AZ1127" s="25"/>
      <c r="BA1127" s="15" t="s">
        <v>54</v>
      </c>
      <c r="BB1127" s="15" t="s">
        <v>4363</v>
      </c>
      <c r="BC1127" s="15" t="s">
        <v>2622</v>
      </c>
      <c r="BD1127" s="15" t="s">
        <v>1827</v>
      </c>
      <c r="BE1127" s="15" t="s">
        <v>4364</v>
      </c>
      <c r="BF1127" s="26"/>
      <c r="BG1127" s="15"/>
      <c r="BH1127" s="15"/>
      <c r="BI1127" s="15"/>
      <c r="BJ1127" s="15"/>
      <c r="BK1127" s="15"/>
      <c r="BL1127" s="15"/>
      <c r="BM1127" s="15"/>
      <c r="BN1127" s="15"/>
      <c r="BO1127" s="1"/>
      <c r="BP1127" s="15" t="s">
        <v>4561</v>
      </c>
      <c r="BQ1127" s="15" t="s">
        <v>7835</v>
      </c>
      <c r="BR1127" s="1"/>
    </row>
    <row r="1128" spans="1:70" ht="15" x14ac:dyDescent="0.25">
      <c r="A1128" s="1" t="s">
        <v>17986</v>
      </c>
      <c r="B1128" s="25" t="s">
        <v>17445</v>
      </c>
      <c r="C1128" s="1"/>
      <c r="D1128" s="2">
        <v>220200</v>
      </c>
      <c r="E1128" s="4">
        <v>4368</v>
      </c>
      <c r="F1128" s="4"/>
      <c r="G1128" s="1" t="s">
        <v>6322</v>
      </c>
      <c r="H1128" s="1" t="s">
        <v>6818</v>
      </c>
      <c r="I1128" s="25">
        <v>88974</v>
      </c>
      <c r="J1128" s="2">
        <v>7925</v>
      </c>
      <c r="K1128" s="1" t="s">
        <v>17712</v>
      </c>
      <c r="L1128" s="25" t="s">
        <v>8999</v>
      </c>
      <c r="M1128" s="25" t="s">
        <v>40</v>
      </c>
      <c r="N1128" s="25" t="s">
        <v>9000</v>
      </c>
      <c r="O1128" s="1" t="s">
        <v>8999</v>
      </c>
      <c r="P1128" s="1" t="s">
        <v>7793</v>
      </c>
      <c r="Q1128" s="4">
        <v>800112727</v>
      </c>
      <c r="R1128" s="25" t="s">
        <v>1294</v>
      </c>
      <c r="S1128" s="25" t="s">
        <v>2292</v>
      </c>
      <c r="T1128" s="25" t="s">
        <v>2293</v>
      </c>
      <c r="U1128" s="25" t="s">
        <v>10683</v>
      </c>
      <c r="V1128" s="25" t="s">
        <v>10684</v>
      </c>
      <c r="W1128" s="25" t="s">
        <v>10685</v>
      </c>
      <c r="X1128" s="25" t="s">
        <v>10686</v>
      </c>
      <c r="Y1128" s="1">
        <v>0</v>
      </c>
      <c r="Z1128" s="1">
        <v>0</v>
      </c>
      <c r="AA1128" s="25" t="s">
        <v>12161</v>
      </c>
      <c r="AB1128" s="25" t="s">
        <v>47</v>
      </c>
      <c r="AC1128" s="25" t="s">
        <v>2293</v>
      </c>
      <c r="AD1128" s="25" t="s">
        <v>12162</v>
      </c>
      <c r="AE1128" s="1" t="s">
        <v>47</v>
      </c>
      <c r="AF1128" s="1" t="s">
        <v>2293</v>
      </c>
      <c r="AG1128" s="1">
        <v>47007722024</v>
      </c>
      <c r="AH1128" s="1" t="s">
        <v>7805</v>
      </c>
      <c r="AI1128" s="1">
        <v>2024</v>
      </c>
      <c r="AJ1128" s="4">
        <v>0</v>
      </c>
      <c r="AK1128" s="4">
        <v>0</v>
      </c>
      <c r="AL1128" s="51">
        <v>4005502332</v>
      </c>
      <c r="AM1128" s="21">
        <v>663</v>
      </c>
      <c r="AN1128" s="21">
        <v>546</v>
      </c>
      <c r="AO1128" s="3">
        <v>45664</v>
      </c>
      <c r="AP1128" s="3">
        <v>46203</v>
      </c>
      <c r="AQ1128" s="1" t="s">
        <v>7834</v>
      </c>
      <c r="AR1128" s="3">
        <v>45664</v>
      </c>
      <c r="AS1128" s="25" t="s">
        <v>14628</v>
      </c>
      <c r="AT1128" s="25" t="s">
        <v>14457</v>
      </c>
      <c r="AU1128" s="25" t="s">
        <v>953</v>
      </c>
      <c r="AV1128" s="25" t="s">
        <v>1313</v>
      </c>
      <c r="AW1128" s="25" t="s">
        <v>2027</v>
      </c>
      <c r="AX1128" s="25" t="s">
        <v>14629</v>
      </c>
      <c r="AY1128" s="25" t="s">
        <v>14630</v>
      </c>
      <c r="AZ1128" s="25"/>
      <c r="BA1128" s="15" t="s">
        <v>54</v>
      </c>
      <c r="BB1128" s="15" t="s">
        <v>15176</v>
      </c>
      <c r="BC1128" s="15" t="s">
        <v>1814</v>
      </c>
      <c r="BD1128" s="15" t="s">
        <v>1084</v>
      </c>
      <c r="BE1128" s="15" t="s">
        <v>2017</v>
      </c>
      <c r="BF1128" s="26"/>
      <c r="BG1128" s="15"/>
      <c r="BH1128" s="15"/>
      <c r="BI1128" s="15"/>
      <c r="BJ1128" s="15"/>
      <c r="BK1128" s="15"/>
      <c r="BL1128" s="15"/>
      <c r="BM1128" s="15"/>
      <c r="BN1128" s="15"/>
      <c r="BO1128" s="1"/>
      <c r="BP1128" s="15" t="s">
        <v>16739</v>
      </c>
      <c r="BQ1128" s="15" t="s">
        <v>7835</v>
      </c>
      <c r="BR1128" s="1"/>
    </row>
    <row r="1129" spans="1:70" ht="15" x14ac:dyDescent="0.25">
      <c r="A1129" s="1" t="s">
        <v>17986</v>
      </c>
      <c r="B1129" s="25" t="s">
        <v>17446</v>
      </c>
      <c r="C1129" s="1"/>
      <c r="D1129" s="2">
        <v>220183</v>
      </c>
      <c r="E1129" s="4">
        <v>5689</v>
      </c>
      <c r="F1129" s="4"/>
      <c r="G1129" s="1" t="s">
        <v>6322</v>
      </c>
      <c r="H1129" s="1" t="s">
        <v>6818</v>
      </c>
      <c r="I1129" s="25">
        <v>88975</v>
      </c>
      <c r="J1129" s="2">
        <v>8025</v>
      </c>
      <c r="K1129" s="1" t="s">
        <v>17713</v>
      </c>
      <c r="L1129" s="25" t="s">
        <v>9001</v>
      </c>
      <c r="M1129" s="25" t="s">
        <v>40</v>
      </c>
      <c r="N1129" s="25" t="s">
        <v>9002</v>
      </c>
      <c r="O1129" s="1" t="s">
        <v>9001</v>
      </c>
      <c r="P1129" s="1" t="s">
        <v>7793</v>
      </c>
      <c r="Q1129" s="4">
        <v>900101516</v>
      </c>
      <c r="R1129" s="25" t="s">
        <v>1294</v>
      </c>
      <c r="S1129" s="25" t="s">
        <v>2292</v>
      </c>
      <c r="T1129" s="25" t="s">
        <v>2293</v>
      </c>
      <c r="U1129" s="25" t="s">
        <v>2581</v>
      </c>
      <c r="V1129" s="25" t="s">
        <v>2582</v>
      </c>
      <c r="W1129" s="25" t="s">
        <v>10687</v>
      </c>
      <c r="X1129" s="25" t="s">
        <v>831</v>
      </c>
      <c r="Y1129" s="1">
        <v>0</v>
      </c>
      <c r="Z1129" s="1">
        <v>0</v>
      </c>
      <c r="AA1129" s="25" t="s">
        <v>12163</v>
      </c>
      <c r="AB1129" s="25" t="s">
        <v>47</v>
      </c>
      <c r="AC1129" s="25" t="s">
        <v>2293</v>
      </c>
      <c r="AD1129" s="25" t="s">
        <v>12164</v>
      </c>
      <c r="AE1129" s="1" t="s">
        <v>47</v>
      </c>
      <c r="AF1129" s="1" t="s">
        <v>2293</v>
      </c>
      <c r="AG1129" s="1">
        <v>47007732024</v>
      </c>
      <c r="AH1129" s="1" t="s">
        <v>17792</v>
      </c>
      <c r="AI1129" s="1">
        <v>2024</v>
      </c>
      <c r="AJ1129" s="4">
        <v>0</v>
      </c>
      <c r="AK1129" s="4">
        <v>0</v>
      </c>
      <c r="AL1129" s="51">
        <v>4299990460</v>
      </c>
      <c r="AM1129" s="21">
        <v>715</v>
      </c>
      <c r="AN1129" s="21">
        <v>530</v>
      </c>
      <c r="AO1129" s="3">
        <v>45659</v>
      </c>
      <c r="AP1129" s="3">
        <v>46203</v>
      </c>
      <c r="AQ1129" s="1" t="s">
        <v>7834</v>
      </c>
      <c r="AR1129" s="3">
        <v>45659</v>
      </c>
      <c r="AS1129" s="25" t="s">
        <v>14631</v>
      </c>
      <c r="AT1129" s="25" t="s">
        <v>14132</v>
      </c>
      <c r="AU1129" s="25" t="s">
        <v>3664</v>
      </c>
      <c r="AV1129" s="25" t="s">
        <v>13503</v>
      </c>
      <c r="AW1129" s="25" t="s">
        <v>2643</v>
      </c>
      <c r="AX1129" s="25" t="s">
        <v>14632</v>
      </c>
      <c r="AY1129" s="25" t="s">
        <v>14633</v>
      </c>
      <c r="AZ1129" s="25"/>
      <c r="BA1129" s="15" t="s">
        <v>54</v>
      </c>
      <c r="BB1129" s="15" t="s">
        <v>15170</v>
      </c>
      <c r="BC1129" s="15" t="s">
        <v>1055</v>
      </c>
      <c r="BD1129" s="15" t="s">
        <v>1346</v>
      </c>
      <c r="BE1129" s="15" t="s">
        <v>4443</v>
      </c>
      <c r="BF1129" s="26"/>
      <c r="BG1129" s="15"/>
      <c r="BH1129" s="15"/>
      <c r="BI1129" s="15"/>
      <c r="BJ1129" s="15"/>
      <c r="BK1129" s="15"/>
      <c r="BL1129" s="15"/>
      <c r="BM1129" s="15"/>
      <c r="BN1129" s="15"/>
      <c r="BO1129" s="1"/>
      <c r="BP1129" s="15" t="s">
        <v>16737</v>
      </c>
      <c r="BQ1129" s="15" t="s">
        <v>7835</v>
      </c>
      <c r="BR1129" s="1"/>
    </row>
    <row r="1130" spans="1:70" ht="15" x14ac:dyDescent="0.25">
      <c r="A1130" s="1" t="s">
        <v>17986</v>
      </c>
      <c r="B1130" s="25" t="s">
        <v>17447</v>
      </c>
      <c r="C1130" s="1"/>
      <c r="D1130" s="2">
        <v>220202</v>
      </c>
      <c r="E1130" s="4">
        <v>4379</v>
      </c>
      <c r="F1130" s="4"/>
      <c r="G1130" s="1" t="s">
        <v>6322</v>
      </c>
      <c r="H1130" s="1" t="s">
        <v>6818</v>
      </c>
      <c r="I1130" s="25">
        <v>88976</v>
      </c>
      <c r="J1130" s="2">
        <v>7825</v>
      </c>
      <c r="K1130" s="1" t="s">
        <v>17689</v>
      </c>
      <c r="L1130" s="25" t="s">
        <v>8986</v>
      </c>
      <c r="M1130" s="25" t="s">
        <v>40</v>
      </c>
      <c r="N1130" s="25" t="s">
        <v>8987</v>
      </c>
      <c r="O1130" s="1" t="s">
        <v>8986</v>
      </c>
      <c r="P1130" s="1" t="s">
        <v>7793</v>
      </c>
      <c r="Q1130" s="4">
        <v>900248683</v>
      </c>
      <c r="R1130" s="25" t="s">
        <v>1294</v>
      </c>
      <c r="S1130" s="25" t="s">
        <v>2292</v>
      </c>
      <c r="T1130" s="25" t="s">
        <v>2293</v>
      </c>
      <c r="U1130" s="25" t="s">
        <v>10118</v>
      </c>
      <c r="V1130" s="25" t="s">
        <v>10119</v>
      </c>
      <c r="W1130" s="25" t="s">
        <v>10670</v>
      </c>
      <c r="X1130" s="25" t="s">
        <v>10671</v>
      </c>
      <c r="Y1130" s="1">
        <v>0</v>
      </c>
      <c r="Z1130" s="1" t="s">
        <v>10695</v>
      </c>
      <c r="AA1130" s="25" t="s">
        <v>12140</v>
      </c>
      <c r="AB1130" s="25" t="s">
        <v>47</v>
      </c>
      <c r="AC1130" s="25" t="s">
        <v>2293</v>
      </c>
      <c r="AD1130" s="25" t="s">
        <v>12165</v>
      </c>
      <c r="AE1130" s="1" t="s">
        <v>47</v>
      </c>
      <c r="AF1130" s="1" t="s">
        <v>2293</v>
      </c>
      <c r="AG1130" s="1">
        <v>47007742024</v>
      </c>
      <c r="AH1130" s="1" t="s">
        <v>7805</v>
      </c>
      <c r="AI1130" s="1">
        <v>2024</v>
      </c>
      <c r="AJ1130" s="4">
        <v>0</v>
      </c>
      <c r="AK1130" s="4">
        <v>0</v>
      </c>
      <c r="AL1130" s="51">
        <v>3048415916</v>
      </c>
      <c r="AM1130" s="21">
        <v>494</v>
      </c>
      <c r="AN1130" s="21">
        <v>338</v>
      </c>
      <c r="AO1130" s="3">
        <v>45660</v>
      </c>
      <c r="AP1130" s="3">
        <v>46203</v>
      </c>
      <c r="AQ1130" s="1" t="s">
        <v>7834</v>
      </c>
      <c r="AR1130" s="3">
        <v>45660</v>
      </c>
      <c r="AS1130" s="25" t="s">
        <v>14608</v>
      </c>
      <c r="AT1130" s="25" t="s">
        <v>14609</v>
      </c>
      <c r="AU1130" s="25" t="s">
        <v>165</v>
      </c>
      <c r="AV1130" s="25" t="s">
        <v>14610</v>
      </c>
      <c r="AW1130" s="25" t="s">
        <v>12971</v>
      </c>
      <c r="AX1130" s="25" t="s">
        <v>12140</v>
      </c>
      <c r="AY1130" s="25" t="s">
        <v>14611</v>
      </c>
      <c r="AZ1130" s="25"/>
      <c r="BA1130" s="15" t="s">
        <v>54</v>
      </c>
      <c r="BB1130" s="15" t="s">
        <v>15176</v>
      </c>
      <c r="BC1130" s="15" t="s">
        <v>1814</v>
      </c>
      <c r="BD1130" s="15" t="s">
        <v>1084</v>
      </c>
      <c r="BE1130" s="15" t="s">
        <v>2017</v>
      </c>
      <c r="BF1130" s="26"/>
      <c r="BG1130" s="15"/>
      <c r="BH1130" s="15"/>
      <c r="BI1130" s="15"/>
      <c r="BJ1130" s="15"/>
      <c r="BK1130" s="15"/>
      <c r="BL1130" s="15"/>
      <c r="BM1130" s="15"/>
      <c r="BN1130" s="15"/>
      <c r="BO1130" s="1"/>
      <c r="BP1130" s="15" t="s">
        <v>16739</v>
      </c>
      <c r="BQ1130" s="15" t="s">
        <v>7835</v>
      </c>
      <c r="BR1130" s="1"/>
    </row>
    <row r="1131" spans="1:70" ht="15" x14ac:dyDescent="0.25">
      <c r="A1131" s="1" t="s">
        <v>17986</v>
      </c>
      <c r="B1131" s="25" t="s">
        <v>17448</v>
      </c>
      <c r="C1131" s="1"/>
      <c r="D1131" s="2">
        <v>220193</v>
      </c>
      <c r="E1131" s="4">
        <v>5819</v>
      </c>
      <c r="F1131" s="4"/>
      <c r="G1131" s="1" t="s">
        <v>6322</v>
      </c>
      <c r="H1131" s="1" t="s">
        <v>6818</v>
      </c>
      <c r="I1131" s="25">
        <v>88977</v>
      </c>
      <c r="J1131" s="2">
        <v>8125</v>
      </c>
      <c r="K1131" s="1" t="s">
        <v>17714</v>
      </c>
      <c r="L1131" s="25" t="s">
        <v>9003</v>
      </c>
      <c r="M1131" s="25" t="s">
        <v>40</v>
      </c>
      <c r="N1131" s="25" t="s">
        <v>9004</v>
      </c>
      <c r="O1131" s="1" t="s">
        <v>9003</v>
      </c>
      <c r="P1131" s="1" t="s">
        <v>7793</v>
      </c>
      <c r="Q1131" s="4">
        <v>900103852</v>
      </c>
      <c r="R1131" s="25" t="s">
        <v>1277</v>
      </c>
      <c r="S1131" s="25" t="s">
        <v>2292</v>
      </c>
      <c r="T1131" s="25" t="s">
        <v>2293</v>
      </c>
      <c r="U1131" s="25" t="s">
        <v>10688</v>
      </c>
      <c r="V1131" s="25" t="s">
        <v>10689</v>
      </c>
      <c r="W1131" s="25" t="s">
        <v>10690</v>
      </c>
      <c r="X1131" s="25" t="s">
        <v>10691</v>
      </c>
      <c r="Y1131" s="1">
        <v>0</v>
      </c>
      <c r="Z1131" s="1">
        <v>0</v>
      </c>
      <c r="AA1131" s="25" t="s">
        <v>12166</v>
      </c>
      <c r="AB1131" s="25" t="s">
        <v>47</v>
      </c>
      <c r="AC1131" s="25" t="s">
        <v>2293</v>
      </c>
      <c r="AD1131" s="25" t="s">
        <v>12167</v>
      </c>
      <c r="AE1131" s="1" t="s">
        <v>47</v>
      </c>
      <c r="AF1131" s="1" t="s">
        <v>2293</v>
      </c>
      <c r="AG1131" s="1">
        <v>47007762024</v>
      </c>
      <c r="AH1131" s="1" t="s">
        <v>17792</v>
      </c>
      <c r="AI1131" s="1">
        <v>2024</v>
      </c>
      <c r="AJ1131" s="4">
        <v>0</v>
      </c>
      <c r="AK1131" s="4">
        <v>0</v>
      </c>
      <c r="AL1131" s="51">
        <v>3490148108</v>
      </c>
      <c r="AM1131" s="21">
        <v>572</v>
      </c>
      <c r="AN1131" s="21">
        <v>314</v>
      </c>
      <c r="AO1131" s="3">
        <v>45664</v>
      </c>
      <c r="AP1131" s="3">
        <v>46203</v>
      </c>
      <c r="AQ1131" s="1" t="s">
        <v>7834</v>
      </c>
      <c r="AR1131" s="3">
        <v>45664</v>
      </c>
      <c r="AS1131" s="25" t="s">
        <v>14634</v>
      </c>
      <c r="AT1131" s="25" t="s">
        <v>707</v>
      </c>
      <c r="AU1131" s="25" t="s">
        <v>388</v>
      </c>
      <c r="AV1131" s="25" t="s">
        <v>1675</v>
      </c>
      <c r="AW1131" s="25" t="s">
        <v>14635</v>
      </c>
      <c r="AX1131" s="25" t="s">
        <v>14636</v>
      </c>
      <c r="AY1131" s="25" t="s">
        <v>14637</v>
      </c>
      <c r="AZ1131" s="25" t="s">
        <v>14637</v>
      </c>
      <c r="BA1131" s="15" t="s">
        <v>54</v>
      </c>
      <c r="BB1131" s="15" t="s">
        <v>15173</v>
      </c>
      <c r="BC1131" s="15" t="s">
        <v>15174</v>
      </c>
      <c r="BD1131" s="15" t="s">
        <v>122</v>
      </c>
      <c r="BE1131" s="15" t="s">
        <v>15175</v>
      </c>
      <c r="BF1131" s="26"/>
      <c r="BG1131" s="15" t="s">
        <v>54</v>
      </c>
      <c r="BH1131" s="15" t="s">
        <v>14634</v>
      </c>
      <c r="BI1131" s="15" t="s">
        <v>707</v>
      </c>
      <c r="BJ1131" s="15" t="s">
        <v>388</v>
      </c>
      <c r="BK1131" s="15" t="s">
        <v>1675</v>
      </c>
      <c r="BL1131" s="15" t="s">
        <v>14635</v>
      </c>
      <c r="BM1131" s="15" t="s">
        <v>14637</v>
      </c>
      <c r="BN1131" s="15" t="s">
        <v>16464</v>
      </c>
      <c r="BO1131" s="1"/>
      <c r="BP1131" s="15" t="s">
        <v>16738</v>
      </c>
      <c r="BQ1131" s="15" t="s">
        <v>7835</v>
      </c>
      <c r="BR1131" s="1"/>
    </row>
    <row r="1132" spans="1:70" ht="15" x14ac:dyDescent="0.25">
      <c r="A1132" s="1" t="s">
        <v>17986</v>
      </c>
      <c r="B1132" s="25" t="s">
        <v>17449</v>
      </c>
      <c r="C1132" s="1"/>
      <c r="D1132" s="2">
        <v>220188</v>
      </c>
      <c r="E1132" s="4">
        <v>5796</v>
      </c>
      <c r="F1132" s="4"/>
      <c r="G1132" s="1" t="s">
        <v>6322</v>
      </c>
      <c r="H1132" s="1" t="s">
        <v>17758</v>
      </c>
      <c r="I1132" s="25">
        <v>88978</v>
      </c>
      <c r="J1132" s="2">
        <v>7625</v>
      </c>
      <c r="K1132" s="1" t="s">
        <v>17965</v>
      </c>
      <c r="L1132" s="25" t="s">
        <v>9005</v>
      </c>
      <c r="M1132" s="25" t="s">
        <v>40</v>
      </c>
      <c r="N1132" s="25" t="s">
        <v>9006</v>
      </c>
      <c r="O1132" s="1" t="s">
        <v>9005</v>
      </c>
      <c r="P1132" s="1" t="s">
        <v>7793</v>
      </c>
      <c r="Q1132" s="4">
        <v>800225279</v>
      </c>
      <c r="R1132" s="25" t="s">
        <v>1294</v>
      </c>
      <c r="S1132" s="25" t="s">
        <v>2292</v>
      </c>
      <c r="T1132" s="25" t="s">
        <v>2293</v>
      </c>
      <c r="U1132" s="25" t="s">
        <v>10692</v>
      </c>
      <c r="V1132" s="25" t="s">
        <v>10693</v>
      </c>
      <c r="W1132" s="25" t="s">
        <v>10694</v>
      </c>
      <c r="X1132" s="25" t="s">
        <v>10695</v>
      </c>
      <c r="Y1132" s="1" t="s">
        <v>10694</v>
      </c>
      <c r="Z1132" s="1" t="s">
        <v>10699</v>
      </c>
      <c r="AA1132" s="25" t="s">
        <v>12168</v>
      </c>
      <c r="AB1132" s="25" t="s">
        <v>47</v>
      </c>
      <c r="AC1132" s="25" t="s">
        <v>2293</v>
      </c>
      <c r="AD1132" s="25" t="s">
        <v>12169</v>
      </c>
      <c r="AE1132" s="1" t="s">
        <v>47</v>
      </c>
      <c r="AF1132" s="1" t="s">
        <v>2293</v>
      </c>
      <c r="AG1132" s="1" t="s">
        <v>12169</v>
      </c>
      <c r="AH1132" s="1" t="s">
        <v>17792</v>
      </c>
      <c r="AI1132" s="1">
        <v>2024</v>
      </c>
      <c r="AJ1132" s="4">
        <v>3346879</v>
      </c>
      <c r="AK1132" s="4">
        <v>0</v>
      </c>
      <c r="AL1132" s="51">
        <v>2350560162</v>
      </c>
      <c r="AM1132" s="21">
        <v>390</v>
      </c>
      <c r="AN1132" s="21">
        <v>348</v>
      </c>
      <c r="AO1132" s="3">
        <v>45657</v>
      </c>
      <c r="AP1132" s="3">
        <v>46203</v>
      </c>
      <c r="AQ1132" s="1" t="s">
        <v>7834</v>
      </c>
      <c r="AR1132" s="3">
        <v>45657</v>
      </c>
      <c r="AS1132" s="25" t="s">
        <v>14638</v>
      </c>
      <c r="AT1132" s="25" t="s">
        <v>2744</v>
      </c>
      <c r="AU1132" s="25" t="s">
        <v>495</v>
      </c>
      <c r="AV1132" s="25" t="s">
        <v>13691</v>
      </c>
      <c r="AW1132" s="25" t="s">
        <v>2853</v>
      </c>
      <c r="AX1132" s="25" t="s">
        <v>14639</v>
      </c>
      <c r="AY1132" s="25" t="s">
        <v>14640</v>
      </c>
      <c r="AZ1132" s="25"/>
      <c r="BA1132" s="15" t="s">
        <v>54</v>
      </c>
      <c r="BB1132" s="15" t="s">
        <v>15170</v>
      </c>
      <c r="BC1132" s="15" t="s">
        <v>1055</v>
      </c>
      <c r="BD1132" s="15" t="s">
        <v>1346</v>
      </c>
      <c r="BE1132" s="15" t="s">
        <v>4443</v>
      </c>
      <c r="BF1132" s="26"/>
      <c r="BG1132" s="15"/>
      <c r="BH1132" s="15"/>
      <c r="BI1132" s="15"/>
      <c r="BJ1132" s="15"/>
      <c r="BK1132" s="15"/>
      <c r="BL1132" s="15"/>
      <c r="BM1132" s="15"/>
      <c r="BN1132" s="15"/>
      <c r="BO1132" s="1"/>
      <c r="BP1132" s="15" t="s">
        <v>16737</v>
      </c>
      <c r="BQ1132" s="1" t="s">
        <v>7835</v>
      </c>
      <c r="BR1132" s="1"/>
    </row>
    <row r="1133" spans="1:70" ht="15" x14ac:dyDescent="0.25">
      <c r="A1133" s="1" t="s">
        <v>17986</v>
      </c>
      <c r="B1133" s="25" t="s">
        <v>17450</v>
      </c>
      <c r="C1133" s="1"/>
      <c r="D1133" s="2">
        <v>220189</v>
      </c>
      <c r="E1133" s="4">
        <v>4729</v>
      </c>
      <c r="F1133" s="4"/>
      <c r="G1133" s="1" t="s">
        <v>6322</v>
      </c>
      <c r="H1133" s="2" t="s">
        <v>6818</v>
      </c>
      <c r="I1133" s="25">
        <v>88979</v>
      </c>
      <c r="J1133" s="2">
        <v>2625</v>
      </c>
      <c r="K1133" s="1" t="s">
        <v>17663</v>
      </c>
      <c r="L1133" s="25" t="s">
        <v>9007</v>
      </c>
      <c r="M1133" s="25" t="s">
        <v>40</v>
      </c>
      <c r="N1133" s="25" t="s">
        <v>9008</v>
      </c>
      <c r="O1133" s="1" t="s">
        <v>9007</v>
      </c>
      <c r="P1133" s="1" t="s">
        <v>7793</v>
      </c>
      <c r="Q1133" s="4">
        <v>900114628</v>
      </c>
      <c r="R1133" s="25" t="s">
        <v>1667</v>
      </c>
      <c r="S1133" s="25" t="s">
        <v>2292</v>
      </c>
      <c r="T1133" s="25" t="s">
        <v>2293</v>
      </c>
      <c r="U1133" s="25" t="s">
        <v>2581</v>
      </c>
      <c r="V1133" s="25" t="s">
        <v>2582</v>
      </c>
      <c r="W1133" s="25" t="s">
        <v>10696</v>
      </c>
      <c r="X1133" s="25" t="s">
        <v>10697</v>
      </c>
      <c r="Y1133" s="1">
        <v>0</v>
      </c>
      <c r="Z1133" s="1" t="s">
        <v>4424</v>
      </c>
      <c r="AA1133" s="25" t="s">
        <v>12170</v>
      </c>
      <c r="AB1133" s="25" t="s">
        <v>47</v>
      </c>
      <c r="AC1133" s="25" t="s">
        <v>2293</v>
      </c>
      <c r="AD1133" s="25" t="s">
        <v>12171</v>
      </c>
      <c r="AE1133" s="1" t="s">
        <v>47</v>
      </c>
      <c r="AF1133" s="1" t="s">
        <v>2293</v>
      </c>
      <c r="AG1133" s="1">
        <v>47007862024</v>
      </c>
      <c r="AH1133" s="1" t="s">
        <v>7806</v>
      </c>
      <c r="AI1133" s="1">
        <v>2024</v>
      </c>
      <c r="AJ1133" s="4">
        <v>0</v>
      </c>
      <c r="AK1133" s="4">
        <v>0</v>
      </c>
      <c r="AL1133" s="51">
        <v>3295597338</v>
      </c>
      <c r="AM1133" s="21">
        <v>558</v>
      </c>
      <c r="AN1133" s="21">
        <v>365</v>
      </c>
      <c r="AO1133" s="3">
        <v>45659</v>
      </c>
      <c r="AP1133" s="3">
        <v>46203</v>
      </c>
      <c r="AQ1133" s="1" t="s">
        <v>7834</v>
      </c>
      <c r="AR1133" s="3">
        <v>45659</v>
      </c>
      <c r="AS1133" s="25" t="s">
        <v>14641</v>
      </c>
      <c r="AT1133" s="25" t="s">
        <v>14093</v>
      </c>
      <c r="AU1133" s="25" t="s">
        <v>12771</v>
      </c>
      <c r="AV1133" s="25" t="s">
        <v>14642</v>
      </c>
      <c r="AW1133" s="25" t="s">
        <v>138</v>
      </c>
      <c r="AX1133" s="25" t="s">
        <v>14643</v>
      </c>
      <c r="AY1133" s="25" t="s">
        <v>14644</v>
      </c>
      <c r="AZ1133" s="25" t="s">
        <v>14645</v>
      </c>
      <c r="BA1133" s="15" t="s">
        <v>54</v>
      </c>
      <c r="BB1133" s="15" t="s">
        <v>15173</v>
      </c>
      <c r="BC1133" s="15" t="s">
        <v>15174</v>
      </c>
      <c r="BD1133" s="15" t="s">
        <v>122</v>
      </c>
      <c r="BE1133" s="15" t="s">
        <v>15175</v>
      </c>
      <c r="BF1133" s="26"/>
      <c r="BG1133" s="15" t="s">
        <v>54</v>
      </c>
      <c r="BH1133" s="15" t="s">
        <v>14641</v>
      </c>
      <c r="BI1133" s="15" t="s">
        <v>14093</v>
      </c>
      <c r="BJ1133" s="15" t="s">
        <v>12771</v>
      </c>
      <c r="BK1133" s="15" t="s">
        <v>14642</v>
      </c>
      <c r="BL1133" s="15" t="s">
        <v>138</v>
      </c>
      <c r="BM1133" s="15" t="s">
        <v>16465</v>
      </c>
      <c r="BN1133" s="15" t="s">
        <v>16466</v>
      </c>
      <c r="BO1133" s="1"/>
      <c r="BP1133" s="15" t="s">
        <v>16762</v>
      </c>
      <c r="BQ1133" s="15" t="s">
        <v>7835</v>
      </c>
      <c r="BR1133" s="1"/>
    </row>
    <row r="1134" spans="1:70" ht="15" x14ac:dyDescent="0.25">
      <c r="A1134" s="1" t="s">
        <v>17986</v>
      </c>
      <c r="B1134" s="25" t="s">
        <v>17451</v>
      </c>
      <c r="C1134" s="1"/>
      <c r="D1134" s="2">
        <v>220197</v>
      </c>
      <c r="E1134" s="4">
        <v>5876</v>
      </c>
      <c r="F1134" s="4"/>
      <c r="G1134" s="1" t="s">
        <v>6322</v>
      </c>
      <c r="H1134" s="13" t="s">
        <v>17758</v>
      </c>
      <c r="I1134" s="25">
        <v>88980</v>
      </c>
      <c r="J1134" s="2">
        <v>2725</v>
      </c>
      <c r="K1134" s="1" t="s">
        <v>17744</v>
      </c>
      <c r="L1134" s="25" t="s">
        <v>9009</v>
      </c>
      <c r="M1134" s="25" t="s">
        <v>40</v>
      </c>
      <c r="N1134" s="25" t="s">
        <v>9010</v>
      </c>
      <c r="O1134" s="1" t="s">
        <v>9009</v>
      </c>
      <c r="P1134" s="1" t="s">
        <v>7793</v>
      </c>
      <c r="Q1134" s="4">
        <v>900845972</v>
      </c>
      <c r="R1134" s="25" t="s">
        <v>1294</v>
      </c>
      <c r="S1134" s="25" t="s">
        <v>2292</v>
      </c>
      <c r="T1134" s="25" t="s">
        <v>2293</v>
      </c>
      <c r="U1134" s="25" t="s">
        <v>10118</v>
      </c>
      <c r="V1134" s="25" t="s">
        <v>10119</v>
      </c>
      <c r="W1134" s="25" t="s">
        <v>10698</v>
      </c>
      <c r="X1134" s="25" t="s">
        <v>10699</v>
      </c>
      <c r="Y1134" s="1" t="s">
        <v>10698</v>
      </c>
      <c r="Z1134" s="1" t="s">
        <v>10106</v>
      </c>
      <c r="AA1134" s="25" t="s">
        <v>12172</v>
      </c>
      <c r="AB1134" s="25" t="s">
        <v>47</v>
      </c>
      <c r="AC1134" s="25" t="s">
        <v>2293</v>
      </c>
      <c r="AD1134" s="25" t="s">
        <v>12173</v>
      </c>
      <c r="AE1134" s="1" t="s">
        <v>47</v>
      </c>
      <c r="AF1134" s="1" t="s">
        <v>2293</v>
      </c>
      <c r="AG1134" s="1" t="s">
        <v>12173</v>
      </c>
      <c r="AH1134" s="1" t="s">
        <v>7806</v>
      </c>
      <c r="AI1134" s="1">
        <v>2024</v>
      </c>
      <c r="AJ1134" s="4">
        <v>7077447</v>
      </c>
      <c r="AK1134" s="4">
        <v>0</v>
      </c>
      <c r="AL1134" s="51">
        <v>4221726201</v>
      </c>
      <c r="AM1134" s="21">
        <v>486</v>
      </c>
      <c r="AN1134" s="21">
        <v>452</v>
      </c>
      <c r="AO1134" s="3">
        <v>45657</v>
      </c>
      <c r="AP1134" s="3">
        <v>46203</v>
      </c>
      <c r="AQ1134" s="1" t="s">
        <v>7834</v>
      </c>
      <c r="AR1134" s="3">
        <v>45657</v>
      </c>
      <c r="AS1134" s="25" t="s">
        <v>14646</v>
      </c>
      <c r="AT1134" s="25" t="s">
        <v>14647</v>
      </c>
      <c r="AU1134" s="25" t="s">
        <v>1409</v>
      </c>
      <c r="AV1134" s="25" t="s">
        <v>13174</v>
      </c>
      <c r="AW1134" s="25" t="s">
        <v>1313</v>
      </c>
      <c r="AX1134" s="25" t="s">
        <v>14648</v>
      </c>
      <c r="AY1134" s="25" t="s">
        <v>14649</v>
      </c>
      <c r="AZ1134" s="25"/>
      <c r="BA1134" s="15" t="s">
        <v>54</v>
      </c>
      <c r="BB1134" s="15" t="s">
        <v>15173</v>
      </c>
      <c r="BC1134" s="15" t="s">
        <v>15174</v>
      </c>
      <c r="BD1134" s="15" t="s">
        <v>122</v>
      </c>
      <c r="BE1134" s="15" t="s">
        <v>15175</v>
      </c>
      <c r="BF1134" s="26"/>
      <c r="BG1134" s="15"/>
      <c r="BH1134" s="15"/>
      <c r="BI1134" s="15"/>
      <c r="BJ1134" s="15"/>
      <c r="BK1134" s="15"/>
      <c r="BL1134" s="15"/>
      <c r="BM1134" s="15"/>
      <c r="BN1134" s="15"/>
      <c r="BO1134" s="1"/>
      <c r="BP1134" s="15" t="s">
        <v>16738</v>
      </c>
      <c r="BQ1134" s="1" t="s">
        <v>7835</v>
      </c>
      <c r="BR1134" s="1"/>
    </row>
    <row r="1135" spans="1:70" ht="15" x14ac:dyDescent="0.25">
      <c r="A1135" s="1" t="s">
        <v>17986</v>
      </c>
      <c r="B1135" s="25" t="s">
        <v>17452</v>
      </c>
      <c r="C1135" s="1"/>
      <c r="D1135" s="2">
        <v>220182</v>
      </c>
      <c r="E1135" s="4">
        <v>5650</v>
      </c>
      <c r="F1135" s="4"/>
      <c r="G1135" s="1" t="s">
        <v>6322</v>
      </c>
      <c r="H1135" s="2" t="s">
        <v>17758</v>
      </c>
      <c r="I1135" s="25">
        <v>88981</v>
      </c>
      <c r="J1135" s="2">
        <v>3125</v>
      </c>
      <c r="K1135" s="1" t="s">
        <v>17903</v>
      </c>
      <c r="L1135" s="25" t="s">
        <v>9011</v>
      </c>
      <c r="M1135" s="25" t="s">
        <v>40</v>
      </c>
      <c r="N1135" s="25" t="s">
        <v>9012</v>
      </c>
      <c r="O1135" s="1" t="s">
        <v>9011</v>
      </c>
      <c r="P1135" s="1" t="s">
        <v>7793</v>
      </c>
      <c r="Q1135" s="4">
        <v>800107798</v>
      </c>
      <c r="R1135" s="25" t="s">
        <v>1294</v>
      </c>
      <c r="S1135" s="25" t="s">
        <v>2292</v>
      </c>
      <c r="T1135" s="25" t="s">
        <v>2293</v>
      </c>
      <c r="U1135" s="25" t="s">
        <v>10165</v>
      </c>
      <c r="V1135" s="25" t="s">
        <v>10166</v>
      </c>
      <c r="W1135" s="25" t="s">
        <v>10700</v>
      </c>
      <c r="X1135" s="25" t="s">
        <v>4424</v>
      </c>
      <c r="Y1135" s="1" t="s">
        <v>10700</v>
      </c>
      <c r="Z1135" s="1" t="s">
        <v>10156</v>
      </c>
      <c r="AA1135" s="25" t="s">
        <v>12174</v>
      </c>
      <c r="AB1135" s="25" t="s">
        <v>47</v>
      </c>
      <c r="AC1135" s="25" t="s">
        <v>2293</v>
      </c>
      <c r="AD1135" s="25" t="s">
        <v>12175</v>
      </c>
      <c r="AE1135" s="1" t="s">
        <v>47</v>
      </c>
      <c r="AF1135" s="1" t="s">
        <v>2293</v>
      </c>
      <c r="AG1135" s="1" t="s">
        <v>12175</v>
      </c>
      <c r="AH1135" s="1" t="s">
        <v>17792</v>
      </c>
      <c r="AI1135" s="1">
        <v>2024</v>
      </c>
      <c r="AJ1135" s="4">
        <v>3050900</v>
      </c>
      <c r="AK1135" s="4">
        <v>0</v>
      </c>
      <c r="AL1135" s="51">
        <v>1859251516</v>
      </c>
      <c r="AM1135" s="21">
        <v>286</v>
      </c>
      <c r="AN1135" s="21">
        <v>217</v>
      </c>
      <c r="AO1135" s="3">
        <v>45657</v>
      </c>
      <c r="AP1135" s="3">
        <v>46203</v>
      </c>
      <c r="AQ1135" s="1" t="s">
        <v>7834</v>
      </c>
      <c r="AR1135" s="3">
        <v>45657</v>
      </c>
      <c r="AS1135" s="25" t="s">
        <v>14650</v>
      </c>
      <c r="AT1135" s="25" t="s">
        <v>14651</v>
      </c>
      <c r="AU1135" s="25" t="s">
        <v>4308</v>
      </c>
      <c r="AV1135" s="25" t="s">
        <v>90</v>
      </c>
      <c r="AW1135" s="25" t="s">
        <v>14652</v>
      </c>
      <c r="AX1135" s="25" t="s">
        <v>14653</v>
      </c>
      <c r="AY1135" s="25" t="s">
        <v>14654</v>
      </c>
      <c r="AZ1135" s="25"/>
      <c r="BA1135" s="15" t="s">
        <v>54</v>
      </c>
      <c r="BB1135" s="15" t="s">
        <v>15170</v>
      </c>
      <c r="BC1135" s="15" t="s">
        <v>1055</v>
      </c>
      <c r="BD1135" s="15" t="s">
        <v>1346</v>
      </c>
      <c r="BE1135" s="15" t="s">
        <v>4443</v>
      </c>
      <c r="BF1135" s="26"/>
      <c r="BG1135" s="15"/>
      <c r="BH1135" s="15"/>
      <c r="BI1135" s="15"/>
      <c r="BJ1135" s="15"/>
      <c r="BK1135" s="15"/>
      <c r="BL1135" s="15"/>
      <c r="BM1135" s="15"/>
      <c r="BN1135" s="15"/>
      <c r="BO1135" s="1"/>
      <c r="BP1135" s="15" t="s">
        <v>4472</v>
      </c>
      <c r="BQ1135" s="1" t="s">
        <v>7835</v>
      </c>
      <c r="BR1135" s="1"/>
    </row>
    <row r="1136" spans="1:70" ht="15" x14ac:dyDescent="0.25">
      <c r="A1136" s="1" t="s">
        <v>17986</v>
      </c>
      <c r="B1136" s="25" t="s">
        <v>17453</v>
      </c>
      <c r="C1136" s="1"/>
      <c r="D1136" s="2">
        <v>220002</v>
      </c>
      <c r="E1136" s="4">
        <v>6910</v>
      </c>
      <c r="F1136" s="4"/>
      <c r="G1136" s="1" t="s">
        <v>6322</v>
      </c>
      <c r="H1136" s="1" t="s">
        <v>17758</v>
      </c>
      <c r="I1136" s="25">
        <v>88982</v>
      </c>
      <c r="J1136" s="2">
        <v>5525</v>
      </c>
      <c r="K1136" s="1" t="s">
        <v>17806</v>
      </c>
      <c r="L1136" s="25" t="s">
        <v>8598</v>
      </c>
      <c r="M1136" s="25" t="s">
        <v>40</v>
      </c>
      <c r="N1136" s="25" t="s">
        <v>8599</v>
      </c>
      <c r="O1136" s="1" t="s">
        <v>8598</v>
      </c>
      <c r="P1136" s="1" t="s">
        <v>7793</v>
      </c>
      <c r="Q1136" s="4">
        <v>800074457</v>
      </c>
      <c r="R1136" s="25" t="s">
        <v>1540</v>
      </c>
      <c r="S1136" s="25" t="s">
        <v>9370</v>
      </c>
      <c r="T1136" s="25" t="s">
        <v>9371</v>
      </c>
      <c r="U1136" s="25" t="s">
        <v>10103</v>
      </c>
      <c r="V1136" s="25" t="s">
        <v>10104</v>
      </c>
      <c r="W1136" s="25" t="s">
        <v>10105</v>
      </c>
      <c r="X1136" s="25" t="s">
        <v>10106</v>
      </c>
      <c r="Y1136" s="1" t="s">
        <v>10105</v>
      </c>
      <c r="Z1136" s="1" t="s">
        <v>10701</v>
      </c>
      <c r="AA1136" s="25" t="s">
        <v>11707</v>
      </c>
      <c r="AB1136" s="25" t="s">
        <v>47</v>
      </c>
      <c r="AC1136" s="25" t="s">
        <v>9371</v>
      </c>
      <c r="AD1136" s="25" t="s">
        <v>12176</v>
      </c>
      <c r="AE1136" s="1" t="s">
        <v>47</v>
      </c>
      <c r="AF1136" s="1" t="s">
        <v>9371</v>
      </c>
      <c r="AG1136" s="1" t="s">
        <v>12176</v>
      </c>
      <c r="AH1136" s="1" t="s">
        <v>7809</v>
      </c>
      <c r="AI1136" s="1">
        <v>2024</v>
      </c>
      <c r="AJ1136" s="4">
        <v>4408306</v>
      </c>
      <c r="AK1136" s="4">
        <v>0</v>
      </c>
      <c r="AL1136" s="51">
        <v>2997769390</v>
      </c>
      <c r="AM1136" s="21">
        <v>496</v>
      </c>
      <c r="AN1136" s="21">
        <v>230</v>
      </c>
      <c r="AO1136" s="3">
        <v>45656</v>
      </c>
      <c r="AP1136" s="3">
        <v>46203</v>
      </c>
      <c r="AQ1136" s="1" t="s">
        <v>7834</v>
      </c>
      <c r="AR1136" s="3">
        <v>45656</v>
      </c>
      <c r="AS1136" s="25" t="s">
        <v>13833</v>
      </c>
      <c r="AT1136" s="25" t="s">
        <v>484</v>
      </c>
      <c r="AU1136" s="25" t="s">
        <v>183</v>
      </c>
      <c r="AV1136" s="25" t="s">
        <v>13834</v>
      </c>
      <c r="AW1136" s="25" t="s">
        <v>13835</v>
      </c>
      <c r="AX1136" s="25" t="s">
        <v>13836</v>
      </c>
      <c r="AY1136" s="25" t="s">
        <v>13837</v>
      </c>
      <c r="AZ1136" s="25" t="s">
        <v>13838</v>
      </c>
      <c r="BA1136" s="15" t="s">
        <v>54</v>
      </c>
      <c r="BB1136" s="15" t="s">
        <v>15221</v>
      </c>
      <c r="BC1136" s="15" t="s">
        <v>164</v>
      </c>
      <c r="BD1136" s="15" t="s">
        <v>1499</v>
      </c>
      <c r="BE1136" s="15" t="s">
        <v>307</v>
      </c>
      <c r="BF1136" s="26"/>
      <c r="BG1136" s="15" t="s">
        <v>54</v>
      </c>
      <c r="BH1136" s="15" t="s">
        <v>16102</v>
      </c>
      <c r="BI1136" s="15" t="s">
        <v>484</v>
      </c>
      <c r="BJ1136" s="15" t="s">
        <v>727</v>
      </c>
      <c r="BK1136" s="15" t="s">
        <v>13867</v>
      </c>
      <c r="BL1136" s="15" t="s">
        <v>15035</v>
      </c>
      <c r="BM1136" s="15" t="s">
        <v>16103</v>
      </c>
      <c r="BN1136" s="15" t="s">
        <v>16104</v>
      </c>
      <c r="BO1136" s="1"/>
      <c r="BP1136" s="15" t="s">
        <v>16763</v>
      </c>
      <c r="BQ1136" s="1" t="s">
        <v>7835</v>
      </c>
      <c r="BR1136" s="1"/>
    </row>
    <row r="1137" spans="1:70" ht="15" x14ac:dyDescent="0.25">
      <c r="A1137" s="1" t="s">
        <v>17986</v>
      </c>
      <c r="B1137" s="25" t="s">
        <v>17454</v>
      </c>
      <c r="C1137" s="1"/>
      <c r="D1137" s="2">
        <v>219135</v>
      </c>
      <c r="E1137" s="4">
        <v>8221</v>
      </c>
      <c r="F1137" s="4"/>
      <c r="G1137" s="1" t="s">
        <v>6322</v>
      </c>
      <c r="H1137" s="2" t="s">
        <v>17746</v>
      </c>
      <c r="I1137" s="25">
        <v>88986</v>
      </c>
      <c r="J1137" s="2">
        <v>1425</v>
      </c>
      <c r="K1137" s="1" t="s">
        <v>17646</v>
      </c>
      <c r="L1137" s="25" t="s">
        <v>9013</v>
      </c>
      <c r="M1137" s="25" t="s">
        <v>40</v>
      </c>
      <c r="N1137" s="25" t="s">
        <v>9014</v>
      </c>
      <c r="O1137" s="1" t="s">
        <v>9013</v>
      </c>
      <c r="P1137" s="1" t="s">
        <v>7793</v>
      </c>
      <c r="Q1137" s="4">
        <v>800144364</v>
      </c>
      <c r="R1137" s="25" t="s">
        <v>1294</v>
      </c>
      <c r="S1137" s="25" t="s">
        <v>2033</v>
      </c>
      <c r="T1137" s="25" t="s">
        <v>2034</v>
      </c>
      <c r="U1137" s="25" t="s">
        <v>10702</v>
      </c>
      <c r="V1137" s="25" t="s">
        <v>10703</v>
      </c>
      <c r="W1137" s="25" t="s">
        <v>10704</v>
      </c>
      <c r="X1137" s="25" t="s">
        <v>10705</v>
      </c>
      <c r="Y1137" s="1" t="s">
        <v>10704</v>
      </c>
      <c r="Z1137" s="1" t="s">
        <v>831</v>
      </c>
      <c r="AA1137" s="25" t="s">
        <v>12177</v>
      </c>
      <c r="AB1137" s="25" t="s">
        <v>47</v>
      </c>
      <c r="AC1137" s="25" t="s">
        <v>2034</v>
      </c>
      <c r="AD1137" s="25" t="s">
        <v>12178</v>
      </c>
      <c r="AE1137" s="1" t="s">
        <v>47</v>
      </c>
      <c r="AF1137" s="1" t="s">
        <v>2034</v>
      </c>
      <c r="AG1137" s="1" t="s">
        <v>12178</v>
      </c>
      <c r="AH1137" s="1" t="s">
        <v>7810</v>
      </c>
      <c r="AI1137" s="1">
        <v>2024</v>
      </c>
      <c r="AJ1137" s="4">
        <v>7475748</v>
      </c>
      <c r="AK1137" s="4">
        <v>0</v>
      </c>
      <c r="AL1137" s="51">
        <v>2505949088</v>
      </c>
      <c r="AM1137" s="21">
        <v>442</v>
      </c>
      <c r="AN1137" s="21">
        <v>438</v>
      </c>
      <c r="AO1137" s="3">
        <v>45656</v>
      </c>
      <c r="AP1137" s="3">
        <v>46203</v>
      </c>
      <c r="AQ1137" s="1" t="s">
        <v>7834</v>
      </c>
      <c r="AR1137" s="3">
        <v>45656</v>
      </c>
      <c r="AS1137" s="25" t="s">
        <v>14655</v>
      </c>
      <c r="AT1137" s="25" t="s">
        <v>14656</v>
      </c>
      <c r="AU1137" s="25" t="s">
        <v>953</v>
      </c>
      <c r="AV1137" s="25" t="s">
        <v>221</v>
      </c>
      <c r="AW1137" s="25" t="s">
        <v>14471</v>
      </c>
      <c r="AX1137" s="25" t="s">
        <v>14657</v>
      </c>
      <c r="AY1137" s="25" t="s">
        <v>14658</v>
      </c>
      <c r="AZ1137" s="25"/>
      <c r="BA1137" s="15" t="s">
        <v>54</v>
      </c>
      <c r="BB1137" s="15" t="s">
        <v>15211</v>
      </c>
      <c r="BC1137" s="15" t="s">
        <v>128</v>
      </c>
      <c r="BD1137" s="15" t="s">
        <v>1084</v>
      </c>
      <c r="BE1137" s="15" t="s">
        <v>12549</v>
      </c>
      <c r="BF1137" s="26"/>
      <c r="BG1137" s="15"/>
      <c r="BH1137" s="15"/>
      <c r="BI1137" s="15"/>
      <c r="BJ1137" s="15"/>
      <c r="BK1137" s="15"/>
      <c r="BL1137" s="15"/>
      <c r="BM1137" s="15"/>
      <c r="BN1137" s="15"/>
      <c r="BO1137" s="1"/>
      <c r="BP1137" s="15" t="s">
        <v>16757</v>
      </c>
      <c r="BQ1137" s="1" t="s">
        <v>7835</v>
      </c>
      <c r="BR1137" s="1"/>
    </row>
    <row r="1138" spans="1:70" ht="15" x14ac:dyDescent="0.25">
      <c r="A1138" s="1" t="s">
        <v>17986</v>
      </c>
      <c r="B1138" s="25" t="s">
        <v>17455</v>
      </c>
      <c r="C1138" s="1"/>
      <c r="D1138" s="2">
        <v>219164</v>
      </c>
      <c r="E1138" s="4">
        <v>8227</v>
      </c>
      <c r="F1138" s="4"/>
      <c r="G1138" s="1" t="s">
        <v>6322</v>
      </c>
      <c r="H1138" s="1" t="s">
        <v>17746</v>
      </c>
      <c r="I1138" s="25">
        <v>88987</v>
      </c>
      <c r="J1138" s="2">
        <v>825</v>
      </c>
      <c r="K1138" s="1" t="s">
        <v>17673</v>
      </c>
      <c r="L1138" s="25" t="s">
        <v>9015</v>
      </c>
      <c r="M1138" s="25" t="s">
        <v>40</v>
      </c>
      <c r="N1138" s="25" t="s">
        <v>9016</v>
      </c>
      <c r="O1138" s="1" t="s">
        <v>9015</v>
      </c>
      <c r="P1138" s="1" t="s">
        <v>7793</v>
      </c>
      <c r="Q1138" s="4">
        <v>800135275</v>
      </c>
      <c r="R1138" s="25" t="s">
        <v>42</v>
      </c>
      <c r="S1138" s="25" t="s">
        <v>2033</v>
      </c>
      <c r="T1138" s="25" t="s">
        <v>2034</v>
      </c>
      <c r="U1138" s="25" t="s">
        <v>2035</v>
      </c>
      <c r="V1138" s="25" t="s">
        <v>2036</v>
      </c>
      <c r="W1138" s="25" t="s">
        <v>10706</v>
      </c>
      <c r="X1138" s="25" t="s">
        <v>10603</v>
      </c>
      <c r="Y1138" s="1" t="s">
        <v>10706</v>
      </c>
      <c r="Z1138" s="1" t="s">
        <v>10709</v>
      </c>
      <c r="AA1138" s="25" t="s">
        <v>12179</v>
      </c>
      <c r="AB1138" s="25" t="s">
        <v>47</v>
      </c>
      <c r="AC1138" s="25" t="s">
        <v>2034</v>
      </c>
      <c r="AD1138" s="25" t="s">
        <v>12180</v>
      </c>
      <c r="AE1138" s="1" t="s">
        <v>47</v>
      </c>
      <c r="AF1138" s="1" t="s">
        <v>2034</v>
      </c>
      <c r="AG1138" s="1" t="s">
        <v>12180</v>
      </c>
      <c r="AH1138" s="1" t="s">
        <v>7810</v>
      </c>
      <c r="AI1138" s="1">
        <v>2024</v>
      </c>
      <c r="AJ1138" s="4">
        <v>6989485</v>
      </c>
      <c r="AK1138" s="4">
        <v>0</v>
      </c>
      <c r="AL1138" s="51">
        <v>2633972146</v>
      </c>
      <c r="AM1138" s="21">
        <v>447</v>
      </c>
      <c r="AN1138" s="21">
        <v>340</v>
      </c>
      <c r="AO1138" s="3">
        <v>45656</v>
      </c>
      <c r="AP1138" s="3">
        <v>46203</v>
      </c>
      <c r="AQ1138" s="1" t="s">
        <v>7834</v>
      </c>
      <c r="AR1138" s="3">
        <v>45656</v>
      </c>
      <c r="AS1138" s="25" t="s">
        <v>14659</v>
      </c>
      <c r="AT1138" s="25" t="s">
        <v>14660</v>
      </c>
      <c r="AU1138" s="25" t="s">
        <v>48</v>
      </c>
      <c r="AV1138" s="25" t="s">
        <v>14508</v>
      </c>
      <c r="AW1138" s="25" t="s">
        <v>1822</v>
      </c>
      <c r="AX1138" s="25" t="s">
        <v>12179</v>
      </c>
      <c r="AY1138" s="25" t="s">
        <v>14661</v>
      </c>
      <c r="AZ1138" s="25"/>
      <c r="BA1138" s="15" t="s">
        <v>54</v>
      </c>
      <c r="BB1138" s="15" t="s">
        <v>4558</v>
      </c>
      <c r="BC1138" s="15" t="s">
        <v>4559</v>
      </c>
      <c r="BD1138" s="15" t="s">
        <v>953</v>
      </c>
      <c r="BE1138" s="15" t="s">
        <v>2117</v>
      </c>
      <c r="BF1138" s="26"/>
      <c r="BG1138" s="15" t="s">
        <v>54</v>
      </c>
      <c r="BH1138" s="15" t="s">
        <v>14659</v>
      </c>
      <c r="BI1138" s="15" t="s">
        <v>14660</v>
      </c>
      <c r="BJ1138" s="15" t="s">
        <v>48</v>
      </c>
      <c r="BK1138" s="15" t="s">
        <v>14508</v>
      </c>
      <c r="BL1138" s="15" t="s">
        <v>1822</v>
      </c>
      <c r="BM1138" s="15" t="s">
        <v>16467</v>
      </c>
      <c r="BN1138" s="15" t="s">
        <v>16468</v>
      </c>
      <c r="BO1138" s="1"/>
      <c r="BP1138" s="15" t="s">
        <v>5020</v>
      </c>
      <c r="BQ1138" s="1" t="s">
        <v>7835</v>
      </c>
      <c r="BR1138" s="1"/>
    </row>
    <row r="1139" spans="1:70" ht="15" x14ac:dyDescent="0.25">
      <c r="A1139" s="1" t="s">
        <v>17986</v>
      </c>
      <c r="B1139" s="25" t="s">
        <v>17456</v>
      </c>
      <c r="C1139" s="1"/>
      <c r="D1139" s="2">
        <v>219130</v>
      </c>
      <c r="E1139" s="4">
        <v>8219</v>
      </c>
      <c r="F1139" s="4"/>
      <c r="G1139" s="1" t="s">
        <v>6322</v>
      </c>
      <c r="H1139" s="1" t="s">
        <v>17746</v>
      </c>
      <c r="I1139" s="25">
        <v>88988</v>
      </c>
      <c r="J1139" s="2">
        <v>1125</v>
      </c>
      <c r="K1139" s="1" t="s">
        <v>17672</v>
      </c>
      <c r="L1139" s="25" t="s">
        <v>9017</v>
      </c>
      <c r="M1139" s="25" t="s">
        <v>40</v>
      </c>
      <c r="N1139" s="25" t="s">
        <v>9018</v>
      </c>
      <c r="O1139" s="1" t="s">
        <v>9017</v>
      </c>
      <c r="P1139" s="1" t="s">
        <v>7793</v>
      </c>
      <c r="Q1139" s="4">
        <v>823002828</v>
      </c>
      <c r="R1139" s="25" t="s">
        <v>1833</v>
      </c>
      <c r="S1139" s="25" t="s">
        <v>2033</v>
      </c>
      <c r="T1139" s="25" t="s">
        <v>2034</v>
      </c>
      <c r="U1139" s="25" t="s">
        <v>10536</v>
      </c>
      <c r="V1139" s="25" t="s">
        <v>10537</v>
      </c>
      <c r="W1139" s="25" t="s">
        <v>10707</v>
      </c>
      <c r="X1139" s="25" t="s">
        <v>831</v>
      </c>
      <c r="Y1139" s="1" t="s">
        <v>10707</v>
      </c>
      <c r="Z1139" s="1" t="s">
        <v>10711</v>
      </c>
      <c r="AA1139" s="25" t="s">
        <v>12181</v>
      </c>
      <c r="AB1139" s="25" t="s">
        <v>47</v>
      </c>
      <c r="AC1139" s="25" t="s">
        <v>2034</v>
      </c>
      <c r="AD1139" s="25" t="s">
        <v>12182</v>
      </c>
      <c r="AE1139" s="1" t="s">
        <v>47</v>
      </c>
      <c r="AF1139" s="1" t="s">
        <v>2034</v>
      </c>
      <c r="AG1139" s="1" t="s">
        <v>12182</v>
      </c>
      <c r="AH1139" s="1" t="s">
        <v>16816</v>
      </c>
      <c r="AI1139" s="1">
        <v>2024</v>
      </c>
      <c r="AJ1139" s="4">
        <v>6551963</v>
      </c>
      <c r="AK1139" s="4">
        <v>0</v>
      </c>
      <c r="AL1139" s="51">
        <v>2353762797</v>
      </c>
      <c r="AM1139" s="21">
        <v>434</v>
      </c>
      <c r="AN1139" s="21">
        <v>363</v>
      </c>
      <c r="AO1139" s="3">
        <v>45657</v>
      </c>
      <c r="AP1139" s="3">
        <v>46203</v>
      </c>
      <c r="AQ1139" s="1" t="s">
        <v>7834</v>
      </c>
      <c r="AR1139" s="3">
        <v>45657</v>
      </c>
      <c r="AS1139" s="25" t="s">
        <v>14662</v>
      </c>
      <c r="AT1139" s="25" t="s">
        <v>1336</v>
      </c>
      <c r="AU1139" s="25" t="s">
        <v>14663</v>
      </c>
      <c r="AV1139" s="25" t="s">
        <v>14430</v>
      </c>
      <c r="AW1139" s="25" t="s">
        <v>1664</v>
      </c>
      <c r="AX1139" s="25" t="s">
        <v>14664</v>
      </c>
      <c r="AY1139" s="25" t="s">
        <v>14665</v>
      </c>
      <c r="AZ1139" s="25"/>
      <c r="BA1139" s="15" t="s">
        <v>54</v>
      </c>
      <c r="BB1139" s="15" t="s">
        <v>15211</v>
      </c>
      <c r="BC1139" s="15" t="s">
        <v>128</v>
      </c>
      <c r="BD1139" s="15" t="s">
        <v>1084</v>
      </c>
      <c r="BE1139" s="15" t="s">
        <v>12549</v>
      </c>
      <c r="BF1139" s="26"/>
      <c r="BG1139" s="15" t="s">
        <v>54</v>
      </c>
      <c r="BH1139" s="15" t="s">
        <v>16469</v>
      </c>
      <c r="BI1139" s="15" t="s">
        <v>2138</v>
      </c>
      <c r="BJ1139" s="15" t="s">
        <v>1815</v>
      </c>
      <c r="BK1139" s="15" t="s">
        <v>180</v>
      </c>
      <c r="BL1139" s="15" t="s">
        <v>16470</v>
      </c>
      <c r="BM1139" s="15" t="s">
        <v>16471</v>
      </c>
      <c r="BN1139" s="15" t="s">
        <v>16472</v>
      </c>
      <c r="BO1139" s="1"/>
      <c r="BP1139" s="15" t="s">
        <v>16757</v>
      </c>
      <c r="BQ1139" s="1" t="s">
        <v>7835</v>
      </c>
      <c r="BR1139" s="1"/>
    </row>
    <row r="1140" spans="1:70" ht="15" x14ac:dyDescent="0.25">
      <c r="A1140" s="1" t="s">
        <v>17986</v>
      </c>
      <c r="B1140" s="25" t="s">
        <v>17457</v>
      </c>
      <c r="C1140" s="1"/>
      <c r="D1140" s="2">
        <v>220163</v>
      </c>
      <c r="E1140" s="4">
        <v>8671</v>
      </c>
      <c r="F1140" s="4"/>
      <c r="G1140" s="1" t="s">
        <v>6322</v>
      </c>
      <c r="H1140" s="1" t="s">
        <v>17749</v>
      </c>
      <c r="I1140" s="25">
        <v>88989</v>
      </c>
      <c r="J1140" s="2">
        <v>5225</v>
      </c>
      <c r="K1140" s="1" t="s">
        <v>17822</v>
      </c>
      <c r="L1140" s="25" t="s">
        <v>9019</v>
      </c>
      <c r="M1140" s="25" t="s">
        <v>40</v>
      </c>
      <c r="N1140" s="25" t="s">
        <v>9020</v>
      </c>
      <c r="O1140" s="1" t="s">
        <v>9019</v>
      </c>
      <c r="P1140" s="1" t="s">
        <v>7793</v>
      </c>
      <c r="Q1140" s="4">
        <v>800220869</v>
      </c>
      <c r="R1140" s="25" t="s">
        <v>42</v>
      </c>
      <c r="S1140" s="25" t="s">
        <v>2033</v>
      </c>
      <c r="T1140" s="25" t="s">
        <v>2034</v>
      </c>
      <c r="U1140" s="25" t="s">
        <v>2035</v>
      </c>
      <c r="V1140" s="25" t="s">
        <v>2036</v>
      </c>
      <c r="W1140" s="25" t="s">
        <v>10708</v>
      </c>
      <c r="X1140" s="25" t="s">
        <v>10709</v>
      </c>
      <c r="Y1140" s="1" t="s">
        <v>10708</v>
      </c>
      <c r="Z1140" s="1" t="s">
        <v>10713</v>
      </c>
      <c r="AA1140" s="25" t="s">
        <v>12183</v>
      </c>
      <c r="AB1140" s="25" t="s">
        <v>47</v>
      </c>
      <c r="AC1140" s="25" t="s">
        <v>2034</v>
      </c>
      <c r="AD1140" s="25" t="s">
        <v>12184</v>
      </c>
      <c r="AE1140" s="1" t="s">
        <v>47</v>
      </c>
      <c r="AF1140" s="1" t="s">
        <v>2034</v>
      </c>
      <c r="AG1140" s="1" t="s">
        <v>12184</v>
      </c>
      <c r="AH1140" s="1" t="s">
        <v>17790</v>
      </c>
      <c r="AI1140" s="1">
        <v>2024</v>
      </c>
      <c r="AJ1140" s="4">
        <v>5775924</v>
      </c>
      <c r="AK1140" s="4">
        <v>0</v>
      </c>
      <c r="AL1140" s="51">
        <v>3342904044</v>
      </c>
      <c r="AM1140" s="21">
        <v>546</v>
      </c>
      <c r="AN1140" s="21">
        <v>357</v>
      </c>
      <c r="AO1140" s="3">
        <v>45656</v>
      </c>
      <c r="AP1140" s="3">
        <v>46203</v>
      </c>
      <c r="AQ1140" s="1" t="s">
        <v>7834</v>
      </c>
      <c r="AR1140" s="3">
        <v>45656</v>
      </c>
      <c r="AS1140" s="25" t="s">
        <v>14666</v>
      </c>
      <c r="AT1140" s="25" t="s">
        <v>13530</v>
      </c>
      <c r="AU1140" s="25" t="s">
        <v>1084</v>
      </c>
      <c r="AV1140" s="25" t="s">
        <v>138</v>
      </c>
      <c r="AW1140" s="25" t="s">
        <v>1915</v>
      </c>
      <c r="AX1140" s="25" t="s">
        <v>12183</v>
      </c>
      <c r="AY1140" s="25" t="s">
        <v>14667</v>
      </c>
      <c r="AZ1140" s="25"/>
      <c r="BA1140" s="15" t="s">
        <v>54</v>
      </c>
      <c r="BB1140" s="15" t="s">
        <v>15136</v>
      </c>
      <c r="BC1140" s="15" t="s">
        <v>1309</v>
      </c>
      <c r="BD1140" s="15" t="s">
        <v>15137</v>
      </c>
      <c r="BE1140" s="15" t="s">
        <v>3763</v>
      </c>
      <c r="BF1140" s="26"/>
      <c r="BG1140" s="15" t="s">
        <v>54</v>
      </c>
      <c r="BH1140" s="15" t="s">
        <v>16473</v>
      </c>
      <c r="BI1140" s="15" t="s">
        <v>16474</v>
      </c>
      <c r="BJ1140" s="15" t="s">
        <v>48</v>
      </c>
      <c r="BK1140" s="15" t="s">
        <v>123</v>
      </c>
      <c r="BL1140" s="15" t="s">
        <v>957</v>
      </c>
      <c r="BM1140" s="15" t="s">
        <v>16475</v>
      </c>
      <c r="BN1140" s="15" t="s">
        <v>16476</v>
      </c>
      <c r="BO1140" s="1"/>
      <c r="BP1140" s="15" t="s">
        <v>16723</v>
      </c>
      <c r="BQ1140" s="1" t="s">
        <v>7835</v>
      </c>
      <c r="BR1140" s="1"/>
    </row>
    <row r="1141" spans="1:70" ht="15" x14ac:dyDescent="0.25">
      <c r="A1141" s="1" t="s">
        <v>17986</v>
      </c>
      <c r="B1141" s="25" t="s">
        <v>17458</v>
      </c>
      <c r="C1141" s="1"/>
      <c r="D1141" s="2">
        <v>220212</v>
      </c>
      <c r="E1141" s="4">
        <v>9837</v>
      </c>
      <c r="F1141" s="4"/>
      <c r="G1141" s="1" t="s">
        <v>6322</v>
      </c>
      <c r="H1141" s="1" t="s">
        <v>17758</v>
      </c>
      <c r="I1141" s="25">
        <v>88990</v>
      </c>
      <c r="J1141" s="2">
        <v>5425</v>
      </c>
      <c r="K1141" s="1" t="s">
        <v>17910</v>
      </c>
      <c r="L1141" s="25" t="s">
        <v>9021</v>
      </c>
      <c r="M1141" s="25" t="s">
        <v>40</v>
      </c>
      <c r="N1141" s="25" t="s">
        <v>9022</v>
      </c>
      <c r="O1141" s="1" t="s">
        <v>9021</v>
      </c>
      <c r="P1141" s="1" t="s">
        <v>7793</v>
      </c>
      <c r="Q1141" s="4">
        <v>800137167</v>
      </c>
      <c r="R1141" s="25" t="s">
        <v>42</v>
      </c>
      <c r="S1141" s="25" t="s">
        <v>2033</v>
      </c>
      <c r="T1141" s="25" t="s">
        <v>2034</v>
      </c>
      <c r="U1141" s="25" t="s">
        <v>2035</v>
      </c>
      <c r="V1141" s="25" t="s">
        <v>2036</v>
      </c>
      <c r="W1141" s="25" t="s">
        <v>10710</v>
      </c>
      <c r="X1141" s="25" t="s">
        <v>10711</v>
      </c>
      <c r="Y1141" s="1" t="s">
        <v>10710</v>
      </c>
      <c r="Z1141" s="1" t="s">
        <v>10717</v>
      </c>
      <c r="AA1141" s="25" t="s">
        <v>12185</v>
      </c>
      <c r="AB1141" s="25" t="s">
        <v>47</v>
      </c>
      <c r="AC1141" s="25" t="s">
        <v>2034</v>
      </c>
      <c r="AD1141" s="25" t="s">
        <v>12186</v>
      </c>
      <c r="AE1141" s="1" t="s">
        <v>47</v>
      </c>
      <c r="AF1141" s="1" t="s">
        <v>2034</v>
      </c>
      <c r="AG1141" s="1" t="s">
        <v>12186</v>
      </c>
      <c r="AH1141" s="1" t="s">
        <v>16816</v>
      </c>
      <c r="AI1141" s="1">
        <v>2024</v>
      </c>
      <c r="AJ1141" s="4">
        <v>5913446</v>
      </c>
      <c r="AK1141" s="4">
        <v>0</v>
      </c>
      <c r="AL1141" s="51">
        <v>3416526076</v>
      </c>
      <c r="AM1141" s="21">
        <v>559</v>
      </c>
      <c r="AN1141" s="21">
        <v>491</v>
      </c>
      <c r="AO1141" s="3">
        <v>45656</v>
      </c>
      <c r="AP1141" s="3">
        <v>46203</v>
      </c>
      <c r="AQ1141" s="1" t="s">
        <v>7834</v>
      </c>
      <c r="AR1141" s="3">
        <v>45656</v>
      </c>
      <c r="AS1141" s="25" t="s">
        <v>14668</v>
      </c>
      <c r="AT1141" s="25" t="s">
        <v>2766</v>
      </c>
      <c r="AU1141" s="25" t="s">
        <v>1336</v>
      </c>
      <c r="AV1141" s="25" t="s">
        <v>14462</v>
      </c>
      <c r="AW1141" s="25" t="s">
        <v>1386</v>
      </c>
      <c r="AX1141" s="25" t="s">
        <v>14669</v>
      </c>
      <c r="AY1141" s="25" t="s">
        <v>14670</v>
      </c>
      <c r="AZ1141" s="25"/>
      <c r="BA1141" s="15" t="s">
        <v>54</v>
      </c>
      <c r="BB1141" s="15" t="s">
        <v>4558</v>
      </c>
      <c r="BC1141" s="15" t="s">
        <v>4559</v>
      </c>
      <c r="BD1141" s="15" t="s">
        <v>953</v>
      </c>
      <c r="BE1141" s="15" t="s">
        <v>2117</v>
      </c>
      <c r="BF1141" s="26"/>
      <c r="BG1141" s="15" t="s">
        <v>54</v>
      </c>
      <c r="BH1141" s="15" t="s">
        <v>16477</v>
      </c>
      <c r="BI1141" s="15" t="s">
        <v>1298</v>
      </c>
      <c r="BJ1141" s="15" t="s">
        <v>1280</v>
      </c>
      <c r="BK1141" s="15" t="s">
        <v>14462</v>
      </c>
      <c r="BL1141" s="15" t="s">
        <v>138</v>
      </c>
      <c r="BM1141" s="15" t="s">
        <v>16478</v>
      </c>
      <c r="BN1141" s="15" t="s">
        <v>16479</v>
      </c>
      <c r="BO1141" s="1"/>
      <c r="BP1141" s="15" t="s">
        <v>5020</v>
      </c>
      <c r="BQ1141" s="1" t="s">
        <v>7835</v>
      </c>
      <c r="BR1141" s="1"/>
    </row>
    <row r="1142" spans="1:70" ht="15" x14ac:dyDescent="0.25">
      <c r="A1142" s="1" t="s">
        <v>17986</v>
      </c>
      <c r="B1142" s="25" t="s">
        <v>17459</v>
      </c>
      <c r="C1142" s="1"/>
      <c r="D1142" s="2">
        <v>220229</v>
      </c>
      <c r="E1142" s="4">
        <v>9885</v>
      </c>
      <c r="F1142" s="4"/>
      <c r="G1142" s="1" t="s">
        <v>6322</v>
      </c>
      <c r="H1142" s="1" t="s">
        <v>17749</v>
      </c>
      <c r="I1142" s="25">
        <v>88991</v>
      </c>
      <c r="J1142" s="2">
        <v>4025</v>
      </c>
      <c r="K1142" s="1" t="s">
        <v>17717</v>
      </c>
      <c r="L1142" s="25" t="s">
        <v>9023</v>
      </c>
      <c r="M1142" s="25" t="s">
        <v>40</v>
      </c>
      <c r="N1142" s="25" t="s">
        <v>9024</v>
      </c>
      <c r="O1142" s="1" t="s">
        <v>9023</v>
      </c>
      <c r="P1142" s="1" t="s">
        <v>7793</v>
      </c>
      <c r="Q1142" s="4">
        <v>800147304</v>
      </c>
      <c r="R1142" s="25" t="s">
        <v>1294</v>
      </c>
      <c r="S1142" s="25" t="s">
        <v>2033</v>
      </c>
      <c r="T1142" s="25" t="s">
        <v>2034</v>
      </c>
      <c r="U1142" s="25" t="s">
        <v>2035</v>
      </c>
      <c r="V1142" s="25" t="s">
        <v>2036</v>
      </c>
      <c r="W1142" s="25" t="s">
        <v>10712</v>
      </c>
      <c r="X1142" s="25" t="s">
        <v>10713</v>
      </c>
      <c r="Y1142" s="1" t="s">
        <v>10712</v>
      </c>
      <c r="Z1142" s="1" t="s">
        <v>676</v>
      </c>
      <c r="AA1142" s="25" t="s">
        <v>12187</v>
      </c>
      <c r="AB1142" s="25" t="s">
        <v>47</v>
      </c>
      <c r="AC1142" s="25" t="s">
        <v>2034</v>
      </c>
      <c r="AD1142" s="25" t="s">
        <v>12188</v>
      </c>
      <c r="AE1142" s="1" t="s">
        <v>47</v>
      </c>
      <c r="AF1142" s="1" t="s">
        <v>2034</v>
      </c>
      <c r="AG1142" s="1" t="s">
        <v>12188</v>
      </c>
      <c r="AH1142" s="1" t="s">
        <v>16816</v>
      </c>
      <c r="AI1142" s="1">
        <v>2024</v>
      </c>
      <c r="AJ1142" s="4">
        <v>5225836</v>
      </c>
      <c r="AK1142" s="4">
        <v>0</v>
      </c>
      <c r="AL1142" s="51">
        <v>3048415916</v>
      </c>
      <c r="AM1142" s="21">
        <v>494</v>
      </c>
      <c r="AN1142" s="21">
        <v>388</v>
      </c>
      <c r="AO1142" s="3">
        <v>45656</v>
      </c>
      <c r="AP1142" s="3">
        <v>46203</v>
      </c>
      <c r="AQ1142" s="1" t="s">
        <v>7834</v>
      </c>
      <c r="AR1142" s="3">
        <v>45656</v>
      </c>
      <c r="AS1142" s="25" t="s">
        <v>14671</v>
      </c>
      <c r="AT1142" s="25" t="s">
        <v>1336</v>
      </c>
      <c r="AU1142" s="25" t="s">
        <v>14672</v>
      </c>
      <c r="AV1142" s="25" t="s">
        <v>14673</v>
      </c>
      <c r="AW1142" s="25" t="s">
        <v>3763</v>
      </c>
      <c r="AX1142" s="25" t="s">
        <v>12187</v>
      </c>
      <c r="AY1142" s="25" t="s">
        <v>14674</v>
      </c>
      <c r="AZ1142" s="25"/>
      <c r="BA1142" s="15" t="s">
        <v>54</v>
      </c>
      <c r="BB1142" s="15" t="s">
        <v>4558</v>
      </c>
      <c r="BC1142" s="15" t="s">
        <v>4559</v>
      </c>
      <c r="BD1142" s="15" t="s">
        <v>953</v>
      </c>
      <c r="BE1142" s="15" t="s">
        <v>2117</v>
      </c>
      <c r="BF1142" s="26"/>
      <c r="BG1142" s="15"/>
      <c r="BH1142" s="15"/>
      <c r="BI1142" s="15"/>
      <c r="BJ1142" s="15"/>
      <c r="BK1142" s="15"/>
      <c r="BL1142" s="15"/>
      <c r="BM1142" s="15"/>
      <c r="BN1142" s="15"/>
      <c r="BO1142" s="1"/>
      <c r="BP1142" s="15" t="s">
        <v>5020</v>
      </c>
      <c r="BQ1142" s="1" t="s">
        <v>7835</v>
      </c>
      <c r="BR1142" s="1"/>
    </row>
    <row r="1143" spans="1:70" ht="15" x14ac:dyDescent="0.25">
      <c r="A1143" s="1" t="s">
        <v>17986</v>
      </c>
      <c r="B1143" s="25" t="s">
        <v>17460</v>
      </c>
      <c r="C1143" s="1"/>
      <c r="D1143" s="2">
        <v>219051</v>
      </c>
      <c r="E1143" s="4">
        <v>7439</v>
      </c>
      <c r="F1143" s="4"/>
      <c r="G1143" s="1" t="s">
        <v>6322</v>
      </c>
      <c r="H1143" s="1" t="s">
        <v>17758</v>
      </c>
      <c r="I1143" s="25">
        <v>88992</v>
      </c>
      <c r="J1143" s="2">
        <v>1425</v>
      </c>
      <c r="K1143" s="1" t="s">
        <v>17646</v>
      </c>
      <c r="L1143" s="25" t="s">
        <v>9025</v>
      </c>
      <c r="M1143" s="25" t="s">
        <v>40</v>
      </c>
      <c r="N1143" s="25" t="s">
        <v>9026</v>
      </c>
      <c r="O1143" s="1" t="s">
        <v>9025</v>
      </c>
      <c r="P1143" s="1" t="s">
        <v>7793</v>
      </c>
      <c r="Q1143" s="4">
        <v>814003983</v>
      </c>
      <c r="R1143" s="25" t="s">
        <v>1540</v>
      </c>
      <c r="S1143" s="25" t="s">
        <v>9370</v>
      </c>
      <c r="T1143" s="25" t="s">
        <v>9371</v>
      </c>
      <c r="U1143" s="25" t="s">
        <v>10714</v>
      </c>
      <c r="V1143" s="25" t="s">
        <v>10715</v>
      </c>
      <c r="W1143" s="25" t="s">
        <v>10716</v>
      </c>
      <c r="X1143" s="25" t="s">
        <v>10717</v>
      </c>
      <c r="Y1143" s="1" t="s">
        <v>10716</v>
      </c>
      <c r="Z1143" s="1" t="s">
        <v>10719</v>
      </c>
      <c r="AA1143" s="25" t="s">
        <v>12189</v>
      </c>
      <c r="AB1143" s="25" t="s">
        <v>47</v>
      </c>
      <c r="AC1143" s="25" t="s">
        <v>9371</v>
      </c>
      <c r="AD1143" s="25" t="s">
        <v>12190</v>
      </c>
      <c r="AE1143" s="1" t="s">
        <v>47</v>
      </c>
      <c r="AF1143" s="1" t="s">
        <v>9371</v>
      </c>
      <c r="AG1143" s="1" t="s">
        <v>12190</v>
      </c>
      <c r="AH1143" s="1" t="s">
        <v>7809</v>
      </c>
      <c r="AI1143" s="1">
        <v>2024</v>
      </c>
      <c r="AJ1143" s="4">
        <v>36873048</v>
      </c>
      <c r="AK1143" s="4">
        <v>0</v>
      </c>
      <c r="AL1143" s="51">
        <v>3227118857</v>
      </c>
      <c r="AM1143" s="21">
        <v>523</v>
      </c>
      <c r="AN1143" s="21">
        <v>382</v>
      </c>
      <c r="AO1143" s="3">
        <v>45652</v>
      </c>
      <c r="AP1143" s="3">
        <v>46203</v>
      </c>
      <c r="AQ1143" s="1" t="s">
        <v>7834</v>
      </c>
      <c r="AR1143" s="3">
        <v>45652</v>
      </c>
      <c r="AS1143" s="25" t="s">
        <v>14675</v>
      </c>
      <c r="AT1143" s="25" t="s">
        <v>3046</v>
      </c>
      <c r="AU1143" s="25" t="s">
        <v>14676</v>
      </c>
      <c r="AV1143" s="25" t="s">
        <v>1668</v>
      </c>
      <c r="AW1143" s="25" t="s">
        <v>14677</v>
      </c>
      <c r="AX1143" s="25" t="s">
        <v>14678</v>
      </c>
      <c r="AY1143" s="25" t="s">
        <v>14679</v>
      </c>
      <c r="AZ1143" s="25"/>
      <c r="BA1143" s="15" t="s">
        <v>54</v>
      </c>
      <c r="BB1143" s="15" t="s">
        <v>15221</v>
      </c>
      <c r="BC1143" s="15" t="s">
        <v>164</v>
      </c>
      <c r="BD1143" s="15" t="s">
        <v>1499</v>
      </c>
      <c r="BE1143" s="15" t="s">
        <v>307</v>
      </c>
      <c r="BF1143" s="26"/>
      <c r="BG1143" s="15" t="s">
        <v>54</v>
      </c>
      <c r="BH1143" s="15" t="s">
        <v>16480</v>
      </c>
      <c r="BI1143" s="15" t="s">
        <v>1550</v>
      </c>
      <c r="BJ1143" s="15" t="s">
        <v>16481</v>
      </c>
      <c r="BK1143" s="15" t="s">
        <v>13868</v>
      </c>
      <c r="BL1143" s="15" t="s">
        <v>138</v>
      </c>
      <c r="BM1143" s="15" t="s">
        <v>16482</v>
      </c>
      <c r="BN1143" s="15" t="s">
        <v>16483</v>
      </c>
      <c r="BO1143" s="1"/>
      <c r="BP1143" s="15" t="s">
        <v>16763</v>
      </c>
      <c r="BQ1143" s="1" t="s">
        <v>7835</v>
      </c>
      <c r="BR1143" s="1"/>
    </row>
    <row r="1144" spans="1:70" ht="15" x14ac:dyDescent="0.25">
      <c r="A1144" s="1" t="s">
        <v>17986</v>
      </c>
      <c r="B1144" s="25" t="s">
        <v>17461</v>
      </c>
      <c r="C1144" s="1"/>
      <c r="D1144" s="2">
        <v>220041</v>
      </c>
      <c r="E1144" s="4">
        <v>6942</v>
      </c>
      <c r="F1144" s="4"/>
      <c r="G1144" s="1" t="s">
        <v>6322</v>
      </c>
      <c r="H1144" s="1" t="s">
        <v>17758</v>
      </c>
      <c r="I1144" s="25">
        <v>88993</v>
      </c>
      <c r="J1144" s="2">
        <v>2725</v>
      </c>
      <c r="K1144" s="1" t="s">
        <v>17744</v>
      </c>
      <c r="L1144" s="25" t="s">
        <v>8736</v>
      </c>
      <c r="M1144" s="25" t="s">
        <v>40</v>
      </c>
      <c r="N1144" s="25" t="s">
        <v>8737</v>
      </c>
      <c r="O1144" s="1" t="s">
        <v>8736</v>
      </c>
      <c r="P1144" s="1" t="s">
        <v>7793</v>
      </c>
      <c r="Q1144" s="4">
        <v>901581121</v>
      </c>
      <c r="R1144" s="25" t="s">
        <v>1294</v>
      </c>
      <c r="S1144" s="25" t="s">
        <v>9370</v>
      </c>
      <c r="T1144" s="25" t="s">
        <v>9371</v>
      </c>
      <c r="U1144" s="25" t="s">
        <v>9372</v>
      </c>
      <c r="V1144" s="25" t="s">
        <v>9373</v>
      </c>
      <c r="W1144" s="25" t="s">
        <v>10304</v>
      </c>
      <c r="X1144" s="25" t="s">
        <v>676</v>
      </c>
      <c r="Y1144" s="1" t="s">
        <v>17777</v>
      </c>
      <c r="Z1144" s="1" t="s">
        <v>10719</v>
      </c>
      <c r="AA1144" s="25" t="s">
        <v>11853</v>
      </c>
      <c r="AB1144" s="25" t="s">
        <v>47</v>
      </c>
      <c r="AC1144" s="25" t="s">
        <v>9371</v>
      </c>
      <c r="AD1144" s="25" t="s">
        <v>12191</v>
      </c>
      <c r="AE1144" s="1" t="s">
        <v>47</v>
      </c>
      <c r="AF1144" s="1" t="s">
        <v>9371</v>
      </c>
      <c r="AG1144" s="1" t="s">
        <v>12191</v>
      </c>
      <c r="AH1144" s="1" t="s">
        <v>16816</v>
      </c>
      <c r="AI1144" s="1">
        <v>2024</v>
      </c>
      <c r="AJ1144" s="4">
        <v>1495268</v>
      </c>
      <c r="AK1144" s="4">
        <v>0</v>
      </c>
      <c r="AL1144" s="51">
        <v>881401172</v>
      </c>
      <c r="AM1144" s="21">
        <v>164</v>
      </c>
      <c r="AN1144" s="21">
        <v>96</v>
      </c>
      <c r="AO1144" s="3">
        <v>45656</v>
      </c>
      <c r="AP1144" s="3">
        <v>46203</v>
      </c>
      <c r="AQ1144" s="1" t="s">
        <v>7834</v>
      </c>
      <c r="AR1144" s="3">
        <v>45656</v>
      </c>
      <c r="AS1144" s="25" t="s">
        <v>14111</v>
      </c>
      <c r="AT1144" s="25" t="s">
        <v>12734</v>
      </c>
      <c r="AU1144" s="25" t="s">
        <v>1594</v>
      </c>
      <c r="AV1144" s="25" t="s">
        <v>2066</v>
      </c>
      <c r="AW1144" s="25" t="s">
        <v>14112</v>
      </c>
      <c r="AX1144" s="25" t="s">
        <v>14113</v>
      </c>
      <c r="AY1144" s="25" t="s">
        <v>14114</v>
      </c>
      <c r="AZ1144" s="25"/>
      <c r="BA1144" s="15" t="s">
        <v>54</v>
      </c>
      <c r="BB1144" s="15" t="s">
        <v>15222</v>
      </c>
      <c r="BC1144" s="15" t="s">
        <v>164</v>
      </c>
      <c r="BD1144" s="15" t="s">
        <v>12950</v>
      </c>
      <c r="BE1144" s="15" t="s">
        <v>4504</v>
      </c>
      <c r="BF1144" s="26"/>
      <c r="BG1144" s="15"/>
      <c r="BH1144" s="15"/>
      <c r="BI1144" s="15"/>
      <c r="BJ1144" s="15"/>
      <c r="BK1144" s="15"/>
      <c r="BL1144" s="15"/>
      <c r="BM1144" s="15"/>
      <c r="BN1144" s="15"/>
      <c r="BO1144" s="1"/>
      <c r="BP1144" s="15" t="s">
        <v>4472</v>
      </c>
      <c r="BQ1144" s="1" t="s">
        <v>7835</v>
      </c>
      <c r="BR1144" s="1"/>
    </row>
    <row r="1145" spans="1:70" ht="15" x14ac:dyDescent="0.25">
      <c r="A1145" s="1" t="s">
        <v>17986</v>
      </c>
      <c r="B1145" s="25" t="s">
        <v>17462</v>
      </c>
      <c r="C1145" s="1"/>
      <c r="D1145" s="2">
        <v>220074</v>
      </c>
      <c r="E1145" s="4">
        <v>7006</v>
      </c>
      <c r="F1145" s="4"/>
      <c r="G1145" s="1" t="s">
        <v>6322</v>
      </c>
      <c r="H1145" s="1" t="s">
        <v>17749</v>
      </c>
      <c r="I1145" s="25">
        <v>88994</v>
      </c>
      <c r="J1145" s="2">
        <v>4425</v>
      </c>
      <c r="K1145" s="1" t="s">
        <v>17966</v>
      </c>
      <c r="L1145" s="25" t="s">
        <v>9027</v>
      </c>
      <c r="M1145" s="25" t="s">
        <v>40</v>
      </c>
      <c r="N1145" s="25" t="s">
        <v>9028</v>
      </c>
      <c r="O1145" s="1" t="s">
        <v>9027</v>
      </c>
      <c r="P1145" s="1" t="s">
        <v>7793</v>
      </c>
      <c r="Q1145" s="4">
        <v>900573093</v>
      </c>
      <c r="R1145" s="25" t="s">
        <v>1277</v>
      </c>
      <c r="S1145" s="25" t="s">
        <v>9370</v>
      </c>
      <c r="T1145" s="25" t="s">
        <v>9371</v>
      </c>
      <c r="U1145" s="25" t="s">
        <v>9372</v>
      </c>
      <c r="V1145" s="25" t="s">
        <v>9373</v>
      </c>
      <c r="W1145" s="25" t="s">
        <v>10718</v>
      </c>
      <c r="X1145" s="25" t="s">
        <v>10719</v>
      </c>
      <c r="Y1145" s="1" t="s">
        <v>10718</v>
      </c>
      <c r="Z1145" s="1" t="s">
        <v>9983</v>
      </c>
      <c r="AA1145" s="25" t="s">
        <v>12192</v>
      </c>
      <c r="AB1145" s="25" t="s">
        <v>47</v>
      </c>
      <c r="AC1145" s="25" t="s">
        <v>9371</v>
      </c>
      <c r="AD1145" s="25" t="s">
        <v>12193</v>
      </c>
      <c r="AE1145" s="1" t="s">
        <v>47</v>
      </c>
      <c r="AF1145" s="1" t="s">
        <v>9371</v>
      </c>
      <c r="AG1145" s="1" t="s">
        <v>12193</v>
      </c>
      <c r="AH1145" s="1" t="s">
        <v>16816</v>
      </c>
      <c r="AI1145" s="1">
        <v>2024</v>
      </c>
      <c r="AJ1145" s="4">
        <v>2719293</v>
      </c>
      <c r="AK1145" s="4">
        <v>0</v>
      </c>
      <c r="AL1145" s="51">
        <v>2273463273</v>
      </c>
      <c r="AM1145" s="21">
        <v>342</v>
      </c>
      <c r="AN1145" s="21">
        <v>237</v>
      </c>
      <c r="AO1145" s="3">
        <v>45656</v>
      </c>
      <c r="AP1145" s="3">
        <v>46203</v>
      </c>
      <c r="AQ1145" s="1" t="s">
        <v>7834</v>
      </c>
      <c r="AR1145" s="3">
        <v>45656</v>
      </c>
      <c r="AS1145" s="25" t="s">
        <v>14680</v>
      </c>
      <c r="AT1145" s="25" t="s">
        <v>14681</v>
      </c>
      <c r="AU1145" s="25" t="s">
        <v>2147</v>
      </c>
      <c r="AV1145" s="25" t="s">
        <v>14682</v>
      </c>
      <c r="AW1145" s="25" t="s">
        <v>1653</v>
      </c>
      <c r="AX1145" s="25" t="s">
        <v>14683</v>
      </c>
      <c r="AY1145" s="25" t="s">
        <v>14684</v>
      </c>
      <c r="AZ1145" s="25"/>
      <c r="BA1145" s="15" t="s">
        <v>54</v>
      </c>
      <c r="BB1145" s="15" t="s">
        <v>15147</v>
      </c>
      <c r="BC1145" s="15" t="s">
        <v>484</v>
      </c>
      <c r="BD1145" s="15" t="s">
        <v>1499</v>
      </c>
      <c r="BE1145" s="15" t="s">
        <v>15148</v>
      </c>
      <c r="BF1145" s="26"/>
      <c r="BG1145" s="15" t="s">
        <v>54</v>
      </c>
      <c r="BH1145" s="15" t="s">
        <v>16484</v>
      </c>
      <c r="BI1145" s="15" t="s">
        <v>1219</v>
      </c>
      <c r="BJ1145" s="15" t="s">
        <v>16485</v>
      </c>
      <c r="BK1145" s="15" t="s">
        <v>1285</v>
      </c>
      <c r="BL1145" s="15" t="s">
        <v>14081</v>
      </c>
      <c r="BM1145" s="15" t="s">
        <v>16486</v>
      </c>
      <c r="BN1145" s="15" t="s">
        <v>16487</v>
      </c>
      <c r="BO1145" s="1"/>
      <c r="BP1145" s="15" t="s">
        <v>16728</v>
      </c>
      <c r="BQ1145" s="1" t="s">
        <v>7835</v>
      </c>
      <c r="BR1145" s="1"/>
    </row>
    <row r="1146" spans="1:70" ht="15" x14ac:dyDescent="0.25">
      <c r="A1146" s="1" t="s">
        <v>17986</v>
      </c>
      <c r="B1146" s="25" t="s">
        <v>17463</v>
      </c>
      <c r="C1146" s="1"/>
      <c r="D1146" s="2">
        <v>220055</v>
      </c>
      <c r="E1146" s="4">
        <v>6981</v>
      </c>
      <c r="F1146" s="4"/>
      <c r="G1146" s="1" t="s">
        <v>6322</v>
      </c>
      <c r="H1146" s="1" t="s">
        <v>17758</v>
      </c>
      <c r="I1146" s="25">
        <v>88995</v>
      </c>
      <c r="J1146" s="2">
        <v>4325</v>
      </c>
      <c r="K1146" s="1" t="s">
        <v>17653</v>
      </c>
      <c r="L1146" s="25" t="s">
        <v>9027</v>
      </c>
      <c r="M1146" s="25" t="s">
        <v>40</v>
      </c>
      <c r="N1146" s="25" t="s">
        <v>9028</v>
      </c>
      <c r="O1146" s="1" t="s">
        <v>9027</v>
      </c>
      <c r="P1146" s="1" t="s">
        <v>7793</v>
      </c>
      <c r="Q1146" s="4">
        <v>900573093</v>
      </c>
      <c r="R1146" s="25" t="s">
        <v>1277</v>
      </c>
      <c r="S1146" s="25" t="s">
        <v>9370</v>
      </c>
      <c r="T1146" s="25" t="s">
        <v>9371</v>
      </c>
      <c r="U1146" s="25" t="s">
        <v>9372</v>
      </c>
      <c r="V1146" s="25" t="s">
        <v>9373</v>
      </c>
      <c r="W1146" s="25" t="s">
        <v>10718</v>
      </c>
      <c r="X1146" s="25" t="s">
        <v>10719</v>
      </c>
      <c r="Y1146" s="1" t="s">
        <v>10718</v>
      </c>
      <c r="Z1146" s="1" t="s">
        <v>9983</v>
      </c>
      <c r="AA1146" s="25" t="s">
        <v>12192</v>
      </c>
      <c r="AB1146" s="25" t="s">
        <v>47</v>
      </c>
      <c r="AC1146" s="25" t="s">
        <v>9371</v>
      </c>
      <c r="AD1146" s="25" t="s">
        <v>12194</v>
      </c>
      <c r="AE1146" s="1" t="s">
        <v>47</v>
      </c>
      <c r="AF1146" s="1" t="s">
        <v>9371</v>
      </c>
      <c r="AG1146" s="1" t="s">
        <v>12194</v>
      </c>
      <c r="AH1146" s="1" t="s">
        <v>16816</v>
      </c>
      <c r="AI1146" s="1">
        <v>2024</v>
      </c>
      <c r="AJ1146" s="4">
        <v>3230632</v>
      </c>
      <c r="AK1146" s="4">
        <v>0</v>
      </c>
      <c r="AL1146" s="51">
        <v>2590356411</v>
      </c>
      <c r="AM1146" s="21">
        <v>396</v>
      </c>
      <c r="AN1146" s="21">
        <v>285</v>
      </c>
      <c r="AO1146" s="3">
        <v>45656</v>
      </c>
      <c r="AP1146" s="3">
        <v>46203</v>
      </c>
      <c r="AQ1146" s="1" t="s">
        <v>7834</v>
      </c>
      <c r="AR1146" s="3">
        <v>45656</v>
      </c>
      <c r="AS1146" s="25" t="s">
        <v>14680</v>
      </c>
      <c r="AT1146" s="25" t="s">
        <v>14681</v>
      </c>
      <c r="AU1146" s="25" t="s">
        <v>2147</v>
      </c>
      <c r="AV1146" s="25" t="s">
        <v>14682</v>
      </c>
      <c r="AW1146" s="25" t="s">
        <v>1653</v>
      </c>
      <c r="AX1146" s="25" t="s">
        <v>14683</v>
      </c>
      <c r="AY1146" s="25" t="s">
        <v>14684</v>
      </c>
      <c r="AZ1146" s="25"/>
      <c r="BA1146" s="15" t="s">
        <v>54</v>
      </c>
      <c r="BB1146" s="15" t="s">
        <v>15147</v>
      </c>
      <c r="BC1146" s="15" t="s">
        <v>484</v>
      </c>
      <c r="BD1146" s="15" t="s">
        <v>1499</v>
      </c>
      <c r="BE1146" s="15" t="s">
        <v>15148</v>
      </c>
      <c r="BF1146" s="26"/>
      <c r="BG1146" s="15" t="s">
        <v>54</v>
      </c>
      <c r="BH1146" s="15" t="s">
        <v>16484</v>
      </c>
      <c r="BI1146" s="15" t="s">
        <v>1219</v>
      </c>
      <c r="BJ1146" s="15" t="s">
        <v>16485</v>
      </c>
      <c r="BK1146" s="15" t="s">
        <v>1285</v>
      </c>
      <c r="BL1146" s="15" t="s">
        <v>14081</v>
      </c>
      <c r="BM1146" s="15" t="s">
        <v>16486</v>
      </c>
      <c r="BN1146" s="15" t="s">
        <v>16487</v>
      </c>
      <c r="BO1146" s="1"/>
      <c r="BP1146" s="15" t="s">
        <v>16728</v>
      </c>
      <c r="BQ1146" s="1" t="s">
        <v>7835</v>
      </c>
      <c r="BR1146" s="1"/>
    </row>
    <row r="1147" spans="1:70" ht="15" x14ac:dyDescent="0.25">
      <c r="A1147" s="1" t="s">
        <v>17986</v>
      </c>
      <c r="B1147" s="25" t="s">
        <v>17464</v>
      </c>
      <c r="C1147" s="1"/>
      <c r="D1147" s="2">
        <v>220049</v>
      </c>
      <c r="E1147" s="4">
        <v>6965</v>
      </c>
      <c r="F1147" s="4"/>
      <c r="G1147" s="1" t="s">
        <v>6322</v>
      </c>
      <c r="H1147" s="1" t="s">
        <v>17758</v>
      </c>
      <c r="I1147" s="25">
        <v>88996</v>
      </c>
      <c r="J1147" s="2">
        <v>2925</v>
      </c>
      <c r="K1147" s="1" t="s">
        <v>17742</v>
      </c>
      <c r="L1147" s="25" t="s">
        <v>8506</v>
      </c>
      <c r="M1147" s="25" t="s">
        <v>40</v>
      </c>
      <c r="N1147" s="25" t="s">
        <v>8507</v>
      </c>
      <c r="O1147" s="1" t="s">
        <v>8506</v>
      </c>
      <c r="P1147" s="1" t="s">
        <v>7793</v>
      </c>
      <c r="Q1147" s="4">
        <v>900222878</v>
      </c>
      <c r="R1147" s="25" t="s">
        <v>1294</v>
      </c>
      <c r="S1147" s="25" t="s">
        <v>9370</v>
      </c>
      <c r="T1147" s="25" t="s">
        <v>9371</v>
      </c>
      <c r="U1147" s="25" t="s">
        <v>9372</v>
      </c>
      <c r="V1147" s="25" t="s">
        <v>9373</v>
      </c>
      <c r="W1147" s="25" t="s">
        <v>9982</v>
      </c>
      <c r="X1147" s="25" t="s">
        <v>9983</v>
      </c>
      <c r="Y1147" s="1" t="s">
        <v>9982</v>
      </c>
      <c r="Z1147" s="1" t="s">
        <v>10630</v>
      </c>
      <c r="AA1147" s="25" t="s">
        <v>11608</v>
      </c>
      <c r="AB1147" s="25" t="s">
        <v>47</v>
      </c>
      <c r="AC1147" s="25" t="s">
        <v>9371</v>
      </c>
      <c r="AD1147" s="25" t="s">
        <v>12195</v>
      </c>
      <c r="AE1147" s="1" t="s">
        <v>47</v>
      </c>
      <c r="AF1147" s="1" t="s">
        <v>9371</v>
      </c>
      <c r="AG1147" s="1" t="s">
        <v>12195</v>
      </c>
      <c r="AH1147" s="1" t="s">
        <v>16816</v>
      </c>
      <c r="AI1147" s="1">
        <v>2024</v>
      </c>
      <c r="AJ1147" s="4">
        <v>1671539</v>
      </c>
      <c r="AK1147" s="4">
        <v>0</v>
      </c>
      <c r="AL1147" s="51">
        <v>955539007</v>
      </c>
      <c r="AM1147" s="21">
        <v>175</v>
      </c>
      <c r="AN1147" s="21">
        <v>113</v>
      </c>
      <c r="AO1147" s="3">
        <v>45656</v>
      </c>
      <c r="AP1147" s="3">
        <v>46203</v>
      </c>
      <c r="AQ1147" s="1" t="s">
        <v>7834</v>
      </c>
      <c r="AR1147" s="3">
        <v>45656</v>
      </c>
      <c r="AS1147" s="25" t="s">
        <v>13672</v>
      </c>
      <c r="AT1147" s="25" t="s">
        <v>380</v>
      </c>
      <c r="AU1147" s="25" t="s">
        <v>810</v>
      </c>
      <c r="AV1147" s="25" t="s">
        <v>2064</v>
      </c>
      <c r="AW1147" s="25" t="s">
        <v>13673</v>
      </c>
      <c r="AX1147" s="25" t="s">
        <v>13674</v>
      </c>
      <c r="AY1147" s="25" t="s">
        <v>13675</v>
      </c>
      <c r="AZ1147" s="25"/>
      <c r="BA1147" s="15" t="s">
        <v>54</v>
      </c>
      <c r="BB1147" s="15" t="s">
        <v>15147</v>
      </c>
      <c r="BC1147" s="15" t="s">
        <v>484</v>
      </c>
      <c r="BD1147" s="15" t="s">
        <v>1499</v>
      </c>
      <c r="BE1147" s="15" t="s">
        <v>15148</v>
      </c>
      <c r="BF1147" s="26"/>
      <c r="BG1147" s="15"/>
      <c r="BH1147" s="15"/>
      <c r="BI1147" s="15"/>
      <c r="BJ1147" s="15"/>
      <c r="BK1147" s="15"/>
      <c r="BL1147" s="15"/>
      <c r="BM1147" s="15"/>
      <c r="BN1147" s="15"/>
      <c r="BO1147" s="1"/>
      <c r="BP1147" s="15" t="s">
        <v>16728</v>
      </c>
      <c r="BQ1147" s="1" t="s">
        <v>7835</v>
      </c>
      <c r="BR1147" s="1"/>
    </row>
    <row r="1148" spans="1:70" ht="15" x14ac:dyDescent="0.25">
      <c r="A1148" s="1" t="s">
        <v>17986</v>
      </c>
      <c r="B1148" s="25" t="s">
        <v>17465</v>
      </c>
      <c r="C1148" s="1"/>
      <c r="D1148" s="2">
        <v>220011</v>
      </c>
      <c r="E1148" s="4">
        <v>6930</v>
      </c>
      <c r="F1148" s="4"/>
      <c r="G1148" s="1" t="s">
        <v>6322</v>
      </c>
      <c r="H1148" s="1" t="s">
        <v>17758</v>
      </c>
      <c r="I1148" s="25">
        <v>88997</v>
      </c>
      <c r="J1148" s="2">
        <v>3525</v>
      </c>
      <c r="K1148" s="1" t="s">
        <v>17683</v>
      </c>
      <c r="L1148" s="25" t="s">
        <v>8506</v>
      </c>
      <c r="M1148" s="25" t="s">
        <v>40</v>
      </c>
      <c r="N1148" s="25" t="s">
        <v>8507</v>
      </c>
      <c r="O1148" s="1" t="s">
        <v>8506</v>
      </c>
      <c r="P1148" s="1" t="s">
        <v>7793</v>
      </c>
      <c r="Q1148" s="4">
        <v>900222878</v>
      </c>
      <c r="R1148" s="25" t="s">
        <v>1294</v>
      </c>
      <c r="S1148" s="25" t="s">
        <v>9370</v>
      </c>
      <c r="T1148" s="25" t="s">
        <v>9371</v>
      </c>
      <c r="U1148" s="25" t="s">
        <v>9372</v>
      </c>
      <c r="V1148" s="25" t="s">
        <v>9373</v>
      </c>
      <c r="W1148" s="25" t="s">
        <v>9982</v>
      </c>
      <c r="X1148" s="25" t="s">
        <v>9983</v>
      </c>
      <c r="Y1148" s="1" t="s">
        <v>9982</v>
      </c>
      <c r="Z1148" s="1" t="s">
        <v>10720</v>
      </c>
      <c r="AA1148" s="25" t="s">
        <v>11608</v>
      </c>
      <c r="AB1148" s="25" t="s">
        <v>47</v>
      </c>
      <c r="AC1148" s="25" t="s">
        <v>9371</v>
      </c>
      <c r="AD1148" s="25" t="s">
        <v>12196</v>
      </c>
      <c r="AE1148" s="1" t="s">
        <v>47</v>
      </c>
      <c r="AF1148" s="1" t="s">
        <v>9371</v>
      </c>
      <c r="AG1148" s="1" t="s">
        <v>12196</v>
      </c>
      <c r="AH1148" s="1" t="s">
        <v>7809</v>
      </c>
      <c r="AI1148" s="1">
        <v>2024</v>
      </c>
      <c r="AJ1148" s="4">
        <v>2637994</v>
      </c>
      <c r="AK1148" s="4">
        <v>0</v>
      </c>
      <c r="AL1148" s="51">
        <v>1614526674</v>
      </c>
      <c r="AM1148" s="21">
        <v>306</v>
      </c>
      <c r="AN1148" s="21">
        <v>233</v>
      </c>
      <c r="AO1148" s="3">
        <v>45656</v>
      </c>
      <c r="AP1148" s="3">
        <v>46203</v>
      </c>
      <c r="AQ1148" s="1" t="s">
        <v>7834</v>
      </c>
      <c r="AR1148" s="3">
        <v>45656</v>
      </c>
      <c r="AS1148" s="25" t="s">
        <v>13672</v>
      </c>
      <c r="AT1148" s="25" t="s">
        <v>380</v>
      </c>
      <c r="AU1148" s="25" t="s">
        <v>810</v>
      </c>
      <c r="AV1148" s="25" t="s">
        <v>2064</v>
      </c>
      <c r="AW1148" s="25" t="s">
        <v>13673</v>
      </c>
      <c r="AX1148" s="25" t="s">
        <v>13674</v>
      </c>
      <c r="AY1148" s="25" t="s">
        <v>13675</v>
      </c>
      <c r="AZ1148" s="25"/>
      <c r="BA1148" s="15" t="s">
        <v>54</v>
      </c>
      <c r="BB1148" s="15" t="s">
        <v>15221</v>
      </c>
      <c r="BC1148" s="15" t="s">
        <v>164</v>
      </c>
      <c r="BD1148" s="15" t="s">
        <v>1499</v>
      </c>
      <c r="BE1148" s="15" t="s">
        <v>307</v>
      </c>
      <c r="BF1148" s="26"/>
      <c r="BG1148" s="15"/>
      <c r="BH1148" s="15"/>
      <c r="BI1148" s="15"/>
      <c r="BJ1148" s="15"/>
      <c r="BK1148" s="15"/>
      <c r="BL1148" s="15"/>
      <c r="BM1148" s="15"/>
      <c r="BN1148" s="15"/>
      <c r="BO1148" s="1"/>
      <c r="BP1148" s="15" t="s">
        <v>16763</v>
      </c>
      <c r="BQ1148" s="1" t="s">
        <v>7835</v>
      </c>
      <c r="BR1148" s="1"/>
    </row>
    <row r="1149" spans="1:70" ht="15" x14ac:dyDescent="0.25">
      <c r="A1149" s="1" t="s">
        <v>17986</v>
      </c>
      <c r="B1149" s="25" t="s">
        <v>17466</v>
      </c>
      <c r="C1149" s="1"/>
      <c r="D1149" s="2">
        <v>220477</v>
      </c>
      <c r="E1149" s="4">
        <v>8439</v>
      </c>
      <c r="F1149" s="4"/>
      <c r="G1149" s="1" t="s">
        <v>6322</v>
      </c>
      <c r="H1149" s="1" t="s">
        <v>6818</v>
      </c>
      <c r="I1149" s="25">
        <v>89014</v>
      </c>
      <c r="J1149" s="2">
        <v>3525</v>
      </c>
      <c r="K1149" s="1" t="s">
        <v>17683</v>
      </c>
      <c r="L1149" s="25" t="s">
        <v>9029</v>
      </c>
      <c r="M1149" s="25" t="s">
        <v>40</v>
      </c>
      <c r="N1149" s="25" t="s">
        <v>9030</v>
      </c>
      <c r="O1149" s="1" t="s">
        <v>9029</v>
      </c>
      <c r="P1149" s="1" t="s">
        <v>7793</v>
      </c>
      <c r="Q1149" s="4">
        <v>800251836</v>
      </c>
      <c r="R1149" s="25" t="s">
        <v>1294</v>
      </c>
      <c r="S1149" s="25" t="s">
        <v>2588</v>
      </c>
      <c r="T1149" s="25" t="s">
        <v>2589</v>
      </c>
      <c r="U1149" s="25" t="s">
        <v>10214</v>
      </c>
      <c r="V1149" s="25" t="s">
        <v>10215</v>
      </c>
      <c r="W1149" s="25" t="s">
        <v>10722</v>
      </c>
      <c r="X1149" s="25" t="s">
        <v>10723</v>
      </c>
      <c r="Y1149" s="1">
        <v>0</v>
      </c>
      <c r="Z1149" s="1" t="s">
        <v>10726</v>
      </c>
      <c r="AA1149" s="25" t="s">
        <v>12197</v>
      </c>
      <c r="AB1149" s="25" t="s">
        <v>47</v>
      </c>
      <c r="AC1149" s="25" t="s">
        <v>2589</v>
      </c>
      <c r="AD1149" s="25" t="s">
        <v>12198</v>
      </c>
      <c r="AE1149" s="1" t="s">
        <v>47</v>
      </c>
      <c r="AF1149" s="1" t="s">
        <v>2589</v>
      </c>
      <c r="AG1149" s="1">
        <v>23007932024</v>
      </c>
      <c r="AH1149" s="1" t="s">
        <v>7805</v>
      </c>
      <c r="AI1149" s="1">
        <v>2024</v>
      </c>
      <c r="AJ1149" s="4">
        <v>0</v>
      </c>
      <c r="AK1149" s="4">
        <v>0</v>
      </c>
      <c r="AL1149" s="51">
        <v>3195659980</v>
      </c>
      <c r="AM1149" s="21">
        <v>520</v>
      </c>
      <c r="AN1149" s="21">
        <v>270</v>
      </c>
      <c r="AO1149" s="3">
        <v>45660</v>
      </c>
      <c r="AP1149" s="3">
        <v>46203</v>
      </c>
      <c r="AQ1149" s="1" t="s">
        <v>7834</v>
      </c>
      <c r="AR1149" s="3">
        <v>45660</v>
      </c>
      <c r="AS1149" s="25" t="s">
        <v>14686</v>
      </c>
      <c r="AT1149" s="25" t="s">
        <v>14687</v>
      </c>
      <c r="AU1149" s="25" t="s">
        <v>202</v>
      </c>
      <c r="AV1149" s="25" t="s">
        <v>123</v>
      </c>
      <c r="AW1149" s="25" t="s">
        <v>124</v>
      </c>
      <c r="AX1149" s="25" t="s">
        <v>12197</v>
      </c>
      <c r="AY1149" s="25" t="s">
        <v>14688</v>
      </c>
      <c r="AZ1149" s="25"/>
      <c r="BA1149" s="15" t="s">
        <v>54</v>
      </c>
      <c r="BB1149" s="15" t="s">
        <v>15179</v>
      </c>
      <c r="BC1149" s="15" t="s">
        <v>2413</v>
      </c>
      <c r="BD1149" s="15"/>
      <c r="BE1149" s="15" t="s">
        <v>1410</v>
      </c>
      <c r="BF1149" s="26"/>
      <c r="BG1149" s="15"/>
      <c r="BH1149" s="15"/>
      <c r="BI1149" s="15"/>
      <c r="BJ1149" s="15"/>
      <c r="BK1149" s="15"/>
      <c r="BL1149" s="15"/>
      <c r="BM1149" s="15"/>
      <c r="BN1149" s="15"/>
      <c r="BO1149" s="1"/>
      <c r="BP1149" s="15" t="s">
        <v>16742</v>
      </c>
      <c r="BQ1149" s="15" t="s">
        <v>7835</v>
      </c>
      <c r="BR1149" s="1"/>
    </row>
    <row r="1150" spans="1:70" ht="15" x14ac:dyDescent="0.25">
      <c r="A1150" s="1" t="s">
        <v>17986</v>
      </c>
      <c r="B1150" s="25" t="s">
        <v>17467</v>
      </c>
      <c r="C1150" s="1"/>
      <c r="D1150" s="2">
        <v>220472</v>
      </c>
      <c r="E1150" s="4">
        <v>8392</v>
      </c>
      <c r="F1150" s="4"/>
      <c r="G1150" s="1" t="s">
        <v>6322</v>
      </c>
      <c r="H1150" s="1" t="s">
        <v>6818</v>
      </c>
      <c r="I1150" s="25">
        <v>89015</v>
      </c>
      <c r="J1150" s="2">
        <v>7125</v>
      </c>
      <c r="K1150" s="1" t="s">
        <v>17685</v>
      </c>
      <c r="L1150" s="25" t="s">
        <v>9031</v>
      </c>
      <c r="M1150" s="25" t="s">
        <v>40</v>
      </c>
      <c r="N1150" s="25" t="s">
        <v>9032</v>
      </c>
      <c r="O1150" s="1" t="s">
        <v>9031</v>
      </c>
      <c r="P1150" s="1" t="s">
        <v>7793</v>
      </c>
      <c r="Q1150" s="4">
        <v>800217244</v>
      </c>
      <c r="R1150" s="25" t="s">
        <v>1294</v>
      </c>
      <c r="S1150" s="25" t="s">
        <v>2588</v>
      </c>
      <c r="T1150" s="25" t="s">
        <v>2589</v>
      </c>
      <c r="U1150" s="25" t="s">
        <v>10214</v>
      </c>
      <c r="V1150" s="25" t="s">
        <v>10215</v>
      </c>
      <c r="W1150" s="25" t="s">
        <v>10724</v>
      </c>
      <c r="X1150" s="25" t="s">
        <v>10725</v>
      </c>
      <c r="Y1150" s="1">
        <v>0</v>
      </c>
      <c r="Z1150" s="1">
        <v>0</v>
      </c>
      <c r="AA1150" s="25" t="s">
        <v>12199</v>
      </c>
      <c r="AB1150" s="25" t="s">
        <v>47</v>
      </c>
      <c r="AC1150" s="25" t="s">
        <v>2589</v>
      </c>
      <c r="AD1150" s="25" t="s">
        <v>12200</v>
      </c>
      <c r="AE1150" s="1" t="s">
        <v>47</v>
      </c>
      <c r="AF1150" s="1" t="s">
        <v>2589</v>
      </c>
      <c r="AG1150" s="1">
        <v>23007982024</v>
      </c>
      <c r="AH1150" s="1" t="s">
        <v>7801</v>
      </c>
      <c r="AI1150" s="1">
        <v>2024</v>
      </c>
      <c r="AJ1150" s="4">
        <v>0</v>
      </c>
      <c r="AK1150" s="4">
        <v>0</v>
      </c>
      <c r="AL1150" s="51">
        <v>3134050350</v>
      </c>
      <c r="AM1150" s="21">
        <v>450</v>
      </c>
      <c r="AN1150" s="21">
        <v>335</v>
      </c>
      <c r="AO1150" s="3">
        <v>45665</v>
      </c>
      <c r="AP1150" s="3">
        <v>46203</v>
      </c>
      <c r="AQ1150" s="1" t="s">
        <v>7834</v>
      </c>
      <c r="AR1150" s="3">
        <v>45665</v>
      </c>
      <c r="AS1150" s="25" t="s">
        <v>14689</v>
      </c>
      <c r="AT1150" s="25" t="s">
        <v>13983</v>
      </c>
      <c r="AU1150" s="25" t="s">
        <v>202</v>
      </c>
      <c r="AV1150" s="25" t="s">
        <v>957</v>
      </c>
      <c r="AW1150" s="25" t="s">
        <v>957</v>
      </c>
      <c r="AX1150" s="25" t="s">
        <v>14690</v>
      </c>
      <c r="AY1150" s="25" t="s">
        <v>14691</v>
      </c>
      <c r="AZ1150" s="25"/>
      <c r="BA1150" s="15" t="s">
        <v>54</v>
      </c>
      <c r="BB1150" s="15" t="s">
        <v>15179</v>
      </c>
      <c r="BC1150" s="15" t="s">
        <v>2413</v>
      </c>
      <c r="BD1150" s="15"/>
      <c r="BE1150" s="15" t="s">
        <v>1410</v>
      </c>
      <c r="BF1150" s="26"/>
      <c r="BG1150" s="15"/>
      <c r="BH1150" s="15"/>
      <c r="BI1150" s="15"/>
      <c r="BJ1150" s="15"/>
      <c r="BK1150" s="15"/>
      <c r="BL1150" s="15"/>
      <c r="BM1150" s="15"/>
      <c r="BN1150" s="15"/>
      <c r="BO1150" s="1"/>
      <c r="BP1150" s="15" t="s">
        <v>16742</v>
      </c>
      <c r="BQ1150" s="15" t="s">
        <v>7835</v>
      </c>
      <c r="BR1150" s="1"/>
    </row>
    <row r="1151" spans="1:70" ht="15" x14ac:dyDescent="0.25">
      <c r="A1151" s="1" t="s">
        <v>17986</v>
      </c>
      <c r="B1151" s="25" t="s">
        <v>17468</v>
      </c>
      <c r="C1151" s="1"/>
      <c r="D1151" s="2">
        <v>220464</v>
      </c>
      <c r="E1151" s="4">
        <v>8313</v>
      </c>
      <c r="F1151" s="4"/>
      <c r="G1151" s="1" t="s">
        <v>6322</v>
      </c>
      <c r="H1151" s="1" t="s">
        <v>6818</v>
      </c>
      <c r="I1151" s="25">
        <v>89017</v>
      </c>
      <c r="J1151" s="2">
        <v>5125</v>
      </c>
      <c r="K1151" s="1" t="s">
        <v>17681</v>
      </c>
      <c r="L1151" s="25" t="s">
        <v>9033</v>
      </c>
      <c r="M1151" s="25" t="s">
        <v>40</v>
      </c>
      <c r="N1151" s="25" t="s">
        <v>9034</v>
      </c>
      <c r="O1151" s="1" t="s">
        <v>9033</v>
      </c>
      <c r="P1151" s="1" t="s">
        <v>7793</v>
      </c>
      <c r="Q1151" s="4">
        <v>900380395</v>
      </c>
      <c r="R1151" s="25" t="s">
        <v>1277</v>
      </c>
      <c r="S1151" s="25" t="s">
        <v>2588</v>
      </c>
      <c r="T1151" s="25" t="s">
        <v>2589</v>
      </c>
      <c r="U1151" s="25" t="s">
        <v>10214</v>
      </c>
      <c r="V1151" s="25" t="s">
        <v>10215</v>
      </c>
      <c r="W1151" s="25" t="s">
        <v>10727</v>
      </c>
      <c r="X1151" s="25" t="s">
        <v>10728</v>
      </c>
      <c r="Y1151" s="1">
        <v>0</v>
      </c>
      <c r="Z1151" s="1" t="s">
        <v>1988</v>
      </c>
      <c r="AA1151" s="25" t="s">
        <v>12201</v>
      </c>
      <c r="AB1151" s="25" t="s">
        <v>47</v>
      </c>
      <c r="AC1151" s="25" t="s">
        <v>2589</v>
      </c>
      <c r="AD1151" s="25" t="s">
        <v>12202</v>
      </c>
      <c r="AE1151" s="1" t="s">
        <v>47</v>
      </c>
      <c r="AF1151" s="1" t="s">
        <v>2589</v>
      </c>
      <c r="AG1151" s="1">
        <v>23008112024</v>
      </c>
      <c r="AH1151" s="1" t="s">
        <v>7801</v>
      </c>
      <c r="AI1151" s="1">
        <v>2024</v>
      </c>
      <c r="AJ1151" s="4">
        <v>0</v>
      </c>
      <c r="AK1151" s="4">
        <v>0</v>
      </c>
      <c r="AL1151" s="51">
        <v>3195659980</v>
      </c>
      <c r="AM1151" s="21">
        <v>520</v>
      </c>
      <c r="AN1151" s="21">
        <v>306</v>
      </c>
      <c r="AO1151" s="3">
        <v>45664</v>
      </c>
      <c r="AP1151" s="3">
        <v>46203</v>
      </c>
      <c r="AQ1151" s="1" t="s">
        <v>7834</v>
      </c>
      <c r="AR1151" s="3">
        <v>45664</v>
      </c>
      <c r="AS1151" s="25" t="s">
        <v>14692</v>
      </c>
      <c r="AT1151" s="25" t="s">
        <v>14693</v>
      </c>
      <c r="AU1151" s="25" t="s">
        <v>218</v>
      </c>
      <c r="AV1151" s="25" t="s">
        <v>220</v>
      </c>
      <c r="AW1151" s="25" t="s">
        <v>1718</v>
      </c>
      <c r="AX1151" s="25" t="s">
        <v>12201</v>
      </c>
      <c r="AY1151" s="25" t="s">
        <v>14694</v>
      </c>
      <c r="AZ1151" s="25" t="s">
        <v>14695</v>
      </c>
      <c r="BA1151" s="15" t="s">
        <v>54</v>
      </c>
      <c r="BB1151" s="15" t="s">
        <v>15179</v>
      </c>
      <c r="BC1151" s="15" t="s">
        <v>2413</v>
      </c>
      <c r="BD1151" s="15"/>
      <c r="BE1151" s="15" t="s">
        <v>1410</v>
      </c>
      <c r="BF1151" s="26"/>
      <c r="BG1151" s="15" t="s">
        <v>54</v>
      </c>
      <c r="BH1151" s="15" t="s">
        <v>14692</v>
      </c>
      <c r="BI1151" s="15" t="s">
        <v>14693</v>
      </c>
      <c r="BJ1151" s="15" t="s">
        <v>218</v>
      </c>
      <c r="BK1151" s="15" t="s">
        <v>220</v>
      </c>
      <c r="BL1151" s="15" t="s">
        <v>1718</v>
      </c>
      <c r="BM1151" s="15" t="s">
        <v>16492</v>
      </c>
      <c r="BN1151" s="15" t="s">
        <v>16493</v>
      </c>
      <c r="BO1151" s="1"/>
      <c r="BP1151" s="15" t="s">
        <v>16742</v>
      </c>
      <c r="BQ1151" s="15" t="s">
        <v>7835</v>
      </c>
      <c r="BR1151" s="1"/>
    </row>
    <row r="1152" spans="1:70" ht="15" x14ac:dyDescent="0.25">
      <c r="A1152" s="1" t="s">
        <v>17986</v>
      </c>
      <c r="B1152" s="25" t="s">
        <v>17469</v>
      </c>
      <c r="C1152" s="1"/>
      <c r="D1152" s="2">
        <v>220452</v>
      </c>
      <c r="E1152" s="4">
        <v>8254</v>
      </c>
      <c r="F1152" s="4"/>
      <c r="G1152" s="1" t="s">
        <v>6322</v>
      </c>
      <c r="H1152" s="1" t="s">
        <v>6818</v>
      </c>
      <c r="I1152" s="25">
        <v>89020</v>
      </c>
      <c r="J1152" s="2">
        <v>7825</v>
      </c>
      <c r="K1152" s="1" t="s">
        <v>17689</v>
      </c>
      <c r="L1152" s="25" t="s">
        <v>9035</v>
      </c>
      <c r="M1152" s="25" t="s">
        <v>40</v>
      </c>
      <c r="N1152" s="25" t="s">
        <v>9036</v>
      </c>
      <c r="O1152" s="1" t="s">
        <v>9035</v>
      </c>
      <c r="P1152" s="1" t="s">
        <v>7793</v>
      </c>
      <c r="Q1152" s="4">
        <v>812005406</v>
      </c>
      <c r="R1152" s="25" t="s">
        <v>1294</v>
      </c>
      <c r="S1152" s="25" t="s">
        <v>2588</v>
      </c>
      <c r="T1152" s="25" t="s">
        <v>2589</v>
      </c>
      <c r="U1152" s="25" t="s">
        <v>10214</v>
      </c>
      <c r="V1152" s="25" t="s">
        <v>10215</v>
      </c>
      <c r="W1152" s="25" t="s">
        <v>10729</v>
      </c>
      <c r="X1152" s="25" t="s">
        <v>10730</v>
      </c>
      <c r="Y1152" s="1">
        <v>0</v>
      </c>
      <c r="Z1152" s="1" t="s">
        <v>831</v>
      </c>
      <c r="AA1152" s="25" t="s">
        <v>12203</v>
      </c>
      <c r="AB1152" s="25" t="s">
        <v>47</v>
      </c>
      <c r="AC1152" s="25" t="s">
        <v>2589</v>
      </c>
      <c r="AD1152" s="25" t="s">
        <v>12204</v>
      </c>
      <c r="AE1152" s="1" t="s">
        <v>47</v>
      </c>
      <c r="AF1152" s="1" t="s">
        <v>2589</v>
      </c>
      <c r="AG1152" s="1">
        <v>23008342024</v>
      </c>
      <c r="AH1152" s="1" t="s">
        <v>7801</v>
      </c>
      <c r="AI1152" s="1">
        <v>2024</v>
      </c>
      <c r="AJ1152" s="4">
        <v>0</v>
      </c>
      <c r="AK1152" s="4">
        <v>0</v>
      </c>
      <c r="AL1152" s="51">
        <v>2955243573</v>
      </c>
      <c r="AM1152" s="21">
        <v>435</v>
      </c>
      <c r="AN1152" s="21">
        <v>206</v>
      </c>
      <c r="AO1152" s="3">
        <v>45665</v>
      </c>
      <c r="AP1152" s="3">
        <v>46203</v>
      </c>
      <c r="AQ1152" s="1" t="s">
        <v>7834</v>
      </c>
      <c r="AR1152" s="3">
        <v>45665</v>
      </c>
      <c r="AS1152" s="25" t="s">
        <v>14696</v>
      </c>
      <c r="AT1152" s="25" t="s">
        <v>2011</v>
      </c>
      <c r="AU1152" s="25" t="s">
        <v>1555</v>
      </c>
      <c r="AV1152" s="25" t="s">
        <v>1689</v>
      </c>
      <c r="AW1152" s="25" t="s">
        <v>14697</v>
      </c>
      <c r="AX1152" s="25" t="s">
        <v>14698</v>
      </c>
      <c r="AY1152" s="25" t="s">
        <v>14699</v>
      </c>
      <c r="AZ1152" s="25"/>
      <c r="BA1152" s="15" t="s">
        <v>54</v>
      </c>
      <c r="BB1152" s="15" t="s">
        <v>15179</v>
      </c>
      <c r="BC1152" s="15" t="s">
        <v>2413</v>
      </c>
      <c r="BD1152" s="15"/>
      <c r="BE1152" s="15" t="s">
        <v>1410</v>
      </c>
      <c r="BF1152" s="26"/>
      <c r="BG1152" s="15" t="s">
        <v>54</v>
      </c>
      <c r="BH1152" s="15" t="s">
        <v>16494</v>
      </c>
      <c r="BI1152" s="15" t="s">
        <v>448</v>
      </c>
      <c r="BJ1152" s="15" t="s">
        <v>211</v>
      </c>
      <c r="BK1152" s="15" t="s">
        <v>2294</v>
      </c>
      <c r="BL1152" s="15" t="s">
        <v>1689</v>
      </c>
      <c r="BM1152" s="15" t="s">
        <v>16495</v>
      </c>
      <c r="BN1152" s="15" t="s">
        <v>16496</v>
      </c>
      <c r="BO1152" s="1"/>
      <c r="BP1152" s="15" t="s">
        <v>16742</v>
      </c>
      <c r="BQ1152" s="15" t="s">
        <v>7835</v>
      </c>
      <c r="BR1152" s="1"/>
    </row>
    <row r="1153" spans="1:70" ht="15" x14ac:dyDescent="0.25">
      <c r="A1153" s="1" t="s">
        <v>17986</v>
      </c>
      <c r="B1153" s="25" t="s">
        <v>17470</v>
      </c>
      <c r="C1153" s="1"/>
      <c r="D1153" s="2">
        <v>219174</v>
      </c>
      <c r="E1153" s="4">
        <v>268</v>
      </c>
      <c r="F1153" s="4"/>
      <c r="G1153" s="1" t="s">
        <v>6322</v>
      </c>
      <c r="H1153" s="1" t="s">
        <v>17758</v>
      </c>
      <c r="I1153" s="25">
        <v>89022</v>
      </c>
      <c r="J1153" s="2">
        <v>125</v>
      </c>
      <c r="K1153" s="1" t="s">
        <v>17676</v>
      </c>
      <c r="L1153" s="25" t="s">
        <v>9037</v>
      </c>
      <c r="M1153" s="25" t="s">
        <v>40</v>
      </c>
      <c r="N1153" s="25" t="s">
        <v>9038</v>
      </c>
      <c r="O1153" s="1" t="s">
        <v>9037</v>
      </c>
      <c r="P1153" s="1" t="s">
        <v>7793</v>
      </c>
      <c r="Q1153" s="4">
        <v>800140150</v>
      </c>
      <c r="R1153" s="25" t="s">
        <v>42</v>
      </c>
      <c r="S1153" s="25" t="s">
        <v>1288</v>
      </c>
      <c r="T1153" s="25" t="s">
        <v>1289</v>
      </c>
      <c r="U1153" s="25" t="s">
        <v>10731</v>
      </c>
      <c r="V1153" s="25" t="s">
        <v>10732</v>
      </c>
      <c r="W1153" s="25" t="s">
        <v>10733</v>
      </c>
      <c r="X1153" s="25" t="s">
        <v>831</v>
      </c>
      <c r="Y1153" s="1" t="s">
        <v>10733</v>
      </c>
      <c r="Z1153" s="1" t="s">
        <v>2065</v>
      </c>
      <c r="AA1153" s="25" t="s">
        <v>12205</v>
      </c>
      <c r="AB1153" s="25" t="s">
        <v>47</v>
      </c>
      <c r="AC1153" s="25" t="s">
        <v>1289</v>
      </c>
      <c r="AD1153" s="25" t="s">
        <v>12206</v>
      </c>
      <c r="AE1153" s="1" t="s">
        <v>47</v>
      </c>
      <c r="AF1153" s="1" t="s">
        <v>1289</v>
      </c>
      <c r="AG1153" s="1" t="s">
        <v>12206</v>
      </c>
      <c r="AH1153" s="1" t="s">
        <v>7806</v>
      </c>
      <c r="AI1153" s="1">
        <v>2024</v>
      </c>
      <c r="AJ1153" s="4">
        <v>40926380</v>
      </c>
      <c r="AK1153" s="4">
        <v>0</v>
      </c>
      <c r="AL1153" s="51">
        <v>1510616580</v>
      </c>
      <c r="AM1153" s="21">
        <v>260</v>
      </c>
      <c r="AN1153" s="21">
        <v>234</v>
      </c>
      <c r="AO1153" s="3">
        <v>45648</v>
      </c>
      <c r="AP1153" s="3">
        <v>46203</v>
      </c>
      <c r="AQ1153" s="1" t="s">
        <v>7834</v>
      </c>
      <c r="AR1153" s="3">
        <v>45648</v>
      </c>
      <c r="AS1153" s="25" t="s">
        <v>14700</v>
      </c>
      <c r="AT1153" s="25" t="s">
        <v>14701</v>
      </c>
      <c r="AU1153" s="25" t="s">
        <v>48</v>
      </c>
      <c r="AV1153" s="25" t="s">
        <v>1052</v>
      </c>
      <c r="AW1153" s="25" t="s">
        <v>957</v>
      </c>
      <c r="AX1153" s="25" t="s">
        <v>14702</v>
      </c>
      <c r="AY1153" s="25" t="s">
        <v>14703</v>
      </c>
      <c r="AZ1153" s="25"/>
      <c r="BA1153" s="15" t="s">
        <v>54</v>
      </c>
      <c r="BB1153" s="15" t="s">
        <v>15159</v>
      </c>
      <c r="BC1153" s="15" t="s">
        <v>15160</v>
      </c>
      <c r="BD1153" s="15" t="s">
        <v>48</v>
      </c>
      <c r="BE1153" s="15" t="s">
        <v>15161</v>
      </c>
      <c r="BF1153" s="26"/>
      <c r="BG1153" s="15" t="s">
        <v>54</v>
      </c>
      <c r="BH1153" s="15" t="s">
        <v>16497</v>
      </c>
      <c r="BI1153" s="15" t="s">
        <v>16498</v>
      </c>
      <c r="BJ1153" s="15" t="s">
        <v>48</v>
      </c>
      <c r="BK1153" s="15" t="s">
        <v>112</v>
      </c>
      <c r="BL1153" s="15" t="s">
        <v>16499</v>
      </c>
      <c r="BM1153" s="15" t="s">
        <v>16500</v>
      </c>
      <c r="BN1153" s="15" t="s">
        <v>16501</v>
      </c>
      <c r="BO1153" s="1"/>
      <c r="BP1153" s="15" t="s">
        <v>16733</v>
      </c>
      <c r="BQ1153" s="1" t="s">
        <v>7835</v>
      </c>
      <c r="BR1153" s="1"/>
    </row>
    <row r="1154" spans="1:70" ht="15" x14ac:dyDescent="0.25">
      <c r="A1154" s="1" t="s">
        <v>17986</v>
      </c>
      <c r="B1154" s="25" t="s">
        <v>17471</v>
      </c>
      <c r="C1154" s="1"/>
      <c r="D1154" s="2">
        <v>219558</v>
      </c>
      <c r="E1154" s="4">
        <v>2268</v>
      </c>
      <c r="F1154" s="4"/>
      <c r="G1154" s="1" t="s">
        <v>6322</v>
      </c>
      <c r="H1154" s="1" t="s">
        <v>17748</v>
      </c>
      <c r="I1154" s="25">
        <v>89024</v>
      </c>
      <c r="J1154" s="2">
        <v>5825</v>
      </c>
      <c r="K1154" s="1" t="s">
        <v>17904</v>
      </c>
      <c r="L1154" s="25" t="s">
        <v>9039</v>
      </c>
      <c r="M1154" s="25" t="s">
        <v>40</v>
      </c>
      <c r="N1154" s="25" t="s">
        <v>9040</v>
      </c>
      <c r="O1154" s="1" t="s">
        <v>9039</v>
      </c>
      <c r="P1154" s="1" t="s">
        <v>7793</v>
      </c>
      <c r="Q1154" s="4">
        <v>800253123</v>
      </c>
      <c r="R1154" s="25" t="s">
        <v>42</v>
      </c>
      <c r="S1154" s="25" t="s">
        <v>1536</v>
      </c>
      <c r="T1154" s="25" t="s">
        <v>1537</v>
      </c>
      <c r="U1154" s="25" t="s">
        <v>10734</v>
      </c>
      <c r="V1154" s="25" t="s">
        <v>10126</v>
      </c>
      <c r="W1154" s="25" t="s">
        <v>10735</v>
      </c>
      <c r="X1154" s="25" t="s">
        <v>2065</v>
      </c>
      <c r="Y1154" s="1" t="s">
        <v>10735</v>
      </c>
      <c r="Z1154" s="1" t="s">
        <v>10720</v>
      </c>
      <c r="AA1154" s="25" t="s">
        <v>12207</v>
      </c>
      <c r="AB1154" s="25" t="s">
        <v>47</v>
      </c>
      <c r="AC1154" s="25" t="s">
        <v>1537</v>
      </c>
      <c r="AD1154" s="25" t="s">
        <v>12208</v>
      </c>
      <c r="AE1154" s="1" t="s">
        <v>47</v>
      </c>
      <c r="AF1154" s="1" t="s">
        <v>1537</v>
      </c>
      <c r="AG1154" s="1" t="s">
        <v>12208</v>
      </c>
      <c r="AH1154" s="1" t="s">
        <v>7821</v>
      </c>
      <c r="AI1154" s="1">
        <v>2024</v>
      </c>
      <c r="AJ1154" s="4">
        <v>128891409</v>
      </c>
      <c r="AK1154" s="4">
        <v>0</v>
      </c>
      <c r="AL1154" s="51">
        <v>5663600095</v>
      </c>
      <c r="AM1154" s="21">
        <v>4282</v>
      </c>
      <c r="AN1154" s="21">
        <v>521</v>
      </c>
      <c r="AO1154" s="3">
        <v>45655</v>
      </c>
      <c r="AP1154" s="3">
        <v>46203</v>
      </c>
      <c r="AQ1154" s="1" t="s">
        <v>7834</v>
      </c>
      <c r="AR1154" s="3">
        <v>45655</v>
      </c>
      <c r="AS1154" s="25" t="s">
        <v>14704</v>
      </c>
      <c r="AT1154" s="25" t="s">
        <v>14705</v>
      </c>
      <c r="AU1154" s="25" t="s">
        <v>48</v>
      </c>
      <c r="AV1154" s="25" t="s">
        <v>12527</v>
      </c>
      <c r="AW1154" s="25" t="s">
        <v>1652</v>
      </c>
      <c r="AX1154" s="25" t="s">
        <v>14706</v>
      </c>
      <c r="AY1154" s="25" t="s">
        <v>14707</v>
      </c>
      <c r="AZ1154" s="25"/>
      <c r="BA1154" s="15" t="s">
        <v>54</v>
      </c>
      <c r="BB1154" s="15" t="s">
        <v>15216</v>
      </c>
      <c r="BC1154" s="15" t="s">
        <v>211</v>
      </c>
      <c r="BD1154" s="15" t="s">
        <v>122</v>
      </c>
      <c r="BE1154" s="15" t="s">
        <v>123</v>
      </c>
      <c r="BF1154" s="26"/>
      <c r="BG1154" s="15" t="s">
        <v>54</v>
      </c>
      <c r="BH1154" s="15" t="s">
        <v>16502</v>
      </c>
      <c r="BI1154" s="15" t="s">
        <v>16503</v>
      </c>
      <c r="BJ1154" s="15" t="s">
        <v>48</v>
      </c>
      <c r="BK1154" s="15" t="s">
        <v>2066</v>
      </c>
      <c r="BL1154" s="15" t="s">
        <v>16504</v>
      </c>
      <c r="BM1154" s="15" t="s">
        <v>16505</v>
      </c>
      <c r="BN1154" s="15" t="s">
        <v>16506</v>
      </c>
      <c r="BO1154" s="1"/>
      <c r="BP1154" s="15" t="s">
        <v>4481</v>
      </c>
      <c r="BQ1154" s="1" t="s">
        <v>7835</v>
      </c>
      <c r="BR1154" s="1"/>
    </row>
    <row r="1155" spans="1:70" ht="15" x14ac:dyDescent="0.25">
      <c r="A1155" s="1" t="s">
        <v>17986</v>
      </c>
      <c r="B1155" s="25" t="s">
        <v>17472</v>
      </c>
      <c r="C1155" s="1"/>
      <c r="D1155" s="2">
        <v>219557</v>
      </c>
      <c r="E1155" s="4">
        <v>2287</v>
      </c>
      <c r="F1155" s="4"/>
      <c r="G1155" s="1" t="s">
        <v>6322</v>
      </c>
      <c r="H1155" s="1" t="s">
        <v>17748</v>
      </c>
      <c r="I1155" s="25">
        <v>89025</v>
      </c>
      <c r="J1155" s="2">
        <v>6025</v>
      </c>
      <c r="K1155" s="1" t="s">
        <v>17820</v>
      </c>
      <c r="L1155" s="25" t="s">
        <v>9041</v>
      </c>
      <c r="M1155" s="25" t="s">
        <v>40</v>
      </c>
      <c r="N1155" s="25" t="s">
        <v>9042</v>
      </c>
      <c r="O1155" s="1" t="s">
        <v>9041</v>
      </c>
      <c r="P1155" s="1" t="s">
        <v>7793</v>
      </c>
      <c r="Q1155" s="4">
        <v>800235924</v>
      </c>
      <c r="R1155" s="25" t="s">
        <v>42</v>
      </c>
      <c r="S1155" s="25" t="s">
        <v>1536</v>
      </c>
      <c r="T1155" s="25" t="s">
        <v>1537</v>
      </c>
      <c r="U1155" s="25" t="s">
        <v>10736</v>
      </c>
      <c r="V1155" s="25" t="s">
        <v>2116</v>
      </c>
      <c r="W1155" s="25" t="s">
        <v>10737</v>
      </c>
      <c r="X1155" s="25" t="s">
        <v>2065</v>
      </c>
      <c r="Y1155" s="1" t="s">
        <v>10737</v>
      </c>
      <c r="Z1155" s="1" t="s">
        <v>10738</v>
      </c>
      <c r="AA1155" s="25" t="s">
        <v>12209</v>
      </c>
      <c r="AB1155" s="25" t="s">
        <v>47</v>
      </c>
      <c r="AC1155" s="25" t="s">
        <v>1537</v>
      </c>
      <c r="AD1155" s="25" t="s">
        <v>12210</v>
      </c>
      <c r="AE1155" s="1" t="s">
        <v>47</v>
      </c>
      <c r="AF1155" s="1" t="s">
        <v>1537</v>
      </c>
      <c r="AG1155" s="1" t="s">
        <v>12210</v>
      </c>
      <c r="AH1155" s="1" t="s">
        <v>7821</v>
      </c>
      <c r="AI1155" s="1">
        <v>2024</v>
      </c>
      <c r="AJ1155" s="4">
        <v>64498505</v>
      </c>
      <c r="AK1155" s="4">
        <v>0</v>
      </c>
      <c r="AL1155" s="51">
        <v>2942726957</v>
      </c>
      <c r="AM1155" s="21">
        <v>1700</v>
      </c>
      <c r="AN1155" s="21">
        <v>263</v>
      </c>
      <c r="AO1155" s="3">
        <v>45655</v>
      </c>
      <c r="AP1155" s="3">
        <v>46203</v>
      </c>
      <c r="AQ1155" s="1" t="s">
        <v>7834</v>
      </c>
      <c r="AR1155" s="3">
        <v>45655</v>
      </c>
      <c r="AS1155" s="25" t="s">
        <v>14708</v>
      </c>
      <c r="AT1155" s="25" t="s">
        <v>1868</v>
      </c>
      <c r="AU1155" s="25" t="s">
        <v>48</v>
      </c>
      <c r="AV1155" s="25" t="s">
        <v>14709</v>
      </c>
      <c r="AW1155" s="25" t="s">
        <v>914</v>
      </c>
      <c r="AX1155" s="25" t="s">
        <v>14710</v>
      </c>
      <c r="AY1155" s="25" t="s">
        <v>14711</v>
      </c>
      <c r="AZ1155" s="25"/>
      <c r="BA1155" s="15" t="s">
        <v>54</v>
      </c>
      <c r="BB1155" s="15" t="s">
        <v>15216</v>
      </c>
      <c r="BC1155" s="15" t="s">
        <v>211</v>
      </c>
      <c r="BD1155" s="15" t="s">
        <v>122</v>
      </c>
      <c r="BE1155" s="15" t="s">
        <v>123</v>
      </c>
      <c r="BF1155" s="26"/>
      <c r="BG1155" s="15" t="s">
        <v>54</v>
      </c>
      <c r="BH1155" s="15" t="s">
        <v>16507</v>
      </c>
      <c r="BI1155" s="15" t="s">
        <v>15635</v>
      </c>
      <c r="BJ1155" s="15" t="s">
        <v>48</v>
      </c>
      <c r="BK1155" s="15" t="s">
        <v>102</v>
      </c>
      <c r="BL1155" s="15" t="s">
        <v>2117</v>
      </c>
      <c r="BM1155" s="15" t="s">
        <v>16508</v>
      </c>
      <c r="BN1155" s="15" t="s">
        <v>16509</v>
      </c>
      <c r="BO1155" s="1"/>
      <c r="BP1155" s="15" t="s">
        <v>4481</v>
      </c>
      <c r="BQ1155" s="1" t="s">
        <v>7835</v>
      </c>
      <c r="BR1155" s="1"/>
    </row>
    <row r="1156" spans="1:70" ht="15" x14ac:dyDescent="0.25">
      <c r="A1156" s="1" t="s">
        <v>17986</v>
      </c>
      <c r="B1156" s="25" t="s">
        <v>17473</v>
      </c>
      <c r="C1156" s="1"/>
      <c r="D1156" s="2">
        <v>220358</v>
      </c>
      <c r="E1156" s="4">
        <v>543</v>
      </c>
      <c r="F1156" s="4"/>
      <c r="G1156" s="1" t="s">
        <v>6322</v>
      </c>
      <c r="H1156" s="1" t="s">
        <v>6818</v>
      </c>
      <c r="I1156" s="25">
        <v>89047</v>
      </c>
      <c r="J1156" s="2">
        <v>3625</v>
      </c>
      <c r="K1156" s="1" t="s">
        <v>17715</v>
      </c>
      <c r="L1156" s="25" t="s">
        <v>9043</v>
      </c>
      <c r="M1156" s="25" t="s">
        <v>40</v>
      </c>
      <c r="N1156" s="25" t="s">
        <v>9044</v>
      </c>
      <c r="O1156" s="1" t="s">
        <v>9043</v>
      </c>
      <c r="P1156" s="1" t="s">
        <v>7793</v>
      </c>
      <c r="Q1156" s="4">
        <v>901247931</v>
      </c>
      <c r="R1156" s="25" t="s">
        <v>1294</v>
      </c>
      <c r="S1156" s="25" t="s">
        <v>1288</v>
      </c>
      <c r="T1156" s="25" t="s">
        <v>1289</v>
      </c>
      <c r="U1156" s="25" t="s">
        <v>1290</v>
      </c>
      <c r="V1156" s="25" t="s">
        <v>1291</v>
      </c>
      <c r="W1156" s="25" t="s">
        <v>10740</v>
      </c>
      <c r="X1156" s="25" t="s">
        <v>831</v>
      </c>
      <c r="Y1156" s="1">
        <v>0</v>
      </c>
      <c r="Z1156" s="1" t="s">
        <v>10741</v>
      </c>
      <c r="AA1156" s="25" t="s">
        <v>12211</v>
      </c>
      <c r="AB1156" s="25" t="s">
        <v>47</v>
      </c>
      <c r="AC1156" s="25" t="s">
        <v>1289</v>
      </c>
      <c r="AD1156" s="25" t="s">
        <v>12212</v>
      </c>
      <c r="AE1156" s="1" t="s">
        <v>47</v>
      </c>
      <c r="AF1156" s="1" t="s">
        <v>1289</v>
      </c>
      <c r="AG1156" s="1">
        <v>41007072024</v>
      </c>
      <c r="AH1156" s="1" t="s">
        <v>7813</v>
      </c>
      <c r="AI1156" s="1">
        <v>2024</v>
      </c>
      <c r="AJ1156" s="4">
        <v>0</v>
      </c>
      <c r="AK1156" s="4">
        <v>0</v>
      </c>
      <c r="AL1156" s="51">
        <v>1745074054</v>
      </c>
      <c r="AM1156" s="21">
        <v>286</v>
      </c>
      <c r="AN1156" s="21">
        <v>240</v>
      </c>
      <c r="AO1156" s="3">
        <v>45664</v>
      </c>
      <c r="AP1156" s="3">
        <v>46203</v>
      </c>
      <c r="AQ1156" s="1" t="s">
        <v>7834</v>
      </c>
      <c r="AR1156" s="3">
        <v>45664</v>
      </c>
      <c r="AS1156" s="25" t="s">
        <v>14713</v>
      </c>
      <c r="AT1156" s="25" t="s">
        <v>12949</v>
      </c>
      <c r="AU1156" s="25" t="s">
        <v>584</v>
      </c>
      <c r="AV1156" s="25" t="s">
        <v>112</v>
      </c>
      <c r="AW1156" s="25" t="s">
        <v>3738</v>
      </c>
      <c r="AX1156" s="25" t="s">
        <v>12211</v>
      </c>
      <c r="AY1156" s="25" t="s">
        <v>14714</v>
      </c>
      <c r="AZ1156" s="25"/>
      <c r="BA1156" s="15" t="s">
        <v>54</v>
      </c>
      <c r="BB1156" s="15" t="s">
        <v>15155</v>
      </c>
      <c r="BC1156" s="15" t="s">
        <v>1309</v>
      </c>
      <c r="BD1156" s="15" t="s">
        <v>1672</v>
      </c>
      <c r="BE1156" s="15" t="s">
        <v>15156</v>
      </c>
      <c r="BF1156" s="26"/>
      <c r="BG1156" s="15"/>
      <c r="BH1156" s="15"/>
      <c r="BI1156" s="15"/>
      <c r="BJ1156" s="15"/>
      <c r="BK1156" s="15"/>
      <c r="BL1156" s="15"/>
      <c r="BM1156" s="15"/>
      <c r="BN1156" s="15"/>
      <c r="BO1156" s="1"/>
      <c r="BP1156" s="15" t="s">
        <v>16730</v>
      </c>
      <c r="BQ1156" s="15" t="s">
        <v>7835</v>
      </c>
      <c r="BR1156" s="1"/>
    </row>
    <row r="1157" spans="1:70" ht="15" x14ac:dyDescent="0.25">
      <c r="A1157" s="1" t="s">
        <v>17986</v>
      </c>
      <c r="B1157" s="25" t="s">
        <v>17474</v>
      </c>
      <c r="C1157" s="1"/>
      <c r="D1157" s="2">
        <v>220381</v>
      </c>
      <c r="E1157" s="4">
        <v>671</v>
      </c>
      <c r="F1157" s="4"/>
      <c r="G1157" s="1" t="s">
        <v>6322</v>
      </c>
      <c r="H1157" s="1" t="s">
        <v>6818</v>
      </c>
      <c r="I1157" s="25">
        <v>89048</v>
      </c>
      <c r="J1157" s="2">
        <v>3725</v>
      </c>
      <c r="K1157" s="1" t="s">
        <v>17716</v>
      </c>
      <c r="L1157" s="25" t="s">
        <v>8832</v>
      </c>
      <c r="M1157" s="25" t="s">
        <v>40</v>
      </c>
      <c r="N1157" s="25" t="s">
        <v>8833</v>
      </c>
      <c r="O1157" s="1" t="s">
        <v>8832</v>
      </c>
      <c r="P1157" s="1" t="s">
        <v>7793</v>
      </c>
      <c r="Q1157" s="4">
        <v>900567989</v>
      </c>
      <c r="R1157" s="25" t="s">
        <v>1667</v>
      </c>
      <c r="S1157" s="25" t="s">
        <v>1288</v>
      </c>
      <c r="T1157" s="25" t="s">
        <v>1289</v>
      </c>
      <c r="U1157" s="25" t="s">
        <v>10456</v>
      </c>
      <c r="V1157" s="25" t="s">
        <v>10457</v>
      </c>
      <c r="W1157" s="25" t="s">
        <v>10458</v>
      </c>
      <c r="X1157" s="25" t="s">
        <v>10459</v>
      </c>
      <c r="Y1157" s="1">
        <v>0</v>
      </c>
      <c r="Z1157" s="1" t="s">
        <v>10742</v>
      </c>
      <c r="AA1157" s="25" t="s">
        <v>11961</v>
      </c>
      <c r="AB1157" s="25" t="s">
        <v>47</v>
      </c>
      <c r="AC1157" s="25" t="s">
        <v>1289</v>
      </c>
      <c r="AD1157" s="25" t="s">
        <v>12213</v>
      </c>
      <c r="AE1157" s="1" t="s">
        <v>47</v>
      </c>
      <c r="AF1157" s="1" t="s">
        <v>1289</v>
      </c>
      <c r="AG1157" s="1">
        <v>41007092024</v>
      </c>
      <c r="AH1157" s="1" t="s">
        <v>7813</v>
      </c>
      <c r="AI1157" s="1">
        <v>2024</v>
      </c>
      <c r="AJ1157" s="4">
        <v>0</v>
      </c>
      <c r="AK1157" s="4">
        <v>0</v>
      </c>
      <c r="AL1157" s="51">
        <v>2554916406</v>
      </c>
      <c r="AM1157" s="21">
        <v>767</v>
      </c>
      <c r="AN1157" s="21">
        <v>338</v>
      </c>
      <c r="AO1157" s="3">
        <v>45664</v>
      </c>
      <c r="AP1157" s="3">
        <v>46203</v>
      </c>
      <c r="AQ1157" s="1" t="s">
        <v>7834</v>
      </c>
      <c r="AR1157" s="3">
        <v>45664</v>
      </c>
      <c r="AS1157" s="25" t="s">
        <v>14305</v>
      </c>
      <c r="AT1157" s="25" t="s">
        <v>1669</v>
      </c>
      <c r="AU1157" s="25" t="s">
        <v>520</v>
      </c>
      <c r="AV1157" s="25" t="s">
        <v>1670</v>
      </c>
      <c r="AW1157" s="25" t="s">
        <v>1671</v>
      </c>
      <c r="AX1157" s="25" t="s">
        <v>11961</v>
      </c>
      <c r="AY1157" s="25" t="s">
        <v>14306</v>
      </c>
      <c r="AZ1157" s="25" t="s">
        <v>14307</v>
      </c>
      <c r="BA1157" s="15" t="s">
        <v>54</v>
      </c>
      <c r="BB1157" s="15" t="s">
        <v>15155</v>
      </c>
      <c r="BC1157" s="15" t="s">
        <v>1309</v>
      </c>
      <c r="BD1157" s="15" t="s">
        <v>1672</v>
      </c>
      <c r="BE1157" s="15" t="s">
        <v>15156</v>
      </c>
      <c r="BF1157" s="26"/>
      <c r="BG1157" s="15" t="s">
        <v>54</v>
      </c>
      <c r="BH1157" s="15" t="s">
        <v>14305</v>
      </c>
      <c r="BI1157" s="15" t="s">
        <v>1669</v>
      </c>
      <c r="BJ1157" s="15" t="s">
        <v>520</v>
      </c>
      <c r="BK1157" s="15" t="s">
        <v>1670</v>
      </c>
      <c r="BL1157" s="15" t="s">
        <v>1671</v>
      </c>
      <c r="BM1157" s="15" t="s">
        <v>10459</v>
      </c>
      <c r="BN1157" s="15" t="s">
        <v>16327</v>
      </c>
      <c r="BO1157" s="1"/>
      <c r="BP1157" s="15" t="s">
        <v>16730</v>
      </c>
      <c r="BQ1157" s="15" t="s">
        <v>7835</v>
      </c>
      <c r="BR1157" s="1"/>
    </row>
    <row r="1158" spans="1:70" ht="15" x14ac:dyDescent="0.25">
      <c r="A1158" s="1" t="s">
        <v>17986</v>
      </c>
      <c r="B1158" s="25" t="s">
        <v>17475</v>
      </c>
      <c r="C1158" s="1"/>
      <c r="D1158" s="2">
        <v>220384</v>
      </c>
      <c r="E1158" s="4">
        <v>673</v>
      </c>
      <c r="F1158" s="4"/>
      <c r="G1158" s="1" t="s">
        <v>6322</v>
      </c>
      <c r="H1158" s="1" t="s">
        <v>6818</v>
      </c>
      <c r="I1158" s="25">
        <v>89054</v>
      </c>
      <c r="J1158" s="2">
        <v>3825</v>
      </c>
      <c r="K1158" s="1" t="s">
        <v>17667</v>
      </c>
      <c r="L1158" s="25" t="s">
        <v>9043</v>
      </c>
      <c r="M1158" s="25" t="s">
        <v>40</v>
      </c>
      <c r="N1158" s="25" t="s">
        <v>9044</v>
      </c>
      <c r="O1158" s="1" t="s">
        <v>9043</v>
      </c>
      <c r="P1158" s="1" t="s">
        <v>7793</v>
      </c>
      <c r="Q1158" s="4">
        <v>901247931</v>
      </c>
      <c r="R1158" s="25" t="s">
        <v>1294</v>
      </c>
      <c r="S1158" s="25" t="s">
        <v>1288</v>
      </c>
      <c r="T1158" s="25" t="s">
        <v>1289</v>
      </c>
      <c r="U1158" s="25" t="s">
        <v>1290</v>
      </c>
      <c r="V1158" s="25" t="s">
        <v>1291</v>
      </c>
      <c r="W1158" s="25" t="s">
        <v>10740</v>
      </c>
      <c r="X1158" s="25" t="s">
        <v>831</v>
      </c>
      <c r="Y1158" s="1">
        <v>0</v>
      </c>
      <c r="Z1158" s="1" t="s">
        <v>10745</v>
      </c>
      <c r="AA1158" s="25" t="s">
        <v>12211</v>
      </c>
      <c r="AB1158" s="25" t="s">
        <v>47</v>
      </c>
      <c r="AC1158" s="25" t="s">
        <v>1289</v>
      </c>
      <c r="AD1158" s="25" t="s">
        <v>12214</v>
      </c>
      <c r="AE1158" s="1" t="s">
        <v>47</v>
      </c>
      <c r="AF1158" s="1" t="s">
        <v>1289</v>
      </c>
      <c r="AG1158" s="1">
        <v>41007102024</v>
      </c>
      <c r="AH1158" s="1" t="s">
        <v>7813</v>
      </c>
      <c r="AI1158" s="1">
        <v>2024</v>
      </c>
      <c r="AJ1158" s="4">
        <v>0</v>
      </c>
      <c r="AK1158" s="4">
        <v>0</v>
      </c>
      <c r="AL1158" s="51">
        <v>1303341862</v>
      </c>
      <c r="AM1158" s="21">
        <v>208</v>
      </c>
      <c r="AN1158" s="21">
        <v>185</v>
      </c>
      <c r="AO1158" s="3">
        <v>45664</v>
      </c>
      <c r="AP1158" s="3">
        <v>46203</v>
      </c>
      <c r="AQ1158" s="1" t="s">
        <v>7834</v>
      </c>
      <c r="AR1158" s="3">
        <v>45664</v>
      </c>
      <c r="AS1158" s="25" t="s">
        <v>14713</v>
      </c>
      <c r="AT1158" s="25" t="s">
        <v>12949</v>
      </c>
      <c r="AU1158" s="25" t="s">
        <v>584</v>
      </c>
      <c r="AV1158" s="25" t="s">
        <v>112</v>
      </c>
      <c r="AW1158" s="25" t="s">
        <v>3738</v>
      </c>
      <c r="AX1158" s="25" t="s">
        <v>12211</v>
      </c>
      <c r="AY1158" s="25" t="s">
        <v>14714</v>
      </c>
      <c r="AZ1158" s="25"/>
      <c r="BA1158" s="15" t="s">
        <v>54</v>
      </c>
      <c r="BB1158" s="15" t="s">
        <v>15155</v>
      </c>
      <c r="BC1158" s="15" t="s">
        <v>1309</v>
      </c>
      <c r="BD1158" s="15" t="s">
        <v>1672</v>
      </c>
      <c r="BE1158" s="15" t="s">
        <v>15156</v>
      </c>
      <c r="BF1158" s="26"/>
      <c r="BG1158" s="15"/>
      <c r="BH1158" s="15"/>
      <c r="BI1158" s="15"/>
      <c r="BJ1158" s="15"/>
      <c r="BK1158" s="15"/>
      <c r="BL1158" s="15"/>
      <c r="BM1158" s="15"/>
      <c r="BN1158" s="15"/>
      <c r="BO1158" s="1"/>
      <c r="BP1158" s="15" t="s">
        <v>16730</v>
      </c>
      <c r="BQ1158" s="15" t="s">
        <v>7835</v>
      </c>
      <c r="BR1158" s="1"/>
    </row>
    <row r="1159" spans="1:70" ht="15" x14ac:dyDescent="0.25">
      <c r="A1159" s="1" t="s">
        <v>17986</v>
      </c>
      <c r="B1159" s="25" t="s">
        <v>17476</v>
      </c>
      <c r="C1159" s="1"/>
      <c r="D1159" s="2">
        <v>220377</v>
      </c>
      <c r="E1159" s="4">
        <v>665</v>
      </c>
      <c r="F1159" s="4"/>
      <c r="G1159" s="1" t="s">
        <v>6322</v>
      </c>
      <c r="H1159" s="1" t="s">
        <v>6818</v>
      </c>
      <c r="I1159" s="25">
        <v>89058</v>
      </c>
      <c r="J1159" s="2">
        <v>4025</v>
      </c>
      <c r="K1159" s="1" t="s">
        <v>17717</v>
      </c>
      <c r="L1159" s="25" t="s">
        <v>8836</v>
      </c>
      <c r="M1159" s="25" t="s">
        <v>40</v>
      </c>
      <c r="N1159" s="25" t="s">
        <v>8837</v>
      </c>
      <c r="O1159" s="1" t="s">
        <v>8836</v>
      </c>
      <c r="P1159" s="1" t="s">
        <v>7793</v>
      </c>
      <c r="Q1159" s="4">
        <v>813011125</v>
      </c>
      <c r="R1159" s="25" t="s">
        <v>1294</v>
      </c>
      <c r="S1159" s="25" t="s">
        <v>1288</v>
      </c>
      <c r="T1159" s="25" t="s">
        <v>1289</v>
      </c>
      <c r="U1159" s="25" t="s">
        <v>1290</v>
      </c>
      <c r="V1159" s="25" t="s">
        <v>1291</v>
      </c>
      <c r="W1159" s="25" t="s">
        <v>10462</v>
      </c>
      <c r="X1159" s="25" t="s">
        <v>10463</v>
      </c>
      <c r="Y1159" s="1">
        <v>0</v>
      </c>
      <c r="Z1159" s="1" t="s">
        <v>10749</v>
      </c>
      <c r="AA1159" s="25" t="s">
        <v>11965</v>
      </c>
      <c r="AB1159" s="25" t="s">
        <v>47</v>
      </c>
      <c r="AC1159" s="25" t="s">
        <v>1289</v>
      </c>
      <c r="AD1159" s="25" t="s">
        <v>12215</v>
      </c>
      <c r="AE1159" s="1" t="s">
        <v>47</v>
      </c>
      <c r="AF1159" s="1" t="s">
        <v>1289</v>
      </c>
      <c r="AG1159" s="1">
        <v>41007122024</v>
      </c>
      <c r="AH1159" s="1" t="s">
        <v>7813</v>
      </c>
      <c r="AI1159" s="1">
        <v>2024</v>
      </c>
      <c r="AJ1159" s="4">
        <v>0</v>
      </c>
      <c r="AK1159" s="4">
        <v>0</v>
      </c>
      <c r="AL1159" s="51">
        <v>3342388241</v>
      </c>
      <c r="AM1159" s="21">
        <v>795</v>
      </c>
      <c r="AN1159" s="21">
        <v>395</v>
      </c>
      <c r="AO1159" s="3">
        <v>45664</v>
      </c>
      <c r="AP1159" s="3">
        <v>46203</v>
      </c>
      <c r="AQ1159" s="1" t="s">
        <v>7834</v>
      </c>
      <c r="AR1159" s="3">
        <v>45664</v>
      </c>
      <c r="AS1159" s="25" t="s">
        <v>14313</v>
      </c>
      <c r="AT1159" s="25" t="s">
        <v>14314</v>
      </c>
      <c r="AU1159" s="25" t="s">
        <v>250</v>
      </c>
      <c r="AV1159" s="25" t="s">
        <v>717</v>
      </c>
      <c r="AW1159" s="25" t="s">
        <v>13935</v>
      </c>
      <c r="AX1159" s="25" t="s">
        <v>14315</v>
      </c>
      <c r="AY1159" s="25" t="s">
        <v>14316</v>
      </c>
      <c r="AZ1159" s="25"/>
      <c r="BA1159" s="15" t="s">
        <v>54</v>
      </c>
      <c r="BB1159" s="15" t="s">
        <v>15155</v>
      </c>
      <c r="BC1159" s="15" t="s">
        <v>1309</v>
      </c>
      <c r="BD1159" s="15" t="s">
        <v>1672</v>
      </c>
      <c r="BE1159" s="15" t="s">
        <v>15156</v>
      </c>
      <c r="BF1159" s="26"/>
      <c r="BG1159" s="15"/>
      <c r="BH1159" s="15"/>
      <c r="BI1159" s="15"/>
      <c r="BJ1159" s="15"/>
      <c r="BK1159" s="15"/>
      <c r="BL1159" s="15"/>
      <c r="BM1159" s="15"/>
      <c r="BN1159" s="15"/>
      <c r="BO1159" s="1"/>
      <c r="BP1159" s="15" t="s">
        <v>16730</v>
      </c>
      <c r="BQ1159" s="15" t="s">
        <v>7835</v>
      </c>
      <c r="BR1159" s="1"/>
    </row>
    <row r="1160" spans="1:70" ht="15" x14ac:dyDescent="0.25">
      <c r="A1160" s="1" t="s">
        <v>17986</v>
      </c>
      <c r="B1160" s="25" t="s">
        <v>17477</v>
      </c>
      <c r="C1160" s="1"/>
      <c r="D1160" s="2">
        <v>220254</v>
      </c>
      <c r="E1160" s="4">
        <v>6058</v>
      </c>
      <c r="F1160" s="4"/>
      <c r="G1160" s="1" t="s">
        <v>6322</v>
      </c>
      <c r="H1160" s="1" t="s">
        <v>17758</v>
      </c>
      <c r="I1160" s="25">
        <v>89059</v>
      </c>
      <c r="J1160" s="2">
        <v>9225</v>
      </c>
      <c r="K1160" s="1" t="s">
        <v>17678</v>
      </c>
      <c r="L1160" s="25" t="s">
        <v>9045</v>
      </c>
      <c r="M1160" s="25" t="s">
        <v>40</v>
      </c>
      <c r="N1160" s="25" t="s">
        <v>9046</v>
      </c>
      <c r="O1160" s="1" t="s">
        <v>9045</v>
      </c>
      <c r="P1160" s="1" t="s">
        <v>7793</v>
      </c>
      <c r="Q1160" s="4">
        <v>800077113</v>
      </c>
      <c r="R1160" s="25" t="s">
        <v>42</v>
      </c>
      <c r="S1160" s="25" t="s">
        <v>2292</v>
      </c>
      <c r="T1160" s="25" t="s">
        <v>2293</v>
      </c>
      <c r="U1160" s="25" t="s">
        <v>2581</v>
      </c>
      <c r="V1160" s="25" t="s">
        <v>2582</v>
      </c>
      <c r="W1160" s="25" t="s">
        <v>10747</v>
      </c>
      <c r="X1160" s="25" t="s">
        <v>1663</v>
      </c>
      <c r="Y1160" s="1" t="s">
        <v>10747</v>
      </c>
      <c r="Z1160" s="1">
        <v>0</v>
      </c>
      <c r="AA1160" s="25" t="s">
        <v>12216</v>
      </c>
      <c r="AB1160" s="25" t="s">
        <v>47</v>
      </c>
      <c r="AC1160" s="25" t="s">
        <v>2293</v>
      </c>
      <c r="AD1160" s="25" t="s">
        <v>12217</v>
      </c>
      <c r="AE1160" s="1" t="s">
        <v>47</v>
      </c>
      <c r="AF1160" s="1" t="s">
        <v>2293</v>
      </c>
      <c r="AG1160" s="1" t="s">
        <v>12217</v>
      </c>
      <c r="AH1160" s="1" t="s">
        <v>7806</v>
      </c>
      <c r="AI1160" s="1">
        <v>2024</v>
      </c>
      <c r="AJ1160" s="4">
        <v>4263182</v>
      </c>
      <c r="AK1160" s="4">
        <v>0</v>
      </c>
      <c r="AL1160" s="51">
        <v>2282282992</v>
      </c>
      <c r="AM1160" s="21">
        <v>403</v>
      </c>
      <c r="AN1160" s="21">
        <v>377</v>
      </c>
      <c r="AO1160" s="3">
        <v>45657</v>
      </c>
      <c r="AP1160" s="3">
        <v>46203</v>
      </c>
      <c r="AQ1160" s="1" t="s">
        <v>7834</v>
      </c>
      <c r="AR1160" s="3">
        <v>45657</v>
      </c>
      <c r="AS1160" s="25" t="s">
        <v>14716</v>
      </c>
      <c r="AT1160" s="25" t="s">
        <v>188</v>
      </c>
      <c r="AU1160" s="25"/>
      <c r="AV1160" s="25" t="s">
        <v>180</v>
      </c>
      <c r="AW1160" s="25" t="s">
        <v>13410</v>
      </c>
      <c r="AX1160" s="25" t="s">
        <v>12216</v>
      </c>
      <c r="AY1160" s="25" t="s">
        <v>14717</v>
      </c>
      <c r="AZ1160" s="25"/>
      <c r="BA1160" s="15" t="s">
        <v>54</v>
      </c>
      <c r="BB1160" s="15" t="s">
        <v>15106</v>
      </c>
      <c r="BC1160" s="15" t="s">
        <v>164</v>
      </c>
      <c r="BD1160" s="15" t="s">
        <v>4321</v>
      </c>
      <c r="BE1160" s="15" t="s">
        <v>153</v>
      </c>
      <c r="BF1160" s="26"/>
      <c r="BG1160" s="15" t="s">
        <v>54</v>
      </c>
      <c r="BH1160" s="15" t="s">
        <v>16510</v>
      </c>
      <c r="BI1160" s="15" t="s">
        <v>16511</v>
      </c>
      <c r="BJ1160" s="15" t="s">
        <v>48</v>
      </c>
      <c r="BK1160" s="15" t="s">
        <v>112</v>
      </c>
      <c r="BL1160" s="15" t="s">
        <v>142</v>
      </c>
      <c r="BM1160" s="15" t="s">
        <v>16512</v>
      </c>
      <c r="BN1160" s="15" t="s">
        <v>16513</v>
      </c>
      <c r="BO1160" s="1"/>
      <c r="BP1160" s="15" t="s">
        <v>16764</v>
      </c>
      <c r="BQ1160" s="1" t="s">
        <v>7835</v>
      </c>
      <c r="BR1160" s="1"/>
    </row>
    <row r="1161" spans="1:70" ht="15" x14ac:dyDescent="0.25">
      <c r="A1161" s="1" t="s">
        <v>17986</v>
      </c>
      <c r="B1161" s="25" t="s">
        <v>17478</v>
      </c>
      <c r="C1161" s="1"/>
      <c r="D1161" s="2">
        <v>219026</v>
      </c>
      <c r="E1161" s="4">
        <v>7022</v>
      </c>
      <c r="F1161" s="4"/>
      <c r="G1161" s="1" t="s">
        <v>6322</v>
      </c>
      <c r="H1161" s="1" t="s">
        <v>17748</v>
      </c>
      <c r="I1161" s="25">
        <v>89060</v>
      </c>
      <c r="J1161" s="2">
        <v>5925</v>
      </c>
      <c r="K1161" s="1" t="s">
        <v>17817</v>
      </c>
      <c r="L1161" s="25" t="s">
        <v>9047</v>
      </c>
      <c r="M1161" s="25" t="s">
        <v>40</v>
      </c>
      <c r="N1161" s="25" t="s">
        <v>9048</v>
      </c>
      <c r="O1161" s="1" t="s">
        <v>9047</v>
      </c>
      <c r="P1161" s="1" t="s">
        <v>7793</v>
      </c>
      <c r="Q1161" s="4">
        <v>800080542</v>
      </c>
      <c r="R1161" s="25" t="s">
        <v>42</v>
      </c>
      <c r="S1161" s="25" t="s">
        <v>2292</v>
      </c>
      <c r="T1161" s="25" t="s">
        <v>2293</v>
      </c>
      <c r="U1161" s="25" t="s">
        <v>10170</v>
      </c>
      <c r="V1161" s="25" t="s">
        <v>10171</v>
      </c>
      <c r="W1161" s="25" t="s">
        <v>10748</v>
      </c>
      <c r="X1161" s="25" t="s">
        <v>10749</v>
      </c>
      <c r="Y1161" s="1" t="s">
        <v>10748</v>
      </c>
      <c r="Z1161" s="1">
        <v>0</v>
      </c>
      <c r="AA1161" s="25" t="s">
        <v>12218</v>
      </c>
      <c r="AB1161" s="25" t="s">
        <v>47</v>
      </c>
      <c r="AC1161" s="25" t="s">
        <v>2293</v>
      </c>
      <c r="AD1161" s="25" t="s">
        <v>12219</v>
      </c>
      <c r="AE1161" s="1" t="s">
        <v>47</v>
      </c>
      <c r="AF1161" s="1" t="s">
        <v>2293</v>
      </c>
      <c r="AG1161" s="1" t="s">
        <v>12219</v>
      </c>
      <c r="AH1161" s="1" t="s">
        <v>7814</v>
      </c>
      <c r="AI1161" s="1">
        <v>2024</v>
      </c>
      <c r="AJ1161" s="4">
        <v>13780860</v>
      </c>
      <c r="AK1161" s="4">
        <v>0</v>
      </c>
      <c r="AL1161" s="51">
        <v>528172430</v>
      </c>
      <c r="AM1161" s="21">
        <v>91</v>
      </c>
      <c r="AN1161" s="21">
        <v>91</v>
      </c>
      <c r="AO1161" s="3">
        <v>45653</v>
      </c>
      <c r="AP1161" s="3">
        <v>46203</v>
      </c>
      <c r="AQ1161" s="1" t="s">
        <v>7834</v>
      </c>
      <c r="AR1161" s="3">
        <v>45653</v>
      </c>
      <c r="AS1161" s="25" t="s">
        <v>14718</v>
      </c>
      <c r="AT1161" s="25" t="s">
        <v>12949</v>
      </c>
      <c r="AU1161" s="25" t="s">
        <v>827</v>
      </c>
      <c r="AV1161" s="25" t="s">
        <v>797</v>
      </c>
      <c r="AW1161" s="25" t="s">
        <v>90</v>
      </c>
      <c r="AX1161" s="25" t="s">
        <v>12218</v>
      </c>
      <c r="AY1161" s="25" t="s">
        <v>14719</v>
      </c>
      <c r="AZ1161" s="25" t="s">
        <v>14720</v>
      </c>
      <c r="BA1161" s="15" t="s">
        <v>54</v>
      </c>
      <c r="BB1161" s="15" t="s">
        <v>15176</v>
      </c>
      <c r="BC1161" s="15" t="s">
        <v>1814</v>
      </c>
      <c r="BD1161" s="15" t="s">
        <v>1084</v>
      </c>
      <c r="BE1161" s="15" t="s">
        <v>2017</v>
      </c>
      <c r="BF1161" s="26"/>
      <c r="BG1161" s="15" t="s">
        <v>54</v>
      </c>
      <c r="BH1161" s="15" t="s">
        <v>16514</v>
      </c>
      <c r="BI1161" s="15" t="s">
        <v>14732</v>
      </c>
      <c r="BJ1161" s="15" t="s">
        <v>953</v>
      </c>
      <c r="BK1161" s="15" t="s">
        <v>15120</v>
      </c>
      <c r="BL1161" s="15" t="s">
        <v>282</v>
      </c>
      <c r="BM1161" s="15" t="s">
        <v>14719</v>
      </c>
      <c r="BN1161" s="15" t="s">
        <v>16515</v>
      </c>
      <c r="BO1161" s="1"/>
      <c r="BP1161" s="15" t="s">
        <v>16739</v>
      </c>
      <c r="BQ1161" s="1" t="s">
        <v>7835</v>
      </c>
      <c r="BR1161" s="1"/>
    </row>
    <row r="1162" spans="1:70" ht="15" x14ac:dyDescent="0.25">
      <c r="A1162" s="1" t="s">
        <v>17986</v>
      </c>
      <c r="B1162" s="25" t="s">
        <v>17479</v>
      </c>
      <c r="C1162" s="1"/>
      <c r="D1162" s="2">
        <v>220481</v>
      </c>
      <c r="E1162" s="4">
        <v>8474</v>
      </c>
      <c r="F1162" s="4"/>
      <c r="G1162" s="1" t="s">
        <v>6322</v>
      </c>
      <c r="H1162" s="1" t="s">
        <v>6818</v>
      </c>
      <c r="I1162" s="25">
        <v>89061</v>
      </c>
      <c r="J1162" s="2">
        <v>8625</v>
      </c>
      <c r="K1162" s="1" t="s">
        <v>17627</v>
      </c>
      <c r="L1162" s="25" t="s">
        <v>9035</v>
      </c>
      <c r="M1162" s="25" t="s">
        <v>40</v>
      </c>
      <c r="N1162" s="25" t="s">
        <v>9036</v>
      </c>
      <c r="O1162" s="1" t="s">
        <v>9035</v>
      </c>
      <c r="P1162" s="1" t="s">
        <v>7793</v>
      </c>
      <c r="Q1162" s="4">
        <v>812005406</v>
      </c>
      <c r="R1162" s="25" t="s">
        <v>1294</v>
      </c>
      <c r="S1162" s="25" t="s">
        <v>2588</v>
      </c>
      <c r="T1162" s="25" t="s">
        <v>2589</v>
      </c>
      <c r="U1162" s="25" t="s">
        <v>10214</v>
      </c>
      <c r="V1162" s="25" t="s">
        <v>10215</v>
      </c>
      <c r="W1162" s="25" t="s">
        <v>10729</v>
      </c>
      <c r="X1162" s="25" t="s">
        <v>10730</v>
      </c>
      <c r="Y1162" s="1">
        <v>0</v>
      </c>
      <c r="Z1162" s="1" t="s">
        <v>10320</v>
      </c>
      <c r="AA1162" s="25" t="s">
        <v>12203</v>
      </c>
      <c r="AB1162" s="25" t="s">
        <v>47</v>
      </c>
      <c r="AC1162" s="25" t="s">
        <v>2589</v>
      </c>
      <c r="AD1162" s="25" t="s">
        <v>12220</v>
      </c>
      <c r="AE1162" s="1" t="s">
        <v>47</v>
      </c>
      <c r="AF1162" s="1" t="s">
        <v>2589</v>
      </c>
      <c r="AG1162" s="1">
        <v>23008372024</v>
      </c>
      <c r="AH1162" s="1" t="s">
        <v>7805</v>
      </c>
      <c r="AI1162" s="1">
        <v>2024</v>
      </c>
      <c r="AJ1162" s="4">
        <v>0</v>
      </c>
      <c r="AK1162" s="4">
        <v>0</v>
      </c>
      <c r="AL1162" s="51">
        <v>3122037948</v>
      </c>
      <c r="AM1162" s="21">
        <v>507</v>
      </c>
      <c r="AN1162" s="21">
        <v>322</v>
      </c>
      <c r="AO1162" s="3">
        <v>45670</v>
      </c>
      <c r="AP1162" s="3">
        <v>46203</v>
      </c>
      <c r="AQ1162" s="1" t="s">
        <v>7834</v>
      </c>
      <c r="AR1162" s="3">
        <v>45670</v>
      </c>
      <c r="AS1162" s="25" t="s">
        <v>14696</v>
      </c>
      <c r="AT1162" s="25" t="s">
        <v>2011</v>
      </c>
      <c r="AU1162" s="25" t="s">
        <v>1555</v>
      </c>
      <c r="AV1162" s="25" t="s">
        <v>1689</v>
      </c>
      <c r="AW1162" s="25" t="s">
        <v>14697</v>
      </c>
      <c r="AX1162" s="25" t="s">
        <v>14698</v>
      </c>
      <c r="AY1162" s="25" t="s">
        <v>14699</v>
      </c>
      <c r="AZ1162" s="25"/>
      <c r="BA1162" s="15" t="s">
        <v>54</v>
      </c>
      <c r="BB1162" s="15" t="s">
        <v>15179</v>
      </c>
      <c r="BC1162" s="15" t="s">
        <v>2413</v>
      </c>
      <c r="BD1162" s="15"/>
      <c r="BE1162" s="15" t="s">
        <v>1410</v>
      </c>
      <c r="BF1162" s="26"/>
      <c r="BG1162" s="15" t="s">
        <v>54</v>
      </c>
      <c r="BH1162" s="15" t="s">
        <v>16494</v>
      </c>
      <c r="BI1162" s="15" t="s">
        <v>448</v>
      </c>
      <c r="BJ1162" s="15" t="s">
        <v>211</v>
      </c>
      <c r="BK1162" s="15" t="s">
        <v>2294</v>
      </c>
      <c r="BL1162" s="15" t="s">
        <v>1689</v>
      </c>
      <c r="BM1162" s="15" t="s">
        <v>16495</v>
      </c>
      <c r="BN1162" s="15" t="s">
        <v>16496</v>
      </c>
      <c r="BO1162" s="1"/>
      <c r="BP1162" s="15" t="s">
        <v>16742</v>
      </c>
      <c r="BQ1162" s="15" t="s">
        <v>7835</v>
      </c>
      <c r="BR1162" s="1"/>
    </row>
    <row r="1163" spans="1:70" ht="15" x14ac:dyDescent="0.25">
      <c r="A1163" s="1" t="s">
        <v>17986</v>
      </c>
      <c r="B1163" s="25" t="s">
        <v>17480</v>
      </c>
      <c r="C1163" s="1"/>
      <c r="D1163" s="2">
        <v>220456</v>
      </c>
      <c r="E1163" s="4">
        <v>8270</v>
      </c>
      <c r="F1163" s="4"/>
      <c r="G1163" s="1" t="s">
        <v>6322</v>
      </c>
      <c r="H1163" s="1" t="s">
        <v>6818</v>
      </c>
      <c r="I1163" s="25">
        <v>89062</v>
      </c>
      <c r="J1163" s="2">
        <v>9825</v>
      </c>
      <c r="K1163" s="1" t="s">
        <v>17733</v>
      </c>
      <c r="L1163" s="25" t="s">
        <v>9049</v>
      </c>
      <c r="M1163" s="25" t="s">
        <v>40</v>
      </c>
      <c r="N1163" s="25" t="s">
        <v>9050</v>
      </c>
      <c r="O1163" s="1" t="s">
        <v>9049</v>
      </c>
      <c r="P1163" s="1" t="s">
        <v>7793</v>
      </c>
      <c r="Q1163" s="4">
        <v>800070728</v>
      </c>
      <c r="R1163" s="25" t="s">
        <v>1294</v>
      </c>
      <c r="S1163" s="25" t="s">
        <v>2588</v>
      </c>
      <c r="T1163" s="25" t="s">
        <v>2589</v>
      </c>
      <c r="U1163" s="25" t="s">
        <v>10214</v>
      </c>
      <c r="V1163" s="25" t="s">
        <v>10215</v>
      </c>
      <c r="W1163" s="25" t="s">
        <v>10750</v>
      </c>
      <c r="X1163" s="25" t="s">
        <v>10751</v>
      </c>
      <c r="Y1163" s="1">
        <v>0</v>
      </c>
      <c r="Z1163" s="1" t="s">
        <v>10629</v>
      </c>
      <c r="AA1163" s="25" t="s">
        <v>12221</v>
      </c>
      <c r="AB1163" s="25" t="s">
        <v>47</v>
      </c>
      <c r="AC1163" s="25" t="s">
        <v>2589</v>
      </c>
      <c r="AD1163" s="25" t="s">
        <v>12222</v>
      </c>
      <c r="AE1163" s="1" t="s">
        <v>47</v>
      </c>
      <c r="AF1163" s="1" t="s">
        <v>2589</v>
      </c>
      <c r="AG1163" s="1">
        <v>23008522024</v>
      </c>
      <c r="AH1163" s="1" t="s">
        <v>7801</v>
      </c>
      <c r="AI1163" s="1">
        <v>2024</v>
      </c>
      <c r="AJ1163" s="4">
        <v>0</v>
      </c>
      <c r="AK1163" s="4">
        <v>0</v>
      </c>
      <c r="AL1163" s="51">
        <v>3122037948</v>
      </c>
      <c r="AM1163" s="21">
        <v>507</v>
      </c>
      <c r="AN1163" s="21">
        <v>429</v>
      </c>
      <c r="AO1163" s="3">
        <v>45661</v>
      </c>
      <c r="AP1163" s="3">
        <v>46203</v>
      </c>
      <c r="AQ1163" s="1" t="s">
        <v>7834</v>
      </c>
      <c r="AR1163" s="3">
        <v>45661</v>
      </c>
      <c r="AS1163" s="25" t="s">
        <v>14721</v>
      </c>
      <c r="AT1163" s="25" t="s">
        <v>14722</v>
      </c>
      <c r="AU1163" s="25" t="s">
        <v>388</v>
      </c>
      <c r="AV1163" s="25" t="s">
        <v>1837</v>
      </c>
      <c r="AW1163" s="25" t="s">
        <v>101</v>
      </c>
      <c r="AX1163" s="25" t="s">
        <v>14723</v>
      </c>
      <c r="AY1163" s="25" t="s">
        <v>14724</v>
      </c>
      <c r="AZ1163" s="25" t="s">
        <v>14725</v>
      </c>
      <c r="BA1163" s="15" t="s">
        <v>54</v>
      </c>
      <c r="BB1163" s="15" t="s">
        <v>15179</v>
      </c>
      <c r="BC1163" s="15" t="s">
        <v>2413</v>
      </c>
      <c r="BD1163" s="15"/>
      <c r="BE1163" s="15" t="s">
        <v>1410</v>
      </c>
      <c r="BF1163" s="26"/>
      <c r="BG1163" s="15" t="s">
        <v>54</v>
      </c>
      <c r="BH1163" s="15" t="s">
        <v>14721</v>
      </c>
      <c r="BI1163" s="15" t="s">
        <v>16516</v>
      </c>
      <c r="BJ1163" s="15" t="s">
        <v>388</v>
      </c>
      <c r="BK1163" s="15" t="s">
        <v>1837</v>
      </c>
      <c r="BL1163" s="15" t="s">
        <v>101</v>
      </c>
      <c r="BM1163" s="15" t="s">
        <v>14724</v>
      </c>
      <c r="BN1163" s="15" t="s">
        <v>16517</v>
      </c>
      <c r="BO1163" s="1"/>
      <c r="BP1163" s="15" t="s">
        <v>16742</v>
      </c>
      <c r="BQ1163" s="15" t="s">
        <v>7835</v>
      </c>
      <c r="BR1163" s="1"/>
    </row>
    <row r="1164" spans="1:70" ht="15" x14ac:dyDescent="0.25">
      <c r="A1164" s="1" t="s">
        <v>17986</v>
      </c>
      <c r="B1164" s="25" t="s">
        <v>17481</v>
      </c>
      <c r="C1164" s="1"/>
      <c r="D1164" s="2">
        <v>230477</v>
      </c>
      <c r="E1164" s="4">
        <v>1974</v>
      </c>
      <c r="F1164" s="4"/>
      <c r="G1164" s="1" t="s">
        <v>6322</v>
      </c>
      <c r="H1164" s="1" t="s">
        <v>17755</v>
      </c>
      <c r="I1164" s="25">
        <v>89063</v>
      </c>
      <c r="J1164" s="2">
        <v>13725</v>
      </c>
      <c r="K1164" s="1" t="s">
        <v>17721</v>
      </c>
      <c r="L1164" s="25" t="s">
        <v>8744</v>
      </c>
      <c r="M1164" s="25" t="s">
        <v>40</v>
      </c>
      <c r="N1164" s="25" t="s">
        <v>8745</v>
      </c>
      <c r="O1164" s="1" t="s">
        <v>8744</v>
      </c>
      <c r="P1164" s="1" t="s">
        <v>7793</v>
      </c>
      <c r="Q1164" s="4">
        <v>812000132</v>
      </c>
      <c r="R1164" s="25" t="s">
        <v>1294</v>
      </c>
      <c r="S1164" s="25" t="s">
        <v>2588</v>
      </c>
      <c r="T1164" s="25" t="s">
        <v>2589</v>
      </c>
      <c r="U1164" s="25" t="s">
        <v>10317</v>
      </c>
      <c r="V1164" s="25" t="s">
        <v>10318</v>
      </c>
      <c r="W1164" s="25" t="s">
        <v>10319</v>
      </c>
      <c r="X1164" s="25" t="s">
        <v>10320</v>
      </c>
      <c r="Y1164" s="1" t="s">
        <v>10319</v>
      </c>
      <c r="Z1164" s="1" t="s">
        <v>10606</v>
      </c>
      <c r="AA1164" s="25" t="s">
        <v>11862</v>
      </c>
      <c r="AB1164" s="25" t="s">
        <v>47</v>
      </c>
      <c r="AC1164" s="25" t="s">
        <v>2589</v>
      </c>
      <c r="AD1164" s="25" t="s">
        <v>12223</v>
      </c>
      <c r="AE1164" s="1" t="s">
        <v>47</v>
      </c>
      <c r="AF1164" s="1" t="s">
        <v>2589</v>
      </c>
      <c r="AG1164" s="1" t="s">
        <v>12223</v>
      </c>
      <c r="AH1164" s="1" t="s">
        <v>17800</v>
      </c>
      <c r="AI1164" s="1">
        <v>2025</v>
      </c>
      <c r="AJ1164" s="4">
        <v>1742431163</v>
      </c>
      <c r="AK1164" s="4">
        <v>0</v>
      </c>
      <c r="AL1164" s="51">
        <v>1742431163</v>
      </c>
      <c r="AM1164" s="21">
        <v>388</v>
      </c>
      <c r="AN1164" s="21">
        <v>238</v>
      </c>
      <c r="AO1164" s="3">
        <v>45673</v>
      </c>
      <c r="AP1164" s="3">
        <v>46020</v>
      </c>
      <c r="AQ1164" s="1" t="s">
        <v>7834</v>
      </c>
      <c r="AR1164" s="3">
        <v>45673</v>
      </c>
      <c r="AS1164" s="25" t="s">
        <v>14137</v>
      </c>
      <c r="AT1164" s="25" t="s">
        <v>189</v>
      </c>
      <c r="AU1164" s="25"/>
      <c r="AV1164" s="25" t="s">
        <v>14138</v>
      </c>
      <c r="AW1164" s="25" t="s">
        <v>14139</v>
      </c>
      <c r="AX1164" s="25" t="s">
        <v>11862</v>
      </c>
      <c r="AY1164" s="25" t="s">
        <v>14140</v>
      </c>
      <c r="AZ1164" s="25"/>
      <c r="BA1164" s="15" t="s">
        <v>54</v>
      </c>
      <c r="BB1164" s="15" t="s">
        <v>15180</v>
      </c>
      <c r="BC1164" s="15" t="s">
        <v>2315</v>
      </c>
      <c r="BD1164" s="15"/>
      <c r="BE1164" s="15" t="s">
        <v>123</v>
      </c>
      <c r="BF1164" s="26"/>
      <c r="BG1164" s="15"/>
      <c r="BH1164" s="15"/>
      <c r="BI1164" s="15"/>
      <c r="BJ1164" s="15"/>
      <c r="BK1164" s="15"/>
      <c r="BL1164" s="15"/>
      <c r="BM1164" s="15"/>
      <c r="BN1164" s="15"/>
      <c r="BO1164" s="1"/>
      <c r="BP1164" s="15" t="s">
        <v>16743</v>
      </c>
      <c r="BQ1164" s="1" t="s">
        <v>7835</v>
      </c>
      <c r="BR1164" s="1"/>
    </row>
    <row r="1165" spans="1:70" ht="15" x14ac:dyDescent="0.25">
      <c r="A1165" s="1" t="s">
        <v>17986</v>
      </c>
      <c r="B1165" s="25" t="s">
        <v>17482</v>
      </c>
      <c r="C1165" s="1"/>
      <c r="D1165" s="2">
        <v>219586</v>
      </c>
      <c r="E1165" s="4">
        <v>6340</v>
      </c>
      <c r="F1165" s="4"/>
      <c r="G1165" s="1" t="s">
        <v>6322</v>
      </c>
      <c r="H1165" s="1" t="s">
        <v>6818</v>
      </c>
      <c r="I1165" s="25">
        <v>89089</v>
      </c>
      <c r="J1165" s="2">
        <v>8325</v>
      </c>
      <c r="K1165" s="1" t="s">
        <v>17706</v>
      </c>
      <c r="L1165" s="25" t="s">
        <v>8246</v>
      </c>
      <c r="M1165" s="25" t="s">
        <v>40</v>
      </c>
      <c r="N1165" s="25" t="s">
        <v>8247</v>
      </c>
      <c r="O1165" s="1" t="s">
        <v>8246</v>
      </c>
      <c r="P1165" s="1" t="s">
        <v>7793</v>
      </c>
      <c r="Q1165" s="4">
        <v>806001261</v>
      </c>
      <c r="R1165" s="25" t="s">
        <v>42</v>
      </c>
      <c r="S1165" s="25" t="s">
        <v>9659</v>
      </c>
      <c r="T1165" s="25" t="s">
        <v>9660</v>
      </c>
      <c r="U1165" s="25" t="s">
        <v>9661</v>
      </c>
      <c r="V1165" s="25" t="s">
        <v>9662</v>
      </c>
      <c r="W1165" s="25" t="s">
        <v>9663</v>
      </c>
      <c r="X1165" s="25" t="s">
        <v>9664</v>
      </c>
      <c r="Y1165" s="1">
        <v>0</v>
      </c>
      <c r="Z1165" s="1" t="s">
        <v>2434</v>
      </c>
      <c r="AA1165" s="25" t="s">
        <v>11333</v>
      </c>
      <c r="AB1165" s="25" t="s">
        <v>47</v>
      </c>
      <c r="AC1165" s="25" t="s">
        <v>9660</v>
      </c>
      <c r="AD1165" s="25" t="s">
        <v>12225</v>
      </c>
      <c r="AE1165" s="1" t="s">
        <v>47</v>
      </c>
      <c r="AF1165" s="1" t="s">
        <v>9660</v>
      </c>
      <c r="AG1165" s="1">
        <v>13010712024</v>
      </c>
      <c r="AH1165" s="1" t="s">
        <v>17801</v>
      </c>
      <c r="AI1165" s="1">
        <v>2024</v>
      </c>
      <c r="AJ1165" s="4">
        <v>0</v>
      </c>
      <c r="AK1165" s="4">
        <v>0</v>
      </c>
      <c r="AL1165" s="51">
        <v>6209491146</v>
      </c>
      <c r="AM1165" s="21">
        <v>1328</v>
      </c>
      <c r="AN1165" s="21">
        <v>1252</v>
      </c>
      <c r="AO1165" s="3">
        <v>45672</v>
      </c>
      <c r="AP1165" s="3">
        <v>46203</v>
      </c>
      <c r="AQ1165" s="1" t="s">
        <v>7834</v>
      </c>
      <c r="AR1165" s="3">
        <v>45672</v>
      </c>
      <c r="AS1165" s="25" t="s">
        <v>13138</v>
      </c>
      <c r="AT1165" s="25" t="s">
        <v>13139</v>
      </c>
      <c r="AU1165" s="25" t="s">
        <v>1827</v>
      </c>
      <c r="AV1165" s="25" t="s">
        <v>13140</v>
      </c>
      <c r="AW1165" s="25" t="s">
        <v>13141</v>
      </c>
      <c r="AX1165" s="25" t="s">
        <v>13142</v>
      </c>
      <c r="AY1165" s="25" t="s">
        <v>13143</v>
      </c>
      <c r="AZ1165" s="25"/>
      <c r="BA1165" s="15" t="s">
        <v>54</v>
      </c>
      <c r="BB1165" s="15" t="s">
        <v>15107</v>
      </c>
      <c r="BC1165" s="15" t="s">
        <v>15108</v>
      </c>
      <c r="BD1165" s="15" t="s">
        <v>624</v>
      </c>
      <c r="BE1165" s="15" t="s">
        <v>307</v>
      </c>
      <c r="BF1165" s="26"/>
      <c r="BG1165" s="15" t="s">
        <v>54</v>
      </c>
      <c r="BH1165" s="15" t="s">
        <v>13138</v>
      </c>
      <c r="BI1165" s="15" t="s">
        <v>13139</v>
      </c>
      <c r="BJ1165" s="15" t="s">
        <v>164</v>
      </c>
      <c r="BK1165" s="15" t="s">
        <v>13140</v>
      </c>
      <c r="BL1165" s="15" t="s">
        <v>981</v>
      </c>
      <c r="BM1165" s="15" t="s">
        <v>15708</v>
      </c>
      <c r="BN1165" s="15" t="s">
        <v>15709</v>
      </c>
      <c r="BO1165" s="1"/>
      <c r="BP1165" s="15" t="s">
        <v>16709</v>
      </c>
      <c r="BQ1165" s="15" t="s">
        <v>7835</v>
      </c>
      <c r="BR1165" s="1"/>
    </row>
    <row r="1166" spans="1:70" ht="15" x14ac:dyDescent="0.25">
      <c r="A1166" s="1" t="s">
        <v>17986</v>
      </c>
      <c r="B1166" s="25" t="s">
        <v>17483</v>
      </c>
      <c r="C1166" s="1"/>
      <c r="D1166" s="2">
        <v>220169</v>
      </c>
      <c r="E1166" s="4">
        <v>9027</v>
      </c>
      <c r="F1166" s="4"/>
      <c r="G1166" s="1" t="s">
        <v>6322</v>
      </c>
      <c r="H1166" s="1" t="s">
        <v>17749</v>
      </c>
      <c r="I1166" s="25">
        <v>89103</v>
      </c>
      <c r="J1166" s="2">
        <v>2825</v>
      </c>
      <c r="K1166" s="1" t="s">
        <v>17647</v>
      </c>
      <c r="L1166" s="25" t="s">
        <v>9053</v>
      </c>
      <c r="M1166" s="25" t="s">
        <v>40</v>
      </c>
      <c r="N1166" s="25" t="s">
        <v>9054</v>
      </c>
      <c r="O1166" s="1" t="s">
        <v>9053</v>
      </c>
      <c r="P1166" s="1" t="s">
        <v>7793</v>
      </c>
      <c r="Q1166" s="4">
        <v>800231332</v>
      </c>
      <c r="R1166" s="25" t="s">
        <v>1294</v>
      </c>
      <c r="S1166" s="25" t="s">
        <v>2033</v>
      </c>
      <c r="T1166" s="25" t="s">
        <v>2034</v>
      </c>
      <c r="U1166" s="25" t="s">
        <v>10756</v>
      </c>
      <c r="V1166" s="25" t="s">
        <v>10757</v>
      </c>
      <c r="W1166" s="25" t="s">
        <v>10758</v>
      </c>
      <c r="X1166" s="25" t="s">
        <v>10759</v>
      </c>
      <c r="Y1166" s="1" t="s">
        <v>10758</v>
      </c>
      <c r="Z1166" s="1" t="s">
        <v>10723</v>
      </c>
      <c r="AA1166" s="25" t="s">
        <v>12226</v>
      </c>
      <c r="AB1166" s="25" t="s">
        <v>47</v>
      </c>
      <c r="AC1166" s="25" t="s">
        <v>2034</v>
      </c>
      <c r="AD1166" s="25" t="s">
        <v>12227</v>
      </c>
      <c r="AE1166" s="1" t="s">
        <v>47</v>
      </c>
      <c r="AF1166" s="1" t="s">
        <v>2034</v>
      </c>
      <c r="AG1166" s="1" t="s">
        <v>12227</v>
      </c>
      <c r="AH1166" s="1" t="s">
        <v>16816</v>
      </c>
      <c r="AI1166" s="1">
        <v>2024</v>
      </c>
      <c r="AJ1166" s="4">
        <v>7433790</v>
      </c>
      <c r="AK1166" s="4">
        <v>0</v>
      </c>
      <c r="AL1166" s="51">
        <v>4684094669</v>
      </c>
      <c r="AM1166" s="21">
        <v>864</v>
      </c>
      <c r="AN1166" s="21">
        <v>619</v>
      </c>
      <c r="AO1166" s="3">
        <v>45656</v>
      </c>
      <c r="AP1166" s="3">
        <v>46203</v>
      </c>
      <c r="AQ1166" s="1" t="s">
        <v>7834</v>
      </c>
      <c r="AR1166" s="3">
        <v>45656</v>
      </c>
      <c r="AS1166" s="25" t="s">
        <v>14733</v>
      </c>
      <c r="AT1166" s="25" t="s">
        <v>13839</v>
      </c>
      <c r="AU1166" s="25" t="s">
        <v>2642</v>
      </c>
      <c r="AV1166" s="25" t="s">
        <v>14734</v>
      </c>
      <c r="AW1166" s="25" t="s">
        <v>123</v>
      </c>
      <c r="AX1166" s="25" t="s">
        <v>12226</v>
      </c>
      <c r="AY1166" s="25" t="s">
        <v>14735</v>
      </c>
      <c r="AZ1166" s="25"/>
      <c r="BA1166" s="15" t="s">
        <v>54</v>
      </c>
      <c r="BB1166" s="15" t="s">
        <v>15136</v>
      </c>
      <c r="BC1166" s="15" t="s">
        <v>1309</v>
      </c>
      <c r="BD1166" s="15" t="s">
        <v>15137</v>
      </c>
      <c r="BE1166" s="15" t="s">
        <v>3763</v>
      </c>
      <c r="BF1166" s="26"/>
      <c r="BG1166" s="15"/>
      <c r="BH1166" s="15"/>
      <c r="BI1166" s="15"/>
      <c r="BJ1166" s="15"/>
      <c r="BK1166" s="15"/>
      <c r="BL1166" s="15"/>
      <c r="BM1166" s="15"/>
      <c r="BN1166" s="15"/>
      <c r="BO1166" s="1"/>
      <c r="BP1166" s="15" t="s">
        <v>16723</v>
      </c>
      <c r="BQ1166" s="1" t="s">
        <v>7835</v>
      </c>
      <c r="BR1166" s="1"/>
    </row>
    <row r="1167" spans="1:70" ht="15" x14ac:dyDescent="0.25">
      <c r="A1167" s="1" t="s">
        <v>17986</v>
      </c>
      <c r="B1167" s="25" t="s">
        <v>17484</v>
      </c>
      <c r="C1167" s="1"/>
      <c r="D1167" s="2">
        <v>220367</v>
      </c>
      <c r="E1167" s="4">
        <v>982</v>
      </c>
      <c r="F1167" s="4"/>
      <c r="G1167" s="1" t="s">
        <v>6322</v>
      </c>
      <c r="H1167" s="1" t="s">
        <v>17754</v>
      </c>
      <c r="I1167" s="25">
        <v>89104</v>
      </c>
      <c r="J1167" s="2">
        <v>5725</v>
      </c>
      <c r="K1167" s="1" t="s">
        <v>17971</v>
      </c>
      <c r="L1167" s="25" t="s">
        <v>8716</v>
      </c>
      <c r="M1167" s="25" t="s">
        <v>40</v>
      </c>
      <c r="N1167" s="25" t="s">
        <v>8717</v>
      </c>
      <c r="O1167" s="1" t="s">
        <v>8716</v>
      </c>
      <c r="P1167" s="1" t="s">
        <v>7793</v>
      </c>
      <c r="Q1167" s="4">
        <v>802005580</v>
      </c>
      <c r="R1167" s="25" t="s">
        <v>1294</v>
      </c>
      <c r="S1167" s="25" t="s">
        <v>9303</v>
      </c>
      <c r="T1167" s="25" t="s">
        <v>9304</v>
      </c>
      <c r="U1167" s="25" t="s">
        <v>9340</v>
      </c>
      <c r="V1167" s="25" t="s">
        <v>9341</v>
      </c>
      <c r="W1167" s="25" t="s">
        <v>10273</v>
      </c>
      <c r="X1167" s="25" t="s">
        <v>10274</v>
      </c>
      <c r="Y1167" s="1" t="s">
        <v>10273</v>
      </c>
      <c r="Z1167" s="1" t="s">
        <v>10760</v>
      </c>
      <c r="AA1167" s="25" t="s">
        <v>11834</v>
      </c>
      <c r="AB1167" s="25" t="s">
        <v>47</v>
      </c>
      <c r="AC1167" s="25" t="s">
        <v>9304</v>
      </c>
      <c r="AD1167" s="25" t="s">
        <v>12228</v>
      </c>
      <c r="AE1167" s="1" t="s">
        <v>47</v>
      </c>
      <c r="AF1167" s="1" t="s">
        <v>9304</v>
      </c>
      <c r="AG1167" s="1" t="s">
        <v>12228</v>
      </c>
      <c r="AH1167" s="1" t="s">
        <v>17782</v>
      </c>
      <c r="AI1167" s="1">
        <v>2024</v>
      </c>
      <c r="AJ1167" s="4">
        <v>3061963</v>
      </c>
      <c r="AK1167" s="4">
        <v>0</v>
      </c>
      <c r="AL1167" s="51">
        <v>3230077392</v>
      </c>
      <c r="AM1167" s="21">
        <v>465</v>
      </c>
      <c r="AN1167" s="21">
        <v>390</v>
      </c>
      <c r="AO1167" s="3">
        <v>45657</v>
      </c>
      <c r="AP1167" s="3">
        <v>46203</v>
      </c>
      <c r="AQ1167" s="1" t="s">
        <v>7834</v>
      </c>
      <c r="AR1167" s="3">
        <v>45657</v>
      </c>
      <c r="AS1167" s="25" t="s">
        <v>14071</v>
      </c>
      <c r="AT1167" s="25" t="s">
        <v>14072</v>
      </c>
      <c r="AU1167" s="25" t="s">
        <v>14073</v>
      </c>
      <c r="AV1167" s="25" t="s">
        <v>433</v>
      </c>
      <c r="AW1167" s="25" t="s">
        <v>123</v>
      </c>
      <c r="AX1167" s="25" t="s">
        <v>11834</v>
      </c>
      <c r="AY1167" s="25" t="s">
        <v>14074</v>
      </c>
      <c r="AZ1167" s="25"/>
      <c r="BA1167" s="15" t="s">
        <v>54</v>
      </c>
      <c r="BB1167" s="15" t="s">
        <v>15131</v>
      </c>
      <c r="BC1167" s="15" t="s">
        <v>15132</v>
      </c>
      <c r="BD1167" s="15" t="s">
        <v>48</v>
      </c>
      <c r="BE1167" s="15" t="s">
        <v>772</v>
      </c>
      <c r="BF1167" s="26"/>
      <c r="BG1167" s="15"/>
      <c r="BH1167" s="15"/>
      <c r="BI1167" s="15"/>
      <c r="BJ1167" s="15"/>
      <c r="BK1167" s="15"/>
      <c r="BL1167" s="15"/>
      <c r="BM1167" s="15"/>
      <c r="BN1167" s="15"/>
      <c r="BO1167" s="1"/>
      <c r="BP1167" s="15" t="s">
        <v>16697</v>
      </c>
      <c r="BQ1167" s="1" t="s">
        <v>7835</v>
      </c>
      <c r="BR1167" s="1"/>
    </row>
    <row r="1168" spans="1:70" ht="15" x14ac:dyDescent="0.25">
      <c r="A1168" s="1" t="s">
        <v>17986</v>
      </c>
      <c r="B1168" s="25" t="s">
        <v>17485</v>
      </c>
      <c r="C1168" s="1"/>
      <c r="D1168" s="2">
        <v>220460</v>
      </c>
      <c r="E1168" s="4">
        <v>2470</v>
      </c>
      <c r="F1168" s="4"/>
      <c r="G1168" s="1" t="s">
        <v>6322</v>
      </c>
      <c r="H1168" s="1" t="s">
        <v>17755</v>
      </c>
      <c r="I1168" s="25">
        <v>89105</v>
      </c>
      <c r="J1168" s="2">
        <v>17325</v>
      </c>
      <c r="K1168" s="1" t="s">
        <v>17939</v>
      </c>
      <c r="L1168" s="25" t="s">
        <v>9029</v>
      </c>
      <c r="M1168" s="25" t="s">
        <v>40</v>
      </c>
      <c r="N1168" s="25" t="s">
        <v>9030</v>
      </c>
      <c r="O1168" s="1" t="s">
        <v>9029</v>
      </c>
      <c r="P1168" s="1" t="s">
        <v>7793</v>
      </c>
      <c r="Q1168" s="4">
        <v>800251836</v>
      </c>
      <c r="R1168" s="25" t="s">
        <v>1294</v>
      </c>
      <c r="S1168" s="25" t="s">
        <v>2588</v>
      </c>
      <c r="T1168" s="25" t="s">
        <v>2589</v>
      </c>
      <c r="U1168" s="25" t="s">
        <v>10214</v>
      </c>
      <c r="V1168" s="25" t="s">
        <v>10215</v>
      </c>
      <c r="W1168" s="25" t="s">
        <v>10722</v>
      </c>
      <c r="X1168" s="25" t="s">
        <v>10723</v>
      </c>
      <c r="Y1168" s="1" t="s">
        <v>10722</v>
      </c>
      <c r="Z1168" s="1">
        <v>0</v>
      </c>
      <c r="AA1168" s="25" t="s">
        <v>12197</v>
      </c>
      <c r="AB1168" s="25" t="s">
        <v>47</v>
      </c>
      <c r="AC1168" s="25" t="s">
        <v>2589</v>
      </c>
      <c r="AD1168" s="25" t="s">
        <v>12229</v>
      </c>
      <c r="AE1168" s="1" t="s">
        <v>47</v>
      </c>
      <c r="AF1168" s="1" t="s">
        <v>2589</v>
      </c>
      <c r="AG1168" s="1" t="s">
        <v>12229</v>
      </c>
      <c r="AH1168" s="1" t="s">
        <v>7801</v>
      </c>
      <c r="AI1168" s="1">
        <v>2025</v>
      </c>
      <c r="AJ1168" s="4">
        <v>2104174520</v>
      </c>
      <c r="AK1168" s="4">
        <v>0</v>
      </c>
      <c r="AL1168" s="51">
        <v>2104174520</v>
      </c>
      <c r="AM1168" s="21">
        <v>520</v>
      </c>
      <c r="AN1168" s="21">
        <v>377</v>
      </c>
      <c r="AO1168" s="3">
        <v>45679</v>
      </c>
      <c r="AP1168" s="3">
        <v>46020</v>
      </c>
      <c r="AQ1168" s="1" t="s">
        <v>7834</v>
      </c>
      <c r="AR1168" s="3">
        <v>45679</v>
      </c>
      <c r="AS1168" s="25" t="s">
        <v>14686</v>
      </c>
      <c r="AT1168" s="25" t="s">
        <v>14687</v>
      </c>
      <c r="AU1168" s="25" t="s">
        <v>202</v>
      </c>
      <c r="AV1168" s="25" t="s">
        <v>123</v>
      </c>
      <c r="AW1168" s="25" t="s">
        <v>124</v>
      </c>
      <c r="AX1168" s="25" t="s">
        <v>12197</v>
      </c>
      <c r="AY1168" s="25" t="s">
        <v>14688</v>
      </c>
      <c r="AZ1168" s="25"/>
      <c r="BA1168" s="15" t="s">
        <v>54</v>
      </c>
      <c r="BB1168" s="15" t="s">
        <v>15179</v>
      </c>
      <c r="BC1168" s="15" t="s">
        <v>2413</v>
      </c>
      <c r="BD1168" s="15"/>
      <c r="BE1168" s="15" t="s">
        <v>1410</v>
      </c>
      <c r="BF1168" s="26"/>
      <c r="BG1168" s="15"/>
      <c r="BH1168" s="15"/>
      <c r="BI1168" s="15"/>
      <c r="BJ1168" s="15"/>
      <c r="BK1168" s="15"/>
      <c r="BL1168" s="15"/>
      <c r="BM1168" s="15"/>
      <c r="BN1168" s="15"/>
      <c r="BO1168" s="1"/>
      <c r="BP1168" s="15" t="s">
        <v>16742</v>
      </c>
      <c r="BQ1168" s="1" t="s">
        <v>7835</v>
      </c>
      <c r="BR1168" s="1"/>
    </row>
    <row r="1169" spans="1:70" ht="15" x14ac:dyDescent="0.25">
      <c r="A1169" s="1" t="s">
        <v>17986</v>
      </c>
      <c r="B1169" s="25" t="s">
        <v>17486</v>
      </c>
      <c r="C1169" s="1"/>
      <c r="D1169" s="2">
        <v>219453</v>
      </c>
      <c r="E1169" s="4">
        <v>9313</v>
      </c>
      <c r="F1169" s="4"/>
      <c r="G1169" s="1" t="s">
        <v>6322</v>
      </c>
      <c r="H1169" s="1" t="s">
        <v>6818</v>
      </c>
      <c r="I1169" s="25">
        <v>89107</v>
      </c>
      <c r="J1169" s="2">
        <v>10325</v>
      </c>
      <c r="K1169" s="1" t="s">
        <v>17809</v>
      </c>
      <c r="L1169" s="25" t="s">
        <v>8252</v>
      </c>
      <c r="M1169" s="25" t="s">
        <v>40</v>
      </c>
      <c r="N1169" s="25" t="s">
        <v>8253</v>
      </c>
      <c r="O1169" s="1" t="s">
        <v>8252</v>
      </c>
      <c r="P1169" s="1" t="s">
        <v>7793</v>
      </c>
      <c r="Q1169" s="4">
        <v>800066468</v>
      </c>
      <c r="R1169" s="25" t="s">
        <v>1294</v>
      </c>
      <c r="S1169" s="25" t="s">
        <v>9659</v>
      </c>
      <c r="T1169" s="25" t="s">
        <v>9660</v>
      </c>
      <c r="U1169" s="25" t="s">
        <v>9661</v>
      </c>
      <c r="V1169" s="25" t="s">
        <v>9662</v>
      </c>
      <c r="W1169" s="25" t="s">
        <v>9671</v>
      </c>
      <c r="X1169" s="25" t="s">
        <v>9672</v>
      </c>
      <c r="Y1169" s="1">
        <v>0</v>
      </c>
      <c r="Z1169" s="1">
        <v>0</v>
      </c>
      <c r="AA1169" s="25" t="s">
        <v>11339</v>
      </c>
      <c r="AB1169" s="25" t="s">
        <v>47</v>
      </c>
      <c r="AC1169" s="25" t="s">
        <v>9660</v>
      </c>
      <c r="AD1169" s="25" t="s">
        <v>12230</v>
      </c>
      <c r="AE1169" s="1" t="s">
        <v>47</v>
      </c>
      <c r="AF1169" s="1" t="s">
        <v>9660</v>
      </c>
      <c r="AG1169" s="1">
        <v>13011322024</v>
      </c>
      <c r="AH1169" s="1" t="s">
        <v>7813</v>
      </c>
      <c r="AI1169" s="1">
        <v>2024</v>
      </c>
      <c r="AJ1169" s="4">
        <v>0</v>
      </c>
      <c r="AK1169" s="4">
        <v>0</v>
      </c>
      <c r="AL1169" s="51">
        <v>302398204</v>
      </c>
      <c r="AM1169" s="21">
        <v>52</v>
      </c>
      <c r="AN1169" s="21">
        <v>50</v>
      </c>
      <c r="AO1169" s="3">
        <v>45672</v>
      </c>
      <c r="AP1169" s="3">
        <v>46203</v>
      </c>
      <c r="AQ1169" s="1" t="s">
        <v>7834</v>
      </c>
      <c r="AR1169" s="3">
        <v>45672</v>
      </c>
      <c r="AS1169" s="25" t="s">
        <v>13153</v>
      </c>
      <c r="AT1169" s="25" t="s">
        <v>13154</v>
      </c>
      <c r="AU1169" s="25" t="s">
        <v>48</v>
      </c>
      <c r="AV1169" s="25" t="s">
        <v>1824</v>
      </c>
      <c r="AW1169" s="25" t="s">
        <v>13155</v>
      </c>
      <c r="AX1169" s="25" t="s">
        <v>13156</v>
      </c>
      <c r="AY1169" s="25" t="s">
        <v>13157</v>
      </c>
      <c r="AZ1169" s="25"/>
      <c r="BA1169" s="15" t="s">
        <v>54</v>
      </c>
      <c r="BB1169" s="15" t="s">
        <v>15112</v>
      </c>
      <c r="BC1169" s="15" t="s">
        <v>15113</v>
      </c>
      <c r="BD1169" s="15"/>
      <c r="BE1169" s="15" t="s">
        <v>15114</v>
      </c>
      <c r="BF1169" s="26"/>
      <c r="BG1169" s="15"/>
      <c r="BH1169" s="15"/>
      <c r="BI1169" s="15"/>
      <c r="BJ1169" s="15"/>
      <c r="BK1169" s="15"/>
      <c r="BL1169" s="15"/>
      <c r="BM1169" s="15"/>
      <c r="BN1169" s="15"/>
      <c r="BO1169" s="1"/>
      <c r="BP1169" s="15" t="s">
        <v>16712</v>
      </c>
      <c r="BQ1169" s="15" t="s">
        <v>7835</v>
      </c>
      <c r="BR1169" s="1"/>
    </row>
    <row r="1170" spans="1:70" ht="15" x14ac:dyDescent="0.25">
      <c r="A1170" s="1" t="s">
        <v>17986</v>
      </c>
      <c r="B1170" s="25" t="s">
        <v>17487</v>
      </c>
      <c r="C1170" s="1"/>
      <c r="D1170" s="2">
        <v>219433</v>
      </c>
      <c r="E1170" s="4">
        <v>8903</v>
      </c>
      <c r="F1170" s="4"/>
      <c r="G1170" s="1" t="s">
        <v>6322</v>
      </c>
      <c r="H1170" s="1" t="s">
        <v>6818</v>
      </c>
      <c r="I1170" s="25">
        <v>89108</v>
      </c>
      <c r="J1170" s="2">
        <v>9125</v>
      </c>
      <c r="K1170" s="1" t="s">
        <v>17677</v>
      </c>
      <c r="L1170" s="25" t="s">
        <v>8246</v>
      </c>
      <c r="M1170" s="25" t="s">
        <v>40</v>
      </c>
      <c r="N1170" s="25" t="s">
        <v>8247</v>
      </c>
      <c r="O1170" s="1" t="s">
        <v>8246</v>
      </c>
      <c r="P1170" s="1" t="s">
        <v>7793</v>
      </c>
      <c r="Q1170" s="4">
        <v>806001261</v>
      </c>
      <c r="R1170" s="25" t="s">
        <v>42</v>
      </c>
      <c r="S1170" s="25" t="s">
        <v>9659</v>
      </c>
      <c r="T1170" s="25" t="s">
        <v>9660</v>
      </c>
      <c r="U1170" s="25" t="s">
        <v>9661</v>
      </c>
      <c r="V1170" s="25" t="s">
        <v>9662</v>
      </c>
      <c r="W1170" s="25" t="s">
        <v>9663</v>
      </c>
      <c r="X1170" s="25" t="s">
        <v>9664</v>
      </c>
      <c r="Y1170" s="1">
        <v>0</v>
      </c>
      <c r="Z1170" s="1">
        <v>0</v>
      </c>
      <c r="AA1170" s="25" t="s">
        <v>11333</v>
      </c>
      <c r="AB1170" s="25" t="s">
        <v>47</v>
      </c>
      <c r="AC1170" s="25" t="s">
        <v>9660</v>
      </c>
      <c r="AD1170" s="25" t="s">
        <v>12231</v>
      </c>
      <c r="AE1170" s="1" t="s">
        <v>47</v>
      </c>
      <c r="AF1170" s="1" t="s">
        <v>9660</v>
      </c>
      <c r="AG1170" s="1">
        <v>13011332024</v>
      </c>
      <c r="AH1170" s="1" t="s">
        <v>7813</v>
      </c>
      <c r="AI1170" s="1">
        <v>2024</v>
      </c>
      <c r="AJ1170" s="4">
        <v>0</v>
      </c>
      <c r="AK1170" s="4">
        <v>0</v>
      </c>
      <c r="AL1170" s="51">
        <v>3845163959</v>
      </c>
      <c r="AM1170" s="21">
        <v>622</v>
      </c>
      <c r="AN1170" s="21">
        <v>622</v>
      </c>
      <c r="AO1170" s="3">
        <v>45672</v>
      </c>
      <c r="AP1170" s="3">
        <v>46203</v>
      </c>
      <c r="AQ1170" s="1" t="s">
        <v>7834</v>
      </c>
      <c r="AR1170" s="3">
        <v>45672</v>
      </c>
      <c r="AS1170" s="25" t="s">
        <v>13138</v>
      </c>
      <c r="AT1170" s="25" t="s">
        <v>13139</v>
      </c>
      <c r="AU1170" s="25" t="s">
        <v>1827</v>
      </c>
      <c r="AV1170" s="25" t="s">
        <v>13140</v>
      </c>
      <c r="AW1170" s="25" t="s">
        <v>13141</v>
      </c>
      <c r="AX1170" s="25" t="s">
        <v>13142</v>
      </c>
      <c r="AY1170" s="25" t="s">
        <v>13143</v>
      </c>
      <c r="AZ1170" s="25"/>
      <c r="BA1170" s="15" t="s">
        <v>54</v>
      </c>
      <c r="BB1170" s="15" t="s">
        <v>15112</v>
      </c>
      <c r="BC1170" s="15" t="s">
        <v>15113</v>
      </c>
      <c r="BD1170" s="15"/>
      <c r="BE1170" s="15" t="s">
        <v>15114</v>
      </c>
      <c r="BF1170" s="26"/>
      <c r="BG1170" s="15" t="s">
        <v>54</v>
      </c>
      <c r="BH1170" s="15" t="s">
        <v>13138</v>
      </c>
      <c r="BI1170" s="15" t="s">
        <v>13139</v>
      </c>
      <c r="BJ1170" s="15" t="s">
        <v>164</v>
      </c>
      <c r="BK1170" s="15" t="s">
        <v>13140</v>
      </c>
      <c r="BL1170" s="15" t="s">
        <v>981</v>
      </c>
      <c r="BM1170" s="15" t="s">
        <v>15708</v>
      </c>
      <c r="BN1170" s="15" t="s">
        <v>15709</v>
      </c>
      <c r="BO1170" s="1"/>
      <c r="BP1170" s="15" t="s">
        <v>16712</v>
      </c>
      <c r="BQ1170" s="15" t="s">
        <v>7835</v>
      </c>
      <c r="BR1170" s="1"/>
    </row>
    <row r="1171" spans="1:70" ht="15" x14ac:dyDescent="0.25">
      <c r="A1171" s="1" t="s">
        <v>17986</v>
      </c>
      <c r="B1171" s="25" t="s">
        <v>17488</v>
      </c>
      <c r="C1171" s="1"/>
      <c r="D1171" s="2">
        <v>219435</v>
      </c>
      <c r="E1171" s="4">
        <v>8913</v>
      </c>
      <c r="F1171" s="4"/>
      <c r="G1171" s="1" t="s">
        <v>6322</v>
      </c>
      <c r="H1171" s="1" t="s">
        <v>6818</v>
      </c>
      <c r="I1171" s="25">
        <v>89109</v>
      </c>
      <c r="J1171" s="2">
        <v>1225</v>
      </c>
      <c r="K1171" s="1" t="s">
        <v>17668</v>
      </c>
      <c r="L1171" s="25" t="s">
        <v>9055</v>
      </c>
      <c r="M1171" s="25" t="s">
        <v>40</v>
      </c>
      <c r="N1171" s="25" t="s">
        <v>9056</v>
      </c>
      <c r="O1171" s="1" t="s">
        <v>9055</v>
      </c>
      <c r="P1171" s="1" t="s">
        <v>7793</v>
      </c>
      <c r="Q1171" s="4">
        <v>800074668</v>
      </c>
      <c r="R1171" s="25" t="s">
        <v>42</v>
      </c>
      <c r="S1171" s="25" t="s">
        <v>9659</v>
      </c>
      <c r="T1171" s="25" t="s">
        <v>9660</v>
      </c>
      <c r="U1171" s="25" t="s">
        <v>9661</v>
      </c>
      <c r="V1171" s="25" t="s">
        <v>9662</v>
      </c>
      <c r="W1171" s="25" t="s">
        <v>10761</v>
      </c>
      <c r="X1171" s="25" t="s">
        <v>10762</v>
      </c>
      <c r="Y1171" s="1">
        <v>0</v>
      </c>
      <c r="Z1171" s="1">
        <v>0</v>
      </c>
      <c r="AA1171" s="25" t="s">
        <v>12232</v>
      </c>
      <c r="AB1171" s="25" t="s">
        <v>47</v>
      </c>
      <c r="AC1171" s="25" t="s">
        <v>9660</v>
      </c>
      <c r="AD1171" s="25" t="s">
        <v>12233</v>
      </c>
      <c r="AE1171" s="1" t="s">
        <v>47</v>
      </c>
      <c r="AF1171" s="1" t="s">
        <v>9660</v>
      </c>
      <c r="AG1171" s="1">
        <v>13011352024</v>
      </c>
      <c r="AH1171" s="1" t="s">
        <v>7806</v>
      </c>
      <c r="AI1171" s="1">
        <v>2024</v>
      </c>
      <c r="AJ1171" s="4">
        <v>0</v>
      </c>
      <c r="AK1171" s="4">
        <v>0</v>
      </c>
      <c r="AL1171" s="51">
        <v>1506144960</v>
      </c>
      <c r="AM1171" s="21">
        <v>260</v>
      </c>
      <c r="AN1171" s="21">
        <v>208</v>
      </c>
      <c r="AO1171" s="3">
        <v>45672</v>
      </c>
      <c r="AP1171" s="3">
        <v>46203</v>
      </c>
      <c r="AQ1171" s="1" t="s">
        <v>7834</v>
      </c>
      <c r="AR1171" s="3">
        <v>45672</v>
      </c>
      <c r="AS1171" s="25" t="s">
        <v>14736</v>
      </c>
      <c r="AT1171" s="25" t="s">
        <v>1051</v>
      </c>
      <c r="AU1171" s="25" t="s">
        <v>48</v>
      </c>
      <c r="AV1171" s="25" t="s">
        <v>307</v>
      </c>
      <c r="AW1171" s="25" t="s">
        <v>138</v>
      </c>
      <c r="AX1171" s="25" t="s">
        <v>14737</v>
      </c>
      <c r="AY1171" s="25" t="s">
        <v>14738</v>
      </c>
      <c r="AZ1171" s="25"/>
      <c r="BA1171" s="15" t="s">
        <v>54</v>
      </c>
      <c r="BB1171" s="15" t="s">
        <v>15112</v>
      </c>
      <c r="BC1171" s="15" t="s">
        <v>15113</v>
      </c>
      <c r="BD1171" s="15"/>
      <c r="BE1171" s="15" t="s">
        <v>15114</v>
      </c>
      <c r="BF1171" s="26"/>
      <c r="BG1171" s="15" t="s">
        <v>54</v>
      </c>
      <c r="BH1171" s="15" t="s">
        <v>16521</v>
      </c>
      <c r="BI1171" s="15" t="s">
        <v>380</v>
      </c>
      <c r="BJ1171" s="15" t="s">
        <v>2296</v>
      </c>
      <c r="BK1171" s="15" t="s">
        <v>2297</v>
      </c>
      <c r="BL1171" s="15" t="s">
        <v>2298</v>
      </c>
      <c r="BM1171" s="15" t="s">
        <v>14738</v>
      </c>
      <c r="BN1171" s="15" t="s">
        <v>16522</v>
      </c>
      <c r="BO1171" s="1"/>
      <c r="BP1171" s="15" t="s">
        <v>16712</v>
      </c>
      <c r="BQ1171" s="15" t="s">
        <v>7835</v>
      </c>
      <c r="BR1171" s="1"/>
    </row>
    <row r="1172" spans="1:70" ht="15" x14ac:dyDescent="0.25">
      <c r="A1172" s="1" t="s">
        <v>17986</v>
      </c>
      <c r="B1172" s="25" t="s">
        <v>17489</v>
      </c>
      <c r="C1172" s="1"/>
      <c r="D1172" s="2">
        <v>219438</v>
      </c>
      <c r="E1172" s="4">
        <v>8916</v>
      </c>
      <c r="F1172" s="4"/>
      <c r="G1172" s="1" t="s">
        <v>6322</v>
      </c>
      <c r="H1172" s="1" t="s">
        <v>6818</v>
      </c>
      <c r="I1172" s="25">
        <v>89110</v>
      </c>
      <c r="J1172" s="2">
        <v>1125</v>
      </c>
      <c r="K1172" s="1" t="s">
        <v>17672</v>
      </c>
      <c r="L1172" s="25" t="s">
        <v>9057</v>
      </c>
      <c r="M1172" s="25" t="s">
        <v>40</v>
      </c>
      <c r="N1172" s="25" t="s">
        <v>9058</v>
      </c>
      <c r="O1172" s="1" t="s">
        <v>9057</v>
      </c>
      <c r="P1172" s="1" t="s">
        <v>7793</v>
      </c>
      <c r="Q1172" s="4">
        <v>800044434</v>
      </c>
      <c r="R1172" s="25" t="s">
        <v>42</v>
      </c>
      <c r="S1172" s="25" t="s">
        <v>9659</v>
      </c>
      <c r="T1172" s="25" t="s">
        <v>9660</v>
      </c>
      <c r="U1172" s="25" t="s">
        <v>9661</v>
      </c>
      <c r="V1172" s="25" t="s">
        <v>9662</v>
      </c>
      <c r="W1172" s="25" t="s">
        <v>10763</v>
      </c>
      <c r="X1172" s="25" t="s">
        <v>9734</v>
      </c>
      <c r="Y1172" s="1">
        <v>0</v>
      </c>
      <c r="Z1172" s="1" t="s">
        <v>9683</v>
      </c>
      <c r="AA1172" s="25" t="s">
        <v>12234</v>
      </c>
      <c r="AB1172" s="25" t="s">
        <v>47</v>
      </c>
      <c r="AC1172" s="25" t="s">
        <v>9660</v>
      </c>
      <c r="AD1172" s="25" t="s">
        <v>12235</v>
      </c>
      <c r="AE1172" s="1" t="s">
        <v>47</v>
      </c>
      <c r="AF1172" s="1" t="s">
        <v>9660</v>
      </c>
      <c r="AG1172" s="1">
        <v>13011362024</v>
      </c>
      <c r="AH1172" s="1" t="s">
        <v>7813</v>
      </c>
      <c r="AI1172" s="1">
        <v>2024</v>
      </c>
      <c r="AJ1172" s="4">
        <v>0</v>
      </c>
      <c r="AK1172" s="4">
        <v>0</v>
      </c>
      <c r="AL1172" s="51">
        <v>1958256951</v>
      </c>
      <c r="AM1172" s="21">
        <v>338</v>
      </c>
      <c r="AN1172" s="21">
        <v>325</v>
      </c>
      <c r="AO1172" s="3">
        <v>45672</v>
      </c>
      <c r="AP1172" s="3">
        <v>46203</v>
      </c>
      <c r="AQ1172" s="1" t="s">
        <v>7834</v>
      </c>
      <c r="AR1172" s="3">
        <v>45672</v>
      </c>
      <c r="AS1172" s="25" t="s">
        <v>14739</v>
      </c>
      <c r="AT1172" s="25" t="s">
        <v>218</v>
      </c>
      <c r="AU1172" s="25" t="s">
        <v>495</v>
      </c>
      <c r="AV1172" s="25" t="s">
        <v>1653</v>
      </c>
      <c r="AW1172" s="25" t="s">
        <v>2295</v>
      </c>
      <c r="AX1172" s="25" t="s">
        <v>14740</v>
      </c>
      <c r="AY1172" s="25" t="s">
        <v>14741</v>
      </c>
      <c r="AZ1172" s="25"/>
      <c r="BA1172" s="15" t="s">
        <v>54</v>
      </c>
      <c r="BB1172" s="15" t="s">
        <v>15112</v>
      </c>
      <c r="BC1172" s="15" t="s">
        <v>15113</v>
      </c>
      <c r="BD1172" s="15"/>
      <c r="BE1172" s="15" t="s">
        <v>15114</v>
      </c>
      <c r="BF1172" s="26"/>
      <c r="BG1172" s="15" t="s">
        <v>54</v>
      </c>
      <c r="BH1172" s="15" t="s">
        <v>16523</v>
      </c>
      <c r="BI1172" s="15" t="s">
        <v>218</v>
      </c>
      <c r="BJ1172" s="15" t="s">
        <v>1514</v>
      </c>
      <c r="BK1172" s="15" t="s">
        <v>1653</v>
      </c>
      <c r="BL1172" s="15" t="s">
        <v>2295</v>
      </c>
      <c r="BM1172" s="15" t="s">
        <v>16524</v>
      </c>
      <c r="BN1172" s="15" t="s">
        <v>16525</v>
      </c>
      <c r="BO1172" s="1"/>
      <c r="BP1172" s="15" t="s">
        <v>16712</v>
      </c>
      <c r="BQ1172" s="15" t="s">
        <v>7835</v>
      </c>
      <c r="BR1172" s="1"/>
    </row>
    <row r="1173" spans="1:70" ht="15" x14ac:dyDescent="0.25">
      <c r="A1173" s="1" t="s">
        <v>17986</v>
      </c>
      <c r="B1173" s="25" t="s">
        <v>17490</v>
      </c>
      <c r="C1173" s="1"/>
      <c r="D1173" s="2">
        <v>219441</v>
      </c>
      <c r="E1173" s="4">
        <v>8936</v>
      </c>
      <c r="F1173" s="4"/>
      <c r="G1173" s="1" t="s">
        <v>6322</v>
      </c>
      <c r="H1173" s="1" t="s">
        <v>6818</v>
      </c>
      <c r="I1173" s="25">
        <v>89111</v>
      </c>
      <c r="J1173" s="2">
        <v>825</v>
      </c>
      <c r="K1173" s="1" t="s">
        <v>17673</v>
      </c>
      <c r="L1173" s="25" t="s">
        <v>9059</v>
      </c>
      <c r="M1173" s="25" t="s">
        <v>40</v>
      </c>
      <c r="N1173" s="25" t="s">
        <v>9060</v>
      </c>
      <c r="O1173" s="1" t="s">
        <v>9059</v>
      </c>
      <c r="P1173" s="1" t="s">
        <v>7793</v>
      </c>
      <c r="Q1173" s="4">
        <v>800044075</v>
      </c>
      <c r="R1173" s="25" t="s">
        <v>42</v>
      </c>
      <c r="S1173" s="25" t="s">
        <v>9659</v>
      </c>
      <c r="T1173" s="25" t="s">
        <v>9660</v>
      </c>
      <c r="U1173" s="25" t="s">
        <v>9661</v>
      </c>
      <c r="V1173" s="25" t="s">
        <v>9662</v>
      </c>
      <c r="W1173" s="25" t="s">
        <v>10764</v>
      </c>
      <c r="X1173" s="25" t="s">
        <v>9702</v>
      </c>
      <c r="Y1173" s="1">
        <v>0</v>
      </c>
      <c r="Z1173" s="1" t="s">
        <v>10766</v>
      </c>
      <c r="AA1173" s="25" t="s">
        <v>12236</v>
      </c>
      <c r="AB1173" s="25" t="s">
        <v>47</v>
      </c>
      <c r="AC1173" s="25" t="s">
        <v>9660</v>
      </c>
      <c r="AD1173" s="25" t="s">
        <v>12237</v>
      </c>
      <c r="AE1173" s="1" t="s">
        <v>47</v>
      </c>
      <c r="AF1173" s="1" t="s">
        <v>9660</v>
      </c>
      <c r="AG1173" s="1">
        <v>13011372024</v>
      </c>
      <c r="AH1173" s="1" t="s">
        <v>7813</v>
      </c>
      <c r="AI1173" s="1">
        <v>2024</v>
      </c>
      <c r="AJ1173" s="4">
        <v>0</v>
      </c>
      <c r="AK1173" s="4">
        <v>0</v>
      </c>
      <c r="AL1173" s="51">
        <v>3815174360</v>
      </c>
      <c r="AM1173" s="21">
        <v>637</v>
      </c>
      <c r="AN1173" s="21">
        <v>634</v>
      </c>
      <c r="AO1173" s="3">
        <v>45672</v>
      </c>
      <c r="AP1173" s="3">
        <v>46203</v>
      </c>
      <c r="AQ1173" s="1" t="s">
        <v>7834</v>
      </c>
      <c r="AR1173" s="3">
        <v>45672</v>
      </c>
      <c r="AS1173" s="25" t="s">
        <v>14742</v>
      </c>
      <c r="AT1173" s="25" t="s">
        <v>12585</v>
      </c>
      <c r="AU1173" s="25" t="s">
        <v>48</v>
      </c>
      <c r="AV1173" s="25" t="s">
        <v>129</v>
      </c>
      <c r="AW1173" s="25" t="s">
        <v>158</v>
      </c>
      <c r="AX1173" s="25" t="s">
        <v>14743</v>
      </c>
      <c r="AY1173" s="25" t="s">
        <v>14744</v>
      </c>
      <c r="AZ1173" s="25"/>
      <c r="BA1173" s="15" t="s">
        <v>54</v>
      </c>
      <c r="BB1173" s="15" t="s">
        <v>15112</v>
      </c>
      <c r="BC1173" s="15" t="s">
        <v>15113</v>
      </c>
      <c r="BD1173" s="15"/>
      <c r="BE1173" s="15" t="s">
        <v>15114</v>
      </c>
      <c r="BF1173" s="26"/>
      <c r="BG1173" s="15" t="s">
        <v>54</v>
      </c>
      <c r="BH1173" s="15" t="s">
        <v>16526</v>
      </c>
      <c r="BI1173" s="15" t="s">
        <v>12585</v>
      </c>
      <c r="BJ1173" s="15" t="s">
        <v>48</v>
      </c>
      <c r="BK1173" s="15" t="s">
        <v>129</v>
      </c>
      <c r="BL1173" s="15" t="s">
        <v>158</v>
      </c>
      <c r="BM1173" s="15" t="s">
        <v>16527</v>
      </c>
      <c r="BN1173" s="15" t="s">
        <v>16528</v>
      </c>
      <c r="BO1173" s="1"/>
      <c r="BP1173" s="15" t="s">
        <v>16712</v>
      </c>
      <c r="BQ1173" s="15" t="s">
        <v>7835</v>
      </c>
      <c r="BR1173" s="1"/>
    </row>
    <row r="1174" spans="1:70" ht="15" x14ac:dyDescent="0.25">
      <c r="A1174" s="1" t="s">
        <v>17986</v>
      </c>
      <c r="B1174" s="25" t="s">
        <v>17491</v>
      </c>
      <c r="C1174" s="1"/>
      <c r="D1174" s="2">
        <v>219457</v>
      </c>
      <c r="E1174" s="4">
        <v>9480</v>
      </c>
      <c r="F1174" s="4"/>
      <c r="G1174" s="1" t="s">
        <v>6322</v>
      </c>
      <c r="H1174" s="1" t="s">
        <v>17746</v>
      </c>
      <c r="I1174" s="25">
        <v>89112</v>
      </c>
      <c r="J1174" s="2">
        <v>1625</v>
      </c>
      <c r="K1174" s="1" t="s">
        <v>17661</v>
      </c>
      <c r="L1174" s="25" t="s">
        <v>8258</v>
      </c>
      <c r="M1174" s="25" t="s">
        <v>40</v>
      </c>
      <c r="N1174" s="25" t="s">
        <v>8259</v>
      </c>
      <c r="O1174" s="1" t="s">
        <v>8258</v>
      </c>
      <c r="P1174" s="1" t="s">
        <v>7793</v>
      </c>
      <c r="Q1174" s="4">
        <v>800095886</v>
      </c>
      <c r="R1174" s="25" t="s">
        <v>42</v>
      </c>
      <c r="S1174" s="25" t="s">
        <v>9659</v>
      </c>
      <c r="T1174" s="25" t="s">
        <v>9660</v>
      </c>
      <c r="U1174" s="25" t="s">
        <v>9680</v>
      </c>
      <c r="V1174" s="25" t="s">
        <v>9681</v>
      </c>
      <c r="W1174" s="25" t="s">
        <v>9682</v>
      </c>
      <c r="X1174" s="25" t="s">
        <v>9683</v>
      </c>
      <c r="Y1174" s="1" t="s">
        <v>9682</v>
      </c>
      <c r="Z1174" s="1" t="s">
        <v>2595</v>
      </c>
      <c r="AA1174" s="25" t="s">
        <v>11345</v>
      </c>
      <c r="AB1174" s="25" t="s">
        <v>47</v>
      </c>
      <c r="AC1174" s="25" t="s">
        <v>9660</v>
      </c>
      <c r="AD1174" s="25" t="s">
        <v>12238</v>
      </c>
      <c r="AE1174" s="1" t="s">
        <v>47</v>
      </c>
      <c r="AF1174" s="1" t="s">
        <v>9660</v>
      </c>
      <c r="AG1174" s="1" t="s">
        <v>12238</v>
      </c>
      <c r="AH1174" s="1" t="s">
        <v>7813</v>
      </c>
      <c r="AI1174" s="1">
        <v>2024</v>
      </c>
      <c r="AJ1174" s="4">
        <v>49420758</v>
      </c>
      <c r="AK1174" s="4">
        <v>0</v>
      </c>
      <c r="AL1174" s="51">
        <v>2324578244</v>
      </c>
      <c r="AM1174" s="21">
        <v>415</v>
      </c>
      <c r="AN1174" s="21">
        <v>371</v>
      </c>
      <c r="AO1174" s="3">
        <v>45656</v>
      </c>
      <c r="AP1174" s="3">
        <v>46203</v>
      </c>
      <c r="AQ1174" s="1" t="s">
        <v>7834</v>
      </c>
      <c r="AR1174" s="3">
        <v>45656</v>
      </c>
      <c r="AS1174" s="25" t="s">
        <v>13165</v>
      </c>
      <c r="AT1174" s="25" t="s">
        <v>1594</v>
      </c>
      <c r="AU1174" s="25" t="s">
        <v>1594</v>
      </c>
      <c r="AV1174" s="25" t="s">
        <v>13166</v>
      </c>
      <c r="AW1174" s="25" t="s">
        <v>2013</v>
      </c>
      <c r="AX1174" s="25" t="s">
        <v>13167</v>
      </c>
      <c r="AY1174" s="25" t="s">
        <v>13168</v>
      </c>
      <c r="AZ1174" s="25"/>
      <c r="BA1174" s="15" t="s">
        <v>54</v>
      </c>
      <c r="BB1174" s="15" t="s">
        <v>15112</v>
      </c>
      <c r="BC1174" s="15" t="s">
        <v>15113</v>
      </c>
      <c r="BD1174" s="15"/>
      <c r="BE1174" s="15" t="s">
        <v>15114</v>
      </c>
      <c r="BF1174" s="26"/>
      <c r="BG1174" s="15" t="s">
        <v>54</v>
      </c>
      <c r="BH1174" s="15" t="s">
        <v>15716</v>
      </c>
      <c r="BI1174" s="15" t="s">
        <v>15717</v>
      </c>
      <c r="BJ1174" s="15" t="s">
        <v>48</v>
      </c>
      <c r="BK1174" s="15" t="s">
        <v>142</v>
      </c>
      <c r="BL1174" s="15" t="s">
        <v>1313</v>
      </c>
      <c r="BM1174" s="15" t="s">
        <v>15718</v>
      </c>
      <c r="BN1174" s="15" t="s">
        <v>15719</v>
      </c>
      <c r="BO1174" s="1"/>
      <c r="BP1174" s="15" t="s">
        <v>16712</v>
      </c>
      <c r="BQ1174" s="1" t="s">
        <v>7835</v>
      </c>
      <c r="BR1174" s="1"/>
    </row>
    <row r="1175" spans="1:70" ht="15" x14ac:dyDescent="0.25">
      <c r="A1175" s="1" t="s">
        <v>17986</v>
      </c>
      <c r="B1175" s="25" t="s">
        <v>17492</v>
      </c>
      <c r="C1175" s="1"/>
      <c r="D1175" s="2">
        <v>219459</v>
      </c>
      <c r="E1175" s="4">
        <v>9498</v>
      </c>
      <c r="F1175" s="4"/>
      <c r="G1175" s="1" t="s">
        <v>6322</v>
      </c>
      <c r="H1175" s="1" t="s">
        <v>17746</v>
      </c>
      <c r="I1175" s="25">
        <v>89113</v>
      </c>
      <c r="J1175" s="2">
        <v>1525</v>
      </c>
      <c r="K1175" s="1" t="s">
        <v>17628</v>
      </c>
      <c r="L1175" s="25" t="s">
        <v>9061</v>
      </c>
      <c r="M1175" s="25" t="s">
        <v>40</v>
      </c>
      <c r="N1175" s="25" t="s">
        <v>9062</v>
      </c>
      <c r="O1175" s="1" t="s">
        <v>9061</v>
      </c>
      <c r="P1175" s="1" t="s">
        <v>7793</v>
      </c>
      <c r="Q1175" s="4">
        <v>800098572</v>
      </c>
      <c r="R1175" s="25" t="s">
        <v>42</v>
      </c>
      <c r="S1175" s="25" t="s">
        <v>9659</v>
      </c>
      <c r="T1175" s="25" t="s">
        <v>9660</v>
      </c>
      <c r="U1175" s="25" t="s">
        <v>9680</v>
      </c>
      <c r="V1175" s="25" t="s">
        <v>9681</v>
      </c>
      <c r="W1175" s="25" t="s">
        <v>10765</v>
      </c>
      <c r="X1175" s="25" t="s">
        <v>10766</v>
      </c>
      <c r="Y1175" s="1" t="s">
        <v>10765</v>
      </c>
      <c r="Z1175" s="1" t="s">
        <v>9424</v>
      </c>
      <c r="AA1175" s="25" t="s">
        <v>12239</v>
      </c>
      <c r="AB1175" s="25" t="s">
        <v>47</v>
      </c>
      <c r="AC1175" s="25" t="s">
        <v>9660</v>
      </c>
      <c r="AD1175" s="25" t="s">
        <v>12240</v>
      </c>
      <c r="AE1175" s="1" t="s">
        <v>47</v>
      </c>
      <c r="AF1175" s="1" t="s">
        <v>9660</v>
      </c>
      <c r="AG1175" s="1" t="s">
        <v>12240</v>
      </c>
      <c r="AH1175" s="1" t="s">
        <v>7813</v>
      </c>
      <c r="AI1175" s="1">
        <v>2024</v>
      </c>
      <c r="AJ1175" s="4">
        <v>40544908</v>
      </c>
      <c r="AK1175" s="4">
        <v>0</v>
      </c>
      <c r="AL1175" s="51">
        <v>1875749442</v>
      </c>
      <c r="AM1175" s="21">
        <v>333</v>
      </c>
      <c r="AN1175" s="21">
        <v>323</v>
      </c>
      <c r="AO1175" s="3">
        <v>45656</v>
      </c>
      <c r="AP1175" s="3">
        <v>46203</v>
      </c>
      <c r="AQ1175" s="1" t="s">
        <v>7834</v>
      </c>
      <c r="AR1175" s="3">
        <v>45656</v>
      </c>
      <c r="AS1175" s="25" t="s">
        <v>14745</v>
      </c>
      <c r="AT1175" s="25" t="s">
        <v>14746</v>
      </c>
      <c r="AU1175" s="25" t="s">
        <v>48</v>
      </c>
      <c r="AV1175" s="25" t="s">
        <v>2299</v>
      </c>
      <c r="AW1175" s="25" t="s">
        <v>123</v>
      </c>
      <c r="AX1175" s="25" t="s">
        <v>14747</v>
      </c>
      <c r="AY1175" s="25" t="s">
        <v>14748</v>
      </c>
      <c r="AZ1175" s="25"/>
      <c r="BA1175" s="15" t="s">
        <v>54</v>
      </c>
      <c r="BB1175" s="15" t="s">
        <v>15112</v>
      </c>
      <c r="BC1175" s="15" t="s">
        <v>15113</v>
      </c>
      <c r="BD1175" s="15"/>
      <c r="BE1175" s="15" t="s">
        <v>15114</v>
      </c>
      <c r="BF1175" s="26"/>
      <c r="BG1175" s="15" t="s">
        <v>54</v>
      </c>
      <c r="BH1175" s="15" t="s">
        <v>16529</v>
      </c>
      <c r="BI1175" s="15" t="s">
        <v>14746</v>
      </c>
      <c r="BJ1175" s="15" t="s">
        <v>2299</v>
      </c>
      <c r="BK1175" s="15" t="s">
        <v>123</v>
      </c>
      <c r="BL1175" s="15" t="s">
        <v>1652</v>
      </c>
      <c r="BM1175" s="15" t="s">
        <v>14748</v>
      </c>
      <c r="BN1175" s="15" t="s">
        <v>14747</v>
      </c>
      <c r="BO1175" s="1"/>
      <c r="BP1175" s="15" t="s">
        <v>16712</v>
      </c>
      <c r="BQ1175" s="1" t="s">
        <v>7835</v>
      </c>
      <c r="BR1175" s="1"/>
    </row>
    <row r="1176" spans="1:70" ht="15" x14ac:dyDescent="0.25">
      <c r="A1176" s="1" t="s">
        <v>17986</v>
      </c>
      <c r="B1176" s="25" t="s">
        <v>17493</v>
      </c>
      <c r="C1176" s="1"/>
      <c r="D1176" s="2">
        <v>219454</v>
      </c>
      <c r="E1176" s="4">
        <v>7939</v>
      </c>
      <c r="F1176" s="4"/>
      <c r="G1176" s="1" t="s">
        <v>6322</v>
      </c>
      <c r="H1176" s="1" t="s">
        <v>17748</v>
      </c>
      <c r="I1176" s="25">
        <v>89119</v>
      </c>
      <c r="J1176" s="2">
        <v>5525</v>
      </c>
      <c r="K1176" s="1" t="s">
        <v>17806</v>
      </c>
      <c r="L1176" s="25" t="s">
        <v>8266</v>
      </c>
      <c r="M1176" s="25" t="s">
        <v>40</v>
      </c>
      <c r="N1176" s="25" t="s">
        <v>8267</v>
      </c>
      <c r="O1176" s="1" t="s">
        <v>8266</v>
      </c>
      <c r="P1176" s="1" t="s">
        <v>7793</v>
      </c>
      <c r="Q1176" s="4">
        <v>800063599</v>
      </c>
      <c r="R1176" s="25" t="s">
        <v>42</v>
      </c>
      <c r="S1176" s="25" t="s">
        <v>9659</v>
      </c>
      <c r="T1176" s="25" t="s">
        <v>9660</v>
      </c>
      <c r="U1176" s="25" t="s">
        <v>9692</v>
      </c>
      <c r="V1176" s="25" t="s">
        <v>9693</v>
      </c>
      <c r="W1176" s="25" t="s">
        <v>9694</v>
      </c>
      <c r="X1176" s="25" t="s">
        <v>831</v>
      </c>
      <c r="Y1176" s="1" t="s">
        <v>9694</v>
      </c>
      <c r="Z1176" s="1" t="s">
        <v>10767</v>
      </c>
      <c r="AA1176" s="25" t="s">
        <v>11353</v>
      </c>
      <c r="AB1176" s="25" t="s">
        <v>47</v>
      </c>
      <c r="AC1176" s="25" t="s">
        <v>9660</v>
      </c>
      <c r="AD1176" s="25" t="s">
        <v>12241</v>
      </c>
      <c r="AE1176" s="1" t="s">
        <v>47</v>
      </c>
      <c r="AF1176" s="1" t="s">
        <v>9660</v>
      </c>
      <c r="AG1176" s="1" t="s">
        <v>12241</v>
      </c>
      <c r="AH1176" s="1" t="s">
        <v>7813</v>
      </c>
      <c r="AI1176" s="1">
        <v>2024</v>
      </c>
      <c r="AJ1176" s="4">
        <v>13709151</v>
      </c>
      <c r="AK1176" s="4">
        <v>0</v>
      </c>
      <c r="AL1176" s="51">
        <v>528100721</v>
      </c>
      <c r="AM1176" s="21">
        <v>91</v>
      </c>
      <c r="AN1176" s="21">
        <v>75</v>
      </c>
      <c r="AO1176" s="3">
        <v>45656</v>
      </c>
      <c r="AP1176" s="3">
        <v>45839</v>
      </c>
      <c r="AQ1176" s="1" t="s">
        <v>7834</v>
      </c>
      <c r="AR1176" s="3">
        <v>45656</v>
      </c>
      <c r="AS1176" s="25" t="s">
        <v>13181</v>
      </c>
      <c r="AT1176" s="25" t="s">
        <v>466</v>
      </c>
      <c r="AU1176" s="25" t="s">
        <v>48</v>
      </c>
      <c r="AV1176" s="25" t="s">
        <v>13182</v>
      </c>
      <c r="AW1176" s="25" t="s">
        <v>13183</v>
      </c>
      <c r="AX1176" s="25" t="s">
        <v>13184</v>
      </c>
      <c r="AY1176" s="25" t="s">
        <v>13185</v>
      </c>
      <c r="AZ1176" s="25" t="s">
        <v>13185</v>
      </c>
      <c r="BA1176" s="15" t="s">
        <v>54</v>
      </c>
      <c r="BB1176" s="15" t="s">
        <v>15110</v>
      </c>
      <c r="BC1176" s="15" t="s">
        <v>15111</v>
      </c>
      <c r="BD1176" s="15" t="s">
        <v>164</v>
      </c>
      <c r="BE1176" s="15" t="s">
        <v>1676</v>
      </c>
      <c r="BF1176" s="26"/>
      <c r="BG1176" s="15" t="s">
        <v>54</v>
      </c>
      <c r="BH1176" s="15" t="s">
        <v>13181</v>
      </c>
      <c r="BI1176" s="15" t="s">
        <v>466</v>
      </c>
      <c r="BJ1176" s="15" t="s">
        <v>211</v>
      </c>
      <c r="BK1176" s="15" t="s">
        <v>13182</v>
      </c>
      <c r="BL1176" s="15" t="s">
        <v>13183</v>
      </c>
      <c r="BM1176" s="15" t="s">
        <v>15728</v>
      </c>
      <c r="BN1176" s="15" t="s">
        <v>15729</v>
      </c>
      <c r="BO1176" s="1"/>
      <c r="BP1176" s="15" t="s">
        <v>16711</v>
      </c>
      <c r="BQ1176" s="1" t="s">
        <v>7835</v>
      </c>
      <c r="BR1176" s="1"/>
    </row>
    <row r="1177" spans="1:70" ht="15" x14ac:dyDescent="0.25">
      <c r="A1177" s="1" t="s">
        <v>17986</v>
      </c>
      <c r="B1177" s="25" t="s">
        <v>17494</v>
      </c>
      <c r="C1177" s="1"/>
      <c r="D1177" s="2">
        <v>230458</v>
      </c>
      <c r="E1177" s="4">
        <v>2003</v>
      </c>
      <c r="F1177" s="4"/>
      <c r="G1177" s="1" t="s">
        <v>6322</v>
      </c>
      <c r="H1177" s="1" t="s">
        <v>17755</v>
      </c>
      <c r="I1177" s="25">
        <v>89132</v>
      </c>
      <c r="J1177" s="2">
        <v>13425</v>
      </c>
      <c r="K1177" s="1" t="s">
        <v>17639</v>
      </c>
      <c r="L1177" s="25" t="s">
        <v>9029</v>
      </c>
      <c r="M1177" s="25" t="s">
        <v>40</v>
      </c>
      <c r="N1177" s="25" t="s">
        <v>9030</v>
      </c>
      <c r="O1177" s="1" t="s">
        <v>9029</v>
      </c>
      <c r="P1177" s="1" t="s">
        <v>7793</v>
      </c>
      <c r="Q1177" s="4">
        <v>800251836</v>
      </c>
      <c r="R1177" s="25" t="s">
        <v>1294</v>
      </c>
      <c r="S1177" s="25" t="s">
        <v>2588</v>
      </c>
      <c r="T1177" s="25" t="s">
        <v>2589</v>
      </c>
      <c r="U1177" s="25" t="s">
        <v>10214</v>
      </c>
      <c r="V1177" s="25" t="s">
        <v>10215</v>
      </c>
      <c r="W1177" s="25" t="s">
        <v>10722</v>
      </c>
      <c r="X1177" s="25" t="s">
        <v>10723</v>
      </c>
      <c r="Y1177" s="1" t="s">
        <v>10722</v>
      </c>
      <c r="Z1177" s="1" t="s">
        <v>2874</v>
      </c>
      <c r="AA1177" s="25" t="s">
        <v>12197</v>
      </c>
      <c r="AB1177" s="25" t="s">
        <v>47</v>
      </c>
      <c r="AC1177" s="25" t="s">
        <v>2589</v>
      </c>
      <c r="AD1177" s="25" t="s">
        <v>12242</v>
      </c>
      <c r="AE1177" s="1" t="s">
        <v>47</v>
      </c>
      <c r="AF1177" s="1" t="s">
        <v>2589</v>
      </c>
      <c r="AG1177" s="1" t="s">
        <v>12242</v>
      </c>
      <c r="AH1177" s="1" t="s">
        <v>7801</v>
      </c>
      <c r="AI1177" s="1">
        <v>2025</v>
      </c>
      <c r="AJ1177" s="4">
        <v>2055749802</v>
      </c>
      <c r="AK1177" s="4">
        <v>0</v>
      </c>
      <c r="AL1177" s="51">
        <v>2055749802</v>
      </c>
      <c r="AM1177" s="21">
        <v>507</v>
      </c>
      <c r="AN1177" s="21">
        <v>295</v>
      </c>
      <c r="AO1177" s="3">
        <v>45673</v>
      </c>
      <c r="AP1177" s="3">
        <v>46020</v>
      </c>
      <c r="AQ1177" s="1" t="s">
        <v>7834</v>
      </c>
      <c r="AR1177" s="3">
        <v>45673</v>
      </c>
      <c r="AS1177" s="25" t="s">
        <v>14686</v>
      </c>
      <c r="AT1177" s="25" t="s">
        <v>14687</v>
      </c>
      <c r="AU1177" s="25" t="s">
        <v>202</v>
      </c>
      <c r="AV1177" s="25" t="s">
        <v>123</v>
      </c>
      <c r="AW1177" s="25" t="s">
        <v>124</v>
      </c>
      <c r="AX1177" s="25" t="s">
        <v>12197</v>
      </c>
      <c r="AY1177" s="25" t="s">
        <v>14688</v>
      </c>
      <c r="AZ1177" s="25"/>
      <c r="BA1177" s="15" t="s">
        <v>54</v>
      </c>
      <c r="BB1177" s="15" t="s">
        <v>15179</v>
      </c>
      <c r="BC1177" s="15" t="s">
        <v>2413</v>
      </c>
      <c r="BD1177" s="15"/>
      <c r="BE1177" s="15" t="s">
        <v>1410</v>
      </c>
      <c r="BF1177" s="26"/>
      <c r="BG1177" s="15"/>
      <c r="BH1177" s="15"/>
      <c r="BI1177" s="15"/>
      <c r="BJ1177" s="15"/>
      <c r="BK1177" s="15"/>
      <c r="BL1177" s="15"/>
      <c r="BM1177" s="15"/>
      <c r="BN1177" s="15"/>
      <c r="BO1177" s="1"/>
      <c r="BP1177" s="15" t="s">
        <v>16742</v>
      </c>
      <c r="BQ1177" s="1" t="s">
        <v>7835</v>
      </c>
      <c r="BR1177" s="1"/>
    </row>
    <row r="1178" spans="1:70" ht="15" x14ac:dyDescent="0.25">
      <c r="A1178" s="1" t="s">
        <v>17986</v>
      </c>
      <c r="B1178" s="25" t="s">
        <v>17495</v>
      </c>
      <c r="C1178" s="1"/>
      <c r="D1178" s="2">
        <v>218063</v>
      </c>
      <c r="E1178" s="4">
        <v>9876</v>
      </c>
      <c r="F1178" s="4"/>
      <c r="G1178" s="1" t="s">
        <v>6322</v>
      </c>
      <c r="H1178" s="1" t="s">
        <v>17746</v>
      </c>
      <c r="I1178" s="25">
        <v>89138</v>
      </c>
      <c r="J1178" s="2">
        <v>28425</v>
      </c>
      <c r="K1178" s="1" t="s">
        <v>17980</v>
      </c>
      <c r="L1178" s="25" t="s">
        <v>9063</v>
      </c>
      <c r="M1178" s="25" t="s">
        <v>40</v>
      </c>
      <c r="N1178" s="25" t="s">
        <v>9064</v>
      </c>
      <c r="O1178" s="1" t="s">
        <v>9063</v>
      </c>
      <c r="P1178" s="1" t="s">
        <v>7793</v>
      </c>
      <c r="Q1178" s="4">
        <v>800063330</v>
      </c>
      <c r="R1178" s="25" t="s">
        <v>42</v>
      </c>
      <c r="S1178" s="25" t="s">
        <v>1530</v>
      </c>
      <c r="T1178" s="25" t="s">
        <v>1531</v>
      </c>
      <c r="U1178" s="25" t="s">
        <v>1532</v>
      </c>
      <c r="V1178" s="25" t="s">
        <v>1533</v>
      </c>
      <c r="W1178" s="25" t="s">
        <v>10769</v>
      </c>
      <c r="X1178" s="25" t="s">
        <v>831</v>
      </c>
      <c r="Y1178" s="1" t="s">
        <v>10769</v>
      </c>
      <c r="Z1178" s="1" t="s">
        <v>822</v>
      </c>
      <c r="AA1178" s="25" t="s">
        <v>12243</v>
      </c>
      <c r="AB1178" s="25" t="s">
        <v>47</v>
      </c>
      <c r="AC1178" s="25" t="s">
        <v>1531</v>
      </c>
      <c r="AD1178" s="25" t="s">
        <v>12244</v>
      </c>
      <c r="AE1178" s="1" t="s">
        <v>47</v>
      </c>
      <c r="AF1178" s="1" t="s">
        <v>7831</v>
      </c>
      <c r="AG1178" s="1" t="s">
        <v>12244</v>
      </c>
      <c r="AH1178" s="1" t="s">
        <v>7823</v>
      </c>
      <c r="AI1178" s="1">
        <v>2024</v>
      </c>
      <c r="AJ1178" s="4">
        <v>15836471</v>
      </c>
      <c r="AK1178" s="4">
        <v>0</v>
      </c>
      <c r="AL1178" s="51">
        <v>912340175</v>
      </c>
      <c r="AM1178" s="21">
        <v>121</v>
      </c>
      <c r="AN1178" s="21">
        <v>0</v>
      </c>
      <c r="AO1178" s="3">
        <v>45647</v>
      </c>
      <c r="AP1178" s="3">
        <v>46203</v>
      </c>
      <c r="AQ1178" s="1" t="s">
        <v>7834</v>
      </c>
      <c r="AR1178" s="3">
        <v>45647</v>
      </c>
      <c r="AS1178" s="25" t="s">
        <v>14750</v>
      </c>
      <c r="AT1178" s="25" t="s">
        <v>176</v>
      </c>
      <c r="AU1178" s="25" t="s">
        <v>83</v>
      </c>
      <c r="AV1178" s="25" t="s">
        <v>1844</v>
      </c>
      <c r="AW1178" s="25" t="s">
        <v>242</v>
      </c>
      <c r="AX1178" s="25" t="s">
        <v>14751</v>
      </c>
      <c r="AY1178" s="25" t="s">
        <v>14752</v>
      </c>
      <c r="AZ1178" s="25"/>
      <c r="BA1178" s="15" t="s">
        <v>54</v>
      </c>
      <c r="BB1178" s="15" t="s">
        <v>15088</v>
      </c>
      <c r="BC1178" s="15" t="s">
        <v>188</v>
      </c>
      <c r="BD1178" s="15" t="s">
        <v>1665</v>
      </c>
      <c r="BE1178" s="15" t="s">
        <v>1679</v>
      </c>
      <c r="BF1178" s="26"/>
      <c r="BG1178" s="15" t="s">
        <v>54</v>
      </c>
      <c r="BH1178" s="15" t="s">
        <v>16530</v>
      </c>
      <c r="BI1178" s="15" t="s">
        <v>16531</v>
      </c>
      <c r="BJ1178" s="15" t="s">
        <v>48</v>
      </c>
      <c r="BK1178" s="15" t="s">
        <v>221</v>
      </c>
      <c r="BL1178" s="15" t="s">
        <v>640</v>
      </c>
      <c r="BM1178" s="15" t="s">
        <v>16532</v>
      </c>
      <c r="BN1178" s="15" t="s">
        <v>16533</v>
      </c>
      <c r="BO1178" s="1"/>
      <c r="BP1178" s="15" t="s">
        <v>16699</v>
      </c>
      <c r="BQ1178" s="1" t="s">
        <v>7835</v>
      </c>
      <c r="BR1178" s="1"/>
    </row>
    <row r="1179" spans="1:70" ht="15" x14ac:dyDescent="0.25">
      <c r="A1179" s="1" t="s">
        <v>17986</v>
      </c>
      <c r="B1179" s="25" t="s">
        <v>17496</v>
      </c>
      <c r="C1179" s="1"/>
      <c r="D1179" s="2">
        <v>220506</v>
      </c>
      <c r="E1179" s="4">
        <v>4764</v>
      </c>
      <c r="F1179" s="4"/>
      <c r="G1179" s="1" t="s">
        <v>6322</v>
      </c>
      <c r="H1179" s="1" t="s">
        <v>6818</v>
      </c>
      <c r="I1179" s="25">
        <v>89165</v>
      </c>
      <c r="J1179" s="2">
        <v>5325</v>
      </c>
      <c r="K1179" s="1" t="s">
        <v>17909</v>
      </c>
      <c r="L1179" s="25" t="s">
        <v>9067</v>
      </c>
      <c r="M1179" s="25" t="s">
        <v>40</v>
      </c>
      <c r="N1179" s="25" t="s">
        <v>9068</v>
      </c>
      <c r="O1179" s="1" t="s">
        <v>9067</v>
      </c>
      <c r="P1179" s="1" t="s">
        <v>7793</v>
      </c>
      <c r="Q1179" s="4">
        <v>800050482</v>
      </c>
      <c r="R1179" s="25" t="s">
        <v>1294</v>
      </c>
      <c r="S1179" s="25" t="s">
        <v>2588</v>
      </c>
      <c r="T1179" s="25" t="s">
        <v>2589</v>
      </c>
      <c r="U1179" s="25" t="s">
        <v>10774</v>
      </c>
      <c r="V1179" s="25" t="s">
        <v>7875</v>
      </c>
      <c r="W1179" s="25" t="s">
        <v>10775</v>
      </c>
      <c r="X1179" s="25" t="s">
        <v>676</v>
      </c>
      <c r="Y1179" s="1">
        <v>0</v>
      </c>
      <c r="Z1179" s="1" t="s">
        <v>9330</v>
      </c>
      <c r="AA1179" s="25" t="s">
        <v>12246</v>
      </c>
      <c r="AB1179" s="25" t="s">
        <v>47</v>
      </c>
      <c r="AC1179" s="25" t="s">
        <v>2589</v>
      </c>
      <c r="AD1179" s="25" t="s">
        <v>12247</v>
      </c>
      <c r="AE1179" s="1" t="s">
        <v>47</v>
      </c>
      <c r="AF1179" s="1" t="s">
        <v>2589</v>
      </c>
      <c r="AG1179" s="1">
        <v>23007912024</v>
      </c>
      <c r="AH1179" s="1" t="s">
        <v>7801</v>
      </c>
      <c r="AI1179" s="1">
        <v>2024</v>
      </c>
      <c r="AJ1179" s="4">
        <v>0</v>
      </c>
      <c r="AK1179" s="4">
        <v>0</v>
      </c>
      <c r="AL1179" s="51">
        <v>2650943448</v>
      </c>
      <c r="AM1179" s="21">
        <v>444</v>
      </c>
      <c r="AN1179" s="21">
        <v>194</v>
      </c>
      <c r="AO1179" s="3">
        <v>45660</v>
      </c>
      <c r="AP1179" s="3">
        <v>46203</v>
      </c>
      <c r="AQ1179" s="1" t="s">
        <v>7834</v>
      </c>
      <c r="AR1179" s="3">
        <v>45660</v>
      </c>
      <c r="AS1179" s="25" t="s">
        <v>14758</v>
      </c>
      <c r="AT1179" s="25" t="s">
        <v>14759</v>
      </c>
      <c r="AU1179" s="25" t="s">
        <v>14760</v>
      </c>
      <c r="AV1179" s="25" t="s">
        <v>14462</v>
      </c>
      <c r="AW1179" s="25" t="s">
        <v>422</v>
      </c>
      <c r="AX1179" s="25" t="s">
        <v>14761</v>
      </c>
      <c r="AY1179" s="25" t="s">
        <v>14762</v>
      </c>
      <c r="AZ1179" s="25"/>
      <c r="BA1179" s="15" t="s">
        <v>54</v>
      </c>
      <c r="BB1179" s="15" t="s">
        <v>15224</v>
      </c>
      <c r="BC1179" s="15" t="s">
        <v>3734</v>
      </c>
      <c r="BD1179" s="15" t="s">
        <v>953</v>
      </c>
      <c r="BE1179" s="15" t="s">
        <v>15225</v>
      </c>
      <c r="BF1179" s="26"/>
      <c r="BG1179" s="15" t="s">
        <v>54</v>
      </c>
      <c r="BH1179" s="15" t="s">
        <v>16536</v>
      </c>
      <c r="BI1179" s="15" t="s">
        <v>12634</v>
      </c>
      <c r="BJ1179" s="15" t="s">
        <v>1991</v>
      </c>
      <c r="BK1179" s="15" t="s">
        <v>1676</v>
      </c>
      <c r="BL1179" s="15" t="s">
        <v>56</v>
      </c>
      <c r="BM1179" s="15" t="s">
        <v>16537</v>
      </c>
      <c r="BN1179" s="15" t="s">
        <v>16538</v>
      </c>
      <c r="BO1179" s="1"/>
      <c r="BP1179" s="15" t="s">
        <v>16766</v>
      </c>
      <c r="BQ1179" s="15" t="s">
        <v>7835</v>
      </c>
      <c r="BR1179" s="1"/>
    </row>
    <row r="1180" spans="1:70" ht="15" x14ac:dyDescent="0.25">
      <c r="A1180" s="1" t="s">
        <v>17986</v>
      </c>
      <c r="B1180" s="25" t="s">
        <v>17497</v>
      </c>
      <c r="C1180" s="1"/>
      <c r="D1180" s="2">
        <v>219058</v>
      </c>
      <c r="E1180" s="4">
        <v>13284</v>
      </c>
      <c r="F1180" s="4"/>
      <c r="G1180" s="1" t="s">
        <v>6322</v>
      </c>
      <c r="H1180" s="13" t="s">
        <v>17751</v>
      </c>
      <c r="I1180" s="25">
        <v>89169</v>
      </c>
      <c r="J1180" s="2">
        <v>525</v>
      </c>
      <c r="K1180" s="1" t="s">
        <v>17670</v>
      </c>
      <c r="L1180" s="25" t="s">
        <v>8766</v>
      </c>
      <c r="M1180" s="25" t="s">
        <v>40</v>
      </c>
      <c r="N1180" s="25" t="s">
        <v>8767</v>
      </c>
      <c r="O1180" s="1" t="s">
        <v>8766</v>
      </c>
      <c r="P1180" s="1" t="s">
        <v>7793</v>
      </c>
      <c r="Q1180" s="4">
        <v>800078357</v>
      </c>
      <c r="R1180" s="25" t="s">
        <v>1833</v>
      </c>
      <c r="S1180" s="25" t="s">
        <v>9370</v>
      </c>
      <c r="T1180" s="25" t="s">
        <v>9371</v>
      </c>
      <c r="U1180" s="25" t="s">
        <v>9372</v>
      </c>
      <c r="V1180" s="25" t="s">
        <v>9373</v>
      </c>
      <c r="W1180" s="25" t="s">
        <v>10357</v>
      </c>
      <c r="X1180" s="25" t="s">
        <v>10358</v>
      </c>
      <c r="Y1180" s="26" t="s">
        <v>10357</v>
      </c>
      <c r="Z1180" s="26" t="s">
        <v>10776</v>
      </c>
      <c r="AA1180" s="25" t="s">
        <v>11886</v>
      </c>
      <c r="AB1180" s="25" t="s">
        <v>47</v>
      </c>
      <c r="AC1180" s="25" t="s">
        <v>9371</v>
      </c>
      <c r="AD1180" s="25" t="s">
        <v>12248</v>
      </c>
      <c r="AE1180" s="1" t="s">
        <v>47</v>
      </c>
      <c r="AF1180" s="1" t="s">
        <v>9371</v>
      </c>
      <c r="AG1180" s="1" t="s">
        <v>12248</v>
      </c>
      <c r="AH1180" s="1" t="s">
        <v>7809</v>
      </c>
      <c r="AI1180" s="1">
        <v>2024</v>
      </c>
      <c r="AJ1180" s="4">
        <v>41928718</v>
      </c>
      <c r="AK1180" s="4">
        <v>0</v>
      </c>
      <c r="AL1180" s="51">
        <v>4012989053</v>
      </c>
      <c r="AM1180" s="21">
        <v>673</v>
      </c>
      <c r="AN1180" s="21">
        <v>500</v>
      </c>
      <c r="AO1180" s="3">
        <v>45649</v>
      </c>
      <c r="AP1180" s="3">
        <v>46203</v>
      </c>
      <c r="AQ1180" s="1" t="s">
        <v>7834</v>
      </c>
      <c r="AR1180" s="3">
        <v>45649</v>
      </c>
      <c r="AS1180" s="25" t="s">
        <v>14180</v>
      </c>
      <c r="AT1180" s="25" t="s">
        <v>327</v>
      </c>
      <c r="AU1180" s="25" t="s">
        <v>14181</v>
      </c>
      <c r="AV1180" s="25" t="s">
        <v>4884</v>
      </c>
      <c r="AW1180" s="25" t="s">
        <v>142</v>
      </c>
      <c r="AX1180" s="25" t="s">
        <v>11886</v>
      </c>
      <c r="AY1180" s="25" t="s">
        <v>14182</v>
      </c>
      <c r="AZ1180" s="25"/>
      <c r="BA1180" s="15" t="s">
        <v>54</v>
      </c>
      <c r="BB1180" s="15" t="s">
        <v>15221</v>
      </c>
      <c r="BC1180" s="15" t="s">
        <v>164</v>
      </c>
      <c r="BD1180" s="15" t="s">
        <v>1499</v>
      </c>
      <c r="BE1180" s="15" t="s">
        <v>307</v>
      </c>
      <c r="BF1180" s="26"/>
      <c r="BG1180" s="15" t="s">
        <v>54</v>
      </c>
      <c r="BH1180" s="15" t="s">
        <v>16263</v>
      </c>
      <c r="BI1180" s="15" t="s">
        <v>13680</v>
      </c>
      <c r="BJ1180" s="15" t="s">
        <v>1084</v>
      </c>
      <c r="BK1180" s="15" t="s">
        <v>16264</v>
      </c>
      <c r="BL1180" s="15" t="s">
        <v>1655</v>
      </c>
      <c r="BM1180" s="15" t="s">
        <v>16265</v>
      </c>
      <c r="BN1180" s="15" t="s">
        <v>16266</v>
      </c>
      <c r="BO1180" s="1"/>
      <c r="BP1180" s="15" t="s">
        <v>16763</v>
      </c>
      <c r="BQ1180" s="1" t="s">
        <v>7835</v>
      </c>
      <c r="BR1180" s="1"/>
    </row>
    <row r="1181" spans="1:70" ht="15" x14ac:dyDescent="0.25">
      <c r="A1181" s="1" t="s">
        <v>17986</v>
      </c>
      <c r="B1181" s="25" t="s">
        <v>17498</v>
      </c>
      <c r="C1181" s="1"/>
      <c r="D1181" s="2">
        <v>217857</v>
      </c>
      <c r="E1181" s="4">
        <v>9891</v>
      </c>
      <c r="F1181" s="4"/>
      <c r="G1181" s="1" t="s">
        <v>6322</v>
      </c>
      <c r="H1181" s="1" t="s">
        <v>17746</v>
      </c>
      <c r="I1181" s="25">
        <v>89172</v>
      </c>
      <c r="J1181" s="2">
        <v>31325</v>
      </c>
      <c r="K1181" s="1" t="s">
        <v>17902</v>
      </c>
      <c r="L1181" s="25" t="s">
        <v>9069</v>
      </c>
      <c r="M1181" s="25" t="s">
        <v>40</v>
      </c>
      <c r="N1181" s="25" t="s">
        <v>9070</v>
      </c>
      <c r="O1181" s="1" t="s">
        <v>9069</v>
      </c>
      <c r="P1181" s="1" t="s">
        <v>7793</v>
      </c>
      <c r="Q1181" s="4">
        <v>800082246</v>
      </c>
      <c r="R1181" s="25" t="s">
        <v>42</v>
      </c>
      <c r="S1181" s="25" t="s">
        <v>1530</v>
      </c>
      <c r="T1181" s="25" t="s">
        <v>1531</v>
      </c>
      <c r="U1181" s="25" t="s">
        <v>1532</v>
      </c>
      <c r="V1181" s="25" t="s">
        <v>1533</v>
      </c>
      <c r="W1181" s="25" t="s">
        <v>10777</v>
      </c>
      <c r="X1181" s="25" t="s">
        <v>10778</v>
      </c>
      <c r="Y1181" s="1" t="s">
        <v>10777</v>
      </c>
      <c r="Z1181" s="1" t="s">
        <v>10227</v>
      </c>
      <c r="AA1181" s="25" t="s">
        <v>12249</v>
      </c>
      <c r="AB1181" s="25" t="s">
        <v>47</v>
      </c>
      <c r="AC1181" s="25" t="s">
        <v>1531</v>
      </c>
      <c r="AD1181" s="25" t="s">
        <v>12250</v>
      </c>
      <c r="AE1181" s="1" t="s">
        <v>47</v>
      </c>
      <c r="AF1181" s="1" t="s">
        <v>7831</v>
      </c>
      <c r="AG1181" s="1" t="s">
        <v>12250</v>
      </c>
      <c r="AH1181" s="1" t="s">
        <v>7823</v>
      </c>
      <c r="AI1181" s="1">
        <v>2024</v>
      </c>
      <c r="AJ1181" s="4">
        <v>22876428</v>
      </c>
      <c r="AK1181" s="4">
        <v>0</v>
      </c>
      <c r="AL1181" s="51">
        <v>904690548</v>
      </c>
      <c r="AM1181" s="21">
        <v>156</v>
      </c>
      <c r="AN1181" s="21">
        <v>0</v>
      </c>
      <c r="AO1181" s="3">
        <v>45648</v>
      </c>
      <c r="AP1181" s="3">
        <v>46203</v>
      </c>
      <c r="AQ1181" s="1" t="s">
        <v>7834</v>
      </c>
      <c r="AR1181" s="3">
        <v>45648</v>
      </c>
      <c r="AS1181" s="25" t="s">
        <v>14763</v>
      </c>
      <c r="AT1181" s="25" t="s">
        <v>1567</v>
      </c>
      <c r="AU1181" s="25" t="s">
        <v>689</v>
      </c>
      <c r="AV1181" s="25" t="s">
        <v>496</v>
      </c>
      <c r="AW1181" s="25" t="s">
        <v>14764</v>
      </c>
      <c r="AX1181" s="25" t="s">
        <v>14765</v>
      </c>
      <c r="AY1181" s="25" t="s">
        <v>14766</v>
      </c>
      <c r="AZ1181" s="25"/>
      <c r="BA1181" s="15" t="s">
        <v>54</v>
      </c>
      <c r="BB1181" s="15" t="s">
        <v>15178</v>
      </c>
      <c r="BC1181" s="15" t="s">
        <v>189</v>
      </c>
      <c r="BD1181" s="15"/>
      <c r="BE1181" s="15" t="s">
        <v>12650</v>
      </c>
      <c r="BF1181" s="26"/>
      <c r="BG1181" s="15" t="s">
        <v>54</v>
      </c>
      <c r="BH1181" s="15" t="s">
        <v>14763</v>
      </c>
      <c r="BI1181" s="15" t="s">
        <v>1567</v>
      </c>
      <c r="BJ1181" s="15" t="s">
        <v>689</v>
      </c>
      <c r="BK1181" s="15" t="s">
        <v>496</v>
      </c>
      <c r="BL1181" s="15" t="s">
        <v>14764</v>
      </c>
      <c r="BM1181" s="15" t="s">
        <v>14766</v>
      </c>
      <c r="BN1181" s="15" t="s">
        <v>16539</v>
      </c>
      <c r="BO1181" s="1"/>
      <c r="BP1181" s="15" t="s">
        <v>16741</v>
      </c>
      <c r="BQ1181" s="1" t="s">
        <v>7835</v>
      </c>
      <c r="BR1181" s="1"/>
    </row>
    <row r="1182" spans="1:70" ht="15" x14ac:dyDescent="0.25">
      <c r="A1182" s="1" t="s">
        <v>17986</v>
      </c>
      <c r="B1182" s="25" t="s">
        <v>17499</v>
      </c>
      <c r="C1182" s="1"/>
      <c r="D1182" s="2">
        <v>220530</v>
      </c>
      <c r="E1182" s="4">
        <v>6132</v>
      </c>
      <c r="F1182" s="4"/>
      <c r="G1182" s="1" t="s">
        <v>6322</v>
      </c>
      <c r="H1182" s="1" t="s">
        <v>6818</v>
      </c>
      <c r="I1182" s="25">
        <v>89173</v>
      </c>
      <c r="J1182" s="2">
        <v>1325</v>
      </c>
      <c r="K1182" s="1" t="s">
        <v>17640</v>
      </c>
      <c r="L1182" s="25" t="s">
        <v>9071</v>
      </c>
      <c r="M1182" s="25" t="s">
        <v>40</v>
      </c>
      <c r="N1182" s="25" t="s">
        <v>9072</v>
      </c>
      <c r="O1182" s="1" t="s">
        <v>9071</v>
      </c>
      <c r="P1182" s="1" t="s">
        <v>7793</v>
      </c>
      <c r="Q1182" s="4">
        <v>900656963</v>
      </c>
      <c r="R1182" s="25" t="s">
        <v>1277</v>
      </c>
      <c r="S1182" s="25" t="s">
        <v>2292</v>
      </c>
      <c r="T1182" s="25" t="s">
        <v>2293</v>
      </c>
      <c r="U1182" s="25" t="s">
        <v>2581</v>
      </c>
      <c r="V1182" s="25" t="s">
        <v>2582</v>
      </c>
      <c r="W1182" s="25" t="s">
        <v>10779</v>
      </c>
      <c r="X1182" s="25" t="s">
        <v>10780</v>
      </c>
      <c r="Y1182" s="1">
        <v>0</v>
      </c>
      <c r="Z1182" s="1">
        <v>0</v>
      </c>
      <c r="AA1182" s="25" t="s">
        <v>12251</v>
      </c>
      <c r="AB1182" s="25" t="s">
        <v>47</v>
      </c>
      <c r="AC1182" s="25" t="s">
        <v>2293</v>
      </c>
      <c r="AD1182" s="25" t="s">
        <v>12252</v>
      </c>
      <c r="AE1182" s="1" t="s">
        <v>47</v>
      </c>
      <c r="AF1182" s="1" t="s">
        <v>2293</v>
      </c>
      <c r="AG1182" s="1">
        <v>47007412024</v>
      </c>
      <c r="AH1182" s="1" t="s">
        <v>7806</v>
      </c>
      <c r="AI1182" s="1">
        <v>2024</v>
      </c>
      <c r="AJ1182" s="4">
        <v>0</v>
      </c>
      <c r="AK1182" s="4">
        <v>0</v>
      </c>
      <c r="AL1182" s="51">
        <v>515354225</v>
      </c>
      <c r="AM1182" s="21">
        <v>91</v>
      </c>
      <c r="AN1182" s="21">
        <v>78</v>
      </c>
      <c r="AO1182" s="3">
        <v>45659</v>
      </c>
      <c r="AP1182" s="3">
        <v>46203</v>
      </c>
      <c r="AQ1182" s="1" t="s">
        <v>7834</v>
      </c>
      <c r="AR1182" s="3">
        <v>45659</v>
      </c>
      <c r="AS1182" s="25" t="s">
        <v>14767</v>
      </c>
      <c r="AT1182" s="25" t="s">
        <v>13839</v>
      </c>
      <c r="AU1182" s="25" t="s">
        <v>3705</v>
      </c>
      <c r="AV1182" s="25" t="s">
        <v>13475</v>
      </c>
      <c r="AW1182" s="25" t="s">
        <v>2329</v>
      </c>
      <c r="AX1182" s="25" t="s">
        <v>14768</v>
      </c>
      <c r="AY1182" s="25" t="s">
        <v>14769</v>
      </c>
      <c r="AZ1182" s="25"/>
      <c r="BA1182" s="15" t="s">
        <v>54</v>
      </c>
      <c r="BB1182" s="15" t="s">
        <v>15217</v>
      </c>
      <c r="BC1182" s="15" t="s">
        <v>15218</v>
      </c>
      <c r="BD1182" s="15" t="s">
        <v>953</v>
      </c>
      <c r="BE1182" s="15" t="s">
        <v>15033</v>
      </c>
      <c r="BF1182" s="26"/>
      <c r="BG1182" s="15" t="s">
        <v>54</v>
      </c>
      <c r="BH1182" s="15" t="s">
        <v>14767</v>
      </c>
      <c r="BI1182" s="15" t="s">
        <v>13839</v>
      </c>
      <c r="BJ1182" s="15" t="s">
        <v>3705</v>
      </c>
      <c r="BK1182" s="15" t="s">
        <v>13475</v>
      </c>
      <c r="BL1182" s="15" t="s">
        <v>2329</v>
      </c>
      <c r="BM1182" s="15" t="s">
        <v>14769</v>
      </c>
      <c r="BN1182" s="15" t="s">
        <v>16540</v>
      </c>
      <c r="BO1182" s="1"/>
      <c r="BP1182" s="15" t="s">
        <v>16760</v>
      </c>
      <c r="BQ1182" s="15" t="s">
        <v>7835</v>
      </c>
      <c r="BR1182" s="1"/>
    </row>
    <row r="1183" spans="1:70" ht="15" x14ac:dyDescent="0.25">
      <c r="A1183" s="1" t="s">
        <v>17986</v>
      </c>
      <c r="B1183" s="25" t="s">
        <v>17500</v>
      </c>
      <c r="C1183" s="1"/>
      <c r="D1183" s="2">
        <v>219037</v>
      </c>
      <c r="E1183" s="4">
        <v>13101</v>
      </c>
      <c r="F1183" s="4"/>
      <c r="G1183" s="1" t="s">
        <v>6322</v>
      </c>
      <c r="H1183" s="2" t="s">
        <v>17751</v>
      </c>
      <c r="I1183" s="25">
        <v>89174</v>
      </c>
      <c r="J1183" s="2">
        <v>1225</v>
      </c>
      <c r="K1183" s="1" t="s">
        <v>17668</v>
      </c>
      <c r="L1183" s="25" t="s">
        <v>9073</v>
      </c>
      <c r="M1183" s="25" t="s">
        <v>40</v>
      </c>
      <c r="N1183" s="25" t="s">
        <v>9074</v>
      </c>
      <c r="O1183" s="1" t="s">
        <v>9073</v>
      </c>
      <c r="P1183" s="1" t="s">
        <v>7793</v>
      </c>
      <c r="Q1183" s="4">
        <v>901818389</v>
      </c>
      <c r="R1183" s="25" t="s">
        <v>1294</v>
      </c>
      <c r="S1183" s="25" t="s">
        <v>9370</v>
      </c>
      <c r="T1183" s="25" t="s">
        <v>9371</v>
      </c>
      <c r="U1183" s="25" t="s">
        <v>10781</v>
      </c>
      <c r="V1183" s="25" t="s">
        <v>10782</v>
      </c>
      <c r="W1183" s="25" t="s">
        <v>10783</v>
      </c>
      <c r="X1183" s="25" t="s">
        <v>10227</v>
      </c>
      <c r="Y1183" s="1" t="s">
        <v>10783</v>
      </c>
      <c r="Z1183" s="1" t="s">
        <v>9740</v>
      </c>
      <c r="AA1183" s="25" t="s">
        <v>12253</v>
      </c>
      <c r="AB1183" s="25" t="s">
        <v>47</v>
      </c>
      <c r="AC1183" s="25" t="s">
        <v>9371</v>
      </c>
      <c r="AD1183" s="25" t="s">
        <v>12254</v>
      </c>
      <c r="AE1183" s="1" t="s">
        <v>47</v>
      </c>
      <c r="AF1183" s="1" t="s">
        <v>9371</v>
      </c>
      <c r="AG1183" s="1" t="s">
        <v>12254</v>
      </c>
      <c r="AH1183" s="1" t="s">
        <v>7809</v>
      </c>
      <c r="AI1183" s="1">
        <v>2024</v>
      </c>
      <c r="AJ1183" s="4">
        <v>76934554</v>
      </c>
      <c r="AK1183" s="4">
        <v>0</v>
      </c>
      <c r="AL1183" s="51">
        <v>5516469482</v>
      </c>
      <c r="AM1183" s="21">
        <v>914</v>
      </c>
      <c r="AN1183" s="21">
        <v>598</v>
      </c>
      <c r="AO1183" s="3">
        <v>45649</v>
      </c>
      <c r="AP1183" s="3">
        <v>46203</v>
      </c>
      <c r="AQ1183" s="1" t="s">
        <v>7834</v>
      </c>
      <c r="AR1183" s="3">
        <v>45649</v>
      </c>
      <c r="AS1183" s="25" t="s">
        <v>14770</v>
      </c>
      <c r="AT1183" s="25" t="s">
        <v>1810</v>
      </c>
      <c r="AU1183" s="25" t="s">
        <v>48</v>
      </c>
      <c r="AV1183" s="25" t="s">
        <v>184</v>
      </c>
      <c r="AW1183" s="25" t="s">
        <v>1118</v>
      </c>
      <c r="AX1183" s="25" t="s">
        <v>12253</v>
      </c>
      <c r="AY1183" s="25" t="s">
        <v>14771</v>
      </c>
      <c r="AZ1183" s="25"/>
      <c r="BA1183" s="15" t="s">
        <v>54</v>
      </c>
      <c r="BB1183" s="15" t="s">
        <v>15085</v>
      </c>
      <c r="BC1183" s="15" t="s">
        <v>484</v>
      </c>
      <c r="BD1183" s="15" t="s">
        <v>89</v>
      </c>
      <c r="BE1183" s="15" t="s">
        <v>667</v>
      </c>
      <c r="BF1183" s="26"/>
      <c r="BG1183" s="15"/>
      <c r="BH1183" s="15"/>
      <c r="BI1183" s="15"/>
      <c r="BJ1183" s="15"/>
      <c r="BK1183" s="15"/>
      <c r="BL1183" s="15"/>
      <c r="BM1183" s="15"/>
      <c r="BN1183" s="15"/>
      <c r="BO1183" s="1"/>
      <c r="BP1183" s="15" t="s">
        <v>16696</v>
      </c>
      <c r="BQ1183" s="1" t="s">
        <v>7835</v>
      </c>
      <c r="BR1183" s="1"/>
    </row>
    <row r="1184" spans="1:70" ht="15" x14ac:dyDescent="0.25">
      <c r="A1184" s="1" t="s">
        <v>17986</v>
      </c>
      <c r="B1184" s="25" t="s">
        <v>17501</v>
      </c>
      <c r="C1184" s="1"/>
      <c r="D1184" s="2">
        <v>220507</v>
      </c>
      <c r="E1184" s="4">
        <v>4773</v>
      </c>
      <c r="F1184" s="4"/>
      <c r="G1184" s="1" t="s">
        <v>6322</v>
      </c>
      <c r="H1184" s="2" t="s">
        <v>6818</v>
      </c>
      <c r="I1184" s="25">
        <v>89175</v>
      </c>
      <c r="J1184" s="2">
        <v>5625</v>
      </c>
      <c r="K1184" s="1" t="s">
        <v>17911</v>
      </c>
      <c r="L1184" s="25" t="s">
        <v>9075</v>
      </c>
      <c r="M1184" s="25" t="s">
        <v>40</v>
      </c>
      <c r="N1184" s="25" t="s">
        <v>9076</v>
      </c>
      <c r="O1184" s="1" t="s">
        <v>9075</v>
      </c>
      <c r="P1184" s="1" t="s">
        <v>7793</v>
      </c>
      <c r="Q1184" s="4">
        <v>800158101</v>
      </c>
      <c r="R1184" s="25" t="s">
        <v>42</v>
      </c>
      <c r="S1184" s="25" t="s">
        <v>2588</v>
      </c>
      <c r="T1184" s="25" t="s">
        <v>2589</v>
      </c>
      <c r="U1184" s="25" t="s">
        <v>10774</v>
      </c>
      <c r="V1184" s="25" t="s">
        <v>7875</v>
      </c>
      <c r="W1184" s="25" t="s">
        <v>10784</v>
      </c>
      <c r="X1184" s="25" t="s">
        <v>10785</v>
      </c>
      <c r="Y1184" s="1">
        <v>0</v>
      </c>
      <c r="Z1184" s="1">
        <v>0</v>
      </c>
      <c r="AA1184" s="25" t="s">
        <v>12255</v>
      </c>
      <c r="AB1184" s="25" t="s">
        <v>47</v>
      </c>
      <c r="AC1184" s="25" t="s">
        <v>2589</v>
      </c>
      <c r="AD1184" s="25" t="s">
        <v>12256</v>
      </c>
      <c r="AE1184" s="1" t="s">
        <v>47</v>
      </c>
      <c r="AF1184" s="1" t="s">
        <v>2589</v>
      </c>
      <c r="AG1184" s="1">
        <v>23008072024</v>
      </c>
      <c r="AH1184" s="1" t="s">
        <v>7801</v>
      </c>
      <c r="AI1184" s="1">
        <v>2024</v>
      </c>
      <c r="AJ1184" s="4">
        <v>0</v>
      </c>
      <c r="AK1184" s="4">
        <v>0</v>
      </c>
      <c r="AL1184" s="51">
        <v>2708788463</v>
      </c>
      <c r="AM1184" s="21">
        <v>413</v>
      </c>
      <c r="AN1184" s="21">
        <v>227</v>
      </c>
      <c r="AO1184" s="3">
        <v>45661</v>
      </c>
      <c r="AP1184" s="3">
        <v>46203</v>
      </c>
      <c r="AQ1184" s="1" t="s">
        <v>7834</v>
      </c>
      <c r="AR1184" s="3">
        <v>45661</v>
      </c>
      <c r="AS1184" s="25" t="s">
        <v>14772</v>
      </c>
      <c r="AT1184" s="25" t="s">
        <v>14773</v>
      </c>
      <c r="AU1184" s="25" t="s">
        <v>810</v>
      </c>
      <c r="AV1184" s="25" t="s">
        <v>184</v>
      </c>
      <c r="AW1184" s="25" t="s">
        <v>14774</v>
      </c>
      <c r="AX1184" s="25" t="s">
        <v>12255</v>
      </c>
      <c r="AY1184" s="25" t="s">
        <v>14775</v>
      </c>
      <c r="AZ1184" s="25"/>
      <c r="BA1184" s="15" t="s">
        <v>54</v>
      </c>
      <c r="BB1184" s="15" t="s">
        <v>15224</v>
      </c>
      <c r="BC1184" s="15" t="s">
        <v>3734</v>
      </c>
      <c r="BD1184" s="15" t="s">
        <v>953</v>
      </c>
      <c r="BE1184" s="15" t="s">
        <v>15225</v>
      </c>
      <c r="BF1184" s="26"/>
      <c r="BG1184" s="15" t="s">
        <v>54</v>
      </c>
      <c r="BH1184" s="15" t="s">
        <v>14772</v>
      </c>
      <c r="BI1184" s="15" t="s">
        <v>2541</v>
      </c>
      <c r="BJ1184" s="15" t="s">
        <v>810</v>
      </c>
      <c r="BK1184" s="15" t="s">
        <v>184</v>
      </c>
      <c r="BL1184" s="15" t="s">
        <v>14774</v>
      </c>
      <c r="BM1184" s="15" t="s">
        <v>14775</v>
      </c>
      <c r="BN1184" s="15" t="s">
        <v>16541</v>
      </c>
      <c r="BO1184" s="1"/>
      <c r="BP1184" s="15" t="s">
        <v>16766</v>
      </c>
      <c r="BQ1184" s="15" t="s">
        <v>7835</v>
      </c>
      <c r="BR1184" s="1"/>
    </row>
    <row r="1185" spans="1:70" ht="15" x14ac:dyDescent="0.25">
      <c r="A1185" s="1" t="s">
        <v>17986</v>
      </c>
      <c r="B1185" s="25" t="s">
        <v>17502</v>
      </c>
      <c r="C1185" s="1"/>
      <c r="D1185" s="2">
        <v>219404</v>
      </c>
      <c r="E1185" s="4">
        <v>9638</v>
      </c>
      <c r="F1185" s="4"/>
      <c r="G1185" s="1" t="s">
        <v>6322</v>
      </c>
      <c r="H1185" s="1" t="s">
        <v>17748</v>
      </c>
      <c r="I1185" s="25">
        <v>89176</v>
      </c>
      <c r="J1185" s="2">
        <v>3525</v>
      </c>
      <c r="K1185" s="1" t="s">
        <v>17683</v>
      </c>
      <c r="L1185" s="25" t="s">
        <v>9077</v>
      </c>
      <c r="M1185" s="25" t="s">
        <v>40</v>
      </c>
      <c r="N1185" s="25" t="s">
        <v>9078</v>
      </c>
      <c r="O1185" s="1" t="s">
        <v>9077</v>
      </c>
      <c r="P1185" s="1" t="s">
        <v>7793</v>
      </c>
      <c r="Q1185" s="4">
        <v>800076572</v>
      </c>
      <c r="R1185" s="25" t="s">
        <v>1833</v>
      </c>
      <c r="S1185" s="25" t="s">
        <v>9659</v>
      </c>
      <c r="T1185" s="25" t="s">
        <v>9660</v>
      </c>
      <c r="U1185" s="25" t="s">
        <v>9673</v>
      </c>
      <c r="V1185" s="25" t="s">
        <v>9674</v>
      </c>
      <c r="W1185" s="25" t="s">
        <v>10786</v>
      </c>
      <c r="X1185" s="25" t="s">
        <v>9740</v>
      </c>
      <c r="Y1185" s="1" t="s">
        <v>10786</v>
      </c>
      <c r="Z1185" s="1" t="s">
        <v>10478</v>
      </c>
      <c r="AA1185" s="25" t="s">
        <v>12257</v>
      </c>
      <c r="AB1185" s="25" t="s">
        <v>47</v>
      </c>
      <c r="AC1185" s="25" t="s">
        <v>9660</v>
      </c>
      <c r="AD1185" s="25" t="s">
        <v>12258</v>
      </c>
      <c r="AE1185" s="1" t="s">
        <v>47</v>
      </c>
      <c r="AF1185" s="1" t="s">
        <v>9660</v>
      </c>
      <c r="AG1185" s="1" t="s">
        <v>12258</v>
      </c>
      <c r="AH1185" s="1" t="s">
        <v>7813</v>
      </c>
      <c r="AI1185" s="1">
        <v>2024</v>
      </c>
      <c r="AJ1185" s="4">
        <v>65089192</v>
      </c>
      <c r="AK1185" s="4">
        <v>0</v>
      </c>
      <c r="AL1185" s="51">
        <v>3900405065</v>
      </c>
      <c r="AM1185" s="21">
        <v>645</v>
      </c>
      <c r="AN1185" s="21">
        <v>357</v>
      </c>
      <c r="AO1185" s="3">
        <v>45657</v>
      </c>
      <c r="AP1185" s="3">
        <v>46203</v>
      </c>
      <c r="AQ1185" s="1" t="s">
        <v>7834</v>
      </c>
      <c r="AR1185" s="3">
        <v>45657</v>
      </c>
      <c r="AS1185" s="25" t="s">
        <v>14776</v>
      </c>
      <c r="AT1185" s="25" t="s">
        <v>484</v>
      </c>
      <c r="AU1185" s="25" t="s">
        <v>165</v>
      </c>
      <c r="AV1185" s="25" t="s">
        <v>700</v>
      </c>
      <c r="AW1185" s="25" t="s">
        <v>12614</v>
      </c>
      <c r="AX1185" s="25" t="s">
        <v>14777</v>
      </c>
      <c r="AY1185" s="25" t="s">
        <v>14778</v>
      </c>
      <c r="AZ1185" s="25"/>
      <c r="BA1185" s="15" t="s">
        <v>54</v>
      </c>
      <c r="BB1185" s="15" t="s">
        <v>15109</v>
      </c>
      <c r="BC1185" s="15" t="s">
        <v>381</v>
      </c>
      <c r="BD1185" s="15" t="s">
        <v>4306</v>
      </c>
      <c r="BE1185" s="15" t="s">
        <v>12476</v>
      </c>
      <c r="BF1185" s="26"/>
      <c r="BG1185" s="15" t="s">
        <v>54</v>
      </c>
      <c r="BH1185" s="15" t="s">
        <v>16542</v>
      </c>
      <c r="BI1185" s="15" t="s">
        <v>16543</v>
      </c>
      <c r="BJ1185" s="15" t="s">
        <v>48</v>
      </c>
      <c r="BK1185" s="15" t="s">
        <v>1793</v>
      </c>
      <c r="BL1185" s="15" t="s">
        <v>16544</v>
      </c>
      <c r="BM1185" s="15" t="s">
        <v>14778</v>
      </c>
      <c r="BN1185" s="15" t="s">
        <v>16545</v>
      </c>
      <c r="BO1185" s="1"/>
      <c r="BP1185" s="15" t="s">
        <v>16710</v>
      </c>
      <c r="BQ1185" s="1" t="s">
        <v>7835</v>
      </c>
      <c r="BR1185" s="1"/>
    </row>
    <row r="1186" spans="1:70" ht="15" x14ac:dyDescent="0.25">
      <c r="A1186" s="1" t="s">
        <v>17986</v>
      </c>
      <c r="B1186" s="25" t="s">
        <v>17503</v>
      </c>
      <c r="C1186" s="1"/>
      <c r="D1186" s="2">
        <v>220513</v>
      </c>
      <c r="E1186" s="4">
        <v>4918</v>
      </c>
      <c r="F1186" s="4"/>
      <c r="G1186" s="1" t="s">
        <v>6322</v>
      </c>
      <c r="H1186" s="1" t="s">
        <v>6818</v>
      </c>
      <c r="I1186" s="25">
        <v>89177</v>
      </c>
      <c r="J1186" s="2">
        <v>7725</v>
      </c>
      <c r="K1186" s="1" t="s">
        <v>17735</v>
      </c>
      <c r="L1186" s="25" t="s">
        <v>9075</v>
      </c>
      <c r="M1186" s="25" t="s">
        <v>40</v>
      </c>
      <c r="N1186" s="25" t="s">
        <v>9076</v>
      </c>
      <c r="O1186" s="1" t="s">
        <v>9075</v>
      </c>
      <c r="P1186" s="1" t="s">
        <v>7793</v>
      </c>
      <c r="Q1186" s="4">
        <v>800158101</v>
      </c>
      <c r="R1186" s="25" t="s">
        <v>42</v>
      </c>
      <c r="S1186" s="25" t="s">
        <v>2588</v>
      </c>
      <c r="T1186" s="25" t="s">
        <v>2589</v>
      </c>
      <c r="U1186" s="25" t="s">
        <v>10774</v>
      </c>
      <c r="V1186" s="25" t="s">
        <v>7875</v>
      </c>
      <c r="W1186" s="25" t="s">
        <v>10784</v>
      </c>
      <c r="X1186" s="25" t="s">
        <v>10785</v>
      </c>
      <c r="Y1186" s="1">
        <v>0</v>
      </c>
      <c r="Z1186" s="1" t="s">
        <v>10507</v>
      </c>
      <c r="AA1186" s="25" t="s">
        <v>12255</v>
      </c>
      <c r="AB1186" s="25" t="s">
        <v>47</v>
      </c>
      <c r="AC1186" s="25" t="s">
        <v>2589</v>
      </c>
      <c r="AD1186" s="25" t="s">
        <v>12259</v>
      </c>
      <c r="AE1186" s="1" t="s">
        <v>47</v>
      </c>
      <c r="AF1186" s="1" t="s">
        <v>2589</v>
      </c>
      <c r="AG1186" s="1">
        <v>23008122024</v>
      </c>
      <c r="AH1186" s="1" t="s">
        <v>7801</v>
      </c>
      <c r="AI1186" s="1">
        <v>2024</v>
      </c>
      <c r="AJ1186" s="4">
        <v>0</v>
      </c>
      <c r="AK1186" s="4">
        <v>0</v>
      </c>
      <c r="AL1186" s="51">
        <v>2379081321</v>
      </c>
      <c r="AM1186" s="21">
        <v>345</v>
      </c>
      <c r="AN1186" s="21">
        <v>163</v>
      </c>
      <c r="AO1186" s="3">
        <v>45661</v>
      </c>
      <c r="AP1186" s="3">
        <v>46203</v>
      </c>
      <c r="AQ1186" s="1" t="s">
        <v>7834</v>
      </c>
      <c r="AR1186" s="3">
        <v>45661</v>
      </c>
      <c r="AS1186" s="25" t="s">
        <v>14772</v>
      </c>
      <c r="AT1186" s="25" t="s">
        <v>14773</v>
      </c>
      <c r="AU1186" s="25" t="s">
        <v>810</v>
      </c>
      <c r="AV1186" s="25" t="s">
        <v>184</v>
      </c>
      <c r="AW1186" s="25" t="s">
        <v>14774</v>
      </c>
      <c r="AX1186" s="25" t="s">
        <v>12255</v>
      </c>
      <c r="AY1186" s="25" t="s">
        <v>14775</v>
      </c>
      <c r="AZ1186" s="25"/>
      <c r="BA1186" s="15" t="s">
        <v>54</v>
      </c>
      <c r="BB1186" s="15" t="s">
        <v>15224</v>
      </c>
      <c r="BC1186" s="15" t="s">
        <v>3734</v>
      </c>
      <c r="BD1186" s="15" t="s">
        <v>953</v>
      </c>
      <c r="BE1186" s="15" t="s">
        <v>15225</v>
      </c>
      <c r="BF1186" s="26"/>
      <c r="BG1186" s="15" t="s">
        <v>54</v>
      </c>
      <c r="BH1186" s="15" t="s">
        <v>14772</v>
      </c>
      <c r="BI1186" s="15" t="s">
        <v>2541</v>
      </c>
      <c r="BJ1186" s="15" t="s">
        <v>810</v>
      </c>
      <c r="BK1186" s="15" t="s">
        <v>184</v>
      </c>
      <c r="BL1186" s="15" t="s">
        <v>14774</v>
      </c>
      <c r="BM1186" s="15" t="s">
        <v>14775</v>
      </c>
      <c r="BN1186" s="15" t="s">
        <v>16541</v>
      </c>
      <c r="BO1186" s="1"/>
      <c r="BP1186" s="15" t="s">
        <v>16766</v>
      </c>
      <c r="BQ1186" s="15" t="s">
        <v>7835</v>
      </c>
      <c r="BR1186" s="1"/>
    </row>
    <row r="1187" spans="1:70" ht="15" x14ac:dyDescent="0.25">
      <c r="A1187" s="1" t="s">
        <v>17986</v>
      </c>
      <c r="B1187" s="25" t="s">
        <v>17504</v>
      </c>
      <c r="C1187" s="1"/>
      <c r="D1187" s="2">
        <v>219408</v>
      </c>
      <c r="E1187" s="4">
        <v>10401</v>
      </c>
      <c r="F1187" s="4"/>
      <c r="G1187" s="1" t="s">
        <v>6322</v>
      </c>
      <c r="H1187" s="1" t="s">
        <v>17748</v>
      </c>
      <c r="I1187" s="25">
        <v>89178</v>
      </c>
      <c r="J1187" s="2">
        <v>4525</v>
      </c>
      <c r="K1187" s="1" t="s">
        <v>17813</v>
      </c>
      <c r="L1187" s="25" t="s">
        <v>8848</v>
      </c>
      <c r="M1187" s="25" t="s">
        <v>40</v>
      </c>
      <c r="N1187" s="25" t="s">
        <v>8849</v>
      </c>
      <c r="O1187" s="1" t="s">
        <v>8848</v>
      </c>
      <c r="P1187" s="1" t="s">
        <v>7793</v>
      </c>
      <c r="Q1187" s="4">
        <v>800076573</v>
      </c>
      <c r="R1187" s="25" t="s">
        <v>1294</v>
      </c>
      <c r="S1187" s="25" t="s">
        <v>9659</v>
      </c>
      <c r="T1187" s="25" t="s">
        <v>9660</v>
      </c>
      <c r="U1187" s="25" t="s">
        <v>9673</v>
      </c>
      <c r="V1187" s="25" t="s">
        <v>9674</v>
      </c>
      <c r="W1187" s="25" t="s">
        <v>10477</v>
      </c>
      <c r="X1187" s="25" t="s">
        <v>10478</v>
      </c>
      <c r="Y1187" s="1" t="s">
        <v>10477</v>
      </c>
      <c r="Z1187" s="1">
        <v>0</v>
      </c>
      <c r="AA1187" s="25" t="s">
        <v>11979</v>
      </c>
      <c r="AB1187" s="25" t="s">
        <v>47</v>
      </c>
      <c r="AC1187" s="25" t="s">
        <v>9660</v>
      </c>
      <c r="AD1187" s="25" t="s">
        <v>12260</v>
      </c>
      <c r="AE1187" s="1" t="s">
        <v>47</v>
      </c>
      <c r="AF1187" s="1" t="s">
        <v>9660</v>
      </c>
      <c r="AG1187" s="1" t="s">
        <v>12260</v>
      </c>
      <c r="AH1187" s="1" t="s">
        <v>7806</v>
      </c>
      <c r="AI1187" s="1">
        <v>2024</v>
      </c>
      <c r="AJ1187" s="4">
        <v>55885498</v>
      </c>
      <c r="AK1187" s="4">
        <v>0</v>
      </c>
      <c r="AL1187" s="51">
        <v>2452277336</v>
      </c>
      <c r="AM1187" s="21">
        <v>420</v>
      </c>
      <c r="AN1187" s="21">
        <v>272</v>
      </c>
      <c r="AO1187" s="3">
        <v>45657</v>
      </c>
      <c r="AP1187" s="3">
        <v>46203</v>
      </c>
      <c r="AQ1187" s="1" t="s">
        <v>7834</v>
      </c>
      <c r="AR1187" s="3">
        <v>45657</v>
      </c>
      <c r="AS1187" s="25" t="s">
        <v>14335</v>
      </c>
      <c r="AT1187" s="25" t="s">
        <v>14336</v>
      </c>
      <c r="AU1187" s="25" t="s">
        <v>13812</v>
      </c>
      <c r="AV1187" s="25" t="s">
        <v>14337</v>
      </c>
      <c r="AW1187" s="25" t="s">
        <v>957</v>
      </c>
      <c r="AX1187" s="25" t="s">
        <v>14338</v>
      </c>
      <c r="AY1187" s="25" t="s">
        <v>14339</v>
      </c>
      <c r="AZ1187" s="25"/>
      <c r="BA1187" s="15" t="s">
        <v>54</v>
      </c>
      <c r="BB1187" s="15" t="s">
        <v>15109</v>
      </c>
      <c r="BC1187" s="15" t="s">
        <v>381</v>
      </c>
      <c r="BD1187" s="15" t="s">
        <v>4306</v>
      </c>
      <c r="BE1187" s="15" t="s">
        <v>12476</v>
      </c>
      <c r="BF1187" s="26"/>
      <c r="BG1187" s="15" t="s">
        <v>54</v>
      </c>
      <c r="BH1187" s="15" t="s">
        <v>14335</v>
      </c>
      <c r="BI1187" s="15" t="s">
        <v>14336</v>
      </c>
      <c r="BJ1187" s="15" t="s">
        <v>13812</v>
      </c>
      <c r="BK1187" s="15" t="s">
        <v>14337</v>
      </c>
      <c r="BL1187" s="15" t="s">
        <v>957</v>
      </c>
      <c r="BM1187" s="15" t="s">
        <v>14339</v>
      </c>
      <c r="BN1187" s="15" t="s">
        <v>14338</v>
      </c>
      <c r="BO1187" s="1"/>
      <c r="BP1187" s="15" t="s">
        <v>16710</v>
      </c>
      <c r="BQ1187" s="1" t="s">
        <v>7835</v>
      </c>
      <c r="BR1187" s="1"/>
    </row>
    <row r="1188" spans="1:70" ht="15" x14ac:dyDescent="0.25">
      <c r="A1188" s="1" t="s">
        <v>17986</v>
      </c>
      <c r="B1188" s="25" t="s">
        <v>17505</v>
      </c>
      <c r="C1188" s="1"/>
      <c r="D1188" s="2">
        <v>219405</v>
      </c>
      <c r="E1188" s="4">
        <v>9646</v>
      </c>
      <c r="F1188" s="4"/>
      <c r="G1188" s="1" t="s">
        <v>6322</v>
      </c>
      <c r="H1188" s="2" t="s">
        <v>17748</v>
      </c>
      <c r="I1188" s="25">
        <v>89179</v>
      </c>
      <c r="J1188" s="2">
        <v>3425</v>
      </c>
      <c r="K1188" s="1" t="s">
        <v>17629</v>
      </c>
      <c r="L1188" s="25" t="s">
        <v>9079</v>
      </c>
      <c r="M1188" s="25" t="s">
        <v>40</v>
      </c>
      <c r="N1188" s="25" t="s">
        <v>9080</v>
      </c>
      <c r="O1188" s="1" t="s">
        <v>9079</v>
      </c>
      <c r="P1188" s="1" t="s">
        <v>7793</v>
      </c>
      <c r="Q1188" s="4">
        <v>800076564</v>
      </c>
      <c r="R1188" s="25" t="s">
        <v>1833</v>
      </c>
      <c r="S1188" s="25" t="s">
        <v>9659</v>
      </c>
      <c r="T1188" s="25" t="s">
        <v>9660</v>
      </c>
      <c r="U1188" s="25" t="s">
        <v>9673</v>
      </c>
      <c r="V1188" s="25" t="s">
        <v>9674</v>
      </c>
      <c r="W1188" s="25" t="s">
        <v>10787</v>
      </c>
      <c r="X1188" s="25" t="s">
        <v>10507</v>
      </c>
      <c r="Y1188" s="1" t="s">
        <v>10787</v>
      </c>
      <c r="Z1188" s="1" t="s">
        <v>10590</v>
      </c>
      <c r="AA1188" s="25" t="s">
        <v>12261</v>
      </c>
      <c r="AB1188" s="25" t="s">
        <v>47</v>
      </c>
      <c r="AC1188" s="25" t="s">
        <v>9660</v>
      </c>
      <c r="AD1188" s="25" t="s">
        <v>12262</v>
      </c>
      <c r="AE1188" s="1" t="s">
        <v>47</v>
      </c>
      <c r="AF1188" s="1" t="s">
        <v>9660</v>
      </c>
      <c r="AG1188" s="1" t="s">
        <v>12262</v>
      </c>
      <c r="AH1188" s="1" t="s">
        <v>7813</v>
      </c>
      <c r="AI1188" s="1">
        <v>2024</v>
      </c>
      <c r="AJ1188" s="4">
        <v>27888601</v>
      </c>
      <c r="AK1188" s="4">
        <v>0</v>
      </c>
      <c r="AL1188" s="51">
        <v>1558756845</v>
      </c>
      <c r="AM1188" s="21">
        <v>259</v>
      </c>
      <c r="AN1188" s="21">
        <v>163</v>
      </c>
      <c r="AO1188" s="3">
        <v>45657</v>
      </c>
      <c r="AP1188" s="3">
        <v>46203</v>
      </c>
      <c r="AQ1188" s="1" t="s">
        <v>7834</v>
      </c>
      <c r="AR1188" s="3">
        <v>45657</v>
      </c>
      <c r="AS1188" s="25" t="s">
        <v>14779</v>
      </c>
      <c r="AT1188" s="25" t="s">
        <v>211</v>
      </c>
      <c r="AU1188" s="25" t="s">
        <v>14780</v>
      </c>
      <c r="AV1188" s="25" t="s">
        <v>14469</v>
      </c>
      <c r="AW1188" s="25" t="s">
        <v>14781</v>
      </c>
      <c r="AX1188" s="25" t="s">
        <v>14782</v>
      </c>
      <c r="AY1188" s="25" t="s">
        <v>14783</v>
      </c>
      <c r="AZ1188" s="25"/>
      <c r="BA1188" s="15" t="s">
        <v>54</v>
      </c>
      <c r="BB1188" s="15" t="s">
        <v>15109</v>
      </c>
      <c r="BC1188" s="15" t="s">
        <v>381</v>
      </c>
      <c r="BD1188" s="15" t="s">
        <v>4306</v>
      </c>
      <c r="BE1188" s="15" t="s">
        <v>12476</v>
      </c>
      <c r="BF1188" s="26"/>
      <c r="BG1188" s="15" t="s">
        <v>54</v>
      </c>
      <c r="BH1188" s="15" t="s">
        <v>16546</v>
      </c>
      <c r="BI1188" s="15" t="s">
        <v>14785</v>
      </c>
      <c r="BJ1188" s="15" t="s">
        <v>755</v>
      </c>
      <c r="BK1188" s="15" t="s">
        <v>14469</v>
      </c>
      <c r="BL1188" s="15" t="s">
        <v>14781</v>
      </c>
      <c r="BM1188" s="15" t="s">
        <v>10489</v>
      </c>
      <c r="BN1188" s="15" t="s">
        <v>16547</v>
      </c>
      <c r="BO1188" s="1"/>
      <c r="BP1188" s="15" t="s">
        <v>16710</v>
      </c>
      <c r="BQ1188" s="1" t="s">
        <v>7835</v>
      </c>
      <c r="BR1188" s="1"/>
    </row>
    <row r="1189" spans="1:70" ht="15" x14ac:dyDescent="0.25">
      <c r="A1189" s="1" t="s">
        <v>17986</v>
      </c>
      <c r="B1189" s="25" t="s">
        <v>17506</v>
      </c>
      <c r="C1189" s="1"/>
      <c r="D1189" s="2">
        <v>220510</v>
      </c>
      <c r="E1189" s="4">
        <v>4822</v>
      </c>
      <c r="F1189" s="4"/>
      <c r="G1189" s="1" t="s">
        <v>6322</v>
      </c>
      <c r="H1189" s="2" t="s">
        <v>6818</v>
      </c>
      <c r="I1189" s="25">
        <v>89180</v>
      </c>
      <c r="J1189" s="2">
        <v>6825</v>
      </c>
      <c r="K1189" s="1" t="s">
        <v>17710</v>
      </c>
      <c r="L1189" s="25" t="s">
        <v>9067</v>
      </c>
      <c r="M1189" s="25" t="s">
        <v>40</v>
      </c>
      <c r="N1189" s="25" t="s">
        <v>9068</v>
      </c>
      <c r="O1189" s="1" t="s">
        <v>9067</v>
      </c>
      <c r="P1189" s="1" t="s">
        <v>7793</v>
      </c>
      <c r="Q1189" s="4">
        <v>800050482</v>
      </c>
      <c r="R1189" s="25" t="s">
        <v>1294</v>
      </c>
      <c r="S1189" s="25" t="s">
        <v>2588</v>
      </c>
      <c r="T1189" s="25" t="s">
        <v>2589</v>
      </c>
      <c r="U1189" s="25" t="s">
        <v>10774</v>
      </c>
      <c r="V1189" s="25" t="s">
        <v>7875</v>
      </c>
      <c r="W1189" s="25" t="s">
        <v>10775</v>
      </c>
      <c r="X1189" s="25" t="s">
        <v>676</v>
      </c>
      <c r="Y1189" s="1">
        <v>0</v>
      </c>
      <c r="Z1189" s="1" t="s">
        <v>9740</v>
      </c>
      <c r="AA1189" s="25" t="s">
        <v>12246</v>
      </c>
      <c r="AB1189" s="25" t="s">
        <v>47</v>
      </c>
      <c r="AC1189" s="25" t="s">
        <v>2589</v>
      </c>
      <c r="AD1189" s="25" t="s">
        <v>12263</v>
      </c>
      <c r="AE1189" s="1" t="s">
        <v>47</v>
      </c>
      <c r="AF1189" s="1" t="s">
        <v>2589</v>
      </c>
      <c r="AG1189" s="1">
        <v>23008202024</v>
      </c>
      <c r="AH1189" s="1" t="s">
        <v>7801</v>
      </c>
      <c r="AI1189" s="1">
        <v>2024</v>
      </c>
      <c r="AJ1189" s="4">
        <v>0</v>
      </c>
      <c r="AK1189" s="4">
        <v>0</v>
      </c>
      <c r="AL1189" s="51">
        <v>4088936361</v>
      </c>
      <c r="AM1189" s="21">
        <v>615</v>
      </c>
      <c r="AN1189" s="21">
        <v>324</v>
      </c>
      <c r="AO1189" s="3">
        <v>45659</v>
      </c>
      <c r="AP1189" s="3">
        <v>46203</v>
      </c>
      <c r="AQ1189" s="1" t="s">
        <v>7834</v>
      </c>
      <c r="AR1189" s="3">
        <v>45659</v>
      </c>
      <c r="AS1189" s="25" t="s">
        <v>14758</v>
      </c>
      <c r="AT1189" s="25" t="s">
        <v>14759</v>
      </c>
      <c r="AU1189" s="25" t="s">
        <v>14760</v>
      </c>
      <c r="AV1189" s="25" t="s">
        <v>14462</v>
      </c>
      <c r="AW1189" s="25" t="s">
        <v>422</v>
      </c>
      <c r="AX1189" s="25" t="s">
        <v>14761</v>
      </c>
      <c r="AY1189" s="25" t="s">
        <v>14762</v>
      </c>
      <c r="AZ1189" s="25"/>
      <c r="BA1189" s="15" t="s">
        <v>54</v>
      </c>
      <c r="BB1189" s="15" t="s">
        <v>15224</v>
      </c>
      <c r="BC1189" s="15" t="s">
        <v>3734</v>
      </c>
      <c r="BD1189" s="15" t="s">
        <v>953</v>
      </c>
      <c r="BE1189" s="15" t="s">
        <v>15225</v>
      </c>
      <c r="BF1189" s="26"/>
      <c r="BG1189" s="15" t="s">
        <v>54</v>
      </c>
      <c r="BH1189" s="15" t="s">
        <v>16536</v>
      </c>
      <c r="BI1189" s="15" t="s">
        <v>12634</v>
      </c>
      <c r="BJ1189" s="15" t="s">
        <v>1991</v>
      </c>
      <c r="BK1189" s="15" t="s">
        <v>1676</v>
      </c>
      <c r="BL1189" s="15" t="s">
        <v>56</v>
      </c>
      <c r="BM1189" s="15" t="s">
        <v>16537</v>
      </c>
      <c r="BN1189" s="15" t="s">
        <v>16538</v>
      </c>
      <c r="BO1189" s="1"/>
      <c r="BP1189" s="15" t="s">
        <v>16766</v>
      </c>
      <c r="BQ1189" s="15" t="s">
        <v>7835</v>
      </c>
      <c r="BR1189" s="1"/>
    </row>
    <row r="1190" spans="1:70" ht="15" x14ac:dyDescent="0.25">
      <c r="A1190" s="1" t="s">
        <v>17986</v>
      </c>
      <c r="B1190" s="25" t="s">
        <v>17507</v>
      </c>
      <c r="C1190" s="1"/>
      <c r="D1190" s="2">
        <v>219411</v>
      </c>
      <c r="E1190" s="4">
        <v>9665</v>
      </c>
      <c r="F1190" s="4"/>
      <c r="G1190" s="1" t="s">
        <v>6322</v>
      </c>
      <c r="H1190" s="1" t="s">
        <v>17748</v>
      </c>
      <c r="I1190" s="25">
        <v>89181</v>
      </c>
      <c r="J1190" s="2">
        <v>4425</v>
      </c>
      <c r="K1190" s="1" t="s">
        <v>17966</v>
      </c>
      <c r="L1190" s="25" t="s">
        <v>8930</v>
      </c>
      <c r="M1190" s="25" t="s">
        <v>40</v>
      </c>
      <c r="N1190" s="25" t="s">
        <v>8931</v>
      </c>
      <c r="O1190" s="1" t="s">
        <v>8930</v>
      </c>
      <c r="P1190" s="1" t="s">
        <v>7793</v>
      </c>
      <c r="Q1190" s="4">
        <v>800065914</v>
      </c>
      <c r="R1190" s="25" t="s">
        <v>1294</v>
      </c>
      <c r="S1190" s="25" t="s">
        <v>9659</v>
      </c>
      <c r="T1190" s="25" t="s">
        <v>9660</v>
      </c>
      <c r="U1190" s="25" t="s">
        <v>9673</v>
      </c>
      <c r="V1190" s="25" t="s">
        <v>9674</v>
      </c>
      <c r="W1190" s="25" t="s">
        <v>10589</v>
      </c>
      <c r="X1190" s="25" t="s">
        <v>10590</v>
      </c>
      <c r="Y1190" s="1" t="s">
        <v>10589</v>
      </c>
      <c r="Z1190" s="1" t="s">
        <v>10469</v>
      </c>
      <c r="AA1190" s="25" t="s">
        <v>12070</v>
      </c>
      <c r="AB1190" s="25" t="s">
        <v>47</v>
      </c>
      <c r="AC1190" s="25" t="s">
        <v>9660</v>
      </c>
      <c r="AD1190" s="25" t="s">
        <v>12264</v>
      </c>
      <c r="AE1190" s="1" t="s">
        <v>47</v>
      </c>
      <c r="AF1190" s="1" t="s">
        <v>9660</v>
      </c>
      <c r="AG1190" s="1" t="s">
        <v>12264</v>
      </c>
      <c r="AH1190" s="1" t="s">
        <v>7813</v>
      </c>
      <c r="AI1190" s="1">
        <v>2024</v>
      </c>
      <c r="AJ1190" s="4">
        <v>37159415</v>
      </c>
      <c r="AK1190" s="4">
        <v>0</v>
      </c>
      <c r="AL1190" s="51">
        <v>1817078181</v>
      </c>
      <c r="AM1190" s="21">
        <v>307</v>
      </c>
      <c r="AN1190" s="21">
        <v>218</v>
      </c>
      <c r="AO1190" s="3">
        <v>45657</v>
      </c>
      <c r="AP1190" s="3">
        <v>46203</v>
      </c>
      <c r="AQ1190" s="1" t="s">
        <v>7834</v>
      </c>
      <c r="AR1190" s="3">
        <v>45657</v>
      </c>
      <c r="AS1190" s="25" t="s">
        <v>14487</v>
      </c>
      <c r="AT1190" s="25" t="s">
        <v>1660</v>
      </c>
      <c r="AU1190" s="25" t="s">
        <v>478</v>
      </c>
      <c r="AV1190" s="25" t="s">
        <v>123</v>
      </c>
      <c r="AW1190" s="25" t="s">
        <v>14488</v>
      </c>
      <c r="AX1190" s="25" t="s">
        <v>14489</v>
      </c>
      <c r="AY1190" s="25" t="s">
        <v>14490</v>
      </c>
      <c r="AZ1190" s="25"/>
      <c r="BA1190" s="15" t="s">
        <v>54</v>
      </c>
      <c r="BB1190" s="15" t="s">
        <v>15109</v>
      </c>
      <c r="BC1190" s="15" t="s">
        <v>381</v>
      </c>
      <c r="BD1190" s="15" t="s">
        <v>4306</v>
      </c>
      <c r="BE1190" s="15" t="s">
        <v>12476</v>
      </c>
      <c r="BF1190" s="26"/>
      <c r="BG1190" s="15" t="s">
        <v>54</v>
      </c>
      <c r="BH1190" s="15" t="s">
        <v>16406</v>
      </c>
      <c r="BI1190" s="15" t="s">
        <v>1649</v>
      </c>
      <c r="BJ1190" s="15" t="s">
        <v>48</v>
      </c>
      <c r="BK1190" s="15" t="s">
        <v>1824</v>
      </c>
      <c r="BL1190" s="15" t="s">
        <v>13257</v>
      </c>
      <c r="BM1190" s="15" t="s">
        <v>16407</v>
      </c>
      <c r="BN1190" s="15" t="s">
        <v>16408</v>
      </c>
      <c r="BO1190" s="1"/>
      <c r="BP1190" s="15" t="s">
        <v>16710</v>
      </c>
      <c r="BQ1190" s="1" t="s">
        <v>7835</v>
      </c>
      <c r="BR1190" s="1"/>
    </row>
    <row r="1191" spans="1:70" ht="15" x14ac:dyDescent="0.25">
      <c r="A1191" s="1" t="s">
        <v>17986</v>
      </c>
      <c r="B1191" s="25" t="s">
        <v>17508</v>
      </c>
      <c r="C1191" s="1"/>
      <c r="D1191" s="2">
        <v>219414</v>
      </c>
      <c r="E1191" s="4">
        <v>9671</v>
      </c>
      <c r="F1191" s="4"/>
      <c r="G1191" s="1" t="s">
        <v>6322</v>
      </c>
      <c r="H1191" s="2" t="s">
        <v>17748</v>
      </c>
      <c r="I1191" s="25">
        <v>89182</v>
      </c>
      <c r="J1191" s="2">
        <v>3825</v>
      </c>
      <c r="K1191" s="1" t="s">
        <v>17667</v>
      </c>
      <c r="L1191" s="25" t="s">
        <v>9081</v>
      </c>
      <c r="M1191" s="25" t="s">
        <v>40</v>
      </c>
      <c r="N1191" s="25" t="s">
        <v>9082</v>
      </c>
      <c r="O1191" s="1" t="s">
        <v>9081</v>
      </c>
      <c r="P1191" s="1" t="s">
        <v>7793</v>
      </c>
      <c r="Q1191" s="4">
        <v>800077887</v>
      </c>
      <c r="R1191" s="25" t="s">
        <v>1294</v>
      </c>
      <c r="S1191" s="25" t="s">
        <v>9659</v>
      </c>
      <c r="T1191" s="25" t="s">
        <v>9660</v>
      </c>
      <c r="U1191" s="25" t="s">
        <v>9673</v>
      </c>
      <c r="V1191" s="25" t="s">
        <v>9674</v>
      </c>
      <c r="W1191" s="25" t="s">
        <v>10788</v>
      </c>
      <c r="X1191" s="25" t="s">
        <v>9740</v>
      </c>
      <c r="Y1191" s="1" t="s">
        <v>10788</v>
      </c>
      <c r="Z1191" s="1" t="s">
        <v>676</v>
      </c>
      <c r="AA1191" s="25" t="s">
        <v>12265</v>
      </c>
      <c r="AB1191" s="25" t="s">
        <v>47</v>
      </c>
      <c r="AC1191" s="25" t="s">
        <v>9660</v>
      </c>
      <c r="AD1191" s="25" t="s">
        <v>12266</v>
      </c>
      <c r="AE1191" s="1" t="s">
        <v>47</v>
      </c>
      <c r="AF1191" s="1" t="s">
        <v>9660</v>
      </c>
      <c r="AG1191" s="1" t="s">
        <v>12266</v>
      </c>
      <c r="AH1191" s="1" t="s">
        <v>7821</v>
      </c>
      <c r="AI1191" s="1">
        <v>2024</v>
      </c>
      <c r="AJ1191" s="4">
        <v>31479002</v>
      </c>
      <c r="AK1191" s="4">
        <v>0</v>
      </c>
      <c r="AL1191" s="51">
        <v>1923616563</v>
      </c>
      <c r="AM1191" s="21">
        <v>317</v>
      </c>
      <c r="AN1191" s="21">
        <v>224</v>
      </c>
      <c r="AO1191" s="3">
        <v>45657</v>
      </c>
      <c r="AP1191" s="3">
        <v>46203</v>
      </c>
      <c r="AQ1191" s="1" t="s">
        <v>7834</v>
      </c>
      <c r="AR1191" s="3">
        <v>45657</v>
      </c>
      <c r="AS1191" s="25" t="s">
        <v>14784</v>
      </c>
      <c r="AT1191" s="25" t="s">
        <v>14785</v>
      </c>
      <c r="AU1191" s="25" t="s">
        <v>388</v>
      </c>
      <c r="AV1191" s="25" t="s">
        <v>1761</v>
      </c>
      <c r="AW1191" s="25" t="s">
        <v>397</v>
      </c>
      <c r="AX1191" s="25" t="s">
        <v>14786</v>
      </c>
      <c r="AY1191" s="25" t="s">
        <v>14787</v>
      </c>
      <c r="AZ1191" s="25"/>
      <c r="BA1191" s="15" t="s">
        <v>54</v>
      </c>
      <c r="BB1191" s="15" t="s">
        <v>15109</v>
      </c>
      <c r="BC1191" s="15" t="s">
        <v>381</v>
      </c>
      <c r="BD1191" s="15" t="s">
        <v>4306</v>
      </c>
      <c r="BE1191" s="15" t="s">
        <v>12476</v>
      </c>
      <c r="BF1191" s="26"/>
      <c r="BG1191" s="15" t="s">
        <v>54</v>
      </c>
      <c r="BH1191" s="15" t="s">
        <v>16548</v>
      </c>
      <c r="BI1191" s="15" t="s">
        <v>912</v>
      </c>
      <c r="BJ1191" s="15" t="s">
        <v>48</v>
      </c>
      <c r="BK1191" s="15" t="s">
        <v>14238</v>
      </c>
      <c r="BL1191" s="15" t="s">
        <v>86</v>
      </c>
      <c r="BM1191" s="15" t="s">
        <v>16549</v>
      </c>
      <c r="BN1191" s="15" t="s">
        <v>14786</v>
      </c>
      <c r="BO1191" s="1"/>
      <c r="BP1191" s="15" t="s">
        <v>16710</v>
      </c>
      <c r="BQ1191" s="1" t="s">
        <v>7835</v>
      </c>
      <c r="BR1191" s="1"/>
    </row>
    <row r="1192" spans="1:70" ht="15" x14ac:dyDescent="0.25">
      <c r="A1192" s="1" t="s">
        <v>17986</v>
      </c>
      <c r="B1192" s="25" t="s">
        <v>17509</v>
      </c>
      <c r="C1192" s="1"/>
      <c r="D1192" s="2">
        <v>220512</v>
      </c>
      <c r="E1192" s="4">
        <v>4879</v>
      </c>
      <c r="F1192" s="4"/>
      <c r="G1192" s="1" t="s">
        <v>6322</v>
      </c>
      <c r="H1192" s="1" t="s">
        <v>17749</v>
      </c>
      <c r="I1192" s="25">
        <v>89184</v>
      </c>
      <c r="J1192" s="2">
        <v>8125</v>
      </c>
      <c r="K1192" s="1" t="s">
        <v>17714</v>
      </c>
      <c r="L1192" s="25" t="s">
        <v>9067</v>
      </c>
      <c r="M1192" s="25" t="s">
        <v>40</v>
      </c>
      <c r="N1192" s="25" t="s">
        <v>9068</v>
      </c>
      <c r="O1192" s="1" t="s">
        <v>9067</v>
      </c>
      <c r="P1192" s="1" t="s">
        <v>7793</v>
      </c>
      <c r="Q1192" s="4">
        <v>800050482</v>
      </c>
      <c r="R1192" s="25" t="s">
        <v>1294</v>
      </c>
      <c r="S1192" s="25" t="s">
        <v>2588</v>
      </c>
      <c r="T1192" s="25" t="s">
        <v>2589</v>
      </c>
      <c r="U1192" s="25" t="s">
        <v>10774</v>
      </c>
      <c r="V1192" s="25" t="s">
        <v>7875</v>
      </c>
      <c r="W1192" s="25" t="s">
        <v>10775</v>
      </c>
      <c r="X1192" s="25" t="s">
        <v>676</v>
      </c>
      <c r="Y1192" s="1" t="s">
        <v>10775</v>
      </c>
      <c r="Z1192" s="1" t="s">
        <v>831</v>
      </c>
      <c r="AA1192" s="25" t="s">
        <v>12246</v>
      </c>
      <c r="AB1192" s="25" t="s">
        <v>47</v>
      </c>
      <c r="AC1192" s="25" t="s">
        <v>2589</v>
      </c>
      <c r="AD1192" s="25" t="s">
        <v>12267</v>
      </c>
      <c r="AE1192" s="1" t="s">
        <v>47</v>
      </c>
      <c r="AF1192" s="1" t="s">
        <v>2589</v>
      </c>
      <c r="AG1192" s="1" t="s">
        <v>12267</v>
      </c>
      <c r="AH1192" s="1" t="s">
        <v>7801</v>
      </c>
      <c r="AI1192" s="1">
        <v>2024</v>
      </c>
      <c r="AJ1192" s="4">
        <v>2310528</v>
      </c>
      <c r="AK1192" s="4">
        <v>0</v>
      </c>
      <c r="AL1192" s="51">
        <v>2356676311</v>
      </c>
      <c r="AM1192" s="21">
        <v>343</v>
      </c>
      <c r="AN1192" s="21">
        <v>206</v>
      </c>
      <c r="AO1192" s="3">
        <v>45657</v>
      </c>
      <c r="AP1192" s="3">
        <v>46203</v>
      </c>
      <c r="AQ1192" s="1" t="s">
        <v>7834</v>
      </c>
      <c r="AR1192" s="3">
        <v>45657</v>
      </c>
      <c r="AS1192" s="25" t="s">
        <v>14758</v>
      </c>
      <c r="AT1192" s="25" t="s">
        <v>14759</v>
      </c>
      <c r="AU1192" s="25" t="s">
        <v>14760</v>
      </c>
      <c r="AV1192" s="25" t="s">
        <v>14462</v>
      </c>
      <c r="AW1192" s="25" t="s">
        <v>422</v>
      </c>
      <c r="AX1192" s="25" t="s">
        <v>14761</v>
      </c>
      <c r="AY1192" s="25" t="s">
        <v>14762</v>
      </c>
      <c r="AZ1192" s="25"/>
      <c r="BA1192" s="15" t="s">
        <v>54</v>
      </c>
      <c r="BB1192" s="15" t="s">
        <v>15224</v>
      </c>
      <c r="BC1192" s="15" t="s">
        <v>3734</v>
      </c>
      <c r="BD1192" s="15" t="s">
        <v>953</v>
      </c>
      <c r="BE1192" s="15" t="s">
        <v>15225</v>
      </c>
      <c r="BF1192" s="26"/>
      <c r="BG1192" s="15" t="s">
        <v>54</v>
      </c>
      <c r="BH1192" s="15" t="s">
        <v>16536</v>
      </c>
      <c r="BI1192" s="15" t="s">
        <v>12634</v>
      </c>
      <c r="BJ1192" s="15" t="s">
        <v>1991</v>
      </c>
      <c r="BK1192" s="15" t="s">
        <v>1676</v>
      </c>
      <c r="BL1192" s="15" t="s">
        <v>56</v>
      </c>
      <c r="BM1192" s="15" t="s">
        <v>16537</v>
      </c>
      <c r="BN1192" s="15" t="s">
        <v>16538</v>
      </c>
      <c r="BO1192" s="1"/>
      <c r="BP1192" s="15" t="s">
        <v>16766</v>
      </c>
      <c r="BQ1192" s="1" t="s">
        <v>7835</v>
      </c>
      <c r="BR1192" s="1"/>
    </row>
    <row r="1193" spans="1:70" ht="15" x14ac:dyDescent="0.25">
      <c r="A1193" s="1" t="s">
        <v>17986</v>
      </c>
      <c r="B1193" s="25" t="s">
        <v>17510</v>
      </c>
      <c r="C1193" s="1"/>
      <c r="D1193" s="2">
        <v>220509</v>
      </c>
      <c r="E1193" s="4">
        <v>4793</v>
      </c>
      <c r="F1193" s="4"/>
      <c r="G1193" s="1" t="s">
        <v>6322</v>
      </c>
      <c r="H1193" s="1" t="s">
        <v>6818</v>
      </c>
      <c r="I1193" s="25">
        <v>89185</v>
      </c>
      <c r="J1193" s="2">
        <v>8225</v>
      </c>
      <c r="K1193" s="1" t="s">
        <v>17704</v>
      </c>
      <c r="L1193" s="25" t="s">
        <v>9083</v>
      </c>
      <c r="M1193" s="25" t="s">
        <v>40</v>
      </c>
      <c r="N1193" s="25" t="s">
        <v>9084</v>
      </c>
      <c r="O1193" s="1" t="s">
        <v>9083</v>
      </c>
      <c r="P1193" s="1" t="s">
        <v>7793</v>
      </c>
      <c r="Q1193" s="4">
        <v>800197771</v>
      </c>
      <c r="R1193" s="25" t="s">
        <v>1294</v>
      </c>
      <c r="S1193" s="25" t="s">
        <v>2588</v>
      </c>
      <c r="T1193" s="25" t="s">
        <v>2589</v>
      </c>
      <c r="U1193" s="25" t="s">
        <v>10268</v>
      </c>
      <c r="V1193" s="25" t="s">
        <v>10269</v>
      </c>
      <c r="W1193" s="25" t="s">
        <v>10789</v>
      </c>
      <c r="X1193" s="25" t="s">
        <v>831</v>
      </c>
      <c r="Y1193" s="1">
        <v>0</v>
      </c>
      <c r="Z1193" s="1">
        <v>0</v>
      </c>
      <c r="AA1193" s="25" t="s">
        <v>12268</v>
      </c>
      <c r="AB1193" s="25" t="s">
        <v>47</v>
      </c>
      <c r="AC1193" s="25" t="s">
        <v>2589</v>
      </c>
      <c r="AD1193" s="25" t="s">
        <v>12269</v>
      </c>
      <c r="AE1193" s="1" t="s">
        <v>47</v>
      </c>
      <c r="AF1193" s="1" t="s">
        <v>2589</v>
      </c>
      <c r="AG1193" s="1">
        <v>23008362024</v>
      </c>
      <c r="AH1193" s="1" t="s">
        <v>7801</v>
      </c>
      <c r="AI1193" s="1">
        <v>2024</v>
      </c>
      <c r="AJ1193" s="4">
        <v>0</v>
      </c>
      <c r="AK1193" s="4">
        <v>0</v>
      </c>
      <c r="AL1193" s="51">
        <v>2334050310</v>
      </c>
      <c r="AM1193" s="21">
        <v>390</v>
      </c>
      <c r="AN1193" s="21">
        <v>205</v>
      </c>
      <c r="AO1193" s="3">
        <v>45660</v>
      </c>
      <c r="AP1193" s="3">
        <v>46203</v>
      </c>
      <c r="AQ1193" s="1" t="s">
        <v>7834</v>
      </c>
      <c r="AR1193" s="3">
        <v>45660</v>
      </c>
      <c r="AS1193" s="25" t="s">
        <v>14788</v>
      </c>
      <c r="AT1193" s="25" t="s">
        <v>13451</v>
      </c>
      <c r="AU1193" s="25" t="s">
        <v>165</v>
      </c>
      <c r="AV1193" s="25" t="s">
        <v>190</v>
      </c>
      <c r="AW1193" s="25" t="s">
        <v>3224</v>
      </c>
      <c r="AX1193" s="25" t="s">
        <v>12268</v>
      </c>
      <c r="AY1193" s="25" t="s">
        <v>14789</v>
      </c>
      <c r="AZ1193" s="25"/>
      <c r="BA1193" s="15" t="s">
        <v>54</v>
      </c>
      <c r="BB1193" s="15" t="s">
        <v>15224</v>
      </c>
      <c r="BC1193" s="15" t="s">
        <v>3734</v>
      </c>
      <c r="BD1193" s="15" t="s">
        <v>953</v>
      </c>
      <c r="BE1193" s="15" t="s">
        <v>15225</v>
      </c>
      <c r="BF1193" s="26"/>
      <c r="BG1193" s="15" t="s">
        <v>54</v>
      </c>
      <c r="BH1193" s="15" t="s">
        <v>16550</v>
      </c>
      <c r="BI1193" s="15" t="s">
        <v>12573</v>
      </c>
      <c r="BJ1193" s="15" t="s">
        <v>165</v>
      </c>
      <c r="BK1193" s="15" t="s">
        <v>548</v>
      </c>
      <c r="BL1193" s="15" t="s">
        <v>12621</v>
      </c>
      <c r="BM1193" s="15" t="s">
        <v>16551</v>
      </c>
      <c r="BN1193" s="15" t="s">
        <v>16552</v>
      </c>
      <c r="BO1193" s="1"/>
      <c r="BP1193" s="15" t="s">
        <v>16766</v>
      </c>
      <c r="BQ1193" s="15" t="s">
        <v>7835</v>
      </c>
      <c r="BR1193" s="1"/>
    </row>
    <row r="1194" spans="1:70" ht="15" x14ac:dyDescent="0.25">
      <c r="A1194" s="1" t="s">
        <v>17986</v>
      </c>
      <c r="B1194" s="25" t="s">
        <v>17511</v>
      </c>
      <c r="C1194" s="1"/>
      <c r="D1194" s="2">
        <v>220478</v>
      </c>
      <c r="E1194" s="4">
        <v>3860</v>
      </c>
      <c r="F1194" s="4"/>
      <c r="G1194" s="1" t="s">
        <v>6322</v>
      </c>
      <c r="H1194" s="1" t="s">
        <v>17749</v>
      </c>
      <c r="I1194" s="25">
        <v>89186</v>
      </c>
      <c r="J1194" s="2">
        <v>4025</v>
      </c>
      <c r="K1194" s="1" t="s">
        <v>17717</v>
      </c>
      <c r="L1194" s="25" t="s">
        <v>9085</v>
      </c>
      <c r="M1194" s="25" t="s">
        <v>40</v>
      </c>
      <c r="N1194" s="25" t="s">
        <v>9086</v>
      </c>
      <c r="O1194" s="1" t="s">
        <v>9085</v>
      </c>
      <c r="P1194" s="1" t="s">
        <v>7793</v>
      </c>
      <c r="Q1194" s="4">
        <v>812000408</v>
      </c>
      <c r="R1194" s="25" t="s">
        <v>42</v>
      </c>
      <c r="S1194" s="25" t="s">
        <v>2588</v>
      </c>
      <c r="T1194" s="25" t="s">
        <v>2589</v>
      </c>
      <c r="U1194" s="25" t="s">
        <v>10500</v>
      </c>
      <c r="V1194" s="25" t="s">
        <v>10501</v>
      </c>
      <c r="W1194" s="25" t="s">
        <v>10790</v>
      </c>
      <c r="X1194" s="25" t="s">
        <v>831</v>
      </c>
      <c r="Y1194" s="1" t="s">
        <v>10790</v>
      </c>
      <c r="Z1194" s="1">
        <v>0</v>
      </c>
      <c r="AA1194" s="25" t="s">
        <v>12270</v>
      </c>
      <c r="AB1194" s="25" t="s">
        <v>47</v>
      </c>
      <c r="AC1194" s="25" t="s">
        <v>2589</v>
      </c>
      <c r="AD1194" s="25" t="s">
        <v>12271</v>
      </c>
      <c r="AE1194" s="1" t="s">
        <v>47</v>
      </c>
      <c r="AF1194" s="1" t="s">
        <v>2589</v>
      </c>
      <c r="AG1194" s="1" t="s">
        <v>12271</v>
      </c>
      <c r="AH1194" s="1" t="s">
        <v>7805</v>
      </c>
      <c r="AI1194" s="1">
        <v>2024</v>
      </c>
      <c r="AJ1194" s="4">
        <v>2744369</v>
      </c>
      <c r="AK1194" s="4">
        <v>0</v>
      </c>
      <c r="AL1194" s="51">
        <v>2718379469</v>
      </c>
      <c r="AM1194" s="21">
        <v>401</v>
      </c>
      <c r="AN1194" s="21">
        <v>320</v>
      </c>
      <c r="AO1194" s="3">
        <v>45657</v>
      </c>
      <c r="AP1194" s="3">
        <v>46203</v>
      </c>
      <c r="AQ1194" s="1" t="s">
        <v>7834</v>
      </c>
      <c r="AR1194" s="3">
        <v>45657</v>
      </c>
      <c r="AS1194" s="25" t="s">
        <v>14790</v>
      </c>
      <c r="AT1194" s="25" t="s">
        <v>607</v>
      </c>
      <c r="AU1194" s="25" t="s">
        <v>165</v>
      </c>
      <c r="AV1194" s="25" t="s">
        <v>12527</v>
      </c>
      <c r="AW1194" s="25" t="s">
        <v>1718</v>
      </c>
      <c r="AX1194" s="25" t="s">
        <v>14791</v>
      </c>
      <c r="AY1194" s="25" t="s">
        <v>14792</v>
      </c>
      <c r="AZ1194" s="25" t="s">
        <v>14793</v>
      </c>
      <c r="BA1194" s="15" t="s">
        <v>54</v>
      </c>
      <c r="BB1194" s="15" t="s">
        <v>15180</v>
      </c>
      <c r="BC1194" s="15" t="s">
        <v>2315</v>
      </c>
      <c r="BD1194" s="15"/>
      <c r="BE1194" s="15" t="s">
        <v>123</v>
      </c>
      <c r="BF1194" s="26"/>
      <c r="BG1194" s="15" t="s">
        <v>54</v>
      </c>
      <c r="BH1194" s="15" t="s">
        <v>14790</v>
      </c>
      <c r="BI1194" s="15" t="s">
        <v>327</v>
      </c>
      <c r="BJ1194" s="15" t="s">
        <v>727</v>
      </c>
      <c r="BK1194" s="15" t="s">
        <v>861</v>
      </c>
      <c r="BL1194" s="15" t="s">
        <v>1352</v>
      </c>
      <c r="BM1194" s="15" t="s">
        <v>14792</v>
      </c>
      <c r="BN1194" s="15" t="s">
        <v>16553</v>
      </c>
      <c r="BO1194" s="1"/>
      <c r="BP1194" s="15" t="s">
        <v>16743</v>
      </c>
      <c r="BQ1194" s="1" t="s">
        <v>7835</v>
      </c>
      <c r="BR1194" s="1"/>
    </row>
    <row r="1195" spans="1:70" ht="15" x14ac:dyDescent="0.25">
      <c r="A1195" s="1" t="s">
        <v>17986</v>
      </c>
      <c r="B1195" s="25" t="s">
        <v>17512</v>
      </c>
      <c r="C1195" s="1"/>
      <c r="D1195" s="2">
        <v>220511</v>
      </c>
      <c r="E1195" s="4">
        <v>4852</v>
      </c>
      <c r="F1195" s="4"/>
      <c r="G1195" s="1" t="s">
        <v>6322</v>
      </c>
      <c r="H1195" s="1" t="s">
        <v>6818</v>
      </c>
      <c r="I1195" s="25">
        <v>89187</v>
      </c>
      <c r="J1195" s="2">
        <v>9025</v>
      </c>
      <c r="K1195" s="1" t="s">
        <v>17741</v>
      </c>
      <c r="L1195" s="25" t="s">
        <v>9087</v>
      </c>
      <c r="M1195" s="25" t="s">
        <v>40</v>
      </c>
      <c r="N1195" s="25" t="s">
        <v>9088</v>
      </c>
      <c r="O1195" s="1" t="s">
        <v>9087</v>
      </c>
      <c r="P1195" s="1" t="s">
        <v>7793</v>
      </c>
      <c r="Q1195" s="4">
        <v>800075837</v>
      </c>
      <c r="R1195" s="25" t="s">
        <v>1294</v>
      </c>
      <c r="S1195" s="25" t="s">
        <v>2588</v>
      </c>
      <c r="T1195" s="25" t="s">
        <v>2589</v>
      </c>
      <c r="U1195" s="25" t="s">
        <v>10214</v>
      </c>
      <c r="V1195" s="25" t="s">
        <v>10215</v>
      </c>
      <c r="W1195" s="25" t="s">
        <v>10791</v>
      </c>
      <c r="X1195" s="25" t="s">
        <v>10792</v>
      </c>
      <c r="Y1195" s="1">
        <v>0</v>
      </c>
      <c r="Z1195" s="1" t="s">
        <v>10106</v>
      </c>
      <c r="AA1195" s="25" t="s">
        <v>12272</v>
      </c>
      <c r="AB1195" s="25" t="s">
        <v>47</v>
      </c>
      <c r="AC1195" s="25" t="s">
        <v>2589</v>
      </c>
      <c r="AD1195" s="25" t="s">
        <v>12273</v>
      </c>
      <c r="AE1195" s="1" t="s">
        <v>47</v>
      </c>
      <c r="AF1195" s="1" t="s">
        <v>2589</v>
      </c>
      <c r="AG1195" s="1">
        <v>23008452024</v>
      </c>
      <c r="AH1195" s="1" t="s">
        <v>7801</v>
      </c>
      <c r="AI1195" s="1">
        <v>2024</v>
      </c>
      <c r="AJ1195" s="4">
        <v>0</v>
      </c>
      <c r="AK1195" s="4">
        <v>0</v>
      </c>
      <c r="AL1195" s="51">
        <v>3407156061</v>
      </c>
      <c r="AM1195" s="21">
        <v>522</v>
      </c>
      <c r="AN1195" s="21">
        <v>334</v>
      </c>
      <c r="AO1195" s="3">
        <v>45661</v>
      </c>
      <c r="AP1195" s="3">
        <v>46203</v>
      </c>
      <c r="AQ1195" s="1" t="s">
        <v>7834</v>
      </c>
      <c r="AR1195" s="3">
        <v>45661</v>
      </c>
      <c r="AS1195" s="25" t="s">
        <v>14794</v>
      </c>
      <c r="AT1195" s="25" t="s">
        <v>1451</v>
      </c>
      <c r="AU1195" s="25" t="s">
        <v>202</v>
      </c>
      <c r="AV1195" s="25" t="s">
        <v>14795</v>
      </c>
      <c r="AW1195" s="25" t="s">
        <v>12614</v>
      </c>
      <c r="AX1195" s="25" t="s">
        <v>14796</v>
      </c>
      <c r="AY1195" s="25" t="s">
        <v>14797</v>
      </c>
      <c r="AZ1195" s="25"/>
      <c r="BA1195" s="15" t="s">
        <v>54</v>
      </c>
      <c r="BB1195" s="15" t="s">
        <v>15224</v>
      </c>
      <c r="BC1195" s="15" t="s">
        <v>3734</v>
      </c>
      <c r="BD1195" s="15" t="s">
        <v>953</v>
      </c>
      <c r="BE1195" s="15" t="s">
        <v>15225</v>
      </c>
      <c r="BF1195" s="26"/>
      <c r="BG1195" s="15"/>
      <c r="BH1195" s="15"/>
      <c r="BI1195" s="15"/>
      <c r="BJ1195" s="15"/>
      <c r="BK1195" s="15"/>
      <c r="BL1195" s="15"/>
      <c r="BM1195" s="15"/>
      <c r="BN1195" s="15"/>
      <c r="BO1195" s="1"/>
      <c r="BP1195" s="15" t="s">
        <v>16766</v>
      </c>
      <c r="BQ1195" s="15" t="s">
        <v>7835</v>
      </c>
      <c r="BR1195" s="1"/>
    </row>
    <row r="1196" spans="1:70" ht="15" x14ac:dyDescent="0.25">
      <c r="A1196" s="1" t="s">
        <v>17986</v>
      </c>
      <c r="B1196" s="25" t="s">
        <v>17513</v>
      </c>
      <c r="C1196" s="1"/>
      <c r="D1196" s="2">
        <v>220490</v>
      </c>
      <c r="E1196" s="4">
        <v>3897</v>
      </c>
      <c r="F1196" s="4"/>
      <c r="G1196" s="1" t="s">
        <v>6322</v>
      </c>
      <c r="H1196" s="1" t="s">
        <v>6818</v>
      </c>
      <c r="I1196" s="25">
        <v>89188</v>
      </c>
      <c r="J1196" s="2">
        <v>10425</v>
      </c>
      <c r="K1196" s="1" t="s">
        <v>17810</v>
      </c>
      <c r="L1196" s="25" t="s">
        <v>9089</v>
      </c>
      <c r="M1196" s="25" t="s">
        <v>40</v>
      </c>
      <c r="N1196" s="25" t="s">
        <v>9090</v>
      </c>
      <c r="O1196" s="1" t="s">
        <v>9089</v>
      </c>
      <c r="P1196" s="1" t="s">
        <v>7793</v>
      </c>
      <c r="Q1196" s="4">
        <v>800167550</v>
      </c>
      <c r="R1196" s="25" t="s">
        <v>42</v>
      </c>
      <c r="S1196" s="25" t="s">
        <v>2588</v>
      </c>
      <c r="T1196" s="25" t="s">
        <v>2589</v>
      </c>
      <c r="U1196" s="25" t="s">
        <v>10521</v>
      </c>
      <c r="V1196" s="25" t="s">
        <v>10522</v>
      </c>
      <c r="W1196" s="25" t="s">
        <v>10793</v>
      </c>
      <c r="X1196" s="25" t="s">
        <v>831</v>
      </c>
      <c r="Y1196" s="1">
        <v>0</v>
      </c>
      <c r="Z1196" s="1" t="s">
        <v>10798</v>
      </c>
      <c r="AA1196" s="25" t="s">
        <v>12274</v>
      </c>
      <c r="AB1196" s="25" t="s">
        <v>47</v>
      </c>
      <c r="AC1196" s="25" t="s">
        <v>2589</v>
      </c>
      <c r="AD1196" s="25" t="s">
        <v>12275</v>
      </c>
      <c r="AE1196" s="1" t="s">
        <v>47</v>
      </c>
      <c r="AF1196" s="1" t="s">
        <v>2589</v>
      </c>
      <c r="AG1196" s="1">
        <v>23008192024</v>
      </c>
      <c r="AH1196" s="1" t="s">
        <v>7805</v>
      </c>
      <c r="AI1196" s="1">
        <v>2024</v>
      </c>
      <c r="AJ1196" s="4">
        <v>0</v>
      </c>
      <c r="AK1196" s="4">
        <v>0</v>
      </c>
      <c r="AL1196" s="51">
        <v>3230077392</v>
      </c>
      <c r="AM1196" s="21">
        <v>465</v>
      </c>
      <c r="AN1196" s="21">
        <v>317</v>
      </c>
      <c r="AO1196" s="3">
        <v>45659</v>
      </c>
      <c r="AP1196" s="3">
        <v>46203</v>
      </c>
      <c r="AQ1196" s="1" t="s">
        <v>7834</v>
      </c>
      <c r="AR1196" s="3">
        <v>45659</v>
      </c>
      <c r="AS1196" s="25" t="s">
        <v>14798</v>
      </c>
      <c r="AT1196" s="25" t="s">
        <v>3585</v>
      </c>
      <c r="AU1196" s="25" t="s">
        <v>2249</v>
      </c>
      <c r="AV1196" s="25" t="s">
        <v>14799</v>
      </c>
      <c r="AW1196" s="25" t="s">
        <v>14800</v>
      </c>
      <c r="AX1196" s="25" t="s">
        <v>14801</v>
      </c>
      <c r="AY1196" s="25" t="s">
        <v>14802</v>
      </c>
      <c r="AZ1196" s="25"/>
      <c r="BA1196" s="15" t="s">
        <v>54</v>
      </c>
      <c r="BB1196" s="15" t="s">
        <v>15180</v>
      </c>
      <c r="BC1196" s="15" t="s">
        <v>2315</v>
      </c>
      <c r="BD1196" s="15"/>
      <c r="BE1196" s="15" t="s">
        <v>123</v>
      </c>
      <c r="BF1196" s="26"/>
      <c r="BG1196" s="15" t="s">
        <v>54</v>
      </c>
      <c r="BH1196" s="15" t="s">
        <v>16554</v>
      </c>
      <c r="BI1196" s="15" t="s">
        <v>824</v>
      </c>
      <c r="BJ1196" s="15" t="s">
        <v>83</v>
      </c>
      <c r="BK1196" s="15" t="s">
        <v>509</v>
      </c>
      <c r="BL1196" s="15" t="s">
        <v>2128</v>
      </c>
      <c r="BM1196" s="15" t="s">
        <v>16555</v>
      </c>
      <c r="BN1196" s="15" t="s">
        <v>16556</v>
      </c>
      <c r="BO1196" s="1"/>
      <c r="BP1196" s="15" t="s">
        <v>16743</v>
      </c>
      <c r="BQ1196" s="15" t="s">
        <v>7835</v>
      </c>
      <c r="BR1196" s="1"/>
    </row>
    <row r="1197" spans="1:70" ht="15" x14ac:dyDescent="0.25">
      <c r="A1197" s="1" t="s">
        <v>17986</v>
      </c>
      <c r="B1197" s="25" t="s">
        <v>17514</v>
      </c>
      <c r="C1197" s="1"/>
      <c r="D1197" s="2">
        <v>219055</v>
      </c>
      <c r="E1197" s="4">
        <v>13269</v>
      </c>
      <c r="F1197" s="4"/>
      <c r="G1197" s="1" t="s">
        <v>6322</v>
      </c>
      <c r="H1197" s="1" t="s">
        <v>17751</v>
      </c>
      <c r="I1197" s="25">
        <v>89189</v>
      </c>
      <c r="J1197" s="2">
        <v>5925</v>
      </c>
      <c r="K1197" s="1" t="s">
        <v>17817</v>
      </c>
      <c r="L1197" s="25" t="s">
        <v>9091</v>
      </c>
      <c r="M1197" s="25" t="s">
        <v>40</v>
      </c>
      <c r="N1197" s="25" t="s">
        <v>9092</v>
      </c>
      <c r="O1197" s="1" t="s">
        <v>9091</v>
      </c>
      <c r="P1197" s="1" t="s">
        <v>7793</v>
      </c>
      <c r="Q1197" s="4">
        <v>800074042</v>
      </c>
      <c r="R1197" s="25" t="s">
        <v>42</v>
      </c>
      <c r="S1197" s="25" t="s">
        <v>9370</v>
      </c>
      <c r="T1197" s="25" t="s">
        <v>9371</v>
      </c>
      <c r="U1197" s="25" t="s">
        <v>10099</v>
      </c>
      <c r="V1197" s="25" t="s">
        <v>10100</v>
      </c>
      <c r="W1197" s="25" t="s">
        <v>10794</v>
      </c>
      <c r="X1197" s="25" t="s">
        <v>10106</v>
      </c>
      <c r="Y1197" s="1" t="s">
        <v>10794</v>
      </c>
      <c r="Z1197" s="1" t="s">
        <v>10102</v>
      </c>
      <c r="AA1197" s="25" t="s">
        <v>12276</v>
      </c>
      <c r="AB1197" s="25" t="s">
        <v>47</v>
      </c>
      <c r="AC1197" s="25" t="s">
        <v>9371</v>
      </c>
      <c r="AD1197" s="25" t="s">
        <v>12277</v>
      </c>
      <c r="AE1197" s="1" t="s">
        <v>47</v>
      </c>
      <c r="AF1197" s="1" t="s">
        <v>9371</v>
      </c>
      <c r="AG1197" s="1" t="s">
        <v>12277</v>
      </c>
      <c r="AH1197" s="1" t="s">
        <v>7809</v>
      </c>
      <c r="AI1197" s="1">
        <v>2024</v>
      </c>
      <c r="AJ1197" s="4">
        <v>6295842</v>
      </c>
      <c r="AK1197" s="4">
        <v>0</v>
      </c>
      <c r="AL1197" s="51">
        <v>592143358</v>
      </c>
      <c r="AM1197" s="21">
        <v>116</v>
      </c>
      <c r="AN1197" s="21">
        <v>75</v>
      </c>
      <c r="AO1197" s="3">
        <v>45649</v>
      </c>
      <c r="AP1197" s="3">
        <v>46203</v>
      </c>
      <c r="AQ1197" s="1" t="s">
        <v>7834</v>
      </c>
      <c r="AR1197" s="3">
        <v>45649</v>
      </c>
      <c r="AS1197" s="25" t="s">
        <v>14803</v>
      </c>
      <c r="AT1197" s="25" t="s">
        <v>1351</v>
      </c>
      <c r="AU1197" s="25" t="s">
        <v>238</v>
      </c>
      <c r="AV1197" s="25" t="s">
        <v>14749</v>
      </c>
      <c r="AW1197" s="25" t="s">
        <v>14804</v>
      </c>
      <c r="AX1197" s="25" t="s">
        <v>14805</v>
      </c>
      <c r="AY1197" s="25" t="s">
        <v>14806</v>
      </c>
      <c r="AZ1197" s="25"/>
      <c r="BA1197" s="15" t="s">
        <v>54</v>
      </c>
      <c r="BB1197" s="15" t="s">
        <v>15221</v>
      </c>
      <c r="BC1197" s="15" t="s">
        <v>164</v>
      </c>
      <c r="BD1197" s="15" t="s">
        <v>1499</v>
      </c>
      <c r="BE1197" s="15" t="s">
        <v>307</v>
      </c>
      <c r="BF1197" s="26"/>
      <c r="BG1197" s="15" t="s">
        <v>54</v>
      </c>
      <c r="BH1197" s="15" t="s">
        <v>16557</v>
      </c>
      <c r="BI1197" s="15" t="s">
        <v>291</v>
      </c>
      <c r="BJ1197" s="15" t="s">
        <v>16558</v>
      </c>
      <c r="BK1197" s="15" t="s">
        <v>13830</v>
      </c>
      <c r="BL1197" s="15" t="s">
        <v>16559</v>
      </c>
      <c r="BM1197" s="15" t="s">
        <v>16560</v>
      </c>
      <c r="BN1197" s="15" t="s">
        <v>16561</v>
      </c>
      <c r="BO1197" s="1"/>
      <c r="BP1197" s="15" t="s">
        <v>16763</v>
      </c>
      <c r="BQ1197" s="1" t="s">
        <v>7835</v>
      </c>
      <c r="BR1197" s="1"/>
    </row>
    <row r="1198" spans="1:70" ht="15" x14ac:dyDescent="0.25">
      <c r="A1198" s="1" t="s">
        <v>17986</v>
      </c>
      <c r="B1198" s="25" t="s">
        <v>17515</v>
      </c>
      <c r="C1198" s="1"/>
      <c r="D1198" s="2">
        <v>219062</v>
      </c>
      <c r="E1198" s="4">
        <v>13293</v>
      </c>
      <c r="F1198" s="4"/>
      <c r="G1198" s="1" t="s">
        <v>6322</v>
      </c>
      <c r="H1198" s="1" t="s">
        <v>17751</v>
      </c>
      <c r="I1198" s="25">
        <v>89190</v>
      </c>
      <c r="J1198" s="2">
        <v>725</v>
      </c>
      <c r="K1198" s="1" t="s">
        <v>17657</v>
      </c>
      <c r="L1198" s="25" t="s">
        <v>9093</v>
      </c>
      <c r="M1198" s="25" t="s">
        <v>40</v>
      </c>
      <c r="N1198" s="25" t="s">
        <v>9094</v>
      </c>
      <c r="O1198" s="1" t="s">
        <v>9093</v>
      </c>
      <c r="P1198" s="1" t="s">
        <v>7793</v>
      </c>
      <c r="Q1198" s="4">
        <v>800078286</v>
      </c>
      <c r="R1198" s="25" t="s">
        <v>1294</v>
      </c>
      <c r="S1198" s="25" t="s">
        <v>9370</v>
      </c>
      <c r="T1198" s="25" t="s">
        <v>9371</v>
      </c>
      <c r="U1198" s="25" t="s">
        <v>10795</v>
      </c>
      <c r="V1198" s="25" t="s">
        <v>10796</v>
      </c>
      <c r="W1198" s="25" t="s">
        <v>10797</v>
      </c>
      <c r="X1198" s="25" t="s">
        <v>10798</v>
      </c>
      <c r="Y1198" s="1" t="s">
        <v>10797</v>
      </c>
      <c r="Z1198" s="1" t="s">
        <v>10802</v>
      </c>
      <c r="AA1198" s="25" t="s">
        <v>12278</v>
      </c>
      <c r="AB1198" s="25" t="s">
        <v>47</v>
      </c>
      <c r="AC1198" s="25" t="s">
        <v>9371</v>
      </c>
      <c r="AD1198" s="25" t="s">
        <v>12279</v>
      </c>
      <c r="AE1198" s="1" t="s">
        <v>47</v>
      </c>
      <c r="AF1198" s="1" t="s">
        <v>9371</v>
      </c>
      <c r="AG1198" s="1" t="s">
        <v>12279</v>
      </c>
      <c r="AH1198" s="1" t="s">
        <v>7809</v>
      </c>
      <c r="AI1198" s="1">
        <v>2024</v>
      </c>
      <c r="AJ1198" s="4">
        <v>14916694</v>
      </c>
      <c r="AK1198" s="4">
        <v>0</v>
      </c>
      <c r="AL1198" s="51">
        <v>1416773964</v>
      </c>
      <c r="AM1198" s="21">
        <v>318</v>
      </c>
      <c r="AN1198" s="21">
        <v>192</v>
      </c>
      <c r="AO1198" s="3">
        <v>45649</v>
      </c>
      <c r="AP1198" s="3">
        <v>46203</v>
      </c>
      <c r="AQ1198" s="1" t="s">
        <v>7834</v>
      </c>
      <c r="AR1198" s="3">
        <v>45649</v>
      </c>
      <c r="AS1198" s="25" t="s">
        <v>14807</v>
      </c>
      <c r="AT1198" s="25" t="s">
        <v>14808</v>
      </c>
      <c r="AU1198" s="25" t="s">
        <v>699</v>
      </c>
      <c r="AV1198" s="25" t="s">
        <v>12476</v>
      </c>
      <c r="AW1198" s="25" t="s">
        <v>534</v>
      </c>
      <c r="AX1198" s="25" t="s">
        <v>14809</v>
      </c>
      <c r="AY1198" s="25" t="s">
        <v>14810</v>
      </c>
      <c r="AZ1198" s="25"/>
      <c r="BA1198" s="15" t="s">
        <v>54</v>
      </c>
      <c r="BB1198" s="15" t="s">
        <v>15221</v>
      </c>
      <c r="BC1198" s="15" t="s">
        <v>164</v>
      </c>
      <c r="BD1198" s="15" t="s">
        <v>1499</v>
      </c>
      <c r="BE1198" s="15" t="s">
        <v>307</v>
      </c>
      <c r="BF1198" s="26"/>
      <c r="BG1198" s="15" t="s">
        <v>54</v>
      </c>
      <c r="BH1198" s="15" t="s">
        <v>16562</v>
      </c>
      <c r="BI1198" s="15" t="s">
        <v>13652</v>
      </c>
      <c r="BJ1198" s="15" t="s">
        <v>1658</v>
      </c>
      <c r="BK1198" s="15" t="s">
        <v>14005</v>
      </c>
      <c r="BL1198" s="15" t="s">
        <v>13785</v>
      </c>
      <c r="BM1198" s="15" t="s">
        <v>16563</v>
      </c>
      <c r="BN1198" s="15" t="s">
        <v>16564</v>
      </c>
      <c r="BO1198" s="1"/>
      <c r="BP1198" s="15" t="s">
        <v>16763</v>
      </c>
      <c r="BQ1198" s="1" t="s">
        <v>7835</v>
      </c>
      <c r="BR1198" s="1"/>
    </row>
    <row r="1199" spans="1:70" ht="15" x14ac:dyDescent="0.25">
      <c r="A1199" s="1" t="s">
        <v>17986</v>
      </c>
      <c r="B1199" s="25" t="s">
        <v>17516</v>
      </c>
      <c r="C1199" s="1"/>
      <c r="D1199" s="2">
        <v>219054</v>
      </c>
      <c r="E1199" s="4">
        <v>13260</v>
      </c>
      <c r="F1199" s="4"/>
      <c r="G1199" s="1" t="s">
        <v>6322</v>
      </c>
      <c r="H1199" s="1" t="s">
        <v>17751</v>
      </c>
      <c r="I1199" s="25">
        <v>89191</v>
      </c>
      <c r="J1199" s="2">
        <v>625</v>
      </c>
      <c r="K1199" s="1" t="s">
        <v>17675</v>
      </c>
      <c r="L1199" s="25" t="s">
        <v>8596</v>
      </c>
      <c r="M1199" s="25" t="s">
        <v>40</v>
      </c>
      <c r="N1199" s="25" t="s">
        <v>8597</v>
      </c>
      <c r="O1199" s="1" t="s">
        <v>8596</v>
      </c>
      <c r="P1199" s="1" t="s">
        <v>7793</v>
      </c>
      <c r="Q1199" s="4">
        <v>800074036</v>
      </c>
      <c r="R1199" s="25" t="s">
        <v>42</v>
      </c>
      <c r="S1199" s="25" t="s">
        <v>9370</v>
      </c>
      <c r="T1199" s="25" t="s">
        <v>9371</v>
      </c>
      <c r="U1199" s="25" t="s">
        <v>10099</v>
      </c>
      <c r="V1199" s="25" t="s">
        <v>10100</v>
      </c>
      <c r="W1199" s="25" t="s">
        <v>10101</v>
      </c>
      <c r="X1199" s="25" t="s">
        <v>10102</v>
      </c>
      <c r="Y1199" s="1" t="s">
        <v>10101</v>
      </c>
      <c r="Z1199" s="1" t="s">
        <v>10804</v>
      </c>
      <c r="AA1199" s="25" t="s">
        <v>11704</v>
      </c>
      <c r="AB1199" s="25" t="s">
        <v>47</v>
      </c>
      <c r="AC1199" s="25" t="s">
        <v>9371</v>
      </c>
      <c r="AD1199" s="25" t="s">
        <v>12280</v>
      </c>
      <c r="AE1199" s="1" t="s">
        <v>47</v>
      </c>
      <c r="AF1199" s="1" t="s">
        <v>9371</v>
      </c>
      <c r="AG1199" s="1" t="s">
        <v>12280</v>
      </c>
      <c r="AH1199" s="1" t="s">
        <v>16816</v>
      </c>
      <c r="AI1199" s="1">
        <v>2024</v>
      </c>
      <c r="AJ1199" s="4">
        <v>11768773</v>
      </c>
      <c r="AK1199" s="4">
        <v>0</v>
      </c>
      <c r="AL1199" s="51">
        <v>891494155</v>
      </c>
      <c r="AM1199" s="21">
        <v>170</v>
      </c>
      <c r="AN1199" s="21">
        <v>130</v>
      </c>
      <c r="AO1199" s="3">
        <v>45649</v>
      </c>
      <c r="AP1199" s="3">
        <v>46203</v>
      </c>
      <c r="AQ1199" s="1" t="s">
        <v>7834</v>
      </c>
      <c r="AR1199" s="3">
        <v>45649</v>
      </c>
      <c r="AS1199" s="25" t="s">
        <v>13829</v>
      </c>
      <c r="AT1199" s="25" t="s">
        <v>13474</v>
      </c>
      <c r="AU1199" s="25" t="s">
        <v>381</v>
      </c>
      <c r="AV1199" s="25" t="s">
        <v>13830</v>
      </c>
      <c r="AW1199" s="25" t="s">
        <v>13044</v>
      </c>
      <c r="AX1199" s="25" t="s">
        <v>13831</v>
      </c>
      <c r="AY1199" s="25" t="s">
        <v>13832</v>
      </c>
      <c r="AZ1199" s="25"/>
      <c r="BA1199" s="15" t="s">
        <v>54</v>
      </c>
      <c r="BB1199" s="15" t="s">
        <v>15221</v>
      </c>
      <c r="BC1199" s="15" t="s">
        <v>164</v>
      </c>
      <c r="BD1199" s="15" t="s">
        <v>1499</v>
      </c>
      <c r="BE1199" s="15" t="s">
        <v>307</v>
      </c>
      <c r="BF1199" s="26"/>
      <c r="BG1199" s="15" t="s">
        <v>54</v>
      </c>
      <c r="BH1199" s="15" t="s">
        <v>16098</v>
      </c>
      <c r="BI1199" s="15" t="s">
        <v>417</v>
      </c>
      <c r="BJ1199" s="15" t="s">
        <v>13117</v>
      </c>
      <c r="BK1199" s="15" t="s">
        <v>16099</v>
      </c>
      <c r="BL1199" s="15" t="s">
        <v>56</v>
      </c>
      <c r="BM1199" s="15" t="s">
        <v>16100</v>
      </c>
      <c r="BN1199" s="15" t="s">
        <v>16101</v>
      </c>
      <c r="BO1199" s="1"/>
      <c r="BP1199" s="15" t="s">
        <v>16763</v>
      </c>
      <c r="BQ1199" s="1" t="s">
        <v>7835</v>
      </c>
      <c r="BR1199" s="1"/>
    </row>
    <row r="1200" spans="1:70" ht="15" x14ac:dyDescent="0.25">
      <c r="A1200" s="1" t="s">
        <v>17986</v>
      </c>
      <c r="B1200" s="25" t="s">
        <v>17517</v>
      </c>
      <c r="C1200" s="1"/>
      <c r="D1200" s="2">
        <v>219046</v>
      </c>
      <c r="E1200" s="4">
        <v>13252</v>
      </c>
      <c r="F1200" s="4"/>
      <c r="G1200" s="1" t="s">
        <v>6322</v>
      </c>
      <c r="H1200" s="1" t="s">
        <v>17751</v>
      </c>
      <c r="I1200" s="25">
        <v>89192</v>
      </c>
      <c r="J1200" s="2">
        <v>825</v>
      </c>
      <c r="K1200" s="1" t="s">
        <v>17673</v>
      </c>
      <c r="L1200" s="25" t="s">
        <v>9095</v>
      </c>
      <c r="M1200" s="25" t="s">
        <v>40</v>
      </c>
      <c r="N1200" s="25" t="s">
        <v>9096</v>
      </c>
      <c r="O1200" s="1" t="s">
        <v>9095</v>
      </c>
      <c r="P1200" s="1" t="s">
        <v>7793</v>
      </c>
      <c r="Q1200" s="4">
        <v>800083756</v>
      </c>
      <c r="R1200" s="25" t="s">
        <v>1294</v>
      </c>
      <c r="S1200" s="25" t="s">
        <v>9370</v>
      </c>
      <c r="T1200" s="25" t="s">
        <v>9371</v>
      </c>
      <c r="U1200" s="25" t="s">
        <v>10799</v>
      </c>
      <c r="V1200" s="25" t="s">
        <v>10800</v>
      </c>
      <c r="W1200" s="25" t="s">
        <v>10801</v>
      </c>
      <c r="X1200" s="25" t="s">
        <v>10802</v>
      </c>
      <c r="Y1200" s="1" t="s">
        <v>10801</v>
      </c>
      <c r="Z1200" s="1" t="s">
        <v>10227</v>
      </c>
      <c r="AA1200" s="25" t="s">
        <v>12281</v>
      </c>
      <c r="AB1200" s="25" t="s">
        <v>47</v>
      </c>
      <c r="AC1200" s="25" t="s">
        <v>9371</v>
      </c>
      <c r="AD1200" s="25" t="s">
        <v>12282</v>
      </c>
      <c r="AE1200" s="1" t="s">
        <v>47</v>
      </c>
      <c r="AF1200" s="1" t="s">
        <v>9371</v>
      </c>
      <c r="AG1200" s="1" t="s">
        <v>12282</v>
      </c>
      <c r="AH1200" s="1" t="s">
        <v>16816</v>
      </c>
      <c r="AI1200" s="1">
        <v>2024</v>
      </c>
      <c r="AJ1200" s="4">
        <v>16575553</v>
      </c>
      <c r="AK1200" s="4">
        <v>0</v>
      </c>
      <c r="AL1200" s="51">
        <v>1262813423</v>
      </c>
      <c r="AM1200" s="21">
        <v>241</v>
      </c>
      <c r="AN1200" s="21">
        <v>145</v>
      </c>
      <c r="AO1200" s="3">
        <v>45649</v>
      </c>
      <c r="AP1200" s="3">
        <v>46203</v>
      </c>
      <c r="AQ1200" s="1" t="s">
        <v>7834</v>
      </c>
      <c r="AR1200" s="3">
        <v>45649</v>
      </c>
      <c r="AS1200" s="25" t="s">
        <v>14811</v>
      </c>
      <c r="AT1200" s="25" t="s">
        <v>291</v>
      </c>
      <c r="AU1200" s="25" t="s">
        <v>212</v>
      </c>
      <c r="AV1200" s="25" t="s">
        <v>3655</v>
      </c>
      <c r="AW1200" s="25" t="s">
        <v>14812</v>
      </c>
      <c r="AX1200" s="25" t="s">
        <v>14813</v>
      </c>
      <c r="AY1200" s="25" t="s">
        <v>14814</v>
      </c>
      <c r="AZ1200" s="25"/>
      <c r="BA1200" s="15" t="s">
        <v>54</v>
      </c>
      <c r="BB1200" s="15" t="s">
        <v>15221</v>
      </c>
      <c r="BC1200" s="15" t="s">
        <v>164</v>
      </c>
      <c r="BD1200" s="15" t="s">
        <v>1499</v>
      </c>
      <c r="BE1200" s="15" t="s">
        <v>307</v>
      </c>
      <c r="BF1200" s="26"/>
      <c r="BG1200" s="15" t="s">
        <v>54</v>
      </c>
      <c r="BH1200" s="15" t="s">
        <v>16565</v>
      </c>
      <c r="BI1200" s="15" t="s">
        <v>16566</v>
      </c>
      <c r="BJ1200" s="15" t="s">
        <v>16567</v>
      </c>
      <c r="BK1200" s="15" t="s">
        <v>1857</v>
      </c>
      <c r="BL1200" s="15" t="s">
        <v>13835</v>
      </c>
      <c r="BM1200" s="15" t="s">
        <v>16568</v>
      </c>
      <c r="BN1200" s="15" t="s">
        <v>16569</v>
      </c>
      <c r="BO1200" s="1"/>
      <c r="BP1200" s="15" t="s">
        <v>16763</v>
      </c>
      <c r="BQ1200" s="1" t="s">
        <v>7835</v>
      </c>
      <c r="BR1200" s="1"/>
    </row>
    <row r="1201" spans="1:70" ht="15" x14ac:dyDescent="0.25">
      <c r="A1201" s="1" t="s">
        <v>17986</v>
      </c>
      <c r="B1201" s="25" t="s">
        <v>17518</v>
      </c>
      <c r="C1201" s="1"/>
      <c r="D1201" s="2">
        <v>219056</v>
      </c>
      <c r="E1201" s="4">
        <v>13279</v>
      </c>
      <c r="F1201" s="4"/>
      <c r="G1201" s="1" t="s">
        <v>6322</v>
      </c>
      <c r="H1201" s="1" t="s">
        <v>17751</v>
      </c>
      <c r="I1201" s="25">
        <v>89193</v>
      </c>
      <c r="J1201" s="2">
        <v>425</v>
      </c>
      <c r="K1201" s="1" t="s">
        <v>17671</v>
      </c>
      <c r="L1201" s="25" t="s">
        <v>9097</v>
      </c>
      <c r="M1201" s="25" t="s">
        <v>40</v>
      </c>
      <c r="N1201" s="25" t="s">
        <v>9098</v>
      </c>
      <c r="O1201" s="1" t="s">
        <v>9097</v>
      </c>
      <c r="P1201" s="1" t="s">
        <v>7793</v>
      </c>
      <c r="Q1201" s="4">
        <v>800080333</v>
      </c>
      <c r="R1201" s="25" t="s">
        <v>42</v>
      </c>
      <c r="S1201" s="25" t="s">
        <v>9370</v>
      </c>
      <c r="T1201" s="25" t="s">
        <v>9371</v>
      </c>
      <c r="U1201" s="25" t="s">
        <v>10264</v>
      </c>
      <c r="V1201" s="25" t="s">
        <v>10265</v>
      </c>
      <c r="W1201" s="25" t="s">
        <v>10803</v>
      </c>
      <c r="X1201" s="25" t="s">
        <v>10804</v>
      </c>
      <c r="Y1201" s="1" t="s">
        <v>10803</v>
      </c>
      <c r="Z1201" s="1" t="s">
        <v>10106</v>
      </c>
      <c r="AA1201" s="25" t="s">
        <v>12283</v>
      </c>
      <c r="AB1201" s="25" t="s">
        <v>47</v>
      </c>
      <c r="AC1201" s="25" t="s">
        <v>9371</v>
      </c>
      <c r="AD1201" s="25" t="s">
        <v>12284</v>
      </c>
      <c r="AE1201" s="1" t="s">
        <v>47</v>
      </c>
      <c r="AF1201" s="1" t="s">
        <v>9371</v>
      </c>
      <c r="AG1201" s="1" t="s">
        <v>12284</v>
      </c>
      <c r="AH1201" s="1" t="s">
        <v>7809</v>
      </c>
      <c r="AI1201" s="1">
        <v>2024</v>
      </c>
      <c r="AJ1201" s="4">
        <v>15582845</v>
      </c>
      <c r="AK1201" s="4">
        <v>0</v>
      </c>
      <c r="AL1201" s="51">
        <v>1298963867</v>
      </c>
      <c r="AM1201" s="21">
        <v>211</v>
      </c>
      <c r="AN1201" s="21">
        <v>196</v>
      </c>
      <c r="AO1201" s="3">
        <v>45649</v>
      </c>
      <c r="AP1201" s="3">
        <v>46203</v>
      </c>
      <c r="AQ1201" s="1" t="s">
        <v>7834</v>
      </c>
      <c r="AR1201" s="3">
        <v>45649</v>
      </c>
      <c r="AS1201" s="25" t="s">
        <v>14815</v>
      </c>
      <c r="AT1201" s="25" t="s">
        <v>1699</v>
      </c>
      <c r="AU1201" s="25" t="s">
        <v>466</v>
      </c>
      <c r="AV1201" s="25" t="s">
        <v>56</v>
      </c>
      <c r="AW1201" s="25" t="s">
        <v>1352</v>
      </c>
      <c r="AX1201" s="25" t="s">
        <v>14816</v>
      </c>
      <c r="AY1201" s="25" t="s">
        <v>14817</v>
      </c>
      <c r="AZ1201" s="25"/>
      <c r="BA1201" s="15" t="s">
        <v>54</v>
      </c>
      <c r="BB1201" s="15" t="s">
        <v>15221</v>
      </c>
      <c r="BC1201" s="15" t="s">
        <v>164</v>
      </c>
      <c r="BD1201" s="15" t="s">
        <v>1499</v>
      </c>
      <c r="BE1201" s="15" t="s">
        <v>307</v>
      </c>
      <c r="BF1201" s="26"/>
      <c r="BG1201" s="15" t="s">
        <v>54</v>
      </c>
      <c r="BH1201" s="15" t="s">
        <v>16570</v>
      </c>
      <c r="BI1201" s="15" t="s">
        <v>478</v>
      </c>
      <c r="BJ1201" s="15" t="s">
        <v>89</v>
      </c>
      <c r="BK1201" s="15" t="s">
        <v>2706</v>
      </c>
      <c r="BL1201" s="15" t="s">
        <v>180</v>
      </c>
      <c r="BM1201" s="15" t="s">
        <v>16571</v>
      </c>
      <c r="BN1201" s="15" t="s">
        <v>16572</v>
      </c>
      <c r="BO1201" s="1"/>
      <c r="BP1201" s="15" t="s">
        <v>16763</v>
      </c>
      <c r="BQ1201" s="1" t="s">
        <v>7835</v>
      </c>
      <c r="BR1201" s="1"/>
    </row>
    <row r="1202" spans="1:70" ht="15" x14ac:dyDescent="0.25">
      <c r="A1202" s="1" t="s">
        <v>17986</v>
      </c>
      <c r="B1202" s="25" t="s">
        <v>17519</v>
      </c>
      <c r="C1202" s="1"/>
      <c r="D1202" s="2">
        <v>219049</v>
      </c>
      <c r="E1202" s="4">
        <v>13168</v>
      </c>
      <c r="F1202" s="4"/>
      <c r="G1202" s="1" t="s">
        <v>6322</v>
      </c>
      <c r="H1202" s="1" t="s">
        <v>17751</v>
      </c>
      <c r="I1202" s="25">
        <v>89194</v>
      </c>
      <c r="J1202" s="2">
        <v>1025</v>
      </c>
      <c r="K1202" s="1" t="s">
        <v>17738</v>
      </c>
      <c r="L1202" s="25" t="s">
        <v>9099</v>
      </c>
      <c r="M1202" s="25" t="s">
        <v>40</v>
      </c>
      <c r="N1202" s="25" t="s">
        <v>9100</v>
      </c>
      <c r="O1202" s="1" t="s">
        <v>9099</v>
      </c>
      <c r="P1202" s="1" t="s">
        <v>7793</v>
      </c>
      <c r="Q1202" s="4">
        <v>901822645</v>
      </c>
      <c r="R1202" s="25" t="s">
        <v>1294</v>
      </c>
      <c r="S1202" s="25" t="s">
        <v>9370</v>
      </c>
      <c r="T1202" s="25" t="s">
        <v>9371</v>
      </c>
      <c r="U1202" s="25" t="s">
        <v>9372</v>
      </c>
      <c r="V1202" s="25" t="s">
        <v>9373</v>
      </c>
      <c r="W1202" s="25" t="s">
        <v>10805</v>
      </c>
      <c r="X1202" s="25" t="s">
        <v>10227</v>
      </c>
      <c r="Y1202" s="1" t="s">
        <v>10805</v>
      </c>
      <c r="Z1202" s="1" t="s">
        <v>10806</v>
      </c>
      <c r="AA1202" s="25" t="s">
        <v>12285</v>
      </c>
      <c r="AB1202" s="25" t="s">
        <v>47</v>
      </c>
      <c r="AC1202" s="25" t="s">
        <v>9371</v>
      </c>
      <c r="AD1202" s="25" t="s">
        <v>12286</v>
      </c>
      <c r="AE1202" s="1" t="s">
        <v>47</v>
      </c>
      <c r="AF1202" s="1" t="s">
        <v>9371</v>
      </c>
      <c r="AG1202" s="1" t="s">
        <v>12286</v>
      </c>
      <c r="AH1202" s="1" t="s">
        <v>16816</v>
      </c>
      <c r="AI1202" s="1">
        <v>2024</v>
      </c>
      <c r="AJ1202" s="4">
        <v>30512576</v>
      </c>
      <c r="AK1202" s="4">
        <v>0</v>
      </c>
      <c r="AL1202" s="51">
        <v>1976192168</v>
      </c>
      <c r="AM1202" s="21">
        <v>328</v>
      </c>
      <c r="AN1202" s="21">
        <v>223</v>
      </c>
      <c r="AO1202" s="3">
        <v>45649</v>
      </c>
      <c r="AP1202" s="3">
        <v>46203</v>
      </c>
      <c r="AQ1202" s="1" t="s">
        <v>7834</v>
      </c>
      <c r="AR1202" s="3">
        <v>45649</v>
      </c>
      <c r="AS1202" s="25" t="s">
        <v>14818</v>
      </c>
      <c r="AT1202" s="25" t="s">
        <v>2541</v>
      </c>
      <c r="AU1202" s="25" t="s">
        <v>520</v>
      </c>
      <c r="AV1202" s="25" t="s">
        <v>700</v>
      </c>
      <c r="AW1202" s="25" t="s">
        <v>14606</v>
      </c>
      <c r="AX1202" s="25" t="s">
        <v>12285</v>
      </c>
      <c r="AY1202" s="25" t="s">
        <v>14819</v>
      </c>
      <c r="AZ1202" s="25"/>
      <c r="BA1202" s="15" t="s">
        <v>54</v>
      </c>
      <c r="BB1202" s="15" t="s">
        <v>15183</v>
      </c>
      <c r="BC1202" s="15" t="s">
        <v>164</v>
      </c>
      <c r="BD1202" s="15" t="s">
        <v>1051</v>
      </c>
      <c r="BE1202" s="15" t="s">
        <v>13514</v>
      </c>
      <c r="BF1202" s="26"/>
      <c r="BG1202" s="15"/>
      <c r="BH1202" s="15"/>
      <c r="BI1202" s="15"/>
      <c r="BJ1202" s="15"/>
      <c r="BK1202" s="15"/>
      <c r="BL1202" s="15"/>
      <c r="BM1202" s="15"/>
      <c r="BN1202" s="15"/>
      <c r="BO1202" s="1"/>
      <c r="BP1202" s="15" t="s">
        <v>16744</v>
      </c>
      <c r="BQ1202" s="1" t="s">
        <v>7835</v>
      </c>
      <c r="BR1202" s="1"/>
    </row>
    <row r="1203" spans="1:70" ht="15" x14ac:dyDescent="0.25">
      <c r="A1203" s="1" t="s">
        <v>17986</v>
      </c>
      <c r="B1203" s="25" t="s">
        <v>17520</v>
      </c>
      <c r="C1203" s="1"/>
      <c r="D1203" s="2">
        <v>219044</v>
      </c>
      <c r="E1203" s="4">
        <v>13208</v>
      </c>
      <c r="F1203" s="4"/>
      <c r="G1203" s="1" t="s">
        <v>6322</v>
      </c>
      <c r="H1203" s="1" t="s">
        <v>17751</v>
      </c>
      <c r="I1203" s="25">
        <v>89195</v>
      </c>
      <c r="J1203" s="2">
        <v>3025</v>
      </c>
      <c r="K1203" s="1" t="s">
        <v>17664</v>
      </c>
      <c r="L1203" s="25" t="s">
        <v>8598</v>
      </c>
      <c r="M1203" s="25" t="s">
        <v>40</v>
      </c>
      <c r="N1203" s="25" t="s">
        <v>8599</v>
      </c>
      <c r="O1203" s="1" t="s">
        <v>8598</v>
      </c>
      <c r="P1203" s="1" t="s">
        <v>7793</v>
      </c>
      <c r="Q1203" s="4">
        <v>800074457</v>
      </c>
      <c r="R1203" s="25" t="s">
        <v>1540</v>
      </c>
      <c r="S1203" s="25" t="s">
        <v>9370</v>
      </c>
      <c r="T1203" s="25" t="s">
        <v>9371</v>
      </c>
      <c r="U1203" s="25" t="s">
        <v>10103</v>
      </c>
      <c r="V1203" s="25" t="s">
        <v>10104</v>
      </c>
      <c r="W1203" s="25" t="s">
        <v>10105</v>
      </c>
      <c r="X1203" s="25" t="s">
        <v>10106</v>
      </c>
      <c r="Y1203" s="1" t="s">
        <v>10105</v>
      </c>
      <c r="Z1203" s="1" t="s">
        <v>10807</v>
      </c>
      <c r="AA1203" s="25" t="s">
        <v>11707</v>
      </c>
      <c r="AB1203" s="25" t="s">
        <v>47</v>
      </c>
      <c r="AC1203" s="25" t="s">
        <v>9371</v>
      </c>
      <c r="AD1203" s="25" t="s">
        <v>12287</v>
      </c>
      <c r="AE1203" s="1" t="s">
        <v>47</v>
      </c>
      <c r="AF1203" s="1" t="s">
        <v>9371</v>
      </c>
      <c r="AG1203" s="1" t="s">
        <v>12287</v>
      </c>
      <c r="AH1203" s="1" t="s">
        <v>7809</v>
      </c>
      <c r="AI1203" s="1">
        <v>2024</v>
      </c>
      <c r="AJ1203" s="4">
        <v>24203697</v>
      </c>
      <c r="AK1203" s="4">
        <v>0</v>
      </c>
      <c r="AL1203" s="51">
        <v>1711019839</v>
      </c>
      <c r="AM1203" s="21">
        <v>323</v>
      </c>
      <c r="AN1203" s="21">
        <v>236</v>
      </c>
      <c r="AO1203" s="3">
        <v>45650</v>
      </c>
      <c r="AP1203" s="3">
        <v>46203</v>
      </c>
      <c r="AQ1203" s="1" t="s">
        <v>7834</v>
      </c>
      <c r="AR1203" s="3">
        <v>45650</v>
      </c>
      <c r="AS1203" s="25" t="s">
        <v>13833</v>
      </c>
      <c r="AT1203" s="25" t="s">
        <v>484</v>
      </c>
      <c r="AU1203" s="25" t="s">
        <v>183</v>
      </c>
      <c r="AV1203" s="25" t="s">
        <v>13834</v>
      </c>
      <c r="AW1203" s="25" t="s">
        <v>13835</v>
      </c>
      <c r="AX1203" s="25" t="s">
        <v>13836</v>
      </c>
      <c r="AY1203" s="25" t="s">
        <v>13837</v>
      </c>
      <c r="AZ1203" s="25" t="s">
        <v>13838</v>
      </c>
      <c r="BA1203" s="15" t="s">
        <v>54</v>
      </c>
      <c r="BB1203" s="15" t="s">
        <v>15221</v>
      </c>
      <c r="BC1203" s="15" t="s">
        <v>164</v>
      </c>
      <c r="BD1203" s="15" t="s">
        <v>1499</v>
      </c>
      <c r="BE1203" s="15" t="s">
        <v>307</v>
      </c>
      <c r="BF1203" s="26"/>
      <c r="BG1203" s="15" t="s">
        <v>54</v>
      </c>
      <c r="BH1203" s="15" t="s">
        <v>16102</v>
      </c>
      <c r="BI1203" s="15" t="s">
        <v>484</v>
      </c>
      <c r="BJ1203" s="15" t="s">
        <v>727</v>
      </c>
      <c r="BK1203" s="15" t="s">
        <v>13867</v>
      </c>
      <c r="BL1203" s="15" t="s">
        <v>15035</v>
      </c>
      <c r="BM1203" s="15" t="s">
        <v>16103</v>
      </c>
      <c r="BN1203" s="15" t="s">
        <v>16104</v>
      </c>
      <c r="BO1203" s="1"/>
      <c r="BP1203" s="15" t="s">
        <v>16763</v>
      </c>
      <c r="BQ1203" s="1" t="s">
        <v>7835</v>
      </c>
      <c r="BR1203" s="1"/>
    </row>
    <row r="1204" spans="1:70" ht="15" x14ac:dyDescent="0.25">
      <c r="A1204" s="1" t="s">
        <v>17986</v>
      </c>
      <c r="B1204" s="25" t="s">
        <v>17521</v>
      </c>
      <c r="C1204" s="1"/>
      <c r="D1204" s="2">
        <v>219038</v>
      </c>
      <c r="E1204" s="4">
        <v>13039</v>
      </c>
      <c r="F1204" s="4"/>
      <c r="G1204" s="1" t="s">
        <v>6322</v>
      </c>
      <c r="H1204" s="2" t="s">
        <v>17751</v>
      </c>
      <c r="I1204" s="25">
        <v>89246</v>
      </c>
      <c r="J1204" s="2">
        <v>225</v>
      </c>
      <c r="K1204" s="1" t="s">
        <v>17656</v>
      </c>
      <c r="L1204" s="25" t="s">
        <v>9101</v>
      </c>
      <c r="M1204" s="25" t="s">
        <v>40</v>
      </c>
      <c r="N1204" s="25" t="s">
        <v>9102</v>
      </c>
      <c r="O1204" s="1" t="s">
        <v>9101</v>
      </c>
      <c r="P1204" s="1" t="s">
        <v>7793</v>
      </c>
      <c r="Q1204" s="4">
        <v>901822339</v>
      </c>
      <c r="R1204" s="25" t="s">
        <v>1294</v>
      </c>
      <c r="S1204" s="25" t="s">
        <v>9370</v>
      </c>
      <c r="T1204" s="25" t="s">
        <v>9371</v>
      </c>
      <c r="U1204" s="25" t="s">
        <v>10810</v>
      </c>
      <c r="V1204" s="25" t="s">
        <v>10811</v>
      </c>
      <c r="W1204" s="25" t="s">
        <v>10812</v>
      </c>
      <c r="X1204" s="25" t="s">
        <v>676</v>
      </c>
      <c r="Y1204" s="1" t="s">
        <v>10812</v>
      </c>
      <c r="Z1204" s="1" t="s">
        <v>10815</v>
      </c>
      <c r="AA1204" s="25" t="s">
        <v>12288</v>
      </c>
      <c r="AB1204" s="25" t="s">
        <v>47</v>
      </c>
      <c r="AC1204" s="25" t="s">
        <v>9371</v>
      </c>
      <c r="AD1204" s="25" t="s">
        <v>12289</v>
      </c>
      <c r="AE1204" s="1" t="s">
        <v>47</v>
      </c>
      <c r="AF1204" s="1" t="s">
        <v>9371</v>
      </c>
      <c r="AG1204" s="1" t="s">
        <v>12289</v>
      </c>
      <c r="AH1204" s="1" t="s">
        <v>16816</v>
      </c>
      <c r="AI1204" s="1">
        <v>2024</v>
      </c>
      <c r="AJ1204" s="4">
        <v>48080837</v>
      </c>
      <c r="AK1204" s="4">
        <v>0</v>
      </c>
      <c r="AL1204" s="51">
        <v>3202855147</v>
      </c>
      <c r="AM1204" s="21">
        <v>599</v>
      </c>
      <c r="AN1204" s="21">
        <v>416</v>
      </c>
      <c r="AO1204" s="3">
        <v>45649</v>
      </c>
      <c r="AP1204" s="3">
        <v>46203</v>
      </c>
      <c r="AQ1204" s="1" t="s">
        <v>7834</v>
      </c>
      <c r="AR1204" s="3">
        <v>45649</v>
      </c>
      <c r="AS1204" s="25" t="s">
        <v>14821</v>
      </c>
      <c r="AT1204" s="25" t="s">
        <v>219</v>
      </c>
      <c r="AU1204" s="25" t="s">
        <v>202</v>
      </c>
      <c r="AV1204" s="25" t="s">
        <v>14822</v>
      </c>
      <c r="AW1204" s="25" t="s">
        <v>14823</v>
      </c>
      <c r="AX1204" s="25" t="s">
        <v>14824</v>
      </c>
      <c r="AY1204" s="25" t="s">
        <v>14825</v>
      </c>
      <c r="AZ1204" s="25"/>
      <c r="BA1204" s="15" t="s">
        <v>54</v>
      </c>
      <c r="BB1204" s="15" t="s">
        <v>15167</v>
      </c>
      <c r="BC1204" s="15" t="s">
        <v>228</v>
      </c>
      <c r="BD1204" s="15" t="s">
        <v>15168</v>
      </c>
      <c r="BE1204" s="15" t="s">
        <v>15169</v>
      </c>
      <c r="BF1204" s="26"/>
      <c r="BG1204" s="15"/>
      <c r="BH1204" s="15"/>
      <c r="BI1204" s="15"/>
      <c r="BJ1204" s="15"/>
      <c r="BK1204" s="15"/>
      <c r="BL1204" s="15"/>
      <c r="BM1204" s="15"/>
      <c r="BN1204" s="15"/>
      <c r="BO1204" s="1"/>
      <c r="BP1204" s="15" t="s">
        <v>16736</v>
      </c>
      <c r="BQ1204" s="1" t="s">
        <v>7835</v>
      </c>
      <c r="BR1204" s="1"/>
    </row>
    <row r="1205" spans="1:70" ht="15" x14ac:dyDescent="0.25">
      <c r="A1205" s="1" t="s">
        <v>17986</v>
      </c>
      <c r="B1205" s="25" t="s">
        <v>17522</v>
      </c>
      <c r="C1205" s="1"/>
      <c r="D1205" s="2">
        <v>219061</v>
      </c>
      <c r="E1205" s="4">
        <v>13127</v>
      </c>
      <c r="F1205" s="4"/>
      <c r="G1205" s="1" t="s">
        <v>6322</v>
      </c>
      <c r="H1205" s="1" t="s">
        <v>17751</v>
      </c>
      <c r="I1205" s="25">
        <v>89247</v>
      </c>
      <c r="J1205" s="2">
        <v>1125</v>
      </c>
      <c r="K1205" s="1" t="s">
        <v>17672</v>
      </c>
      <c r="L1205" s="25" t="s">
        <v>9103</v>
      </c>
      <c r="M1205" s="25" t="s">
        <v>40</v>
      </c>
      <c r="N1205" s="25" t="s">
        <v>9104</v>
      </c>
      <c r="O1205" s="1" t="s">
        <v>9103</v>
      </c>
      <c r="P1205" s="1" t="s">
        <v>7793</v>
      </c>
      <c r="Q1205" s="4">
        <v>901818354</v>
      </c>
      <c r="R1205" s="25" t="s">
        <v>1294</v>
      </c>
      <c r="S1205" s="25" t="s">
        <v>9370</v>
      </c>
      <c r="T1205" s="25" t="s">
        <v>9371</v>
      </c>
      <c r="U1205" s="25" t="s">
        <v>9372</v>
      </c>
      <c r="V1205" s="25" t="s">
        <v>9373</v>
      </c>
      <c r="W1205" s="25" t="s">
        <v>10813</v>
      </c>
      <c r="X1205" s="25" t="s">
        <v>10227</v>
      </c>
      <c r="Y1205" s="1" t="s">
        <v>10813</v>
      </c>
      <c r="Z1205" s="1" t="s">
        <v>10227</v>
      </c>
      <c r="AA1205" s="25" t="s">
        <v>12290</v>
      </c>
      <c r="AB1205" s="25" t="s">
        <v>47</v>
      </c>
      <c r="AC1205" s="25" t="s">
        <v>9371</v>
      </c>
      <c r="AD1205" s="25" t="s">
        <v>12291</v>
      </c>
      <c r="AE1205" s="1" t="s">
        <v>47</v>
      </c>
      <c r="AF1205" s="1" t="s">
        <v>9371</v>
      </c>
      <c r="AG1205" s="1" t="s">
        <v>12291</v>
      </c>
      <c r="AH1205" s="1" t="s">
        <v>7809</v>
      </c>
      <c r="AI1205" s="1">
        <v>2024</v>
      </c>
      <c r="AJ1205" s="4">
        <v>95012206</v>
      </c>
      <c r="AK1205" s="4">
        <v>0</v>
      </c>
      <c r="AL1205" s="51">
        <v>6604278405</v>
      </c>
      <c r="AM1205" s="21">
        <v>1089</v>
      </c>
      <c r="AN1205" s="21">
        <v>839</v>
      </c>
      <c r="AO1205" s="3">
        <v>45649</v>
      </c>
      <c r="AP1205" s="3">
        <v>46203</v>
      </c>
      <c r="AQ1205" s="1" t="s">
        <v>7834</v>
      </c>
      <c r="AR1205" s="3">
        <v>45649</v>
      </c>
      <c r="AS1205" s="25" t="s">
        <v>14826</v>
      </c>
      <c r="AT1205" s="25" t="s">
        <v>1539</v>
      </c>
      <c r="AU1205" s="25" t="s">
        <v>202</v>
      </c>
      <c r="AV1205" s="25" t="s">
        <v>861</v>
      </c>
      <c r="AW1205" s="25" t="s">
        <v>914</v>
      </c>
      <c r="AX1205" s="25" t="s">
        <v>12290</v>
      </c>
      <c r="AY1205" s="25" t="s">
        <v>14827</v>
      </c>
      <c r="AZ1205" s="25"/>
      <c r="BA1205" s="15" t="s">
        <v>54</v>
      </c>
      <c r="BB1205" s="15" t="s">
        <v>15085</v>
      </c>
      <c r="BC1205" s="15" t="s">
        <v>484</v>
      </c>
      <c r="BD1205" s="15" t="s">
        <v>89</v>
      </c>
      <c r="BE1205" s="15" t="s">
        <v>667</v>
      </c>
      <c r="BF1205" s="26"/>
      <c r="BG1205" s="15"/>
      <c r="BH1205" s="15"/>
      <c r="BI1205" s="15"/>
      <c r="BJ1205" s="15"/>
      <c r="BK1205" s="15"/>
      <c r="BL1205" s="15"/>
      <c r="BM1205" s="15"/>
      <c r="BN1205" s="15"/>
      <c r="BO1205" s="1"/>
      <c r="BP1205" s="15" t="s">
        <v>16696</v>
      </c>
      <c r="BQ1205" s="1" t="s">
        <v>7835</v>
      </c>
      <c r="BR1205" s="1"/>
    </row>
    <row r="1206" spans="1:70" ht="15" x14ac:dyDescent="0.25">
      <c r="A1206" s="1" t="s">
        <v>17986</v>
      </c>
      <c r="B1206" s="25" t="s">
        <v>17523</v>
      </c>
      <c r="C1206" s="1"/>
      <c r="D1206" s="2">
        <v>219052</v>
      </c>
      <c r="E1206" s="4">
        <v>13199</v>
      </c>
      <c r="F1206" s="4"/>
      <c r="G1206" s="1" t="s">
        <v>6322</v>
      </c>
      <c r="H1206" s="1" t="s">
        <v>17751</v>
      </c>
      <c r="I1206" s="25">
        <v>89248</v>
      </c>
      <c r="J1206" s="2">
        <v>1625</v>
      </c>
      <c r="K1206" s="1" t="s">
        <v>17661</v>
      </c>
      <c r="L1206" s="25" t="s">
        <v>9105</v>
      </c>
      <c r="M1206" s="25" t="s">
        <v>40</v>
      </c>
      <c r="N1206" s="25" t="s">
        <v>9106</v>
      </c>
      <c r="O1206" s="1" t="s">
        <v>9105</v>
      </c>
      <c r="P1206" s="1" t="s">
        <v>7793</v>
      </c>
      <c r="Q1206" s="4">
        <v>901817601</v>
      </c>
      <c r="R1206" s="25" t="s">
        <v>1294</v>
      </c>
      <c r="S1206" s="25" t="s">
        <v>9370</v>
      </c>
      <c r="T1206" s="25" t="s">
        <v>9371</v>
      </c>
      <c r="U1206" s="25" t="s">
        <v>10258</v>
      </c>
      <c r="V1206" s="25" t="s">
        <v>10259</v>
      </c>
      <c r="W1206" s="25" t="s">
        <v>10814</v>
      </c>
      <c r="X1206" s="25" t="s">
        <v>10815</v>
      </c>
      <c r="Y1206" s="1" t="s">
        <v>10814</v>
      </c>
      <c r="Z1206" s="1" t="s">
        <v>10820</v>
      </c>
      <c r="AA1206" s="25" t="s">
        <v>12292</v>
      </c>
      <c r="AB1206" s="25" t="s">
        <v>47</v>
      </c>
      <c r="AC1206" s="25" t="s">
        <v>9371</v>
      </c>
      <c r="AD1206" s="25" t="s">
        <v>12293</v>
      </c>
      <c r="AE1206" s="1" t="s">
        <v>47</v>
      </c>
      <c r="AF1206" s="1" t="s">
        <v>9371</v>
      </c>
      <c r="AG1206" s="1" t="s">
        <v>12293</v>
      </c>
      <c r="AH1206" s="1" t="s">
        <v>16816</v>
      </c>
      <c r="AI1206" s="1">
        <v>2024</v>
      </c>
      <c r="AJ1206" s="4">
        <v>126073284</v>
      </c>
      <c r="AK1206" s="4">
        <v>0</v>
      </c>
      <c r="AL1206" s="51">
        <v>5718816764</v>
      </c>
      <c r="AM1206" s="21">
        <v>988</v>
      </c>
      <c r="AN1206" s="21">
        <v>842</v>
      </c>
      <c r="AO1206" s="3">
        <v>45649</v>
      </c>
      <c r="AP1206" s="3">
        <v>46203</v>
      </c>
      <c r="AQ1206" s="1" t="s">
        <v>7834</v>
      </c>
      <c r="AR1206" s="3">
        <v>45649</v>
      </c>
      <c r="AS1206" s="25" t="s">
        <v>14828</v>
      </c>
      <c r="AT1206" s="25" t="s">
        <v>211</v>
      </c>
      <c r="AU1206" s="25" t="s">
        <v>467</v>
      </c>
      <c r="AV1206" s="25" t="s">
        <v>12974</v>
      </c>
      <c r="AW1206" s="25" t="s">
        <v>14829</v>
      </c>
      <c r="AX1206" s="25" t="s">
        <v>12292</v>
      </c>
      <c r="AY1206" s="25" t="s">
        <v>14830</v>
      </c>
      <c r="AZ1206" s="25"/>
      <c r="BA1206" s="15" t="s">
        <v>54</v>
      </c>
      <c r="BB1206" s="15" t="s">
        <v>15194</v>
      </c>
      <c r="BC1206" s="15" t="s">
        <v>467</v>
      </c>
      <c r="BD1206" s="15" t="s">
        <v>810</v>
      </c>
      <c r="BE1206" s="15" t="s">
        <v>14834</v>
      </c>
      <c r="BF1206" s="26"/>
      <c r="BG1206" s="15"/>
      <c r="BH1206" s="15"/>
      <c r="BI1206" s="15"/>
      <c r="BJ1206" s="15"/>
      <c r="BK1206" s="15"/>
      <c r="BL1206" s="15"/>
      <c r="BM1206" s="15"/>
      <c r="BN1206" s="15"/>
      <c r="BO1206" s="1"/>
      <c r="BP1206" s="15" t="s">
        <v>16750</v>
      </c>
      <c r="BQ1206" s="1" t="s">
        <v>7835</v>
      </c>
      <c r="BR1206" s="1"/>
    </row>
    <row r="1207" spans="1:70" ht="15" x14ac:dyDescent="0.25">
      <c r="A1207" s="1" t="s">
        <v>17986</v>
      </c>
      <c r="B1207" s="25" t="s">
        <v>17524</v>
      </c>
      <c r="C1207" s="1"/>
      <c r="D1207" s="2">
        <v>219050</v>
      </c>
      <c r="E1207" s="4">
        <v>13178</v>
      </c>
      <c r="F1207" s="4"/>
      <c r="G1207" s="1" t="s">
        <v>6322</v>
      </c>
      <c r="H1207" s="1" t="s">
        <v>17751</v>
      </c>
      <c r="I1207" s="25">
        <v>89249</v>
      </c>
      <c r="J1207" s="2">
        <v>1825</v>
      </c>
      <c r="K1207" s="1" t="s">
        <v>17648</v>
      </c>
      <c r="L1207" s="25" t="s">
        <v>9107</v>
      </c>
      <c r="M1207" s="25" t="s">
        <v>40</v>
      </c>
      <c r="N1207" s="25" t="s">
        <v>9108</v>
      </c>
      <c r="O1207" s="1" t="s">
        <v>9107</v>
      </c>
      <c r="P1207" s="1" t="s">
        <v>7793</v>
      </c>
      <c r="Q1207" s="4">
        <v>901818353</v>
      </c>
      <c r="R1207" s="25" t="s">
        <v>1294</v>
      </c>
      <c r="S1207" s="25" t="s">
        <v>9370</v>
      </c>
      <c r="T1207" s="25" t="s">
        <v>9371</v>
      </c>
      <c r="U1207" s="25" t="s">
        <v>9372</v>
      </c>
      <c r="V1207" s="25" t="s">
        <v>9373</v>
      </c>
      <c r="W1207" s="25" t="s">
        <v>10816</v>
      </c>
      <c r="X1207" s="25" t="s">
        <v>10227</v>
      </c>
      <c r="Y1207" s="1" t="s">
        <v>10816</v>
      </c>
      <c r="Z1207" s="1" t="s">
        <v>822</v>
      </c>
      <c r="AA1207" s="25" t="s">
        <v>12294</v>
      </c>
      <c r="AB1207" s="25" t="s">
        <v>47</v>
      </c>
      <c r="AC1207" s="25" t="s">
        <v>9371</v>
      </c>
      <c r="AD1207" s="25" t="s">
        <v>12295</v>
      </c>
      <c r="AE1207" s="1" t="s">
        <v>47</v>
      </c>
      <c r="AF1207" s="1" t="s">
        <v>9371</v>
      </c>
      <c r="AG1207" s="1" t="s">
        <v>12295</v>
      </c>
      <c r="AH1207" s="1" t="s">
        <v>16816</v>
      </c>
      <c r="AI1207" s="1">
        <v>2024</v>
      </c>
      <c r="AJ1207" s="4">
        <v>73120482</v>
      </c>
      <c r="AK1207" s="4">
        <v>0</v>
      </c>
      <c r="AL1207" s="51">
        <v>5315191965</v>
      </c>
      <c r="AM1207" s="21">
        <v>873</v>
      </c>
      <c r="AN1207" s="21">
        <v>633</v>
      </c>
      <c r="AO1207" s="3">
        <v>45649</v>
      </c>
      <c r="AP1207" s="3">
        <v>46203</v>
      </c>
      <c r="AQ1207" s="1" t="s">
        <v>7834</v>
      </c>
      <c r="AR1207" s="3">
        <v>45649</v>
      </c>
      <c r="AS1207" s="25" t="s">
        <v>14831</v>
      </c>
      <c r="AT1207" s="25" t="s">
        <v>14571</v>
      </c>
      <c r="AU1207" s="25" t="s">
        <v>1523</v>
      </c>
      <c r="AV1207" s="25" t="s">
        <v>13884</v>
      </c>
      <c r="AW1207" s="25" t="s">
        <v>48</v>
      </c>
      <c r="AX1207" s="25" t="s">
        <v>12294</v>
      </c>
      <c r="AY1207" s="25" t="s">
        <v>14832</v>
      </c>
      <c r="AZ1207" s="25"/>
      <c r="BA1207" s="15" t="s">
        <v>54</v>
      </c>
      <c r="BB1207" s="15" t="s">
        <v>15183</v>
      </c>
      <c r="BC1207" s="15" t="s">
        <v>164</v>
      </c>
      <c r="BD1207" s="15" t="s">
        <v>1051</v>
      </c>
      <c r="BE1207" s="15" t="s">
        <v>13514</v>
      </c>
      <c r="BF1207" s="26"/>
      <c r="BG1207" s="15"/>
      <c r="BH1207" s="15"/>
      <c r="BI1207" s="15"/>
      <c r="BJ1207" s="15"/>
      <c r="BK1207" s="15"/>
      <c r="BL1207" s="15"/>
      <c r="BM1207" s="15"/>
      <c r="BN1207" s="15"/>
      <c r="BO1207" s="1"/>
      <c r="BP1207" s="15" t="s">
        <v>16744</v>
      </c>
      <c r="BQ1207" s="1" t="s">
        <v>7835</v>
      </c>
      <c r="BR1207" s="1"/>
    </row>
    <row r="1208" spans="1:70" ht="15" x14ac:dyDescent="0.25">
      <c r="A1208" s="1" t="s">
        <v>17986</v>
      </c>
      <c r="B1208" s="25" t="s">
        <v>17525</v>
      </c>
      <c r="C1208" s="1"/>
      <c r="D1208" s="2">
        <v>219041</v>
      </c>
      <c r="E1208" s="4">
        <v>13089</v>
      </c>
      <c r="F1208" s="4"/>
      <c r="G1208" s="1" t="s">
        <v>6322</v>
      </c>
      <c r="H1208" s="1" t="s">
        <v>17751</v>
      </c>
      <c r="I1208" s="25">
        <v>89250</v>
      </c>
      <c r="J1208" s="2">
        <v>925</v>
      </c>
      <c r="K1208" s="1" t="s">
        <v>17669</v>
      </c>
      <c r="L1208" s="25" t="s">
        <v>9109</v>
      </c>
      <c r="M1208" s="25" t="s">
        <v>40</v>
      </c>
      <c r="N1208" s="25" t="s">
        <v>9110</v>
      </c>
      <c r="O1208" s="1" t="s">
        <v>17772</v>
      </c>
      <c r="P1208" s="1" t="s">
        <v>7793</v>
      </c>
      <c r="Q1208" s="4">
        <v>901818364</v>
      </c>
      <c r="R1208" s="25" t="s">
        <v>1294</v>
      </c>
      <c r="S1208" s="25" t="s">
        <v>9370</v>
      </c>
      <c r="T1208" s="25" t="s">
        <v>9371</v>
      </c>
      <c r="U1208" s="25" t="s">
        <v>10817</v>
      </c>
      <c r="V1208" s="25" t="s">
        <v>10818</v>
      </c>
      <c r="W1208" s="25" t="s">
        <v>10819</v>
      </c>
      <c r="X1208" s="25" t="s">
        <v>10820</v>
      </c>
      <c r="Y1208" s="1" t="s">
        <v>10819</v>
      </c>
      <c r="Z1208" s="1" t="s">
        <v>10227</v>
      </c>
      <c r="AA1208" s="25" t="s">
        <v>12296</v>
      </c>
      <c r="AB1208" s="25" t="s">
        <v>47</v>
      </c>
      <c r="AC1208" s="25" t="s">
        <v>9371</v>
      </c>
      <c r="AD1208" s="25" t="s">
        <v>12297</v>
      </c>
      <c r="AE1208" s="1" t="s">
        <v>47</v>
      </c>
      <c r="AF1208" s="1" t="s">
        <v>9371</v>
      </c>
      <c r="AG1208" s="1" t="s">
        <v>12297</v>
      </c>
      <c r="AH1208" s="1" t="s">
        <v>17799</v>
      </c>
      <c r="AI1208" s="1">
        <v>2024</v>
      </c>
      <c r="AJ1208" s="4">
        <v>96318434</v>
      </c>
      <c r="AK1208" s="4">
        <v>0</v>
      </c>
      <c r="AL1208" s="51">
        <v>7847549537</v>
      </c>
      <c r="AM1208" s="21">
        <v>1277</v>
      </c>
      <c r="AN1208" s="21">
        <v>831</v>
      </c>
      <c r="AO1208" s="3">
        <v>45649</v>
      </c>
      <c r="AP1208" s="3">
        <v>46203</v>
      </c>
      <c r="AQ1208" s="1" t="s">
        <v>7834</v>
      </c>
      <c r="AR1208" s="3">
        <v>45649</v>
      </c>
      <c r="AS1208" s="25" t="s">
        <v>14833</v>
      </c>
      <c r="AT1208" s="25" t="s">
        <v>698</v>
      </c>
      <c r="AU1208" s="25" t="s">
        <v>716</v>
      </c>
      <c r="AV1208" s="25" t="s">
        <v>14834</v>
      </c>
      <c r="AW1208" s="25" t="s">
        <v>14835</v>
      </c>
      <c r="AX1208" s="25" t="s">
        <v>12296</v>
      </c>
      <c r="AY1208" s="25" t="s">
        <v>14836</v>
      </c>
      <c r="AZ1208" s="25" t="s">
        <v>14833</v>
      </c>
      <c r="BA1208" s="15" t="s">
        <v>54</v>
      </c>
      <c r="BB1208" s="15" t="s">
        <v>15167</v>
      </c>
      <c r="BC1208" s="15" t="s">
        <v>228</v>
      </c>
      <c r="BD1208" s="15" t="s">
        <v>15168</v>
      </c>
      <c r="BE1208" s="15" t="s">
        <v>15169</v>
      </c>
      <c r="BF1208" s="26"/>
      <c r="BG1208" s="15"/>
      <c r="BH1208" s="15"/>
      <c r="BI1208" s="15"/>
      <c r="BJ1208" s="15"/>
      <c r="BK1208" s="15"/>
      <c r="BL1208" s="15"/>
      <c r="BM1208" s="15"/>
      <c r="BN1208" s="15"/>
      <c r="BO1208" s="1"/>
      <c r="BP1208" s="15" t="s">
        <v>16736</v>
      </c>
      <c r="BQ1208" s="1" t="s">
        <v>7835</v>
      </c>
      <c r="BR1208" s="1"/>
    </row>
    <row r="1209" spans="1:70" ht="15" x14ac:dyDescent="0.25">
      <c r="A1209" s="1" t="s">
        <v>17986</v>
      </c>
      <c r="B1209" s="25" t="s">
        <v>17526</v>
      </c>
      <c r="C1209" s="1"/>
      <c r="D1209" s="2">
        <v>219053</v>
      </c>
      <c r="E1209" s="4">
        <v>13202</v>
      </c>
      <c r="F1209" s="4"/>
      <c r="G1209" s="1" t="s">
        <v>6322</v>
      </c>
      <c r="H1209" s="1" t="s">
        <v>17751</v>
      </c>
      <c r="I1209" s="25">
        <v>89251</v>
      </c>
      <c r="J1209" s="2">
        <v>6125</v>
      </c>
      <c r="K1209" s="1" t="s">
        <v>17836</v>
      </c>
      <c r="L1209" s="25" t="s">
        <v>9111</v>
      </c>
      <c r="M1209" s="25" t="s">
        <v>40</v>
      </c>
      <c r="N1209" s="25" t="s">
        <v>9112</v>
      </c>
      <c r="O1209" s="1" t="s">
        <v>9111</v>
      </c>
      <c r="P1209" s="1" t="s">
        <v>7793</v>
      </c>
      <c r="Q1209" s="4">
        <v>901818778</v>
      </c>
      <c r="R1209" s="25" t="s">
        <v>1294</v>
      </c>
      <c r="S1209" s="25" t="s">
        <v>9370</v>
      </c>
      <c r="T1209" s="25" t="s">
        <v>9371</v>
      </c>
      <c r="U1209" s="25" t="s">
        <v>10258</v>
      </c>
      <c r="V1209" s="25" t="s">
        <v>10259</v>
      </c>
      <c r="W1209" s="25" t="s">
        <v>10821</v>
      </c>
      <c r="X1209" s="25" t="s">
        <v>822</v>
      </c>
      <c r="Y1209" s="1" t="s">
        <v>10821</v>
      </c>
      <c r="Z1209" s="1" t="s">
        <v>831</v>
      </c>
      <c r="AA1209" s="25" t="s">
        <v>12298</v>
      </c>
      <c r="AB1209" s="25" t="s">
        <v>47</v>
      </c>
      <c r="AC1209" s="25" t="s">
        <v>9371</v>
      </c>
      <c r="AD1209" s="25" t="s">
        <v>12299</v>
      </c>
      <c r="AE1209" s="1" t="s">
        <v>47</v>
      </c>
      <c r="AF1209" s="1" t="s">
        <v>9371</v>
      </c>
      <c r="AG1209" s="1" t="s">
        <v>12299</v>
      </c>
      <c r="AH1209" s="1" t="s">
        <v>16816</v>
      </c>
      <c r="AI1209" s="1">
        <v>2024</v>
      </c>
      <c r="AJ1209" s="4">
        <v>14890620</v>
      </c>
      <c r="AK1209" s="4">
        <v>0</v>
      </c>
      <c r="AL1209" s="51">
        <v>2895865290</v>
      </c>
      <c r="AM1209" s="21">
        <v>450</v>
      </c>
      <c r="AN1209" s="21">
        <v>439</v>
      </c>
      <c r="AO1209" s="3">
        <v>45649</v>
      </c>
      <c r="AP1209" s="3">
        <v>46203</v>
      </c>
      <c r="AQ1209" s="1" t="s">
        <v>7834</v>
      </c>
      <c r="AR1209" s="3">
        <v>45649</v>
      </c>
      <c r="AS1209" s="25" t="s">
        <v>14837</v>
      </c>
      <c r="AT1209" s="25" t="s">
        <v>211</v>
      </c>
      <c r="AU1209" s="25" t="s">
        <v>374</v>
      </c>
      <c r="AV1209" s="25" t="s">
        <v>2745</v>
      </c>
      <c r="AW1209" s="25" t="s">
        <v>967</v>
      </c>
      <c r="AX1209" s="25" t="s">
        <v>14838</v>
      </c>
      <c r="AY1209" s="25" t="s">
        <v>14839</v>
      </c>
      <c r="AZ1209" s="25"/>
      <c r="BA1209" s="15" t="s">
        <v>54</v>
      </c>
      <c r="BB1209" s="15" t="s">
        <v>15194</v>
      </c>
      <c r="BC1209" s="15" t="s">
        <v>467</v>
      </c>
      <c r="BD1209" s="15" t="s">
        <v>810</v>
      </c>
      <c r="BE1209" s="15" t="s">
        <v>14834</v>
      </c>
      <c r="BF1209" s="26"/>
      <c r="BG1209" s="15"/>
      <c r="BH1209" s="15"/>
      <c r="BI1209" s="15"/>
      <c r="BJ1209" s="15"/>
      <c r="BK1209" s="15"/>
      <c r="BL1209" s="15"/>
      <c r="BM1209" s="15"/>
      <c r="BN1209" s="15"/>
      <c r="BO1209" s="1"/>
      <c r="BP1209" s="15" t="s">
        <v>16750</v>
      </c>
      <c r="BQ1209" s="1" t="s">
        <v>7835</v>
      </c>
      <c r="BR1209" s="1"/>
    </row>
    <row r="1210" spans="1:70" ht="15" x14ac:dyDescent="0.25">
      <c r="A1210" s="1" t="s">
        <v>17986</v>
      </c>
      <c r="B1210" s="25" t="s">
        <v>17527</v>
      </c>
      <c r="C1210" s="1"/>
      <c r="D1210" s="2">
        <v>219060</v>
      </c>
      <c r="E1210" s="4">
        <v>13118</v>
      </c>
      <c r="F1210" s="4"/>
      <c r="G1210" s="1" t="s">
        <v>6322</v>
      </c>
      <c r="H1210" s="1" t="s">
        <v>17751</v>
      </c>
      <c r="I1210" s="25">
        <v>89252</v>
      </c>
      <c r="J1210" s="2">
        <v>6225</v>
      </c>
      <c r="K1210" s="1" t="s">
        <v>17707</v>
      </c>
      <c r="L1210" s="25" t="s">
        <v>9099</v>
      </c>
      <c r="M1210" s="25" t="s">
        <v>40</v>
      </c>
      <c r="N1210" s="25" t="s">
        <v>9100</v>
      </c>
      <c r="O1210" s="1" t="s">
        <v>9099</v>
      </c>
      <c r="P1210" s="1" t="s">
        <v>7793</v>
      </c>
      <c r="Q1210" s="4">
        <v>901822645</v>
      </c>
      <c r="R1210" s="25" t="s">
        <v>1294</v>
      </c>
      <c r="S1210" s="25" t="s">
        <v>9370</v>
      </c>
      <c r="T1210" s="25" t="s">
        <v>9371</v>
      </c>
      <c r="U1210" s="25" t="s">
        <v>9372</v>
      </c>
      <c r="V1210" s="25" t="s">
        <v>9373</v>
      </c>
      <c r="W1210" s="25" t="s">
        <v>10805</v>
      </c>
      <c r="X1210" s="25" t="s">
        <v>10227</v>
      </c>
      <c r="Y1210" s="1" t="s">
        <v>10805</v>
      </c>
      <c r="Z1210" s="1" t="s">
        <v>10823</v>
      </c>
      <c r="AA1210" s="25" t="s">
        <v>12285</v>
      </c>
      <c r="AB1210" s="25" t="s">
        <v>47</v>
      </c>
      <c r="AC1210" s="25" t="s">
        <v>9371</v>
      </c>
      <c r="AD1210" s="25" t="s">
        <v>12300</v>
      </c>
      <c r="AE1210" s="1" t="s">
        <v>47</v>
      </c>
      <c r="AF1210" s="1" t="s">
        <v>9371</v>
      </c>
      <c r="AG1210" s="1" t="s">
        <v>12300</v>
      </c>
      <c r="AH1210" s="1" t="s">
        <v>7809</v>
      </c>
      <c r="AI1210" s="1">
        <v>2024</v>
      </c>
      <c r="AJ1210" s="4">
        <v>48746988</v>
      </c>
      <c r="AK1210" s="4">
        <v>0</v>
      </c>
      <c r="AL1210" s="51">
        <v>3543461310</v>
      </c>
      <c r="AM1210" s="21">
        <v>582</v>
      </c>
      <c r="AN1210" s="21">
        <v>412</v>
      </c>
      <c r="AO1210" s="3">
        <v>45649</v>
      </c>
      <c r="AP1210" s="3">
        <v>46203</v>
      </c>
      <c r="AQ1210" s="1" t="s">
        <v>7834</v>
      </c>
      <c r="AR1210" s="3">
        <v>45649</v>
      </c>
      <c r="AS1210" s="25" t="s">
        <v>14818</v>
      </c>
      <c r="AT1210" s="25" t="s">
        <v>2541</v>
      </c>
      <c r="AU1210" s="25" t="s">
        <v>520</v>
      </c>
      <c r="AV1210" s="25" t="s">
        <v>700</v>
      </c>
      <c r="AW1210" s="25" t="s">
        <v>14606</v>
      </c>
      <c r="AX1210" s="25" t="s">
        <v>12285</v>
      </c>
      <c r="AY1210" s="25" t="s">
        <v>14819</v>
      </c>
      <c r="AZ1210" s="25"/>
      <c r="BA1210" s="15" t="s">
        <v>54</v>
      </c>
      <c r="BB1210" s="15" t="s">
        <v>15085</v>
      </c>
      <c r="BC1210" s="15" t="s">
        <v>484</v>
      </c>
      <c r="BD1210" s="15" t="s">
        <v>89</v>
      </c>
      <c r="BE1210" s="15" t="s">
        <v>667</v>
      </c>
      <c r="BF1210" s="26"/>
      <c r="BG1210" s="15"/>
      <c r="BH1210" s="15"/>
      <c r="BI1210" s="15"/>
      <c r="BJ1210" s="15"/>
      <c r="BK1210" s="15"/>
      <c r="BL1210" s="15"/>
      <c r="BM1210" s="15"/>
      <c r="BN1210" s="15"/>
      <c r="BO1210" s="1"/>
      <c r="BP1210" s="15" t="s">
        <v>16696</v>
      </c>
      <c r="BQ1210" s="1" t="s">
        <v>7835</v>
      </c>
      <c r="BR1210" s="1"/>
    </row>
    <row r="1211" spans="1:70" ht="15" x14ac:dyDescent="0.25">
      <c r="A1211" s="1" t="s">
        <v>17986</v>
      </c>
      <c r="B1211" s="25" t="s">
        <v>17236</v>
      </c>
      <c r="C1211" s="1"/>
      <c r="D1211" s="2">
        <v>220418</v>
      </c>
      <c r="E1211" s="4">
        <v>846</v>
      </c>
      <c r="F1211" s="4"/>
      <c r="G1211" s="1" t="s">
        <v>6322</v>
      </c>
      <c r="H1211" s="1" t="s">
        <v>17754</v>
      </c>
      <c r="I1211" s="25">
        <v>89253</v>
      </c>
      <c r="J1211" s="2">
        <v>6025</v>
      </c>
      <c r="K1211" s="1" t="s">
        <v>17820</v>
      </c>
      <c r="L1211" s="25" t="s">
        <v>9113</v>
      </c>
      <c r="M1211" s="25" t="s">
        <v>40</v>
      </c>
      <c r="N1211" s="25" t="s">
        <v>9114</v>
      </c>
      <c r="O1211" s="1" t="s">
        <v>9113</v>
      </c>
      <c r="P1211" s="1" t="s">
        <v>7793</v>
      </c>
      <c r="Q1211" s="4">
        <v>900127712</v>
      </c>
      <c r="R1211" s="25" t="s">
        <v>1294</v>
      </c>
      <c r="S1211" s="25" t="s">
        <v>9303</v>
      </c>
      <c r="T1211" s="25" t="s">
        <v>9304</v>
      </c>
      <c r="U1211" s="25" t="s">
        <v>9340</v>
      </c>
      <c r="V1211" s="25" t="s">
        <v>9341</v>
      </c>
      <c r="W1211" s="25" t="s">
        <v>10822</v>
      </c>
      <c r="X1211" s="25" t="s">
        <v>831</v>
      </c>
      <c r="Y1211" s="1" t="s">
        <v>10822</v>
      </c>
      <c r="Z1211" s="1">
        <v>0</v>
      </c>
      <c r="AA1211" s="25" t="s">
        <v>12301</v>
      </c>
      <c r="AB1211" s="25" t="s">
        <v>47</v>
      </c>
      <c r="AC1211" s="25" t="s">
        <v>9304</v>
      </c>
      <c r="AD1211" s="25" t="s">
        <v>12302</v>
      </c>
      <c r="AE1211" s="1" t="s">
        <v>47</v>
      </c>
      <c r="AF1211" s="1" t="s">
        <v>9304</v>
      </c>
      <c r="AG1211" s="1" t="s">
        <v>12302</v>
      </c>
      <c r="AH1211" s="1" t="s">
        <v>17785</v>
      </c>
      <c r="AI1211" s="1">
        <v>2024</v>
      </c>
      <c r="AJ1211" s="4">
        <v>1650264</v>
      </c>
      <c r="AK1211" s="4">
        <v>0</v>
      </c>
      <c r="AL1211" s="51">
        <v>883464384</v>
      </c>
      <c r="AM1211" s="21">
        <v>156</v>
      </c>
      <c r="AN1211" s="21">
        <v>143</v>
      </c>
      <c r="AO1211" s="3">
        <v>45657</v>
      </c>
      <c r="AP1211" s="3">
        <v>46203</v>
      </c>
      <c r="AQ1211" s="1" t="s">
        <v>7834</v>
      </c>
      <c r="AR1211" s="3">
        <v>45657</v>
      </c>
      <c r="AS1211" s="25" t="s">
        <v>14840</v>
      </c>
      <c r="AT1211" s="25" t="s">
        <v>1555</v>
      </c>
      <c r="AU1211" s="25" t="s">
        <v>558</v>
      </c>
      <c r="AV1211" s="25" t="s">
        <v>13093</v>
      </c>
      <c r="AW1211" s="25" t="s">
        <v>1913</v>
      </c>
      <c r="AX1211" s="25" t="s">
        <v>14841</v>
      </c>
      <c r="AY1211" s="25" t="s">
        <v>14842</v>
      </c>
      <c r="AZ1211" s="25"/>
      <c r="BA1211" s="15" t="s">
        <v>54</v>
      </c>
      <c r="BB1211" s="15" t="s">
        <v>15118</v>
      </c>
      <c r="BC1211" s="15" t="s">
        <v>15119</v>
      </c>
      <c r="BD1211" s="15" t="s">
        <v>953</v>
      </c>
      <c r="BE1211" s="15" t="s">
        <v>15120</v>
      </c>
      <c r="BF1211" s="26"/>
      <c r="BG1211" s="15"/>
      <c r="BH1211" s="15"/>
      <c r="BI1211" s="15"/>
      <c r="BJ1211" s="15"/>
      <c r="BK1211" s="15"/>
      <c r="BL1211" s="15"/>
      <c r="BM1211" s="15"/>
      <c r="BN1211" s="15"/>
      <c r="BO1211" s="1"/>
      <c r="BP1211" s="15" t="s">
        <v>4547</v>
      </c>
      <c r="BQ1211" s="1" t="s">
        <v>7835</v>
      </c>
      <c r="BR1211" s="1"/>
    </row>
    <row r="1212" spans="1:70" ht="15" x14ac:dyDescent="0.25">
      <c r="A1212" s="1" t="s">
        <v>17986</v>
      </c>
      <c r="B1212" s="25" t="s">
        <v>17528</v>
      </c>
      <c r="C1212" s="1"/>
      <c r="D1212" s="2">
        <v>220498</v>
      </c>
      <c r="E1212" s="4">
        <v>3913</v>
      </c>
      <c r="F1212" s="4"/>
      <c r="G1212" s="1" t="s">
        <v>6322</v>
      </c>
      <c r="H1212" s="1" t="s">
        <v>6818</v>
      </c>
      <c r="I1212" s="25">
        <v>89255</v>
      </c>
      <c r="J1212" s="2">
        <v>3925</v>
      </c>
      <c r="K1212" s="1" t="s">
        <v>17652</v>
      </c>
      <c r="L1212" s="25" t="s">
        <v>9115</v>
      </c>
      <c r="M1212" s="25" t="s">
        <v>40</v>
      </c>
      <c r="N1212" s="25" t="s">
        <v>9116</v>
      </c>
      <c r="O1212" s="1" t="s">
        <v>9115</v>
      </c>
      <c r="P1212" s="1" t="s">
        <v>7793</v>
      </c>
      <c r="Q1212" s="4">
        <v>812001831</v>
      </c>
      <c r="R1212" s="25" t="s">
        <v>42</v>
      </c>
      <c r="S1212" s="25" t="s">
        <v>2588</v>
      </c>
      <c r="T1212" s="25" t="s">
        <v>2589</v>
      </c>
      <c r="U1212" s="25" t="s">
        <v>10521</v>
      </c>
      <c r="V1212" s="25" t="s">
        <v>10522</v>
      </c>
      <c r="W1212" s="25" t="s">
        <v>10824</v>
      </c>
      <c r="X1212" s="25" t="s">
        <v>10825</v>
      </c>
      <c r="Y1212" s="1">
        <v>0</v>
      </c>
      <c r="Z1212" s="1" t="s">
        <v>10809</v>
      </c>
      <c r="AA1212" s="25" t="s">
        <v>12303</v>
      </c>
      <c r="AB1212" s="25" t="s">
        <v>47</v>
      </c>
      <c r="AC1212" s="25" t="s">
        <v>2589</v>
      </c>
      <c r="AD1212" s="25" t="s">
        <v>12304</v>
      </c>
      <c r="AE1212" s="1" t="s">
        <v>47</v>
      </c>
      <c r="AF1212" s="1" t="s">
        <v>2589</v>
      </c>
      <c r="AG1212" s="1">
        <v>23007842024</v>
      </c>
      <c r="AH1212" s="1" t="s">
        <v>7805</v>
      </c>
      <c r="AI1212" s="1">
        <v>2024</v>
      </c>
      <c r="AJ1212" s="4">
        <v>0</v>
      </c>
      <c r="AK1212" s="4">
        <v>0</v>
      </c>
      <c r="AL1212" s="51">
        <v>3989946306</v>
      </c>
      <c r="AM1212" s="21">
        <v>570</v>
      </c>
      <c r="AN1212" s="21">
        <v>480</v>
      </c>
      <c r="AO1212" s="3">
        <v>45659</v>
      </c>
      <c r="AP1212" s="3">
        <v>46203</v>
      </c>
      <c r="AQ1212" s="1" t="s">
        <v>7834</v>
      </c>
      <c r="AR1212" s="3">
        <v>45659</v>
      </c>
      <c r="AS1212" s="25" t="s">
        <v>14843</v>
      </c>
      <c r="AT1212" s="25" t="s">
        <v>13505</v>
      </c>
      <c r="AU1212" s="25" t="s">
        <v>164</v>
      </c>
      <c r="AV1212" s="25" t="s">
        <v>797</v>
      </c>
      <c r="AW1212" s="25" t="s">
        <v>1245</v>
      </c>
      <c r="AX1212" s="25" t="s">
        <v>14844</v>
      </c>
      <c r="AY1212" s="25" t="s">
        <v>48</v>
      </c>
      <c r="AZ1212" s="25" t="s">
        <v>14845</v>
      </c>
      <c r="BA1212" s="15" t="s">
        <v>54</v>
      </c>
      <c r="BB1212" s="15" t="s">
        <v>15180</v>
      </c>
      <c r="BC1212" s="15" t="s">
        <v>2315</v>
      </c>
      <c r="BD1212" s="15"/>
      <c r="BE1212" s="15" t="s">
        <v>123</v>
      </c>
      <c r="BF1212" s="26"/>
      <c r="BG1212" s="15" t="s">
        <v>54</v>
      </c>
      <c r="BH1212" s="15" t="s">
        <v>14843</v>
      </c>
      <c r="BI1212" s="15" t="s">
        <v>13505</v>
      </c>
      <c r="BJ1212" s="15" t="s">
        <v>164</v>
      </c>
      <c r="BK1212" s="15" t="s">
        <v>797</v>
      </c>
      <c r="BL1212" s="15" t="s">
        <v>1245</v>
      </c>
      <c r="BM1212" s="15" t="s">
        <v>16573</v>
      </c>
      <c r="BN1212" s="15" t="s">
        <v>14844</v>
      </c>
      <c r="BO1212" s="1"/>
      <c r="BP1212" s="15" t="s">
        <v>16743</v>
      </c>
      <c r="BQ1212" s="15" t="s">
        <v>7835</v>
      </c>
      <c r="BR1212" s="1"/>
    </row>
    <row r="1213" spans="1:70" ht="15" x14ac:dyDescent="0.25">
      <c r="A1213" s="1" t="s">
        <v>17986</v>
      </c>
      <c r="B1213" s="25" t="s">
        <v>17529</v>
      </c>
      <c r="C1213" s="1"/>
      <c r="D1213" s="2">
        <v>219881</v>
      </c>
      <c r="E1213" s="4">
        <v>4874</v>
      </c>
      <c r="F1213" s="4"/>
      <c r="G1213" s="1" t="s">
        <v>6322</v>
      </c>
      <c r="H1213" s="1" t="s">
        <v>17749</v>
      </c>
      <c r="I1213" s="25">
        <v>89266</v>
      </c>
      <c r="J1213" s="2">
        <v>7625</v>
      </c>
      <c r="K1213" s="1" t="s">
        <v>17965</v>
      </c>
      <c r="L1213" s="25" t="s">
        <v>9117</v>
      </c>
      <c r="M1213" s="25" t="s">
        <v>40</v>
      </c>
      <c r="N1213" s="25" t="s">
        <v>9118</v>
      </c>
      <c r="O1213" s="1" t="s">
        <v>9117</v>
      </c>
      <c r="P1213" s="1" t="s">
        <v>7793</v>
      </c>
      <c r="Q1213" s="4">
        <v>800236541</v>
      </c>
      <c r="R1213" s="25" t="s">
        <v>42</v>
      </c>
      <c r="S1213" s="25" t="s">
        <v>2588</v>
      </c>
      <c r="T1213" s="25" t="s">
        <v>2589</v>
      </c>
      <c r="U1213" s="25" t="s">
        <v>10826</v>
      </c>
      <c r="V1213" s="25" t="s">
        <v>10827</v>
      </c>
      <c r="W1213" s="25" t="s">
        <v>10828</v>
      </c>
      <c r="X1213" s="25" t="s">
        <v>10829</v>
      </c>
      <c r="Y1213" s="1" t="s">
        <v>10828</v>
      </c>
      <c r="Z1213" s="1" t="s">
        <v>10749</v>
      </c>
      <c r="AA1213" s="25" t="s">
        <v>12305</v>
      </c>
      <c r="AB1213" s="25" t="s">
        <v>47</v>
      </c>
      <c r="AC1213" s="25" t="s">
        <v>2589</v>
      </c>
      <c r="AD1213" s="25" t="s">
        <v>12306</v>
      </c>
      <c r="AE1213" s="1" t="s">
        <v>47</v>
      </c>
      <c r="AF1213" s="1" t="s">
        <v>2589</v>
      </c>
      <c r="AG1213" s="1" t="s">
        <v>12306</v>
      </c>
      <c r="AH1213" s="1" t="s">
        <v>7801</v>
      </c>
      <c r="AI1213" s="1">
        <v>2024</v>
      </c>
      <c r="AJ1213" s="4">
        <v>6798602</v>
      </c>
      <c r="AK1213" s="4">
        <v>0</v>
      </c>
      <c r="AL1213" s="51">
        <v>3976690320</v>
      </c>
      <c r="AM1213" s="21">
        <v>654</v>
      </c>
      <c r="AN1213" s="21">
        <v>565</v>
      </c>
      <c r="AO1213" s="3">
        <v>45656</v>
      </c>
      <c r="AP1213" s="3">
        <v>46203</v>
      </c>
      <c r="AQ1213" s="1" t="s">
        <v>7834</v>
      </c>
      <c r="AR1213" s="3">
        <v>45656</v>
      </c>
      <c r="AS1213" s="25" t="s">
        <v>14847</v>
      </c>
      <c r="AT1213" s="25" t="s">
        <v>1567</v>
      </c>
      <c r="AU1213" s="25" t="s">
        <v>164</v>
      </c>
      <c r="AV1213" s="25" t="s">
        <v>556</v>
      </c>
      <c r="AW1213" s="25" t="s">
        <v>548</v>
      </c>
      <c r="AX1213" s="25" t="s">
        <v>12305</v>
      </c>
      <c r="AY1213" s="25" t="s">
        <v>14848</v>
      </c>
      <c r="AZ1213" s="25"/>
      <c r="BA1213" s="15" t="s">
        <v>54</v>
      </c>
      <c r="BB1213" s="15" t="s">
        <v>15078</v>
      </c>
      <c r="BC1213" s="15" t="s">
        <v>12809</v>
      </c>
      <c r="BD1213" s="15" t="s">
        <v>810</v>
      </c>
      <c r="BE1213" s="15" t="s">
        <v>4321</v>
      </c>
      <c r="BF1213" s="26"/>
      <c r="BG1213" s="15" t="s">
        <v>54</v>
      </c>
      <c r="BH1213" s="15" t="s">
        <v>14847</v>
      </c>
      <c r="BI1213" s="15" t="s">
        <v>1567</v>
      </c>
      <c r="BJ1213" s="15" t="s">
        <v>164</v>
      </c>
      <c r="BK1213" s="15" t="s">
        <v>556</v>
      </c>
      <c r="BL1213" s="15" t="s">
        <v>548</v>
      </c>
      <c r="BM1213" s="15" t="s">
        <v>14848</v>
      </c>
      <c r="BN1213" s="15" t="s">
        <v>12305</v>
      </c>
      <c r="BO1213" s="1"/>
      <c r="BP1213" s="15" t="s">
        <v>16767</v>
      </c>
      <c r="BQ1213" s="1" t="s">
        <v>7835</v>
      </c>
      <c r="BR1213" s="1"/>
    </row>
    <row r="1214" spans="1:70" ht="15" x14ac:dyDescent="0.25">
      <c r="A1214" s="1" t="s">
        <v>17986</v>
      </c>
      <c r="B1214" s="25" t="s">
        <v>17530</v>
      </c>
      <c r="C1214" s="1"/>
      <c r="D1214" s="2">
        <v>219025</v>
      </c>
      <c r="E1214" s="4">
        <v>7005</v>
      </c>
      <c r="F1214" s="4"/>
      <c r="G1214" s="1" t="s">
        <v>6322</v>
      </c>
      <c r="H1214" s="1" t="s">
        <v>17748</v>
      </c>
      <c r="I1214" s="25">
        <v>89268</v>
      </c>
      <c r="J1214" s="2">
        <v>6025</v>
      </c>
      <c r="K1214" s="1" t="s">
        <v>17820</v>
      </c>
      <c r="L1214" s="25" t="s">
        <v>9119</v>
      </c>
      <c r="M1214" s="25" t="s">
        <v>40</v>
      </c>
      <c r="N1214" s="25" t="s">
        <v>9120</v>
      </c>
      <c r="O1214" s="1" t="s">
        <v>9119</v>
      </c>
      <c r="P1214" s="1" t="s">
        <v>7793</v>
      </c>
      <c r="Q1214" s="4">
        <v>800080500</v>
      </c>
      <c r="R1214" s="25" t="s">
        <v>42</v>
      </c>
      <c r="S1214" s="25" t="s">
        <v>2292</v>
      </c>
      <c r="T1214" s="25" t="s">
        <v>2293</v>
      </c>
      <c r="U1214" s="25" t="s">
        <v>10170</v>
      </c>
      <c r="V1214" s="25" t="s">
        <v>10171</v>
      </c>
      <c r="W1214" s="25" t="s">
        <v>10830</v>
      </c>
      <c r="X1214" s="25" t="s">
        <v>10749</v>
      </c>
      <c r="Y1214" s="1" t="s">
        <v>10830</v>
      </c>
      <c r="Z1214" s="1" t="s">
        <v>10662</v>
      </c>
      <c r="AA1214" s="25" t="s">
        <v>12307</v>
      </c>
      <c r="AB1214" s="25" t="s">
        <v>47</v>
      </c>
      <c r="AC1214" s="25" t="s">
        <v>2293</v>
      </c>
      <c r="AD1214" s="25" t="s">
        <v>12308</v>
      </c>
      <c r="AE1214" s="1" t="s">
        <v>47</v>
      </c>
      <c r="AF1214" s="1" t="s">
        <v>2293</v>
      </c>
      <c r="AG1214" s="1" t="s">
        <v>12308</v>
      </c>
      <c r="AH1214" s="1" t="s">
        <v>7812</v>
      </c>
      <c r="AI1214" s="1">
        <v>2024</v>
      </c>
      <c r="AJ1214" s="4">
        <v>13780860</v>
      </c>
      <c r="AK1214" s="4">
        <v>0</v>
      </c>
      <c r="AL1214" s="51">
        <v>528172430</v>
      </c>
      <c r="AM1214" s="21">
        <v>91</v>
      </c>
      <c r="AN1214" s="21">
        <v>91</v>
      </c>
      <c r="AO1214" s="3">
        <v>45653</v>
      </c>
      <c r="AP1214" s="3">
        <v>46203</v>
      </c>
      <c r="AQ1214" s="1" t="s">
        <v>7834</v>
      </c>
      <c r="AR1214" s="3">
        <v>45653</v>
      </c>
      <c r="AS1214" s="25" t="s">
        <v>14849</v>
      </c>
      <c r="AT1214" s="25" t="s">
        <v>580</v>
      </c>
      <c r="AU1214" s="25" t="s">
        <v>1659</v>
      </c>
      <c r="AV1214" s="25" t="s">
        <v>130</v>
      </c>
      <c r="AW1214" s="25" t="s">
        <v>14850</v>
      </c>
      <c r="AX1214" s="25" t="s">
        <v>12307</v>
      </c>
      <c r="AY1214" s="25" t="s">
        <v>14851</v>
      </c>
      <c r="AZ1214" s="25"/>
      <c r="BA1214" s="15" t="s">
        <v>54</v>
      </c>
      <c r="BB1214" s="15" t="s">
        <v>15176</v>
      </c>
      <c r="BC1214" s="15" t="s">
        <v>1814</v>
      </c>
      <c r="BD1214" s="15" t="s">
        <v>1084</v>
      </c>
      <c r="BE1214" s="15" t="s">
        <v>2017</v>
      </c>
      <c r="BF1214" s="26"/>
      <c r="BG1214" s="15" t="s">
        <v>54</v>
      </c>
      <c r="BH1214" s="15" t="s">
        <v>16574</v>
      </c>
      <c r="BI1214" s="15" t="s">
        <v>16575</v>
      </c>
      <c r="BJ1214" s="15" t="s">
        <v>810</v>
      </c>
      <c r="BK1214" s="15" t="s">
        <v>14469</v>
      </c>
      <c r="BL1214" s="15" t="s">
        <v>1675</v>
      </c>
      <c r="BM1214" s="15" t="s">
        <v>14851</v>
      </c>
      <c r="BN1214" s="15" t="s">
        <v>16576</v>
      </c>
      <c r="BO1214" s="1"/>
      <c r="BP1214" s="15" t="s">
        <v>16739</v>
      </c>
      <c r="BQ1214" s="1" t="s">
        <v>7835</v>
      </c>
      <c r="BR1214" s="1"/>
    </row>
    <row r="1215" spans="1:70" ht="15" x14ac:dyDescent="0.25">
      <c r="A1215" s="1" t="s">
        <v>17986</v>
      </c>
      <c r="B1215" s="25" t="s">
        <v>17531</v>
      </c>
      <c r="C1215" s="1"/>
      <c r="D1215" s="2">
        <v>218997</v>
      </c>
      <c r="E1215" s="4">
        <v>6232</v>
      </c>
      <c r="F1215" s="4"/>
      <c r="G1215" s="1" t="s">
        <v>6322</v>
      </c>
      <c r="H1215" s="1" t="s">
        <v>17748</v>
      </c>
      <c r="I1215" s="25">
        <v>89269</v>
      </c>
      <c r="J1215" s="2">
        <v>4125</v>
      </c>
      <c r="K1215" s="1" t="s">
        <v>17684</v>
      </c>
      <c r="L1215" s="25" t="s">
        <v>9121</v>
      </c>
      <c r="M1215" s="25" t="s">
        <v>40</v>
      </c>
      <c r="N1215" s="25" t="s">
        <v>9122</v>
      </c>
      <c r="O1215" s="1" t="s">
        <v>9121</v>
      </c>
      <c r="P1215" s="1" t="s">
        <v>7793</v>
      </c>
      <c r="Q1215" s="4">
        <v>800109823</v>
      </c>
      <c r="R1215" s="25" t="s">
        <v>42</v>
      </c>
      <c r="S1215" s="25" t="s">
        <v>2292</v>
      </c>
      <c r="T1215" s="25" t="s">
        <v>2293</v>
      </c>
      <c r="U1215" s="25" t="s">
        <v>10118</v>
      </c>
      <c r="V1215" s="25" t="s">
        <v>10119</v>
      </c>
      <c r="W1215" s="25" t="s">
        <v>10831</v>
      </c>
      <c r="X1215" s="25" t="s">
        <v>10832</v>
      </c>
      <c r="Y1215" s="1" t="s">
        <v>10831</v>
      </c>
      <c r="Z1215" s="1" t="s">
        <v>10662</v>
      </c>
      <c r="AA1215" s="25" t="s">
        <v>12309</v>
      </c>
      <c r="AB1215" s="25" t="s">
        <v>47</v>
      </c>
      <c r="AC1215" s="25" t="s">
        <v>2293</v>
      </c>
      <c r="AD1215" s="25" t="s">
        <v>12310</v>
      </c>
      <c r="AE1215" s="1" t="s">
        <v>47</v>
      </c>
      <c r="AF1215" s="1" t="s">
        <v>2293</v>
      </c>
      <c r="AG1215" s="1" t="s">
        <v>12310</v>
      </c>
      <c r="AH1215" s="1" t="s">
        <v>7813</v>
      </c>
      <c r="AI1215" s="1">
        <v>2024</v>
      </c>
      <c r="AJ1215" s="4">
        <v>43801593</v>
      </c>
      <c r="AK1215" s="4">
        <v>0</v>
      </c>
      <c r="AL1215" s="51">
        <v>2140102158</v>
      </c>
      <c r="AM1215" s="21">
        <v>361</v>
      </c>
      <c r="AN1215" s="21">
        <v>253</v>
      </c>
      <c r="AO1215" s="3">
        <v>45650</v>
      </c>
      <c r="AP1215" s="3">
        <v>46203</v>
      </c>
      <c r="AQ1215" s="1" t="s">
        <v>7834</v>
      </c>
      <c r="AR1215" s="3">
        <v>45650</v>
      </c>
      <c r="AS1215" s="25" t="s">
        <v>14852</v>
      </c>
      <c r="AT1215" s="25" t="s">
        <v>2626</v>
      </c>
      <c r="AU1215" s="25" t="s">
        <v>953</v>
      </c>
      <c r="AV1215" s="25" t="s">
        <v>14734</v>
      </c>
      <c r="AW1215" s="25" t="s">
        <v>14853</v>
      </c>
      <c r="AX1215" s="25" t="s">
        <v>14854</v>
      </c>
      <c r="AY1215" s="25" t="s">
        <v>14855</v>
      </c>
      <c r="AZ1215" s="25"/>
      <c r="BA1215" s="15" t="s">
        <v>54</v>
      </c>
      <c r="BB1215" s="15" t="s">
        <v>15170</v>
      </c>
      <c r="BC1215" s="15" t="s">
        <v>1055</v>
      </c>
      <c r="BD1215" s="15" t="s">
        <v>1346</v>
      </c>
      <c r="BE1215" s="15" t="s">
        <v>4443</v>
      </c>
      <c r="BF1215" s="26"/>
      <c r="BG1215" s="15" t="s">
        <v>54</v>
      </c>
      <c r="BH1215" s="15" t="s">
        <v>16577</v>
      </c>
      <c r="BI1215" s="15" t="s">
        <v>14295</v>
      </c>
      <c r="BJ1215" s="15" t="s">
        <v>16578</v>
      </c>
      <c r="BK1215" s="15" t="s">
        <v>1320</v>
      </c>
      <c r="BL1215" s="15" t="s">
        <v>2183</v>
      </c>
      <c r="BM1215" s="15" t="s">
        <v>16579</v>
      </c>
      <c r="BN1215" s="15" t="s">
        <v>16580</v>
      </c>
      <c r="BO1215" s="1"/>
      <c r="BP1215" s="15" t="s">
        <v>16737</v>
      </c>
      <c r="BQ1215" s="1" t="s">
        <v>7835</v>
      </c>
      <c r="BR1215" s="1"/>
    </row>
    <row r="1216" spans="1:70" ht="15" x14ac:dyDescent="0.25">
      <c r="A1216" s="1" t="s">
        <v>17986</v>
      </c>
      <c r="B1216" s="25" t="s">
        <v>17532</v>
      </c>
      <c r="C1216" s="1"/>
      <c r="D1216" s="2">
        <v>219015</v>
      </c>
      <c r="E1216" s="4">
        <v>7098</v>
      </c>
      <c r="F1216" s="4"/>
      <c r="G1216" s="1" t="s">
        <v>6322</v>
      </c>
      <c r="H1216" s="1" t="s">
        <v>17748</v>
      </c>
      <c r="I1216" s="25">
        <v>89270</v>
      </c>
      <c r="J1216" s="2">
        <v>4325</v>
      </c>
      <c r="K1216" s="1" t="s">
        <v>17653</v>
      </c>
      <c r="L1216" s="25" t="s">
        <v>9123</v>
      </c>
      <c r="M1216" s="25" t="s">
        <v>40</v>
      </c>
      <c r="N1216" s="25" t="s">
        <v>9124</v>
      </c>
      <c r="O1216" s="1" t="s">
        <v>9123</v>
      </c>
      <c r="P1216" s="1" t="s">
        <v>7793</v>
      </c>
      <c r="Q1216" s="4">
        <v>800107392</v>
      </c>
      <c r="R1216" s="25" t="s">
        <v>1294</v>
      </c>
      <c r="S1216" s="25" t="s">
        <v>2292</v>
      </c>
      <c r="T1216" s="25" t="s">
        <v>2293</v>
      </c>
      <c r="U1216" s="25" t="s">
        <v>10165</v>
      </c>
      <c r="V1216" s="25" t="s">
        <v>10166</v>
      </c>
      <c r="W1216" s="25" t="s">
        <v>10833</v>
      </c>
      <c r="X1216" s="25" t="s">
        <v>10662</v>
      </c>
      <c r="Y1216" s="1" t="s">
        <v>10833</v>
      </c>
      <c r="Z1216" s="1" t="s">
        <v>10835</v>
      </c>
      <c r="AA1216" s="25" t="s">
        <v>12311</v>
      </c>
      <c r="AB1216" s="25" t="s">
        <v>47</v>
      </c>
      <c r="AC1216" s="25" t="s">
        <v>2293</v>
      </c>
      <c r="AD1216" s="25" t="s">
        <v>12312</v>
      </c>
      <c r="AE1216" s="1" t="s">
        <v>47</v>
      </c>
      <c r="AF1216" s="1" t="s">
        <v>2293</v>
      </c>
      <c r="AG1216" s="1" t="s">
        <v>12312</v>
      </c>
      <c r="AH1216" s="1" t="s">
        <v>7814</v>
      </c>
      <c r="AI1216" s="1">
        <v>2024</v>
      </c>
      <c r="AJ1216" s="4">
        <v>31276923</v>
      </c>
      <c r="AK1216" s="4">
        <v>0</v>
      </c>
      <c r="AL1216" s="51">
        <v>1280513593</v>
      </c>
      <c r="AM1216" s="21">
        <v>221</v>
      </c>
      <c r="AN1216" s="21">
        <v>160</v>
      </c>
      <c r="AO1216" s="3">
        <v>45649</v>
      </c>
      <c r="AP1216" s="3">
        <v>46203</v>
      </c>
      <c r="AQ1216" s="1" t="s">
        <v>7834</v>
      </c>
      <c r="AR1216" s="3">
        <v>45649</v>
      </c>
      <c r="AS1216" s="25" t="s">
        <v>14856</v>
      </c>
      <c r="AT1216" s="25" t="s">
        <v>13812</v>
      </c>
      <c r="AU1216" s="25" t="s">
        <v>83</v>
      </c>
      <c r="AV1216" s="25" t="s">
        <v>14857</v>
      </c>
      <c r="AW1216" s="25" t="s">
        <v>14734</v>
      </c>
      <c r="AX1216" s="25" t="s">
        <v>12311</v>
      </c>
      <c r="AY1216" s="25" t="s">
        <v>14858</v>
      </c>
      <c r="AZ1216" s="25"/>
      <c r="BA1216" s="15" t="s">
        <v>54</v>
      </c>
      <c r="BB1216" s="15" t="s">
        <v>15170</v>
      </c>
      <c r="BC1216" s="15" t="s">
        <v>1055</v>
      </c>
      <c r="BD1216" s="15" t="s">
        <v>1346</v>
      </c>
      <c r="BE1216" s="15" t="s">
        <v>4443</v>
      </c>
      <c r="BF1216" s="26"/>
      <c r="BG1216" s="15"/>
      <c r="BH1216" s="15"/>
      <c r="BI1216" s="15"/>
      <c r="BJ1216" s="15"/>
      <c r="BK1216" s="15"/>
      <c r="BL1216" s="15"/>
      <c r="BM1216" s="15"/>
      <c r="BN1216" s="15"/>
      <c r="BO1216" s="1"/>
      <c r="BP1216" s="15" t="s">
        <v>16737</v>
      </c>
      <c r="BQ1216" s="1" t="s">
        <v>7835</v>
      </c>
      <c r="BR1216" s="1"/>
    </row>
    <row r="1217" spans="1:70" ht="15" x14ac:dyDescent="0.25">
      <c r="A1217" s="1" t="s">
        <v>17986</v>
      </c>
      <c r="B1217" s="25" t="s">
        <v>17533</v>
      </c>
      <c r="C1217" s="1"/>
      <c r="D1217" s="2">
        <v>219014</v>
      </c>
      <c r="E1217" s="4">
        <v>7088</v>
      </c>
      <c r="F1217" s="4"/>
      <c r="G1217" s="1" t="s">
        <v>6322</v>
      </c>
      <c r="H1217" s="1" t="s">
        <v>17748</v>
      </c>
      <c r="I1217" s="25">
        <v>89271</v>
      </c>
      <c r="J1217" s="2">
        <v>3825</v>
      </c>
      <c r="K1217" s="1" t="s">
        <v>17667</v>
      </c>
      <c r="L1217" s="25" t="s">
        <v>9123</v>
      </c>
      <c r="M1217" s="25" t="s">
        <v>40</v>
      </c>
      <c r="N1217" s="25" t="s">
        <v>9124</v>
      </c>
      <c r="O1217" s="1" t="s">
        <v>9123</v>
      </c>
      <c r="P1217" s="1" t="s">
        <v>7793</v>
      </c>
      <c r="Q1217" s="4">
        <v>800107392</v>
      </c>
      <c r="R1217" s="25" t="s">
        <v>1294</v>
      </c>
      <c r="S1217" s="25" t="s">
        <v>2292</v>
      </c>
      <c r="T1217" s="25" t="s">
        <v>2293</v>
      </c>
      <c r="U1217" s="25" t="s">
        <v>10165</v>
      </c>
      <c r="V1217" s="25" t="s">
        <v>10166</v>
      </c>
      <c r="W1217" s="25" t="s">
        <v>10833</v>
      </c>
      <c r="X1217" s="25" t="s">
        <v>10662</v>
      </c>
      <c r="Y1217" s="1" t="s">
        <v>10833</v>
      </c>
      <c r="Z1217" s="1" t="s">
        <v>10837</v>
      </c>
      <c r="AA1217" s="25" t="s">
        <v>12311</v>
      </c>
      <c r="AB1217" s="25" t="s">
        <v>47</v>
      </c>
      <c r="AC1217" s="25" t="s">
        <v>2293</v>
      </c>
      <c r="AD1217" s="25" t="s">
        <v>12313</v>
      </c>
      <c r="AE1217" s="1" t="s">
        <v>47</v>
      </c>
      <c r="AF1217" s="1" t="s">
        <v>2293</v>
      </c>
      <c r="AG1217" s="1" t="s">
        <v>12313</v>
      </c>
      <c r="AH1217" s="1" t="s">
        <v>7814</v>
      </c>
      <c r="AI1217" s="1">
        <v>2024</v>
      </c>
      <c r="AJ1217" s="4">
        <v>31276923</v>
      </c>
      <c r="AK1217" s="4">
        <v>0</v>
      </c>
      <c r="AL1217" s="51">
        <v>1280513593</v>
      </c>
      <c r="AM1217" s="21">
        <v>221</v>
      </c>
      <c r="AN1217" s="21">
        <v>195</v>
      </c>
      <c r="AO1217" s="3">
        <v>45653</v>
      </c>
      <c r="AP1217" s="3">
        <v>46203</v>
      </c>
      <c r="AQ1217" s="1" t="s">
        <v>7834</v>
      </c>
      <c r="AR1217" s="3">
        <v>45653</v>
      </c>
      <c r="AS1217" s="25" t="s">
        <v>14856</v>
      </c>
      <c r="AT1217" s="25" t="s">
        <v>13812</v>
      </c>
      <c r="AU1217" s="25" t="s">
        <v>83</v>
      </c>
      <c r="AV1217" s="25" t="s">
        <v>14857</v>
      </c>
      <c r="AW1217" s="25" t="s">
        <v>14734</v>
      </c>
      <c r="AX1217" s="25" t="s">
        <v>12311</v>
      </c>
      <c r="AY1217" s="25" t="s">
        <v>14858</v>
      </c>
      <c r="AZ1217" s="25"/>
      <c r="BA1217" s="15" t="s">
        <v>54</v>
      </c>
      <c r="BB1217" s="15" t="s">
        <v>15170</v>
      </c>
      <c r="BC1217" s="15" t="s">
        <v>1055</v>
      </c>
      <c r="BD1217" s="15" t="s">
        <v>1346</v>
      </c>
      <c r="BE1217" s="15" t="s">
        <v>4443</v>
      </c>
      <c r="BF1217" s="26"/>
      <c r="BG1217" s="15"/>
      <c r="BH1217" s="15"/>
      <c r="BI1217" s="15"/>
      <c r="BJ1217" s="15"/>
      <c r="BK1217" s="15"/>
      <c r="BL1217" s="15"/>
      <c r="BM1217" s="15"/>
      <c r="BN1217" s="15"/>
      <c r="BO1217" s="1"/>
      <c r="BP1217" s="15" t="s">
        <v>16737</v>
      </c>
      <c r="BQ1217" s="1" t="s">
        <v>7835</v>
      </c>
      <c r="BR1217" s="1"/>
    </row>
    <row r="1218" spans="1:70" ht="15" x14ac:dyDescent="0.25">
      <c r="A1218" s="1" t="s">
        <v>17986</v>
      </c>
      <c r="B1218" s="25" t="s">
        <v>17534</v>
      </c>
      <c r="C1218" s="1"/>
      <c r="D1218" s="2">
        <v>219030</v>
      </c>
      <c r="E1218" s="4">
        <v>7123</v>
      </c>
      <c r="F1218" s="4"/>
      <c r="G1218" s="1" t="s">
        <v>6322</v>
      </c>
      <c r="H1218" s="1" t="s">
        <v>17748</v>
      </c>
      <c r="I1218" s="25">
        <v>89272</v>
      </c>
      <c r="J1218" s="2">
        <v>5025</v>
      </c>
      <c r="K1218" s="1" t="s">
        <v>17686</v>
      </c>
      <c r="L1218" s="25" t="s">
        <v>9125</v>
      </c>
      <c r="M1218" s="25" t="s">
        <v>40</v>
      </c>
      <c r="N1218" s="25" t="s">
        <v>9126</v>
      </c>
      <c r="O1218" s="1" t="s">
        <v>9125</v>
      </c>
      <c r="P1218" s="1" t="s">
        <v>7793</v>
      </c>
      <c r="Q1218" s="4">
        <v>800076595</v>
      </c>
      <c r="R1218" s="25" t="s">
        <v>42</v>
      </c>
      <c r="S1218" s="25" t="s">
        <v>2292</v>
      </c>
      <c r="T1218" s="25" t="s">
        <v>2293</v>
      </c>
      <c r="U1218" s="25" t="s">
        <v>2581</v>
      </c>
      <c r="V1218" s="25" t="s">
        <v>2582</v>
      </c>
      <c r="W1218" s="25" t="s">
        <v>10834</v>
      </c>
      <c r="X1218" s="25" t="s">
        <v>10835</v>
      </c>
      <c r="Y1218" s="1" t="s">
        <v>10834</v>
      </c>
      <c r="Z1218" s="1" t="s">
        <v>10839</v>
      </c>
      <c r="AA1218" s="25" t="s">
        <v>12314</v>
      </c>
      <c r="AB1218" s="25" t="s">
        <v>47</v>
      </c>
      <c r="AC1218" s="25" t="s">
        <v>2293</v>
      </c>
      <c r="AD1218" s="25" t="s">
        <v>12315</v>
      </c>
      <c r="AE1218" s="1" t="s">
        <v>47</v>
      </c>
      <c r="AF1218" s="1" t="s">
        <v>2293</v>
      </c>
      <c r="AG1218" s="1" t="s">
        <v>12315</v>
      </c>
      <c r="AH1218" s="1" t="s">
        <v>7812</v>
      </c>
      <c r="AI1218" s="1">
        <v>2024</v>
      </c>
      <c r="AJ1218" s="4">
        <v>55435901</v>
      </c>
      <c r="AK1218" s="4">
        <v>0</v>
      </c>
      <c r="AL1218" s="51">
        <v>2570199767</v>
      </c>
      <c r="AM1218" s="21">
        <v>437</v>
      </c>
      <c r="AN1218" s="21">
        <v>385</v>
      </c>
      <c r="AO1218" s="3">
        <v>45653</v>
      </c>
      <c r="AP1218" s="3">
        <v>46203</v>
      </c>
      <c r="AQ1218" s="1" t="s">
        <v>7834</v>
      </c>
      <c r="AR1218" s="3">
        <v>45653</v>
      </c>
      <c r="AS1218" s="25" t="s">
        <v>14859</v>
      </c>
      <c r="AT1218" s="25" t="s">
        <v>478</v>
      </c>
      <c r="AU1218" s="25" t="s">
        <v>1273</v>
      </c>
      <c r="AV1218" s="25" t="s">
        <v>1777</v>
      </c>
      <c r="AW1218" s="25" t="s">
        <v>2583</v>
      </c>
      <c r="AX1218" s="25" t="s">
        <v>14860</v>
      </c>
      <c r="AY1218" s="25" t="s">
        <v>14861</v>
      </c>
      <c r="AZ1218" s="25"/>
      <c r="BA1218" s="15" t="s">
        <v>54</v>
      </c>
      <c r="BB1218" s="15" t="s">
        <v>15106</v>
      </c>
      <c r="BC1218" s="15" t="s">
        <v>164</v>
      </c>
      <c r="BD1218" s="15" t="s">
        <v>4321</v>
      </c>
      <c r="BE1218" s="15" t="s">
        <v>153</v>
      </c>
      <c r="BF1218" s="26"/>
      <c r="BG1218" s="15" t="s">
        <v>54</v>
      </c>
      <c r="BH1218" s="15" t="s">
        <v>16581</v>
      </c>
      <c r="BI1218" s="15" t="s">
        <v>140</v>
      </c>
      <c r="BJ1218" s="15" t="s">
        <v>16582</v>
      </c>
      <c r="BK1218" s="15" t="s">
        <v>433</v>
      </c>
      <c r="BL1218" s="15" t="s">
        <v>16583</v>
      </c>
      <c r="BM1218" s="15" t="s">
        <v>16584</v>
      </c>
      <c r="BN1218" s="15" t="s">
        <v>16585</v>
      </c>
      <c r="BO1218" s="1"/>
      <c r="BP1218" s="15" t="s">
        <v>16708</v>
      </c>
      <c r="BQ1218" s="1" t="s">
        <v>7835</v>
      </c>
      <c r="BR1218" s="1"/>
    </row>
    <row r="1219" spans="1:70" ht="15" x14ac:dyDescent="0.25">
      <c r="A1219" s="1" t="s">
        <v>17986</v>
      </c>
      <c r="B1219" s="25" t="s">
        <v>17535</v>
      </c>
      <c r="C1219" s="1"/>
      <c r="D1219" s="2">
        <v>219031</v>
      </c>
      <c r="E1219" s="4">
        <v>7130</v>
      </c>
      <c r="F1219" s="4"/>
      <c r="G1219" s="1" t="s">
        <v>6322</v>
      </c>
      <c r="H1219" s="1" t="s">
        <v>17748</v>
      </c>
      <c r="I1219" s="25">
        <v>89273</v>
      </c>
      <c r="J1219" s="2">
        <v>5125</v>
      </c>
      <c r="K1219" s="1" t="s">
        <v>17681</v>
      </c>
      <c r="L1219" s="25" t="s">
        <v>9127</v>
      </c>
      <c r="M1219" s="25" t="s">
        <v>40</v>
      </c>
      <c r="N1219" s="25" t="s">
        <v>9128</v>
      </c>
      <c r="O1219" s="1" t="s">
        <v>9127</v>
      </c>
      <c r="P1219" s="1" t="s">
        <v>7793</v>
      </c>
      <c r="Q1219" s="4">
        <v>800077110</v>
      </c>
      <c r="R1219" s="25" t="s">
        <v>42</v>
      </c>
      <c r="S1219" s="25" t="s">
        <v>2292</v>
      </c>
      <c r="T1219" s="25" t="s">
        <v>2293</v>
      </c>
      <c r="U1219" s="25" t="s">
        <v>2581</v>
      </c>
      <c r="V1219" s="25" t="s">
        <v>2582</v>
      </c>
      <c r="W1219" s="25" t="s">
        <v>10836</v>
      </c>
      <c r="X1219" s="25" t="s">
        <v>10837</v>
      </c>
      <c r="Y1219" s="1" t="s">
        <v>10836</v>
      </c>
      <c r="Z1219" s="1" t="s">
        <v>10161</v>
      </c>
      <c r="AA1219" s="25" t="s">
        <v>12316</v>
      </c>
      <c r="AB1219" s="25" t="s">
        <v>47</v>
      </c>
      <c r="AC1219" s="25" t="s">
        <v>2293</v>
      </c>
      <c r="AD1219" s="25" t="s">
        <v>12317</v>
      </c>
      <c r="AE1219" s="1" t="s">
        <v>47</v>
      </c>
      <c r="AF1219" s="1" t="s">
        <v>2293</v>
      </c>
      <c r="AG1219" s="1" t="s">
        <v>12317</v>
      </c>
      <c r="AH1219" s="1" t="s">
        <v>7812</v>
      </c>
      <c r="AI1219" s="1">
        <v>2024</v>
      </c>
      <c r="AJ1219" s="4">
        <v>34777336</v>
      </c>
      <c r="AK1219" s="4">
        <v>0</v>
      </c>
      <c r="AL1219" s="51">
        <v>1430983026</v>
      </c>
      <c r="AM1219" s="21">
        <v>247</v>
      </c>
      <c r="AN1219" s="21">
        <v>247</v>
      </c>
      <c r="AO1219" s="3">
        <v>45652</v>
      </c>
      <c r="AP1219" s="3">
        <v>46203</v>
      </c>
      <c r="AQ1219" s="1" t="s">
        <v>7834</v>
      </c>
      <c r="AR1219" s="3">
        <v>45652</v>
      </c>
      <c r="AS1219" s="25" t="s">
        <v>14862</v>
      </c>
      <c r="AT1219" s="25" t="s">
        <v>127</v>
      </c>
      <c r="AU1219" s="25" t="s">
        <v>388</v>
      </c>
      <c r="AV1219" s="25" t="s">
        <v>2248</v>
      </c>
      <c r="AW1219" s="25" t="s">
        <v>142</v>
      </c>
      <c r="AX1219" s="25" t="s">
        <v>12316</v>
      </c>
      <c r="AY1219" s="25" t="s">
        <v>14863</v>
      </c>
      <c r="AZ1219" s="25"/>
      <c r="BA1219" s="15" t="s">
        <v>54</v>
      </c>
      <c r="BB1219" s="15" t="s">
        <v>15106</v>
      </c>
      <c r="BC1219" s="15" t="s">
        <v>164</v>
      </c>
      <c r="BD1219" s="15" t="s">
        <v>4321</v>
      </c>
      <c r="BE1219" s="15" t="s">
        <v>153</v>
      </c>
      <c r="BF1219" s="26"/>
      <c r="BG1219" s="15" t="s">
        <v>54</v>
      </c>
      <c r="BH1219" s="15" t="s">
        <v>16586</v>
      </c>
      <c r="BI1219" s="15" t="s">
        <v>487</v>
      </c>
      <c r="BJ1219" s="15" t="s">
        <v>48</v>
      </c>
      <c r="BK1219" s="15" t="s">
        <v>66</v>
      </c>
      <c r="BL1219" s="15" t="s">
        <v>153</v>
      </c>
      <c r="BM1219" s="15" t="s">
        <v>16587</v>
      </c>
      <c r="BN1219" s="15" t="s">
        <v>16588</v>
      </c>
      <c r="BO1219" s="1"/>
      <c r="BP1219" s="15" t="s">
        <v>16708</v>
      </c>
      <c r="BQ1219" s="1" t="s">
        <v>7835</v>
      </c>
      <c r="BR1219" s="1"/>
    </row>
    <row r="1220" spans="1:70" ht="15" x14ac:dyDescent="0.25">
      <c r="A1220" s="1" t="s">
        <v>17986</v>
      </c>
      <c r="B1220" s="25" t="s">
        <v>17536</v>
      </c>
      <c r="C1220" s="1"/>
      <c r="D1220" s="2">
        <v>218995</v>
      </c>
      <c r="E1220" s="4">
        <v>6215</v>
      </c>
      <c r="F1220" s="4"/>
      <c r="G1220" s="1" t="s">
        <v>6322</v>
      </c>
      <c r="H1220" s="1" t="s">
        <v>17748</v>
      </c>
      <c r="I1220" s="25">
        <v>89274</v>
      </c>
      <c r="J1220" s="2">
        <v>3225</v>
      </c>
      <c r="K1220" s="1" t="s">
        <v>17745</v>
      </c>
      <c r="L1220" s="25" t="s">
        <v>9129</v>
      </c>
      <c r="M1220" s="25" t="s">
        <v>40</v>
      </c>
      <c r="N1220" s="25" t="s">
        <v>9130</v>
      </c>
      <c r="O1220" s="1" t="s">
        <v>9129</v>
      </c>
      <c r="P1220" s="1" t="s">
        <v>7793</v>
      </c>
      <c r="Q1220" s="4">
        <v>800109784</v>
      </c>
      <c r="R1220" s="25" t="s">
        <v>42</v>
      </c>
      <c r="S1220" s="25" t="s">
        <v>2292</v>
      </c>
      <c r="T1220" s="25" t="s">
        <v>2293</v>
      </c>
      <c r="U1220" s="25" t="s">
        <v>10118</v>
      </c>
      <c r="V1220" s="25" t="s">
        <v>10119</v>
      </c>
      <c r="W1220" s="25" t="s">
        <v>10838</v>
      </c>
      <c r="X1220" s="25" t="s">
        <v>10839</v>
      </c>
      <c r="Y1220" s="1" t="s">
        <v>10838</v>
      </c>
      <c r="Z1220" s="1" t="s">
        <v>10841</v>
      </c>
      <c r="AA1220" s="25" t="s">
        <v>12318</v>
      </c>
      <c r="AB1220" s="25" t="s">
        <v>47</v>
      </c>
      <c r="AC1220" s="25" t="s">
        <v>2293</v>
      </c>
      <c r="AD1220" s="25" t="s">
        <v>12319</v>
      </c>
      <c r="AE1220" s="1" t="s">
        <v>47</v>
      </c>
      <c r="AF1220" s="1" t="s">
        <v>2293</v>
      </c>
      <c r="AG1220" s="1" t="s">
        <v>12319</v>
      </c>
      <c r="AH1220" s="1" t="s">
        <v>7806</v>
      </c>
      <c r="AI1220" s="1">
        <v>2024</v>
      </c>
      <c r="AJ1220" s="4">
        <v>26587197</v>
      </c>
      <c r="AK1220" s="4">
        <v>0</v>
      </c>
      <c r="AL1220" s="51">
        <v>1055370337</v>
      </c>
      <c r="AM1220" s="21">
        <v>6215</v>
      </c>
      <c r="AN1220" s="21">
        <v>182</v>
      </c>
      <c r="AO1220" s="3">
        <v>45653</v>
      </c>
      <c r="AP1220" s="3">
        <v>46203</v>
      </c>
      <c r="AQ1220" s="1" t="s">
        <v>7834</v>
      </c>
      <c r="AR1220" s="3">
        <v>45653</v>
      </c>
      <c r="AS1220" s="25" t="s">
        <v>14864</v>
      </c>
      <c r="AT1220" s="25" t="s">
        <v>2624</v>
      </c>
      <c r="AU1220" s="25" t="s">
        <v>1286</v>
      </c>
      <c r="AV1220" s="25" t="s">
        <v>14865</v>
      </c>
      <c r="AW1220" s="25" t="s">
        <v>14866</v>
      </c>
      <c r="AX1220" s="25" t="s">
        <v>14867</v>
      </c>
      <c r="AY1220" s="25" t="s">
        <v>14868</v>
      </c>
      <c r="AZ1220" s="25"/>
      <c r="BA1220" s="15" t="s">
        <v>54</v>
      </c>
      <c r="BB1220" s="15" t="s">
        <v>15170</v>
      </c>
      <c r="BC1220" s="15" t="s">
        <v>1055</v>
      </c>
      <c r="BD1220" s="15" t="s">
        <v>1346</v>
      </c>
      <c r="BE1220" s="15" t="s">
        <v>4443</v>
      </c>
      <c r="BF1220" s="26"/>
      <c r="BG1220" s="15" t="s">
        <v>54</v>
      </c>
      <c r="BH1220" s="15" t="s">
        <v>16589</v>
      </c>
      <c r="BI1220" s="15" t="s">
        <v>1984</v>
      </c>
      <c r="BJ1220" s="15" t="s">
        <v>1514</v>
      </c>
      <c r="BK1220" s="15" t="s">
        <v>772</v>
      </c>
      <c r="BL1220" s="15" t="s">
        <v>2014</v>
      </c>
      <c r="BM1220" s="15" t="s">
        <v>16590</v>
      </c>
      <c r="BN1220" s="15" t="s">
        <v>16591</v>
      </c>
      <c r="BO1220" s="1"/>
      <c r="BP1220" s="15" t="s">
        <v>16737</v>
      </c>
      <c r="BQ1220" s="1" t="s">
        <v>7835</v>
      </c>
      <c r="BR1220" s="1"/>
    </row>
    <row r="1221" spans="1:70" ht="15" x14ac:dyDescent="0.25">
      <c r="A1221" s="1" t="s">
        <v>17986</v>
      </c>
      <c r="B1221" s="25" t="s">
        <v>17537</v>
      </c>
      <c r="C1221" s="1"/>
      <c r="D1221" s="2">
        <v>218996</v>
      </c>
      <c r="E1221" s="4">
        <v>6222</v>
      </c>
      <c r="F1221" s="4"/>
      <c r="G1221" s="1" t="s">
        <v>6322</v>
      </c>
      <c r="H1221" s="1" t="s">
        <v>17748</v>
      </c>
      <c r="I1221" s="25">
        <v>89275</v>
      </c>
      <c r="J1221" s="2">
        <v>3325</v>
      </c>
      <c r="K1221" s="1" t="s">
        <v>17665</v>
      </c>
      <c r="L1221" s="25" t="s">
        <v>8638</v>
      </c>
      <c r="M1221" s="25" t="s">
        <v>40</v>
      </c>
      <c r="N1221" s="25" t="s">
        <v>8639</v>
      </c>
      <c r="O1221" s="1" t="s">
        <v>8638</v>
      </c>
      <c r="P1221" s="1" t="s">
        <v>7793</v>
      </c>
      <c r="Q1221" s="4">
        <v>800109809</v>
      </c>
      <c r="R1221" s="25" t="s">
        <v>42</v>
      </c>
      <c r="S1221" s="25" t="s">
        <v>2292</v>
      </c>
      <c r="T1221" s="25" t="s">
        <v>2293</v>
      </c>
      <c r="U1221" s="25" t="s">
        <v>10118</v>
      </c>
      <c r="V1221" s="25" t="s">
        <v>10119</v>
      </c>
      <c r="W1221" s="25" t="s">
        <v>10164</v>
      </c>
      <c r="X1221" s="25" t="s">
        <v>10161</v>
      </c>
      <c r="Y1221" s="1" t="s">
        <v>10164</v>
      </c>
      <c r="Z1221" s="1" t="s">
        <v>10184</v>
      </c>
      <c r="AA1221" s="25" t="s">
        <v>11751</v>
      </c>
      <c r="AB1221" s="25" t="s">
        <v>47</v>
      </c>
      <c r="AC1221" s="25" t="s">
        <v>2293</v>
      </c>
      <c r="AD1221" s="25" t="s">
        <v>12320</v>
      </c>
      <c r="AE1221" s="1" t="s">
        <v>47</v>
      </c>
      <c r="AF1221" s="1" t="s">
        <v>2293</v>
      </c>
      <c r="AG1221" s="1" t="s">
        <v>12320</v>
      </c>
      <c r="AH1221" s="1" t="s">
        <v>7813</v>
      </c>
      <c r="AI1221" s="1">
        <v>2024</v>
      </c>
      <c r="AJ1221" s="4">
        <v>22098160</v>
      </c>
      <c r="AK1221" s="4">
        <v>0</v>
      </c>
      <c r="AL1221" s="51">
        <v>1236584605</v>
      </c>
      <c r="AM1221" s="21">
        <v>205</v>
      </c>
      <c r="AN1221" s="21">
        <v>205</v>
      </c>
      <c r="AO1221" s="3">
        <v>45653</v>
      </c>
      <c r="AP1221" s="3">
        <v>46203</v>
      </c>
      <c r="AQ1221" s="1" t="s">
        <v>7834</v>
      </c>
      <c r="AR1221" s="3">
        <v>45653</v>
      </c>
      <c r="AS1221" s="25" t="s">
        <v>13916</v>
      </c>
      <c r="AT1221" s="25" t="s">
        <v>13917</v>
      </c>
      <c r="AU1221" s="25" t="s">
        <v>13918</v>
      </c>
      <c r="AV1221" s="25" t="s">
        <v>123</v>
      </c>
      <c r="AW1221" s="25" t="s">
        <v>1682</v>
      </c>
      <c r="AX1221" s="25" t="s">
        <v>11751</v>
      </c>
      <c r="AY1221" s="25" t="s">
        <v>13919</v>
      </c>
      <c r="AZ1221" s="25"/>
      <c r="BA1221" s="15" t="s">
        <v>54</v>
      </c>
      <c r="BB1221" s="15" t="s">
        <v>15170</v>
      </c>
      <c r="BC1221" s="15" t="s">
        <v>1055</v>
      </c>
      <c r="BD1221" s="15" t="s">
        <v>1346</v>
      </c>
      <c r="BE1221" s="15" t="s">
        <v>4443</v>
      </c>
      <c r="BF1221" s="26"/>
      <c r="BG1221" s="15" t="s">
        <v>54</v>
      </c>
      <c r="BH1221" s="15" t="s">
        <v>16144</v>
      </c>
      <c r="BI1221" s="15" t="s">
        <v>13908</v>
      </c>
      <c r="BJ1221" s="15" t="s">
        <v>953</v>
      </c>
      <c r="BK1221" s="15" t="s">
        <v>1682</v>
      </c>
      <c r="BL1221" s="15" t="s">
        <v>16145</v>
      </c>
      <c r="BM1221" s="15" t="s">
        <v>13919</v>
      </c>
      <c r="BN1221" s="15" t="s">
        <v>16146</v>
      </c>
      <c r="BO1221" s="1"/>
      <c r="BP1221" s="15" t="s">
        <v>16737</v>
      </c>
      <c r="BQ1221" s="1" t="s">
        <v>7835</v>
      </c>
      <c r="BR1221" s="1"/>
    </row>
    <row r="1222" spans="1:70" ht="15" x14ac:dyDescent="0.25">
      <c r="A1222" s="1" t="s">
        <v>17986</v>
      </c>
      <c r="B1222" s="25" t="s">
        <v>17538</v>
      </c>
      <c r="C1222" s="1"/>
      <c r="D1222" s="2">
        <v>219001</v>
      </c>
      <c r="E1222" s="4">
        <v>6640</v>
      </c>
      <c r="F1222" s="4"/>
      <c r="G1222" s="1" t="s">
        <v>6322</v>
      </c>
      <c r="H1222" s="1" t="s">
        <v>17748</v>
      </c>
      <c r="I1222" s="25">
        <v>89276</v>
      </c>
      <c r="J1222" s="2">
        <v>3625</v>
      </c>
      <c r="K1222" s="1" t="s">
        <v>17715</v>
      </c>
      <c r="L1222" s="25" t="s">
        <v>9131</v>
      </c>
      <c r="M1222" s="25" t="s">
        <v>40</v>
      </c>
      <c r="N1222" s="25" t="s">
        <v>9132</v>
      </c>
      <c r="O1222" s="1" t="s">
        <v>9131</v>
      </c>
      <c r="P1222" s="1" t="s">
        <v>7793</v>
      </c>
      <c r="Q1222" s="4">
        <v>800107370</v>
      </c>
      <c r="R1222" s="25" t="s">
        <v>42</v>
      </c>
      <c r="S1222" s="25" t="s">
        <v>2292</v>
      </c>
      <c r="T1222" s="25" t="s">
        <v>2293</v>
      </c>
      <c r="U1222" s="25" t="s">
        <v>10118</v>
      </c>
      <c r="V1222" s="25" t="s">
        <v>10119</v>
      </c>
      <c r="W1222" s="25" t="s">
        <v>10840</v>
      </c>
      <c r="X1222" s="25" t="s">
        <v>10841</v>
      </c>
      <c r="Y1222" s="1" t="s">
        <v>10840</v>
      </c>
      <c r="Z1222" s="1" t="s">
        <v>10659</v>
      </c>
      <c r="AA1222" s="25" t="s">
        <v>12321</v>
      </c>
      <c r="AB1222" s="25" t="s">
        <v>47</v>
      </c>
      <c r="AC1222" s="25" t="s">
        <v>2293</v>
      </c>
      <c r="AD1222" s="25" t="s">
        <v>12322</v>
      </c>
      <c r="AE1222" s="1" t="s">
        <v>47</v>
      </c>
      <c r="AF1222" s="1" t="s">
        <v>2293</v>
      </c>
      <c r="AG1222" s="1" t="s">
        <v>12322</v>
      </c>
      <c r="AH1222" s="1" t="s">
        <v>7813</v>
      </c>
      <c r="AI1222" s="1">
        <v>2024</v>
      </c>
      <c r="AJ1222" s="4">
        <v>22098160</v>
      </c>
      <c r="AK1222" s="4">
        <v>0</v>
      </c>
      <c r="AL1222" s="51">
        <v>1236584605</v>
      </c>
      <c r="AM1222" s="21">
        <v>205</v>
      </c>
      <c r="AN1222" s="21">
        <v>184</v>
      </c>
      <c r="AO1222" s="3">
        <v>45653</v>
      </c>
      <c r="AP1222" s="3">
        <v>46203</v>
      </c>
      <c r="AQ1222" s="1" t="s">
        <v>7834</v>
      </c>
      <c r="AR1222" s="3">
        <v>45653</v>
      </c>
      <c r="AS1222" s="25" t="s">
        <v>14869</v>
      </c>
      <c r="AT1222" s="25" t="s">
        <v>14870</v>
      </c>
      <c r="AU1222" s="25" t="s">
        <v>1084</v>
      </c>
      <c r="AV1222" s="25" t="s">
        <v>1901</v>
      </c>
      <c r="AW1222" s="25" t="s">
        <v>14871</v>
      </c>
      <c r="AX1222" s="25" t="s">
        <v>12321</v>
      </c>
      <c r="AY1222" s="25" t="s">
        <v>14872</v>
      </c>
      <c r="AZ1222" s="25"/>
      <c r="BA1222" s="15" t="s">
        <v>54</v>
      </c>
      <c r="BB1222" s="15" t="s">
        <v>15170</v>
      </c>
      <c r="BC1222" s="15" t="s">
        <v>1055</v>
      </c>
      <c r="BD1222" s="15" t="s">
        <v>1346</v>
      </c>
      <c r="BE1222" s="15" t="s">
        <v>4443</v>
      </c>
      <c r="BF1222" s="26"/>
      <c r="BG1222" s="15" t="s">
        <v>54</v>
      </c>
      <c r="BH1222" s="15" t="s">
        <v>16592</v>
      </c>
      <c r="BI1222" s="15" t="s">
        <v>3652</v>
      </c>
      <c r="BJ1222" s="15" t="s">
        <v>1514</v>
      </c>
      <c r="BK1222" s="15" t="s">
        <v>14565</v>
      </c>
      <c r="BL1222" s="15" t="s">
        <v>2061</v>
      </c>
      <c r="BM1222" s="15" t="s">
        <v>16593</v>
      </c>
      <c r="BN1222" s="15" t="s">
        <v>16594</v>
      </c>
      <c r="BO1222" s="1"/>
      <c r="BP1222" s="15" t="s">
        <v>16737</v>
      </c>
      <c r="BQ1222" s="1" t="s">
        <v>7835</v>
      </c>
      <c r="BR1222" s="1"/>
    </row>
    <row r="1223" spans="1:70" ht="15" x14ac:dyDescent="0.25">
      <c r="A1223" s="1" t="s">
        <v>17986</v>
      </c>
      <c r="B1223" s="25" t="s">
        <v>17539</v>
      </c>
      <c r="C1223" s="1"/>
      <c r="D1223" s="2">
        <v>219029</v>
      </c>
      <c r="E1223" s="4">
        <v>7041</v>
      </c>
      <c r="F1223" s="4"/>
      <c r="G1223" s="1" t="s">
        <v>6322</v>
      </c>
      <c r="H1223" s="1" t="s">
        <v>17753</v>
      </c>
      <c r="I1223" s="25">
        <v>89277</v>
      </c>
      <c r="J1223" s="2">
        <v>3725</v>
      </c>
      <c r="K1223" s="1" t="s">
        <v>17716</v>
      </c>
      <c r="L1223" s="25" t="s">
        <v>8652</v>
      </c>
      <c r="M1223" s="25" t="s">
        <v>40</v>
      </c>
      <c r="N1223" s="25" t="s">
        <v>8653</v>
      </c>
      <c r="O1223" s="1" t="s">
        <v>8652</v>
      </c>
      <c r="P1223" s="1" t="s">
        <v>7793</v>
      </c>
      <c r="Q1223" s="4">
        <v>800112648</v>
      </c>
      <c r="R1223" s="25" t="s">
        <v>1294</v>
      </c>
      <c r="S1223" s="25" t="s">
        <v>2292</v>
      </c>
      <c r="T1223" s="25" t="s">
        <v>2293</v>
      </c>
      <c r="U1223" s="25" t="s">
        <v>10181</v>
      </c>
      <c r="V1223" s="25" t="s">
        <v>10182</v>
      </c>
      <c r="W1223" s="25" t="s">
        <v>10183</v>
      </c>
      <c r="X1223" s="25" t="s">
        <v>10184</v>
      </c>
      <c r="Y1223" s="1" t="s">
        <v>10183</v>
      </c>
      <c r="Z1223" s="1">
        <v>0</v>
      </c>
      <c r="AA1223" s="25" t="s">
        <v>11765</v>
      </c>
      <c r="AB1223" s="25" t="s">
        <v>47</v>
      </c>
      <c r="AC1223" s="25" t="s">
        <v>2293</v>
      </c>
      <c r="AD1223" s="25" t="s">
        <v>12323</v>
      </c>
      <c r="AE1223" s="1" t="s">
        <v>47</v>
      </c>
      <c r="AF1223" s="1" t="s">
        <v>2293</v>
      </c>
      <c r="AG1223" s="1" t="s">
        <v>12323</v>
      </c>
      <c r="AH1223" s="1" t="s">
        <v>7812</v>
      </c>
      <c r="AI1223" s="1">
        <v>2024</v>
      </c>
      <c r="AJ1223" s="4">
        <v>28636433</v>
      </c>
      <c r="AK1223" s="4">
        <v>0</v>
      </c>
      <c r="AL1223" s="51">
        <v>1218629371</v>
      </c>
      <c r="AM1223" s="21">
        <v>210</v>
      </c>
      <c r="AN1223" s="21">
        <v>165</v>
      </c>
      <c r="AO1223" s="3">
        <v>45653</v>
      </c>
      <c r="AP1223" s="3">
        <v>46203</v>
      </c>
      <c r="AQ1223" s="1" t="s">
        <v>7834</v>
      </c>
      <c r="AR1223" s="3">
        <v>45653</v>
      </c>
      <c r="AS1223" s="25" t="s">
        <v>13942</v>
      </c>
      <c r="AT1223" s="25" t="s">
        <v>13943</v>
      </c>
      <c r="AU1223" s="25" t="s">
        <v>13944</v>
      </c>
      <c r="AV1223" s="25" t="s">
        <v>13945</v>
      </c>
      <c r="AW1223" s="25" t="s">
        <v>13946</v>
      </c>
      <c r="AX1223" s="25" t="s">
        <v>11765</v>
      </c>
      <c r="AY1223" s="25" t="s">
        <v>13947</v>
      </c>
      <c r="AZ1223" s="25"/>
      <c r="BA1223" s="15" t="s">
        <v>54</v>
      </c>
      <c r="BB1223" s="15" t="s">
        <v>15177</v>
      </c>
      <c r="BC1223" s="15" t="s">
        <v>484</v>
      </c>
      <c r="BD1223" s="15" t="s">
        <v>89</v>
      </c>
      <c r="BE1223" s="15" t="s">
        <v>2119</v>
      </c>
      <c r="BF1223" s="26"/>
      <c r="BG1223" s="15"/>
      <c r="BH1223" s="15"/>
      <c r="BI1223" s="15"/>
      <c r="BJ1223" s="15"/>
      <c r="BK1223" s="15"/>
      <c r="BL1223" s="15"/>
      <c r="BM1223" s="15"/>
      <c r="BN1223" s="15"/>
      <c r="BO1223" s="1"/>
      <c r="BP1223" s="15" t="s">
        <v>16740</v>
      </c>
      <c r="BQ1223" s="1" t="s">
        <v>7835</v>
      </c>
      <c r="BR1223" s="1"/>
    </row>
    <row r="1224" spans="1:70" ht="15" x14ac:dyDescent="0.25">
      <c r="A1224" s="1" t="s">
        <v>17986</v>
      </c>
      <c r="B1224" s="25" t="s">
        <v>17540</v>
      </c>
      <c r="C1224" s="1"/>
      <c r="D1224" s="2">
        <v>219010</v>
      </c>
      <c r="E1224" s="4">
        <v>7055</v>
      </c>
      <c r="F1224" s="4"/>
      <c r="G1224" s="1" t="s">
        <v>6322</v>
      </c>
      <c r="H1224" s="1" t="s">
        <v>17748</v>
      </c>
      <c r="I1224" s="25">
        <v>89278</v>
      </c>
      <c r="J1224" s="2">
        <v>5325</v>
      </c>
      <c r="K1224" s="1" t="s">
        <v>17909</v>
      </c>
      <c r="L1224" s="25" t="s">
        <v>9133</v>
      </c>
      <c r="M1224" s="25" t="s">
        <v>40</v>
      </c>
      <c r="N1224" s="25" t="s">
        <v>9134</v>
      </c>
      <c r="O1224" s="1" t="s">
        <v>9133</v>
      </c>
      <c r="P1224" s="1" t="s">
        <v>7793</v>
      </c>
      <c r="Q1224" s="4">
        <v>800109812</v>
      </c>
      <c r="R1224" s="25" t="s">
        <v>42</v>
      </c>
      <c r="S1224" s="25" t="s">
        <v>2292</v>
      </c>
      <c r="T1224" s="25" t="s">
        <v>2293</v>
      </c>
      <c r="U1224" s="25" t="s">
        <v>10165</v>
      </c>
      <c r="V1224" s="25" t="s">
        <v>10166</v>
      </c>
      <c r="W1224" s="25" t="s">
        <v>10842</v>
      </c>
      <c r="X1224" s="25" t="s">
        <v>10659</v>
      </c>
      <c r="Y1224" s="1" t="s">
        <v>10842</v>
      </c>
      <c r="Z1224" s="1">
        <v>0</v>
      </c>
      <c r="AA1224" s="25" t="s">
        <v>12324</v>
      </c>
      <c r="AB1224" s="25" t="s">
        <v>47</v>
      </c>
      <c r="AC1224" s="25" t="s">
        <v>2293</v>
      </c>
      <c r="AD1224" s="25" t="s">
        <v>12325</v>
      </c>
      <c r="AE1224" s="1" t="s">
        <v>47</v>
      </c>
      <c r="AF1224" s="1" t="s">
        <v>2293</v>
      </c>
      <c r="AG1224" s="1" t="s">
        <v>12325</v>
      </c>
      <c r="AH1224" s="1" t="s">
        <v>7812</v>
      </c>
      <c r="AI1224" s="1">
        <v>2024</v>
      </c>
      <c r="AJ1224" s="4">
        <v>26028804</v>
      </c>
      <c r="AK1224" s="4">
        <v>0</v>
      </c>
      <c r="AL1224" s="51">
        <v>1054811944</v>
      </c>
      <c r="AM1224" s="21">
        <v>182</v>
      </c>
      <c r="AN1224" s="21">
        <v>104</v>
      </c>
      <c r="AO1224" s="3">
        <v>45652</v>
      </c>
      <c r="AP1224" s="3">
        <v>46203</v>
      </c>
      <c r="AQ1224" s="1" t="s">
        <v>7834</v>
      </c>
      <c r="AR1224" s="3">
        <v>45652</v>
      </c>
      <c r="AS1224" s="25" t="s">
        <v>14873</v>
      </c>
      <c r="AT1224" s="25" t="s">
        <v>14874</v>
      </c>
      <c r="AU1224" s="25" t="s">
        <v>48</v>
      </c>
      <c r="AV1224" s="25" t="s">
        <v>13922</v>
      </c>
      <c r="AW1224" s="25" t="s">
        <v>2119</v>
      </c>
      <c r="AX1224" s="25" t="s">
        <v>14875</v>
      </c>
      <c r="AY1224" s="25" t="s">
        <v>14876</v>
      </c>
      <c r="AZ1224" s="25"/>
      <c r="BA1224" s="15" t="s">
        <v>54</v>
      </c>
      <c r="BB1224" s="15" t="s">
        <v>15170</v>
      </c>
      <c r="BC1224" s="15" t="s">
        <v>1055</v>
      </c>
      <c r="BD1224" s="15" t="s">
        <v>1346</v>
      </c>
      <c r="BE1224" s="15" t="s">
        <v>4443</v>
      </c>
      <c r="BF1224" s="26"/>
      <c r="BG1224" s="15" t="s">
        <v>54</v>
      </c>
      <c r="BH1224" s="15" t="s">
        <v>16595</v>
      </c>
      <c r="BI1224" s="15" t="s">
        <v>16596</v>
      </c>
      <c r="BJ1224" s="15" t="s">
        <v>48</v>
      </c>
      <c r="BK1224" s="15" t="s">
        <v>480</v>
      </c>
      <c r="BL1224" s="15" t="s">
        <v>2119</v>
      </c>
      <c r="BM1224" s="15" t="s">
        <v>14876</v>
      </c>
      <c r="BN1224" s="15" t="s">
        <v>16597</v>
      </c>
      <c r="BO1224" s="1"/>
      <c r="BP1224" s="15" t="s">
        <v>16737</v>
      </c>
      <c r="BQ1224" s="1" t="s">
        <v>7835</v>
      </c>
      <c r="BR1224" s="1"/>
    </row>
    <row r="1225" spans="1:70" ht="15" x14ac:dyDescent="0.25">
      <c r="A1225" s="1" t="s">
        <v>17986</v>
      </c>
      <c r="B1225" s="25" t="s">
        <v>17541</v>
      </c>
      <c r="C1225" s="1"/>
      <c r="D1225" s="2">
        <v>220227</v>
      </c>
      <c r="E1225" s="4">
        <v>4451</v>
      </c>
      <c r="F1225" s="4"/>
      <c r="G1225" s="1" t="s">
        <v>6322</v>
      </c>
      <c r="H1225" s="1" t="s">
        <v>6818</v>
      </c>
      <c r="I1225" s="25">
        <v>89279</v>
      </c>
      <c r="J1225" s="2">
        <v>1225</v>
      </c>
      <c r="K1225" s="1" t="s">
        <v>17668</v>
      </c>
      <c r="L1225" s="25" t="s">
        <v>9135</v>
      </c>
      <c r="M1225" s="25" t="s">
        <v>40</v>
      </c>
      <c r="N1225" s="25" t="s">
        <v>9136</v>
      </c>
      <c r="O1225" s="1" t="s">
        <v>9135</v>
      </c>
      <c r="P1225" s="1" t="s">
        <v>7793</v>
      </c>
      <c r="Q1225" s="4">
        <v>819000238</v>
      </c>
      <c r="R1225" s="25" t="s">
        <v>1294</v>
      </c>
      <c r="S1225" s="25" t="s">
        <v>2292</v>
      </c>
      <c r="T1225" s="25" t="s">
        <v>2293</v>
      </c>
      <c r="U1225" s="25" t="s">
        <v>10843</v>
      </c>
      <c r="V1225" s="25" t="s">
        <v>10844</v>
      </c>
      <c r="W1225" s="25" t="s">
        <v>10845</v>
      </c>
      <c r="X1225" s="25" t="s">
        <v>10846</v>
      </c>
      <c r="Y1225" s="1">
        <v>0</v>
      </c>
      <c r="Z1225" s="1">
        <v>0</v>
      </c>
      <c r="AA1225" s="25" t="s">
        <v>12326</v>
      </c>
      <c r="AB1225" s="25" t="s">
        <v>47</v>
      </c>
      <c r="AC1225" s="25" t="s">
        <v>2293</v>
      </c>
      <c r="AD1225" s="25" t="s">
        <v>12327</v>
      </c>
      <c r="AE1225" s="1" t="s">
        <v>47</v>
      </c>
      <c r="AF1225" s="1" t="s">
        <v>2293</v>
      </c>
      <c r="AG1225" s="1">
        <v>47007322024</v>
      </c>
      <c r="AH1225" s="1" t="s">
        <v>7801</v>
      </c>
      <c r="AI1225" s="1">
        <v>2024</v>
      </c>
      <c r="AJ1225" s="4">
        <v>0</v>
      </c>
      <c r="AK1225" s="4">
        <v>0</v>
      </c>
      <c r="AL1225" s="51">
        <v>2702160470</v>
      </c>
      <c r="AM1225" s="21">
        <v>455</v>
      </c>
      <c r="AN1225" s="21">
        <v>273</v>
      </c>
      <c r="AO1225" s="3">
        <v>45660</v>
      </c>
      <c r="AP1225" s="3">
        <v>46203</v>
      </c>
      <c r="AQ1225" s="1" t="s">
        <v>7834</v>
      </c>
      <c r="AR1225" s="3">
        <v>45660</v>
      </c>
      <c r="AS1225" s="25" t="s">
        <v>14877</v>
      </c>
      <c r="AT1225" s="25" t="s">
        <v>14878</v>
      </c>
      <c r="AU1225" s="25" t="s">
        <v>14321</v>
      </c>
      <c r="AV1225" s="25" t="s">
        <v>717</v>
      </c>
      <c r="AW1225" s="25" t="s">
        <v>1921</v>
      </c>
      <c r="AX1225" s="25" t="s">
        <v>12326</v>
      </c>
      <c r="AY1225" s="25" t="s">
        <v>14879</v>
      </c>
      <c r="AZ1225" s="25"/>
      <c r="BA1225" s="15" t="s">
        <v>54</v>
      </c>
      <c r="BB1225" s="15" t="s">
        <v>15177</v>
      </c>
      <c r="BC1225" s="15" t="s">
        <v>484</v>
      </c>
      <c r="BD1225" s="15" t="s">
        <v>89</v>
      </c>
      <c r="BE1225" s="15" t="s">
        <v>2119</v>
      </c>
      <c r="BF1225" s="26"/>
      <c r="BG1225" s="15"/>
      <c r="BH1225" s="15"/>
      <c r="BI1225" s="15"/>
      <c r="BJ1225" s="15"/>
      <c r="BK1225" s="15"/>
      <c r="BL1225" s="15"/>
      <c r="BM1225" s="15"/>
      <c r="BN1225" s="15"/>
      <c r="BO1225" s="1"/>
      <c r="BP1225" s="15" t="s">
        <v>16740</v>
      </c>
      <c r="BQ1225" s="15" t="s">
        <v>7835</v>
      </c>
      <c r="BR1225" s="1"/>
    </row>
    <row r="1226" spans="1:70" ht="15" x14ac:dyDescent="0.25">
      <c r="A1226" s="1" t="s">
        <v>17986</v>
      </c>
      <c r="B1226" s="25" t="s">
        <v>17542</v>
      </c>
      <c r="C1226" s="1"/>
      <c r="D1226" s="2">
        <v>220537</v>
      </c>
      <c r="E1226" s="4">
        <v>6134</v>
      </c>
      <c r="F1226" s="4"/>
      <c r="G1226" s="1" t="s">
        <v>6322</v>
      </c>
      <c r="H1226" s="1" t="s">
        <v>6818</v>
      </c>
      <c r="I1226" s="25">
        <v>89280</v>
      </c>
      <c r="J1226" s="2">
        <v>1425</v>
      </c>
      <c r="K1226" s="1" t="s">
        <v>17646</v>
      </c>
      <c r="L1226" s="25" t="s">
        <v>9071</v>
      </c>
      <c r="M1226" s="25" t="s">
        <v>40</v>
      </c>
      <c r="N1226" s="25" t="s">
        <v>9072</v>
      </c>
      <c r="O1226" s="1" t="s">
        <v>9071</v>
      </c>
      <c r="P1226" s="1" t="s">
        <v>7793</v>
      </c>
      <c r="Q1226" s="4">
        <v>900656963</v>
      </c>
      <c r="R1226" s="25" t="s">
        <v>1277</v>
      </c>
      <c r="S1226" s="25" t="s">
        <v>2292</v>
      </c>
      <c r="T1226" s="25" t="s">
        <v>2293</v>
      </c>
      <c r="U1226" s="25" t="s">
        <v>2581</v>
      </c>
      <c r="V1226" s="25" t="s">
        <v>2582</v>
      </c>
      <c r="W1226" s="25" t="s">
        <v>10779</v>
      </c>
      <c r="X1226" s="25" t="s">
        <v>10780</v>
      </c>
      <c r="Y1226" s="1">
        <v>0</v>
      </c>
      <c r="Z1226" s="1">
        <v>0</v>
      </c>
      <c r="AA1226" s="25" t="s">
        <v>12251</v>
      </c>
      <c r="AB1226" s="25" t="s">
        <v>47</v>
      </c>
      <c r="AC1226" s="25" t="s">
        <v>2293</v>
      </c>
      <c r="AD1226" s="25" t="s">
        <v>12328</v>
      </c>
      <c r="AE1226" s="1" t="s">
        <v>47</v>
      </c>
      <c r="AF1226" s="1" t="s">
        <v>2293</v>
      </c>
      <c r="AG1226" s="1">
        <v>47007422024</v>
      </c>
      <c r="AH1226" s="1" t="s">
        <v>7806</v>
      </c>
      <c r="AI1226" s="1">
        <v>2024</v>
      </c>
      <c r="AJ1226" s="4">
        <v>0</v>
      </c>
      <c r="AK1226" s="4">
        <v>0</v>
      </c>
      <c r="AL1226" s="51">
        <v>1818696086</v>
      </c>
      <c r="AM1226" s="21">
        <v>299</v>
      </c>
      <c r="AN1226" s="21">
        <v>273</v>
      </c>
      <c r="AO1226" s="3">
        <v>45659</v>
      </c>
      <c r="AP1226" s="3">
        <v>46203</v>
      </c>
      <c r="AQ1226" s="1" t="s">
        <v>7834</v>
      </c>
      <c r="AR1226" s="3">
        <v>45659</v>
      </c>
      <c r="AS1226" s="25" t="s">
        <v>14767</v>
      </c>
      <c r="AT1226" s="25" t="s">
        <v>13839</v>
      </c>
      <c r="AU1226" s="25" t="s">
        <v>3705</v>
      </c>
      <c r="AV1226" s="25" t="s">
        <v>13475</v>
      </c>
      <c r="AW1226" s="25" t="s">
        <v>2329</v>
      </c>
      <c r="AX1226" s="25" t="s">
        <v>14768</v>
      </c>
      <c r="AY1226" s="25" t="s">
        <v>14769</v>
      </c>
      <c r="AZ1226" s="25"/>
      <c r="BA1226" s="15" t="s">
        <v>54</v>
      </c>
      <c r="BB1226" s="15" t="s">
        <v>15217</v>
      </c>
      <c r="BC1226" s="15" t="s">
        <v>15218</v>
      </c>
      <c r="BD1226" s="15" t="s">
        <v>953</v>
      </c>
      <c r="BE1226" s="15" t="s">
        <v>15033</v>
      </c>
      <c r="BF1226" s="26"/>
      <c r="BG1226" s="15" t="s">
        <v>54</v>
      </c>
      <c r="BH1226" s="15" t="s">
        <v>14767</v>
      </c>
      <c r="BI1226" s="15" t="s">
        <v>13839</v>
      </c>
      <c r="BJ1226" s="15" t="s">
        <v>3705</v>
      </c>
      <c r="BK1226" s="15" t="s">
        <v>13475</v>
      </c>
      <c r="BL1226" s="15" t="s">
        <v>2329</v>
      </c>
      <c r="BM1226" s="15" t="s">
        <v>14769</v>
      </c>
      <c r="BN1226" s="15" t="s">
        <v>16540</v>
      </c>
      <c r="BO1226" s="1"/>
      <c r="BP1226" s="15" t="s">
        <v>16760</v>
      </c>
      <c r="BQ1226" s="15" t="s">
        <v>7835</v>
      </c>
      <c r="BR1226" s="1"/>
    </row>
    <row r="1227" spans="1:70" ht="15" x14ac:dyDescent="0.25">
      <c r="A1227" s="1" t="s">
        <v>17986</v>
      </c>
      <c r="B1227" s="25" t="s">
        <v>17543</v>
      </c>
      <c r="C1227" s="1"/>
      <c r="D1227" s="2">
        <v>220263</v>
      </c>
      <c r="E1227" s="4">
        <v>4014</v>
      </c>
      <c r="F1227" s="4"/>
      <c r="G1227" s="1" t="s">
        <v>6322</v>
      </c>
      <c r="H1227" s="1" t="s">
        <v>6818</v>
      </c>
      <c r="I1227" s="25">
        <v>89281</v>
      </c>
      <c r="J1227" s="2">
        <v>1825</v>
      </c>
      <c r="K1227" s="1" t="s">
        <v>17648</v>
      </c>
      <c r="L1227" s="25" t="s">
        <v>9137</v>
      </c>
      <c r="M1227" s="25" t="s">
        <v>40</v>
      </c>
      <c r="N1227" s="25" t="s">
        <v>9138</v>
      </c>
      <c r="O1227" s="1" t="s">
        <v>9137</v>
      </c>
      <c r="P1227" s="1" t="s">
        <v>7793</v>
      </c>
      <c r="Q1227" s="4">
        <v>819001290</v>
      </c>
      <c r="R1227" s="25" t="s">
        <v>42</v>
      </c>
      <c r="S1227" s="25" t="s">
        <v>2292</v>
      </c>
      <c r="T1227" s="25" t="s">
        <v>2293</v>
      </c>
      <c r="U1227" s="25" t="s">
        <v>2581</v>
      </c>
      <c r="V1227" s="25" t="s">
        <v>2582</v>
      </c>
      <c r="W1227" s="25" t="s">
        <v>10847</v>
      </c>
      <c r="X1227" s="25" t="s">
        <v>10848</v>
      </c>
      <c r="Y1227" s="1">
        <v>0</v>
      </c>
      <c r="Z1227" s="1">
        <v>0</v>
      </c>
      <c r="AA1227" s="25" t="s">
        <v>12329</v>
      </c>
      <c r="AB1227" s="25" t="s">
        <v>47</v>
      </c>
      <c r="AC1227" s="25" t="s">
        <v>2293</v>
      </c>
      <c r="AD1227" s="25" t="s">
        <v>12330</v>
      </c>
      <c r="AE1227" s="1" t="s">
        <v>47</v>
      </c>
      <c r="AF1227" s="1" t="s">
        <v>2293</v>
      </c>
      <c r="AG1227" s="1">
        <v>47007462024</v>
      </c>
      <c r="AH1227" s="1" t="s">
        <v>7806</v>
      </c>
      <c r="AI1227" s="1">
        <v>2024</v>
      </c>
      <c r="AJ1227" s="4">
        <v>0</v>
      </c>
      <c r="AK1227" s="4">
        <v>0</v>
      </c>
      <c r="AL1227" s="51">
        <v>8704774576</v>
      </c>
      <c r="AM1227" s="21">
        <v>1534</v>
      </c>
      <c r="AN1227" s="21">
        <v>1142</v>
      </c>
      <c r="AO1227" s="3">
        <v>45659</v>
      </c>
      <c r="AP1227" s="3">
        <v>46203</v>
      </c>
      <c r="AQ1227" s="1" t="s">
        <v>7834</v>
      </c>
      <c r="AR1227" s="3">
        <v>45659</v>
      </c>
      <c r="AS1227" s="25" t="s">
        <v>14880</v>
      </c>
      <c r="AT1227" s="25" t="s">
        <v>1555</v>
      </c>
      <c r="AU1227" s="25" t="s">
        <v>2138</v>
      </c>
      <c r="AV1227" s="25" t="s">
        <v>396</v>
      </c>
      <c r="AW1227" s="25" t="s">
        <v>772</v>
      </c>
      <c r="AX1227" s="25" t="s">
        <v>14881</v>
      </c>
      <c r="AY1227" s="25" t="s">
        <v>14882</v>
      </c>
      <c r="AZ1227" s="25"/>
      <c r="BA1227" s="15" t="s">
        <v>54</v>
      </c>
      <c r="BB1227" s="15" t="s">
        <v>15217</v>
      </c>
      <c r="BC1227" s="15" t="s">
        <v>15218</v>
      </c>
      <c r="BD1227" s="15" t="s">
        <v>953</v>
      </c>
      <c r="BE1227" s="15" t="s">
        <v>15033</v>
      </c>
      <c r="BF1227" s="26"/>
      <c r="BG1227" s="15" t="s">
        <v>54</v>
      </c>
      <c r="BH1227" s="15" t="s">
        <v>16598</v>
      </c>
      <c r="BI1227" s="15" t="s">
        <v>2301</v>
      </c>
      <c r="BJ1227" s="15" t="s">
        <v>727</v>
      </c>
      <c r="BK1227" s="15" t="s">
        <v>16599</v>
      </c>
      <c r="BL1227" s="15" t="s">
        <v>14323</v>
      </c>
      <c r="BM1227" s="15" t="s">
        <v>16600</v>
      </c>
      <c r="BN1227" s="15" t="s">
        <v>16601</v>
      </c>
      <c r="BO1227" s="1"/>
      <c r="BP1227" s="15" t="s">
        <v>16760</v>
      </c>
      <c r="BQ1227" s="15" t="s">
        <v>7835</v>
      </c>
      <c r="BR1227" s="1"/>
    </row>
    <row r="1228" spans="1:70" ht="15" x14ac:dyDescent="0.25">
      <c r="A1228" s="1" t="s">
        <v>17986</v>
      </c>
      <c r="B1228" s="25" t="s">
        <v>17544</v>
      </c>
      <c r="C1228" s="1"/>
      <c r="D1228" s="2">
        <v>220185</v>
      </c>
      <c r="E1228" s="4">
        <v>5752</v>
      </c>
      <c r="F1228" s="4"/>
      <c r="G1228" s="1" t="s">
        <v>6322</v>
      </c>
      <c r="H1228" s="1" t="s">
        <v>6818</v>
      </c>
      <c r="I1228" s="25">
        <v>89282</v>
      </c>
      <c r="J1228" s="2">
        <v>7425</v>
      </c>
      <c r="K1228" s="1" t="s">
        <v>17728</v>
      </c>
      <c r="L1228" s="25" t="s">
        <v>9139</v>
      </c>
      <c r="M1228" s="25" t="s">
        <v>40</v>
      </c>
      <c r="N1228" s="25" t="s">
        <v>9140</v>
      </c>
      <c r="O1228" s="1" t="s">
        <v>9139</v>
      </c>
      <c r="P1228" s="1" t="s">
        <v>7793</v>
      </c>
      <c r="Q1228" s="4">
        <v>800221868</v>
      </c>
      <c r="R1228" s="25" t="s">
        <v>1294</v>
      </c>
      <c r="S1228" s="25" t="s">
        <v>2292</v>
      </c>
      <c r="T1228" s="25" t="s">
        <v>2293</v>
      </c>
      <c r="U1228" s="25" t="s">
        <v>2581</v>
      </c>
      <c r="V1228" s="25" t="s">
        <v>2582</v>
      </c>
      <c r="W1228" s="25" t="s">
        <v>10849</v>
      </c>
      <c r="X1228" s="25" t="s">
        <v>10662</v>
      </c>
      <c r="Y1228" s="1">
        <v>0</v>
      </c>
      <c r="Z1228" s="1" t="s">
        <v>10515</v>
      </c>
      <c r="AA1228" s="25" t="s">
        <v>12331</v>
      </c>
      <c r="AB1228" s="25" t="s">
        <v>47</v>
      </c>
      <c r="AC1228" s="25" t="s">
        <v>2293</v>
      </c>
      <c r="AD1228" s="25" t="s">
        <v>12332</v>
      </c>
      <c r="AE1228" s="1" t="s">
        <v>47</v>
      </c>
      <c r="AF1228" s="1" t="s">
        <v>2293</v>
      </c>
      <c r="AG1228" s="1">
        <v>47007632024</v>
      </c>
      <c r="AH1228" s="1" t="s">
        <v>17792</v>
      </c>
      <c r="AI1228" s="1">
        <v>2024</v>
      </c>
      <c r="AJ1228" s="4">
        <v>0</v>
      </c>
      <c r="AK1228" s="4">
        <v>0</v>
      </c>
      <c r="AL1228" s="51">
        <v>2724015184</v>
      </c>
      <c r="AM1228" s="21">
        <v>531</v>
      </c>
      <c r="AN1228" s="21">
        <v>386</v>
      </c>
      <c r="AO1228" s="3">
        <v>45659</v>
      </c>
      <c r="AP1228" s="3">
        <v>46203</v>
      </c>
      <c r="AQ1228" s="1" t="s">
        <v>7834</v>
      </c>
      <c r="AR1228" s="3">
        <v>45659</v>
      </c>
      <c r="AS1228" s="25" t="s">
        <v>14883</v>
      </c>
      <c r="AT1228" s="25" t="s">
        <v>380</v>
      </c>
      <c r="AU1228" s="25" t="s">
        <v>1836</v>
      </c>
      <c r="AV1228" s="25" t="s">
        <v>2119</v>
      </c>
      <c r="AW1228" s="25" t="s">
        <v>56</v>
      </c>
      <c r="AX1228" s="25" t="s">
        <v>12331</v>
      </c>
      <c r="AY1228" s="25" t="s">
        <v>14884</v>
      </c>
      <c r="AZ1228" s="25"/>
      <c r="BA1228" s="15" t="s">
        <v>54</v>
      </c>
      <c r="BB1228" s="15" t="s">
        <v>15170</v>
      </c>
      <c r="BC1228" s="15" t="s">
        <v>1055</v>
      </c>
      <c r="BD1228" s="15" t="s">
        <v>1346</v>
      </c>
      <c r="BE1228" s="15" t="s">
        <v>4443</v>
      </c>
      <c r="BF1228" s="26"/>
      <c r="BG1228" s="15"/>
      <c r="BH1228" s="15"/>
      <c r="BI1228" s="15"/>
      <c r="BJ1228" s="15"/>
      <c r="BK1228" s="15"/>
      <c r="BL1228" s="15"/>
      <c r="BM1228" s="15"/>
      <c r="BN1228" s="15"/>
      <c r="BO1228" s="1"/>
      <c r="BP1228" s="15" t="s">
        <v>16737</v>
      </c>
      <c r="BQ1228" s="15" t="s">
        <v>7835</v>
      </c>
      <c r="BR1228" s="1"/>
    </row>
    <row r="1229" spans="1:70" ht="15" x14ac:dyDescent="0.25">
      <c r="A1229" s="1" t="s">
        <v>17986</v>
      </c>
      <c r="B1229" s="25" t="s">
        <v>17545</v>
      </c>
      <c r="C1229" s="1"/>
      <c r="D1229" s="2">
        <v>220209</v>
      </c>
      <c r="E1229" s="4">
        <v>5840</v>
      </c>
      <c r="F1229" s="4"/>
      <c r="G1229" s="1" t="s">
        <v>6322</v>
      </c>
      <c r="H1229" s="1" t="s">
        <v>6818</v>
      </c>
      <c r="I1229" s="25">
        <v>89283</v>
      </c>
      <c r="J1229" s="2">
        <v>6425</v>
      </c>
      <c r="K1229" s="1" t="s">
        <v>17729</v>
      </c>
      <c r="L1229" s="25" t="s">
        <v>8994</v>
      </c>
      <c r="M1229" s="25" t="s">
        <v>40</v>
      </c>
      <c r="N1229" s="25" t="s">
        <v>8995</v>
      </c>
      <c r="O1229" s="1" t="s">
        <v>8994</v>
      </c>
      <c r="P1229" s="1" t="s">
        <v>7793</v>
      </c>
      <c r="Q1229" s="4">
        <v>819007007</v>
      </c>
      <c r="R1229" s="25" t="s">
        <v>1833</v>
      </c>
      <c r="S1229" s="25" t="s">
        <v>2292</v>
      </c>
      <c r="T1229" s="25" t="s">
        <v>2293</v>
      </c>
      <c r="U1229" s="25" t="s">
        <v>10118</v>
      </c>
      <c r="V1229" s="25" t="s">
        <v>10119</v>
      </c>
      <c r="W1229" s="25" t="s">
        <v>10678</v>
      </c>
      <c r="X1229" s="25" t="s">
        <v>10679</v>
      </c>
      <c r="Y1229" s="1">
        <v>0</v>
      </c>
      <c r="Z1229" s="1">
        <v>0</v>
      </c>
      <c r="AA1229" s="25" t="s">
        <v>12153</v>
      </c>
      <c r="AB1229" s="25" t="s">
        <v>47</v>
      </c>
      <c r="AC1229" s="25" t="s">
        <v>2293</v>
      </c>
      <c r="AD1229" s="25" t="s">
        <v>12333</v>
      </c>
      <c r="AE1229" s="1" t="s">
        <v>47</v>
      </c>
      <c r="AF1229" s="1" t="s">
        <v>2293</v>
      </c>
      <c r="AG1229" s="1">
        <v>47007652024</v>
      </c>
      <c r="AH1229" s="1" t="s">
        <v>7806</v>
      </c>
      <c r="AI1229" s="1">
        <v>2024</v>
      </c>
      <c r="AJ1229" s="4">
        <v>0</v>
      </c>
      <c r="AK1229" s="4">
        <v>0</v>
      </c>
      <c r="AL1229" s="51">
        <v>3342904044</v>
      </c>
      <c r="AM1229" s="21">
        <v>546</v>
      </c>
      <c r="AN1229" s="21">
        <v>232</v>
      </c>
      <c r="AO1229" s="3">
        <v>45659</v>
      </c>
      <c r="AP1229" s="3">
        <v>46203</v>
      </c>
      <c r="AQ1229" s="1" t="s">
        <v>7834</v>
      </c>
      <c r="AR1229" s="3">
        <v>45659</v>
      </c>
      <c r="AS1229" s="25" t="s">
        <v>14623</v>
      </c>
      <c r="AT1229" s="25" t="s">
        <v>1351</v>
      </c>
      <c r="AU1229" s="25" t="s">
        <v>48</v>
      </c>
      <c r="AV1229" s="25" t="s">
        <v>1410</v>
      </c>
      <c r="AW1229" s="25" t="s">
        <v>2066</v>
      </c>
      <c r="AX1229" s="25" t="s">
        <v>14624</v>
      </c>
      <c r="AY1229" s="25" t="s">
        <v>14625</v>
      </c>
      <c r="AZ1229" s="25"/>
      <c r="BA1229" s="15" t="s">
        <v>54</v>
      </c>
      <c r="BB1229" s="15" t="s">
        <v>4363</v>
      </c>
      <c r="BC1229" s="15" t="s">
        <v>2622</v>
      </c>
      <c r="BD1229" s="15" t="s">
        <v>1827</v>
      </c>
      <c r="BE1229" s="15" t="s">
        <v>4364</v>
      </c>
      <c r="BF1229" s="26"/>
      <c r="BG1229" s="15" t="s">
        <v>54</v>
      </c>
      <c r="BH1229" s="15" t="s">
        <v>16458</v>
      </c>
      <c r="BI1229" s="15" t="s">
        <v>16459</v>
      </c>
      <c r="BJ1229" s="15" t="s">
        <v>3705</v>
      </c>
      <c r="BK1229" s="15" t="s">
        <v>14642</v>
      </c>
      <c r="BL1229" s="15" t="s">
        <v>138</v>
      </c>
      <c r="BM1229" s="15" t="s">
        <v>16460</v>
      </c>
      <c r="BN1229" s="15" t="s">
        <v>16461</v>
      </c>
      <c r="BO1229" s="1"/>
      <c r="BP1229" s="15" t="s">
        <v>4561</v>
      </c>
      <c r="BQ1229" s="15" t="s">
        <v>7835</v>
      </c>
      <c r="BR1229" s="1"/>
    </row>
    <row r="1230" spans="1:70" ht="15" x14ac:dyDescent="0.25">
      <c r="A1230" s="1" t="s">
        <v>17986</v>
      </c>
      <c r="B1230" s="25" t="s">
        <v>17546</v>
      </c>
      <c r="C1230" s="1"/>
      <c r="D1230" s="2">
        <v>220519</v>
      </c>
      <c r="E1230" s="4">
        <v>3241</v>
      </c>
      <c r="F1230" s="4"/>
      <c r="G1230" s="1" t="s">
        <v>6322</v>
      </c>
      <c r="H1230" s="1" t="s">
        <v>17749</v>
      </c>
      <c r="I1230" s="25">
        <v>89284</v>
      </c>
      <c r="J1230" s="2">
        <v>11125</v>
      </c>
      <c r="K1230" s="1" t="s">
        <v>17824</v>
      </c>
      <c r="L1230" s="25" t="s">
        <v>8876</v>
      </c>
      <c r="M1230" s="25" t="s">
        <v>40</v>
      </c>
      <c r="N1230" s="25" t="s">
        <v>8877</v>
      </c>
      <c r="O1230" s="1" t="s">
        <v>8876</v>
      </c>
      <c r="P1230" s="1" t="s">
        <v>7793</v>
      </c>
      <c r="Q1230" s="4">
        <v>800081245</v>
      </c>
      <c r="R1230" s="25" t="s">
        <v>1294</v>
      </c>
      <c r="S1230" s="25" t="s">
        <v>2588</v>
      </c>
      <c r="T1230" s="25" t="s">
        <v>2589</v>
      </c>
      <c r="U1230" s="25" t="s">
        <v>10508</v>
      </c>
      <c r="V1230" s="25" t="s">
        <v>10509</v>
      </c>
      <c r="W1230" s="25" t="s">
        <v>10514</v>
      </c>
      <c r="X1230" s="25" t="s">
        <v>10515</v>
      </c>
      <c r="Y1230" s="1" t="s">
        <v>10514</v>
      </c>
      <c r="Z1230" s="1">
        <v>0</v>
      </c>
      <c r="AA1230" s="25" t="s">
        <v>12013</v>
      </c>
      <c r="AB1230" s="25" t="s">
        <v>47</v>
      </c>
      <c r="AC1230" s="25" t="s">
        <v>2589</v>
      </c>
      <c r="AD1230" s="25" t="s">
        <v>12334</v>
      </c>
      <c r="AE1230" s="1" t="s">
        <v>47</v>
      </c>
      <c r="AF1230" s="1" t="s">
        <v>2589</v>
      </c>
      <c r="AG1230" s="1" t="s">
        <v>12334</v>
      </c>
      <c r="AH1230" s="1" t="s">
        <v>7801</v>
      </c>
      <c r="AI1230" s="1">
        <v>2024</v>
      </c>
      <c r="AJ1230" s="4">
        <v>4813270</v>
      </c>
      <c r="AK1230" s="4">
        <v>0</v>
      </c>
      <c r="AL1230" s="51">
        <v>2702160470</v>
      </c>
      <c r="AM1230" s="21">
        <v>455</v>
      </c>
      <c r="AN1230" s="21">
        <v>308</v>
      </c>
      <c r="AO1230" s="3">
        <v>45656</v>
      </c>
      <c r="AP1230" s="3">
        <v>46203</v>
      </c>
      <c r="AQ1230" s="1" t="s">
        <v>7834</v>
      </c>
      <c r="AR1230" s="3">
        <v>45656</v>
      </c>
      <c r="AS1230" s="25" t="s">
        <v>14389</v>
      </c>
      <c r="AT1230" s="25" t="s">
        <v>14390</v>
      </c>
      <c r="AU1230" s="25" t="s">
        <v>202</v>
      </c>
      <c r="AV1230" s="25" t="s">
        <v>138</v>
      </c>
      <c r="AW1230" s="25" t="s">
        <v>180</v>
      </c>
      <c r="AX1230" s="25" t="s">
        <v>14391</v>
      </c>
      <c r="AY1230" s="25" t="s">
        <v>14392</v>
      </c>
      <c r="AZ1230" s="25"/>
      <c r="BA1230" s="15" t="s">
        <v>54</v>
      </c>
      <c r="BB1230" s="15" t="s">
        <v>15209</v>
      </c>
      <c r="BC1230" s="15" t="s">
        <v>484</v>
      </c>
      <c r="BD1230" s="15" t="s">
        <v>165</v>
      </c>
      <c r="BE1230" s="15" t="s">
        <v>14138</v>
      </c>
      <c r="BF1230" s="26"/>
      <c r="BG1230" s="15" t="s">
        <v>54</v>
      </c>
      <c r="BH1230" s="15" t="s">
        <v>14389</v>
      </c>
      <c r="BI1230" s="15" t="s">
        <v>14390</v>
      </c>
      <c r="BJ1230" s="15" t="s">
        <v>202</v>
      </c>
      <c r="BK1230" s="15" t="s">
        <v>138</v>
      </c>
      <c r="BL1230" s="15" t="s">
        <v>180</v>
      </c>
      <c r="BM1230" s="15" t="s">
        <v>14392</v>
      </c>
      <c r="BN1230" s="15" t="s">
        <v>16366</v>
      </c>
      <c r="BO1230" s="1"/>
      <c r="BP1230" s="15" t="s">
        <v>16756</v>
      </c>
      <c r="BQ1230" s="1" t="s">
        <v>7835</v>
      </c>
      <c r="BR1230" s="1"/>
    </row>
    <row r="1231" spans="1:70" ht="15" x14ac:dyDescent="0.25">
      <c r="A1231" s="1" t="s">
        <v>17986</v>
      </c>
      <c r="B1231" s="25" t="s">
        <v>17547</v>
      </c>
      <c r="C1231" s="1"/>
      <c r="D1231" s="2">
        <v>220206</v>
      </c>
      <c r="E1231" s="4">
        <v>5833</v>
      </c>
      <c r="F1231" s="4"/>
      <c r="G1231" s="1" t="s">
        <v>6322</v>
      </c>
      <c r="H1231" s="1" t="s">
        <v>6818</v>
      </c>
      <c r="I1231" s="25">
        <v>89285</v>
      </c>
      <c r="J1231" s="2">
        <v>6625</v>
      </c>
      <c r="K1231" s="1" t="s">
        <v>17730</v>
      </c>
      <c r="L1231" s="25" t="s">
        <v>8996</v>
      </c>
      <c r="M1231" s="25" t="s">
        <v>40</v>
      </c>
      <c r="N1231" s="25" t="s">
        <v>8997</v>
      </c>
      <c r="O1231" s="1" t="s">
        <v>8996</v>
      </c>
      <c r="P1231" s="1" t="s">
        <v>7793</v>
      </c>
      <c r="Q1231" s="4">
        <v>819006346</v>
      </c>
      <c r="R1231" s="25" t="s">
        <v>1277</v>
      </c>
      <c r="S1231" s="25" t="s">
        <v>2292</v>
      </c>
      <c r="T1231" s="25" t="s">
        <v>2293</v>
      </c>
      <c r="U1231" s="25" t="s">
        <v>2581</v>
      </c>
      <c r="V1231" s="25" t="s">
        <v>2582</v>
      </c>
      <c r="W1231" s="25" t="s">
        <v>10680</v>
      </c>
      <c r="X1231" s="25" t="s">
        <v>10681</v>
      </c>
      <c r="Y1231" s="1">
        <v>0</v>
      </c>
      <c r="Z1231" s="1">
        <v>0</v>
      </c>
      <c r="AA1231" s="25" t="s">
        <v>12155</v>
      </c>
      <c r="AB1231" s="25" t="s">
        <v>47</v>
      </c>
      <c r="AC1231" s="25" t="s">
        <v>2293</v>
      </c>
      <c r="AD1231" s="25" t="s">
        <v>12335</v>
      </c>
      <c r="AE1231" s="1" t="s">
        <v>47</v>
      </c>
      <c r="AF1231" s="1" t="s">
        <v>2293</v>
      </c>
      <c r="AG1231" s="1">
        <v>47007672024</v>
      </c>
      <c r="AH1231" s="1" t="s">
        <v>7806</v>
      </c>
      <c r="AI1231" s="1">
        <v>2024</v>
      </c>
      <c r="AJ1231" s="4">
        <v>0</v>
      </c>
      <c r="AK1231" s="4">
        <v>0</v>
      </c>
      <c r="AL1231" s="51">
        <v>3342904044</v>
      </c>
      <c r="AM1231" s="21">
        <v>546</v>
      </c>
      <c r="AN1231" s="21">
        <v>417</v>
      </c>
      <c r="AO1231" s="3">
        <v>45659</v>
      </c>
      <c r="AP1231" s="3">
        <v>46203</v>
      </c>
      <c r="AQ1231" s="1" t="s">
        <v>7834</v>
      </c>
      <c r="AR1231" s="3">
        <v>45659</v>
      </c>
      <c r="AS1231" s="25" t="s">
        <v>14626</v>
      </c>
      <c r="AT1231" s="25" t="s">
        <v>824</v>
      </c>
      <c r="AU1231" s="25" t="s">
        <v>388</v>
      </c>
      <c r="AV1231" s="25" t="s">
        <v>2888</v>
      </c>
      <c r="AW1231" s="25" t="s">
        <v>1147</v>
      </c>
      <c r="AX1231" s="25" t="s">
        <v>12155</v>
      </c>
      <c r="AY1231" s="25" t="s">
        <v>14627</v>
      </c>
      <c r="AZ1231" s="25" t="s">
        <v>14627</v>
      </c>
      <c r="BA1231" s="15" t="s">
        <v>54</v>
      </c>
      <c r="BB1231" s="15" t="s">
        <v>4363</v>
      </c>
      <c r="BC1231" s="15" t="s">
        <v>2622</v>
      </c>
      <c r="BD1231" s="15" t="s">
        <v>1827</v>
      </c>
      <c r="BE1231" s="15" t="s">
        <v>4364</v>
      </c>
      <c r="BF1231" s="26"/>
      <c r="BG1231" s="15" t="s">
        <v>54</v>
      </c>
      <c r="BH1231" s="15" t="s">
        <v>14626</v>
      </c>
      <c r="BI1231" s="15" t="s">
        <v>824</v>
      </c>
      <c r="BJ1231" s="15" t="s">
        <v>388</v>
      </c>
      <c r="BK1231" s="15" t="s">
        <v>2888</v>
      </c>
      <c r="BL1231" s="15" t="s">
        <v>1147</v>
      </c>
      <c r="BM1231" s="15" t="s">
        <v>16462</v>
      </c>
      <c r="BN1231" s="15" t="s">
        <v>16463</v>
      </c>
      <c r="BO1231" s="1"/>
      <c r="BP1231" s="15" t="s">
        <v>4561</v>
      </c>
      <c r="BQ1231" s="15" t="s">
        <v>7835</v>
      </c>
      <c r="BR1231" s="1"/>
    </row>
    <row r="1232" spans="1:70" ht="15" x14ac:dyDescent="0.25">
      <c r="A1232" s="1" t="s">
        <v>17986</v>
      </c>
      <c r="B1232" s="25" t="s">
        <v>17548</v>
      </c>
      <c r="C1232" s="1"/>
      <c r="D1232" s="2">
        <v>220224</v>
      </c>
      <c r="E1232" s="4">
        <v>5672</v>
      </c>
      <c r="F1232" s="4"/>
      <c r="G1232" s="1" t="s">
        <v>6322</v>
      </c>
      <c r="H1232" s="1" t="s">
        <v>6818</v>
      </c>
      <c r="I1232" s="25">
        <v>89286</v>
      </c>
      <c r="J1232" s="2">
        <v>6725</v>
      </c>
      <c r="K1232" s="1" t="s">
        <v>17697</v>
      </c>
      <c r="L1232" s="25" t="s">
        <v>8654</v>
      </c>
      <c r="M1232" s="25" t="s">
        <v>40</v>
      </c>
      <c r="N1232" s="25" t="s">
        <v>8655</v>
      </c>
      <c r="O1232" s="1" t="s">
        <v>8654</v>
      </c>
      <c r="P1232" s="1" t="s">
        <v>7793</v>
      </c>
      <c r="Q1232" s="4">
        <v>819000177</v>
      </c>
      <c r="R1232" s="25" t="s">
        <v>1294</v>
      </c>
      <c r="S1232" s="25" t="s">
        <v>2292</v>
      </c>
      <c r="T1232" s="25" t="s">
        <v>2293</v>
      </c>
      <c r="U1232" s="25" t="s">
        <v>10174</v>
      </c>
      <c r="V1232" s="25" t="s">
        <v>10175</v>
      </c>
      <c r="W1232" s="25" t="s">
        <v>10185</v>
      </c>
      <c r="X1232" s="25" t="s">
        <v>10180</v>
      </c>
      <c r="Y1232" s="1">
        <v>0</v>
      </c>
      <c r="Z1232" s="1" t="s">
        <v>10749</v>
      </c>
      <c r="AA1232" s="25" t="s">
        <v>11767</v>
      </c>
      <c r="AB1232" s="25" t="s">
        <v>47</v>
      </c>
      <c r="AC1232" s="25" t="s">
        <v>2293</v>
      </c>
      <c r="AD1232" s="25" t="s">
        <v>12336</v>
      </c>
      <c r="AE1232" s="1" t="s">
        <v>47</v>
      </c>
      <c r="AF1232" s="1" t="s">
        <v>2293</v>
      </c>
      <c r="AG1232" s="1">
        <v>47007682024</v>
      </c>
      <c r="AH1232" s="1" t="s">
        <v>17792</v>
      </c>
      <c r="AI1232" s="1">
        <v>2024</v>
      </c>
      <c r="AJ1232" s="4">
        <v>0</v>
      </c>
      <c r="AK1232" s="4">
        <v>0</v>
      </c>
      <c r="AL1232" s="51">
        <v>3269282012</v>
      </c>
      <c r="AM1232" s="21">
        <v>533</v>
      </c>
      <c r="AN1232" s="21">
        <v>314</v>
      </c>
      <c r="AO1232" s="3">
        <v>45659</v>
      </c>
      <c r="AP1232" s="3">
        <v>46203</v>
      </c>
      <c r="AQ1232" s="1" t="s">
        <v>7834</v>
      </c>
      <c r="AR1232" s="3">
        <v>45659</v>
      </c>
      <c r="AS1232" s="25" t="s">
        <v>13948</v>
      </c>
      <c r="AT1232" s="25" t="s">
        <v>13522</v>
      </c>
      <c r="AU1232" s="25" t="s">
        <v>3704</v>
      </c>
      <c r="AV1232" s="25" t="s">
        <v>13949</v>
      </c>
      <c r="AW1232" s="25" t="s">
        <v>13950</v>
      </c>
      <c r="AX1232" s="25" t="s">
        <v>11767</v>
      </c>
      <c r="AY1232" s="25" t="s">
        <v>13951</v>
      </c>
      <c r="AZ1232" s="25"/>
      <c r="BA1232" s="15" t="s">
        <v>54</v>
      </c>
      <c r="BB1232" s="15" t="s">
        <v>15219</v>
      </c>
      <c r="BC1232" s="15" t="s">
        <v>15220</v>
      </c>
      <c r="BD1232" s="15" t="s">
        <v>3144</v>
      </c>
      <c r="BE1232" s="15" t="s">
        <v>184</v>
      </c>
      <c r="BF1232" s="26"/>
      <c r="BG1232" s="15"/>
      <c r="BH1232" s="15"/>
      <c r="BI1232" s="15"/>
      <c r="BJ1232" s="15"/>
      <c r="BK1232" s="15"/>
      <c r="BL1232" s="15"/>
      <c r="BM1232" s="15"/>
      <c r="BN1232" s="15"/>
      <c r="BO1232" s="1"/>
      <c r="BP1232" s="15" t="s">
        <v>16761</v>
      </c>
      <c r="BQ1232" s="15" t="s">
        <v>7835</v>
      </c>
      <c r="BR1232" s="1"/>
    </row>
    <row r="1233" spans="1:70" ht="15" x14ac:dyDescent="0.25">
      <c r="A1233" s="1" t="s">
        <v>17986</v>
      </c>
      <c r="B1233" s="25" t="s">
        <v>17549</v>
      </c>
      <c r="C1233" s="1"/>
      <c r="D1233" s="2">
        <v>220186</v>
      </c>
      <c r="E1233" s="4">
        <v>5788</v>
      </c>
      <c r="F1233" s="4"/>
      <c r="G1233" s="1" t="s">
        <v>6322</v>
      </c>
      <c r="H1233" s="1" t="s">
        <v>6818</v>
      </c>
      <c r="I1233" s="25">
        <v>89287</v>
      </c>
      <c r="J1233" s="2">
        <v>7525</v>
      </c>
      <c r="K1233" s="1" t="s">
        <v>17731</v>
      </c>
      <c r="L1233" s="25" t="s">
        <v>9141</v>
      </c>
      <c r="M1233" s="25" t="s">
        <v>40</v>
      </c>
      <c r="N1233" s="25" t="s">
        <v>9142</v>
      </c>
      <c r="O1233" s="1" t="s">
        <v>9141</v>
      </c>
      <c r="P1233" s="1" t="s">
        <v>7793</v>
      </c>
      <c r="Q1233" s="4">
        <v>800225318</v>
      </c>
      <c r="R1233" s="25" t="s">
        <v>1294</v>
      </c>
      <c r="S1233" s="25" t="s">
        <v>2292</v>
      </c>
      <c r="T1233" s="25" t="s">
        <v>2293</v>
      </c>
      <c r="U1233" s="25" t="s">
        <v>10692</v>
      </c>
      <c r="V1233" s="25" t="s">
        <v>10693</v>
      </c>
      <c r="W1233" s="25" t="s">
        <v>10850</v>
      </c>
      <c r="X1233" s="25" t="s">
        <v>10662</v>
      </c>
      <c r="Y1233" s="1">
        <v>0</v>
      </c>
      <c r="Z1233" s="1" t="s">
        <v>10852</v>
      </c>
      <c r="AA1233" s="25" t="s">
        <v>12337</v>
      </c>
      <c r="AB1233" s="25" t="s">
        <v>47</v>
      </c>
      <c r="AC1233" s="25" t="s">
        <v>2293</v>
      </c>
      <c r="AD1233" s="25" t="s">
        <v>12338</v>
      </c>
      <c r="AE1233" s="1" t="s">
        <v>47</v>
      </c>
      <c r="AF1233" s="1" t="s">
        <v>2293</v>
      </c>
      <c r="AG1233" s="1">
        <v>47007772024</v>
      </c>
      <c r="AH1233" s="1" t="s">
        <v>17792</v>
      </c>
      <c r="AI1233" s="1">
        <v>2024</v>
      </c>
      <c r="AJ1233" s="4">
        <v>0</v>
      </c>
      <c r="AK1233" s="4">
        <v>0</v>
      </c>
      <c r="AL1233" s="51">
        <v>2849404534</v>
      </c>
      <c r="AM1233" s="21">
        <v>481</v>
      </c>
      <c r="AN1233" s="21">
        <v>439</v>
      </c>
      <c r="AO1233" s="3">
        <v>45659</v>
      </c>
      <c r="AP1233" s="3">
        <v>46203</v>
      </c>
      <c r="AQ1233" s="1" t="s">
        <v>7834</v>
      </c>
      <c r="AR1233" s="3">
        <v>45659</v>
      </c>
      <c r="AS1233" s="25" t="s">
        <v>14885</v>
      </c>
      <c r="AT1233" s="25" t="s">
        <v>1523</v>
      </c>
      <c r="AU1233" s="25" t="s">
        <v>164</v>
      </c>
      <c r="AV1233" s="25" t="s">
        <v>2027</v>
      </c>
      <c r="AW1233" s="25" t="s">
        <v>1268</v>
      </c>
      <c r="AX1233" s="25" t="s">
        <v>12337</v>
      </c>
      <c r="AY1233" s="25" t="s">
        <v>14886</v>
      </c>
      <c r="AZ1233" s="25"/>
      <c r="BA1233" s="15" t="s">
        <v>54</v>
      </c>
      <c r="BB1233" s="15" t="s">
        <v>15170</v>
      </c>
      <c r="BC1233" s="15" t="s">
        <v>1055</v>
      </c>
      <c r="BD1233" s="15" t="s">
        <v>1346</v>
      </c>
      <c r="BE1233" s="15" t="s">
        <v>4443</v>
      </c>
      <c r="BF1233" s="26"/>
      <c r="BG1233" s="15"/>
      <c r="BH1233" s="15"/>
      <c r="BI1233" s="15"/>
      <c r="BJ1233" s="15"/>
      <c r="BK1233" s="15"/>
      <c r="BL1233" s="15"/>
      <c r="BM1233" s="15"/>
      <c r="BN1233" s="15"/>
      <c r="BO1233" s="1"/>
      <c r="BP1233" s="15" t="s">
        <v>16737</v>
      </c>
      <c r="BQ1233" s="15" t="s">
        <v>7835</v>
      </c>
      <c r="BR1233" s="1"/>
    </row>
    <row r="1234" spans="1:70" ht="15" x14ac:dyDescent="0.25">
      <c r="A1234" s="1" t="s">
        <v>17986</v>
      </c>
      <c r="B1234" s="25" t="s">
        <v>17550</v>
      </c>
      <c r="C1234" s="1"/>
      <c r="D1234" s="2">
        <v>220271</v>
      </c>
      <c r="E1234" s="4">
        <v>4043</v>
      </c>
      <c r="F1234" s="4"/>
      <c r="G1234" s="1" t="s">
        <v>6322</v>
      </c>
      <c r="H1234" s="1" t="s">
        <v>17746</v>
      </c>
      <c r="I1234" s="25">
        <v>89288</v>
      </c>
      <c r="J1234" s="2">
        <v>3025</v>
      </c>
      <c r="K1234" s="1" t="s">
        <v>17664</v>
      </c>
      <c r="L1234" s="25" t="s">
        <v>9119</v>
      </c>
      <c r="M1234" s="25" t="s">
        <v>40</v>
      </c>
      <c r="N1234" s="25" t="s">
        <v>9120</v>
      </c>
      <c r="O1234" s="1" t="s">
        <v>9119</v>
      </c>
      <c r="P1234" s="1" t="s">
        <v>7793</v>
      </c>
      <c r="Q1234" s="4">
        <v>800080500</v>
      </c>
      <c r="R1234" s="25" t="s">
        <v>42</v>
      </c>
      <c r="S1234" s="25" t="s">
        <v>2292</v>
      </c>
      <c r="T1234" s="25" t="s">
        <v>2293</v>
      </c>
      <c r="U1234" s="25" t="s">
        <v>10170</v>
      </c>
      <c r="V1234" s="25" t="s">
        <v>10171</v>
      </c>
      <c r="W1234" s="25" t="s">
        <v>10830</v>
      </c>
      <c r="X1234" s="25" t="s">
        <v>10749</v>
      </c>
      <c r="Y1234" s="1" t="s">
        <v>10830</v>
      </c>
      <c r="Z1234" s="1" t="s">
        <v>10854</v>
      </c>
      <c r="AA1234" s="25" t="s">
        <v>12307</v>
      </c>
      <c r="AB1234" s="25" t="s">
        <v>47</v>
      </c>
      <c r="AC1234" s="25" t="s">
        <v>2293</v>
      </c>
      <c r="AD1234" s="25" t="s">
        <v>12339</v>
      </c>
      <c r="AE1234" s="1" t="s">
        <v>47</v>
      </c>
      <c r="AF1234" s="1" t="s">
        <v>2293</v>
      </c>
      <c r="AG1234" s="1" t="s">
        <v>12339</v>
      </c>
      <c r="AH1234" s="1" t="s">
        <v>7806</v>
      </c>
      <c r="AI1234" s="1">
        <v>2024</v>
      </c>
      <c r="AJ1234" s="4">
        <v>3482168</v>
      </c>
      <c r="AK1234" s="4">
        <v>0</v>
      </c>
      <c r="AL1234" s="51">
        <v>613802007</v>
      </c>
      <c r="AM1234" s="21">
        <v>93</v>
      </c>
      <c r="AN1234" s="21">
        <v>106</v>
      </c>
      <c r="AO1234" s="3">
        <v>45657</v>
      </c>
      <c r="AP1234" s="3">
        <v>46203</v>
      </c>
      <c r="AQ1234" s="1" t="s">
        <v>7834</v>
      </c>
      <c r="AR1234" s="3">
        <v>45657</v>
      </c>
      <c r="AS1234" s="25" t="s">
        <v>14849</v>
      </c>
      <c r="AT1234" s="25" t="s">
        <v>580</v>
      </c>
      <c r="AU1234" s="25" t="s">
        <v>1659</v>
      </c>
      <c r="AV1234" s="25" t="s">
        <v>130</v>
      </c>
      <c r="AW1234" s="25" t="s">
        <v>14850</v>
      </c>
      <c r="AX1234" s="25" t="s">
        <v>12307</v>
      </c>
      <c r="AY1234" s="25" t="s">
        <v>14851</v>
      </c>
      <c r="AZ1234" s="25"/>
      <c r="BA1234" s="15" t="s">
        <v>54</v>
      </c>
      <c r="BB1234" s="15" t="s">
        <v>15176</v>
      </c>
      <c r="BC1234" s="15" t="s">
        <v>1814</v>
      </c>
      <c r="BD1234" s="15" t="s">
        <v>1084</v>
      </c>
      <c r="BE1234" s="15" t="s">
        <v>2017</v>
      </c>
      <c r="BF1234" s="26"/>
      <c r="BG1234" s="15" t="s">
        <v>54</v>
      </c>
      <c r="BH1234" s="15" t="s">
        <v>16574</v>
      </c>
      <c r="BI1234" s="15" t="s">
        <v>16575</v>
      </c>
      <c r="BJ1234" s="15" t="s">
        <v>810</v>
      </c>
      <c r="BK1234" s="15" t="s">
        <v>14469</v>
      </c>
      <c r="BL1234" s="15" t="s">
        <v>1675</v>
      </c>
      <c r="BM1234" s="15" t="s">
        <v>14851</v>
      </c>
      <c r="BN1234" s="15" t="s">
        <v>16576</v>
      </c>
      <c r="BO1234" s="1"/>
      <c r="BP1234" s="15" t="s">
        <v>4472</v>
      </c>
      <c r="BQ1234" s="1" t="s">
        <v>7835</v>
      </c>
      <c r="BR1234" s="1"/>
    </row>
    <row r="1235" spans="1:70" ht="15" x14ac:dyDescent="0.25">
      <c r="A1235" s="1" t="s">
        <v>17986</v>
      </c>
      <c r="B1235" s="25" t="s">
        <v>17551</v>
      </c>
      <c r="C1235" s="1"/>
      <c r="D1235" s="2">
        <v>219032</v>
      </c>
      <c r="E1235" s="4">
        <v>7227</v>
      </c>
      <c r="F1235" s="4"/>
      <c r="G1235" s="1" t="s">
        <v>6322</v>
      </c>
      <c r="H1235" s="1" t="s">
        <v>17748</v>
      </c>
      <c r="I1235" s="25">
        <v>89289</v>
      </c>
      <c r="J1235" s="2">
        <v>5225</v>
      </c>
      <c r="K1235" s="1" t="s">
        <v>17822</v>
      </c>
      <c r="L1235" s="25" t="s">
        <v>9143</v>
      </c>
      <c r="M1235" s="25" t="s">
        <v>40</v>
      </c>
      <c r="N1235" s="25" t="s">
        <v>9144</v>
      </c>
      <c r="O1235" s="1" t="s">
        <v>9143</v>
      </c>
      <c r="P1235" s="1" t="s">
        <v>7793</v>
      </c>
      <c r="Q1235" s="4">
        <v>800076018</v>
      </c>
      <c r="R1235" s="25" t="s">
        <v>42</v>
      </c>
      <c r="S1235" s="25" t="s">
        <v>2292</v>
      </c>
      <c r="T1235" s="25" t="s">
        <v>2293</v>
      </c>
      <c r="U1235" s="25" t="s">
        <v>10118</v>
      </c>
      <c r="V1235" s="25" t="s">
        <v>10119</v>
      </c>
      <c r="W1235" s="25" t="s">
        <v>10851</v>
      </c>
      <c r="X1235" s="25" t="s">
        <v>10852</v>
      </c>
      <c r="Y1235" s="1" t="s">
        <v>10851</v>
      </c>
      <c r="Z1235" s="1">
        <v>0</v>
      </c>
      <c r="AA1235" s="25" t="s">
        <v>12340</v>
      </c>
      <c r="AB1235" s="25" t="s">
        <v>47</v>
      </c>
      <c r="AC1235" s="25" t="s">
        <v>2293</v>
      </c>
      <c r="AD1235" s="25" t="s">
        <v>12341</v>
      </c>
      <c r="AE1235" s="1" t="s">
        <v>47</v>
      </c>
      <c r="AF1235" s="1" t="s">
        <v>2293</v>
      </c>
      <c r="AG1235" s="1" t="s">
        <v>12341</v>
      </c>
      <c r="AH1235" s="1" t="s">
        <v>7812</v>
      </c>
      <c r="AI1235" s="1">
        <v>2024</v>
      </c>
      <c r="AJ1235" s="4">
        <v>37231880</v>
      </c>
      <c r="AK1235" s="4">
        <v>0</v>
      </c>
      <c r="AL1235" s="51">
        <v>1817150646</v>
      </c>
      <c r="AM1235" s="21">
        <v>307</v>
      </c>
      <c r="AN1235" s="21">
        <v>242</v>
      </c>
      <c r="AO1235" s="3">
        <v>45652</v>
      </c>
      <c r="AP1235" s="3">
        <v>46203</v>
      </c>
      <c r="AQ1235" s="1" t="s">
        <v>7834</v>
      </c>
      <c r="AR1235" s="3">
        <v>45652</v>
      </c>
      <c r="AS1235" s="25" t="s">
        <v>14887</v>
      </c>
      <c r="AT1235" s="25" t="s">
        <v>14888</v>
      </c>
      <c r="AU1235" s="25" t="s">
        <v>14225</v>
      </c>
      <c r="AV1235" s="25" t="s">
        <v>142</v>
      </c>
      <c r="AW1235" s="25" t="s">
        <v>13497</v>
      </c>
      <c r="AX1235" s="25" t="s">
        <v>12340</v>
      </c>
      <c r="AY1235" s="25" t="s">
        <v>14889</v>
      </c>
      <c r="AZ1235" s="25"/>
      <c r="BA1235" s="15" t="s">
        <v>54</v>
      </c>
      <c r="BB1235" s="15" t="s">
        <v>15106</v>
      </c>
      <c r="BC1235" s="15" t="s">
        <v>164</v>
      </c>
      <c r="BD1235" s="15" t="s">
        <v>4321</v>
      </c>
      <c r="BE1235" s="15" t="s">
        <v>153</v>
      </c>
      <c r="BF1235" s="26"/>
      <c r="BG1235" s="15" t="s">
        <v>54</v>
      </c>
      <c r="BH1235" s="15" t="s">
        <v>16602</v>
      </c>
      <c r="BI1235" s="15" t="s">
        <v>151</v>
      </c>
      <c r="BJ1235" s="15" t="s">
        <v>165</v>
      </c>
      <c r="BK1235" s="15" t="s">
        <v>170</v>
      </c>
      <c r="BL1235" s="15" t="s">
        <v>488</v>
      </c>
      <c r="BM1235" s="15" t="s">
        <v>16603</v>
      </c>
      <c r="BN1235" s="15" t="s">
        <v>16604</v>
      </c>
      <c r="BO1235" s="1"/>
      <c r="BP1235" s="15" t="s">
        <v>16708</v>
      </c>
      <c r="BQ1235" s="1" t="s">
        <v>7835</v>
      </c>
      <c r="BR1235" s="1"/>
    </row>
    <row r="1236" spans="1:70" ht="15" x14ac:dyDescent="0.25">
      <c r="A1236" s="1" t="s">
        <v>17986</v>
      </c>
      <c r="B1236" s="25" t="s">
        <v>17552</v>
      </c>
      <c r="C1236" s="1"/>
      <c r="D1236" s="2">
        <v>219007</v>
      </c>
      <c r="E1236" s="4">
        <v>7052</v>
      </c>
      <c r="F1236" s="4"/>
      <c r="G1236" s="1" t="s">
        <v>6322</v>
      </c>
      <c r="H1236" s="1" t="s">
        <v>17748</v>
      </c>
      <c r="I1236" s="25">
        <v>89290</v>
      </c>
      <c r="J1236" s="2">
        <v>5525</v>
      </c>
      <c r="K1236" s="1" t="s">
        <v>17806</v>
      </c>
      <c r="L1236" s="25" t="s">
        <v>9145</v>
      </c>
      <c r="M1236" s="25" t="s">
        <v>40</v>
      </c>
      <c r="N1236" s="25" t="s">
        <v>9146</v>
      </c>
      <c r="O1236" s="1" t="s">
        <v>9145</v>
      </c>
      <c r="P1236" s="1" t="s">
        <v>7793</v>
      </c>
      <c r="Q1236" s="4">
        <v>800107791</v>
      </c>
      <c r="R1236" s="25" t="s">
        <v>42</v>
      </c>
      <c r="S1236" s="25" t="s">
        <v>2292</v>
      </c>
      <c r="T1236" s="25" t="s">
        <v>2293</v>
      </c>
      <c r="U1236" s="25" t="s">
        <v>10165</v>
      </c>
      <c r="V1236" s="25" t="s">
        <v>10166</v>
      </c>
      <c r="W1236" s="25" t="s">
        <v>10853</v>
      </c>
      <c r="X1236" s="25" t="s">
        <v>10854</v>
      </c>
      <c r="Y1236" s="1" t="s">
        <v>10853</v>
      </c>
      <c r="Z1236" s="1">
        <v>0</v>
      </c>
      <c r="AA1236" s="25" t="s">
        <v>12342</v>
      </c>
      <c r="AB1236" s="25" t="s">
        <v>47</v>
      </c>
      <c r="AC1236" s="25" t="s">
        <v>2293</v>
      </c>
      <c r="AD1236" s="25" t="s">
        <v>12343</v>
      </c>
      <c r="AE1236" s="1" t="s">
        <v>47</v>
      </c>
      <c r="AF1236" s="1" t="s">
        <v>2293</v>
      </c>
      <c r="AG1236" s="1" t="s">
        <v>12343</v>
      </c>
      <c r="AH1236" s="1" t="s">
        <v>17802</v>
      </c>
      <c r="AI1236" s="1">
        <v>2024</v>
      </c>
      <c r="AJ1236" s="4">
        <v>15530566</v>
      </c>
      <c r="AK1236" s="4">
        <v>0</v>
      </c>
      <c r="AL1236" s="51">
        <v>603406646</v>
      </c>
      <c r="AM1236" s="21">
        <v>104</v>
      </c>
      <c r="AN1236" s="21">
        <v>104</v>
      </c>
      <c r="AO1236" s="3">
        <v>45652</v>
      </c>
      <c r="AP1236" s="3">
        <v>46203</v>
      </c>
      <c r="AQ1236" s="1" t="s">
        <v>7834</v>
      </c>
      <c r="AR1236" s="3">
        <v>45652</v>
      </c>
      <c r="AS1236" s="25" t="s">
        <v>14890</v>
      </c>
      <c r="AT1236" s="25" t="s">
        <v>218</v>
      </c>
      <c r="AU1236" s="25" t="s">
        <v>1827</v>
      </c>
      <c r="AV1236" s="25" t="s">
        <v>14891</v>
      </c>
      <c r="AW1236" s="25" t="s">
        <v>166</v>
      </c>
      <c r="AX1236" s="25" t="s">
        <v>12342</v>
      </c>
      <c r="AY1236" s="25" t="s">
        <v>14892</v>
      </c>
      <c r="AZ1236" s="25"/>
      <c r="BA1236" s="15" t="s">
        <v>54</v>
      </c>
      <c r="BB1236" s="15" t="s">
        <v>15170</v>
      </c>
      <c r="BC1236" s="15" t="s">
        <v>1055</v>
      </c>
      <c r="BD1236" s="15" t="s">
        <v>1346</v>
      </c>
      <c r="BE1236" s="15" t="s">
        <v>4443</v>
      </c>
      <c r="BF1236" s="26"/>
      <c r="BG1236" s="15" t="s">
        <v>54</v>
      </c>
      <c r="BH1236" s="15" t="s">
        <v>16605</v>
      </c>
      <c r="BI1236" s="15" t="s">
        <v>16606</v>
      </c>
      <c r="BJ1236" s="15" t="s">
        <v>165</v>
      </c>
      <c r="BK1236" s="15" t="s">
        <v>1824</v>
      </c>
      <c r="BL1236" s="15" t="s">
        <v>166</v>
      </c>
      <c r="BM1236" s="15" t="s">
        <v>16607</v>
      </c>
      <c r="BN1236" s="15" t="s">
        <v>16608</v>
      </c>
      <c r="BO1236" s="1"/>
      <c r="BP1236" s="15" t="s">
        <v>16737</v>
      </c>
      <c r="BQ1236" s="1" t="s">
        <v>7835</v>
      </c>
      <c r="BR1236" s="1"/>
    </row>
    <row r="1237" spans="1:70" ht="15" x14ac:dyDescent="0.25">
      <c r="A1237" s="1" t="s">
        <v>17986</v>
      </c>
      <c r="B1237" s="25" t="s">
        <v>17553</v>
      </c>
      <c r="C1237" s="1"/>
      <c r="D1237" s="2">
        <v>220157</v>
      </c>
      <c r="E1237" s="4">
        <v>4566</v>
      </c>
      <c r="F1237" s="4"/>
      <c r="G1237" s="1" t="s">
        <v>6322</v>
      </c>
      <c r="H1237" s="1" t="s">
        <v>6818</v>
      </c>
      <c r="I1237" s="25">
        <v>89291</v>
      </c>
      <c r="J1237" s="2">
        <v>9625</v>
      </c>
      <c r="K1237" s="1" t="s">
        <v>17732</v>
      </c>
      <c r="L1237" s="25" t="s">
        <v>9147</v>
      </c>
      <c r="M1237" s="25" t="s">
        <v>40</v>
      </c>
      <c r="N1237" s="25" t="s">
        <v>9148</v>
      </c>
      <c r="O1237" s="1" t="s">
        <v>9147</v>
      </c>
      <c r="P1237" s="1" t="s">
        <v>7793</v>
      </c>
      <c r="Q1237" s="4">
        <v>800111761</v>
      </c>
      <c r="R1237" s="25" t="s">
        <v>42</v>
      </c>
      <c r="S1237" s="25" t="s">
        <v>2292</v>
      </c>
      <c r="T1237" s="25" t="s">
        <v>2293</v>
      </c>
      <c r="U1237" s="25" t="s">
        <v>10118</v>
      </c>
      <c r="V1237" s="25" t="s">
        <v>10119</v>
      </c>
      <c r="W1237" s="25" t="s">
        <v>10855</v>
      </c>
      <c r="X1237" s="25" t="s">
        <v>10856</v>
      </c>
      <c r="Y1237" s="1">
        <v>0</v>
      </c>
      <c r="Z1237" s="1" t="s">
        <v>10659</v>
      </c>
      <c r="AA1237" s="25" t="s">
        <v>12344</v>
      </c>
      <c r="AB1237" s="25" t="s">
        <v>47</v>
      </c>
      <c r="AC1237" s="25" t="s">
        <v>2293</v>
      </c>
      <c r="AD1237" s="25" t="s">
        <v>12345</v>
      </c>
      <c r="AE1237" s="1" t="s">
        <v>47</v>
      </c>
      <c r="AF1237" s="1" t="s">
        <v>2293</v>
      </c>
      <c r="AG1237" s="1">
        <v>47007402024</v>
      </c>
      <c r="AH1237" s="1" t="s">
        <v>7806</v>
      </c>
      <c r="AI1237" s="1">
        <v>2024</v>
      </c>
      <c r="AJ1237" s="4">
        <v>0</v>
      </c>
      <c r="AK1237" s="4">
        <v>0</v>
      </c>
      <c r="AL1237" s="51">
        <v>883464384</v>
      </c>
      <c r="AM1237" s="21">
        <v>156</v>
      </c>
      <c r="AN1237" s="21">
        <v>156</v>
      </c>
      <c r="AO1237" s="3">
        <v>45660</v>
      </c>
      <c r="AP1237" s="3">
        <v>46203</v>
      </c>
      <c r="AQ1237" s="1" t="s">
        <v>7834</v>
      </c>
      <c r="AR1237" s="3">
        <v>45660</v>
      </c>
      <c r="AS1237" s="25" t="s">
        <v>14893</v>
      </c>
      <c r="AT1237" s="25" t="s">
        <v>12949</v>
      </c>
      <c r="AU1237" s="25" t="s">
        <v>1084</v>
      </c>
      <c r="AV1237" s="25" t="s">
        <v>14894</v>
      </c>
      <c r="AW1237" s="25" t="s">
        <v>180</v>
      </c>
      <c r="AX1237" s="25" t="s">
        <v>14895</v>
      </c>
      <c r="AY1237" s="25" t="s">
        <v>14896</v>
      </c>
      <c r="AZ1237" s="25"/>
      <c r="BA1237" s="15" t="s">
        <v>54</v>
      </c>
      <c r="BB1237" s="15" t="s">
        <v>15170</v>
      </c>
      <c r="BC1237" s="15" t="s">
        <v>1055</v>
      </c>
      <c r="BD1237" s="15" t="s">
        <v>1346</v>
      </c>
      <c r="BE1237" s="15" t="s">
        <v>4443</v>
      </c>
      <c r="BF1237" s="26"/>
      <c r="BG1237" s="15" t="s">
        <v>54</v>
      </c>
      <c r="BH1237" s="15" t="s">
        <v>16609</v>
      </c>
      <c r="BI1237" s="15" t="s">
        <v>16610</v>
      </c>
      <c r="BJ1237" s="15" t="s">
        <v>164</v>
      </c>
      <c r="BK1237" s="15" t="s">
        <v>13514</v>
      </c>
      <c r="BL1237" s="15" t="s">
        <v>180</v>
      </c>
      <c r="BM1237" s="15" t="s">
        <v>16611</v>
      </c>
      <c r="BN1237" s="15" t="s">
        <v>16612</v>
      </c>
      <c r="BO1237" s="1"/>
      <c r="BP1237" s="15" t="s">
        <v>16737</v>
      </c>
      <c r="BQ1237" s="15" t="s">
        <v>7835</v>
      </c>
      <c r="BR1237" s="1"/>
    </row>
    <row r="1238" spans="1:70" ht="15" x14ac:dyDescent="0.25">
      <c r="A1238" s="1" t="s">
        <v>17986</v>
      </c>
      <c r="B1238" s="25" t="s">
        <v>17554</v>
      </c>
      <c r="C1238" s="1"/>
      <c r="D1238" s="2">
        <v>220162</v>
      </c>
      <c r="E1238" s="4">
        <v>4605</v>
      </c>
      <c r="F1238" s="4"/>
      <c r="G1238" s="1" t="s">
        <v>6322</v>
      </c>
      <c r="H1238" s="1" t="s">
        <v>6818</v>
      </c>
      <c r="I1238" s="25">
        <v>89292</v>
      </c>
      <c r="J1238" s="2">
        <v>9825</v>
      </c>
      <c r="K1238" s="1" t="s">
        <v>17733</v>
      </c>
      <c r="L1238" s="25" t="s">
        <v>9149</v>
      </c>
      <c r="M1238" s="25" t="s">
        <v>40</v>
      </c>
      <c r="N1238" s="25" t="s">
        <v>9150</v>
      </c>
      <c r="O1238" s="1" t="s">
        <v>9149</v>
      </c>
      <c r="P1238" s="1" t="s">
        <v>7793</v>
      </c>
      <c r="Q1238" s="4">
        <v>800108775</v>
      </c>
      <c r="R1238" s="25" t="s">
        <v>42</v>
      </c>
      <c r="S1238" s="25" t="s">
        <v>2292</v>
      </c>
      <c r="T1238" s="25" t="s">
        <v>2293</v>
      </c>
      <c r="U1238" s="25" t="s">
        <v>10118</v>
      </c>
      <c r="V1238" s="25" t="s">
        <v>10119</v>
      </c>
      <c r="W1238" s="25" t="s">
        <v>10857</v>
      </c>
      <c r="X1238" s="25" t="s">
        <v>10858</v>
      </c>
      <c r="Y1238" s="1">
        <v>0</v>
      </c>
      <c r="Z1238" s="1">
        <v>0</v>
      </c>
      <c r="AA1238" s="25" t="s">
        <v>12346</v>
      </c>
      <c r="AB1238" s="25" t="s">
        <v>47</v>
      </c>
      <c r="AC1238" s="25" t="s">
        <v>2293</v>
      </c>
      <c r="AD1238" s="25" t="s">
        <v>12347</v>
      </c>
      <c r="AE1238" s="1" t="s">
        <v>47</v>
      </c>
      <c r="AF1238" s="1" t="s">
        <v>2293</v>
      </c>
      <c r="AG1238" s="1">
        <v>47007542024</v>
      </c>
      <c r="AH1238" s="1" t="s">
        <v>7806</v>
      </c>
      <c r="AI1238" s="1">
        <v>2024</v>
      </c>
      <c r="AJ1238" s="4">
        <v>0</v>
      </c>
      <c r="AK1238" s="4">
        <v>0</v>
      </c>
      <c r="AL1238" s="51">
        <v>1892318118</v>
      </c>
      <c r="AM1238" s="21">
        <v>312</v>
      </c>
      <c r="AN1238" s="21">
        <v>247</v>
      </c>
      <c r="AO1238" s="3">
        <v>45660</v>
      </c>
      <c r="AP1238" s="3">
        <v>46203</v>
      </c>
      <c r="AQ1238" s="1" t="s">
        <v>7834</v>
      </c>
      <c r="AR1238" s="3">
        <v>45660</v>
      </c>
      <c r="AS1238" s="25" t="s">
        <v>14897</v>
      </c>
      <c r="AT1238" s="25" t="s">
        <v>2766</v>
      </c>
      <c r="AU1238" s="25" t="s">
        <v>755</v>
      </c>
      <c r="AV1238" s="25" t="s">
        <v>14015</v>
      </c>
      <c r="AW1238" s="25" t="s">
        <v>1901</v>
      </c>
      <c r="AX1238" s="25" t="s">
        <v>14898</v>
      </c>
      <c r="AY1238" s="25" t="s">
        <v>14899</v>
      </c>
      <c r="AZ1238" s="25"/>
      <c r="BA1238" s="15" t="s">
        <v>54</v>
      </c>
      <c r="BB1238" s="15" t="s">
        <v>15170</v>
      </c>
      <c r="BC1238" s="15" t="s">
        <v>1055</v>
      </c>
      <c r="BD1238" s="15" t="s">
        <v>1346</v>
      </c>
      <c r="BE1238" s="15" t="s">
        <v>4443</v>
      </c>
      <c r="BF1238" s="26"/>
      <c r="BG1238" s="15" t="s">
        <v>54</v>
      </c>
      <c r="BH1238" s="15" t="s">
        <v>16613</v>
      </c>
      <c r="BI1238" s="15" t="s">
        <v>218</v>
      </c>
      <c r="BJ1238" s="15" t="s">
        <v>953</v>
      </c>
      <c r="BK1238" s="15" t="s">
        <v>1297</v>
      </c>
      <c r="BL1238" s="15" t="s">
        <v>14731</v>
      </c>
      <c r="BM1238" s="15" t="s">
        <v>14899</v>
      </c>
      <c r="BN1238" s="15" t="s">
        <v>16614</v>
      </c>
      <c r="BO1238" s="1"/>
      <c r="BP1238" s="15" t="s">
        <v>16737</v>
      </c>
      <c r="BQ1238" s="15" t="s">
        <v>7835</v>
      </c>
      <c r="BR1238" s="1"/>
    </row>
    <row r="1239" spans="1:70" ht="15" x14ac:dyDescent="0.25">
      <c r="A1239" s="1" t="s">
        <v>17986</v>
      </c>
      <c r="B1239" s="25" t="s">
        <v>17555</v>
      </c>
      <c r="C1239" s="1"/>
      <c r="D1239" s="2">
        <v>220172</v>
      </c>
      <c r="E1239" s="4">
        <v>4614</v>
      </c>
      <c r="F1239" s="4"/>
      <c r="G1239" s="1" t="s">
        <v>6322</v>
      </c>
      <c r="H1239" s="1" t="s">
        <v>17749</v>
      </c>
      <c r="I1239" s="25">
        <v>89293</v>
      </c>
      <c r="J1239" s="2">
        <v>9925</v>
      </c>
      <c r="K1239" s="1" t="s">
        <v>17907</v>
      </c>
      <c r="L1239" s="25" t="s">
        <v>9151</v>
      </c>
      <c r="M1239" s="25" t="s">
        <v>40</v>
      </c>
      <c r="N1239" s="25" t="s">
        <v>9152</v>
      </c>
      <c r="O1239" s="1" t="s">
        <v>9151</v>
      </c>
      <c r="P1239" s="1" t="s">
        <v>7793</v>
      </c>
      <c r="Q1239" s="4">
        <v>819004228</v>
      </c>
      <c r="R1239" s="25" t="s">
        <v>42</v>
      </c>
      <c r="S1239" s="25" t="s">
        <v>2292</v>
      </c>
      <c r="T1239" s="25" t="s">
        <v>2293</v>
      </c>
      <c r="U1239" s="25" t="s">
        <v>10118</v>
      </c>
      <c r="V1239" s="25" t="s">
        <v>10119</v>
      </c>
      <c r="W1239" s="25" t="s">
        <v>10859</v>
      </c>
      <c r="X1239" s="25" t="s">
        <v>10659</v>
      </c>
      <c r="Y1239" s="1" t="s">
        <v>10859</v>
      </c>
      <c r="Z1239" s="1">
        <v>0</v>
      </c>
      <c r="AA1239" s="25" t="s">
        <v>12348</v>
      </c>
      <c r="AB1239" s="25" t="s">
        <v>47</v>
      </c>
      <c r="AC1239" s="25" t="s">
        <v>2293</v>
      </c>
      <c r="AD1239" s="25" t="s">
        <v>12349</v>
      </c>
      <c r="AE1239" s="1" t="s">
        <v>47</v>
      </c>
      <c r="AF1239" s="1" t="s">
        <v>2293</v>
      </c>
      <c r="AG1239" s="1" t="s">
        <v>12349</v>
      </c>
      <c r="AH1239" s="1" t="s">
        <v>17791</v>
      </c>
      <c r="AI1239" s="1">
        <v>2024</v>
      </c>
      <c r="AJ1239" s="4">
        <v>2750440</v>
      </c>
      <c r="AK1239" s="4">
        <v>0</v>
      </c>
      <c r="AL1239" s="51">
        <v>1597829990</v>
      </c>
      <c r="AM1239" s="21">
        <v>260</v>
      </c>
      <c r="AN1239" s="21">
        <v>234</v>
      </c>
      <c r="AO1239" s="3">
        <v>45657</v>
      </c>
      <c r="AP1239" s="3">
        <v>46203</v>
      </c>
      <c r="AQ1239" s="1" t="s">
        <v>7834</v>
      </c>
      <c r="AR1239" s="3">
        <v>45657</v>
      </c>
      <c r="AS1239" s="25" t="s">
        <v>14900</v>
      </c>
      <c r="AT1239" s="25" t="s">
        <v>795</v>
      </c>
      <c r="AU1239" s="25" t="s">
        <v>727</v>
      </c>
      <c r="AV1239" s="25" t="s">
        <v>1793</v>
      </c>
      <c r="AW1239" s="25" t="s">
        <v>13065</v>
      </c>
      <c r="AX1239" s="25" t="s">
        <v>12348</v>
      </c>
      <c r="AY1239" s="25" t="s">
        <v>14901</v>
      </c>
      <c r="AZ1239" s="25"/>
      <c r="BA1239" s="15" t="s">
        <v>54</v>
      </c>
      <c r="BB1239" s="15" t="s">
        <v>15170</v>
      </c>
      <c r="BC1239" s="15" t="s">
        <v>1055</v>
      </c>
      <c r="BD1239" s="15" t="s">
        <v>1346</v>
      </c>
      <c r="BE1239" s="15" t="s">
        <v>4443</v>
      </c>
      <c r="BF1239" s="26"/>
      <c r="BG1239" s="15" t="s">
        <v>54</v>
      </c>
      <c r="BH1239" s="15" t="s">
        <v>16615</v>
      </c>
      <c r="BI1239" s="15" t="s">
        <v>810</v>
      </c>
      <c r="BJ1239" s="15" t="s">
        <v>48</v>
      </c>
      <c r="BK1239" s="15" t="s">
        <v>221</v>
      </c>
      <c r="BL1239" s="15" t="s">
        <v>13868</v>
      </c>
      <c r="BM1239" s="15" t="s">
        <v>14901</v>
      </c>
      <c r="BN1239" s="15" t="s">
        <v>16616</v>
      </c>
      <c r="BO1239" s="1"/>
      <c r="BP1239" s="15" t="s">
        <v>16737</v>
      </c>
      <c r="BQ1239" s="1" t="s">
        <v>7835</v>
      </c>
      <c r="BR1239" s="1"/>
    </row>
    <row r="1240" spans="1:70" ht="15" x14ac:dyDescent="0.25">
      <c r="A1240" s="1" t="s">
        <v>17986</v>
      </c>
      <c r="B1240" s="25" t="s">
        <v>17556</v>
      </c>
      <c r="C1240" s="1"/>
      <c r="D1240" s="2">
        <v>220174</v>
      </c>
      <c r="E1240" s="4">
        <v>4629</v>
      </c>
      <c r="F1240" s="4"/>
      <c r="G1240" s="1" t="s">
        <v>6322</v>
      </c>
      <c r="H1240" s="1" t="s">
        <v>6818</v>
      </c>
      <c r="I1240" s="25">
        <v>89294</v>
      </c>
      <c r="J1240" s="2">
        <v>10025</v>
      </c>
      <c r="K1240" s="1" t="s">
        <v>17734</v>
      </c>
      <c r="L1240" s="25" t="s">
        <v>9121</v>
      </c>
      <c r="M1240" s="25" t="s">
        <v>40</v>
      </c>
      <c r="N1240" s="25" t="s">
        <v>9122</v>
      </c>
      <c r="O1240" s="1" t="s">
        <v>9121</v>
      </c>
      <c r="P1240" s="1" t="s">
        <v>7793</v>
      </c>
      <c r="Q1240" s="4">
        <v>800109823</v>
      </c>
      <c r="R1240" s="25" t="s">
        <v>42</v>
      </c>
      <c r="S1240" s="25" t="s">
        <v>2292</v>
      </c>
      <c r="T1240" s="25" t="s">
        <v>2293</v>
      </c>
      <c r="U1240" s="25" t="s">
        <v>10118</v>
      </c>
      <c r="V1240" s="25" t="s">
        <v>10119</v>
      </c>
      <c r="W1240" s="25" t="s">
        <v>10831</v>
      </c>
      <c r="X1240" s="25" t="s">
        <v>10832</v>
      </c>
      <c r="Y1240" s="1">
        <v>0</v>
      </c>
      <c r="Z1240" s="1" t="s">
        <v>676</v>
      </c>
      <c r="AA1240" s="25" t="s">
        <v>12309</v>
      </c>
      <c r="AB1240" s="25" t="s">
        <v>47</v>
      </c>
      <c r="AC1240" s="25" t="s">
        <v>2293</v>
      </c>
      <c r="AD1240" s="25" t="s">
        <v>12350</v>
      </c>
      <c r="AE1240" s="1" t="s">
        <v>47</v>
      </c>
      <c r="AF1240" s="1" t="s">
        <v>2293</v>
      </c>
      <c r="AG1240" s="1">
        <v>47007562024</v>
      </c>
      <c r="AH1240" s="1" t="s">
        <v>17791</v>
      </c>
      <c r="AI1240" s="1">
        <v>2024</v>
      </c>
      <c r="AJ1240" s="4">
        <v>0</v>
      </c>
      <c r="AK1240" s="4">
        <v>0</v>
      </c>
      <c r="AL1240" s="51">
        <v>2039562182</v>
      </c>
      <c r="AM1240" s="21">
        <v>338</v>
      </c>
      <c r="AN1240" s="21">
        <v>338</v>
      </c>
      <c r="AO1240" s="3">
        <v>45660</v>
      </c>
      <c r="AP1240" s="3">
        <v>46203</v>
      </c>
      <c r="AQ1240" s="1" t="s">
        <v>7834</v>
      </c>
      <c r="AR1240" s="3">
        <v>45660</v>
      </c>
      <c r="AS1240" s="25" t="s">
        <v>14852</v>
      </c>
      <c r="AT1240" s="25" t="s">
        <v>2626</v>
      </c>
      <c r="AU1240" s="25" t="s">
        <v>953</v>
      </c>
      <c r="AV1240" s="25" t="s">
        <v>14734</v>
      </c>
      <c r="AW1240" s="25" t="s">
        <v>14853</v>
      </c>
      <c r="AX1240" s="25" t="s">
        <v>14854</v>
      </c>
      <c r="AY1240" s="25" t="s">
        <v>14855</v>
      </c>
      <c r="AZ1240" s="25"/>
      <c r="BA1240" s="15" t="s">
        <v>54</v>
      </c>
      <c r="BB1240" s="15" t="s">
        <v>15170</v>
      </c>
      <c r="BC1240" s="15" t="s">
        <v>1055</v>
      </c>
      <c r="BD1240" s="15" t="s">
        <v>1346</v>
      </c>
      <c r="BE1240" s="15" t="s">
        <v>4443</v>
      </c>
      <c r="BF1240" s="26"/>
      <c r="BG1240" s="15" t="s">
        <v>54</v>
      </c>
      <c r="BH1240" s="15" t="s">
        <v>16577</v>
      </c>
      <c r="BI1240" s="15" t="s">
        <v>14295</v>
      </c>
      <c r="BJ1240" s="15" t="s">
        <v>16578</v>
      </c>
      <c r="BK1240" s="15" t="s">
        <v>1320</v>
      </c>
      <c r="BL1240" s="15" t="s">
        <v>2183</v>
      </c>
      <c r="BM1240" s="15" t="s">
        <v>16579</v>
      </c>
      <c r="BN1240" s="15" t="s">
        <v>16580</v>
      </c>
      <c r="BO1240" s="1"/>
      <c r="BP1240" s="15" t="s">
        <v>16737</v>
      </c>
      <c r="BQ1240" s="15" t="s">
        <v>7835</v>
      </c>
      <c r="BR1240" s="1"/>
    </row>
    <row r="1241" spans="1:70" ht="15" x14ac:dyDescent="0.25">
      <c r="A1241" s="1" t="s">
        <v>17986</v>
      </c>
      <c r="B1241" s="25" t="s">
        <v>17557</v>
      </c>
      <c r="C1241" s="1"/>
      <c r="D1241" s="2">
        <v>217852</v>
      </c>
      <c r="E1241" s="4">
        <v>9889</v>
      </c>
      <c r="F1241" s="4"/>
      <c r="G1241" s="1" t="s">
        <v>6322</v>
      </c>
      <c r="H1241" s="1" t="s">
        <v>6818</v>
      </c>
      <c r="I1241" s="25">
        <v>89295</v>
      </c>
      <c r="J1241" s="2">
        <v>31425</v>
      </c>
      <c r="K1241" s="1" t="s">
        <v>17970</v>
      </c>
      <c r="L1241" s="25" t="s">
        <v>9153</v>
      </c>
      <c r="M1241" s="25" t="s">
        <v>40</v>
      </c>
      <c r="N1241" s="25" t="s">
        <v>9154</v>
      </c>
      <c r="O1241" s="1" t="s">
        <v>9153</v>
      </c>
      <c r="P1241" s="1" t="s">
        <v>17775</v>
      </c>
      <c r="Q1241" s="4">
        <v>800146001</v>
      </c>
      <c r="R1241" s="25" t="s">
        <v>42</v>
      </c>
      <c r="S1241" s="25" t="s">
        <v>1530</v>
      </c>
      <c r="T1241" s="25" t="s">
        <v>1531</v>
      </c>
      <c r="U1241" s="25" t="s">
        <v>1532</v>
      </c>
      <c r="V1241" s="25" t="s">
        <v>1533</v>
      </c>
      <c r="W1241" s="25" t="s">
        <v>10860</v>
      </c>
      <c r="X1241" s="25" t="s">
        <v>10861</v>
      </c>
      <c r="Y1241" s="1">
        <v>0</v>
      </c>
      <c r="Z1241" s="1" t="s">
        <v>10511</v>
      </c>
      <c r="AA1241" s="25" t="s">
        <v>12351</v>
      </c>
      <c r="AB1241" s="25" t="s">
        <v>47</v>
      </c>
      <c r="AC1241" s="25" t="s">
        <v>1531</v>
      </c>
      <c r="AD1241" s="25" t="s">
        <v>12352</v>
      </c>
      <c r="AE1241" s="1" t="s">
        <v>47</v>
      </c>
      <c r="AF1241" s="1" t="s">
        <v>7831</v>
      </c>
      <c r="AG1241" s="1" t="s">
        <v>12352</v>
      </c>
      <c r="AH1241" s="1" t="s">
        <v>7823</v>
      </c>
      <c r="AI1241" s="1">
        <v>2024</v>
      </c>
      <c r="AJ1241" s="4">
        <v>0</v>
      </c>
      <c r="AK1241" s="4">
        <v>0</v>
      </c>
      <c r="AL1241" s="51">
        <v>754208790</v>
      </c>
      <c r="AM1241" s="21">
        <v>130</v>
      </c>
      <c r="AN1241" s="21">
        <v>0</v>
      </c>
      <c r="AO1241" s="3">
        <v>45660</v>
      </c>
      <c r="AP1241" s="3">
        <v>46203</v>
      </c>
      <c r="AQ1241" s="1" t="s">
        <v>7834</v>
      </c>
      <c r="AR1241" s="3">
        <v>45660</v>
      </c>
      <c r="AS1241" s="25" t="s">
        <v>14902</v>
      </c>
      <c r="AT1241" s="25" t="s">
        <v>1843</v>
      </c>
      <c r="AU1241" s="25" t="s">
        <v>13236</v>
      </c>
      <c r="AV1241" s="25" t="s">
        <v>14903</v>
      </c>
      <c r="AW1241" s="25" t="s">
        <v>48</v>
      </c>
      <c r="AX1241" s="25" t="s">
        <v>12351</v>
      </c>
      <c r="AY1241" s="25" t="s">
        <v>14904</v>
      </c>
      <c r="AZ1241" s="25"/>
      <c r="BA1241" s="15" t="s">
        <v>54</v>
      </c>
      <c r="BB1241" s="15" t="s">
        <v>15178</v>
      </c>
      <c r="BC1241" s="15" t="s">
        <v>189</v>
      </c>
      <c r="BD1241" s="15"/>
      <c r="BE1241" s="15" t="s">
        <v>12650</v>
      </c>
      <c r="BF1241" s="26"/>
      <c r="BG1241" s="15" t="s">
        <v>54</v>
      </c>
      <c r="BH1241" s="15" t="s">
        <v>16617</v>
      </c>
      <c r="BI1241" s="15" t="s">
        <v>487</v>
      </c>
      <c r="BJ1241" s="15" t="s">
        <v>212</v>
      </c>
      <c r="BK1241" s="15" t="s">
        <v>1844</v>
      </c>
      <c r="BL1241" s="15" t="s">
        <v>729</v>
      </c>
      <c r="BM1241" s="15" t="s">
        <v>16618</v>
      </c>
      <c r="BN1241" s="15" t="s">
        <v>16619</v>
      </c>
      <c r="BO1241" s="1"/>
      <c r="BP1241" s="15" t="s">
        <v>16741</v>
      </c>
      <c r="BQ1241" s="15" t="s">
        <v>7835</v>
      </c>
      <c r="BR1241" s="1"/>
    </row>
    <row r="1242" spans="1:70" ht="15" x14ac:dyDescent="0.25">
      <c r="A1242" s="1" t="s">
        <v>17986</v>
      </c>
      <c r="B1242" s="25" t="s">
        <v>17558</v>
      </c>
      <c r="C1242" s="1"/>
      <c r="D1242" s="2">
        <v>220006</v>
      </c>
      <c r="E1242" s="4">
        <v>6296</v>
      </c>
      <c r="F1242" s="4"/>
      <c r="G1242" s="1" t="s">
        <v>6322</v>
      </c>
      <c r="H1242" s="1" t="s">
        <v>17749</v>
      </c>
      <c r="I1242" s="25">
        <v>89296</v>
      </c>
      <c r="J1242" s="2">
        <v>2025</v>
      </c>
      <c r="K1242" s="1" t="s">
        <v>6322</v>
      </c>
      <c r="L1242" s="25" t="s">
        <v>8736</v>
      </c>
      <c r="M1242" s="25" t="s">
        <v>40</v>
      </c>
      <c r="N1242" s="25" t="s">
        <v>8737</v>
      </c>
      <c r="O1242" s="1" t="s">
        <v>8736</v>
      </c>
      <c r="P1242" s="1" t="s">
        <v>7793</v>
      </c>
      <c r="Q1242" s="4">
        <v>901581121</v>
      </c>
      <c r="R1242" s="25" t="s">
        <v>1294</v>
      </c>
      <c r="S1242" s="25" t="s">
        <v>9370</v>
      </c>
      <c r="T1242" s="25" t="s">
        <v>9371</v>
      </c>
      <c r="U1242" s="25" t="s">
        <v>9372</v>
      </c>
      <c r="V1242" s="25" t="s">
        <v>9373</v>
      </c>
      <c r="W1242" s="25" t="s">
        <v>10304</v>
      </c>
      <c r="X1242" s="25" t="s">
        <v>676</v>
      </c>
      <c r="Y1242" s="1" t="s">
        <v>17777</v>
      </c>
      <c r="Z1242" s="1" t="s">
        <v>10862</v>
      </c>
      <c r="AA1242" s="25" t="s">
        <v>11853</v>
      </c>
      <c r="AB1242" s="25" t="s">
        <v>47</v>
      </c>
      <c r="AC1242" s="25" t="s">
        <v>9371</v>
      </c>
      <c r="AD1242" s="25" t="s">
        <v>12353</v>
      </c>
      <c r="AE1242" s="1" t="s">
        <v>47</v>
      </c>
      <c r="AF1242" s="1" t="s">
        <v>9371</v>
      </c>
      <c r="AG1242" s="1" t="s">
        <v>12353</v>
      </c>
      <c r="AH1242" s="1" t="s">
        <v>7809</v>
      </c>
      <c r="AI1242" s="1">
        <v>2024</v>
      </c>
      <c r="AJ1242" s="4">
        <v>2539221</v>
      </c>
      <c r="AK1242" s="4">
        <v>0</v>
      </c>
      <c r="AL1242" s="51">
        <v>1541420445</v>
      </c>
      <c r="AM1242" s="21">
        <v>291</v>
      </c>
      <c r="AN1242" s="21">
        <v>157</v>
      </c>
      <c r="AO1242" s="3">
        <v>45656</v>
      </c>
      <c r="AP1242" s="3">
        <v>46203</v>
      </c>
      <c r="AQ1242" s="1" t="s">
        <v>7834</v>
      </c>
      <c r="AR1242" s="3">
        <v>45656</v>
      </c>
      <c r="AS1242" s="25" t="s">
        <v>14111</v>
      </c>
      <c r="AT1242" s="25" t="s">
        <v>12734</v>
      </c>
      <c r="AU1242" s="25" t="s">
        <v>1594</v>
      </c>
      <c r="AV1242" s="25" t="s">
        <v>2066</v>
      </c>
      <c r="AW1242" s="25" t="s">
        <v>14112</v>
      </c>
      <c r="AX1242" s="25" t="s">
        <v>14113</v>
      </c>
      <c r="AY1242" s="25" t="s">
        <v>14114</v>
      </c>
      <c r="AZ1242" s="25"/>
      <c r="BA1242" s="15" t="s">
        <v>54</v>
      </c>
      <c r="BB1242" s="15" t="s">
        <v>15085</v>
      </c>
      <c r="BC1242" s="15" t="s">
        <v>484</v>
      </c>
      <c r="BD1242" s="15" t="s">
        <v>89</v>
      </c>
      <c r="BE1242" s="15" t="s">
        <v>667</v>
      </c>
      <c r="BF1242" s="26"/>
      <c r="BG1242" s="15"/>
      <c r="BH1242" s="15"/>
      <c r="BI1242" s="15"/>
      <c r="BJ1242" s="15"/>
      <c r="BK1242" s="15"/>
      <c r="BL1242" s="15"/>
      <c r="BM1242" s="15"/>
      <c r="BN1242" s="15"/>
      <c r="BO1242" s="1"/>
      <c r="BP1242" s="15" t="s">
        <v>16696</v>
      </c>
      <c r="BQ1242" s="1" t="s">
        <v>7835</v>
      </c>
      <c r="BR1242" s="1"/>
    </row>
    <row r="1243" spans="1:70" ht="15" x14ac:dyDescent="0.25">
      <c r="A1243" s="1" t="s">
        <v>17986</v>
      </c>
      <c r="B1243" s="25" t="s">
        <v>17559</v>
      </c>
      <c r="C1243" s="1"/>
      <c r="D1243" s="2">
        <v>221150</v>
      </c>
      <c r="E1243" s="4">
        <v>1898</v>
      </c>
      <c r="F1243" s="4"/>
      <c r="G1243" s="1" t="s">
        <v>6322</v>
      </c>
      <c r="H1243" s="1" t="s">
        <v>17755</v>
      </c>
      <c r="I1243" s="25">
        <v>89297</v>
      </c>
      <c r="J1243" s="2">
        <v>15925</v>
      </c>
      <c r="K1243" s="1" t="s">
        <v>17696</v>
      </c>
      <c r="L1243" s="25" t="s">
        <v>8872</v>
      </c>
      <c r="M1243" s="25" t="s">
        <v>40</v>
      </c>
      <c r="N1243" s="25" t="s">
        <v>8873</v>
      </c>
      <c r="O1243" s="1" t="s">
        <v>8872</v>
      </c>
      <c r="P1243" s="1" t="s">
        <v>7793</v>
      </c>
      <c r="Q1243" s="4">
        <v>812003475</v>
      </c>
      <c r="R1243" s="25" t="s">
        <v>1294</v>
      </c>
      <c r="S1243" s="25" t="s">
        <v>2588</v>
      </c>
      <c r="T1243" s="25" t="s">
        <v>2589</v>
      </c>
      <c r="U1243" s="25" t="s">
        <v>10508</v>
      </c>
      <c r="V1243" s="25" t="s">
        <v>10509</v>
      </c>
      <c r="W1243" s="25" t="s">
        <v>10510</v>
      </c>
      <c r="X1243" s="25" t="s">
        <v>10511</v>
      </c>
      <c r="Y1243" s="1" t="s">
        <v>10510</v>
      </c>
      <c r="Z1243" s="1" t="s">
        <v>10866</v>
      </c>
      <c r="AA1243" s="25" t="s">
        <v>12009</v>
      </c>
      <c r="AB1243" s="25" t="s">
        <v>47</v>
      </c>
      <c r="AC1243" s="25" t="s">
        <v>2589</v>
      </c>
      <c r="AD1243" s="25" t="s">
        <v>12354</v>
      </c>
      <c r="AE1243" s="1" t="s">
        <v>47</v>
      </c>
      <c r="AF1243" s="1" t="s">
        <v>2589</v>
      </c>
      <c r="AG1243" s="1" t="s">
        <v>12354</v>
      </c>
      <c r="AH1243" s="1" t="s">
        <v>17797</v>
      </c>
      <c r="AI1243" s="1">
        <v>2025</v>
      </c>
      <c r="AJ1243" s="4">
        <v>2633825576</v>
      </c>
      <c r="AK1243" s="4">
        <v>0</v>
      </c>
      <c r="AL1243" s="51">
        <v>2633825576</v>
      </c>
      <c r="AM1243" s="21">
        <v>611</v>
      </c>
      <c r="AN1243" s="21">
        <v>0</v>
      </c>
      <c r="AO1243" s="3">
        <v>45674</v>
      </c>
      <c r="AP1243" s="3">
        <v>46020</v>
      </c>
      <c r="AQ1243" s="1" t="s">
        <v>7834</v>
      </c>
      <c r="AR1243" s="3">
        <v>45674</v>
      </c>
      <c r="AS1243" s="25" t="s">
        <v>14381</v>
      </c>
      <c r="AT1243" s="25" t="s">
        <v>14382</v>
      </c>
      <c r="AU1243" s="25" t="s">
        <v>810</v>
      </c>
      <c r="AV1243" s="25" t="s">
        <v>282</v>
      </c>
      <c r="AW1243" s="25" t="s">
        <v>12792</v>
      </c>
      <c r="AX1243" s="25" t="s">
        <v>14383</v>
      </c>
      <c r="AY1243" s="25" t="s">
        <v>14384</v>
      </c>
      <c r="AZ1243" s="25"/>
      <c r="BA1243" s="15" t="s">
        <v>54</v>
      </c>
      <c r="BB1243" s="15" t="s">
        <v>15209</v>
      </c>
      <c r="BC1243" s="15" t="s">
        <v>484</v>
      </c>
      <c r="BD1243" s="15" t="s">
        <v>165</v>
      </c>
      <c r="BE1243" s="15" t="s">
        <v>14138</v>
      </c>
      <c r="BF1243" s="26"/>
      <c r="BG1243" s="15" t="s">
        <v>54</v>
      </c>
      <c r="BH1243" s="15" t="s">
        <v>14381</v>
      </c>
      <c r="BI1243" s="15" t="s">
        <v>3641</v>
      </c>
      <c r="BJ1243" s="15" t="s">
        <v>810</v>
      </c>
      <c r="BK1243" s="15" t="s">
        <v>282</v>
      </c>
      <c r="BL1243" s="15" t="s">
        <v>12792</v>
      </c>
      <c r="BM1243" s="15" t="s">
        <v>16364</v>
      </c>
      <c r="BN1243" s="15" t="s">
        <v>14383</v>
      </c>
      <c r="BO1243" s="1"/>
      <c r="BP1243" s="15" t="s">
        <v>16756</v>
      </c>
      <c r="BQ1243" s="1" t="s">
        <v>7835</v>
      </c>
      <c r="BR1243" s="1"/>
    </row>
    <row r="1244" spans="1:70" ht="15" x14ac:dyDescent="0.25">
      <c r="A1244" s="1" t="s">
        <v>17986</v>
      </c>
      <c r="B1244" s="25" t="s">
        <v>17560</v>
      </c>
      <c r="C1244" s="1"/>
      <c r="D1244" s="2">
        <v>219146</v>
      </c>
      <c r="E1244" s="4">
        <v>301</v>
      </c>
      <c r="F1244" s="4"/>
      <c r="G1244" s="1" t="s">
        <v>6322</v>
      </c>
      <c r="H1244" s="1" t="s">
        <v>17758</v>
      </c>
      <c r="I1244" s="25">
        <v>89299</v>
      </c>
      <c r="J1244" s="2">
        <v>1725</v>
      </c>
      <c r="K1244" s="1" t="s">
        <v>17649</v>
      </c>
      <c r="L1244" s="25" t="s">
        <v>9155</v>
      </c>
      <c r="M1244" s="25" t="s">
        <v>40</v>
      </c>
      <c r="N1244" s="25" t="s">
        <v>9156</v>
      </c>
      <c r="O1244" s="1" t="s">
        <v>9155</v>
      </c>
      <c r="P1244" s="1" t="s">
        <v>7793</v>
      </c>
      <c r="Q1244" s="4">
        <v>800143540</v>
      </c>
      <c r="R1244" s="25" t="s">
        <v>42</v>
      </c>
      <c r="S1244" s="25" t="s">
        <v>1288</v>
      </c>
      <c r="T1244" s="25" t="s">
        <v>1289</v>
      </c>
      <c r="U1244" s="25" t="s">
        <v>10863</v>
      </c>
      <c r="V1244" s="25" t="s">
        <v>10864</v>
      </c>
      <c r="W1244" s="25" t="s">
        <v>10865</v>
      </c>
      <c r="X1244" s="25" t="s">
        <v>10866</v>
      </c>
      <c r="Y1244" s="1" t="s">
        <v>10865</v>
      </c>
      <c r="Z1244" s="1" t="s">
        <v>10867</v>
      </c>
      <c r="AA1244" s="25" t="s">
        <v>12355</v>
      </c>
      <c r="AB1244" s="25" t="s">
        <v>47</v>
      </c>
      <c r="AC1244" s="25" t="s">
        <v>1289</v>
      </c>
      <c r="AD1244" s="25" t="s">
        <v>12356</v>
      </c>
      <c r="AE1244" s="1" t="s">
        <v>47</v>
      </c>
      <c r="AF1244" s="1" t="s">
        <v>1289</v>
      </c>
      <c r="AG1244" s="1" t="s">
        <v>12356</v>
      </c>
      <c r="AH1244" s="1" t="s">
        <v>7806</v>
      </c>
      <c r="AI1244" s="1">
        <v>2024</v>
      </c>
      <c r="AJ1244" s="4">
        <v>20690690</v>
      </c>
      <c r="AK1244" s="4">
        <v>0</v>
      </c>
      <c r="AL1244" s="51">
        <v>755535790</v>
      </c>
      <c r="AM1244" s="21">
        <v>130</v>
      </c>
      <c r="AN1244" s="21">
        <v>110</v>
      </c>
      <c r="AO1244" s="3">
        <v>45649</v>
      </c>
      <c r="AP1244" s="3">
        <v>46203</v>
      </c>
      <c r="AQ1244" s="1" t="s">
        <v>7834</v>
      </c>
      <c r="AR1244" s="3">
        <v>45649</v>
      </c>
      <c r="AS1244" s="25" t="s">
        <v>14905</v>
      </c>
      <c r="AT1244" s="25" t="s">
        <v>795</v>
      </c>
      <c r="AU1244" s="25" t="s">
        <v>912</v>
      </c>
      <c r="AV1244" s="25" t="s">
        <v>1851</v>
      </c>
      <c r="AW1244" s="25" t="s">
        <v>772</v>
      </c>
      <c r="AX1244" s="25" t="s">
        <v>14906</v>
      </c>
      <c r="AY1244" s="25" t="s">
        <v>14907</v>
      </c>
      <c r="AZ1244" s="25"/>
      <c r="BA1244" s="15" t="s">
        <v>54</v>
      </c>
      <c r="BB1244" s="15" t="s">
        <v>15157</v>
      </c>
      <c r="BC1244" s="15" t="s">
        <v>487</v>
      </c>
      <c r="BD1244" s="15" t="s">
        <v>624</v>
      </c>
      <c r="BE1244" s="15" t="s">
        <v>1144</v>
      </c>
      <c r="BF1244" s="26"/>
      <c r="BG1244" s="15" t="s">
        <v>54</v>
      </c>
      <c r="BH1244" s="15" t="s">
        <v>16620</v>
      </c>
      <c r="BI1244" s="15" t="s">
        <v>537</v>
      </c>
      <c r="BJ1244" s="15" t="s">
        <v>388</v>
      </c>
      <c r="BK1244" s="15" t="s">
        <v>509</v>
      </c>
      <c r="BL1244" s="15" t="s">
        <v>48</v>
      </c>
      <c r="BM1244" s="15" t="s">
        <v>16621</v>
      </c>
      <c r="BN1244" s="15" t="s">
        <v>16622</v>
      </c>
      <c r="BO1244" s="1"/>
      <c r="BP1244" s="15" t="s">
        <v>16731</v>
      </c>
      <c r="BQ1244" s="1" t="s">
        <v>7835</v>
      </c>
      <c r="BR1244" s="1"/>
    </row>
    <row r="1245" spans="1:70" ht="15" x14ac:dyDescent="0.25">
      <c r="A1245" s="1" t="s">
        <v>17986</v>
      </c>
      <c r="B1245" s="25" t="s">
        <v>17561</v>
      </c>
      <c r="C1245" s="1"/>
      <c r="D1245" s="2">
        <v>220670</v>
      </c>
      <c r="E1245" s="4">
        <v>9338</v>
      </c>
      <c r="F1245" s="4"/>
      <c r="G1245" s="1" t="s">
        <v>6322</v>
      </c>
      <c r="H1245" s="1" t="s">
        <v>17758</v>
      </c>
      <c r="I1245" s="25">
        <v>89302</v>
      </c>
      <c r="J1245" s="2">
        <v>16225</v>
      </c>
      <c r="K1245" s="1" t="s">
        <v>17727</v>
      </c>
      <c r="L1245" s="25" t="s">
        <v>9157</v>
      </c>
      <c r="M1245" s="25" t="s">
        <v>40</v>
      </c>
      <c r="N1245" s="25" t="s">
        <v>9158</v>
      </c>
      <c r="O1245" s="1" t="s">
        <v>9157</v>
      </c>
      <c r="P1245" s="1" t="s">
        <v>7793</v>
      </c>
      <c r="Q1245" s="4">
        <v>804001077</v>
      </c>
      <c r="R1245" s="25" t="s">
        <v>42</v>
      </c>
      <c r="S1245" s="25" t="s">
        <v>2584</v>
      </c>
      <c r="T1245" s="25" t="s">
        <v>2585</v>
      </c>
      <c r="U1245" s="25" t="s">
        <v>3080</v>
      </c>
      <c r="V1245" s="25" t="s">
        <v>3081</v>
      </c>
      <c r="W1245" s="25" t="s">
        <v>10868</v>
      </c>
      <c r="X1245" s="25" t="s">
        <v>10869</v>
      </c>
      <c r="Y1245" s="1">
        <v>0</v>
      </c>
      <c r="Z1245" s="1" t="s">
        <v>10871</v>
      </c>
      <c r="AA1245" s="25" t="s">
        <v>12357</v>
      </c>
      <c r="AB1245" s="25" t="s">
        <v>47</v>
      </c>
      <c r="AC1245" s="25" t="s">
        <v>2585</v>
      </c>
      <c r="AD1245" s="25" t="s">
        <v>12358</v>
      </c>
      <c r="AE1245" s="1" t="s">
        <v>47</v>
      </c>
      <c r="AF1245" s="1" t="s">
        <v>2585</v>
      </c>
      <c r="AG1245" s="1" t="s">
        <v>12358</v>
      </c>
      <c r="AH1245" s="1" t="s">
        <v>7812</v>
      </c>
      <c r="AI1245" s="1">
        <v>2024</v>
      </c>
      <c r="AJ1245" s="4">
        <v>2539221</v>
      </c>
      <c r="AK1245" s="4">
        <v>0</v>
      </c>
      <c r="AL1245" s="51">
        <v>1541420445</v>
      </c>
      <c r="AM1245" s="21">
        <v>291</v>
      </c>
      <c r="AN1245" s="21">
        <v>279</v>
      </c>
      <c r="AO1245" s="3">
        <v>45657</v>
      </c>
      <c r="AP1245" s="3">
        <v>46203</v>
      </c>
      <c r="AQ1245" s="1" t="s">
        <v>7834</v>
      </c>
      <c r="AR1245" s="3">
        <v>45657</v>
      </c>
      <c r="AS1245" s="25" t="s">
        <v>14908</v>
      </c>
      <c r="AT1245" s="25" t="s">
        <v>14909</v>
      </c>
      <c r="AU1245" s="25" t="s">
        <v>48</v>
      </c>
      <c r="AV1245" s="25" t="s">
        <v>14910</v>
      </c>
      <c r="AW1245" s="25" t="s">
        <v>14911</v>
      </c>
      <c r="AX1245" s="25" t="s">
        <v>14912</v>
      </c>
      <c r="AY1245" s="25"/>
      <c r="AZ1245" s="25" t="s">
        <v>10869</v>
      </c>
      <c r="BA1245" s="15" t="s">
        <v>54</v>
      </c>
      <c r="BB1245" s="15" t="s">
        <v>5363</v>
      </c>
      <c r="BC1245" s="15" t="s">
        <v>5364</v>
      </c>
      <c r="BD1245" s="15"/>
      <c r="BE1245" s="15" t="s">
        <v>5365</v>
      </c>
      <c r="BF1245" s="26"/>
      <c r="BG1245" s="15" t="s">
        <v>54</v>
      </c>
      <c r="BH1245" s="15" t="s">
        <v>14908</v>
      </c>
      <c r="BI1245" s="15" t="s">
        <v>4994</v>
      </c>
      <c r="BJ1245" s="15" t="s">
        <v>48</v>
      </c>
      <c r="BK1245" s="15" t="s">
        <v>396</v>
      </c>
      <c r="BL1245" s="15" t="s">
        <v>957</v>
      </c>
      <c r="BM1245" s="15" t="s">
        <v>3086</v>
      </c>
      <c r="BN1245" s="15" t="s">
        <v>16623</v>
      </c>
      <c r="BO1245" s="1"/>
      <c r="BP1245" s="15" t="s">
        <v>4675</v>
      </c>
      <c r="BQ1245" s="1" t="s">
        <v>7835</v>
      </c>
      <c r="BR1245" s="1"/>
    </row>
    <row r="1246" spans="1:70" ht="15" x14ac:dyDescent="0.25">
      <c r="A1246" s="1" t="s">
        <v>17986</v>
      </c>
      <c r="B1246" s="25" t="s">
        <v>17562</v>
      </c>
      <c r="C1246" s="1"/>
      <c r="D1246" s="2">
        <v>219156</v>
      </c>
      <c r="E1246" s="4">
        <v>332</v>
      </c>
      <c r="F1246" s="4"/>
      <c r="G1246" s="1" t="s">
        <v>6322</v>
      </c>
      <c r="H1246" s="1" t="s">
        <v>17746</v>
      </c>
      <c r="I1246" s="25">
        <v>89304</v>
      </c>
      <c r="J1246" s="2">
        <v>1125</v>
      </c>
      <c r="K1246" s="1" t="s">
        <v>17672</v>
      </c>
      <c r="L1246" s="25" t="s">
        <v>9159</v>
      </c>
      <c r="M1246" s="25" t="s">
        <v>40</v>
      </c>
      <c r="N1246" s="25" t="s">
        <v>9160</v>
      </c>
      <c r="O1246" s="1" t="s">
        <v>9159</v>
      </c>
      <c r="P1246" s="1" t="s">
        <v>7793</v>
      </c>
      <c r="Q1246" s="4">
        <v>900000292</v>
      </c>
      <c r="R1246" s="25" t="s">
        <v>42</v>
      </c>
      <c r="S1246" s="25" t="s">
        <v>1288</v>
      </c>
      <c r="T1246" s="25" t="s">
        <v>1289</v>
      </c>
      <c r="U1246" s="25" t="s">
        <v>10049</v>
      </c>
      <c r="V1246" s="25" t="s">
        <v>10050</v>
      </c>
      <c r="W1246" s="25" t="s">
        <v>10870</v>
      </c>
      <c r="X1246" s="25" t="s">
        <v>10871</v>
      </c>
      <c r="Y1246" s="1" t="s">
        <v>10870</v>
      </c>
      <c r="Z1246" s="1" t="s">
        <v>10808</v>
      </c>
      <c r="AA1246" s="25" t="s">
        <v>12359</v>
      </c>
      <c r="AB1246" s="25" t="s">
        <v>47</v>
      </c>
      <c r="AC1246" s="25" t="s">
        <v>1289</v>
      </c>
      <c r="AD1246" s="25" t="s">
        <v>12360</v>
      </c>
      <c r="AE1246" s="1" t="s">
        <v>47</v>
      </c>
      <c r="AF1246" s="1" t="s">
        <v>1289</v>
      </c>
      <c r="AG1246" s="1" t="s">
        <v>12360</v>
      </c>
      <c r="AH1246" s="1" t="s">
        <v>7806</v>
      </c>
      <c r="AI1246" s="1">
        <v>2024</v>
      </c>
      <c r="AJ1246" s="4">
        <v>40176380</v>
      </c>
      <c r="AK1246" s="4">
        <v>0</v>
      </c>
      <c r="AL1246" s="51">
        <v>1509866580</v>
      </c>
      <c r="AM1246" s="21">
        <v>468</v>
      </c>
      <c r="AN1246" s="21">
        <v>195</v>
      </c>
      <c r="AO1246" s="3">
        <v>45650</v>
      </c>
      <c r="AP1246" s="3">
        <v>46203</v>
      </c>
      <c r="AQ1246" s="1" t="s">
        <v>7834</v>
      </c>
      <c r="AR1246" s="3">
        <v>45650</v>
      </c>
      <c r="AS1246" s="25" t="s">
        <v>14913</v>
      </c>
      <c r="AT1246" s="25" t="s">
        <v>211</v>
      </c>
      <c r="AU1246" s="25" t="s">
        <v>467</v>
      </c>
      <c r="AV1246" s="25" t="s">
        <v>2060</v>
      </c>
      <c r="AW1246" s="25" t="s">
        <v>1670</v>
      </c>
      <c r="AX1246" s="25" t="s">
        <v>14914</v>
      </c>
      <c r="AY1246" s="25" t="s">
        <v>14915</v>
      </c>
      <c r="AZ1246" s="25" t="s">
        <v>14916</v>
      </c>
      <c r="BA1246" s="15" t="s">
        <v>54</v>
      </c>
      <c r="BB1246" s="15" t="s">
        <v>15157</v>
      </c>
      <c r="BC1246" s="15" t="s">
        <v>487</v>
      </c>
      <c r="BD1246" s="15" t="s">
        <v>624</v>
      </c>
      <c r="BE1246" s="15" t="s">
        <v>1144</v>
      </c>
      <c r="BF1246" s="26"/>
      <c r="BG1246" s="15" t="s">
        <v>54</v>
      </c>
      <c r="BH1246" s="15" t="s">
        <v>14913</v>
      </c>
      <c r="BI1246" s="15" t="s">
        <v>211</v>
      </c>
      <c r="BJ1246" s="15" t="s">
        <v>467</v>
      </c>
      <c r="BK1246" s="15" t="s">
        <v>2060</v>
      </c>
      <c r="BL1246" s="15" t="s">
        <v>1670</v>
      </c>
      <c r="BM1246" s="15" t="s">
        <v>14916</v>
      </c>
      <c r="BN1246" s="15" t="s">
        <v>12359</v>
      </c>
      <c r="BO1246" s="1"/>
      <c r="BP1246" s="15" t="s">
        <v>16731</v>
      </c>
      <c r="BQ1246" s="1" t="s">
        <v>7835</v>
      </c>
      <c r="BR1246" s="1"/>
    </row>
    <row r="1247" spans="1:70" ht="15" x14ac:dyDescent="0.25">
      <c r="A1247" s="1" t="s">
        <v>17986</v>
      </c>
      <c r="B1247" s="25" t="s">
        <v>17563</v>
      </c>
      <c r="C1247" s="1"/>
      <c r="D1247" s="2">
        <v>220192</v>
      </c>
      <c r="E1247" s="4">
        <v>7280</v>
      </c>
      <c r="F1247" s="4"/>
      <c r="G1247" s="1" t="s">
        <v>6322</v>
      </c>
      <c r="H1247" s="1" t="s">
        <v>6818</v>
      </c>
      <c r="I1247" s="25">
        <v>89314</v>
      </c>
      <c r="J1247" s="2">
        <v>7725</v>
      </c>
      <c r="K1247" s="1" t="s">
        <v>17735</v>
      </c>
      <c r="L1247" s="25" t="s">
        <v>9161</v>
      </c>
      <c r="M1247" s="25" t="s">
        <v>40</v>
      </c>
      <c r="N1247" s="25" t="s">
        <v>9162</v>
      </c>
      <c r="O1247" s="1" t="s">
        <v>9161</v>
      </c>
      <c r="P1247" s="1" t="s">
        <v>7793</v>
      </c>
      <c r="Q1247" s="4">
        <v>800155450</v>
      </c>
      <c r="R1247" s="25" t="s">
        <v>1294</v>
      </c>
      <c r="S1247" s="25" t="s">
        <v>2292</v>
      </c>
      <c r="T1247" s="25" t="s">
        <v>2293</v>
      </c>
      <c r="U1247" s="25" t="s">
        <v>10873</v>
      </c>
      <c r="V1247" s="25" t="s">
        <v>10874</v>
      </c>
      <c r="W1247" s="25" t="s">
        <v>10875</v>
      </c>
      <c r="X1247" s="25" t="s">
        <v>10876</v>
      </c>
      <c r="Y1247" s="1">
        <v>0</v>
      </c>
      <c r="Z1247" s="1" t="s">
        <v>10877</v>
      </c>
      <c r="AA1247" s="25" t="s">
        <v>12361</v>
      </c>
      <c r="AB1247" s="25" t="s">
        <v>47</v>
      </c>
      <c r="AC1247" s="25" t="s">
        <v>2293</v>
      </c>
      <c r="AD1247" s="25" t="s">
        <v>12362</v>
      </c>
      <c r="AE1247" s="1" t="s">
        <v>47</v>
      </c>
      <c r="AF1247" s="1" t="s">
        <v>2293</v>
      </c>
      <c r="AG1247" s="1">
        <v>47007752024</v>
      </c>
      <c r="AH1247" s="1" t="s">
        <v>7805</v>
      </c>
      <c r="AI1247" s="1">
        <v>2024</v>
      </c>
      <c r="AJ1247" s="4">
        <v>0</v>
      </c>
      <c r="AK1247" s="4">
        <v>0</v>
      </c>
      <c r="AL1247" s="51">
        <v>4516730132</v>
      </c>
      <c r="AM1247" s="21">
        <v>770</v>
      </c>
      <c r="AN1247" s="21">
        <v>484</v>
      </c>
      <c r="AO1247" s="3">
        <v>45659</v>
      </c>
      <c r="AP1247" s="3">
        <v>46203</v>
      </c>
      <c r="AQ1247" s="1" t="s">
        <v>7834</v>
      </c>
      <c r="AR1247" s="3">
        <v>45659</v>
      </c>
      <c r="AS1247" s="25" t="s">
        <v>14917</v>
      </c>
      <c r="AT1247" s="25" t="s">
        <v>689</v>
      </c>
      <c r="AU1247" s="25" t="s">
        <v>202</v>
      </c>
      <c r="AV1247" s="25" t="s">
        <v>1851</v>
      </c>
      <c r="AW1247" s="25" t="s">
        <v>13188</v>
      </c>
      <c r="AX1247" s="25" t="s">
        <v>14918</v>
      </c>
      <c r="AY1247" s="25" t="s">
        <v>14919</v>
      </c>
      <c r="AZ1247" s="25"/>
      <c r="BA1247" s="15" t="s">
        <v>54</v>
      </c>
      <c r="BB1247" s="15" t="s">
        <v>15173</v>
      </c>
      <c r="BC1247" s="15" t="s">
        <v>15174</v>
      </c>
      <c r="BD1247" s="15" t="s">
        <v>122</v>
      </c>
      <c r="BE1247" s="15" t="s">
        <v>15175</v>
      </c>
      <c r="BF1247" s="26"/>
      <c r="BG1247" s="15"/>
      <c r="BH1247" s="15"/>
      <c r="BI1247" s="15"/>
      <c r="BJ1247" s="15"/>
      <c r="BK1247" s="15"/>
      <c r="BL1247" s="15"/>
      <c r="BM1247" s="15"/>
      <c r="BN1247" s="15"/>
      <c r="BO1247" s="1"/>
      <c r="BP1247" s="15" t="s">
        <v>16762</v>
      </c>
      <c r="BQ1247" s="15" t="s">
        <v>7835</v>
      </c>
      <c r="BR1247" s="1"/>
    </row>
    <row r="1248" spans="1:70" ht="15" x14ac:dyDescent="0.25">
      <c r="A1248" s="1" t="s">
        <v>17986</v>
      </c>
      <c r="B1248" s="25" t="s">
        <v>17564</v>
      </c>
      <c r="C1248" s="1"/>
      <c r="D1248" s="2">
        <v>219641</v>
      </c>
      <c r="E1248" s="4">
        <v>315</v>
      </c>
      <c r="F1248" s="4"/>
      <c r="G1248" s="1" t="s">
        <v>6322</v>
      </c>
      <c r="H1248" s="1" t="s">
        <v>17748</v>
      </c>
      <c r="I1248" s="25">
        <v>89322</v>
      </c>
      <c r="J1248" s="2">
        <v>9025</v>
      </c>
      <c r="K1248" s="1" t="s">
        <v>17741</v>
      </c>
      <c r="L1248" s="25" t="s">
        <v>9163</v>
      </c>
      <c r="M1248" s="25" t="s">
        <v>40</v>
      </c>
      <c r="N1248" s="25" t="s">
        <v>9164</v>
      </c>
      <c r="O1248" s="1" t="s">
        <v>9163</v>
      </c>
      <c r="P1248" s="1" t="s">
        <v>7793</v>
      </c>
      <c r="Q1248" s="4">
        <v>800164564</v>
      </c>
      <c r="R1248" s="25" t="s">
        <v>42</v>
      </c>
      <c r="S1248" s="25" t="s">
        <v>1536</v>
      </c>
      <c r="T1248" s="25" t="s">
        <v>1537</v>
      </c>
      <c r="U1248" s="25" t="s">
        <v>10447</v>
      </c>
      <c r="V1248" s="25" t="s">
        <v>10448</v>
      </c>
      <c r="W1248" s="25" t="s">
        <v>10878</v>
      </c>
      <c r="X1248" s="25" t="s">
        <v>10535</v>
      </c>
      <c r="Y1248" s="1" t="s">
        <v>10878</v>
      </c>
      <c r="Z1248" s="1" t="s">
        <v>10882</v>
      </c>
      <c r="AA1248" s="25" t="s">
        <v>12363</v>
      </c>
      <c r="AB1248" s="25" t="s">
        <v>47</v>
      </c>
      <c r="AC1248" s="25" t="s">
        <v>1537</v>
      </c>
      <c r="AD1248" s="25" t="s">
        <v>12364</v>
      </c>
      <c r="AE1248" s="1" t="s">
        <v>47</v>
      </c>
      <c r="AF1248" s="1" t="s">
        <v>1537</v>
      </c>
      <c r="AG1248" s="1" t="s">
        <v>12364</v>
      </c>
      <c r="AH1248" s="1" t="s">
        <v>7821</v>
      </c>
      <c r="AI1248" s="1">
        <v>2024</v>
      </c>
      <c r="AJ1248" s="4">
        <v>102454338</v>
      </c>
      <c r="AK1248" s="4">
        <v>0</v>
      </c>
      <c r="AL1248" s="51">
        <v>4459163068</v>
      </c>
      <c r="AM1248" s="21">
        <v>1512</v>
      </c>
      <c r="AN1248" s="21">
        <v>533</v>
      </c>
      <c r="AO1248" s="3">
        <v>45655</v>
      </c>
      <c r="AP1248" s="3">
        <v>46203</v>
      </c>
      <c r="AQ1248" s="1" t="s">
        <v>7834</v>
      </c>
      <c r="AR1248" s="3">
        <v>45655</v>
      </c>
      <c r="AS1248" s="25" t="s">
        <v>14920</v>
      </c>
      <c r="AT1248" s="25" t="s">
        <v>14921</v>
      </c>
      <c r="AU1248" s="25" t="s">
        <v>48</v>
      </c>
      <c r="AV1248" s="25" t="s">
        <v>1285</v>
      </c>
      <c r="AW1248" s="25" t="s">
        <v>2176</v>
      </c>
      <c r="AX1248" s="25" t="s">
        <v>14922</v>
      </c>
      <c r="AY1248" s="25" t="s">
        <v>14923</v>
      </c>
      <c r="AZ1248" s="25"/>
      <c r="BA1248" s="15" t="s">
        <v>54</v>
      </c>
      <c r="BB1248" s="15" t="s">
        <v>15206</v>
      </c>
      <c r="BC1248" s="15" t="s">
        <v>13849</v>
      </c>
      <c r="BD1248" s="15" t="s">
        <v>2642</v>
      </c>
      <c r="BE1248" s="15" t="s">
        <v>2815</v>
      </c>
      <c r="BF1248" s="26"/>
      <c r="BG1248" s="15" t="s">
        <v>54</v>
      </c>
      <c r="BH1248" s="15" t="s">
        <v>16624</v>
      </c>
      <c r="BI1248" s="15" t="s">
        <v>13519</v>
      </c>
      <c r="BJ1248" s="15" t="s">
        <v>16625</v>
      </c>
      <c r="BK1248" s="15" t="s">
        <v>12476</v>
      </c>
      <c r="BL1248" s="15" t="s">
        <v>48</v>
      </c>
      <c r="BM1248" s="15" t="s">
        <v>16626</v>
      </c>
      <c r="BN1248" s="15" t="s">
        <v>16627</v>
      </c>
      <c r="BO1248" s="1"/>
      <c r="BP1248" s="15" t="s">
        <v>4479</v>
      </c>
      <c r="BQ1248" s="1" t="s">
        <v>7835</v>
      </c>
      <c r="BR1248" s="1"/>
    </row>
    <row r="1249" spans="1:70" ht="15" x14ac:dyDescent="0.25">
      <c r="A1249" s="1" t="s">
        <v>17986</v>
      </c>
      <c r="B1249" s="25" t="s">
        <v>17565</v>
      </c>
      <c r="C1249" s="1"/>
      <c r="D1249" s="2">
        <v>217715</v>
      </c>
      <c r="E1249" s="4">
        <v>9641</v>
      </c>
      <c r="F1249" s="4"/>
      <c r="G1249" s="1" t="s">
        <v>6322</v>
      </c>
      <c r="H1249" s="1" t="s">
        <v>17746</v>
      </c>
      <c r="I1249" s="25">
        <v>89324</v>
      </c>
      <c r="J1249" s="2">
        <v>20825</v>
      </c>
      <c r="K1249" s="1" t="s">
        <v>7483</v>
      </c>
      <c r="L1249" s="25" t="s">
        <v>9165</v>
      </c>
      <c r="M1249" s="25" t="s">
        <v>40</v>
      </c>
      <c r="N1249" s="25" t="s">
        <v>9166</v>
      </c>
      <c r="O1249" s="1" t="s">
        <v>9165</v>
      </c>
      <c r="P1249" s="1" t="s">
        <v>7793</v>
      </c>
      <c r="Q1249" s="4">
        <v>800062384</v>
      </c>
      <c r="R1249" s="25" t="s">
        <v>42</v>
      </c>
      <c r="S1249" s="25" t="s">
        <v>1530</v>
      </c>
      <c r="T1249" s="25" t="s">
        <v>1531</v>
      </c>
      <c r="U1249" s="25" t="s">
        <v>1532</v>
      </c>
      <c r="V1249" s="25" t="s">
        <v>1533</v>
      </c>
      <c r="W1249" s="25" t="s">
        <v>10879</v>
      </c>
      <c r="X1249" s="25" t="s">
        <v>10880</v>
      </c>
      <c r="Y1249" s="1" t="s">
        <v>10879</v>
      </c>
      <c r="Z1249" s="1">
        <v>0</v>
      </c>
      <c r="AA1249" s="25" t="s">
        <v>12365</v>
      </c>
      <c r="AB1249" s="25" t="s">
        <v>47</v>
      </c>
      <c r="AC1249" s="25" t="s">
        <v>1531</v>
      </c>
      <c r="AD1249" s="25" t="s">
        <v>12366</v>
      </c>
      <c r="AE1249" s="1" t="s">
        <v>47</v>
      </c>
      <c r="AF1249" s="1" t="s">
        <v>7831</v>
      </c>
      <c r="AG1249" s="1" t="s">
        <v>12366</v>
      </c>
      <c r="AH1249" s="1" t="s">
        <v>7823</v>
      </c>
      <c r="AI1249" s="1">
        <v>2024</v>
      </c>
      <c r="AJ1249" s="4">
        <v>28763235</v>
      </c>
      <c r="AK1249" s="4">
        <v>0</v>
      </c>
      <c r="AL1249" s="51">
        <v>1297014435</v>
      </c>
      <c r="AM1249" s="21">
        <v>247</v>
      </c>
      <c r="AN1249" s="21">
        <v>0</v>
      </c>
      <c r="AO1249" s="3">
        <v>45647</v>
      </c>
      <c r="AP1249" s="3">
        <v>46203</v>
      </c>
      <c r="AQ1249" s="1" t="s">
        <v>7834</v>
      </c>
      <c r="AR1249" s="3">
        <v>45647</v>
      </c>
      <c r="AS1249" s="25" t="s">
        <v>14924</v>
      </c>
      <c r="AT1249" s="25" t="s">
        <v>14925</v>
      </c>
      <c r="AU1249" s="25" t="s">
        <v>388</v>
      </c>
      <c r="AV1249" s="25" t="s">
        <v>2165</v>
      </c>
      <c r="AW1249" s="25" t="s">
        <v>2109</v>
      </c>
      <c r="AX1249" s="25" t="s">
        <v>12365</v>
      </c>
      <c r="AY1249" s="25" t="s">
        <v>14926</v>
      </c>
      <c r="AZ1249" s="25" t="s">
        <v>14926</v>
      </c>
      <c r="BA1249" s="15" t="s">
        <v>54</v>
      </c>
      <c r="BB1249" s="15" t="s">
        <v>5373</v>
      </c>
      <c r="BC1249" s="15" t="s">
        <v>478</v>
      </c>
      <c r="BD1249" s="15" t="s">
        <v>4321</v>
      </c>
      <c r="BE1249" s="15" t="s">
        <v>2297</v>
      </c>
      <c r="BF1249" s="26"/>
      <c r="BG1249" s="15" t="s">
        <v>54</v>
      </c>
      <c r="BH1249" s="15" t="s">
        <v>16628</v>
      </c>
      <c r="BI1249" s="15" t="s">
        <v>211</v>
      </c>
      <c r="BJ1249" s="15" t="s">
        <v>189</v>
      </c>
      <c r="BK1249" s="15" t="s">
        <v>1844</v>
      </c>
      <c r="BL1249" s="15" t="s">
        <v>7837</v>
      </c>
      <c r="BM1249" s="15" t="s">
        <v>16629</v>
      </c>
      <c r="BN1249" s="15" t="s">
        <v>2156</v>
      </c>
      <c r="BO1249" s="1"/>
      <c r="BP1249" s="15" t="s">
        <v>5019</v>
      </c>
      <c r="BQ1249" s="1" t="s">
        <v>7835</v>
      </c>
      <c r="BR1249" s="1"/>
    </row>
    <row r="1250" spans="1:70" ht="15" x14ac:dyDescent="0.25">
      <c r="A1250" s="1" t="s">
        <v>17986</v>
      </c>
      <c r="B1250" s="25" t="s">
        <v>17566</v>
      </c>
      <c r="C1250" s="1"/>
      <c r="D1250" s="2">
        <v>217924</v>
      </c>
      <c r="E1250" s="4">
        <v>9708</v>
      </c>
      <c r="F1250" s="4"/>
      <c r="G1250" s="1" t="s">
        <v>6322</v>
      </c>
      <c r="H1250" s="1" t="s">
        <v>17748</v>
      </c>
      <c r="I1250" s="25">
        <v>89325</v>
      </c>
      <c r="J1250" s="2">
        <v>29225</v>
      </c>
      <c r="K1250" s="1" t="s">
        <v>17981</v>
      </c>
      <c r="L1250" s="25" t="s">
        <v>9167</v>
      </c>
      <c r="M1250" s="25" t="s">
        <v>40</v>
      </c>
      <c r="N1250" s="25" t="s">
        <v>9168</v>
      </c>
      <c r="O1250" s="1" t="s">
        <v>9167</v>
      </c>
      <c r="P1250" s="1" t="s">
        <v>7793</v>
      </c>
      <c r="Q1250" s="4">
        <v>800143399</v>
      </c>
      <c r="R1250" s="25" t="s">
        <v>42</v>
      </c>
      <c r="S1250" s="25" t="s">
        <v>1530</v>
      </c>
      <c r="T1250" s="25" t="s">
        <v>1531</v>
      </c>
      <c r="U1250" s="25" t="s">
        <v>1532</v>
      </c>
      <c r="V1250" s="25" t="s">
        <v>1533</v>
      </c>
      <c r="W1250" s="25" t="s">
        <v>10881</v>
      </c>
      <c r="X1250" s="25" t="s">
        <v>10882</v>
      </c>
      <c r="Y1250" s="1" t="s">
        <v>10881</v>
      </c>
      <c r="Z1250" s="1" t="s">
        <v>10885</v>
      </c>
      <c r="AA1250" s="25" t="s">
        <v>12367</v>
      </c>
      <c r="AB1250" s="25" t="s">
        <v>47</v>
      </c>
      <c r="AC1250" s="25" t="s">
        <v>1531</v>
      </c>
      <c r="AD1250" s="25" t="s">
        <v>12368</v>
      </c>
      <c r="AE1250" s="1" t="s">
        <v>47</v>
      </c>
      <c r="AF1250" s="1" t="s">
        <v>7831</v>
      </c>
      <c r="AG1250" s="1" t="s">
        <v>12368</v>
      </c>
      <c r="AH1250" s="1" t="s">
        <v>7823</v>
      </c>
      <c r="AI1250" s="1">
        <v>2024</v>
      </c>
      <c r="AJ1250" s="4">
        <v>19881390</v>
      </c>
      <c r="AK1250" s="4">
        <v>0</v>
      </c>
      <c r="AL1250" s="51">
        <v>920710040</v>
      </c>
      <c r="AM1250" s="21">
        <v>130</v>
      </c>
      <c r="AN1250" s="21">
        <v>0</v>
      </c>
      <c r="AO1250" s="3">
        <v>45648</v>
      </c>
      <c r="AP1250" s="3">
        <v>46203</v>
      </c>
      <c r="AQ1250" s="1" t="s">
        <v>7834</v>
      </c>
      <c r="AR1250" s="3">
        <v>45648</v>
      </c>
      <c r="AS1250" s="25" t="s">
        <v>14927</v>
      </c>
      <c r="AT1250" s="25" t="s">
        <v>484</v>
      </c>
      <c r="AU1250" s="25" t="s">
        <v>121</v>
      </c>
      <c r="AV1250" s="25" t="s">
        <v>1708</v>
      </c>
      <c r="AW1250" s="25" t="s">
        <v>940</v>
      </c>
      <c r="AX1250" s="25" t="s">
        <v>14928</v>
      </c>
      <c r="AY1250" s="25" t="s">
        <v>14929</v>
      </c>
      <c r="AZ1250" s="25"/>
      <c r="BA1250" s="15" t="s">
        <v>54</v>
      </c>
      <c r="BB1250" s="15" t="s">
        <v>15101</v>
      </c>
      <c r="BC1250" s="15" t="s">
        <v>13507</v>
      </c>
      <c r="BD1250" s="15" t="s">
        <v>388</v>
      </c>
      <c r="BE1250" s="15" t="s">
        <v>1824</v>
      </c>
      <c r="BF1250" s="26"/>
      <c r="BG1250" s="15" t="s">
        <v>54</v>
      </c>
      <c r="BH1250" s="15" t="s">
        <v>16630</v>
      </c>
      <c r="BI1250" s="15" t="s">
        <v>437</v>
      </c>
      <c r="BJ1250" s="15" t="s">
        <v>1286</v>
      </c>
      <c r="BK1250" s="15" t="s">
        <v>1386</v>
      </c>
      <c r="BL1250" s="15" t="s">
        <v>16631</v>
      </c>
      <c r="BM1250" s="15" t="s">
        <v>16632</v>
      </c>
      <c r="BN1250" s="15" t="s">
        <v>16633</v>
      </c>
      <c r="BO1250" s="1"/>
      <c r="BP1250" s="15" t="s">
        <v>16705</v>
      </c>
      <c r="BQ1250" s="1" t="s">
        <v>7835</v>
      </c>
      <c r="BR1250" s="1"/>
    </row>
    <row r="1251" spans="1:70" ht="15" x14ac:dyDescent="0.25">
      <c r="A1251" s="1" t="s">
        <v>17986</v>
      </c>
      <c r="B1251" s="25" t="s">
        <v>17567</v>
      </c>
      <c r="C1251" s="1"/>
      <c r="D1251" s="2">
        <v>217910</v>
      </c>
      <c r="E1251" s="4">
        <v>9678</v>
      </c>
      <c r="F1251" s="4"/>
      <c r="G1251" s="1" t="s">
        <v>6322</v>
      </c>
      <c r="H1251" s="1" t="s">
        <v>6818</v>
      </c>
      <c r="I1251" s="25">
        <v>89326</v>
      </c>
      <c r="J1251" s="2">
        <v>28725</v>
      </c>
      <c r="K1251" s="1" t="s">
        <v>17982</v>
      </c>
      <c r="L1251" s="25" t="s">
        <v>9169</v>
      </c>
      <c r="M1251" s="25" t="s">
        <v>40</v>
      </c>
      <c r="N1251" s="25" t="s">
        <v>9170</v>
      </c>
      <c r="O1251" s="1" t="s">
        <v>9169</v>
      </c>
      <c r="P1251" s="1" t="s">
        <v>17775</v>
      </c>
      <c r="Q1251" s="4">
        <v>800062355</v>
      </c>
      <c r="R1251" s="25" t="s">
        <v>42</v>
      </c>
      <c r="S1251" s="25" t="s">
        <v>1530</v>
      </c>
      <c r="T1251" s="25" t="s">
        <v>1531</v>
      </c>
      <c r="U1251" s="25" t="s">
        <v>1532</v>
      </c>
      <c r="V1251" s="25" t="s">
        <v>1533</v>
      </c>
      <c r="W1251" s="25" t="s">
        <v>10883</v>
      </c>
      <c r="X1251" s="25" t="s">
        <v>10884</v>
      </c>
      <c r="Y1251" s="1">
        <v>0</v>
      </c>
      <c r="Z1251" s="1" t="s">
        <v>1918</v>
      </c>
      <c r="AA1251" s="25" t="s">
        <v>12369</v>
      </c>
      <c r="AB1251" s="25" t="s">
        <v>47</v>
      </c>
      <c r="AC1251" s="25" t="s">
        <v>1531</v>
      </c>
      <c r="AD1251" s="25" t="s">
        <v>12370</v>
      </c>
      <c r="AE1251" s="1" t="s">
        <v>47</v>
      </c>
      <c r="AF1251" s="1" t="s">
        <v>7831</v>
      </c>
      <c r="AG1251" s="1" t="s">
        <v>12370</v>
      </c>
      <c r="AH1251" s="1" t="s">
        <v>7830</v>
      </c>
      <c r="AI1251" s="1">
        <v>2024</v>
      </c>
      <c r="AJ1251" s="4">
        <v>0</v>
      </c>
      <c r="AK1251" s="4">
        <v>0</v>
      </c>
      <c r="AL1251" s="51">
        <v>227622637</v>
      </c>
      <c r="AM1251" s="21">
        <v>39</v>
      </c>
      <c r="AN1251" s="21">
        <v>0</v>
      </c>
      <c r="AO1251" s="3">
        <v>45660</v>
      </c>
      <c r="AP1251" s="3">
        <v>46203</v>
      </c>
      <c r="AQ1251" s="1" t="s">
        <v>7834</v>
      </c>
      <c r="AR1251" s="3">
        <v>45660</v>
      </c>
      <c r="AS1251" s="25" t="s">
        <v>14930</v>
      </c>
      <c r="AT1251" s="25" t="s">
        <v>1661</v>
      </c>
      <c r="AU1251" s="25" t="s">
        <v>742</v>
      </c>
      <c r="AV1251" s="25" t="s">
        <v>2013</v>
      </c>
      <c r="AW1251" s="25" t="s">
        <v>1478</v>
      </c>
      <c r="AX1251" s="25" t="s">
        <v>14931</v>
      </c>
      <c r="AY1251" s="25" t="s">
        <v>14932</v>
      </c>
      <c r="AZ1251" s="25" t="s">
        <v>14933</v>
      </c>
      <c r="BA1251" s="15" t="s">
        <v>54</v>
      </c>
      <c r="BB1251" s="15" t="s">
        <v>15101</v>
      </c>
      <c r="BC1251" s="15" t="s">
        <v>13507</v>
      </c>
      <c r="BD1251" s="15" t="s">
        <v>388</v>
      </c>
      <c r="BE1251" s="15" t="s">
        <v>1824</v>
      </c>
      <c r="BF1251" s="26"/>
      <c r="BG1251" s="15" t="s">
        <v>54</v>
      </c>
      <c r="BH1251" s="15" t="s">
        <v>16634</v>
      </c>
      <c r="BI1251" s="15" t="s">
        <v>189</v>
      </c>
      <c r="BJ1251" s="15" t="s">
        <v>48</v>
      </c>
      <c r="BK1251" s="15" t="s">
        <v>396</v>
      </c>
      <c r="BL1251" s="15" t="s">
        <v>48</v>
      </c>
      <c r="BM1251" s="15" t="s">
        <v>16635</v>
      </c>
      <c r="BN1251" s="15" t="s">
        <v>16636</v>
      </c>
      <c r="BO1251" s="1"/>
      <c r="BP1251" s="15" t="s">
        <v>16705</v>
      </c>
      <c r="BQ1251" s="15" t="s">
        <v>7835</v>
      </c>
      <c r="BR1251" s="1"/>
    </row>
    <row r="1252" spans="1:70" ht="15" x14ac:dyDescent="0.25">
      <c r="A1252" s="1" t="s">
        <v>17986</v>
      </c>
      <c r="B1252" s="25" t="s">
        <v>17568</v>
      </c>
      <c r="C1252" s="1"/>
      <c r="D1252" s="2">
        <v>219012</v>
      </c>
      <c r="E1252" s="4">
        <v>7063</v>
      </c>
      <c r="F1252" s="4"/>
      <c r="G1252" s="1" t="s">
        <v>6322</v>
      </c>
      <c r="H1252" s="1" t="s">
        <v>17746</v>
      </c>
      <c r="I1252" s="25">
        <v>89331</v>
      </c>
      <c r="J1252" s="2">
        <v>4025</v>
      </c>
      <c r="K1252" s="1" t="s">
        <v>17717</v>
      </c>
      <c r="L1252" s="25" t="s">
        <v>9171</v>
      </c>
      <c r="M1252" s="25" t="s">
        <v>40</v>
      </c>
      <c r="N1252" s="25" t="s">
        <v>9172</v>
      </c>
      <c r="O1252" s="1" t="s">
        <v>9171</v>
      </c>
      <c r="P1252" s="1" t="s">
        <v>7793</v>
      </c>
      <c r="Q1252" s="4">
        <v>800107384</v>
      </c>
      <c r="R1252" s="25" t="s">
        <v>1294</v>
      </c>
      <c r="S1252" s="25" t="s">
        <v>2292</v>
      </c>
      <c r="T1252" s="25" t="s">
        <v>2293</v>
      </c>
      <c r="U1252" s="25" t="s">
        <v>10165</v>
      </c>
      <c r="V1252" s="25" t="s">
        <v>10166</v>
      </c>
      <c r="W1252" s="25" t="s">
        <v>10886</v>
      </c>
      <c r="X1252" s="25" t="s">
        <v>10664</v>
      </c>
      <c r="Y1252" s="1" t="s">
        <v>10886</v>
      </c>
      <c r="Z1252" s="1">
        <v>0</v>
      </c>
      <c r="AA1252" s="25" t="s">
        <v>12371</v>
      </c>
      <c r="AB1252" s="25" t="s">
        <v>47</v>
      </c>
      <c r="AC1252" s="25" t="s">
        <v>2293</v>
      </c>
      <c r="AD1252" s="25" t="s">
        <v>12372</v>
      </c>
      <c r="AE1252" s="1" t="s">
        <v>47</v>
      </c>
      <c r="AF1252" s="1" t="s">
        <v>2293</v>
      </c>
      <c r="AG1252" s="1" t="s">
        <v>12372</v>
      </c>
      <c r="AH1252" s="1" t="s">
        <v>7812</v>
      </c>
      <c r="AI1252" s="1">
        <v>2024</v>
      </c>
      <c r="AJ1252" s="4">
        <v>26028804</v>
      </c>
      <c r="AK1252" s="4">
        <v>0</v>
      </c>
      <c r="AL1252" s="51">
        <v>1054811944</v>
      </c>
      <c r="AM1252" s="21">
        <v>182</v>
      </c>
      <c r="AN1252" s="21">
        <v>182</v>
      </c>
      <c r="AO1252" s="3">
        <v>45650</v>
      </c>
      <c r="AP1252" s="3">
        <v>46203</v>
      </c>
      <c r="AQ1252" s="1" t="s">
        <v>7834</v>
      </c>
      <c r="AR1252" s="3">
        <v>45650</v>
      </c>
      <c r="AS1252" s="25" t="s">
        <v>14934</v>
      </c>
      <c r="AT1252" s="25" t="s">
        <v>14935</v>
      </c>
      <c r="AU1252" s="25" t="s">
        <v>14936</v>
      </c>
      <c r="AV1252" s="25" t="s">
        <v>13651</v>
      </c>
      <c r="AW1252" s="25" t="s">
        <v>1851</v>
      </c>
      <c r="AX1252" s="25" t="s">
        <v>12371</v>
      </c>
      <c r="AY1252" s="25" t="s">
        <v>14937</v>
      </c>
      <c r="AZ1252" s="25"/>
      <c r="BA1252" s="15" t="s">
        <v>54</v>
      </c>
      <c r="BB1252" s="15" t="s">
        <v>15170</v>
      </c>
      <c r="BC1252" s="15" t="s">
        <v>1055</v>
      </c>
      <c r="BD1252" s="15" t="s">
        <v>1346</v>
      </c>
      <c r="BE1252" s="15" t="s">
        <v>4443</v>
      </c>
      <c r="BF1252" s="26"/>
      <c r="BG1252" s="15"/>
      <c r="BH1252" s="15"/>
      <c r="BI1252" s="15"/>
      <c r="BJ1252" s="15"/>
      <c r="BK1252" s="15"/>
      <c r="BL1252" s="15"/>
      <c r="BM1252" s="15"/>
      <c r="BN1252" s="15"/>
      <c r="BO1252" s="1"/>
      <c r="BP1252" s="15" t="s">
        <v>16737</v>
      </c>
      <c r="BQ1252" s="1" t="s">
        <v>7835</v>
      </c>
      <c r="BR1252" s="1"/>
    </row>
    <row r="1253" spans="1:70" ht="15" x14ac:dyDescent="0.25">
      <c r="A1253" s="1" t="s">
        <v>17986</v>
      </c>
      <c r="B1253" s="25" t="s">
        <v>17569</v>
      </c>
      <c r="C1253" s="1"/>
      <c r="D1253" s="2">
        <v>219017</v>
      </c>
      <c r="E1253" s="4">
        <v>7264</v>
      </c>
      <c r="F1253" s="4"/>
      <c r="G1253" s="1" t="s">
        <v>6322</v>
      </c>
      <c r="H1253" s="1" t="s">
        <v>6818</v>
      </c>
      <c r="I1253" s="25">
        <v>89332</v>
      </c>
      <c r="J1253" s="2">
        <v>4225</v>
      </c>
      <c r="K1253" s="1" t="s">
        <v>17699</v>
      </c>
      <c r="L1253" s="25" t="s">
        <v>9173</v>
      </c>
      <c r="M1253" s="25" t="s">
        <v>40</v>
      </c>
      <c r="N1253" s="25" t="s">
        <v>9174</v>
      </c>
      <c r="O1253" s="1" t="s">
        <v>9173</v>
      </c>
      <c r="P1253" s="1" t="s">
        <v>7793</v>
      </c>
      <c r="Q1253" s="4">
        <v>800168961</v>
      </c>
      <c r="R1253" s="25" t="s">
        <v>1294</v>
      </c>
      <c r="S1253" s="25" t="s">
        <v>2292</v>
      </c>
      <c r="T1253" s="25" t="s">
        <v>2293</v>
      </c>
      <c r="U1253" s="25" t="s">
        <v>10692</v>
      </c>
      <c r="V1253" s="25" t="s">
        <v>10693</v>
      </c>
      <c r="W1253" s="25" t="s">
        <v>10887</v>
      </c>
      <c r="X1253" s="25" t="s">
        <v>831</v>
      </c>
      <c r="Y1253" s="1">
        <v>0</v>
      </c>
      <c r="Z1253" s="1">
        <v>0</v>
      </c>
      <c r="AA1253" s="25" t="s">
        <v>12373</v>
      </c>
      <c r="AB1253" s="25" t="s">
        <v>47</v>
      </c>
      <c r="AC1253" s="25" t="s">
        <v>2293</v>
      </c>
      <c r="AD1253" s="25" t="s">
        <v>12374</v>
      </c>
      <c r="AE1253" s="1" t="s">
        <v>47</v>
      </c>
      <c r="AF1253" s="1" t="s">
        <v>2293</v>
      </c>
      <c r="AG1253" s="1">
        <v>47006862024</v>
      </c>
      <c r="AH1253" s="1" t="s">
        <v>7812</v>
      </c>
      <c r="AI1253" s="1">
        <v>2024</v>
      </c>
      <c r="AJ1253" s="4">
        <v>0</v>
      </c>
      <c r="AK1253" s="4">
        <v>0</v>
      </c>
      <c r="AL1253" s="51">
        <v>1581451458</v>
      </c>
      <c r="AM1253" s="21">
        <v>273</v>
      </c>
      <c r="AN1253" s="21">
        <v>220</v>
      </c>
      <c r="AO1253" s="3">
        <v>45671</v>
      </c>
      <c r="AP1253" s="3">
        <v>46203</v>
      </c>
      <c r="AQ1253" s="1" t="s">
        <v>7834</v>
      </c>
      <c r="AR1253" s="3">
        <v>45671</v>
      </c>
      <c r="AS1253" s="25" t="s">
        <v>14938</v>
      </c>
      <c r="AT1253" s="25" t="s">
        <v>211</v>
      </c>
      <c r="AU1253" s="25" t="s">
        <v>14939</v>
      </c>
      <c r="AV1253" s="25" t="s">
        <v>14940</v>
      </c>
      <c r="AW1253" s="25" t="s">
        <v>13252</v>
      </c>
      <c r="AX1253" s="25" t="s">
        <v>14941</v>
      </c>
      <c r="AY1253" s="25" t="s">
        <v>14942</v>
      </c>
      <c r="AZ1253" s="25"/>
      <c r="BA1253" s="15" t="s">
        <v>54</v>
      </c>
      <c r="BB1253" s="15" t="s">
        <v>15170</v>
      </c>
      <c r="BC1253" s="15" t="s">
        <v>1055</v>
      </c>
      <c r="BD1253" s="15" t="s">
        <v>1346</v>
      </c>
      <c r="BE1253" s="15" t="s">
        <v>4443</v>
      </c>
      <c r="BF1253" s="26"/>
      <c r="BG1253" s="15"/>
      <c r="BH1253" s="15"/>
      <c r="BI1253" s="15"/>
      <c r="BJ1253" s="15"/>
      <c r="BK1253" s="15"/>
      <c r="BL1253" s="15"/>
      <c r="BM1253" s="15"/>
      <c r="BN1253" s="15"/>
      <c r="BO1253" s="1"/>
      <c r="BP1253" s="15" t="s">
        <v>16737</v>
      </c>
      <c r="BQ1253" s="15" t="s">
        <v>7835</v>
      </c>
      <c r="BR1253" s="1"/>
    </row>
    <row r="1254" spans="1:70" ht="15" x14ac:dyDescent="0.25">
      <c r="A1254" s="1" t="s">
        <v>17986</v>
      </c>
      <c r="B1254" s="25" t="s">
        <v>17570</v>
      </c>
      <c r="C1254" s="1"/>
      <c r="D1254" s="2">
        <v>220161</v>
      </c>
      <c r="E1254" s="4">
        <v>4590</v>
      </c>
      <c r="F1254" s="4"/>
      <c r="G1254" s="1" t="s">
        <v>6322</v>
      </c>
      <c r="H1254" s="1" t="s">
        <v>6818</v>
      </c>
      <c r="I1254" s="25">
        <v>89333</v>
      </c>
      <c r="J1254" s="2">
        <v>9725</v>
      </c>
      <c r="K1254" s="1" t="s">
        <v>17736</v>
      </c>
      <c r="L1254" s="25" t="s">
        <v>8974</v>
      </c>
      <c r="M1254" s="25" t="s">
        <v>40</v>
      </c>
      <c r="N1254" s="25" t="s">
        <v>8975</v>
      </c>
      <c r="O1254" s="1" t="s">
        <v>8974</v>
      </c>
      <c r="P1254" s="1" t="s">
        <v>7793</v>
      </c>
      <c r="Q1254" s="4">
        <v>800223571</v>
      </c>
      <c r="R1254" s="25" t="s">
        <v>42</v>
      </c>
      <c r="S1254" s="25" t="s">
        <v>2292</v>
      </c>
      <c r="T1254" s="25" t="s">
        <v>2293</v>
      </c>
      <c r="U1254" s="25" t="s">
        <v>10118</v>
      </c>
      <c r="V1254" s="25" t="s">
        <v>10119</v>
      </c>
      <c r="W1254" s="25" t="s">
        <v>10658</v>
      </c>
      <c r="X1254" s="25" t="s">
        <v>10659</v>
      </c>
      <c r="Y1254" s="1">
        <v>0</v>
      </c>
      <c r="Z1254" s="1">
        <v>0</v>
      </c>
      <c r="AA1254" s="25" t="s">
        <v>12128</v>
      </c>
      <c r="AB1254" s="25" t="s">
        <v>47</v>
      </c>
      <c r="AC1254" s="25" t="s">
        <v>2293</v>
      </c>
      <c r="AD1254" s="25" t="s">
        <v>12375</v>
      </c>
      <c r="AE1254" s="1" t="s">
        <v>47</v>
      </c>
      <c r="AF1254" s="1" t="s">
        <v>2293</v>
      </c>
      <c r="AG1254" s="1">
        <v>47007482024</v>
      </c>
      <c r="AH1254" s="1" t="s">
        <v>7806</v>
      </c>
      <c r="AI1254" s="1">
        <v>2024</v>
      </c>
      <c r="AJ1254" s="4">
        <v>0</v>
      </c>
      <c r="AK1254" s="4">
        <v>0</v>
      </c>
      <c r="AL1254" s="51">
        <v>1303341862</v>
      </c>
      <c r="AM1254" s="21">
        <v>156</v>
      </c>
      <c r="AN1254" s="21">
        <v>195</v>
      </c>
      <c r="AO1254" s="3">
        <v>45660</v>
      </c>
      <c r="AP1254" s="3">
        <v>46203</v>
      </c>
      <c r="AQ1254" s="1" t="s">
        <v>7834</v>
      </c>
      <c r="AR1254" s="3">
        <v>45660</v>
      </c>
      <c r="AS1254" s="25" t="s">
        <v>14583</v>
      </c>
      <c r="AT1254" s="25" t="s">
        <v>14584</v>
      </c>
      <c r="AU1254" s="25" t="s">
        <v>14585</v>
      </c>
      <c r="AV1254" s="25" t="s">
        <v>1851</v>
      </c>
      <c r="AW1254" s="25" t="s">
        <v>14586</v>
      </c>
      <c r="AX1254" s="25" t="s">
        <v>14587</v>
      </c>
      <c r="AY1254" s="25" t="s">
        <v>14588</v>
      </c>
      <c r="AZ1254" s="25"/>
      <c r="BA1254" s="15" t="s">
        <v>54</v>
      </c>
      <c r="BB1254" s="15" t="s">
        <v>15170</v>
      </c>
      <c r="BC1254" s="15" t="s">
        <v>1055</v>
      </c>
      <c r="BD1254" s="15" t="s">
        <v>1346</v>
      </c>
      <c r="BE1254" s="15" t="s">
        <v>4443</v>
      </c>
      <c r="BF1254" s="26"/>
      <c r="BG1254" s="15" t="s">
        <v>54</v>
      </c>
      <c r="BH1254" s="15" t="s">
        <v>16445</v>
      </c>
      <c r="BI1254" s="15" t="s">
        <v>306</v>
      </c>
      <c r="BJ1254" s="15" t="s">
        <v>16446</v>
      </c>
      <c r="BK1254" s="15" t="s">
        <v>16447</v>
      </c>
      <c r="BL1254" s="15" t="s">
        <v>16448</v>
      </c>
      <c r="BM1254" s="15" t="s">
        <v>16449</v>
      </c>
      <c r="BN1254" s="15" t="s">
        <v>14587</v>
      </c>
      <c r="BO1254" s="1"/>
      <c r="BP1254" s="15" t="s">
        <v>16737</v>
      </c>
      <c r="BQ1254" s="15" t="s">
        <v>7835</v>
      </c>
      <c r="BR1254" s="1"/>
    </row>
    <row r="1255" spans="1:70" ht="15" x14ac:dyDescent="0.25">
      <c r="A1255" s="1" t="s">
        <v>17986</v>
      </c>
      <c r="B1255" s="48" t="s">
        <v>17571</v>
      </c>
      <c r="C1255" s="1"/>
      <c r="D1255" s="2">
        <v>220255</v>
      </c>
      <c r="E1255" s="4">
        <v>6130</v>
      </c>
      <c r="F1255" s="4"/>
      <c r="G1255" s="1" t="s">
        <v>6322</v>
      </c>
      <c r="H1255" s="1" t="s">
        <v>6818</v>
      </c>
      <c r="I1255" s="25">
        <v>89334</v>
      </c>
      <c r="J1255" s="2">
        <v>8425</v>
      </c>
      <c r="K1255" s="1" t="s">
        <v>17737</v>
      </c>
      <c r="L1255" s="25" t="s">
        <v>9007</v>
      </c>
      <c r="M1255" s="25" t="s">
        <v>40</v>
      </c>
      <c r="N1255" s="25" t="s">
        <v>9008</v>
      </c>
      <c r="O1255" s="1" t="s">
        <v>9007</v>
      </c>
      <c r="P1255" s="1" t="s">
        <v>7793</v>
      </c>
      <c r="Q1255" s="4">
        <v>900114628</v>
      </c>
      <c r="R1255" s="25" t="s">
        <v>1667</v>
      </c>
      <c r="S1255" s="25" t="s">
        <v>2292</v>
      </c>
      <c r="T1255" s="25" t="s">
        <v>2293</v>
      </c>
      <c r="U1255" s="25" t="s">
        <v>2581</v>
      </c>
      <c r="V1255" s="25" t="s">
        <v>2582</v>
      </c>
      <c r="W1255" s="25" t="s">
        <v>10696</v>
      </c>
      <c r="X1255" s="25" t="s">
        <v>10697</v>
      </c>
      <c r="Y1255" s="1">
        <v>0</v>
      </c>
      <c r="Z1255" s="1">
        <v>0</v>
      </c>
      <c r="AA1255" s="25" t="s">
        <v>12170</v>
      </c>
      <c r="AB1255" s="25" t="s">
        <v>47</v>
      </c>
      <c r="AC1255" s="25" t="s">
        <v>2293</v>
      </c>
      <c r="AD1255" s="25" t="s">
        <v>12376</v>
      </c>
      <c r="AE1255" s="1" t="s">
        <v>47</v>
      </c>
      <c r="AF1255" s="1" t="s">
        <v>2293</v>
      </c>
      <c r="AG1255" s="1">
        <v>47007502024</v>
      </c>
      <c r="AH1255" s="1" t="s">
        <v>7806</v>
      </c>
      <c r="AI1255" s="1">
        <v>2024</v>
      </c>
      <c r="AJ1255" s="4">
        <v>0</v>
      </c>
      <c r="AK1255" s="4">
        <v>0</v>
      </c>
      <c r="AL1255" s="51">
        <v>1818696086</v>
      </c>
      <c r="AM1255" s="21">
        <v>299</v>
      </c>
      <c r="AN1255" s="21">
        <v>260</v>
      </c>
      <c r="AO1255" s="3">
        <v>45660</v>
      </c>
      <c r="AP1255" s="3">
        <v>46203</v>
      </c>
      <c r="AQ1255" s="1" t="s">
        <v>7834</v>
      </c>
      <c r="AR1255" s="3">
        <v>45660</v>
      </c>
      <c r="AS1255" s="25" t="s">
        <v>14641</v>
      </c>
      <c r="AT1255" s="25" t="s">
        <v>14093</v>
      </c>
      <c r="AU1255" s="25" t="s">
        <v>12771</v>
      </c>
      <c r="AV1255" s="25" t="s">
        <v>14642</v>
      </c>
      <c r="AW1255" s="25" t="s">
        <v>138</v>
      </c>
      <c r="AX1255" s="25" t="s">
        <v>14643</v>
      </c>
      <c r="AY1255" s="25" t="s">
        <v>14644</v>
      </c>
      <c r="AZ1255" s="25" t="s">
        <v>14645</v>
      </c>
      <c r="BA1255" s="15" t="s">
        <v>54</v>
      </c>
      <c r="BB1255" s="15" t="s">
        <v>15217</v>
      </c>
      <c r="BC1255" s="15" t="s">
        <v>15218</v>
      </c>
      <c r="BD1255" s="15" t="s">
        <v>953</v>
      </c>
      <c r="BE1255" s="15" t="s">
        <v>15033</v>
      </c>
      <c r="BF1255" s="26"/>
      <c r="BG1255" s="15" t="s">
        <v>54</v>
      </c>
      <c r="BH1255" s="15" t="s">
        <v>14641</v>
      </c>
      <c r="BI1255" s="15" t="s">
        <v>14093</v>
      </c>
      <c r="BJ1255" s="15" t="s">
        <v>12771</v>
      </c>
      <c r="BK1255" s="15" t="s">
        <v>14642</v>
      </c>
      <c r="BL1255" s="15" t="s">
        <v>138</v>
      </c>
      <c r="BM1255" s="15" t="s">
        <v>16465</v>
      </c>
      <c r="BN1255" s="15" t="s">
        <v>16466</v>
      </c>
      <c r="BO1255" s="1"/>
      <c r="BP1255" s="15" t="s">
        <v>16760</v>
      </c>
      <c r="BQ1255" s="15" t="s">
        <v>7835</v>
      </c>
      <c r="BR1255" s="1"/>
    </row>
    <row r="1256" spans="1:70" ht="15" x14ac:dyDescent="0.25">
      <c r="A1256" s="1" t="s">
        <v>17986</v>
      </c>
      <c r="B1256" s="25" t="s">
        <v>17572</v>
      </c>
      <c r="C1256" s="1"/>
      <c r="D1256" s="2">
        <v>220178</v>
      </c>
      <c r="E1256" s="4">
        <v>4705</v>
      </c>
      <c r="F1256" s="4"/>
      <c r="G1256" s="1" t="s">
        <v>6322</v>
      </c>
      <c r="H1256" s="1" t="s">
        <v>6818</v>
      </c>
      <c r="I1256" s="25">
        <v>89335</v>
      </c>
      <c r="J1256" s="2">
        <v>2225</v>
      </c>
      <c r="K1256" s="1" t="s">
        <v>17701</v>
      </c>
      <c r="L1256" s="25" t="s">
        <v>9175</v>
      </c>
      <c r="M1256" s="25" t="s">
        <v>40</v>
      </c>
      <c r="N1256" s="25" t="s">
        <v>9176</v>
      </c>
      <c r="O1256" s="1" t="s">
        <v>9175</v>
      </c>
      <c r="P1256" s="1" t="s">
        <v>7793</v>
      </c>
      <c r="Q1256" s="4">
        <v>800108584</v>
      </c>
      <c r="R1256" s="25" t="s">
        <v>42</v>
      </c>
      <c r="S1256" s="25" t="s">
        <v>2292</v>
      </c>
      <c r="T1256" s="25" t="s">
        <v>2293</v>
      </c>
      <c r="U1256" s="25" t="s">
        <v>10118</v>
      </c>
      <c r="V1256" s="25" t="s">
        <v>10119</v>
      </c>
      <c r="W1256" s="25" t="s">
        <v>10888</v>
      </c>
      <c r="X1256" s="25" t="s">
        <v>10662</v>
      </c>
      <c r="Y1256" s="1">
        <v>0</v>
      </c>
      <c r="Z1256" s="1">
        <v>0</v>
      </c>
      <c r="AA1256" s="25" t="s">
        <v>12377</v>
      </c>
      <c r="AB1256" s="25" t="s">
        <v>47</v>
      </c>
      <c r="AC1256" s="25" t="s">
        <v>2293</v>
      </c>
      <c r="AD1256" s="25" t="s">
        <v>12378</v>
      </c>
      <c r="AE1256" s="1" t="s">
        <v>47</v>
      </c>
      <c r="AF1256" s="1" t="s">
        <v>2293</v>
      </c>
      <c r="AG1256" s="1">
        <v>47007592024</v>
      </c>
      <c r="AH1256" s="1" t="s">
        <v>7806</v>
      </c>
      <c r="AI1256" s="1">
        <v>2024</v>
      </c>
      <c r="AJ1256" s="4">
        <v>0</v>
      </c>
      <c r="AK1256" s="4">
        <v>0</v>
      </c>
      <c r="AL1256" s="51">
        <v>2196397252</v>
      </c>
      <c r="AM1256" s="21">
        <v>352</v>
      </c>
      <c r="AN1256" s="21">
        <v>323</v>
      </c>
      <c r="AO1256" s="3">
        <v>45660</v>
      </c>
      <c r="AP1256" s="3">
        <v>46203</v>
      </c>
      <c r="AQ1256" s="1" t="s">
        <v>7834</v>
      </c>
      <c r="AR1256" s="3">
        <v>45660</v>
      </c>
      <c r="AS1256" s="25" t="s">
        <v>14943</v>
      </c>
      <c r="AT1256" s="25" t="s">
        <v>14944</v>
      </c>
      <c r="AU1256" s="25" t="s">
        <v>1084</v>
      </c>
      <c r="AV1256" s="25" t="s">
        <v>14945</v>
      </c>
      <c r="AW1256" s="25" t="s">
        <v>12850</v>
      </c>
      <c r="AX1256" s="25" t="s">
        <v>12377</v>
      </c>
      <c r="AY1256" s="25" t="s">
        <v>14946</v>
      </c>
      <c r="AZ1256" s="25"/>
      <c r="BA1256" s="15" t="s">
        <v>54</v>
      </c>
      <c r="BB1256" s="15" t="s">
        <v>15170</v>
      </c>
      <c r="BC1256" s="15" t="s">
        <v>1055</v>
      </c>
      <c r="BD1256" s="15" t="s">
        <v>1346</v>
      </c>
      <c r="BE1256" s="15" t="s">
        <v>4443</v>
      </c>
      <c r="BF1256" s="26"/>
      <c r="BG1256" s="15" t="s">
        <v>54</v>
      </c>
      <c r="BH1256" s="15" t="s">
        <v>16637</v>
      </c>
      <c r="BI1256" s="15" t="s">
        <v>1567</v>
      </c>
      <c r="BJ1256" s="15" t="s">
        <v>164</v>
      </c>
      <c r="BK1256" s="15" t="s">
        <v>12850</v>
      </c>
      <c r="BL1256" s="15" t="s">
        <v>13252</v>
      </c>
      <c r="BM1256" s="15" t="s">
        <v>16579</v>
      </c>
      <c r="BN1256" s="15" t="s">
        <v>16638</v>
      </c>
      <c r="BO1256" s="1"/>
      <c r="BP1256" s="15" t="s">
        <v>16737</v>
      </c>
      <c r="BQ1256" s="15" t="s">
        <v>7835</v>
      </c>
      <c r="BR1256" s="1"/>
    </row>
    <row r="1257" spans="1:70" ht="15" x14ac:dyDescent="0.25">
      <c r="A1257" s="1" t="s">
        <v>17986</v>
      </c>
      <c r="B1257" s="25" t="s">
        <v>17573</v>
      </c>
      <c r="C1257" s="1"/>
      <c r="D1257" s="2">
        <v>220226</v>
      </c>
      <c r="E1257" s="4">
        <v>4448</v>
      </c>
      <c r="F1257" s="4"/>
      <c r="G1257" s="1" t="s">
        <v>6322</v>
      </c>
      <c r="H1257" s="1" t="s">
        <v>6818</v>
      </c>
      <c r="I1257" s="25">
        <v>89336</v>
      </c>
      <c r="J1257" s="2">
        <v>1025</v>
      </c>
      <c r="K1257" s="1" t="s">
        <v>17738</v>
      </c>
      <c r="L1257" s="25" t="s">
        <v>9177</v>
      </c>
      <c r="M1257" s="25" t="s">
        <v>40</v>
      </c>
      <c r="N1257" s="25" t="s">
        <v>9178</v>
      </c>
      <c r="O1257" s="1" t="s">
        <v>9177</v>
      </c>
      <c r="P1257" s="1" t="s">
        <v>7793</v>
      </c>
      <c r="Q1257" s="4">
        <v>891702680</v>
      </c>
      <c r="R1257" s="25" t="s">
        <v>1294</v>
      </c>
      <c r="S1257" s="25" t="s">
        <v>2292</v>
      </c>
      <c r="T1257" s="25" t="s">
        <v>2293</v>
      </c>
      <c r="U1257" s="25" t="s">
        <v>10843</v>
      </c>
      <c r="V1257" s="25" t="s">
        <v>10844</v>
      </c>
      <c r="W1257" s="25" t="s">
        <v>10889</v>
      </c>
      <c r="X1257" s="25" t="s">
        <v>10890</v>
      </c>
      <c r="Y1257" s="1">
        <v>0</v>
      </c>
      <c r="Z1257" s="1" t="s">
        <v>10893</v>
      </c>
      <c r="AA1257" s="25" t="s">
        <v>12379</v>
      </c>
      <c r="AB1257" s="25" t="s">
        <v>47</v>
      </c>
      <c r="AC1257" s="25" t="s">
        <v>2293</v>
      </c>
      <c r="AD1257" s="25" t="s">
        <v>12380</v>
      </c>
      <c r="AE1257" s="1" t="s">
        <v>47</v>
      </c>
      <c r="AF1257" s="1" t="s">
        <v>2293</v>
      </c>
      <c r="AG1257" s="1">
        <v>47007302024</v>
      </c>
      <c r="AH1257" s="1" t="s">
        <v>7801</v>
      </c>
      <c r="AI1257" s="1">
        <v>2024</v>
      </c>
      <c r="AJ1257" s="4">
        <v>0</v>
      </c>
      <c r="AK1257" s="4">
        <v>0</v>
      </c>
      <c r="AL1257" s="51">
        <v>2702160470</v>
      </c>
      <c r="AM1257" s="21">
        <v>455</v>
      </c>
      <c r="AN1257" s="21">
        <v>272</v>
      </c>
      <c r="AO1257" s="3">
        <v>45660</v>
      </c>
      <c r="AP1257" s="3">
        <v>46203</v>
      </c>
      <c r="AQ1257" s="1" t="s">
        <v>7834</v>
      </c>
      <c r="AR1257" s="3">
        <v>45660</v>
      </c>
      <c r="AS1257" s="25" t="s">
        <v>14947</v>
      </c>
      <c r="AT1257" s="25" t="s">
        <v>304</v>
      </c>
      <c r="AU1257" s="25" t="s">
        <v>257</v>
      </c>
      <c r="AV1257" s="25" t="s">
        <v>180</v>
      </c>
      <c r="AW1257" s="25" t="s">
        <v>717</v>
      </c>
      <c r="AX1257" s="25" t="s">
        <v>12379</v>
      </c>
      <c r="AY1257" s="25" t="s">
        <v>14948</v>
      </c>
      <c r="AZ1257" s="25"/>
      <c r="BA1257" s="15" t="s">
        <v>54</v>
      </c>
      <c r="BB1257" s="15" t="s">
        <v>15177</v>
      </c>
      <c r="BC1257" s="15" t="s">
        <v>484</v>
      </c>
      <c r="BD1257" s="15" t="s">
        <v>89</v>
      </c>
      <c r="BE1257" s="15" t="s">
        <v>2119</v>
      </c>
      <c r="BF1257" s="26"/>
      <c r="BG1257" s="15"/>
      <c r="BH1257" s="15"/>
      <c r="BI1257" s="15"/>
      <c r="BJ1257" s="15"/>
      <c r="BK1257" s="15"/>
      <c r="BL1257" s="15"/>
      <c r="BM1257" s="15"/>
      <c r="BN1257" s="15"/>
      <c r="BO1257" s="1"/>
      <c r="BP1257" s="15" t="s">
        <v>16740</v>
      </c>
      <c r="BQ1257" s="15" t="s">
        <v>7835</v>
      </c>
      <c r="BR1257" s="1"/>
    </row>
    <row r="1258" spans="1:70" ht="15" x14ac:dyDescent="0.25">
      <c r="A1258" s="1" t="s">
        <v>17986</v>
      </c>
      <c r="B1258" s="25" t="s">
        <v>17574</v>
      </c>
      <c r="C1258" s="1"/>
      <c r="D1258" s="2">
        <v>220258</v>
      </c>
      <c r="E1258" s="4">
        <v>6148</v>
      </c>
      <c r="F1258" s="4"/>
      <c r="G1258" s="1" t="s">
        <v>6322</v>
      </c>
      <c r="H1258" s="1" t="s">
        <v>6818</v>
      </c>
      <c r="I1258" s="25">
        <v>89337</v>
      </c>
      <c r="J1258" s="2">
        <v>8725</v>
      </c>
      <c r="K1258" s="1" t="s">
        <v>17739</v>
      </c>
      <c r="L1258" s="25" t="s">
        <v>9179</v>
      </c>
      <c r="M1258" s="25" t="s">
        <v>40</v>
      </c>
      <c r="N1258" s="25" t="s">
        <v>9180</v>
      </c>
      <c r="O1258" s="1" t="s">
        <v>9179</v>
      </c>
      <c r="P1258" s="1" t="s">
        <v>7793</v>
      </c>
      <c r="Q1258" s="4">
        <v>800114157</v>
      </c>
      <c r="R1258" s="25" t="s">
        <v>1294</v>
      </c>
      <c r="S1258" s="25" t="s">
        <v>2292</v>
      </c>
      <c r="T1258" s="25" t="s">
        <v>2293</v>
      </c>
      <c r="U1258" s="25" t="s">
        <v>2581</v>
      </c>
      <c r="V1258" s="25" t="s">
        <v>2582</v>
      </c>
      <c r="W1258" s="25" t="s">
        <v>10891</v>
      </c>
      <c r="X1258" s="25" t="s">
        <v>10892</v>
      </c>
      <c r="Y1258" s="1">
        <v>0</v>
      </c>
      <c r="Z1258" s="1">
        <v>0</v>
      </c>
      <c r="AA1258" s="25" t="s">
        <v>12381</v>
      </c>
      <c r="AB1258" s="25" t="s">
        <v>47</v>
      </c>
      <c r="AC1258" s="25" t="s">
        <v>2293</v>
      </c>
      <c r="AD1258" s="25" t="s">
        <v>12382</v>
      </c>
      <c r="AE1258" s="1" t="s">
        <v>47</v>
      </c>
      <c r="AF1258" s="1" t="s">
        <v>2293</v>
      </c>
      <c r="AG1258" s="1">
        <v>47007532024</v>
      </c>
      <c r="AH1258" s="1" t="s">
        <v>7806</v>
      </c>
      <c r="AI1258" s="1">
        <v>2024</v>
      </c>
      <c r="AJ1258" s="4">
        <v>0</v>
      </c>
      <c r="AK1258" s="4">
        <v>0</v>
      </c>
      <c r="AL1258" s="51">
        <v>1671452022</v>
      </c>
      <c r="AM1258" s="21">
        <v>273</v>
      </c>
      <c r="AN1258" s="21">
        <v>247</v>
      </c>
      <c r="AO1258" s="3">
        <v>45668</v>
      </c>
      <c r="AP1258" s="3">
        <v>46203</v>
      </c>
      <c r="AQ1258" s="1" t="s">
        <v>7834</v>
      </c>
      <c r="AR1258" s="3">
        <v>45668</v>
      </c>
      <c r="AS1258" s="25" t="s">
        <v>14949</v>
      </c>
      <c r="AT1258" s="25" t="s">
        <v>14950</v>
      </c>
      <c r="AU1258" s="25" t="s">
        <v>186</v>
      </c>
      <c r="AV1258" s="25" t="s">
        <v>1552</v>
      </c>
      <c r="AW1258" s="25" t="s">
        <v>957</v>
      </c>
      <c r="AX1258" s="25" t="s">
        <v>14951</v>
      </c>
      <c r="AY1258" s="25" t="s">
        <v>14952</v>
      </c>
      <c r="AZ1258" s="25"/>
      <c r="BA1258" s="15" t="s">
        <v>54</v>
      </c>
      <c r="BB1258" s="15" t="s">
        <v>15217</v>
      </c>
      <c r="BC1258" s="15" t="s">
        <v>15218</v>
      </c>
      <c r="BD1258" s="15" t="s">
        <v>953</v>
      </c>
      <c r="BE1258" s="15" t="s">
        <v>15033</v>
      </c>
      <c r="BF1258" s="26"/>
      <c r="BG1258" s="15"/>
      <c r="BH1258" s="15"/>
      <c r="BI1258" s="15"/>
      <c r="BJ1258" s="15"/>
      <c r="BK1258" s="15"/>
      <c r="BL1258" s="15"/>
      <c r="BM1258" s="15"/>
      <c r="BN1258" s="15"/>
      <c r="BO1258" s="1"/>
      <c r="BP1258" s="15" t="s">
        <v>16760</v>
      </c>
      <c r="BQ1258" s="15" t="s">
        <v>7835</v>
      </c>
      <c r="BR1258" s="1"/>
    </row>
    <row r="1259" spans="1:70" ht="15" x14ac:dyDescent="0.25">
      <c r="A1259" s="1" t="s">
        <v>17986</v>
      </c>
      <c r="B1259" s="25" t="s">
        <v>17575</v>
      </c>
      <c r="C1259" s="1"/>
      <c r="D1259" s="2">
        <v>220259</v>
      </c>
      <c r="E1259" s="4">
        <v>6156</v>
      </c>
      <c r="F1259" s="4"/>
      <c r="G1259" s="1" t="s">
        <v>6322</v>
      </c>
      <c r="H1259" s="1" t="s">
        <v>6818</v>
      </c>
      <c r="I1259" s="25">
        <v>89339</v>
      </c>
      <c r="J1259" s="2">
        <v>8825</v>
      </c>
      <c r="K1259" s="1" t="s">
        <v>17682</v>
      </c>
      <c r="L1259" s="25" t="s">
        <v>9179</v>
      </c>
      <c r="M1259" s="25" t="s">
        <v>40</v>
      </c>
      <c r="N1259" s="25" t="s">
        <v>9180</v>
      </c>
      <c r="O1259" s="1" t="s">
        <v>9179</v>
      </c>
      <c r="P1259" s="1" t="s">
        <v>7793</v>
      </c>
      <c r="Q1259" s="4">
        <v>800114157</v>
      </c>
      <c r="R1259" s="25" t="s">
        <v>1294</v>
      </c>
      <c r="S1259" s="25" t="s">
        <v>2292</v>
      </c>
      <c r="T1259" s="25" t="s">
        <v>2293</v>
      </c>
      <c r="U1259" s="25" t="s">
        <v>2581</v>
      </c>
      <c r="V1259" s="25" t="s">
        <v>2582</v>
      </c>
      <c r="W1259" s="25" t="s">
        <v>10891</v>
      </c>
      <c r="X1259" s="25" t="s">
        <v>10892</v>
      </c>
      <c r="Y1259" s="1">
        <v>0</v>
      </c>
      <c r="Z1259" s="1">
        <v>0</v>
      </c>
      <c r="AA1259" s="25" t="s">
        <v>12381</v>
      </c>
      <c r="AB1259" s="25" t="s">
        <v>47</v>
      </c>
      <c r="AC1259" s="25" t="s">
        <v>2293</v>
      </c>
      <c r="AD1259" s="25" t="s">
        <v>12383</v>
      </c>
      <c r="AE1259" s="1" t="s">
        <v>47</v>
      </c>
      <c r="AF1259" s="1" t="s">
        <v>2293</v>
      </c>
      <c r="AG1259" s="1">
        <v>47007792024</v>
      </c>
      <c r="AH1259" s="1" t="s">
        <v>7806</v>
      </c>
      <c r="AI1259" s="1">
        <v>2024</v>
      </c>
      <c r="AJ1259" s="4">
        <v>0</v>
      </c>
      <c r="AK1259" s="4">
        <v>0</v>
      </c>
      <c r="AL1259" s="51">
        <v>1524207958</v>
      </c>
      <c r="AM1259" s="21">
        <v>247</v>
      </c>
      <c r="AN1259" s="21">
        <v>208</v>
      </c>
      <c r="AO1259" s="3">
        <v>45668</v>
      </c>
      <c r="AP1259" s="3">
        <v>46203</v>
      </c>
      <c r="AQ1259" s="1" t="s">
        <v>7834</v>
      </c>
      <c r="AR1259" s="3">
        <v>45668</v>
      </c>
      <c r="AS1259" s="25" t="s">
        <v>14949</v>
      </c>
      <c r="AT1259" s="25" t="s">
        <v>14950</v>
      </c>
      <c r="AU1259" s="25" t="s">
        <v>186</v>
      </c>
      <c r="AV1259" s="25" t="s">
        <v>1552</v>
      </c>
      <c r="AW1259" s="25" t="s">
        <v>957</v>
      </c>
      <c r="AX1259" s="25" t="s">
        <v>14951</v>
      </c>
      <c r="AY1259" s="25" t="s">
        <v>14952</v>
      </c>
      <c r="AZ1259" s="25"/>
      <c r="BA1259" s="15" t="s">
        <v>54</v>
      </c>
      <c r="BB1259" s="15" t="s">
        <v>15217</v>
      </c>
      <c r="BC1259" s="15" t="s">
        <v>15218</v>
      </c>
      <c r="BD1259" s="15" t="s">
        <v>953</v>
      </c>
      <c r="BE1259" s="15" t="s">
        <v>15033</v>
      </c>
      <c r="BF1259" s="26"/>
      <c r="BG1259" s="15"/>
      <c r="BH1259" s="15"/>
      <c r="BI1259" s="15"/>
      <c r="BJ1259" s="15"/>
      <c r="BK1259" s="15"/>
      <c r="BL1259" s="15"/>
      <c r="BM1259" s="15"/>
      <c r="BN1259" s="15"/>
      <c r="BO1259" s="1"/>
      <c r="BP1259" s="15" t="s">
        <v>16760</v>
      </c>
      <c r="BQ1259" s="15" t="s">
        <v>7835</v>
      </c>
      <c r="BR1259" s="1"/>
    </row>
    <row r="1260" spans="1:70" ht="15" x14ac:dyDescent="0.25">
      <c r="A1260" s="1" t="s">
        <v>17986</v>
      </c>
      <c r="B1260" s="25" t="s">
        <v>17576</v>
      </c>
      <c r="C1260" s="1"/>
      <c r="D1260" s="2">
        <v>220251</v>
      </c>
      <c r="E1260" s="4">
        <v>5973</v>
      </c>
      <c r="F1260" s="4"/>
      <c r="G1260" s="1" t="s">
        <v>6322</v>
      </c>
      <c r="H1260" s="1" t="s">
        <v>6818</v>
      </c>
      <c r="I1260" s="25">
        <v>89340</v>
      </c>
      <c r="J1260" s="2">
        <v>8925</v>
      </c>
      <c r="K1260" s="1" t="s">
        <v>17740</v>
      </c>
      <c r="L1260" s="25" t="s">
        <v>9181</v>
      </c>
      <c r="M1260" s="25" t="s">
        <v>40</v>
      </c>
      <c r="N1260" s="25" t="s">
        <v>9182</v>
      </c>
      <c r="O1260" s="1" t="s">
        <v>9181</v>
      </c>
      <c r="P1260" s="1" t="s">
        <v>7793</v>
      </c>
      <c r="Q1260" s="4">
        <v>901363238</v>
      </c>
      <c r="R1260" s="25" t="s">
        <v>1294</v>
      </c>
      <c r="S1260" s="25" t="s">
        <v>2292</v>
      </c>
      <c r="T1260" s="25" t="s">
        <v>2293</v>
      </c>
      <c r="U1260" s="25" t="s">
        <v>2581</v>
      </c>
      <c r="V1260" s="25" t="s">
        <v>2582</v>
      </c>
      <c r="W1260" s="25" t="s">
        <v>9962</v>
      </c>
      <c r="X1260" s="25" t="s">
        <v>10894</v>
      </c>
      <c r="Y1260" s="1">
        <v>0</v>
      </c>
      <c r="Z1260" s="1">
        <v>0</v>
      </c>
      <c r="AA1260" s="25" t="s">
        <v>12384</v>
      </c>
      <c r="AB1260" s="25" t="s">
        <v>47</v>
      </c>
      <c r="AC1260" s="25" t="s">
        <v>2293</v>
      </c>
      <c r="AD1260" s="25" t="s">
        <v>12385</v>
      </c>
      <c r="AE1260" s="1" t="s">
        <v>47</v>
      </c>
      <c r="AF1260" s="1" t="s">
        <v>2293</v>
      </c>
      <c r="AG1260" s="1">
        <v>47007802024</v>
      </c>
      <c r="AH1260" s="1" t="s">
        <v>7806</v>
      </c>
      <c r="AI1260" s="1">
        <v>2024</v>
      </c>
      <c r="AJ1260" s="4">
        <v>0</v>
      </c>
      <c r="AK1260" s="4">
        <v>0</v>
      </c>
      <c r="AL1260" s="51">
        <v>2186806246</v>
      </c>
      <c r="AM1260" s="21">
        <v>364</v>
      </c>
      <c r="AN1260" s="21">
        <v>338</v>
      </c>
      <c r="AO1260" s="3">
        <v>45668</v>
      </c>
      <c r="AP1260" s="3">
        <v>46203</v>
      </c>
      <c r="AQ1260" s="1" t="s">
        <v>7834</v>
      </c>
      <c r="AR1260" s="3">
        <v>45668</v>
      </c>
      <c r="AS1260" s="25" t="s">
        <v>14953</v>
      </c>
      <c r="AT1260" s="25" t="s">
        <v>13784</v>
      </c>
      <c r="AU1260" s="25"/>
      <c r="AV1260" s="25" t="s">
        <v>138</v>
      </c>
      <c r="AW1260" s="25" t="s">
        <v>534</v>
      </c>
      <c r="AX1260" s="25" t="s">
        <v>12384</v>
      </c>
      <c r="AY1260" s="25" t="s">
        <v>14954</v>
      </c>
      <c r="AZ1260" s="25"/>
      <c r="BA1260" s="15" t="s">
        <v>54</v>
      </c>
      <c r="BB1260" s="15" t="s">
        <v>15106</v>
      </c>
      <c r="BC1260" s="15" t="s">
        <v>164</v>
      </c>
      <c r="BD1260" s="15" t="s">
        <v>4321</v>
      </c>
      <c r="BE1260" s="15" t="s">
        <v>153</v>
      </c>
      <c r="BF1260" s="26"/>
      <c r="BG1260" s="15"/>
      <c r="BH1260" s="15"/>
      <c r="BI1260" s="15"/>
      <c r="BJ1260" s="15"/>
      <c r="BK1260" s="15"/>
      <c r="BL1260" s="15"/>
      <c r="BM1260" s="15"/>
      <c r="BN1260" s="15"/>
      <c r="BO1260" s="1"/>
      <c r="BP1260" s="15" t="s">
        <v>16708</v>
      </c>
      <c r="BQ1260" s="15" t="s">
        <v>7835</v>
      </c>
      <c r="BR1260" s="1"/>
    </row>
    <row r="1261" spans="1:70" ht="15" x14ac:dyDescent="0.25">
      <c r="A1261" s="1" t="s">
        <v>17986</v>
      </c>
      <c r="B1261" s="25" t="s">
        <v>17577</v>
      </c>
      <c r="C1261" s="1"/>
      <c r="D1261" s="2">
        <v>220249</v>
      </c>
      <c r="E1261" s="4">
        <v>5950</v>
      </c>
      <c r="F1261" s="4"/>
      <c r="G1261" s="1" t="s">
        <v>6322</v>
      </c>
      <c r="H1261" s="1" t="s">
        <v>6818</v>
      </c>
      <c r="I1261" s="25">
        <v>89341</v>
      </c>
      <c r="J1261" s="2">
        <v>9025</v>
      </c>
      <c r="K1261" s="1" t="s">
        <v>17741</v>
      </c>
      <c r="L1261" s="25" t="s">
        <v>9183</v>
      </c>
      <c r="M1261" s="25" t="s">
        <v>40</v>
      </c>
      <c r="N1261" s="25" t="s">
        <v>9184</v>
      </c>
      <c r="O1261" s="1" t="s">
        <v>9183</v>
      </c>
      <c r="P1261" s="1" t="s">
        <v>7793</v>
      </c>
      <c r="Q1261" s="4">
        <v>800223568</v>
      </c>
      <c r="R1261" s="25" t="s">
        <v>1294</v>
      </c>
      <c r="S1261" s="25" t="s">
        <v>2292</v>
      </c>
      <c r="T1261" s="25" t="s">
        <v>2293</v>
      </c>
      <c r="U1261" s="25" t="s">
        <v>2581</v>
      </c>
      <c r="V1261" s="25" t="s">
        <v>2582</v>
      </c>
      <c r="W1261" s="25" t="s">
        <v>10895</v>
      </c>
      <c r="X1261" s="25" t="s">
        <v>10896</v>
      </c>
      <c r="Y1261" s="1">
        <v>0</v>
      </c>
      <c r="Z1261" s="1">
        <v>0</v>
      </c>
      <c r="AA1261" s="25" t="s">
        <v>12386</v>
      </c>
      <c r="AB1261" s="25" t="s">
        <v>47</v>
      </c>
      <c r="AC1261" s="25" t="s">
        <v>2293</v>
      </c>
      <c r="AD1261" s="25" t="s">
        <v>12387</v>
      </c>
      <c r="AE1261" s="1" t="s">
        <v>47</v>
      </c>
      <c r="AF1261" s="1" t="s">
        <v>2293</v>
      </c>
      <c r="AG1261" s="1">
        <v>47007812024</v>
      </c>
      <c r="AH1261" s="1" t="s">
        <v>7806</v>
      </c>
      <c r="AI1261" s="1">
        <v>2024</v>
      </c>
      <c r="AJ1261" s="4">
        <v>0</v>
      </c>
      <c r="AK1261" s="4">
        <v>0</v>
      </c>
      <c r="AL1261" s="51">
        <v>2702160470</v>
      </c>
      <c r="AM1261" s="21">
        <v>455</v>
      </c>
      <c r="AN1261" s="21">
        <v>429</v>
      </c>
      <c r="AO1261" s="3">
        <v>45668</v>
      </c>
      <c r="AP1261" s="3">
        <v>46203</v>
      </c>
      <c r="AQ1261" s="1" t="s">
        <v>7834</v>
      </c>
      <c r="AR1261" s="3">
        <v>45668</v>
      </c>
      <c r="AS1261" s="25" t="s">
        <v>14955</v>
      </c>
      <c r="AT1261" s="25" t="s">
        <v>14956</v>
      </c>
      <c r="AU1261" s="25" t="s">
        <v>13812</v>
      </c>
      <c r="AV1261" s="25" t="s">
        <v>772</v>
      </c>
      <c r="AW1261" s="25" t="s">
        <v>14197</v>
      </c>
      <c r="AX1261" s="25" t="s">
        <v>12386</v>
      </c>
      <c r="AY1261" s="25" t="s">
        <v>14957</v>
      </c>
      <c r="AZ1261" s="25"/>
      <c r="BA1261" s="15" t="s">
        <v>54</v>
      </c>
      <c r="BB1261" s="15" t="s">
        <v>15106</v>
      </c>
      <c r="BC1261" s="15" t="s">
        <v>164</v>
      </c>
      <c r="BD1261" s="15" t="s">
        <v>4321</v>
      </c>
      <c r="BE1261" s="15" t="s">
        <v>153</v>
      </c>
      <c r="BF1261" s="26"/>
      <c r="BG1261" s="15"/>
      <c r="BH1261" s="15"/>
      <c r="BI1261" s="15"/>
      <c r="BJ1261" s="15"/>
      <c r="BK1261" s="15"/>
      <c r="BL1261" s="15"/>
      <c r="BM1261" s="15"/>
      <c r="BN1261" s="15"/>
      <c r="BO1261" s="1"/>
      <c r="BP1261" s="15" t="s">
        <v>16708</v>
      </c>
      <c r="BQ1261" s="15" t="s">
        <v>7835</v>
      </c>
      <c r="BR1261" s="1"/>
    </row>
    <row r="1262" spans="1:70" ht="15" x14ac:dyDescent="0.25">
      <c r="A1262" s="1" t="s">
        <v>17986</v>
      </c>
      <c r="B1262" s="25" t="s">
        <v>17578</v>
      </c>
      <c r="C1262" s="1"/>
      <c r="D1262" s="2">
        <v>220268</v>
      </c>
      <c r="E1262" s="4">
        <v>4056</v>
      </c>
      <c r="F1262" s="4"/>
      <c r="G1262" s="1" t="s">
        <v>6322</v>
      </c>
      <c r="H1262" s="1" t="s">
        <v>6818</v>
      </c>
      <c r="I1262" s="25">
        <v>89342</v>
      </c>
      <c r="J1262" s="2">
        <v>2825</v>
      </c>
      <c r="K1262" s="1" t="s">
        <v>17647</v>
      </c>
      <c r="L1262" s="25" t="s">
        <v>9185</v>
      </c>
      <c r="M1262" s="25" t="s">
        <v>40</v>
      </c>
      <c r="N1262" s="25" t="s">
        <v>9186</v>
      </c>
      <c r="O1262" s="1" t="s">
        <v>9185</v>
      </c>
      <c r="P1262" s="1" t="s">
        <v>7793</v>
      </c>
      <c r="Q1262" s="4">
        <v>800109877</v>
      </c>
      <c r="R1262" s="25" t="s">
        <v>1294</v>
      </c>
      <c r="S1262" s="25" t="s">
        <v>2292</v>
      </c>
      <c r="T1262" s="25" t="s">
        <v>2293</v>
      </c>
      <c r="U1262" s="25" t="s">
        <v>10174</v>
      </c>
      <c r="V1262" s="25" t="s">
        <v>10175</v>
      </c>
      <c r="W1262" s="25" t="s">
        <v>10897</v>
      </c>
      <c r="X1262" s="25" t="s">
        <v>831</v>
      </c>
      <c r="Y1262" s="1">
        <v>0</v>
      </c>
      <c r="Z1262" s="1" t="s">
        <v>831</v>
      </c>
      <c r="AA1262" s="25" t="s">
        <v>12388</v>
      </c>
      <c r="AB1262" s="25" t="s">
        <v>47</v>
      </c>
      <c r="AC1262" s="25" t="s">
        <v>2293</v>
      </c>
      <c r="AD1262" s="25" t="s">
        <v>12389</v>
      </c>
      <c r="AE1262" s="1" t="s">
        <v>47</v>
      </c>
      <c r="AF1262" s="1" t="s">
        <v>2293</v>
      </c>
      <c r="AG1262" s="1">
        <v>47007882024</v>
      </c>
      <c r="AH1262" s="1" t="s">
        <v>7806</v>
      </c>
      <c r="AI1262" s="1">
        <v>2024</v>
      </c>
      <c r="AJ1262" s="4">
        <v>0</v>
      </c>
      <c r="AK1262" s="4">
        <v>0</v>
      </c>
      <c r="AL1262" s="51">
        <v>1102626937</v>
      </c>
      <c r="AM1262" s="21">
        <v>343</v>
      </c>
      <c r="AN1262" s="21">
        <v>207</v>
      </c>
      <c r="AO1262" s="3">
        <v>45668</v>
      </c>
      <c r="AP1262" s="3">
        <v>46203</v>
      </c>
      <c r="AQ1262" s="1" t="s">
        <v>7834</v>
      </c>
      <c r="AR1262" s="3">
        <v>45668</v>
      </c>
      <c r="AS1262" s="25" t="s">
        <v>14958</v>
      </c>
      <c r="AT1262" s="25" t="s">
        <v>185</v>
      </c>
      <c r="AU1262" s="25" t="s">
        <v>520</v>
      </c>
      <c r="AV1262" s="25" t="s">
        <v>771</v>
      </c>
      <c r="AW1262" s="25" t="s">
        <v>190</v>
      </c>
      <c r="AX1262" s="25" t="s">
        <v>14959</v>
      </c>
      <c r="AY1262" s="25" t="s">
        <v>14960</v>
      </c>
      <c r="AZ1262" s="25"/>
      <c r="BA1262" s="15" t="s">
        <v>54</v>
      </c>
      <c r="BB1262" s="15" t="s">
        <v>15177</v>
      </c>
      <c r="BC1262" s="15" t="s">
        <v>484</v>
      </c>
      <c r="BD1262" s="15" t="s">
        <v>89</v>
      </c>
      <c r="BE1262" s="15" t="s">
        <v>2119</v>
      </c>
      <c r="BF1262" s="26"/>
      <c r="BG1262" s="15"/>
      <c r="BH1262" s="15"/>
      <c r="BI1262" s="15"/>
      <c r="BJ1262" s="15"/>
      <c r="BK1262" s="15"/>
      <c r="BL1262" s="15"/>
      <c r="BM1262" s="15"/>
      <c r="BN1262" s="15"/>
      <c r="BO1262" s="1"/>
      <c r="BP1262" s="15" t="s">
        <v>16740</v>
      </c>
      <c r="BQ1262" s="15" t="s">
        <v>7835</v>
      </c>
      <c r="BR1262" s="1"/>
    </row>
    <row r="1263" spans="1:70" ht="15" x14ac:dyDescent="0.25">
      <c r="A1263" s="1" t="s">
        <v>17986</v>
      </c>
      <c r="B1263" s="25" t="s">
        <v>17579</v>
      </c>
      <c r="C1263" s="1"/>
      <c r="D1263" s="2">
        <v>220269</v>
      </c>
      <c r="E1263" s="4">
        <v>3983</v>
      </c>
      <c r="F1263" s="4"/>
      <c r="G1263" s="1" t="s">
        <v>6322</v>
      </c>
      <c r="H1263" s="1" t="s">
        <v>6818</v>
      </c>
      <c r="I1263" s="25">
        <v>89343</v>
      </c>
      <c r="J1263" s="2">
        <v>2925</v>
      </c>
      <c r="K1263" s="1" t="s">
        <v>17742</v>
      </c>
      <c r="L1263" s="25" t="s">
        <v>9187</v>
      </c>
      <c r="M1263" s="25" t="s">
        <v>40</v>
      </c>
      <c r="N1263" s="25" t="s">
        <v>9188</v>
      </c>
      <c r="O1263" s="1" t="s">
        <v>9187</v>
      </c>
      <c r="P1263" s="1" t="s">
        <v>7793</v>
      </c>
      <c r="Q1263" s="4">
        <v>800109851</v>
      </c>
      <c r="R1263" s="25" t="s">
        <v>1294</v>
      </c>
      <c r="S1263" s="25" t="s">
        <v>2292</v>
      </c>
      <c r="T1263" s="25" t="s">
        <v>2293</v>
      </c>
      <c r="U1263" s="25" t="s">
        <v>10174</v>
      </c>
      <c r="V1263" s="25" t="s">
        <v>10175</v>
      </c>
      <c r="W1263" s="25" t="s">
        <v>10898</v>
      </c>
      <c r="X1263" s="25" t="s">
        <v>676</v>
      </c>
      <c r="Y1263" s="1">
        <v>0</v>
      </c>
      <c r="Z1263" s="1">
        <v>0</v>
      </c>
      <c r="AA1263" s="25" t="s">
        <v>12390</v>
      </c>
      <c r="AB1263" s="25" t="s">
        <v>47</v>
      </c>
      <c r="AC1263" s="25" t="s">
        <v>2293</v>
      </c>
      <c r="AD1263" s="25" t="s">
        <v>12391</v>
      </c>
      <c r="AE1263" s="1" t="s">
        <v>47</v>
      </c>
      <c r="AF1263" s="1" t="s">
        <v>2293</v>
      </c>
      <c r="AG1263" s="1">
        <v>47007892024</v>
      </c>
      <c r="AH1263" s="1" t="s">
        <v>7806</v>
      </c>
      <c r="AI1263" s="1">
        <v>2024</v>
      </c>
      <c r="AJ1263" s="4">
        <v>0</v>
      </c>
      <c r="AK1263" s="4">
        <v>0</v>
      </c>
      <c r="AL1263" s="51">
        <v>1033016123</v>
      </c>
      <c r="AM1263" s="21">
        <v>184</v>
      </c>
      <c r="AN1263" s="21">
        <v>129</v>
      </c>
      <c r="AO1263" s="3">
        <v>45668</v>
      </c>
      <c r="AP1263" s="3">
        <v>46203</v>
      </c>
      <c r="AQ1263" s="1" t="s">
        <v>7834</v>
      </c>
      <c r="AR1263" s="3">
        <v>45668</v>
      </c>
      <c r="AS1263" s="25" t="s">
        <v>14961</v>
      </c>
      <c r="AT1263" s="25" t="s">
        <v>88</v>
      </c>
      <c r="AU1263" s="25" t="s">
        <v>388</v>
      </c>
      <c r="AV1263" s="25" t="s">
        <v>1689</v>
      </c>
      <c r="AW1263" s="25" t="s">
        <v>14962</v>
      </c>
      <c r="AX1263" s="25" t="s">
        <v>12390</v>
      </c>
      <c r="AY1263" s="25" t="s">
        <v>14963</v>
      </c>
      <c r="AZ1263" s="25"/>
      <c r="BA1263" s="15" t="s">
        <v>54</v>
      </c>
      <c r="BB1263" s="15" t="s">
        <v>15177</v>
      </c>
      <c r="BC1263" s="15" t="s">
        <v>484</v>
      </c>
      <c r="BD1263" s="15" t="s">
        <v>89</v>
      </c>
      <c r="BE1263" s="15" t="s">
        <v>2119</v>
      </c>
      <c r="BF1263" s="26"/>
      <c r="BG1263" s="15"/>
      <c r="BH1263" s="15"/>
      <c r="BI1263" s="15"/>
      <c r="BJ1263" s="15"/>
      <c r="BK1263" s="15"/>
      <c r="BL1263" s="15"/>
      <c r="BM1263" s="15"/>
      <c r="BN1263" s="15"/>
      <c r="BO1263" s="1"/>
      <c r="BP1263" s="15" t="s">
        <v>16740</v>
      </c>
      <c r="BQ1263" s="15" t="s">
        <v>7835</v>
      </c>
      <c r="BR1263" s="1"/>
    </row>
    <row r="1264" spans="1:70" ht="15" x14ac:dyDescent="0.25">
      <c r="A1264" s="1" t="s">
        <v>17986</v>
      </c>
      <c r="B1264" s="25" t="s">
        <v>17580</v>
      </c>
      <c r="C1264" s="1"/>
      <c r="D1264" s="2">
        <v>220273</v>
      </c>
      <c r="E1264" s="4">
        <v>4036</v>
      </c>
      <c r="F1264" s="4"/>
      <c r="G1264" s="1" t="s">
        <v>6322</v>
      </c>
      <c r="H1264" s="1" t="s">
        <v>6818</v>
      </c>
      <c r="I1264" s="25">
        <v>89345</v>
      </c>
      <c r="J1264" s="2">
        <v>1725</v>
      </c>
      <c r="K1264" s="1" t="s">
        <v>17649</v>
      </c>
      <c r="L1264" s="25" t="s">
        <v>9189</v>
      </c>
      <c r="M1264" s="25" t="s">
        <v>40</v>
      </c>
      <c r="N1264" s="25" t="s">
        <v>9190</v>
      </c>
      <c r="O1264" s="1" t="s">
        <v>9189</v>
      </c>
      <c r="P1264" s="1" t="s">
        <v>7793</v>
      </c>
      <c r="Q1264" s="4">
        <v>900406140</v>
      </c>
      <c r="R1264" s="25" t="s">
        <v>3120</v>
      </c>
      <c r="S1264" s="25" t="s">
        <v>2292</v>
      </c>
      <c r="T1264" s="25" t="s">
        <v>2293</v>
      </c>
      <c r="U1264" s="25" t="s">
        <v>10683</v>
      </c>
      <c r="V1264" s="25" t="s">
        <v>10684</v>
      </c>
      <c r="W1264" s="25" t="s">
        <v>10899</v>
      </c>
      <c r="X1264" s="25" t="s">
        <v>10900</v>
      </c>
      <c r="Y1264" s="1">
        <v>0</v>
      </c>
      <c r="Z1264" s="1" t="s">
        <v>10901</v>
      </c>
      <c r="AA1264" s="25" t="s">
        <v>12392</v>
      </c>
      <c r="AB1264" s="25" t="s">
        <v>47</v>
      </c>
      <c r="AC1264" s="25" t="s">
        <v>2293</v>
      </c>
      <c r="AD1264" s="25" t="s">
        <v>12393</v>
      </c>
      <c r="AE1264" s="1" t="s">
        <v>47</v>
      </c>
      <c r="AF1264" s="1" t="s">
        <v>2293</v>
      </c>
      <c r="AG1264" s="1">
        <v>47007452024</v>
      </c>
      <c r="AH1264" s="1" t="s">
        <v>7806</v>
      </c>
      <c r="AI1264" s="1">
        <v>2024</v>
      </c>
      <c r="AJ1264" s="4">
        <v>0</v>
      </c>
      <c r="AK1264" s="4">
        <v>0</v>
      </c>
      <c r="AL1264" s="51">
        <v>8610554746</v>
      </c>
      <c r="AM1264" s="21">
        <v>1495</v>
      </c>
      <c r="AN1264" s="21">
        <v>1259</v>
      </c>
      <c r="AO1264" s="3">
        <v>45660</v>
      </c>
      <c r="AP1264" s="3">
        <v>46203</v>
      </c>
      <c r="AQ1264" s="1" t="s">
        <v>7834</v>
      </c>
      <c r="AR1264" s="3">
        <v>45660</v>
      </c>
      <c r="AS1264" s="25" t="s">
        <v>14964</v>
      </c>
      <c r="AT1264" s="25" t="s">
        <v>1298</v>
      </c>
      <c r="AU1264" s="25" t="s">
        <v>1815</v>
      </c>
      <c r="AV1264" s="25" t="s">
        <v>12751</v>
      </c>
      <c r="AW1264" s="25" t="s">
        <v>13954</v>
      </c>
      <c r="AX1264" s="25" t="s">
        <v>14965</v>
      </c>
      <c r="AY1264" s="25" t="s">
        <v>14966</v>
      </c>
      <c r="AZ1264" s="25"/>
      <c r="BA1264" s="15" t="s">
        <v>54</v>
      </c>
      <c r="BB1264" s="15" t="s">
        <v>15176</v>
      </c>
      <c r="BC1264" s="15" t="s">
        <v>1814</v>
      </c>
      <c r="BD1264" s="15" t="s">
        <v>1084</v>
      </c>
      <c r="BE1264" s="15" t="s">
        <v>2017</v>
      </c>
      <c r="BF1264" s="26"/>
      <c r="BG1264" s="15" t="s">
        <v>54</v>
      </c>
      <c r="BH1264" s="15" t="s">
        <v>16639</v>
      </c>
      <c r="BI1264" s="15" t="s">
        <v>484</v>
      </c>
      <c r="BJ1264" s="15" t="s">
        <v>761</v>
      </c>
      <c r="BK1264" s="15" t="s">
        <v>15425</v>
      </c>
      <c r="BL1264" s="15" t="s">
        <v>13954</v>
      </c>
      <c r="BM1264" s="15" t="s">
        <v>16640</v>
      </c>
      <c r="BN1264" s="15" t="s">
        <v>16641</v>
      </c>
      <c r="BO1264" s="1"/>
      <c r="BP1264" s="15" t="s">
        <v>16739</v>
      </c>
      <c r="BQ1264" s="15" t="s">
        <v>7835</v>
      </c>
      <c r="BR1264" s="1"/>
    </row>
    <row r="1265" spans="1:70" ht="15" x14ac:dyDescent="0.25">
      <c r="A1265" s="1" t="s">
        <v>17986</v>
      </c>
      <c r="B1265" s="25" t="s">
        <v>17581</v>
      </c>
      <c r="C1265" s="1"/>
      <c r="D1265" s="2">
        <v>220160</v>
      </c>
      <c r="E1265" s="4">
        <v>8669</v>
      </c>
      <c r="F1265" s="4"/>
      <c r="G1265" s="1" t="s">
        <v>6322</v>
      </c>
      <c r="H1265" s="1" t="s">
        <v>17749</v>
      </c>
      <c r="I1265" s="25">
        <v>89349</v>
      </c>
      <c r="J1265" s="2">
        <v>2525</v>
      </c>
      <c r="K1265" s="1" t="s">
        <v>17660</v>
      </c>
      <c r="L1265" s="25" t="s">
        <v>9191</v>
      </c>
      <c r="M1265" s="25" t="s">
        <v>40</v>
      </c>
      <c r="N1265" s="25" t="s">
        <v>9192</v>
      </c>
      <c r="O1265" s="1" t="s">
        <v>9191</v>
      </c>
      <c r="P1265" s="1" t="s">
        <v>7793</v>
      </c>
      <c r="Q1265" s="4">
        <v>823001984</v>
      </c>
      <c r="R1265" s="25" t="s">
        <v>42</v>
      </c>
      <c r="S1265" s="25" t="s">
        <v>2033</v>
      </c>
      <c r="T1265" s="25" t="s">
        <v>2034</v>
      </c>
      <c r="U1265" s="25" t="s">
        <v>2035</v>
      </c>
      <c r="V1265" s="25" t="s">
        <v>2036</v>
      </c>
      <c r="W1265" s="25" t="s">
        <v>10902</v>
      </c>
      <c r="X1265" s="25" t="s">
        <v>10903</v>
      </c>
      <c r="Y1265" s="1" t="s">
        <v>10902</v>
      </c>
      <c r="Z1265" s="1" t="s">
        <v>10721</v>
      </c>
      <c r="AA1265" s="25" t="s">
        <v>12394</v>
      </c>
      <c r="AB1265" s="25" t="s">
        <v>47</v>
      </c>
      <c r="AC1265" s="25" t="s">
        <v>2034</v>
      </c>
      <c r="AD1265" s="25" t="s">
        <v>12395</v>
      </c>
      <c r="AE1265" s="1" t="s">
        <v>47</v>
      </c>
      <c r="AF1265" s="1" t="s">
        <v>2034</v>
      </c>
      <c r="AG1265" s="1" t="s">
        <v>12395</v>
      </c>
      <c r="AH1265" s="1" t="s">
        <v>16816</v>
      </c>
      <c r="AI1265" s="1">
        <v>2024</v>
      </c>
      <c r="AJ1265" s="4">
        <v>3304329</v>
      </c>
      <c r="AK1265" s="4">
        <v>0</v>
      </c>
      <c r="AL1265" s="51">
        <v>2035951561</v>
      </c>
      <c r="AM1265" s="21">
        <v>376</v>
      </c>
      <c r="AN1265" s="21">
        <v>263</v>
      </c>
      <c r="AO1265" s="3">
        <v>45656</v>
      </c>
      <c r="AP1265" s="3">
        <v>46203</v>
      </c>
      <c r="AQ1265" s="1" t="s">
        <v>7834</v>
      </c>
      <c r="AR1265" s="3">
        <v>45656</v>
      </c>
      <c r="AS1265" s="25" t="s">
        <v>14967</v>
      </c>
      <c r="AT1265" s="25" t="s">
        <v>14722</v>
      </c>
      <c r="AU1265" s="25" t="s">
        <v>14131</v>
      </c>
      <c r="AV1265" s="25" t="s">
        <v>407</v>
      </c>
      <c r="AW1265" s="25" t="s">
        <v>14197</v>
      </c>
      <c r="AX1265" s="25" t="s">
        <v>12394</v>
      </c>
      <c r="AY1265" s="25" t="s">
        <v>14968</v>
      </c>
      <c r="AZ1265" s="25"/>
      <c r="BA1265" s="15" t="s">
        <v>54</v>
      </c>
      <c r="BB1265" s="15" t="s">
        <v>15211</v>
      </c>
      <c r="BC1265" s="15" t="s">
        <v>128</v>
      </c>
      <c r="BD1265" s="15" t="s">
        <v>1084</v>
      </c>
      <c r="BE1265" s="15" t="s">
        <v>12549</v>
      </c>
      <c r="BF1265" s="26"/>
      <c r="BG1265" s="15" t="s">
        <v>54</v>
      </c>
      <c r="BH1265" s="15" t="s">
        <v>16642</v>
      </c>
      <c r="BI1265" s="15" t="s">
        <v>1323</v>
      </c>
      <c r="BJ1265" s="15" t="s">
        <v>1550</v>
      </c>
      <c r="BK1265" s="15" t="s">
        <v>3093</v>
      </c>
      <c r="BL1265" s="15" t="s">
        <v>1118</v>
      </c>
      <c r="BM1265" s="15" t="s">
        <v>16643</v>
      </c>
      <c r="BN1265" s="15" t="s">
        <v>16644</v>
      </c>
      <c r="BO1265" s="1"/>
      <c r="BP1265" s="15" t="s">
        <v>16757</v>
      </c>
      <c r="BQ1265" s="1" t="s">
        <v>7835</v>
      </c>
      <c r="BR1265" s="1"/>
    </row>
    <row r="1266" spans="1:70" ht="15" x14ac:dyDescent="0.25">
      <c r="A1266" s="1" t="s">
        <v>17986</v>
      </c>
      <c r="B1266" s="25" t="s">
        <v>17582</v>
      </c>
      <c r="C1266" s="1"/>
      <c r="D1266" s="2">
        <v>219126</v>
      </c>
      <c r="E1266" s="4">
        <v>8223</v>
      </c>
      <c r="F1266" s="4"/>
      <c r="G1266" s="1" t="s">
        <v>6322</v>
      </c>
      <c r="H1266" s="1" t="s">
        <v>17748</v>
      </c>
      <c r="I1266" s="25">
        <v>89350</v>
      </c>
      <c r="J1266" s="2">
        <v>1325</v>
      </c>
      <c r="K1266" s="1" t="s">
        <v>17640</v>
      </c>
      <c r="L1266" s="25" t="s">
        <v>9193</v>
      </c>
      <c r="M1266" s="25" t="s">
        <v>40</v>
      </c>
      <c r="N1266" s="25" t="s">
        <v>9194</v>
      </c>
      <c r="O1266" s="1" t="s">
        <v>9193</v>
      </c>
      <c r="P1266" s="1" t="s">
        <v>7793</v>
      </c>
      <c r="Q1266" s="4">
        <v>823002060</v>
      </c>
      <c r="R1266" s="25" t="s">
        <v>42</v>
      </c>
      <c r="S1266" s="25" t="s">
        <v>2033</v>
      </c>
      <c r="T1266" s="25" t="s">
        <v>2034</v>
      </c>
      <c r="U1266" s="25" t="s">
        <v>9903</v>
      </c>
      <c r="V1266" s="25" t="s">
        <v>9904</v>
      </c>
      <c r="W1266" s="25" t="s">
        <v>10904</v>
      </c>
      <c r="X1266" s="25" t="s">
        <v>10905</v>
      </c>
      <c r="Y1266" s="1" t="s">
        <v>10904</v>
      </c>
      <c r="Z1266" s="1" t="s">
        <v>10907</v>
      </c>
      <c r="AA1266" s="25" t="s">
        <v>12396</v>
      </c>
      <c r="AB1266" s="25" t="s">
        <v>47</v>
      </c>
      <c r="AC1266" s="25" t="s">
        <v>2034</v>
      </c>
      <c r="AD1266" s="25" t="s">
        <v>12397</v>
      </c>
      <c r="AE1266" s="1" t="s">
        <v>47</v>
      </c>
      <c r="AF1266" s="1" t="s">
        <v>2034</v>
      </c>
      <c r="AG1266" s="1" t="s">
        <v>12397</v>
      </c>
      <c r="AH1266" s="1" t="s">
        <v>7810</v>
      </c>
      <c r="AI1266" s="1">
        <v>2024</v>
      </c>
      <c r="AJ1266" s="4">
        <v>7060728</v>
      </c>
      <c r="AK1266" s="4">
        <v>0</v>
      </c>
      <c r="AL1266" s="51">
        <v>2431095450</v>
      </c>
      <c r="AM1266" s="21">
        <v>433</v>
      </c>
      <c r="AN1266" s="21">
        <v>433</v>
      </c>
      <c r="AO1266" s="3">
        <v>45656</v>
      </c>
      <c r="AP1266" s="3">
        <v>46203</v>
      </c>
      <c r="AQ1266" s="1" t="s">
        <v>7834</v>
      </c>
      <c r="AR1266" s="3">
        <v>45656</v>
      </c>
      <c r="AS1266" s="25" t="s">
        <v>14969</v>
      </c>
      <c r="AT1266" s="25" t="s">
        <v>12781</v>
      </c>
      <c r="AU1266" s="25" t="s">
        <v>2059</v>
      </c>
      <c r="AV1266" s="25" t="s">
        <v>680</v>
      </c>
      <c r="AW1266" s="25" t="s">
        <v>13140</v>
      </c>
      <c r="AX1266" s="25" t="s">
        <v>14970</v>
      </c>
      <c r="AY1266" s="25" t="s">
        <v>14971</v>
      </c>
      <c r="AZ1266" s="25"/>
      <c r="BA1266" s="15" t="s">
        <v>54</v>
      </c>
      <c r="BB1266" s="15" t="s">
        <v>15140</v>
      </c>
      <c r="BC1266" s="15" t="s">
        <v>15141</v>
      </c>
      <c r="BD1266" s="15" t="s">
        <v>14322</v>
      </c>
      <c r="BE1266" s="15" t="s">
        <v>307</v>
      </c>
      <c r="BF1266" s="26"/>
      <c r="BG1266" s="15" t="s">
        <v>54</v>
      </c>
      <c r="BH1266" s="15" t="s">
        <v>14995</v>
      </c>
      <c r="BI1266" s="15" t="s">
        <v>14996</v>
      </c>
      <c r="BJ1266" s="15" t="s">
        <v>202</v>
      </c>
      <c r="BK1266" s="15" t="s">
        <v>1652</v>
      </c>
      <c r="BL1266" s="15" t="s">
        <v>56</v>
      </c>
      <c r="BM1266" s="15" t="s">
        <v>16645</v>
      </c>
      <c r="BN1266" s="15" t="s">
        <v>16646</v>
      </c>
      <c r="BO1266" s="1"/>
      <c r="BP1266" s="15" t="s">
        <v>16725</v>
      </c>
      <c r="BQ1266" s="1" t="s">
        <v>7835</v>
      </c>
      <c r="BR1266" s="1"/>
    </row>
    <row r="1267" spans="1:70" ht="15" x14ac:dyDescent="0.25">
      <c r="A1267" s="1" t="s">
        <v>17986</v>
      </c>
      <c r="B1267" s="25" t="s">
        <v>17583</v>
      </c>
      <c r="C1267" s="1"/>
      <c r="D1267" s="2">
        <v>220166</v>
      </c>
      <c r="E1267" s="4">
        <v>8852</v>
      </c>
      <c r="F1267" s="4"/>
      <c r="G1267" s="1" t="s">
        <v>6322</v>
      </c>
      <c r="H1267" s="1" t="s">
        <v>17749</v>
      </c>
      <c r="I1267" s="25">
        <v>89352</v>
      </c>
      <c r="J1267" s="2">
        <v>1725</v>
      </c>
      <c r="K1267" s="1" t="s">
        <v>17649</v>
      </c>
      <c r="L1267" s="25" t="s">
        <v>9195</v>
      </c>
      <c r="M1267" s="25" t="s">
        <v>40</v>
      </c>
      <c r="N1267" s="25" t="s">
        <v>9196</v>
      </c>
      <c r="O1267" s="1" t="s">
        <v>9195</v>
      </c>
      <c r="P1267" s="1" t="s">
        <v>7793</v>
      </c>
      <c r="Q1267" s="4">
        <v>800247681</v>
      </c>
      <c r="R1267" s="25" t="s">
        <v>1294</v>
      </c>
      <c r="S1267" s="25" t="s">
        <v>2033</v>
      </c>
      <c r="T1267" s="25" t="s">
        <v>2034</v>
      </c>
      <c r="U1267" s="25" t="s">
        <v>10566</v>
      </c>
      <c r="V1267" s="25" t="s">
        <v>10567</v>
      </c>
      <c r="W1267" s="25" t="s">
        <v>10906</v>
      </c>
      <c r="X1267" s="25" t="s">
        <v>10907</v>
      </c>
      <c r="Y1267" s="1" t="s">
        <v>10906</v>
      </c>
      <c r="Z1267" s="1" t="s">
        <v>10588</v>
      </c>
      <c r="AA1267" s="25" t="s">
        <v>12398</v>
      </c>
      <c r="AB1267" s="25" t="s">
        <v>47</v>
      </c>
      <c r="AC1267" s="25" t="s">
        <v>2034</v>
      </c>
      <c r="AD1267" s="25" t="s">
        <v>12399</v>
      </c>
      <c r="AE1267" s="1" t="s">
        <v>47</v>
      </c>
      <c r="AF1267" s="1" t="s">
        <v>2034</v>
      </c>
      <c r="AG1267" s="1" t="s">
        <v>12399</v>
      </c>
      <c r="AH1267" s="1" t="s">
        <v>16816</v>
      </c>
      <c r="AI1267" s="1">
        <v>2024</v>
      </c>
      <c r="AJ1267" s="4">
        <v>4245083</v>
      </c>
      <c r="AK1267" s="4">
        <v>0</v>
      </c>
      <c r="AL1267" s="51">
        <v>2563584987</v>
      </c>
      <c r="AM1267" s="21">
        <v>426</v>
      </c>
      <c r="AN1267" s="21">
        <v>287</v>
      </c>
      <c r="AO1267" s="3">
        <v>45656</v>
      </c>
      <c r="AP1267" s="3">
        <v>46203</v>
      </c>
      <c r="AQ1267" s="1" t="s">
        <v>7834</v>
      </c>
      <c r="AR1267" s="3">
        <v>45656</v>
      </c>
      <c r="AS1267" s="25" t="s">
        <v>14972</v>
      </c>
      <c r="AT1267" s="25" t="s">
        <v>2747</v>
      </c>
      <c r="AU1267" s="25" t="s">
        <v>48</v>
      </c>
      <c r="AV1267" s="25" t="s">
        <v>14973</v>
      </c>
      <c r="AW1267" s="25" t="s">
        <v>957</v>
      </c>
      <c r="AX1267" s="25" t="s">
        <v>14974</v>
      </c>
      <c r="AY1267" s="25" t="s">
        <v>14975</v>
      </c>
      <c r="AZ1267" s="25"/>
      <c r="BA1267" s="15" t="s">
        <v>54</v>
      </c>
      <c r="BB1267" s="15" t="s">
        <v>15136</v>
      </c>
      <c r="BC1267" s="15" t="s">
        <v>1309</v>
      </c>
      <c r="BD1267" s="15" t="s">
        <v>15137</v>
      </c>
      <c r="BE1267" s="15" t="s">
        <v>3763</v>
      </c>
      <c r="BF1267" s="26"/>
      <c r="BG1267" s="15" t="s">
        <v>54</v>
      </c>
      <c r="BH1267" s="15" t="s">
        <v>16647</v>
      </c>
      <c r="BI1267" s="15" t="s">
        <v>16648</v>
      </c>
      <c r="BJ1267" s="15" t="s">
        <v>13918</v>
      </c>
      <c r="BK1267" s="15" t="s">
        <v>2139</v>
      </c>
      <c r="BL1267" s="15" t="s">
        <v>772</v>
      </c>
      <c r="BM1267" s="15" t="s">
        <v>16649</v>
      </c>
      <c r="BN1267" s="15" t="s">
        <v>12398</v>
      </c>
      <c r="BO1267" s="1"/>
      <c r="BP1267" s="15" t="s">
        <v>16723</v>
      </c>
      <c r="BQ1267" s="1" t="s">
        <v>7835</v>
      </c>
      <c r="BR1267" s="1"/>
    </row>
    <row r="1268" spans="1:70" ht="15" x14ac:dyDescent="0.25">
      <c r="A1268" s="1" t="s">
        <v>17986</v>
      </c>
      <c r="B1268" s="25" t="s">
        <v>17584</v>
      </c>
      <c r="C1268" s="1"/>
      <c r="D1268" s="2">
        <v>220173</v>
      </c>
      <c r="E1268" s="4">
        <v>9051</v>
      </c>
      <c r="F1268" s="4"/>
      <c r="G1268" s="1" t="s">
        <v>6322</v>
      </c>
      <c r="H1268" s="1" t="s">
        <v>17749</v>
      </c>
      <c r="I1268" s="25">
        <v>89353</v>
      </c>
      <c r="J1268" s="2">
        <v>5925</v>
      </c>
      <c r="K1268" s="1" t="s">
        <v>17817</v>
      </c>
      <c r="L1268" s="25" t="s">
        <v>8902</v>
      </c>
      <c r="M1268" s="25" t="s">
        <v>40</v>
      </c>
      <c r="N1268" s="25" t="s">
        <v>8903</v>
      </c>
      <c r="O1268" s="1" t="s">
        <v>8902</v>
      </c>
      <c r="P1268" s="1" t="s">
        <v>7793</v>
      </c>
      <c r="Q1268" s="4">
        <v>800245705</v>
      </c>
      <c r="R1268" s="25" t="s">
        <v>42</v>
      </c>
      <c r="S1268" s="25" t="s">
        <v>2033</v>
      </c>
      <c r="T1268" s="25" t="s">
        <v>2034</v>
      </c>
      <c r="U1268" s="25" t="s">
        <v>9891</v>
      </c>
      <c r="V1268" s="25" t="s">
        <v>9892</v>
      </c>
      <c r="W1268" s="25" t="s">
        <v>10550</v>
      </c>
      <c r="X1268" s="25" t="s">
        <v>10551</v>
      </c>
      <c r="Y1268" s="1" t="s">
        <v>10550</v>
      </c>
      <c r="Z1268" s="1" t="s">
        <v>10603</v>
      </c>
      <c r="AA1268" s="25" t="s">
        <v>12039</v>
      </c>
      <c r="AB1268" s="25" t="s">
        <v>47</v>
      </c>
      <c r="AC1268" s="25" t="s">
        <v>2034</v>
      </c>
      <c r="AD1268" s="25" t="s">
        <v>12400</v>
      </c>
      <c r="AE1268" s="1" t="s">
        <v>47</v>
      </c>
      <c r="AF1268" s="1" t="s">
        <v>2034</v>
      </c>
      <c r="AG1268" s="1" t="s">
        <v>12400</v>
      </c>
      <c r="AH1268" s="1" t="s">
        <v>16816</v>
      </c>
      <c r="AI1268" s="1">
        <v>2024</v>
      </c>
      <c r="AJ1268" s="4">
        <v>5225836</v>
      </c>
      <c r="AK1268" s="4">
        <v>0</v>
      </c>
      <c r="AL1268" s="51">
        <v>3048415916</v>
      </c>
      <c r="AM1268" s="21">
        <v>494</v>
      </c>
      <c r="AN1268" s="21">
        <v>394</v>
      </c>
      <c r="AO1268" s="3">
        <v>45656</v>
      </c>
      <c r="AP1268" s="3">
        <v>46203</v>
      </c>
      <c r="AQ1268" s="1" t="s">
        <v>7834</v>
      </c>
      <c r="AR1268" s="3">
        <v>45656</v>
      </c>
      <c r="AS1268" s="25" t="s">
        <v>14433</v>
      </c>
      <c r="AT1268" s="25" t="s">
        <v>164</v>
      </c>
      <c r="AU1268" s="25" t="s">
        <v>1499</v>
      </c>
      <c r="AV1268" s="25" t="s">
        <v>14197</v>
      </c>
      <c r="AW1268" s="25" t="s">
        <v>797</v>
      </c>
      <c r="AX1268" s="25" t="s">
        <v>14434</v>
      </c>
      <c r="AY1268" s="25" t="s">
        <v>14435</v>
      </c>
      <c r="AZ1268" s="25"/>
      <c r="BA1268" s="15" t="s">
        <v>54</v>
      </c>
      <c r="BB1268" s="15" t="s">
        <v>15136</v>
      </c>
      <c r="BC1268" s="15" t="s">
        <v>1309</v>
      </c>
      <c r="BD1268" s="15" t="s">
        <v>15137</v>
      </c>
      <c r="BE1268" s="15" t="s">
        <v>3763</v>
      </c>
      <c r="BF1268" s="26"/>
      <c r="BG1268" s="15" t="s">
        <v>54</v>
      </c>
      <c r="BH1268" s="15" t="s">
        <v>14433</v>
      </c>
      <c r="BI1268" s="15" t="s">
        <v>164</v>
      </c>
      <c r="BJ1268" s="15" t="s">
        <v>16386</v>
      </c>
      <c r="BK1268" s="15" t="s">
        <v>14197</v>
      </c>
      <c r="BL1268" s="15" t="s">
        <v>797</v>
      </c>
      <c r="BM1268" s="15" t="s">
        <v>14435</v>
      </c>
      <c r="BN1268" s="15" t="s">
        <v>16387</v>
      </c>
      <c r="BO1268" s="1"/>
      <c r="BP1268" s="15" t="s">
        <v>16723</v>
      </c>
      <c r="BQ1268" s="1" t="s">
        <v>7835</v>
      </c>
      <c r="BR1268" s="1"/>
    </row>
    <row r="1269" spans="1:70" ht="15" x14ac:dyDescent="0.25">
      <c r="A1269" s="1" t="s">
        <v>17986</v>
      </c>
      <c r="B1269" s="25" t="s">
        <v>17585</v>
      </c>
      <c r="C1269" s="1"/>
      <c r="D1269" s="2">
        <v>220151</v>
      </c>
      <c r="E1269" s="4">
        <v>8651</v>
      </c>
      <c r="F1269" s="4"/>
      <c r="G1269" s="1" t="s">
        <v>6322</v>
      </c>
      <c r="H1269" s="1" t="s">
        <v>17749</v>
      </c>
      <c r="I1269" s="25">
        <v>89354</v>
      </c>
      <c r="J1269" s="2">
        <v>3525</v>
      </c>
      <c r="K1269" s="1" t="s">
        <v>17683</v>
      </c>
      <c r="L1269" s="25" t="s">
        <v>8928</v>
      </c>
      <c r="M1269" s="25" t="s">
        <v>40</v>
      </c>
      <c r="N1269" s="25" t="s">
        <v>8929</v>
      </c>
      <c r="O1269" s="1" t="s">
        <v>8928</v>
      </c>
      <c r="P1269" s="1" t="s">
        <v>7793</v>
      </c>
      <c r="Q1269" s="4">
        <v>900422366</v>
      </c>
      <c r="R1269" s="25" t="s">
        <v>1294</v>
      </c>
      <c r="S1269" s="25" t="s">
        <v>2033</v>
      </c>
      <c r="T1269" s="25" t="s">
        <v>2034</v>
      </c>
      <c r="U1269" s="25" t="s">
        <v>10566</v>
      </c>
      <c r="V1269" s="25" t="s">
        <v>10567</v>
      </c>
      <c r="W1269" s="25" t="s">
        <v>10587</v>
      </c>
      <c r="X1269" s="25" t="s">
        <v>10588</v>
      </c>
      <c r="Y1269" s="1" t="s">
        <v>10587</v>
      </c>
      <c r="Z1269" s="1" t="s">
        <v>10909</v>
      </c>
      <c r="AA1269" s="25" t="s">
        <v>12068</v>
      </c>
      <c r="AB1269" s="25" t="s">
        <v>47</v>
      </c>
      <c r="AC1269" s="25" t="s">
        <v>2034</v>
      </c>
      <c r="AD1269" s="25" t="s">
        <v>12401</v>
      </c>
      <c r="AE1269" s="1" t="s">
        <v>47</v>
      </c>
      <c r="AF1269" s="1" t="s">
        <v>2034</v>
      </c>
      <c r="AG1269" s="1" t="s">
        <v>12401</v>
      </c>
      <c r="AH1269" s="1" t="s">
        <v>16816</v>
      </c>
      <c r="AI1269" s="1">
        <v>2024</v>
      </c>
      <c r="AJ1269" s="4">
        <v>3771528</v>
      </c>
      <c r="AK1269" s="4">
        <v>0</v>
      </c>
      <c r="AL1269" s="51">
        <v>2980363631</v>
      </c>
      <c r="AM1269" s="21">
        <v>431</v>
      </c>
      <c r="AN1269" s="21">
        <v>386</v>
      </c>
      <c r="AO1269" s="3">
        <v>45656</v>
      </c>
      <c r="AP1269" s="3">
        <v>46203</v>
      </c>
      <c r="AQ1269" s="1" t="s">
        <v>7834</v>
      </c>
      <c r="AR1269" s="3">
        <v>45656</v>
      </c>
      <c r="AS1269" s="25" t="s">
        <v>14482</v>
      </c>
      <c r="AT1269" s="25" t="s">
        <v>14483</v>
      </c>
      <c r="AU1269" s="25" t="s">
        <v>1639</v>
      </c>
      <c r="AV1269" s="25" t="s">
        <v>2061</v>
      </c>
      <c r="AW1269" s="25" t="s">
        <v>1652</v>
      </c>
      <c r="AX1269" s="25" t="s">
        <v>14484</v>
      </c>
      <c r="AY1269" s="25" t="s">
        <v>14485</v>
      </c>
      <c r="AZ1269" s="25"/>
      <c r="BA1269" s="15" t="s">
        <v>54</v>
      </c>
      <c r="BB1269" s="15" t="s">
        <v>15140</v>
      </c>
      <c r="BC1269" s="15" t="s">
        <v>15141</v>
      </c>
      <c r="BD1269" s="15" t="s">
        <v>14322</v>
      </c>
      <c r="BE1269" s="15" t="s">
        <v>307</v>
      </c>
      <c r="BF1269" s="26"/>
      <c r="BG1269" s="15" t="s">
        <v>54</v>
      </c>
      <c r="BH1269" s="15" t="s">
        <v>14482</v>
      </c>
      <c r="BI1269" s="15" t="s">
        <v>14483</v>
      </c>
      <c r="BJ1269" s="15" t="s">
        <v>1639</v>
      </c>
      <c r="BK1269" s="15" t="s">
        <v>2061</v>
      </c>
      <c r="BL1269" s="15" t="s">
        <v>1652</v>
      </c>
      <c r="BM1269" s="15" t="s">
        <v>14485</v>
      </c>
      <c r="BN1269" s="15" t="s">
        <v>16405</v>
      </c>
      <c r="BO1269" s="1"/>
      <c r="BP1269" s="15" t="s">
        <v>16725</v>
      </c>
      <c r="BQ1269" s="1" t="s">
        <v>7835</v>
      </c>
      <c r="BR1269" s="1"/>
    </row>
    <row r="1270" spans="1:70" ht="15" x14ac:dyDescent="0.25">
      <c r="A1270" s="1" t="s">
        <v>17986</v>
      </c>
      <c r="B1270" s="25" t="s">
        <v>17586</v>
      </c>
      <c r="C1270" s="1"/>
      <c r="D1270" s="2">
        <v>220179</v>
      </c>
      <c r="E1270" s="4">
        <v>9810</v>
      </c>
      <c r="F1270" s="4"/>
      <c r="G1270" s="1" t="s">
        <v>6322</v>
      </c>
      <c r="H1270" s="1" t="s">
        <v>17749</v>
      </c>
      <c r="I1270" s="25">
        <v>89355</v>
      </c>
      <c r="J1270" s="2">
        <v>2225</v>
      </c>
      <c r="K1270" s="1" t="s">
        <v>17701</v>
      </c>
      <c r="L1270" s="25" t="s">
        <v>9015</v>
      </c>
      <c r="M1270" s="25" t="s">
        <v>40</v>
      </c>
      <c r="N1270" s="25" t="s">
        <v>9016</v>
      </c>
      <c r="O1270" s="1" t="s">
        <v>9015</v>
      </c>
      <c r="P1270" s="1" t="s">
        <v>7793</v>
      </c>
      <c r="Q1270" s="4">
        <v>800135275</v>
      </c>
      <c r="R1270" s="25" t="s">
        <v>42</v>
      </c>
      <c r="S1270" s="25" t="s">
        <v>2033</v>
      </c>
      <c r="T1270" s="25" t="s">
        <v>2034</v>
      </c>
      <c r="U1270" s="25" t="s">
        <v>2035</v>
      </c>
      <c r="V1270" s="25" t="s">
        <v>2036</v>
      </c>
      <c r="W1270" s="25" t="s">
        <v>10706</v>
      </c>
      <c r="X1270" s="25" t="s">
        <v>10603</v>
      </c>
      <c r="Y1270" s="1" t="s">
        <v>10706</v>
      </c>
      <c r="Z1270" s="1" t="s">
        <v>10913</v>
      </c>
      <c r="AA1270" s="25" t="s">
        <v>12179</v>
      </c>
      <c r="AB1270" s="25" t="s">
        <v>47</v>
      </c>
      <c r="AC1270" s="25" t="s">
        <v>2034</v>
      </c>
      <c r="AD1270" s="25" t="s">
        <v>12402</v>
      </c>
      <c r="AE1270" s="1" t="s">
        <v>47</v>
      </c>
      <c r="AF1270" s="1" t="s">
        <v>2034</v>
      </c>
      <c r="AG1270" s="1" t="s">
        <v>12402</v>
      </c>
      <c r="AH1270" s="1" t="s">
        <v>16816</v>
      </c>
      <c r="AI1270" s="1">
        <v>2024</v>
      </c>
      <c r="AJ1270" s="4">
        <v>4088442</v>
      </c>
      <c r="AK1270" s="4">
        <v>0</v>
      </c>
      <c r="AL1270" s="51">
        <v>4255622422</v>
      </c>
      <c r="AM1270" s="21">
        <v>613</v>
      </c>
      <c r="AN1270" s="21">
        <v>577</v>
      </c>
      <c r="AO1270" s="3">
        <v>45656</v>
      </c>
      <c r="AP1270" s="3">
        <v>46203</v>
      </c>
      <c r="AQ1270" s="1" t="s">
        <v>7834</v>
      </c>
      <c r="AR1270" s="3">
        <v>45656</v>
      </c>
      <c r="AS1270" s="25" t="s">
        <v>14659</v>
      </c>
      <c r="AT1270" s="25" t="s">
        <v>14660</v>
      </c>
      <c r="AU1270" s="25" t="s">
        <v>48</v>
      </c>
      <c r="AV1270" s="25" t="s">
        <v>14508</v>
      </c>
      <c r="AW1270" s="25" t="s">
        <v>1822</v>
      </c>
      <c r="AX1270" s="25" t="s">
        <v>12179</v>
      </c>
      <c r="AY1270" s="25" t="s">
        <v>14661</v>
      </c>
      <c r="AZ1270" s="25"/>
      <c r="BA1270" s="15" t="s">
        <v>54</v>
      </c>
      <c r="BB1270" s="15" t="s">
        <v>4558</v>
      </c>
      <c r="BC1270" s="15" t="s">
        <v>4559</v>
      </c>
      <c r="BD1270" s="15" t="s">
        <v>953</v>
      </c>
      <c r="BE1270" s="15" t="s">
        <v>2117</v>
      </c>
      <c r="BF1270" s="26"/>
      <c r="BG1270" s="15" t="s">
        <v>54</v>
      </c>
      <c r="BH1270" s="15" t="s">
        <v>14659</v>
      </c>
      <c r="BI1270" s="15" t="s">
        <v>14660</v>
      </c>
      <c r="BJ1270" s="15" t="s">
        <v>48</v>
      </c>
      <c r="BK1270" s="15" t="s">
        <v>14508</v>
      </c>
      <c r="BL1270" s="15" t="s">
        <v>1822</v>
      </c>
      <c r="BM1270" s="15" t="s">
        <v>16467</v>
      </c>
      <c r="BN1270" s="15" t="s">
        <v>16468</v>
      </c>
      <c r="BO1270" s="1"/>
      <c r="BP1270" s="15" t="s">
        <v>5020</v>
      </c>
      <c r="BQ1270" s="1" t="s">
        <v>7835</v>
      </c>
      <c r="BR1270" s="1"/>
    </row>
    <row r="1271" spans="1:70" ht="15" x14ac:dyDescent="0.25">
      <c r="A1271" s="1" t="s">
        <v>17986</v>
      </c>
      <c r="B1271" s="25" t="s">
        <v>17587</v>
      </c>
      <c r="C1271" s="1"/>
      <c r="D1271" s="2">
        <v>220218</v>
      </c>
      <c r="E1271" s="4">
        <v>9847</v>
      </c>
      <c r="F1271" s="4"/>
      <c r="G1271" s="1" t="s">
        <v>6322</v>
      </c>
      <c r="H1271" s="1" t="s">
        <v>17749</v>
      </c>
      <c r="I1271" s="25">
        <v>89356</v>
      </c>
      <c r="J1271" s="2">
        <v>5325</v>
      </c>
      <c r="K1271" s="1" t="s">
        <v>17909</v>
      </c>
      <c r="L1271" s="25" t="s">
        <v>9197</v>
      </c>
      <c r="M1271" s="25" t="s">
        <v>40</v>
      </c>
      <c r="N1271" s="25" t="s">
        <v>9198</v>
      </c>
      <c r="O1271" s="1" t="s">
        <v>9197</v>
      </c>
      <c r="P1271" s="1" t="s">
        <v>7793</v>
      </c>
      <c r="Q1271" s="4">
        <v>823000909</v>
      </c>
      <c r="R1271" s="25" t="s">
        <v>1294</v>
      </c>
      <c r="S1271" s="25" t="s">
        <v>2033</v>
      </c>
      <c r="T1271" s="25" t="s">
        <v>2034</v>
      </c>
      <c r="U1271" s="25" t="s">
        <v>2035</v>
      </c>
      <c r="V1271" s="25" t="s">
        <v>2036</v>
      </c>
      <c r="W1271" s="25" t="s">
        <v>10908</v>
      </c>
      <c r="X1271" s="25" t="s">
        <v>10909</v>
      </c>
      <c r="Y1271" s="1" t="s">
        <v>10908</v>
      </c>
      <c r="Z1271" s="1" t="s">
        <v>10917</v>
      </c>
      <c r="AA1271" s="25" t="s">
        <v>12403</v>
      </c>
      <c r="AB1271" s="25" t="s">
        <v>47</v>
      </c>
      <c r="AC1271" s="25" t="s">
        <v>2034</v>
      </c>
      <c r="AD1271" s="25" t="s">
        <v>12404</v>
      </c>
      <c r="AE1271" s="1" t="s">
        <v>47</v>
      </c>
      <c r="AF1271" s="1" t="s">
        <v>2034</v>
      </c>
      <c r="AG1271" s="1" t="s">
        <v>12404</v>
      </c>
      <c r="AH1271" s="1" t="s">
        <v>16816</v>
      </c>
      <c r="AI1271" s="1">
        <v>2024</v>
      </c>
      <c r="AJ1271" s="4">
        <v>6876100</v>
      </c>
      <c r="AK1271" s="4">
        <v>0</v>
      </c>
      <c r="AL1271" s="51">
        <v>3931880300</v>
      </c>
      <c r="AM1271" s="21">
        <v>650</v>
      </c>
      <c r="AN1271" s="21">
        <v>474</v>
      </c>
      <c r="AO1271" s="3">
        <v>45656</v>
      </c>
      <c r="AP1271" s="3">
        <v>46203</v>
      </c>
      <c r="AQ1271" s="1" t="s">
        <v>7834</v>
      </c>
      <c r="AR1271" s="3">
        <v>45656</v>
      </c>
      <c r="AS1271" s="25" t="s">
        <v>14976</v>
      </c>
      <c r="AT1271" s="25" t="s">
        <v>4350</v>
      </c>
      <c r="AU1271" s="25" t="s">
        <v>14977</v>
      </c>
      <c r="AV1271" s="25" t="s">
        <v>171</v>
      </c>
      <c r="AW1271" s="25" t="s">
        <v>2583</v>
      </c>
      <c r="AX1271" s="25" t="s">
        <v>12403</v>
      </c>
      <c r="AY1271" s="25" t="s">
        <v>14978</v>
      </c>
      <c r="AZ1271" s="25"/>
      <c r="BA1271" s="15" t="s">
        <v>54</v>
      </c>
      <c r="BB1271" s="15" t="s">
        <v>4558</v>
      </c>
      <c r="BC1271" s="15" t="s">
        <v>4559</v>
      </c>
      <c r="BD1271" s="15" t="s">
        <v>953</v>
      </c>
      <c r="BE1271" s="15" t="s">
        <v>2117</v>
      </c>
      <c r="BF1271" s="26"/>
      <c r="BG1271" s="15"/>
      <c r="BH1271" s="15"/>
      <c r="BI1271" s="15"/>
      <c r="BJ1271" s="15"/>
      <c r="BK1271" s="15"/>
      <c r="BL1271" s="15"/>
      <c r="BM1271" s="15"/>
      <c r="BN1271" s="15"/>
      <c r="BO1271" s="1"/>
      <c r="BP1271" s="15" t="s">
        <v>5020</v>
      </c>
      <c r="BQ1271" s="1" t="s">
        <v>7835</v>
      </c>
      <c r="BR1271" s="1"/>
    </row>
    <row r="1272" spans="1:70" ht="15" x14ac:dyDescent="0.25">
      <c r="A1272" s="1" t="s">
        <v>17986</v>
      </c>
      <c r="B1272" s="25" t="s">
        <v>17588</v>
      </c>
      <c r="C1272" s="1"/>
      <c r="D1272" s="2">
        <v>220149</v>
      </c>
      <c r="E1272" s="4">
        <v>8633</v>
      </c>
      <c r="F1272" s="4"/>
      <c r="G1272" s="1" t="s">
        <v>6322</v>
      </c>
      <c r="H1272" s="1" t="s">
        <v>17749</v>
      </c>
      <c r="I1272" s="25">
        <v>89357</v>
      </c>
      <c r="J1272" s="2">
        <v>2625</v>
      </c>
      <c r="K1272" s="1" t="s">
        <v>17663</v>
      </c>
      <c r="L1272" s="25" t="s">
        <v>9199</v>
      </c>
      <c r="M1272" s="25" t="s">
        <v>40</v>
      </c>
      <c r="N1272" s="25" t="s">
        <v>9200</v>
      </c>
      <c r="O1272" s="1" t="s">
        <v>9199</v>
      </c>
      <c r="P1272" s="1" t="s">
        <v>7793</v>
      </c>
      <c r="Q1272" s="4">
        <v>823001350</v>
      </c>
      <c r="R1272" s="25" t="s">
        <v>42</v>
      </c>
      <c r="S1272" s="25" t="s">
        <v>2033</v>
      </c>
      <c r="T1272" s="25" t="s">
        <v>2034</v>
      </c>
      <c r="U1272" s="25" t="s">
        <v>10910</v>
      </c>
      <c r="V1272" s="25" t="s">
        <v>10911</v>
      </c>
      <c r="W1272" s="25" t="s">
        <v>10912</v>
      </c>
      <c r="X1272" s="25" t="s">
        <v>10913</v>
      </c>
      <c r="Y1272" s="1" t="s">
        <v>10912</v>
      </c>
      <c r="Z1272" s="1" t="s">
        <v>10169</v>
      </c>
      <c r="AA1272" s="25" t="s">
        <v>12405</v>
      </c>
      <c r="AB1272" s="25" t="s">
        <v>47</v>
      </c>
      <c r="AC1272" s="25" t="s">
        <v>2034</v>
      </c>
      <c r="AD1272" s="25" t="s">
        <v>12406</v>
      </c>
      <c r="AE1272" s="1" t="s">
        <v>47</v>
      </c>
      <c r="AF1272" s="1" t="s">
        <v>2034</v>
      </c>
      <c r="AG1272" s="1" t="s">
        <v>12406</v>
      </c>
      <c r="AH1272" s="1" t="s">
        <v>16816</v>
      </c>
      <c r="AI1272" s="1">
        <v>2024</v>
      </c>
      <c r="AJ1272" s="4">
        <v>4400704</v>
      </c>
      <c r="AK1272" s="4">
        <v>0</v>
      </c>
      <c r="AL1272" s="51">
        <v>2481294374</v>
      </c>
      <c r="AM1272" s="21">
        <v>416</v>
      </c>
      <c r="AN1272" s="21">
        <v>371</v>
      </c>
      <c r="AO1272" s="3">
        <v>45656</v>
      </c>
      <c r="AP1272" s="3">
        <v>46203</v>
      </c>
      <c r="AQ1272" s="1" t="s">
        <v>7834</v>
      </c>
      <c r="AR1272" s="3">
        <v>45656</v>
      </c>
      <c r="AS1272" s="25" t="s">
        <v>14979</v>
      </c>
      <c r="AT1272" s="25" t="s">
        <v>12620</v>
      </c>
      <c r="AU1272" s="25" t="s">
        <v>14980</v>
      </c>
      <c r="AV1272" s="25" t="s">
        <v>14981</v>
      </c>
      <c r="AW1272" s="25" t="s">
        <v>14982</v>
      </c>
      <c r="AX1272" s="25" t="s">
        <v>12405</v>
      </c>
      <c r="AY1272" s="25" t="s">
        <v>14983</v>
      </c>
      <c r="AZ1272" s="25"/>
      <c r="BA1272" s="15" t="s">
        <v>54</v>
      </c>
      <c r="BB1272" s="15" t="s">
        <v>15140</v>
      </c>
      <c r="BC1272" s="15" t="s">
        <v>15141</v>
      </c>
      <c r="BD1272" s="15" t="s">
        <v>14322</v>
      </c>
      <c r="BE1272" s="15" t="s">
        <v>307</v>
      </c>
      <c r="BF1272" s="26"/>
      <c r="BG1272" s="15" t="s">
        <v>54</v>
      </c>
      <c r="BH1272" s="15" t="s">
        <v>16650</v>
      </c>
      <c r="BI1272" s="15" t="s">
        <v>16651</v>
      </c>
      <c r="BJ1272" s="15" t="s">
        <v>16652</v>
      </c>
      <c r="BK1272" s="15" t="s">
        <v>1822</v>
      </c>
      <c r="BL1272" s="15" t="s">
        <v>16653</v>
      </c>
      <c r="BM1272" s="15" t="s">
        <v>14983</v>
      </c>
      <c r="BN1272" s="15" t="s">
        <v>16654</v>
      </c>
      <c r="BO1272" s="1"/>
      <c r="BP1272" s="15" t="s">
        <v>16725</v>
      </c>
      <c r="BQ1272" s="1" t="s">
        <v>7835</v>
      </c>
      <c r="BR1272" s="1"/>
    </row>
    <row r="1273" spans="1:70" ht="15" x14ac:dyDescent="0.25">
      <c r="A1273" s="1" t="s">
        <v>17986</v>
      </c>
      <c r="B1273" s="25" t="s">
        <v>17589</v>
      </c>
      <c r="C1273" s="1"/>
      <c r="D1273" s="2">
        <v>220184</v>
      </c>
      <c r="E1273" s="4">
        <v>9904</v>
      </c>
      <c r="F1273" s="4"/>
      <c r="G1273" s="1" t="s">
        <v>6322</v>
      </c>
      <c r="H1273" s="1" t="s">
        <v>17758</v>
      </c>
      <c r="I1273" s="25">
        <v>89358</v>
      </c>
      <c r="J1273" s="2">
        <v>2425</v>
      </c>
      <c r="K1273" s="1" t="s">
        <v>17662</v>
      </c>
      <c r="L1273" s="25" t="s">
        <v>9201</v>
      </c>
      <c r="M1273" s="25" t="s">
        <v>40</v>
      </c>
      <c r="N1273" s="25" t="s">
        <v>9202</v>
      </c>
      <c r="O1273" s="1" t="s">
        <v>9201</v>
      </c>
      <c r="P1273" s="1" t="s">
        <v>7793</v>
      </c>
      <c r="Q1273" s="4">
        <v>800241725</v>
      </c>
      <c r="R1273" s="25" t="s">
        <v>1294</v>
      </c>
      <c r="S1273" s="25" t="s">
        <v>2033</v>
      </c>
      <c r="T1273" s="25" t="s">
        <v>2034</v>
      </c>
      <c r="U1273" s="25" t="s">
        <v>10914</v>
      </c>
      <c r="V1273" s="25" t="s">
        <v>10915</v>
      </c>
      <c r="W1273" s="25" t="s">
        <v>10916</v>
      </c>
      <c r="X1273" s="25" t="s">
        <v>10917</v>
      </c>
      <c r="Y1273" s="1" t="s">
        <v>10916</v>
      </c>
      <c r="Z1273" s="1">
        <v>0</v>
      </c>
      <c r="AA1273" s="25" t="s">
        <v>12407</v>
      </c>
      <c r="AB1273" s="25" t="s">
        <v>47</v>
      </c>
      <c r="AC1273" s="25" t="s">
        <v>2034</v>
      </c>
      <c r="AD1273" s="25" t="s">
        <v>12408</v>
      </c>
      <c r="AE1273" s="1" t="s">
        <v>47</v>
      </c>
      <c r="AF1273" s="1" t="s">
        <v>2034</v>
      </c>
      <c r="AG1273" s="1" t="s">
        <v>12408</v>
      </c>
      <c r="AH1273" s="1" t="s">
        <v>16816</v>
      </c>
      <c r="AI1273" s="1">
        <v>2024</v>
      </c>
      <c r="AJ1273" s="4">
        <v>5363358</v>
      </c>
      <c r="AK1273" s="4">
        <v>0</v>
      </c>
      <c r="AL1273" s="51">
        <v>6238712538</v>
      </c>
      <c r="AM1273" s="21">
        <v>507</v>
      </c>
      <c r="AN1273" s="21">
        <v>481</v>
      </c>
      <c r="AO1273" s="3">
        <v>45656</v>
      </c>
      <c r="AP1273" s="3">
        <v>46203</v>
      </c>
      <c r="AQ1273" s="1" t="s">
        <v>7834</v>
      </c>
      <c r="AR1273" s="3">
        <v>45656</v>
      </c>
      <c r="AS1273" s="25" t="s">
        <v>14984</v>
      </c>
      <c r="AT1273" s="25" t="s">
        <v>2315</v>
      </c>
      <c r="AU1273" s="25"/>
      <c r="AV1273" s="25" t="s">
        <v>1452</v>
      </c>
      <c r="AW1273" s="25" t="s">
        <v>67</v>
      </c>
      <c r="AX1273" s="25" t="s">
        <v>12407</v>
      </c>
      <c r="AY1273" s="25" t="s">
        <v>14985</v>
      </c>
      <c r="AZ1273" s="25"/>
      <c r="BA1273" s="15" t="s">
        <v>54</v>
      </c>
      <c r="BB1273" s="15" t="s">
        <v>15140</v>
      </c>
      <c r="BC1273" s="15" t="s">
        <v>15141</v>
      </c>
      <c r="BD1273" s="15" t="s">
        <v>14322</v>
      </c>
      <c r="BE1273" s="15" t="s">
        <v>307</v>
      </c>
      <c r="BF1273" s="26"/>
      <c r="BG1273" s="15"/>
      <c r="BH1273" s="15"/>
      <c r="BI1273" s="15"/>
      <c r="BJ1273" s="15"/>
      <c r="BK1273" s="15"/>
      <c r="BL1273" s="15"/>
      <c r="BM1273" s="15"/>
      <c r="BN1273" s="15"/>
      <c r="BO1273" s="1"/>
      <c r="BP1273" s="15" t="s">
        <v>16725</v>
      </c>
      <c r="BQ1273" s="1" t="s">
        <v>7835</v>
      </c>
      <c r="BR1273" s="1"/>
    </row>
    <row r="1274" spans="1:70" ht="15" x14ac:dyDescent="0.25">
      <c r="A1274" s="1" t="s">
        <v>17986</v>
      </c>
      <c r="B1274" s="25" t="s">
        <v>17590</v>
      </c>
      <c r="C1274" s="1"/>
      <c r="D1274" s="2">
        <v>220155</v>
      </c>
      <c r="E1274" s="4">
        <v>8664</v>
      </c>
      <c r="F1274" s="4"/>
      <c r="G1274" s="1" t="s">
        <v>6322</v>
      </c>
      <c r="H1274" s="1" t="s">
        <v>17749</v>
      </c>
      <c r="I1274" s="25">
        <v>89359</v>
      </c>
      <c r="J1274" s="2">
        <v>3925</v>
      </c>
      <c r="K1274" s="1" t="s">
        <v>17652</v>
      </c>
      <c r="L1274" s="25" t="s">
        <v>9203</v>
      </c>
      <c r="M1274" s="25" t="s">
        <v>40</v>
      </c>
      <c r="N1274" s="25" t="s">
        <v>9204</v>
      </c>
      <c r="O1274" s="1" t="s">
        <v>9203</v>
      </c>
      <c r="P1274" s="1" t="s">
        <v>7793</v>
      </c>
      <c r="Q1274" s="4">
        <v>900525875</v>
      </c>
      <c r="R1274" s="25" t="s">
        <v>1294</v>
      </c>
      <c r="S1274" s="25" t="s">
        <v>2033</v>
      </c>
      <c r="T1274" s="25" t="s">
        <v>2034</v>
      </c>
      <c r="U1274" s="25" t="s">
        <v>3797</v>
      </c>
      <c r="V1274" s="25" t="s">
        <v>3790</v>
      </c>
      <c r="W1274" s="25" t="s">
        <v>10918</v>
      </c>
      <c r="X1274" s="25" t="s">
        <v>10169</v>
      </c>
      <c r="Y1274" s="1" t="s">
        <v>10918</v>
      </c>
      <c r="Z1274" s="1" t="s">
        <v>10922</v>
      </c>
      <c r="AA1274" s="25" t="s">
        <v>12409</v>
      </c>
      <c r="AB1274" s="25" t="s">
        <v>47</v>
      </c>
      <c r="AC1274" s="25" t="s">
        <v>2034</v>
      </c>
      <c r="AD1274" s="25" t="s">
        <v>12410</v>
      </c>
      <c r="AE1274" s="1" t="s">
        <v>47</v>
      </c>
      <c r="AF1274" s="1" t="s">
        <v>2034</v>
      </c>
      <c r="AG1274" s="1" t="s">
        <v>12410</v>
      </c>
      <c r="AH1274" s="1" t="s">
        <v>16816</v>
      </c>
      <c r="AI1274" s="1">
        <v>2024</v>
      </c>
      <c r="AJ1274" s="4">
        <v>5779725</v>
      </c>
      <c r="AK1274" s="4">
        <v>0</v>
      </c>
      <c r="AL1274" s="51">
        <v>3361148137</v>
      </c>
      <c r="AM1274" s="21">
        <v>610</v>
      </c>
      <c r="AN1274" s="21">
        <v>458</v>
      </c>
      <c r="AO1274" s="3">
        <v>45657</v>
      </c>
      <c r="AP1274" s="3">
        <v>46203</v>
      </c>
      <c r="AQ1274" s="1" t="s">
        <v>7834</v>
      </c>
      <c r="AR1274" s="3">
        <v>45657</v>
      </c>
      <c r="AS1274" s="25" t="s">
        <v>14986</v>
      </c>
      <c r="AT1274" s="25" t="s">
        <v>3046</v>
      </c>
      <c r="AU1274" s="25" t="s">
        <v>1555</v>
      </c>
      <c r="AV1274" s="25" t="s">
        <v>3805</v>
      </c>
      <c r="AW1274" s="25" t="s">
        <v>2637</v>
      </c>
      <c r="AX1274" s="25" t="s">
        <v>12409</v>
      </c>
      <c r="AY1274" s="25" t="s">
        <v>3807</v>
      </c>
      <c r="AZ1274" s="25"/>
      <c r="BA1274" s="15" t="s">
        <v>54</v>
      </c>
      <c r="BB1274" s="15" t="s">
        <v>15211</v>
      </c>
      <c r="BC1274" s="15" t="s">
        <v>128</v>
      </c>
      <c r="BD1274" s="15" t="s">
        <v>1084</v>
      </c>
      <c r="BE1274" s="15" t="s">
        <v>12549</v>
      </c>
      <c r="BF1274" s="26"/>
      <c r="BG1274" s="15"/>
      <c r="BH1274" s="15"/>
      <c r="BI1274" s="15"/>
      <c r="BJ1274" s="15"/>
      <c r="BK1274" s="15"/>
      <c r="BL1274" s="15"/>
      <c r="BM1274" s="15"/>
      <c r="BN1274" s="15"/>
      <c r="BO1274" s="1"/>
      <c r="BP1274" s="15" t="s">
        <v>16757</v>
      </c>
      <c r="BQ1274" s="1" t="s">
        <v>7835</v>
      </c>
      <c r="BR1274" s="1"/>
    </row>
    <row r="1275" spans="1:70" ht="15" x14ac:dyDescent="0.25">
      <c r="A1275" s="1" t="s">
        <v>17986</v>
      </c>
      <c r="B1275" s="25" t="s">
        <v>17591</v>
      </c>
      <c r="C1275" s="1"/>
      <c r="D1275" s="2">
        <v>220191</v>
      </c>
      <c r="E1275" s="4">
        <v>9827</v>
      </c>
      <c r="F1275" s="4"/>
      <c r="G1275" s="1" t="s">
        <v>6322</v>
      </c>
      <c r="H1275" s="1" t="s">
        <v>17749</v>
      </c>
      <c r="I1275" s="25">
        <v>89360</v>
      </c>
      <c r="J1275" s="2">
        <v>4625</v>
      </c>
      <c r="K1275" s="1" t="s">
        <v>17698</v>
      </c>
      <c r="L1275" s="25" t="s">
        <v>9205</v>
      </c>
      <c r="M1275" s="25" t="s">
        <v>40</v>
      </c>
      <c r="N1275" s="25" t="s">
        <v>9206</v>
      </c>
      <c r="O1275" s="1" t="s">
        <v>9205</v>
      </c>
      <c r="P1275" s="1" t="s">
        <v>7793</v>
      </c>
      <c r="Q1275" s="4">
        <v>800245743</v>
      </c>
      <c r="R1275" s="25" t="s">
        <v>42</v>
      </c>
      <c r="S1275" s="25" t="s">
        <v>2033</v>
      </c>
      <c r="T1275" s="25" t="s">
        <v>2034</v>
      </c>
      <c r="U1275" s="25" t="s">
        <v>9891</v>
      </c>
      <c r="V1275" s="25" t="s">
        <v>9892</v>
      </c>
      <c r="W1275" s="25" t="s">
        <v>10919</v>
      </c>
      <c r="X1275" s="25" t="s">
        <v>10920</v>
      </c>
      <c r="Y1275" s="1">
        <v>0</v>
      </c>
      <c r="Z1275" s="1" t="s">
        <v>10907</v>
      </c>
      <c r="AA1275" s="25" t="s">
        <v>12411</v>
      </c>
      <c r="AB1275" s="25" t="s">
        <v>47</v>
      </c>
      <c r="AC1275" s="25" t="s">
        <v>2034</v>
      </c>
      <c r="AD1275" s="25" t="s">
        <v>12412</v>
      </c>
      <c r="AE1275" s="1" t="s">
        <v>47</v>
      </c>
      <c r="AF1275" s="1" t="s">
        <v>2034</v>
      </c>
      <c r="AG1275" s="1" t="s">
        <v>12412</v>
      </c>
      <c r="AH1275" s="1" t="s">
        <v>16816</v>
      </c>
      <c r="AI1275" s="1">
        <v>2024</v>
      </c>
      <c r="AJ1275" s="4">
        <v>3100712</v>
      </c>
      <c r="AK1275" s="4">
        <v>0</v>
      </c>
      <c r="AL1275" s="51">
        <v>3207672382</v>
      </c>
      <c r="AM1275" s="21">
        <v>463</v>
      </c>
      <c r="AN1275" s="21">
        <v>438</v>
      </c>
      <c r="AO1275" s="3">
        <v>45656</v>
      </c>
      <c r="AP1275" s="3">
        <v>46203</v>
      </c>
      <c r="AQ1275" s="1" t="s">
        <v>7834</v>
      </c>
      <c r="AR1275" s="3">
        <v>45656</v>
      </c>
      <c r="AS1275" s="25" t="s">
        <v>14987</v>
      </c>
      <c r="AT1275" s="25" t="s">
        <v>487</v>
      </c>
      <c r="AU1275" s="25" t="s">
        <v>197</v>
      </c>
      <c r="AV1275" s="25" t="s">
        <v>14197</v>
      </c>
      <c r="AW1275" s="25" t="s">
        <v>680</v>
      </c>
      <c r="AX1275" s="25" t="s">
        <v>12411</v>
      </c>
      <c r="AY1275" s="25"/>
      <c r="AZ1275" s="25" t="s">
        <v>10920</v>
      </c>
      <c r="BA1275" s="15" t="s">
        <v>54</v>
      </c>
      <c r="BB1275" s="15" t="s">
        <v>4558</v>
      </c>
      <c r="BC1275" s="15" t="s">
        <v>4559</v>
      </c>
      <c r="BD1275" s="15" t="s">
        <v>953</v>
      </c>
      <c r="BE1275" s="15" t="s">
        <v>2117</v>
      </c>
      <c r="BF1275" s="26"/>
      <c r="BG1275" s="15" t="s">
        <v>54</v>
      </c>
      <c r="BH1275" s="15" t="s">
        <v>16655</v>
      </c>
      <c r="BI1275" s="15" t="s">
        <v>487</v>
      </c>
      <c r="BJ1275" s="15" t="s">
        <v>202</v>
      </c>
      <c r="BK1275" s="15" t="s">
        <v>14197</v>
      </c>
      <c r="BL1275" s="15" t="s">
        <v>680</v>
      </c>
      <c r="BM1275" s="15" t="s">
        <v>831</v>
      </c>
      <c r="BN1275" s="15" t="s">
        <v>16656</v>
      </c>
      <c r="BO1275" s="1"/>
      <c r="BP1275" s="15" t="s">
        <v>5020</v>
      </c>
      <c r="BQ1275" s="1" t="s">
        <v>7835</v>
      </c>
      <c r="BR1275" s="1"/>
    </row>
    <row r="1276" spans="1:70" ht="15" x14ac:dyDescent="0.25">
      <c r="A1276" s="1" t="s">
        <v>17986</v>
      </c>
      <c r="B1276" s="25" t="s">
        <v>17592</v>
      </c>
      <c r="C1276" s="1"/>
      <c r="D1276" s="2">
        <v>220158</v>
      </c>
      <c r="E1276" s="4">
        <v>8666</v>
      </c>
      <c r="F1276" s="4"/>
      <c r="G1276" s="1" t="s">
        <v>6322</v>
      </c>
      <c r="H1276" s="1" t="s">
        <v>17749</v>
      </c>
      <c r="I1276" s="25">
        <v>89361</v>
      </c>
      <c r="J1276" s="2">
        <v>6325</v>
      </c>
      <c r="K1276" s="1" t="s">
        <v>17708</v>
      </c>
      <c r="L1276" s="25" t="s">
        <v>9207</v>
      </c>
      <c r="M1276" s="25" t="s">
        <v>40</v>
      </c>
      <c r="N1276" s="25" t="s">
        <v>9208</v>
      </c>
      <c r="O1276" s="1" t="s">
        <v>9207</v>
      </c>
      <c r="P1276" s="1" t="s">
        <v>7793</v>
      </c>
      <c r="Q1276" s="4">
        <v>823002527</v>
      </c>
      <c r="R1276" s="25" t="s">
        <v>1277</v>
      </c>
      <c r="S1276" s="25" t="s">
        <v>2033</v>
      </c>
      <c r="T1276" s="25" t="s">
        <v>2034</v>
      </c>
      <c r="U1276" s="25" t="s">
        <v>10440</v>
      </c>
      <c r="V1276" s="25" t="s">
        <v>10441</v>
      </c>
      <c r="W1276" s="25" t="s">
        <v>10921</v>
      </c>
      <c r="X1276" s="25" t="s">
        <v>10922</v>
      </c>
      <c r="Y1276" s="1" t="s">
        <v>10921</v>
      </c>
      <c r="Z1276" s="1">
        <v>0</v>
      </c>
      <c r="AA1276" s="25" t="s">
        <v>12413</v>
      </c>
      <c r="AB1276" s="25" t="s">
        <v>47</v>
      </c>
      <c r="AC1276" s="25" t="s">
        <v>2034</v>
      </c>
      <c r="AD1276" s="25" t="s">
        <v>12414</v>
      </c>
      <c r="AE1276" s="1" t="s">
        <v>47</v>
      </c>
      <c r="AF1276" s="1" t="s">
        <v>2034</v>
      </c>
      <c r="AG1276" s="1" t="s">
        <v>12414</v>
      </c>
      <c r="AH1276" s="1" t="s">
        <v>16816</v>
      </c>
      <c r="AI1276" s="1">
        <v>2024</v>
      </c>
      <c r="AJ1276" s="4">
        <v>3209357</v>
      </c>
      <c r="AK1276" s="4">
        <v>0</v>
      </c>
      <c r="AL1276" s="51">
        <v>2574908699</v>
      </c>
      <c r="AM1276" s="21">
        <v>377</v>
      </c>
      <c r="AN1276" s="21">
        <v>302</v>
      </c>
      <c r="AO1276" s="3">
        <v>45657</v>
      </c>
      <c r="AP1276" s="3">
        <v>46203</v>
      </c>
      <c r="AQ1276" s="1" t="s">
        <v>7834</v>
      </c>
      <c r="AR1276" s="3">
        <v>45657</v>
      </c>
      <c r="AS1276" s="25" t="s">
        <v>14988</v>
      </c>
      <c r="AT1276" s="25" t="s">
        <v>4314</v>
      </c>
      <c r="AU1276" s="25" t="s">
        <v>1555</v>
      </c>
      <c r="AV1276" s="25" t="s">
        <v>14989</v>
      </c>
      <c r="AW1276" s="25" t="s">
        <v>2013</v>
      </c>
      <c r="AX1276" s="25" t="s">
        <v>14990</v>
      </c>
      <c r="AY1276" s="25" t="s">
        <v>14991</v>
      </c>
      <c r="AZ1276" s="25"/>
      <c r="BA1276" s="15" t="s">
        <v>54</v>
      </c>
      <c r="BB1276" s="15" t="s">
        <v>15136</v>
      </c>
      <c r="BC1276" s="15" t="s">
        <v>1309</v>
      </c>
      <c r="BD1276" s="15" t="s">
        <v>15137</v>
      </c>
      <c r="BE1276" s="15" t="s">
        <v>3763</v>
      </c>
      <c r="BF1276" s="26"/>
      <c r="BG1276" s="15" t="s">
        <v>54</v>
      </c>
      <c r="BH1276" s="15" t="s">
        <v>16657</v>
      </c>
      <c r="BI1276" s="15" t="s">
        <v>16658</v>
      </c>
      <c r="BJ1276" s="15" t="s">
        <v>48</v>
      </c>
      <c r="BK1276" s="15" t="s">
        <v>3653</v>
      </c>
      <c r="BL1276" s="15" t="s">
        <v>700</v>
      </c>
      <c r="BM1276" s="15" t="s">
        <v>16388</v>
      </c>
      <c r="BN1276" s="15" t="s">
        <v>16659</v>
      </c>
      <c r="BO1276" s="1"/>
      <c r="BP1276" s="15" t="s">
        <v>16723</v>
      </c>
      <c r="BQ1276" s="1" t="s">
        <v>7835</v>
      </c>
      <c r="BR1276" s="1"/>
    </row>
    <row r="1277" spans="1:70" ht="15" x14ac:dyDescent="0.25">
      <c r="A1277" s="1" t="s">
        <v>17986</v>
      </c>
      <c r="B1277" s="25" t="s">
        <v>17593</v>
      </c>
      <c r="C1277" s="1"/>
      <c r="D1277" s="2">
        <v>220225</v>
      </c>
      <c r="E1277" s="4">
        <v>10079</v>
      </c>
      <c r="F1277" s="4"/>
      <c r="G1277" s="1" t="s">
        <v>6322</v>
      </c>
      <c r="H1277" s="1" t="s">
        <v>17749</v>
      </c>
      <c r="I1277" s="25">
        <v>89362</v>
      </c>
      <c r="J1277" s="2">
        <v>3425</v>
      </c>
      <c r="K1277" s="1" t="s">
        <v>17629</v>
      </c>
      <c r="L1277" s="25" t="s">
        <v>9195</v>
      </c>
      <c r="M1277" s="25" t="s">
        <v>40</v>
      </c>
      <c r="N1277" s="25" t="s">
        <v>9196</v>
      </c>
      <c r="O1277" s="1" t="s">
        <v>9195</v>
      </c>
      <c r="P1277" s="1" t="s">
        <v>7793</v>
      </c>
      <c r="Q1277" s="4">
        <v>800247681</v>
      </c>
      <c r="R1277" s="25" t="s">
        <v>1294</v>
      </c>
      <c r="S1277" s="25" t="s">
        <v>2033</v>
      </c>
      <c r="T1277" s="25" t="s">
        <v>2034</v>
      </c>
      <c r="U1277" s="25" t="s">
        <v>10566</v>
      </c>
      <c r="V1277" s="25" t="s">
        <v>10567</v>
      </c>
      <c r="W1277" s="25" t="s">
        <v>10906</v>
      </c>
      <c r="X1277" s="25" t="s">
        <v>10907</v>
      </c>
      <c r="Y1277" s="1" t="s">
        <v>10906</v>
      </c>
      <c r="Z1277" s="1" t="s">
        <v>17779</v>
      </c>
      <c r="AA1277" s="25" t="s">
        <v>12398</v>
      </c>
      <c r="AB1277" s="25" t="s">
        <v>47</v>
      </c>
      <c r="AC1277" s="25" t="s">
        <v>2034</v>
      </c>
      <c r="AD1277" s="25" t="s">
        <v>12415</v>
      </c>
      <c r="AE1277" s="1" t="s">
        <v>47</v>
      </c>
      <c r="AF1277" s="1" t="s">
        <v>2034</v>
      </c>
      <c r="AG1277" s="1" t="s">
        <v>12415</v>
      </c>
      <c r="AH1277" s="1" t="s">
        <v>16816</v>
      </c>
      <c r="AI1277" s="1">
        <v>2024</v>
      </c>
      <c r="AJ1277" s="4">
        <v>3191883</v>
      </c>
      <c r="AK1277" s="4">
        <v>0</v>
      </c>
      <c r="AL1277" s="51">
        <v>2612761421</v>
      </c>
      <c r="AM1277" s="21">
        <v>398</v>
      </c>
      <c r="AN1277" s="21">
        <v>350</v>
      </c>
      <c r="AO1277" s="3">
        <v>45656</v>
      </c>
      <c r="AP1277" s="3">
        <v>46203</v>
      </c>
      <c r="AQ1277" s="1" t="s">
        <v>7834</v>
      </c>
      <c r="AR1277" s="3">
        <v>45656</v>
      </c>
      <c r="AS1277" s="25" t="s">
        <v>14972</v>
      </c>
      <c r="AT1277" s="25" t="s">
        <v>2747</v>
      </c>
      <c r="AU1277" s="25" t="s">
        <v>48</v>
      </c>
      <c r="AV1277" s="25" t="s">
        <v>14973</v>
      </c>
      <c r="AW1277" s="25" t="s">
        <v>957</v>
      </c>
      <c r="AX1277" s="25" t="s">
        <v>14974</v>
      </c>
      <c r="AY1277" s="25" t="s">
        <v>14975</v>
      </c>
      <c r="AZ1277" s="25"/>
      <c r="BA1277" s="15" t="s">
        <v>54</v>
      </c>
      <c r="BB1277" s="15" t="s">
        <v>15211</v>
      </c>
      <c r="BC1277" s="15" t="s">
        <v>128</v>
      </c>
      <c r="BD1277" s="15" t="s">
        <v>1084</v>
      </c>
      <c r="BE1277" s="15" t="s">
        <v>12549</v>
      </c>
      <c r="BF1277" s="26"/>
      <c r="BG1277" s="15" t="s">
        <v>54</v>
      </c>
      <c r="BH1277" s="15" t="s">
        <v>16647</v>
      </c>
      <c r="BI1277" s="15" t="s">
        <v>16648</v>
      </c>
      <c r="BJ1277" s="15" t="s">
        <v>13918</v>
      </c>
      <c r="BK1277" s="15" t="s">
        <v>2139</v>
      </c>
      <c r="BL1277" s="15" t="s">
        <v>772</v>
      </c>
      <c r="BM1277" s="15" t="s">
        <v>16649</v>
      </c>
      <c r="BN1277" s="15" t="s">
        <v>12398</v>
      </c>
      <c r="BO1277" s="1"/>
      <c r="BP1277" s="15" t="s">
        <v>16757</v>
      </c>
      <c r="BQ1277" s="1" t="s">
        <v>7835</v>
      </c>
      <c r="BR1277" s="1"/>
    </row>
    <row r="1278" spans="1:70" ht="15" x14ac:dyDescent="0.25">
      <c r="A1278" s="1" t="s">
        <v>17986</v>
      </c>
      <c r="B1278" s="25" t="s">
        <v>17594</v>
      </c>
      <c r="C1278" s="1"/>
      <c r="D1278" s="2">
        <v>220154</v>
      </c>
      <c r="E1278" s="4">
        <v>8659</v>
      </c>
      <c r="F1278" s="4"/>
      <c r="G1278" s="1" t="s">
        <v>6322</v>
      </c>
      <c r="H1278" s="1" t="s">
        <v>17758</v>
      </c>
      <c r="I1278" s="25">
        <v>89363</v>
      </c>
      <c r="J1278" s="2">
        <v>4925</v>
      </c>
      <c r="K1278" s="1" t="s">
        <v>17633</v>
      </c>
      <c r="L1278" s="25" t="s">
        <v>9209</v>
      </c>
      <c r="M1278" s="25" t="s">
        <v>40</v>
      </c>
      <c r="N1278" s="25" t="s">
        <v>9210</v>
      </c>
      <c r="O1278" s="1" t="s">
        <v>9209</v>
      </c>
      <c r="P1278" s="1" t="s">
        <v>7793</v>
      </c>
      <c r="Q1278" s="4">
        <v>823001925</v>
      </c>
      <c r="R1278" s="25" t="s">
        <v>1833</v>
      </c>
      <c r="S1278" s="25" t="s">
        <v>2033</v>
      </c>
      <c r="T1278" s="25" t="s">
        <v>2034</v>
      </c>
      <c r="U1278" s="25" t="s">
        <v>10923</v>
      </c>
      <c r="V1278" s="25" t="s">
        <v>10924</v>
      </c>
      <c r="W1278" s="25" t="s">
        <v>10925</v>
      </c>
      <c r="X1278" s="25" t="s">
        <v>10926</v>
      </c>
      <c r="Y1278" s="1">
        <v>0</v>
      </c>
      <c r="Z1278" s="1" t="s">
        <v>10930</v>
      </c>
      <c r="AA1278" s="25" t="s">
        <v>12416</v>
      </c>
      <c r="AB1278" s="25" t="s">
        <v>47</v>
      </c>
      <c r="AC1278" s="25" t="s">
        <v>2034</v>
      </c>
      <c r="AD1278" s="25" t="s">
        <v>12417</v>
      </c>
      <c r="AE1278" s="1" t="s">
        <v>47</v>
      </c>
      <c r="AF1278" s="1" t="s">
        <v>2034</v>
      </c>
      <c r="AG1278" s="1" t="s">
        <v>12417</v>
      </c>
      <c r="AH1278" s="1" t="s">
        <v>16816</v>
      </c>
      <c r="AI1278" s="1">
        <v>2024</v>
      </c>
      <c r="AJ1278" s="4">
        <v>5847066</v>
      </c>
      <c r="AK1278" s="4">
        <v>0</v>
      </c>
      <c r="AL1278" s="51">
        <v>3841288025</v>
      </c>
      <c r="AM1278" s="21">
        <v>626</v>
      </c>
      <c r="AN1278" s="21">
        <v>565</v>
      </c>
      <c r="AO1278" s="3">
        <v>45656</v>
      </c>
      <c r="AP1278" s="3">
        <v>46203</v>
      </c>
      <c r="AQ1278" s="1" t="s">
        <v>7834</v>
      </c>
      <c r="AR1278" s="3">
        <v>45656</v>
      </c>
      <c r="AS1278" s="25" t="s">
        <v>14992</v>
      </c>
      <c r="AT1278" s="25" t="s">
        <v>1451</v>
      </c>
      <c r="AU1278" s="25" t="s">
        <v>197</v>
      </c>
      <c r="AV1278" s="25" t="s">
        <v>700</v>
      </c>
      <c r="AW1278" s="25" t="s">
        <v>14993</v>
      </c>
      <c r="AX1278" s="25" t="s">
        <v>14994</v>
      </c>
      <c r="AY1278" s="25"/>
      <c r="AZ1278" s="25" t="s">
        <v>10926</v>
      </c>
      <c r="BA1278" s="15" t="s">
        <v>54</v>
      </c>
      <c r="BB1278" s="15" t="s">
        <v>15136</v>
      </c>
      <c r="BC1278" s="15" t="s">
        <v>1309</v>
      </c>
      <c r="BD1278" s="15" t="s">
        <v>15137</v>
      </c>
      <c r="BE1278" s="15" t="s">
        <v>3763</v>
      </c>
      <c r="BF1278" s="26"/>
      <c r="BG1278" s="15" t="s">
        <v>54</v>
      </c>
      <c r="BH1278" s="15" t="s">
        <v>14992</v>
      </c>
      <c r="BI1278" s="15" t="s">
        <v>1451</v>
      </c>
      <c r="BJ1278" s="15" t="s">
        <v>202</v>
      </c>
      <c r="BK1278" s="15" t="s">
        <v>700</v>
      </c>
      <c r="BL1278" s="15" t="s">
        <v>1824</v>
      </c>
      <c r="BM1278" s="15" t="s">
        <v>16660</v>
      </c>
      <c r="BN1278" s="15" t="s">
        <v>16661</v>
      </c>
      <c r="BO1278" s="1"/>
      <c r="BP1278" s="15" t="s">
        <v>16723</v>
      </c>
      <c r="BQ1278" s="1" t="s">
        <v>7835</v>
      </c>
      <c r="BR1278" s="1"/>
    </row>
    <row r="1279" spans="1:70" ht="15" x14ac:dyDescent="0.25">
      <c r="A1279" s="1" t="s">
        <v>17986</v>
      </c>
      <c r="B1279" s="25" t="s">
        <v>17595</v>
      </c>
      <c r="C1279" s="1"/>
      <c r="D1279" s="2">
        <v>220242</v>
      </c>
      <c r="E1279" s="4">
        <v>9898</v>
      </c>
      <c r="F1279" s="4"/>
      <c r="G1279" s="1" t="s">
        <v>6322</v>
      </c>
      <c r="H1279" s="1" t="s">
        <v>17758</v>
      </c>
      <c r="I1279" s="25">
        <v>89364</v>
      </c>
      <c r="J1279" s="2">
        <v>5025</v>
      </c>
      <c r="K1279" s="1" t="s">
        <v>17686</v>
      </c>
      <c r="L1279" s="25" t="s">
        <v>9211</v>
      </c>
      <c r="M1279" s="25" t="s">
        <v>40</v>
      </c>
      <c r="N1279" s="25" t="s">
        <v>9212</v>
      </c>
      <c r="O1279" s="1" t="s">
        <v>9211</v>
      </c>
      <c r="P1279" s="1" t="s">
        <v>7793</v>
      </c>
      <c r="Q1279" s="4">
        <v>823001697</v>
      </c>
      <c r="R1279" s="25" t="s">
        <v>42</v>
      </c>
      <c r="S1279" s="25" t="s">
        <v>2033</v>
      </c>
      <c r="T1279" s="25" t="s">
        <v>2034</v>
      </c>
      <c r="U1279" s="25" t="s">
        <v>9903</v>
      </c>
      <c r="V1279" s="25" t="s">
        <v>9904</v>
      </c>
      <c r="W1279" s="25" t="s">
        <v>10927</v>
      </c>
      <c r="X1279" s="25" t="s">
        <v>10928</v>
      </c>
      <c r="Y1279" s="1" t="s">
        <v>17780</v>
      </c>
      <c r="Z1279" s="1" t="s">
        <v>10931</v>
      </c>
      <c r="AA1279" s="25" t="s">
        <v>12418</v>
      </c>
      <c r="AB1279" s="25" t="s">
        <v>47</v>
      </c>
      <c r="AC1279" s="25" t="s">
        <v>2034</v>
      </c>
      <c r="AD1279" s="25" t="s">
        <v>12419</v>
      </c>
      <c r="AE1279" s="1" t="s">
        <v>47</v>
      </c>
      <c r="AF1279" s="1" t="s">
        <v>2034</v>
      </c>
      <c r="AG1279" s="1" t="s">
        <v>12419</v>
      </c>
      <c r="AH1279" s="1" t="s">
        <v>16816</v>
      </c>
      <c r="AI1279" s="1">
        <v>2024</v>
      </c>
      <c r="AJ1279" s="4">
        <v>5363358</v>
      </c>
      <c r="AK1279" s="4">
        <v>0</v>
      </c>
      <c r="AL1279" s="51">
        <v>3122037948</v>
      </c>
      <c r="AM1279" s="21">
        <v>507</v>
      </c>
      <c r="AN1279" s="21">
        <v>481</v>
      </c>
      <c r="AO1279" s="3">
        <v>45656</v>
      </c>
      <c r="AP1279" s="3">
        <v>46203</v>
      </c>
      <c r="AQ1279" s="1" t="s">
        <v>7834</v>
      </c>
      <c r="AR1279" s="3">
        <v>45656</v>
      </c>
      <c r="AS1279" s="25" t="s">
        <v>14995</v>
      </c>
      <c r="AT1279" s="25" t="s">
        <v>14996</v>
      </c>
      <c r="AU1279" s="25" t="s">
        <v>202</v>
      </c>
      <c r="AV1279" s="25" t="s">
        <v>1652</v>
      </c>
      <c r="AW1279" s="25" t="s">
        <v>56</v>
      </c>
      <c r="AX1279" s="25" t="s">
        <v>48</v>
      </c>
      <c r="AY1279" s="25"/>
      <c r="AZ1279" s="25"/>
      <c r="BA1279" s="15" t="s">
        <v>54</v>
      </c>
      <c r="BB1279" s="15" t="s">
        <v>15140</v>
      </c>
      <c r="BC1279" s="15" t="s">
        <v>15141</v>
      </c>
      <c r="BD1279" s="15" t="s">
        <v>14322</v>
      </c>
      <c r="BE1279" s="15" t="s">
        <v>307</v>
      </c>
      <c r="BF1279" s="26"/>
      <c r="BG1279" s="15" t="s">
        <v>54</v>
      </c>
      <c r="BH1279" s="15" t="s">
        <v>14995</v>
      </c>
      <c r="BI1279" s="15" t="s">
        <v>14996</v>
      </c>
      <c r="BJ1279" s="15" t="s">
        <v>202</v>
      </c>
      <c r="BK1279" s="15" t="s">
        <v>1652</v>
      </c>
      <c r="BL1279" s="15" t="s">
        <v>56</v>
      </c>
      <c r="BM1279" s="15" t="s">
        <v>16662</v>
      </c>
      <c r="BN1279" s="15" t="s">
        <v>16646</v>
      </c>
      <c r="BO1279" s="1"/>
      <c r="BP1279" s="15" t="s">
        <v>16725</v>
      </c>
      <c r="BQ1279" s="1" t="s">
        <v>7835</v>
      </c>
      <c r="BR1279" s="1"/>
    </row>
    <row r="1280" spans="1:70" ht="15" x14ac:dyDescent="0.25">
      <c r="A1280" s="1" t="s">
        <v>17986</v>
      </c>
      <c r="B1280" s="25" t="s">
        <v>17596</v>
      </c>
      <c r="C1280" s="1"/>
      <c r="D1280" s="2">
        <v>220216</v>
      </c>
      <c r="E1280" s="4">
        <v>10056</v>
      </c>
      <c r="F1280" s="4"/>
      <c r="G1280" s="1" t="s">
        <v>6322</v>
      </c>
      <c r="H1280" s="1" t="s">
        <v>17758</v>
      </c>
      <c r="I1280" s="25">
        <v>89365</v>
      </c>
      <c r="J1280" s="2">
        <v>5125</v>
      </c>
      <c r="K1280" s="1" t="s">
        <v>17681</v>
      </c>
      <c r="L1280" s="25" t="s">
        <v>9213</v>
      </c>
      <c r="M1280" s="25" t="s">
        <v>40</v>
      </c>
      <c r="N1280" s="25" t="s">
        <v>9214</v>
      </c>
      <c r="O1280" s="1" t="s">
        <v>9213</v>
      </c>
      <c r="P1280" s="1" t="s">
        <v>7793</v>
      </c>
      <c r="Q1280" s="4">
        <v>900274007</v>
      </c>
      <c r="R1280" s="25" t="s">
        <v>1833</v>
      </c>
      <c r="S1280" s="25" t="s">
        <v>2033</v>
      </c>
      <c r="T1280" s="25" t="s">
        <v>2034</v>
      </c>
      <c r="U1280" s="25" t="s">
        <v>10566</v>
      </c>
      <c r="V1280" s="25" t="s">
        <v>10567</v>
      </c>
      <c r="W1280" s="25" t="s">
        <v>10929</v>
      </c>
      <c r="X1280" s="25" t="s">
        <v>10930</v>
      </c>
      <c r="Y1280" s="1" t="s">
        <v>10929</v>
      </c>
      <c r="Z1280" s="1" t="s">
        <v>10932</v>
      </c>
      <c r="AA1280" s="25" t="s">
        <v>12420</v>
      </c>
      <c r="AB1280" s="25" t="s">
        <v>47</v>
      </c>
      <c r="AC1280" s="25" t="s">
        <v>2034</v>
      </c>
      <c r="AD1280" s="25" t="s">
        <v>12421</v>
      </c>
      <c r="AE1280" s="1" t="s">
        <v>47</v>
      </c>
      <c r="AF1280" s="1" t="s">
        <v>2034</v>
      </c>
      <c r="AG1280" s="1" t="s">
        <v>12421</v>
      </c>
      <c r="AH1280" s="1" t="s">
        <v>16816</v>
      </c>
      <c r="AI1280" s="1">
        <v>2024</v>
      </c>
      <c r="AJ1280" s="4">
        <v>4400704</v>
      </c>
      <c r="AK1280" s="4">
        <v>0</v>
      </c>
      <c r="AL1280" s="51">
        <v>2481294374</v>
      </c>
      <c r="AM1280" s="21">
        <v>416</v>
      </c>
      <c r="AN1280" s="21">
        <v>400</v>
      </c>
      <c r="AO1280" s="3">
        <v>45656</v>
      </c>
      <c r="AP1280" s="3">
        <v>46203</v>
      </c>
      <c r="AQ1280" s="1" t="s">
        <v>7834</v>
      </c>
      <c r="AR1280" s="3">
        <v>45656</v>
      </c>
      <c r="AS1280" s="25" t="s">
        <v>14997</v>
      </c>
      <c r="AT1280" s="25" t="s">
        <v>14998</v>
      </c>
      <c r="AU1280" s="25" t="s">
        <v>14999</v>
      </c>
      <c r="AV1280" s="25" t="s">
        <v>13935</v>
      </c>
      <c r="AW1280" s="25" t="s">
        <v>15000</v>
      </c>
      <c r="AX1280" s="25" t="s">
        <v>12420</v>
      </c>
      <c r="AY1280" s="25" t="s">
        <v>15001</v>
      </c>
      <c r="AZ1280" s="25" t="s">
        <v>15002</v>
      </c>
      <c r="BA1280" s="15" t="s">
        <v>54</v>
      </c>
      <c r="BB1280" s="15" t="s">
        <v>15211</v>
      </c>
      <c r="BC1280" s="15" t="s">
        <v>128</v>
      </c>
      <c r="BD1280" s="15" t="s">
        <v>1084</v>
      </c>
      <c r="BE1280" s="15" t="s">
        <v>12549</v>
      </c>
      <c r="BF1280" s="26"/>
      <c r="BG1280" s="15" t="s">
        <v>54</v>
      </c>
      <c r="BH1280" s="15" t="s">
        <v>14997</v>
      </c>
      <c r="BI1280" s="15" t="s">
        <v>14998</v>
      </c>
      <c r="BJ1280" s="15" t="s">
        <v>14999</v>
      </c>
      <c r="BK1280" s="15" t="s">
        <v>13935</v>
      </c>
      <c r="BL1280" s="15" t="s">
        <v>15000</v>
      </c>
      <c r="BM1280" s="15" t="s">
        <v>676</v>
      </c>
      <c r="BN1280" s="15" t="s">
        <v>16663</v>
      </c>
      <c r="BO1280" s="1"/>
      <c r="BP1280" s="15" t="s">
        <v>16757</v>
      </c>
      <c r="BQ1280" s="1" t="s">
        <v>7835</v>
      </c>
      <c r="BR1280" s="1"/>
    </row>
    <row r="1281" spans="1:70" ht="15" x14ac:dyDescent="0.25">
      <c r="A1281" s="1" t="s">
        <v>17986</v>
      </c>
      <c r="B1281" s="25" t="s">
        <v>17597</v>
      </c>
      <c r="C1281" s="1"/>
      <c r="D1281" s="2">
        <v>220170</v>
      </c>
      <c r="E1281" s="4">
        <v>9036</v>
      </c>
      <c r="F1281" s="4"/>
      <c r="G1281" s="1" t="s">
        <v>6322</v>
      </c>
      <c r="H1281" s="1" t="s">
        <v>17758</v>
      </c>
      <c r="I1281" s="25">
        <v>89378</v>
      </c>
      <c r="J1281" s="2">
        <v>5725</v>
      </c>
      <c r="K1281" s="1" t="s">
        <v>17971</v>
      </c>
      <c r="L1281" s="25" t="s">
        <v>9215</v>
      </c>
      <c r="M1281" s="25" t="s">
        <v>40</v>
      </c>
      <c r="N1281" s="25" t="s">
        <v>9216</v>
      </c>
      <c r="O1281" s="1" t="s">
        <v>17773</v>
      </c>
      <c r="P1281" s="1" t="s">
        <v>7793</v>
      </c>
      <c r="Q1281" s="4">
        <v>901891631</v>
      </c>
      <c r="R1281" s="25" t="s">
        <v>1294</v>
      </c>
      <c r="S1281" s="25" t="s">
        <v>2033</v>
      </c>
      <c r="T1281" s="25" t="s">
        <v>2034</v>
      </c>
      <c r="U1281" s="25" t="s">
        <v>10528</v>
      </c>
      <c r="V1281" s="25" t="s">
        <v>10529</v>
      </c>
      <c r="W1281" s="25" t="s">
        <v>10933</v>
      </c>
      <c r="X1281" s="25" t="s">
        <v>10934</v>
      </c>
      <c r="Y1281" s="1" t="s">
        <v>10933</v>
      </c>
      <c r="Z1281" s="1" t="s">
        <v>10935</v>
      </c>
      <c r="AA1281" s="25" t="s">
        <v>12422</v>
      </c>
      <c r="AB1281" s="25" t="s">
        <v>47</v>
      </c>
      <c r="AC1281" s="25" t="s">
        <v>2034</v>
      </c>
      <c r="AD1281" s="25" t="s">
        <v>12423</v>
      </c>
      <c r="AE1281" s="1" t="s">
        <v>47</v>
      </c>
      <c r="AF1281" s="1" t="s">
        <v>2034</v>
      </c>
      <c r="AG1281" s="1" t="s">
        <v>12423</v>
      </c>
      <c r="AH1281" s="1" t="s">
        <v>16816</v>
      </c>
      <c r="AI1281" s="1">
        <v>2024</v>
      </c>
      <c r="AJ1281" s="4">
        <v>5363358</v>
      </c>
      <c r="AK1281" s="4">
        <v>0</v>
      </c>
      <c r="AL1281" s="51">
        <v>3122037948</v>
      </c>
      <c r="AM1281" s="21">
        <v>507</v>
      </c>
      <c r="AN1281" s="21">
        <v>395</v>
      </c>
      <c r="AO1281" s="3">
        <v>45656</v>
      </c>
      <c r="AP1281" s="3">
        <v>46203</v>
      </c>
      <c r="AQ1281" s="1" t="s">
        <v>7834</v>
      </c>
      <c r="AR1281" s="3">
        <v>45656</v>
      </c>
      <c r="AS1281" s="25" t="s">
        <v>15004</v>
      </c>
      <c r="AT1281" s="25" t="s">
        <v>380</v>
      </c>
      <c r="AU1281" s="25" t="s">
        <v>15005</v>
      </c>
      <c r="AV1281" s="25" t="s">
        <v>1313</v>
      </c>
      <c r="AW1281" s="25" t="s">
        <v>12528</v>
      </c>
      <c r="AX1281" s="25" t="s">
        <v>12422</v>
      </c>
      <c r="AY1281" s="25" t="s">
        <v>15006</v>
      </c>
      <c r="AZ1281" s="25"/>
      <c r="BA1281" s="15" t="s">
        <v>54</v>
      </c>
      <c r="BB1281" s="15" t="s">
        <v>15136</v>
      </c>
      <c r="BC1281" s="15" t="s">
        <v>1309</v>
      </c>
      <c r="BD1281" s="15" t="s">
        <v>15137</v>
      </c>
      <c r="BE1281" s="15" t="s">
        <v>3763</v>
      </c>
      <c r="BF1281" s="26"/>
      <c r="BG1281" s="15"/>
      <c r="BH1281" s="15"/>
      <c r="BI1281" s="15"/>
      <c r="BJ1281" s="15"/>
      <c r="BK1281" s="15"/>
      <c r="BL1281" s="15"/>
      <c r="BM1281" s="15"/>
      <c r="BN1281" s="15"/>
      <c r="BO1281" s="1"/>
      <c r="BP1281" s="15" t="s">
        <v>16723</v>
      </c>
      <c r="BQ1281" s="1" t="s">
        <v>7835</v>
      </c>
      <c r="BR1281" s="1"/>
    </row>
    <row r="1282" spans="1:70" ht="15" x14ac:dyDescent="0.25">
      <c r="A1282" s="1" t="s">
        <v>17986</v>
      </c>
      <c r="B1282" s="25" t="s">
        <v>17598</v>
      </c>
      <c r="C1282" s="1"/>
      <c r="D1282" s="2">
        <v>220344</v>
      </c>
      <c r="E1282" s="4">
        <v>6183</v>
      </c>
      <c r="F1282" s="4"/>
      <c r="G1282" s="1" t="s">
        <v>6322</v>
      </c>
      <c r="H1282" s="1" t="s">
        <v>6818</v>
      </c>
      <c r="I1282" s="25">
        <v>89410</v>
      </c>
      <c r="J1282" s="2">
        <v>2625</v>
      </c>
      <c r="K1282" s="1" t="s">
        <v>17663</v>
      </c>
      <c r="L1282" s="25" t="s">
        <v>8840</v>
      </c>
      <c r="M1282" s="25" t="s">
        <v>40</v>
      </c>
      <c r="N1282" s="25" t="s">
        <v>8841</v>
      </c>
      <c r="O1282" s="1" t="s">
        <v>8840</v>
      </c>
      <c r="P1282" s="1" t="s">
        <v>7793</v>
      </c>
      <c r="Q1282" s="4">
        <v>801000102</v>
      </c>
      <c r="R1282" s="25" t="s">
        <v>1300</v>
      </c>
      <c r="S1282" s="25" t="s">
        <v>2591</v>
      </c>
      <c r="T1282" s="25" t="s">
        <v>2528</v>
      </c>
      <c r="U1282" s="25" t="s">
        <v>2592</v>
      </c>
      <c r="V1282" s="25" t="s">
        <v>2593</v>
      </c>
      <c r="W1282" s="25" t="s">
        <v>10468</v>
      </c>
      <c r="X1282" s="25" t="s">
        <v>2595</v>
      </c>
      <c r="Y1282" s="1">
        <v>0</v>
      </c>
      <c r="Z1282" s="1">
        <v>0</v>
      </c>
      <c r="AA1282" s="25" t="s">
        <v>11969</v>
      </c>
      <c r="AB1282" s="25" t="s">
        <v>47</v>
      </c>
      <c r="AC1282" s="25" t="s">
        <v>2528</v>
      </c>
      <c r="AD1282" s="25" t="s">
        <v>12424</v>
      </c>
      <c r="AE1282" s="1" t="s">
        <v>47</v>
      </c>
      <c r="AF1282" s="1" t="s">
        <v>2528</v>
      </c>
      <c r="AG1282" s="1">
        <v>63004042024</v>
      </c>
      <c r="AH1282" s="1" t="s">
        <v>17803</v>
      </c>
      <c r="AI1282" s="1">
        <v>2024</v>
      </c>
      <c r="AJ1282" s="4">
        <v>0</v>
      </c>
      <c r="AK1282" s="4">
        <v>0</v>
      </c>
      <c r="AL1282" s="51">
        <v>2748956256</v>
      </c>
      <c r="AM1282" s="21">
        <v>435</v>
      </c>
      <c r="AN1282" s="21">
        <v>305</v>
      </c>
      <c r="AO1282" s="3">
        <v>45662</v>
      </c>
      <c r="AP1282" s="3">
        <v>46203</v>
      </c>
      <c r="AQ1282" s="1" t="s">
        <v>7834</v>
      </c>
      <c r="AR1282" s="3">
        <v>45662</v>
      </c>
      <c r="AS1282" s="25" t="s">
        <v>14319</v>
      </c>
      <c r="AT1282" s="25" t="s">
        <v>2011</v>
      </c>
      <c r="AU1282" s="25" t="s">
        <v>1555</v>
      </c>
      <c r="AV1282" s="25" t="s">
        <v>469</v>
      </c>
      <c r="AW1282" s="25" t="s">
        <v>346</v>
      </c>
      <c r="AX1282" s="25" t="s">
        <v>11969</v>
      </c>
      <c r="AY1282" s="25" t="s">
        <v>14320</v>
      </c>
      <c r="AZ1282" s="25"/>
      <c r="BA1282" s="15" t="s">
        <v>54</v>
      </c>
      <c r="BB1282" s="15" t="s">
        <v>15227</v>
      </c>
      <c r="BC1282" s="15" t="s">
        <v>1323</v>
      </c>
      <c r="BD1282" s="15" t="s">
        <v>15228</v>
      </c>
      <c r="BE1282" s="15" t="s">
        <v>1374</v>
      </c>
      <c r="BF1282" s="26"/>
      <c r="BG1282" s="15" t="s">
        <v>54</v>
      </c>
      <c r="BH1282" s="15" t="s">
        <v>16334</v>
      </c>
      <c r="BI1282" s="15" t="s">
        <v>14217</v>
      </c>
      <c r="BJ1282" s="15" t="s">
        <v>48</v>
      </c>
      <c r="BK1282" s="15" t="s">
        <v>1828</v>
      </c>
      <c r="BL1282" s="15" t="s">
        <v>3691</v>
      </c>
      <c r="BM1282" s="15" t="s">
        <v>16335</v>
      </c>
      <c r="BN1282" s="15" t="s">
        <v>16336</v>
      </c>
      <c r="BO1282" s="1"/>
      <c r="BP1282" s="15" t="s">
        <v>4472</v>
      </c>
      <c r="BQ1282" s="15" t="s">
        <v>7835</v>
      </c>
      <c r="BR1282" s="1"/>
    </row>
    <row r="1283" spans="1:70" ht="15" x14ac:dyDescent="0.25">
      <c r="A1283" s="1" t="s">
        <v>17986</v>
      </c>
      <c r="B1283" s="25" t="s">
        <v>17599</v>
      </c>
      <c r="C1283" s="1"/>
      <c r="D1283" s="2">
        <v>219398</v>
      </c>
      <c r="E1283" s="4">
        <v>8370</v>
      </c>
      <c r="F1283" s="4"/>
      <c r="G1283" s="1" t="s">
        <v>6322</v>
      </c>
      <c r="H1283" s="1" t="s">
        <v>6818</v>
      </c>
      <c r="I1283" s="25">
        <v>89412</v>
      </c>
      <c r="J1283" s="2">
        <v>2525</v>
      </c>
      <c r="K1283" s="1" t="s">
        <v>17660</v>
      </c>
      <c r="L1283" s="25" t="s">
        <v>9217</v>
      </c>
      <c r="M1283" s="25" t="s">
        <v>40</v>
      </c>
      <c r="N1283" s="25" t="s">
        <v>9218</v>
      </c>
      <c r="O1283" s="1" t="s">
        <v>9217</v>
      </c>
      <c r="P1283" s="1" t="s">
        <v>7793</v>
      </c>
      <c r="Q1283" s="4">
        <v>806004938</v>
      </c>
      <c r="R1283" s="25" t="s">
        <v>42</v>
      </c>
      <c r="S1283" s="25" t="s">
        <v>9659</v>
      </c>
      <c r="T1283" s="25" t="s">
        <v>9660</v>
      </c>
      <c r="U1283" s="25" t="s">
        <v>9661</v>
      </c>
      <c r="V1283" s="25" t="s">
        <v>9662</v>
      </c>
      <c r="W1283" s="25" t="s">
        <v>10940</v>
      </c>
      <c r="X1283" s="25" t="s">
        <v>9702</v>
      </c>
      <c r="Y1283" s="1">
        <v>0</v>
      </c>
      <c r="Z1283" s="1">
        <v>0</v>
      </c>
      <c r="AA1283" s="25" t="s">
        <v>12425</v>
      </c>
      <c r="AB1283" s="25" t="s">
        <v>47</v>
      </c>
      <c r="AC1283" s="25" t="s">
        <v>9660</v>
      </c>
      <c r="AD1283" s="25" t="s">
        <v>12426</v>
      </c>
      <c r="AE1283" s="1" t="s">
        <v>47</v>
      </c>
      <c r="AF1283" s="1" t="s">
        <v>9660</v>
      </c>
      <c r="AG1283" s="1">
        <v>13010642024</v>
      </c>
      <c r="AH1283" s="1" t="s">
        <v>7813</v>
      </c>
      <c r="AI1283" s="1">
        <v>2024</v>
      </c>
      <c r="AJ1283" s="4">
        <v>0</v>
      </c>
      <c r="AK1283" s="4">
        <v>0</v>
      </c>
      <c r="AL1283" s="51">
        <v>2311805526</v>
      </c>
      <c r="AM1283" s="21">
        <v>688</v>
      </c>
      <c r="AN1283" s="21">
        <v>375</v>
      </c>
      <c r="AO1283" s="3">
        <v>45672</v>
      </c>
      <c r="AP1283" s="3">
        <v>46203</v>
      </c>
      <c r="AQ1283" s="1" t="s">
        <v>7834</v>
      </c>
      <c r="AR1283" s="3">
        <v>45672</v>
      </c>
      <c r="AS1283" s="25" t="s">
        <v>15008</v>
      </c>
      <c r="AT1283" s="25" t="s">
        <v>15009</v>
      </c>
      <c r="AU1283" s="25" t="s">
        <v>122</v>
      </c>
      <c r="AV1283" s="25" t="s">
        <v>2119</v>
      </c>
      <c r="AW1283" s="25" t="s">
        <v>480</v>
      </c>
      <c r="AX1283" s="25" t="s">
        <v>15010</v>
      </c>
      <c r="AY1283" s="25" t="s">
        <v>15011</v>
      </c>
      <c r="AZ1283" s="25"/>
      <c r="BA1283" s="15" t="s">
        <v>54</v>
      </c>
      <c r="BB1283" s="15" t="s">
        <v>15115</v>
      </c>
      <c r="BC1283" s="15" t="s">
        <v>484</v>
      </c>
      <c r="BD1283" s="15" t="s">
        <v>1845</v>
      </c>
      <c r="BE1283" s="15" t="s">
        <v>90</v>
      </c>
      <c r="BF1283" s="26"/>
      <c r="BG1283" s="15" t="s">
        <v>54</v>
      </c>
      <c r="BH1283" s="15" t="s">
        <v>16664</v>
      </c>
      <c r="BI1283" s="15" t="s">
        <v>16665</v>
      </c>
      <c r="BJ1283" s="15" t="s">
        <v>48</v>
      </c>
      <c r="BK1283" s="15" t="s">
        <v>16666</v>
      </c>
      <c r="BL1283" s="15" t="s">
        <v>16440</v>
      </c>
      <c r="BM1283" s="15" t="s">
        <v>16667</v>
      </c>
      <c r="BN1283" s="15" t="s">
        <v>16668</v>
      </c>
      <c r="BO1283" s="1"/>
      <c r="BP1283" s="15" t="s">
        <v>16713</v>
      </c>
      <c r="BQ1283" s="15" t="s">
        <v>7835</v>
      </c>
      <c r="BR1283" s="1"/>
    </row>
    <row r="1284" spans="1:70" ht="15" x14ac:dyDescent="0.25">
      <c r="A1284" s="1" t="s">
        <v>17986</v>
      </c>
      <c r="B1284" s="25" t="s">
        <v>17600</v>
      </c>
      <c r="C1284" s="1"/>
      <c r="D1284" s="2">
        <v>219409</v>
      </c>
      <c r="E1284" s="4">
        <v>8388</v>
      </c>
      <c r="F1284" s="4"/>
      <c r="G1284" s="1" t="s">
        <v>6322</v>
      </c>
      <c r="H1284" s="1" t="s">
        <v>17748</v>
      </c>
      <c r="I1284" s="25">
        <v>89413</v>
      </c>
      <c r="J1284" s="2">
        <v>6225</v>
      </c>
      <c r="K1284" s="1" t="s">
        <v>17707</v>
      </c>
      <c r="L1284" s="25" t="s">
        <v>9219</v>
      </c>
      <c r="M1284" s="25" t="s">
        <v>40</v>
      </c>
      <c r="N1284" s="25" t="s">
        <v>9220</v>
      </c>
      <c r="O1284" s="1" t="s">
        <v>9219</v>
      </c>
      <c r="P1284" s="1" t="s">
        <v>7793</v>
      </c>
      <c r="Q1284" s="4">
        <v>806003965</v>
      </c>
      <c r="R1284" s="25" t="s">
        <v>42</v>
      </c>
      <c r="S1284" s="25" t="s">
        <v>9659</v>
      </c>
      <c r="T1284" s="25" t="s">
        <v>9660</v>
      </c>
      <c r="U1284" s="25" t="s">
        <v>9661</v>
      </c>
      <c r="V1284" s="25" t="s">
        <v>9662</v>
      </c>
      <c r="W1284" s="25" t="s">
        <v>10941</v>
      </c>
      <c r="X1284" s="25" t="s">
        <v>10942</v>
      </c>
      <c r="Y1284" s="1" t="s">
        <v>10941</v>
      </c>
      <c r="Z1284" s="1">
        <v>0</v>
      </c>
      <c r="AA1284" s="25" t="s">
        <v>12427</v>
      </c>
      <c r="AB1284" s="25" t="s">
        <v>47</v>
      </c>
      <c r="AC1284" s="25" t="s">
        <v>9660</v>
      </c>
      <c r="AD1284" s="25" t="s">
        <v>12428</v>
      </c>
      <c r="AE1284" s="1" t="s">
        <v>47</v>
      </c>
      <c r="AF1284" s="1" t="s">
        <v>9660</v>
      </c>
      <c r="AG1284" s="1" t="s">
        <v>12428</v>
      </c>
      <c r="AH1284" s="1" t="s">
        <v>7813</v>
      </c>
      <c r="AI1284" s="1">
        <v>2024</v>
      </c>
      <c r="AJ1284" s="4">
        <v>55976575</v>
      </c>
      <c r="AK1284" s="4">
        <v>0</v>
      </c>
      <c r="AL1284" s="51">
        <v>2666668710</v>
      </c>
      <c r="AM1284" s="21">
        <v>829</v>
      </c>
      <c r="AN1284" s="21">
        <v>426</v>
      </c>
      <c r="AO1284" s="3">
        <v>45657</v>
      </c>
      <c r="AP1284" s="3">
        <v>46203</v>
      </c>
      <c r="AQ1284" s="1" t="s">
        <v>7834</v>
      </c>
      <c r="AR1284" s="3">
        <v>45657</v>
      </c>
      <c r="AS1284" s="25" t="s">
        <v>15012</v>
      </c>
      <c r="AT1284" s="25" t="s">
        <v>1814</v>
      </c>
      <c r="AU1284" s="25" t="s">
        <v>1084</v>
      </c>
      <c r="AV1284" s="25" t="s">
        <v>2815</v>
      </c>
      <c r="AW1284" s="25" t="s">
        <v>15013</v>
      </c>
      <c r="AX1284" s="25" t="s">
        <v>15014</v>
      </c>
      <c r="AY1284" s="25" t="s">
        <v>15015</v>
      </c>
      <c r="AZ1284" s="25"/>
      <c r="BA1284" s="15" t="s">
        <v>54</v>
      </c>
      <c r="BB1284" s="15" t="s">
        <v>15115</v>
      </c>
      <c r="BC1284" s="15" t="s">
        <v>484</v>
      </c>
      <c r="BD1284" s="15" t="s">
        <v>1845</v>
      </c>
      <c r="BE1284" s="15" t="s">
        <v>90</v>
      </c>
      <c r="BF1284" s="26"/>
      <c r="BG1284" s="15" t="s">
        <v>54</v>
      </c>
      <c r="BH1284" s="15" t="s">
        <v>16669</v>
      </c>
      <c r="BI1284" s="15" t="s">
        <v>1814</v>
      </c>
      <c r="BJ1284" s="15" t="s">
        <v>1084</v>
      </c>
      <c r="BK1284" s="15" t="s">
        <v>2815</v>
      </c>
      <c r="BL1284" s="15" t="s">
        <v>15013</v>
      </c>
      <c r="BM1284" s="15" t="s">
        <v>15015</v>
      </c>
      <c r="BN1284" s="15" t="s">
        <v>16670</v>
      </c>
      <c r="BO1284" s="1"/>
      <c r="BP1284" s="15" t="s">
        <v>16713</v>
      </c>
      <c r="BQ1284" s="1" t="s">
        <v>7835</v>
      </c>
      <c r="BR1284" s="1"/>
    </row>
    <row r="1285" spans="1:70" ht="15" x14ac:dyDescent="0.25">
      <c r="A1285" s="1" t="s">
        <v>17986</v>
      </c>
      <c r="B1285" s="25" t="s">
        <v>17601</v>
      </c>
      <c r="C1285" s="1"/>
      <c r="D1285" s="2">
        <v>219407</v>
      </c>
      <c r="E1285" s="4">
        <v>8381</v>
      </c>
      <c r="F1285" s="4"/>
      <c r="G1285" s="1" t="s">
        <v>6322</v>
      </c>
      <c r="H1285" s="1" t="s">
        <v>6818</v>
      </c>
      <c r="I1285" s="25">
        <v>89414</v>
      </c>
      <c r="J1285" s="2">
        <v>2325</v>
      </c>
      <c r="K1285" s="1" t="s">
        <v>17659</v>
      </c>
      <c r="L1285" s="25" t="s">
        <v>9221</v>
      </c>
      <c r="M1285" s="25" t="s">
        <v>40</v>
      </c>
      <c r="N1285" s="25" t="s">
        <v>9222</v>
      </c>
      <c r="O1285" s="1" t="s">
        <v>9221</v>
      </c>
      <c r="P1285" s="1" t="s">
        <v>7793</v>
      </c>
      <c r="Q1285" s="4">
        <v>800050385</v>
      </c>
      <c r="R1285" s="25" t="s">
        <v>42</v>
      </c>
      <c r="S1285" s="25" t="s">
        <v>9659</v>
      </c>
      <c r="T1285" s="25" t="s">
        <v>9660</v>
      </c>
      <c r="U1285" s="25" t="s">
        <v>9661</v>
      </c>
      <c r="V1285" s="25" t="s">
        <v>9662</v>
      </c>
      <c r="W1285" s="25" t="s">
        <v>10943</v>
      </c>
      <c r="X1285" s="25" t="s">
        <v>10944</v>
      </c>
      <c r="Y1285" s="1">
        <v>0</v>
      </c>
      <c r="Z1285" s="1" t="s">
        <v>10768</v>
      </c>
      <c r="AA1285" s="25" t="s">
        <v>12429</v>
      </c>
      <c r="AB1285" s="25" t="s">
        <v>47</v>
      </c>
      <c r="AC1285" s="25" t="s">
        <v>9660</v>
      </c>
      <c r="AD1285" s="25" t="s">
        <v>12430</v>
      </c>
      <c r="AE1285" s="1" t="s">
        <v>47</v>
      </c>
      <c r="AF1285" s="1" t="s">
        <v>9660</v>
      </c>
      <c r="AG1285" s="1">
        <v>13010512024</v>
      </c>
      <c r="AH1285" s="1" t="s">
        <v>7813</v>
      </c>
      <c r="AI1285" s="1">
        <v>2024</v>
      </c>
      <c r="AJ1285" s="4">
        <v>0</v>
      </c>
      <c r="AK1285" s="4">
        <v>0</v>
      </c>
      <c r="AL1285" s="51">
        <v>4277890537</v>
      </c>
      <c r="AM1285" s="21">
        <v>1444</v>
      </c>
      <c r="AN1285" s="21">
        <v>709</v>
      </c>
      <c r="AO1285" s="3">
        <v>45672</v>
      </c>
      <c r="AP1285" s="3">
        <v>46203</v>
      </c>
      <c r="AQ1285" s="1" t="s">
        <v>7834</v>
      </c>
      <c r="AR1285" s="3">
        <v>45672</v>
      </c>
      <c r="AS1285" s="25" t="s">
        <v>15016</v>
      </c>
      <c r="AT1285" s="25" t="s">
        <v>1814</v>
      </c>
      <c r="AU1285" s="25" t="s">
        <v>388</v>
      </c>
      <c r="AV1285" s="25" t="s">
        <v>797</v>
      </c>
      <c r="AW1285" s="25" t="s">
        <v>90</v>
      </c>
      <c r="AX1285" s="25" t="s">
        <v>12429</v>
      </c>
      <c r="AY1285" s="25" t="s">
        <v>15017</v>
      </c>
      <c r="AZ1285" s="25"/>
      <c r="BA1285" s="15" t="s">
        <v>54</v>
      </c>
      <c r="BB1285" s="15" t="s">
        <v>15115</v>
      </c>
      <c r="BC1285" s="15" t="s">
        <v>484</v>
      </c>
      <c r="BD1285" s="15" t="s">
        <v>1845</v>
      </c>
      <c r="BE1285" s="15" t="s">
        <v>90</v>
      </c>
      <c r="BF1285" s="26"/>
      <c r="BG1285" s="15" t="s">
        <v>54</v>
      </c>
      <c r="BH1285" s="15" t="s">
        <v>16671</v>
      </c>
      <c r="BI1285" s="15" t="s">
        <v>1351</v>
      </c>
      <c r="BJ1285" s="15" t="s">
        <v>48</v>
      </c>
      <c r="BK1285" s="15" t="s">
        <v>13455</v>
      </c>
      <c r="BL1285" s="15" t="s">
        <v>13954</v>
      </c>
      <c r="BM1285" s="15" t="s">
        <v>16672</v>
      </c>
      <c r="BN1285" s="15" t="s">
        <v>16673</v>
      </c>
      <c r="BO1285" s="1"/>
      <c r="BP1285" s="15" t="s">
        <v>16713</v>
      </c>
      <c r="BQ1285" s="15" t="s">
        <v>7835</v>
      </c>
      <c r="BR1285" s="1"/>
    </row>
    <row r="1286" spans="1:70" ht="15" x14ac:dyDescent="0.25">
      <c r="A1286" s="1" t="s">
        <v>17986</v>
      </c>
      <c r="B1286" s="25" t="s">
        <v>17602</v>
      </c>
      <c r="C1286" s="1"/>
      <c r="D1286" s="2">
        <v>219410</v>
      </c>
      <c r="E1286" s="4">
        <v>8393</v>
      </c>
      <c r="F1286" s="4"/>
      <c r="G1286" s="1" t="s">
        <v>6322</v>
      </c>
      <c r="H1286" s="1" t="s">
        <v>6818</v>
      </c>
      <c r="I1286" s="25">
        <v>89415</v>
      </c>
      <c r="J1286" s="2">
        <v>2225</v>
      </c>
      <c r="K1286" s="1" t="s">
        <v>17701</v>
      </c>
      <c r="L1286" s="25" t="s">
        <v>9223</v>
      </c>
      <c r="M1286" s="25" t="s">
        <v>40</v>
      </c>
      <c r="N1286" s="25" t="s">
        <v>9224</v>
      </c>
      <c r="O1286" s="1" t="s">
        <v>9223</v>
      </c>
      <c r="P1286" s="1" t="s">
        <v>7793</v>
      </c>
      <c r="Q1286" s="4">
        <v>806005793</v>
      </c>
      <c r="R1286" s="25" t="s">
        <v>1294</v>
      </c>
      <c r="S1286" s="25" t="s">
        <v>9659</v>
      </c>
      <c r="T1286" s="25" t="s">
        <v>9660</v>
      </c>
      <c r="U1286" s="25" t="s">
        <v>9661</v>
      </c>
      <c r="V1286" s="25" t="s">
        <v>9662</v>
      </c>
      <c r="W1286" s="25" t="s">
        <v>10945</v>
      </c>
      <c r="X1286" s="25" t="s">
        <v>10946</v>
      </c>
      <c r="Y1286" s="1">
        <v>0</v>
      </c>
      <c r="Z1286" s="1">
        <v>0</v>
      </c>
      <c r="AA1286" s="25" t="s">
        <v>12431</v>
      </c>
      <c r="AB1286" s="25" t="s">
        <v>47</v>
      </c>
      <c r="AC1286" s="25" t="s">
        <v>9660</v>
      </c>
      <c r="AD1286" s="25" t="s">
        <v>12432</v>
      </c>
      <c r="AE1286" s="1" t="s">
        <v>47</v>
      </c>
      <c r="AF1286" s="1" t="s">
        <v>9660</v>
      </c>
      <c r="AG1286" s="1">
        <v>13010632024</v>
      </c>
      <c r="AH1286" s="1" t="s">
        <v>7806</v>
      </c>
      <c r="AI1286" s="1">
        <v>2024</v>
      </c>
      <c r="AJ1286" s="4">
        <v>0</v>
      </c>
      <c r="AK1286" s="4">
        <v>0</v>
      </c>
      <c r="AL1286" s="51">
        <v>5609483350</v>
      </c>
      <c r="AM1286" s="21">
        <v>1884</v>
      </c>
      <c r="AN1286" s="21">
        <v>821</v>
      </c>
      <c r="AO1286" s="3">
        <v>45672</v>
      </c>
      <c r="AP1286" s="3">
        <v>46203</v>
      </c>
      <c r="AQ1286" s="1" t="s">
        <v>7834</v>
      </c>
      <c r="AR1286" s="3">
        <v>45672</v>
      </c>
      <c r="AS1286" s="25" t="s">
        <v>15018</v>
      </c>
      <c r="AT1286" s="25" t="s">
        <v>15019</v>
      </c>
      <c r="AU1286" s="25" t="s">
        <v>48</v>
      </c>
      <c r="AV1286" s="25" t="s">
        <v>15020</v>
      </c>
      <c r="AW1286" s="25" t="s">
        <v>307</v>
      </c>
      <c r="AX1286" s="25" t="s">
        <v>15021</v>
      </c>
      <c r="AY1286" s="25" t="s">
        <v>15022</v>
      </c>
      <c r="AZ1286" s="25"/>
      <c r="BA1286" s="15" t="s">
        <v>54</v>
      </c>
      <c r="BB1286" s="15" t="s">
        <v>15115</v>
      </c>
      <c r="BC1286" s="15" t="s">
        <v>484</v>
      </c>
      <c r="BD1286" s="15" t="s">
        <v>1845</v>
      </c>
      <c r="BE1286" s="15" t="s">
        <v>90</v>
      </c>
      <c r="BF1286" s="26"/>
      <c r="BG1286" s="15"/>
      <c r="BH1286" s="15"/>
      <c r="BI1286" s="15"/>
      <c r="BJ1286" s="15"/>
      <c r="BK1286" s="15"/>
      <c r="BL1286" s="15"/>
      <c r="BM1286" s="15"/>
      <c r="BN1286" s="15"/>
      <c r="BO1286" s="1"/>
      <c r="BP1286" s="15" t="s">
        <v>16713</v>
      </c>
      <c r="BQ1286" s="15" t="s">
        <v>7835</v>
      </c>
      <c r="BR1286" s="1"/>
    </row>
    <row r="1287" spans="1:70" ht="15" x14ac:dyDescent="0.25">
      <c r="A1287" s="1" t="s">
        <v>17986</v>
      </c>
      <c r="B1287" s="25" t="s">
        <v>17603</v>
      </c>
      <c r="C1287" s="1"/>
      <c r="D1287" s="2">
        <v>219412</v>
      </c>
      <c r="E1287" s="4">
        <v>8399</v>
      </c>
      <c r="F1287" s="4"/>
      <c r="G1287" s="1" t="s">
        <v>6322</v>
      </c>
      <c r="H1287" s="1" t="s">
        <v>6818</v>
      </c>
      <c r="I1287" s="25">
        <v>89417</v>
      </c>
      <c r="J1287" s="2">
        <v>6425</v>
      </c>
      <c r="K1287" s="1" t="s">
        <v>17729</v>
      </c>
      <c r="L1287" s="25" t="s">
        <v>9225</v>
      </c>
      <c r="M1287" s="25" t="s">
        <v>40</v>
      </c>
      <c r="N1287" s="25" t="s">
        <v>9226</v>
      </c>
      <c r="O1287" s="1" t="s">
        <v>9225</v>
      </c>
      <c r="P1287" s="1" t="s">
        <v>7793</v>
      </c>
      <c r="Q1287" s="4">
        <v>806004335</v>
      </c>
      <c r="R1287" s="25" t="s">
        <v>42</v>
      </c>
      <c r="S1287" s="25" t="s">
        <v>9659</v>
      </c>
      <c r="T1287" s="25" t="s">
        <v>9660</v>
      </c>
      <c r="U1287" s="25" t="s">
        <v>9661</v>
      </c>
      <c r="V1287" s="25" t="s">
        <v>9662</v>
      </c>
      <c r="W1287" s="25" t="s">
        <v>10947</v>
      </c>
      <c r="X1287" s="25" t="s">
        <v>10948</v>
      </c>
      <c r="Y1287" s="1">
        <v>0</v>
      </c>
      <c r="Z1287" s="1">
        <v>0</v>
      </c>
      <c r="AA1287" s="25" t="s">
        <v>12433</v>
      </c>
      <c r="AB1287" s="25" t="s">
        <v>47</v>
      </c>
      <c r="AC1287" s="25" t="s">
        <v>9660</v>
      </c>
      <c r="AD1287" s="25" t="s">
        <v>12434</v>
      </c>
      <c r="AE1287" s="1" t="s">
        <v>47</v>
      </c>
      <c r="AF1287" s="1" t="s">
        <v>9660</v>
      </c>
      <c r="AG1287" s="1">
        <v>13010992024</v>
      </c>
      <c r="AH1287" s="1" t="s">
        <v>7813</v>
      </c>
      <c r="AI1287" s="1">
        <v>2024</v>
      </c>
      <c r="AJ1287" s="4">
        <v>0</v>
      </c>
      <c r="AK1287" s="4">
        <v>0</v>
      </c>
      <c r="AL1287" s="51">
        <v>1958256951</v>
      </c>
      <c r="AM1287" s="21">
        <v>676</v>
      </c>
      <c r="AN1287" s="21">
        <v>325</v>
      </c>
      <c r="AO1287" s="3">
        <v>45672</v>
      </c>
      <c r="AP1287" s="3">
        <v>46203</v>
      </c>
      <c r="AQ1287" s="1" t="s">
        <v>7834</v>
      </c>
      <c r="AR1287" s="3">
        <v>45672</v>
      </c>
      <c r="AS1287" s="25" t="s">
        <v>15023</v>
      </c>
      <c r="AT1287" s="25" t="s">
        <v>164</v>
      </c>
      <c r="AU1287" s="25" t="s">
        <v>1555</v>
      </c>
      <c r="AV1287" s="25" t="s">
        <v>15024</v>
      </c>
      <c r="AW1287" s="25" t="s">
        <v>15025</v>
      </c>
      <c r="AX1287" s="25" t="s">
        <v>12433</v>
      </c>
      <c r="AY1287" s="25" t="s">
        <v>15026</v>
      </c>
      <c r="AZ1287" s="25"/>
      <c r="BA1287" s="15" t="s">
        <v>54</v>
      </c>
      <c r="BB1287" s="15" t="s">
        <v>15115</v>
      </c>
      <c r="BC1287" s="15" t="s">
        <v>484</v>
      </c>
      <c r="BD1287" s="15" t="s">
        <v>1845</v>
      </c>
      <c r="BE1287" s="15" t="s">
        <v>90</v>
      </c>
      <c r="BF1287" s="26"/>
      <c r="BG1287" s="15" t="s">
        <v>54</v>
      </c>
      <c r="BH1287" s="15" t="s">
        <v>16674</v>
      </c>
      <c r="BI1287" s="15" t="s">
        <v>16675</v>
      </c>
      <c r="BJ1287" s="15" t="s">
        <v>48</v>
      </c>
      <c r="BK1287" s="15" t="s">
        <v>772</v>
      </c>
      <c r="BL1287" s="15" t="s">
        <v>1268</v>
      </c>
      <c r="BM1287" s="15" t="s">
        <v>10948</v>
      </c>
      <c r="BN1287" s="15" t="s">
        <v>16676</v>
      </c>
      <c r="BO1287" s="1"/>
      <c r="BP1287" s="15" t="s">
        <v>16713</v>
      </c>
      <c r="BQ1287" s="15" t="s">
        <v>7835</v>
      </c>
      <c r="BR1287" s="1"/>
    </row>
    <row r="1288" spans="1:70" ht="15" x14ac:dyDescent="0.25">
      <c r="A1288" s="1" t="s">
        <v>17986</v>
      </c>
      <c r="B1288" s="25" t="s">
        <v>17604</v>
      </c>
      <c r="C1288" s="1"/>
      <c r="D1288" s="2">
        <v>219416</v>
      </c>
      <c r="E1288" s="4">
        <v>8421</v>
      </c>
      <c r="F1288" s="4"/>
      <c r="G1288" s="1" t="s">
        <v>6322</v>
      </c>
      <c r="H1288" s="1" t="s">
        <v>6818</v>
      </c>
      <c r="I1288" s="25">
        <v>89418</v>
      </c>
      <c r="J1288" s="2">
        <v>6325</v>
      </c>
      <c r="K1288" s="1" t="s">
        <v>17708</v>
      </c>
      <c r="L1288" s="25" t="s">
        <v>9227</v>
      </c>
      <c r="M1288" s="25" t="s">
        <v>40</v>
      </c>
      <c r="N1288" s="25" t="s">
        <v>9228</v>
      </c>
      <c r="O1288" s="1" t="s">
        <v>9227</v>
      </c>
      <c r="P1288" s="1" t="s">
        <v>7793</v>
      </c>
      <c r="Q1288" s="4">
        <v>800221469</v>
      </c>
      <c r="R1288" s="25" t="s">
        <v>1294</v>
      </c>
      <c r="S1288" s="25" t="s">
        <v>9659</v>
      </c>
      <c r="T1288" s="25" t="s">
        <v>9660</v>
      </c>
      <c r="U1288" s="25" t="s">
        <v>9661</v>
      </c>
      <c r="V1288" s="25" t="s">
        <v>9662</v>
      </c>
      <c r="W1288" s="25" t="s">
        <v>10949</v>
      </c>
      <c r="X1288" s="25" t="s">
        <v>10950</v>
      </c>
      <c r="Y1288" s="1">
        <v>0</v>
      </c>
      <c r="Z1288" s="1">
        <v>0</v>
      </c>
      <c r="AA1288" s="25" t="s">
        <v>12435</v>
      </c>
      <c r="AB1288" s="25" t="s">
        <v>47</v>
      </c>
      <c r="AC1288" s="25" t="s">
        <v>9660</v>
      </c>
      <c r="AD1288" s="25" t="s">
        <v>12436</v>
      </c>
      <c r="AE1288" s="1" t="s">
        <v>47</v>
      </c>
      <c r="AF1288" s="1" t="s">
        <v>9660</v>
      </c>
      <c r="AG1288" s="1">
        <v>13011062024</v>
      </c>
      <c r="AH1288" s="1" t="s">
        <v>7806</v>
      </c>
      <c r="AI1288" s="1">
        <v>2024</v>
      </c>
      <c r="AJ1288" s="4">
        <v>0</v>
      </c>
      <c r="AK1288" s="4">
        <v>0</v>
      </c>
      <c r="AL1288" s="51">
        <v>4741321604</v>
      </c>
      <c r="AM1288" s="21">
        <v>1509</v>
      </c>
      <c r="AN1288" s="21">
        <v>710</v>
      </c>
      <c r="AO1288" s="3">
        <v>45672</v>
      </c>
      <c r="AP1288" s="3">
        <v>46203</v>
      </c>
      <c r="AQ1288" s="1" t="s">
        <v>7834</v>
      </c>
      <c r="AR1288" s="3">
        <v>45672</v>
      </c>
      <c r="AS1288" s="25" t="s">
        <v>15027</v>
      </c>
      <c r="AT1288" s="25" t="s">
        <v>88</v>
      </c>
      <c r="AU1288" s="25" t="s">
        <v>14672</v>
      </c>
      <c r="AV1288" s="25" t="s">
        <v>123</v>
      </c>
      <c r="AW1288" s="25" t="s">
        <v>15028</v>
      </c>
      <c r="AX1288" s="25" t="s">
        <v>12435</v>
      </c>
      <c r="AY1288" s="25" t="s">
        <v>15029</v>
      </c>
      <c r="AZ1288" s="25"/>
      <c r="BA1288" s="15" t="s">
        <v>54</v>
      </c>
      <c r="BB1288" s="15" t="s">
        <v>15115</v>
      </c>
      <c r="BC1288" s="15" t="s">
        <v>484</v>
      </c>
      <c r="BD1288" s="15" t="s">
        <v>1845</v>
      </c>
      <c r="BE1288" s="15" t="s">
        <v>90</v>
      </c>
      <c r="BF1288" s="26"/>
      <c r="BG1288" s="15"/>
      <c r="BH1288" s="15"/>
      <c r="BI1288" s="15"/>
      <c r="BJ1288" s="15"/>
      <c r="BK1288" s="15"/>
      <c r="BL1288" s="15"/>
      <c r="BM1288" s="15"/>
      <c r="BN1288" s="15"/>
      <c r="BO1288" s="1"/>
      <c r="BP1288" s="15" t="s">
        <v>16713</v>
      </c>
      <c r="BQ1288" s="15" t="s">
        <v>7835</v>
      </c>
      <c r="BR1288" s="1"/>
    </row>
    <row r="1289" spans="1:70" ht="15" x14ac:dyDescent="0.25">
      <c r="A1289" s="1" t="s">
        <v>17986</v>
      </c>
      <c r="B1289" s="25" t="s">
        <v>17605</v>
      </c>
      <c r="C1289" s="1"/>
      <c r="D1289" s="2">
        <v>219417</v>
      </c>
      <c r="E1289" s="4">
        <v>8444</v>
      </c>
      <c r="F1289" s="4"/>
      <c r="G1289" s="1" t="s">
        <v>6322</v>
      </c>
      <c r="H1289" s="1" t="s">
        <v>6818</v>
      </c>
      <c r="I1289" s="25">
        <v>89419</v>
      </c>
      <c r="J1289" s="2">
        <v>6525</v>
      </c>
      <c r="K1289" s="1" t="s">
        <v>17709</v>
      </c>
      <c r="L1289" s="25" t="s">
        <v>9221</v>
      </c>
      <c r="M1289" s="25" t="s">
        <v>40</v>
      </c>
      <c r="N1289" s="25" t="s">
        <v>9222</v>
      </c>
      <c r="O1289" s="1" t="s">
        <v>9221</v>
      </c>
      <c r="P1289" s="1" t="s">
        <v>7793</v>
      </c>
      <c r="Q1289" s="4">
        <v>800050385</v>
      </c>
      <c r="R1289" s="25" t="s">
        <v>42</v>
      </c>
      <c r="S1289" s="25" t="s">
        <v>9659</v>
      </c>
      <c r="T1289" s="25" t="s">
        <v>9660</v>
      </c>
      <c r="U1289" s="25" t="s">
        <v>9661</v>
      </c>
      <c r="V1289" s="25" t="s">
        <v>9662</v>
      </c>
      <c r="W1289" s="25" t="s">
        <v>10943</v>
      </c>
      <c r="X1289" s="25" t="s">
        <v>10944</v>
      </c>
      <c r="Y1289" s="1">
        <v>0</v>
      </c>
      <c r="Z1289" s="1">
        <v>0</v>
      </c>
      <c r="AA1289" s="25" t="s">
        <v>12429</v>
      </c>
      <c r="AB1289" s="25" t="s">
        <v>47</v>
      </c>
      <c r="AC1289" s="25" t="s">
        <v>9660</v>
      </c>
      <c r="AD1289" s="25" t="s">
        <v>12437</v>
      </c>
      <c r="AE1289" s="1" t="s">
        <v>47</v>
      </c>
      <c r="AF1289" s="1" t="s">
        <v>9660</v>
      </c>
      <c r="AG1289" s="1">
        <v>13011072024</v>
      </c>
      <c r="AH1289" s="1" t="s">
        <v>7813</v>
      </c>
      <c r="AI1289" s="1">
        <v>2024</v>
      </c>
      <c r="AJ1289" s="4">
        <v>0</v>
      </c>
      <c r="AK1289" s="4">
        <v>0</v>
      </c>
      <c r="AL1289" s="51">
        <v>3903034286</v>
      </c>
      <c r="AM1289" s="21">
        <v>1293</v>
      </c>
      <c r="AN1289" s="21">
        <v>665</v>
      </c>
      <c r="AO1289" s="3">
        <v>45672</v>
      </c>
      <c r="AP1289" s="3">
        <v>46203</v>
      </c>
      <c r="AQ1289" s="1" t="s">
        <v>7834</v>
      </c>
      <c r="AR1289" s="3">
        <v>45672</v>
      </c>
      <c r="AS1289" s="25" t="s">
        <v>15016</v>
      </c>
      <c r="AT1289" s="25" t="s">
        <v>1814</v>
      </c>
      <c r="AU1289" s="25" t="s">
        <v>388</v>
      </c>
      <c r="AV1289" s="25" t="s">
        <v>797</v>
      </c>
      <c r="AW1289" s="25" t="s">
        <v>90</v>
      </c>
      <c r="AX1289" s="25" t="s">
        <v>12429</v>
      </c>
      <c r="AY1289" s="25" t="s">
        <v>15017</v>
      </c>
      <c r="AZ1289" s="25"/>
      <c r="BA1289" s="15" t="s">
        <v>54</v>
      </c>
      <c r="BB1289" s="15" t="s">
        <v>15115</v>
      </c>
      <c r="BC1289" s="15" t="s">
        <v>484</v>
      </c>
      <c r="BD1289" s="15" t="s">
        <v>1845</v>
      </c>
      <c r="BE1289" s="15" t="s">
        <v>90</v>
      </c>
      <c r="BF1289" s="26"/>
      <c r="BG1289" s="15" t="s">
        <v>54</v>
      </c>
      <c r="BH1289" s="15" t="s">
        <v>16671</v>
      </c>
      <c r="BI1289" s="15" t="s">
        <v>1351</v>
      </c>
      <c r="BJ1289" s="15" t="s">
        <v>48</v>
      </c>
      <c r="BK1289" s="15" t="s">
        <v>13455</v>
      </c>
      <c r="BL1289" s="15" t="s">
        <v>13954</v>
      </c>
      <c r="BM1289" s="15" t="s">
        <v>16672</v>
      </c>
      <c r="BN1289" s="15" t="s">
        <v>16673</v>
      </c>
      <c r="BO1289" s="1"/>
      <c r="BP1289" s="15" t="s">
        <v>16713</v>
      </c>
      <c r="BQ1289" s="15" t="s">
        <v>7835</v>
      </c>
      <c r="BR1289" s="1"/>
    </row>
    <row r="1290" spans="1:70" ht="15" x14ac:dyDescent="0.25">
      <c r="A1290" s="1" t="s">
        <v>17986</v>
      </c>
      <c r="B1290" s="25" t="s">
        <v>17606</v>
      </c>
      <c r="C1290" s="1"/>
      <c r="D1290" s="2">
        <v>219418</v>
      </c>
      <c r="E1290" s="4">
        <v>8462</v>
      </c>
      <c r="F1290" s="4"/>
      <c r="G1290" s="1" t="s">
        <v>6322</v>
      </c>
      <c r="H1290" s="1" t="s">
        <v>6818</v>
      </c>
      <c r="I1290" s="25">
        <v>89420</v>
      </c>
      <c r="J1290" s="2">
        <v>6625</v>
      </c>
      <c r="K1290" s="1" t="s">
        <v>17730</v>
      </c>
      <c r="L1290" s="25" t="s">
        <v>9225</v>
      </c>
      <c r="M1290" s="25" t="s">
        <v>40</v>
      </c>
      <c r="N1290" s="25" t="s">
        <v>9226</v>
      </c>
      <c r="O1290" s="1" t="s">
        <v>9225</v>
      </c>
      <c r="P1290" s="1" t="s">
        <v>7793</v>
      </c>
      <c r="Q1290" s="4">
        <v>806004335</v>
      </c>
      <c r="R1290" s="25" t="s">
        <v>42</v>
      </c>
      <c r="S1290" s="25" t="s">
        <v>9659</v>
      </c>
      <c r="T1290" s="25" t="s">
        <v>9660</v>
      </c>
      <c r="U1290" s="25" t="s">
        <v>9661</v>
      </c>
      <c r="V1290" s="25" t="s">
        <v>9662</v>
      </c>
      <c r="W1290" s="25" t="s">
        <v>10947</v>
      </c>
      <c r="X1290" s="25" t="s">
        <v>10948</v>
      </c>
      <c r="Y1290" s="1">
        <v>0</v>
      </c>
      <c r="Z1290" s="1" t="s">
        <v>10952</v>
      </c>
      <c r="AA1290" s="25" t="s">
        <v>12433</v>
      </c>
      <c r="AB1290" s="25" t="s">
        <v>47</v>
      </c>
      <c r="AC1290" s="25" t="s">
        <v>9660</v>
      </c>
      <c r="AD1290" s="25" t="s">
        <v>12438</v>
      </c>
      <c r="AE1290" s="1" t="s">
        <v>47</v>
      </c>
      <c r="AF1290" s="1" t="s">
        <v>9660</v>
      </c>
      <c r="AG1290" s="1">
        <v>13010682024</v>
      </c>
      <c r="AH1290" s="1" t="s">
        <v>7813</v>
      </c>
      <c r="AI1290" s="1">
        <v>2024</v>
      </c>
      <c r="AJ1290" s="4">
        <v>0</v>
      </c>
      <c r="AK1290" s="4">
        <v>0</v>
      </c>
      <c r="AL1290" s="51">
        <v>4407051205</v>
      </c>
      <c r="AM1290" s="21">
        <v>1357</v>
      </c>
      <c r="AN1290" s="21">
        <v>612</v>
      </c>
      <c r="AO1290" s="3">
        <v>45672</v>
      </c>
      <c r="AP1290" s="3">
        <v>46203</v>
      </c>
      <c r="AQ1290" s="1" t="s">
        <v>7834</v>
      </c>
      <c r="AR1290" s="3">
        <v>45672</v>
      </c>
      <c r="AS1290" s="25" t="s">
        <v>15023</v>
      </c>
      <c r="AT1290" s="25" t="s">
        <v>164</v>
      </c>
      <c r="AU1290" s="25" t="s">
        <v>1555</v>
      </c>
      <c r="AV1290" s="25" t="s">
        <v>15024</v>
      </c>
      <c r="AW1290" s="25" t="s">
        <v>15025</v>
      </c>
      <c r="AX1290" s="25" t="s">
        <v>12433</v>
      </c>
      <c r="AY1290" s="25" t="s">
        <v>15026</v>
      </c>
      <c r="AZ1290" s="25"/>
      <c r="BA1290" s="15" t="s">
        <v>54</v>
      </c>
      <c r="BB1290" s="15" t="s">
        <v>15115</v>
      </c>
      <c r="BC1290" s="15" t="s">
        <v>484</v>
      </c>
      <c r="BD1290" s="15" t="s">
        <v>1845</v>
      </c>
      <c r="BE1290" s="15" t="s">
        <v>90</v>
      </c>
      <c r="BF1290" s="26"/>
      <c r="BG1290" s="15" t="s">
        <v>54</v>
      </c>
      <c r="BH1290" s="15" t="s">
        <v>16674</v>
      </c>
      <c r="BI1290" s="15" t="s">
        <v>16675</v>
      </c>
      <c r="BJ1290" s="15" t="s">
        <v>48</v>
      </c>
      <c r="BK1290" s="15" t="s">
        <v>772</v>
      </c>
      <c r="BL1290" s="15" t="s">
        <v>1268</v>
      </c>
      <c r="BM1290" s="15" t="s">
        <v>10948</v>
      </c>
      <c r="BN1290" s="15" t="s">
        <v>16676</v>
      </c>
      <c r="BO1290" s="1"/>
      <c r="BP1290" s="15" t="s">
        <v>16713</v>
      </c>
      <c r="BQ1290" s="15" t="s">
        <v>7835</v>
      </c>
      <c r="BR1290" s="1"/>
    </row>
    <row r="1291" spans="1:70" ht="15" x14ac:dyDescent="0.25">
      <c r="A1291" s="1" t="s">
        <v>17986</v>
      </c>
      <c r="B1291" s="25" t="s">
        <v>17607</v>
      </c>
      <c r="C1291" s="1"/>
      <c r="D1291" s="2">
        <v>220605</v>
      </c>
      <c r="E1291" s="4">
        <v>8283</v>
      </c>
      <c r="F1291" s="4"/>
      <c r="G1291" s="1" t="s">
        <v>6322</v>
      </c>
      <c r="H1291" s="1" t="s">
        <v>6818</v>
      </c>
      <c r="I1291" s="25">
        <v>89421</v>
      </c>
      <c r="J1291" s="2">
        <v>12325</v>
      </c>
      <c r="K1291" s="1" t="s">
        <v>17634</v>
      </c>
      <c r="L1291" s="25" t="s">
        <v>9217</v>
      </c>
      <c r="M1291" s="25" t="s">
        <v>40</v>
      </c>
      <c r="N1291" s="25" t="s">
        <v>9218</v>
      </c>
      <c r="O1291" s="1" t="s">
        <v>9217</v>
      </c>
      <c r="P1291" s="1" t="s">
        <v>7793</v>
      </c>
      <c r="Q1291" s="4">
        <v>806004938</v>
      </c>
      <c r="R1291" s="25" t="s">
        <v>42</v>
      </c>
      <c r="S1291" s="25" t="s">
        <v>9659</v>
      </c>
      <c r="T1291" s="25" t="s">
        <v>9660</v>
      </c>
      <c r="U1291" s="25" t="s">
        <v>9661</v>
      </c>
      <c r="V1291" s="25" t="s">
        <v>9662</v>
      </c>
      <c r="W1291" s="25" t="s">
        <v>10940</v>
      </c>
      <c r="X1291" s="25" t="s">
        <v>9702</v>
      </c>
      <c r="Y1291" s="1">
        <v>0</v>
      </c>
      <c r="Z1291" s="1" t="s">
        <v>10953</v>
      </c>
      <c r="AA1291" s="25" t="s">
        <v>12425</v>
      </c>
      <c r="AB1291" s="25" t="s">
        <v>47</v>
      </c>
      <c r="AC1291" s="25" t="s">
        <v>9660</v>
      </c>
      <c r="AD1291" s="25" t="s">
        <v>12439</v>
      </c>
      <c r="AE1291" s="1" t="s">
        <v>47</v>
      </c>
      <c r="AF1291" s="1" t="s">
        <v>9660</v>
      </c>
      <c r="AG1291" s="1">
        <v>13011702024</v>
      </c>
      <c r="AH1291" s="1" t="s">
        <v>7806</v>
      </c>
      <c r="AI1291" s="1">
        <v>2024</v>
      </c>
      <c r="AJ1291" s="4">
        <v>0</v>
      </c>
      <c r="AK1291" s="4">
        <v>0</v>
      </c>
      <c r="AL1291" s="51">
        <v>3586396141</v>
      </c>
      <c r="AM1291" s="21">
        <v>538</v>
      </c>
      <c r="AN1291" s="21">
        <v>390</v>
      </c>
      <c r="AO1291" s="3">
        <v>45672</v>
      </c>
      <c r="AP1291" s="3">
        <v>46203</v>
      </c>
      <c r="AQ1291" s="1" t="s">
        <v>7834</v>
      </c>
      <c r="AR1291" s="3">
        <v>45672</v>
      </c>
      <c r="AS1291" s="25" t="s">
        <v>15008</v>
      </c>
      <c r="AT1291" s="25" t="s">
        <v>15009</v>
      </c>
      <c r="AU1291" s="25" t="s">
        <v>122</v>
      </c>
      <c r="AV1291" s="25" t="s">
        <v>2119</v>
      </c>
      <c r="AW1291" s="25" t="s">
        <v>480</v>
      </c>
      <c r="AX1291" s="25" t="s">
        <v>15010</v>
      </c>
      <c r="AY1291" s="25" t="s">
        <v>15011</v>
      </c>
      <c r="AZ1291" s="25"/>
      <c r="BA1291" s="15" t="s">
        <v>54</v>
      </c>
      <c r="BB1291" s="15" t="s">
        <v>15115</v>
      </c>
      <c r="BC1291" s="15" t="s">
        <v>484</v>
      </c>
      <c r="BD1291" s="15" t="s">
        <v>1845</v>
      </c>
      <c r="BE1291" s="15" t="s">
        <v>90</v>
      </c>
      <c r="BF1291" s="26"/>
      <c r="BG1291" s="15" t="s">
        <v>54</v>
      </c>
      <c r="BH1291" s="15" t="s">
        <v>16664</v>
      </c>
      <c r="BI1291" s="15" t="s">
        <v>16665</v>
      </c>
      <c r="BJ1291" s="15" t="s">
        <v>48</v>
      </c>
      <c r="BK1291" s="15" t="s">
        <v>16666</v>
      </c>
      <c r="BL1291" s="15" t="s">
        <v>16440</v>
      </c>
      <c r="BM1291" s="15" t="s">
        <v>16667</v>
      </c>
      <c r="BN1291" s="15" t="s">
        <v>16668</v>
      </c>
      <c r="BO1291" s="1"/>
      <c r="BP1291" s="15" t="s">
        <v>16713</v>
      </c>
      <c r="BQ1291" s="15" t="s">
        <v>7835</v>
      </c>
      <c r="BR1291" s="1"/>
    </row>
    <row r="1292" spans="1:70" ht="15" x14ac:dyDescent="0.25">
      <c r="A1292" s="1" t="s">
        <v>17986</v>
      </c>
      <c r="B1292" s="25" t="s">
        <v>17608</v>
      </c>
      <c r="C1292" s="1"/>
      <c r="D1292" s="2">
        <v>220606</v>
      </c>
      <c r="E1292" s="4">
        <v>8315</v>
      </c>
      <c r="F1292" s="4"/>
      <c r="G1292" s="1" t="s">
        <v>6322</v>
      </c>
      <c r="H1292" s="1" t="s">
        <v>17749</v>
      </c>
      <c r="I1292" s="25">
        <v>89422</v>
      </c>
      <c r="J1292" s="2">
        <v>12225</v>
      </c>
      <c r="K1292" s="1" t="s">
        <v>17720</v>
      </c>
      <c r="L1292" s="25" t="s">
        <v>9229</v>
      </c>
      <c r="M1292" s="25" t="s">
        <v>40</v>
      </c>
      <c r="N1292" s="25" t="s">
        <v>9230</v>
      </c>
      <c r="O1292" s="1" t="s">
        <v>9229</v>
      </c>
      <c r="P1292" s="1" t="s">
        <v>7793</v>
      </c>
      <c r="Q1292" s="4">
        <v>800189920</v>
      </c>
      <c r="R1292" s="25" t="s">
        <v>1277</v>
      </c>
      <c r="S1292" s="25" t="s">
        <v>9659</v>
      </c>
      <c r="T1292" s="25" t="s">
        <v>9660</v>
      </c>
      <c r="U1292" s="25" t="s">
        <v>9661</v>
      </c>
      <c r="V1292" s="25" t="s">
        <v>9662</v>
      </c>
      <c r="W1292" s="25" t="s">
        <v>10951</v>
      </c>
      <c r="X1292" s="25" t="s">
        <v>10952</v>
      </c>
      <c r="Y1292" s="1" t="s">
        <v>10951</v>
      </c>
      <c r="Z1292" s="1" t="s">
        <v>831</v>
      </c>
      <c r="AA1292" s="25" t="s">
        <v>12440</v>
      </c>
      <c r="AB1292" s="25" t="s">
        <v>47</v>
      </c>
      <c r="AC1292" s="25" t="s">
        <v>9660</v>
      </c>
      <c r="AD1292" s="25" t="s">
        <v>12441</v>
      </c>
      <c r="AE1292" s="1" t="s">
        <v>47</v>
      </c>
      <c r="AF1292" s="1" t="s">
        <v>9660</v>
      </c>
      <c r="AG1292" s="1" t="s">
        <v>12441</v>
      </c>
      <c r="AH1292" s="1" t="s">
        <v>7813</v>
      </c>
      <c r="AI1292" s="1">
        <v>2024</v>
      </c>
      <c r="AJ1292" s="4">
        <v>6050968</v>
      </c>
      <c r="AK1292" s="4">
        <v>0</v>
      </c>
      <c r="AL1292" s="51">
        <v>3490148108</v>
      </c>
      <c r="AM1292" s="21">
        <v>572</v>
      </c>
      <c r="AN1292" s="21">
        <v>544</v>
      </c>
      <c r="AO1292" s="3">
        <v>45657</v>
      </c>
      <c r="AP1292" s="3">
        <v>46203</v>
      </c>
      <c r="AQ1292" s="1" t="s">
        <v>7834</v>
      </c>
      <c r="AR1292" s="3">
        <v>45657</v>
      </c>
      <c r="AS1292" s="25" t="s">
        <v>15030</v>
      </c>
      <c r="AT1292" s="25" t="s">
        <v>218</v>
      </c>
      <c r="AU1292" s="25" t="s">
        <v>164</v>
      </c>
      <c r="AV1292" s="25" t="s">
        <v>700</v>
      </c>
      <c r="AW1292" s="25" t="s">
        <v>772</v>
      </c>
      <c r="AX1292" s="25" t="s">
        <v>15031</v>
      </c>
      <c r="AY1292" s="25" t="s">
        <v>15032</v>
      </c>
      <c r="AZ1292" s="25" t="s">
        <v>15032</v>
      </c>
      <c r="BA1292" s="15" t="s">
        <v>54</v>
      </c>
      <c r="BB1292" s="15" t="s">
        <v>15115</v>
      </c>
      <c r="BC1292" s="15" t="s">
        <v>484</v>
      </c>
      <c r="BD1292" s="15" t="s">
        <v>1845</v>
      </c>
      <c r="BE1292" s="15" t="s">
        <v>90</v>
      </c>
      <c r="BF1292" s="26"/>
      <c r="BG1292" s="15" t="s">
        <v>54</v>
      </c>
      <c r="BH1292" s="15" t="s">
        <v>15030</v>
      </c>
      <c r="BI1292" s="15" t="s">
        <v>218</v>
      </c>
      <c r="BJ1292" s="15" t="s">
        <v>164</v>
      </c>
      <c r="BK1292" s="15" t="s">
        <v>700</v>
      </c>
      <c r="BL1292" s="15" t="s">
        <v>772</v>
      </c>
      <c r="BM1292" s="15" t="s">
        <v>15032</v>
      </c>
      <c r="BN1292" s="15" t="s">
        <v>16677</v>
      </c>
      <c r="BO1292" s="1"/>
      <c r="BP1292" s="15" t="s">
        <v>16713</v>
      </c>
      <c r="BQ1292" s="1" t="s">
        <v>7835</v>
      </c>
      <c r="BR1292" s="1"/>
    </row>
    <row r="1293" spans="1:70" ht="15" x14ac:dyDescent="0.25">
      <c r="A1293" s="1" t="s">
        <v>17986</v>
      </c>
      <c r="B1293" s="25" t="s">
        <v>17609</v>
      </c>
      <c r="C1293" s="1"/>
      <c r="D1293" s="2">
        <v>219888</v>
      </c>
      <c r="E1293" s="4">
        <v>5111</v>
      </c>
      <c r="F1293" s="4"/>
      <c r="G1293" s="1" t="s">
        <v>6322</v>
      </c>
      <c r="H1293" s="1" t="s">
        <v>17749</v>
      </c>
      <c r="I1293" s="25">
        <v>89438</v>
      </c>
      <c r="J1293" s="2">
        <v>2125</v>
      </c>
      <c r="K1293" s="1" t="s">
        <v>17666</v>
      </c>
      <c r="L1293" s="25" t="s">
        <v>8232</v>
      </c>
      <c r="M1293" s="25" t="s">
        <v>40</v>
      </c>
      <c r="N1293" s="25" t="s">
        <v>8233</v>
      </c>
      <c r="O1293" s="1" t="s">
        <v>8232</v>
      </c>
      <c r="P1293" s="1" t="s">
        <v>7793</v>
      </c>
      <c r="Q1293" s="4">
        <v>800146373</v>
      </c>
      <c r="R1293" s="25" t="s">
        <v>42</v>
      </c>
      <c r="S1293" s="25" t="s">
        <v>2588</v>
      </c>
      <c r="T1293" s="25" t="s">
        <v>2589</v>
      </c>
      <c r="U1293" s="25" t="s">
        <v>9299</v>
      </c>
      <c r="V1293" s="25" t="s">
        <v>9300</v>
      </c>
      <c r="W1293" s="25" t="s">
        <v>9641</v>
      </c>
      <c r="X1293" s="25" t="s">
        <v>9642</v>
      </c>
      <c r="Y1293" s="1" t="s">
        <v>9641</v>
      </c>
      <c r="Z1293" s="1" t="s">
        <v>10955</v>
      </c>
      <c r="AA1293" s="25" t="s">
        <v>11318</v>
      </c>
      <c r="AB1293" s="25" t="s">
        <v>47</v>
      </c>
      <c r="AC1293" s="25" t="s">
        <v>2589</v>
      </c>
      <c r="AD1293" s="25" t="s">
        <v>12442</v>
      </c>
      <c r="AE1293" s="1" t="s">
        <v>47</v>
      </c>
      <c r="AF1293" s="1" t="s">
        <v>2589</v>
      </c>
      <c r="AG1293" s="1" t="s">
        <v>12442</v>
      </c>
      <c r="AH1293" s="1" t="s">
        <v>7801</v>
      </c>
      <c r="AI1293" s="1">
        <v>2024</v>
      </c>
      <c r="AJ1293" s="4">
        <v>7288666</v>
      </c>
      <c r="AK1293" s="4">
        <v>0</v>
      </c>
      <c r="AL1293" s="51">
        <v>4152746396</v>
      </c>
      <c r="AM1293" s="21">
        <v>689</v>
      </c>
      <c r="AN1293" s="21">
        <v>458</v>
      </c>
      <c r="AO1293" s="3">
        <v>45657</v>
      </c>
      <c r="AP1293" s="3">
        <v>46203</v>
      </c>
      <c r="AQ1293" s="1" t="s">
        <v>7834</v>
      </c>
      <c r="AR1293" s="3">
        <v>45657</v>
      </c>
      <c r="AS1293" s="25" t="s">
        <v>13113</v>
      </c>
      <c r="AT1293" s="25" t="s">
        <v>685</v>
      </c>
      <c r="AU1293" s="25" t="s">
        <v>1991</v>
      </c>
      <c r="AV1293" s="25" t="s">
        <v>180</v>
      </c>
      <c r="AW1293" s="25" t="s">
        <v>12549</v>
      </c>
      <c r="AX1293" s="25" t="s">
        <v>11318</v>
      </c>
      <c r="AY1293" s="25" t="s">
        <v>13114</v>
      </c>
      <c r="AZ1293" s="25"/>
      <c r="BA1293" s="15" t="s">
        <v>54</v>
      </c>
      <c r="BB1293" s="15" t="s">
        <v>15078</v>
      </c>
      <c r="BC1293" s="15" t="s">
        <v>12809</v>
      </c>
      <c r="BD1293" s="15" t="s">
        <v>810</v>
      </c>
      <c r="BE1293" s="15" t="s">
        <v>4321</v>
      </c>
      <c r="BF1293" s="26"/>
      <c r="BG1293" s="15" t="s">
        <v>54</v>
      </c>
      <c r="BH1293" s="15" t="s">
        <v>13113</v>
      </c>
      <c r="BI1293" s="15" t="s">
        <v>685</v>
      </c>
      <c r="BJ1293" s="15" t="s">
        <v>1991</v>
      </c>
      <c r="BK1293" s="15" t="s">
        <v>180</v>
      </c>
      <c r="BL1293" s="15" t="s">
        <v>12549</v>
      </c>
      <c r="BM1293" s="15" t="s">
        <v>15692</v>
      </c>
      <c r="BN1293" s="15" t="s">
        <v>15693</v>
      </c>
      <c r="BO1293" s="1"/>
      <c r="BP1293" s="15" t="s">
        <v>16691</v>
      </c>
      <c r="BQ1293" s="1" t="s">
        <v>7835</v>
      </c>
      <c r="BR1293" s="1"/>
    </row>
    <row r="1294" spans="1:70" ht="15" x14ac:dyDescent="0.25">
      <c r="A1294" s="1" t="s">
        <v>17986</v>
      </c>
      <c r="B1294" s="25" t="s">
        <v>17610</v>
      </c>
      <c r="C1294" s="1"/>
      <c r="D1294" s="2">
        <v>219885</v>
      </c>
      <c r="E1294" s="4">
        <v>5064</v>
      </c>
      <c r="F1294" s="4"/>
      <c r="G1294" s="1" t="s">
        <v>6322</v>
      </c>
      <c r="H1294" s="1" t="s">
        <v>17749</v>
      </c>
      <c r="I1294" s="25">
        <v>89441</v>
      </c>
      <c r="J1294" s="2">
        <v>2025</v>
      </c>
      <c r="K1294" s="1" t="s">
        <v>6322</v>
      </c>
      <c r="L1294" s="25" t="s">
        <v>9231</v>
      </c>
      <c r="M1294" s="25" t="s">
        <v>40</v>
      </c>
      <c r="N1294" s="25" t="s">
        <v>9232</v>
      </c>
      <c r="O1294" s="1" t="s">
        <v>9231</v>
      </c>
      <c r="P1294" s="1" t="s">
        <v>7793</v>
      </c>
      <c r="Q1294" s="4">
        <v>800175236</v>
      </c>
      <c r="R1294" s="25" t="s">
        <v>42</v>
      </c>
      <c r="S1294" s="25" t="s">
        <v>2588</v>
      </c>
      <c r="T1294" s="25" t="s">
        <v>2589</v>
      </c>
      <c r="U1294" s="25" t="s">
        <v>9299</v>
      </c>
      <c r="V1294" s="25" t="s">
        <v>9300</v>
      </c>
      <c r="W1294" s="25" t="s">
        <v>10956</v>
      </c>
      <c r="X1294" s="25" t="s">
        <v>10957</v>
      </c>
      <c r="Y1294" s="1" t="s">
        <v>10956</v>
      </c>
      <c r="Z1294" s="1" t="s">
        <v>10958</v>
      </c>
      <c r="AA1294" s="25" t="s">
        <v>12443</v>
      </c>
      <c r="AB1294" s="25" t="s">
        <v>47</v>
      </c>
      <c r="AC1294" s="25" t="s">
        <v>2589</v>
      </c>
      <c r="AD1294" s="25" t="s">
        <v>12444</v>
      </c>
      <c r="AE1294" s="1" t="s">
        <v>47</v>
      </c>
      <c r="AF1294" s="1" t="s">
        <v>2589</v>
      </c>
      <c r="AG1294" s="1" t="s">
        <v>12444</v>
      </c>
      <c r="AH1294" s="1" t="s">
        <v>7801</v>
      </c>
      <c r="AI1294" s="1">
        <v>2024</v>
      </c>
      <c r="AJ1294" s="4">
        <v>7426188</v>
      </c>
      <c r="AK1294" s="4">
        <v>0</v>
      </c>
      <c r="AL1294" s="51">
        <v>4226368428</v>
      </c>
      <c r="AM1294" s="21">
        <v>702</v>
      </c>
      <c r="AN1294" s="21">
        <v>456</v>
      </c>
      <c r="AO1294" s="3">
        <v>45657</v>
      </c>
      <c r="AP1294" s="3">
        <v>46203</v>
      </c>
      <c r="AQ1294" s="1" t="s">
        <v>7834</v>
      </c>
      <c r="AR1294" s="3">
        <v>45657</v>
      </c>
      <c r="AS1294" s="25" t="s">
        <v>15036</v>
      </c>
      <c r="AT1294" s="25" t="s">
        <v>15037</v>
      </c>
      <c r="AU1294" s="25" t="s">
        <v>520</v>
      </c>
      <c r="AV1294" s="25" t="s">
        <v>14486</v>
      </c>
      <c r="AW1294" s="25" t="s">
        <v>15038</v>
      </c>
      <c r="AX1294" s="25" t="s">
        <v>15039</v>
      </c>
      <c r="AY1294" s="25" t="s">
        <v>15040</v>
      </c>
      <c r="AZ1294" s="25" t="s">
        <v>15041</v>
      </c>
      <c r="BA1294" s="15" t="s">
        <v>54</v>
      </c>
      <c r="BB1294" s="15" t="s">
        <v>15078</v>
      </c>
      <c r="BC1294" s="15" t="s">
        <v>12809</v>
      </c>
      <c r="BD1294" s="15" t="s">
        <v>810</v>
      </c>
      <c r="BE1294" s="15" t="s">
        <v>4321</v>
      </c>
      <c r="BF1294" s="26"/>
      <c r="BG1294" s="15" t="s">
        <v>54</v>
      </c>
      <c r="BH1294" s="15" t="s">
        <v>16678</v>
      </c>
      <c r="BI1294" s="15" t="s">
        <v>164</v>
      </c>
      <c r="BJ1294" s="15" t="s">
        <v>16679</v>
      </c>
      <c r="BK1294" s="15" t="s">
        <v>15038</v>
      </c>
      <c r="BL1294" s="15" t="s">
        <v>190</v>
      </c>
      <c r="BM1294" s="15" t="s">
        <v>16680</v>
      </c>
      <c r="BN1294" s="15" t="s">
        <v>16681</v>
      </c>
      <c r="BO1294" s="1"/>
      <c r="BP1294" s="15" t="s">
        <v>16691</v>
      </c>
      <c r="BQ1294" s="1" t="s">
        <v>7835</v>
      </c>
      <c r="BR1294" s="1"/>
    </row>
    <row r="1295" spans="1:70" ht="15" x14ac:dyDescent="0.25">
      <c r="A1295" s="1" t="s">
        <v>17986</v>
      </c>
      <c r="B1295" s="25" t="s">
        <v>17611</v>
      </c>
      <c r="C1295" s="1"/>
      <c r="D1295" s="2">
        <v>220076</v>
      </c>
      <c r="E1295" s="4">
        <v>4453</v>
      </c>
      <c r="F1295" s="4"/>
      <c r="G1295" s="1" t="s">
        <v>6322</v>
      </c>
      <c r="H1295" s="1" t="s">
        <v>6818</v>
      </c>
      <c r="I1295" s="25">
        <v>89468</v>
      </c>
      <c r="J1295" s="2">
        <v>2725</v>
      </c>
      <c r="K1295" s="1" t="s">
        <v>17744</v>
      </c>
      <c r="L1295" s="25" t="s">
        <v>8628</v>
      </c>
      <c r="M1295" s="25" t="s">
        <v>40</v>
      </c>
      <c r="N1295" s="25" t="s">
        <v>8629</v>
      </c>
      <c r="O1295" s="1" t="s">
        <v>8628</v>
      </c>
      <c r="P1295" s="1" t="s">
        <v>7793</v>
      </c>
      <c r="Q1295" s="4">
        <v>900340234</v>
      </c>
      <c r="R1295" s="25" t="s">
        <v>1277</v>
      </c>
      <c r="S1295" s="25" t="s">
        <v>1530</v>
      </c>
      <c r="T1295" s="25" t="s">
        <v>1531</v>
      </c>
      <c r="U1295" s="25" t="s">
        <v>1532</v>
      </c>
      <c r="V1295" s="25" t="s">
        <v>1533</v>
      </c>
      <c r="W1295" s="25" t="s">
        <v>10149</v>
      </c>
      <c r="X1295" s="25" t="s">
        <v>10150</v>
      </c>
      <c r="Y1295" s="1">
        <v>0</v>
      </c>
      <c r="Z1295" s="1" t="s">
        <v>10959</v>
      </c>
      <c r="AA1295" s="25" t="s">
        <v>11740</v>
      </c>
      <c r="AB1295" s="25" t="s">
        <v>47</v>
      </c>
      <c r="AC1295" s="25" t="s">
        <v>1685</v>
      </c>
      <c r="AD1295" s="25" t="s">
        <v>12445</v>
      </c>
      <c r="AE1295" s="1" t="s">
        <v>47</v>
      </c>
      <c r="AF1295" s="1" t="s">
        <v>1685</v>
      </c>
      <c r="AG1295" s="1">
        <v>25010802024</v>
      </c>
      <c r="AH1295" s="1" t="s">
        <v>7833</v>
      </c>
      <c r="AI1295" s="1">
        <v>2024</v>
      </c>
      <c r="AJ1295" s="4">
        <v>0</v>
      </c>
      <c r="AK1295" s="4">
        <v>0</v>
      </c>
      <c r="AL1295" s="51">
        <v>522909654</v>
      </c>
      <c r="AM1295" s="21">
        <v>78</v>
      </c>
      <c r="AN1295" s="21">
        <v>51</v>
      </c>
      <c r="AO1295" s="3">
        <v>45664</v>
      </c>
      <c r="AP1295" s="3">
        <v>46203</v>
      </c>
      <c r="AQ1295" s="1" t="s">
        <v>7834</v>
      </c>
      <c r="AR1295" s="3">
        <v>45664</v>
      </c>
      <c r="AS1295" s="25" t="s">
        <v>13893</v>
      </c>
      <c r="AT1295" s="25" t="s">
        <v>13894</v>
      </c>
      <c r="AU1295" s="25" t="s">
        <v>1409</v>
      </c>
      <c r="AV1295" s="25" t="s">
        <v>1034</v>
      </c>
      <c r="AW1295" s="25" t="s">
        <v>2300</v>
      </c>
      <c r="AX1295" s="25" t="s">
        <v>13895</v>
      </c>
      <c r="AY1295" s="25" t="s">
        <v>13896</v>
      </c>
      <c r="AZ1295" s="25"/>
      <c r="BA1295" s="15" t="s">
        <v>54</v>
      </c>
      <c r="BB1295" s="15" t="s">
        <v>15200</v>
      </c>
      <c r="BC1295" s="15" t="s">
        <v>945</v>
      </c>
      <c r="BD1295" s="15" t="s">
        <v>1336</v>
      </c>
      <c r="BE1295" s="15" t="s">
        <v>13044</v>
      </c>
      <c r="BF1295" s="26"/>
      <c r="BG1295" s="15" t="s">
        <v>54</v>
      </c>
      <c r="BH1295" s="15" t="s">
        <v>13893</v>
      </c>
      <c r="BI1295" s="15" t="s">
        <v>13894</v>
      </c>
      <c r="BJ1295" s="15" t="s">
        <v>1409</v>
      </c>
      <c r="BK1295" s="15" t="s">
        <v>1034</v>
      </c>
      <c r="BL1295" s="15" t="s">
        <v>2300</v>
      </c>
      <c r="BM1295" s="15" t="s">
        <v>13896</v>
      </c>
      <c r="BN1295" s="15" t="s">
        <v>16137</v>
      </c>
      <c r="BO1295" s="1"/>
      <c r="BP1295" s="15" t="s">
        <v>16753</v>
      </c>
      <c r="BQ1295" s="15" t="s">
        <v>7835</v>
      </c>
      <c r="BR1295" s="1"/>
    </row>
    <row r="1296" spans="1:70" ht="15" x14ac:dyDescent="0.25">
      <c r="A1296" s="1" t="s">
        <v>17986</v>
      </c>
      <c r="B1296" s="25" t="s">
        <v>17612</v>
      </c>
      <c r="C1296" s="1"/>
      <c r="D1296" s="2">
        <v>220146</v>
      </c>
      <c r="E1296" s="4">
        <v>4467</v>
      </c>
      <c r="F1296" s="4"/>
      <c r="G1296" s="1" t="s">
        <v>6322</v>
      </c>
      <c r="H1296" s="1" t="s">
        <v>6818</v>
      </c>
      <c r="I1296" s="25">
        <v>89500</v>
      </c>
      <c r="J1296" s="2">
        <v>3625</v>
      </c>
      <c r="K1296" s="1" t="s">
        <v>17715</v>
      </c>
      <c r="L1296" s="25" t="s">
        <v>8606</v>
      </c>
      <c r="M1296" s="25" t="s">
        <v>40</v>
      </c>
      <c r="N1296" s="25" t="s">
        <v>8607</v>
      </c>
      <c r="O1296" s="1" t="s">
        <v>8606</v>
      </c>
      <c r="P1296" s="1" t="s">
        <v>7793</v>
      </c>
      <c r="Q1296" s="4">
        <v>809012325</v>
      </c>
      <c r="R1296" s="25" t="s">
        <v>1287</v>
      </c>
      <c r="S1296" s="25" t="s">
        <v>2040</v>
      </c>
      <c r="T1296" s="25" t="s">
        <v>2032</v>
      </c>
      <c r="U1296" s="25" t="s">
        <v>10114</v>
      </c>
      <c r="V1296" s="25" t="s">
        <v>10115</v>
      </c>
      <c r="W1296" s="25" t="s">
        <v>10116</v>
      </c>
      <c r="X1296" s="25" t="s">
        <v>10117</v>
      </c>
      <c r="Y1296" s="1">
        <v>0</v>
      </c>
      <c r="Z1296" s="1">
        <v>0</v>
      </c>
      <c r="AA1296" s="25" t="s">
        <v>11715</v>
      </c>
      <c r="AB1296" s="25" t="s">
        <v>47</v>
      </c>
      <c r="AC1296" s="25" t="s">
        <v>1685</v>
      </c>
      <c r="AD1296" s="25" t="s">
        <v>12446</v>
      </c>
      <c r="AE1296" s="1" t="s">
        <v>47</v>
      </c>
      <c r="AF1296" s="1" t="s">
        <v>1685</v>
      </c>
      <c r="AG1296" s="1">
        <v>25010782024</v>
      </c>
      <c r="AH1296" s="1" t="s">
        <v>7833</v>
      </c>
      <c r="AI1296" s="1">
        <v>2024</v>
      </c>
      <c r="AJ1296" s="4">
        <v>0</v>
      </c>
      <c r="AK1296" s="4">
        <v>0</v>
      </c>
      <c r="AL1296" s="51">
        <v>1443122091</v>
      </c>
      <c r="AM1296" s="21">
        <v>210</v>
      </c>
      <c r="AN1296" s="21">
        <v>179</v>
      </c>
      <c r="AO1296" s="3">
        <v>45664</v>
      </c>
      <c r="AP1296" s="3">
        <v>46203</v>
      </c>
      <c r="AQ1296" s="1" t="s">
        <v>7834</v>
      </c>
      <c r="AR1296" s="3">
        <v>45664</v>
      </c>
      <c r="AS1296" s="25" t="s">
        <v>13852</v>
      </c>
      <c r="AT1296" s="25" t="s">
        <v>380</v>
      </c>
      <c r="AU1296" s="25" t="s">
        <v>1286</v>
      </c>
      <c r="AV1296" s="25" t="s">
        <v>123</v>
      </c>
      <c r="AW1296" s="25" t="s">
        <v>142</v>
      </c>
      <c r="AX1296" s="25" t="s">
        <v>13853</v>
      </c>
      <c r="AY1296" s="25" t="s">
        <v>13854</v>
      </c>
      <c r="AZ1296" s="25"/>
      <c r="BA1296" s="15" t="s">
        <v>54</v>
      </c>
      <c r="BB1296" s="15" t="s">
        <v>4337</v>
      </c>
      <c r="BC1296" s="15" t="s">
        <v>304</v>
      </c>
      <c r="BD1296" s="15" t="s">
        <v>1084</v>
      </c>
      <c r="BE1296" s="15" t="s">
        <v>1673</v>
      </c>
      <c r="BF1296" s="26"/>
      <c r="BG1296" s="15" t="s">
        <v>54</v>
      </c>
      <c r="BH1296" s="15" t="s">
        <v>16115</v>
      </c>
      <c r="BI1296" s="15" t="s">
        <v>1298</v>
      </c>
      <c r="BJ1296" s="15" t="s">
        <v>2059</v>
      </c>
      <c r="BK1296" s="15" t="s">
        <v>15043</v>
      </c>
      <c r="BL1296" s="15" t="s">
        <v>12614</v>
      </c>
      <c r="BM1296" s="15" t="s">
        <v>10117</v>
      </c>
      <c r="BN1296" s="15" t="s">
        <v>16116</v>
      </c>
      <c r="BO1296" s="1"/>
      <c r="BP1296" s="15" t="s">
        <v>4533</v>
      </c>
      <c r="BQ1296" s="15" t="s">
        <v>7835</v>
      </c>
      <c r="BR1296" s="1"/>
    </row>
    <row r="1297" spans="1:70" ht="15" x14ac:dyDescent="0.25">
      <c r="A1297" s="1" t="s">
        <v>17986</v>
      </c>
      <c r="B1297" s="25" t="s">
        <v>17613</v>
      </c>
      <c r="C1297" s="1"/>
      <c r="D1297" s="2">
        <v>219883</v>
      </c>
      <c r="E1297" s="4">
        <v>4974</v>
      </c>
      <c r="F1297" s="4"/>
      <c r="G1297" s="1" t="s">
        <v>6322</v>
      </c>
      <c r="H1297" s="1" t="s">
        <v>17749</v>
      </c>
      <c r="I1297" s="25">
        <v>89501</v>
      </c>
      <c r="J1297" s="2">
        <v>4225</v>
      </c>
      <c r="K1297" s="1" t="s">
        <v>17699</v>
      </c>
      <c r="L1297" s="25" t="s">
        <v>9233</v>
      </c>
      <c r="M1297" s="25" t="s">
        <v>40</v>
      </c>
      <c r="N1297" s="25" t="s">
        <v>9234</v>
      </c>
      <c r="O1297" s="1" t="s">
        <v>9233</v>
      </c>
      <c r="P1297" s="1" t="s">
        <v>7793</v>
      </c>
      <c r="Q1297" s="4">
        <v>812003529</v>
      </c>
      <c r="R1297" s="25" t="s">
        <v>42</v>
      </c>
      <c r="S1297" s="25" t="s">
        <v>2588</v>
      </c>
      <c r="T1297" s="25" t="s">
        <v>2589</v>
      </c>
      <c r="U1297" s="25" t="s">
        <v>10826</v>
      </c>
      <c r="V1297" s="25" t="s">
        <v>10827</v>
      </c>
      <c r="W1297" s="25" t="s">
        <v>10962</v>
      </c>
      <c r="X1297" s="25" t="s">
        <v>9642</v>
      </c>
      <c r="Y1297" s="1" t="s">
        <v>10962</v>
      </c>
      <c r="Z1297" s="1" t="s">
        <v>10964</v>
      </c>
      <c r="AA1297" s="25" t="s">
        <v>12447</v>
      </c>
      <c r="AB1297" s="25" t="s">
        <v>47</v>
      </c>
      <c r="AC1297" s="25" t="s">
        <v>2589</v>
      </c>
      <c r="AD1297" s="25" t="s">
        <v>12448</v>
      </c>
      <c r="AE1297" s="1" t="s">
        <v>47</v>
      </c>
      <c r="AF1297" s="1" t="s">
        <v>2589</v>
      </c>
      <c r="AG1297" s="1" t="s">
        <v>12448</v>
      </c>
      <c r="AH1297" s="1" t="s">
        <v>7801</v>
      </c>
      <c r="AI1297" s="1">
        <v>2024</v>
      </c>
      <c r="AJ1297" s="4">
        <v>3160736</v>
      </c>
      <c r="AK1297" s="4">
        <v>0</v>
      </c>
      <c r="AL1297" s="51">
        <v>3326104434</v>
      </c>
      <c r="AM1297" s="21">
        <v>480</v>
      </c>
      <c r="AN1297" s="21">
        <v>420</v>
      </c>
      <c r="AO1297" s="3">
        <v>45656</v>
      </c>
      <c r="AP1297" s="3">
        <v>46203</v>
      </c>
      <c r="AQ1297" s="1" t="s">
        <v>7834</v>
      </c>
      <c r="AR1297" s="3">
        <v>45656</v>
      </c>
      <c r="AS1297" s="25" t="s">
        <v>15045</v>
      </c>
      <c r="AT1297" s="25" t="s">
        <v>699</v>
      </c>
      <c r="AU1297" s="25" t="s">
        <v>197</v>
      </c>
      <c r="AV1297" s="25" t="s">
        <v>14673</v>
      </c>
      <c r="AW1297" s="25" t="s">
        <v>1313</v>
      </c>
      <c r="AX1297" s="25" t="s">
        <v>15046</v>
      </c>
      <c r="AY1297" s="25" t="s">
        <v>15047</v>
      </c>
      <c r="AZ1297" s="25"/>
      <c r="BA1297" s="15" t="s">
        <v>54</v>
      </c>
      <c r="BB1297" s="15" t="s">
        <v>15078</v>
      </c>
      <c r="BC1297" s="15" t="s">
        <v>12809</v>
      </c>
      <c r="BD1297" s="15" t="s">
        <v>810</v>
      </c>
      <c r="BE1297" s="15" t="s">
        <v>4321</v>
      </c>
      <c r="BF1297" s="26"/>
      <c r="BG1297" s="15" t="s">
        <v>54</v>
      </c>
      <c r="BH1297" s="15" t="s">
        <v>15045</v>
      </c>
      <c r="BI1297" s="15" t="s">
        <v>699</v>
      </c>
      <c r="BJ1297" s="15" t="s">
        <v>202</v>
      </c>
      <c r="BK1297" s="15" t="s">
        <v>14673</v>
      </c>
      <c r="BL1297" s="15" t="s">
        <v>1313</v>
      </c>
      <c r="BM1297" s="15" t="s">
        <v>16682</v>
      </c>
      <c r="BN1297" s="15" t="s">
        <v>16683</v>
      </c>
      <c r="BO1297" s="1"/>
      <c r="BP1297" s="15" t="s">
        <v>16691</v>
      </c>
      <c r="BQ1297" s="1" t="s">
        <v>7835</v>
      </c>
      <c r="BR1297" s="1"/>
    </row>
    <row r="1298" spans="1:70" ht="15" x14ac:dyDescent="0.25">
      <c r="A1298" s="1" t="s">
        <v>17986</v>
      </c>
      <c r="B1298" s="25" t="s">
        <v>17614</v>
      </c>
      <c r="C1298" s="1"/>
      <c r="D1298" s="2">
        <v>220147</v>
      </c>
      <c r="E1298" s="4">
        <v>4471</v>
      </c>
      <c r="F1298" s="4"/>
      <c r="G1298" s="1" t="s">
        <v>6322</v>
      </c>
      <c r="H1298" s="1" t="s">
        <v>6818</v>
      </c>
      <c r="I1298" s="25">
        <v>89502</v>
      </c>
      <c r="J1298" s="2">
        <v>3725</v>
      </c>
      <c r="K1298" s="1" t="s">
        <v>17716</v>
      </c>
      <c r="L1298" s="25" t="s">
        <v>8606</v>
      </c>
      <c r="M1298" s="25" t="s">
        <v>40</v>
      </c>
      <c r="N1298" s="25" t="s">
        <v>8607</v>
      </c>
      <c r="O1298" s="1" t="s">
        <v>8606</v>
      </c>
      <c r="P1298" s="1" t="s">
        <v>7793</v>
      </c>
      <c r="Q1298" s="4">
        <v>809012325</v>
      </c>
      <c r="R1298" s="25" t="s">
        <v>1287</v>
      </c>
      <c r="S1298" s="25" t="s">
        <v>2040</v>
      </c>
      <c r="T1298" s="25" t="s">
        <v>2032</v>
      </c>
      <c r="U1298" s="25" t="s">
        <v>10114</v>
      </c>
      <c r="V1298" s="25" t="s">
        <v>10115</v>
      </c>
      <c r="W1298" s="25" t="s">
        <v>10116</v>
      </c>
      <c r="X1298" s="25" t="s">
        <v>10117</v>
      </c>
      <c r="Y1298" s="1">
        <v>0</v>
      </c>
      <c r="Z1298" s="1">
        <v>0</v>
      </c>
      <c r="AA1298" s="25" t="s">
        <v>11715</v>
      </c>
      <c r="AB1298" s="25" t="s">
        <v>47</v>
      </c>
      <c r="AC1298" s="25" t="s">
        <v>1685</v>
      </c>
      <c r="AD1298" s="25" t="s">
        <v>12449</v>
      </c>
      <c r="AE1298" s="1" t="s">
        <v>47</v>
      </c>
      <c r="AF1298" s="1" t="s">
        <v>1685</v>
      </c>
      <c r="AG1298" s="1">
        <v>25010792024</v>
      </c>
      <c r="AH1298" s="1" t="s">
        <v>7833</v>
      </c>
      <c r="AI1298" s="1">
        <v>2024</v>
      </c>
      <c r="AJ1298" s="4">
        <v>0</v>
      </c>
      <c r="AK1298" s="4">
        <v>0</v>
      </c>
      <c r="AL1298" s="51">
        <v>2320256335</v>
      </c>
      <c r="AM1298" s="21">
        <v>325</v>
      </c>
      <c r="AN1298" s="21">
        <v>272</v>
      </c>
      <c r="AO1298" s="3">
        <v>45664</v>
      </c>
      <c r="AP1298" s="3">
        <v>46203</v>
      </c>
      <c r="AQ1298" s="1" t="s">
        <v>7834</v>
      </c>
      <c r="AR1298" s="3">
        <v>45664</v>
      </c>
      <c r="AS1298" s="25" t="s">
        <v>13852</v>
      </c>
      <c r="AT1298" s="25" t="s">
        <v>380</v>
      </c>
      <c r="AU1298" s="25" t="s">
        <v>1286</v>
      </c>
      <c r="AV1298" s="25" t="s">
        <v>123</v>
      </c>
      <c r="AW1298" s="25" t="s">
        <v>142</v>
      </c>
      <c r="AX1298" s="25" t="s">
        <v>13853</v>
      </c>
      <c r="AY1298" s="25" t="s">
        <v>13854</v>
      </c>
      <c r="AZ1298" s="25"/>
      <c r="BA1298" s="15" t="s">
        <v>54</v>
      </c>
      <c r="BB1298" s="15" t="s">
        <v>4337</v>
      </c>
      <c r="BC1298" s="15" t="s">
        <v>304</v>
      </c>
      <c r="BD1298" s="15" t="s">
        <v>1084</v>
      </c>
      <c r="BE1298" s="15" t="s">
        <v>1673</v>
      </c>
      <c r="BF1298" s="26"/>
      <c r="BG1298" s="15" t="s">
        <v>54</v>
      </c>
      <c r="BH1298" s="15" t="s">
        <v>16115</v>
      </c>
      <c r="BI1298" s="15" t="s">
        <v>1298</v>
      </c>
      <c r="BJ1298" s="15" t="s">
        <v>2059</v>
      </c>
      <c r="BK1298" s="15" t="s">
        <v>15043</v>
      </c>
      <c r="BL1298" s="15" t="s">
        <v>12614</v>
      </c>
      <c r="BM1298" s="15" t="s">
        <v>10117</v>
      </c>
      <c r="BN1298" s="15" t="s">
        <v>16116</v>
      </c>
      <c r="BO1298" s="1"/>
      <c r="BP1298" s="15" t="s">
        <v>4533</v>
      </c>
      <c r="BQ1298" s="15" t="s">
        <v>7835</v>
      </c>
      <c r="BR1298" s="1"/>
    </row>
    <row r="1299" spans="1:70" ht="15" x14ac:dyDescent="0.25">
      <c r="A1299" s="1" t="s">
        <v>17986</v>
      </c>
      <c r="B1299" s="25" t="s">
        <v>17615</v>
      </c>
      <c r="C1299" s="1"/>
      <c r="D1299" s="2">
        <v>223323</v>
      </c>
      <c r="E1299" s="4">
        <v>2125</v>
      </c>
      <c r="F1299" s="4"/>
      <c r="G1299" s="1" t="s">
        <v>6322</v>
      </c>
      <c r="H1299" s="1" t="s">
        <v>17755</v>
      </c>
      <c r="I1299" s="25">
        <v>89503</v>
      </c>
      <c r="J1299" s="2">
        <v>16725</v>
      </c>
      <c r="K1299" s="1" t="s">
        <v>17940</v>
      </c>
      <c r="L1299" s="25" t="s">
        <v>9235</v>
      </c>
      <c r="M1299" s="25" t="s">
        <v>40</v>
      </c>
      <c r="N1299" s="25" t="s">
        <v>9236</v>
      </c>
      <c r="O1299" s="1" t="s">
        <v>17774</v>
      </c>
      <c r="P1299" s="1" t="s">
        <v>7793</v>
      </c>
      <c r="Q1299" s="4">
        <v>800081257</v>
      </c>
      <c r="R1299" s="25" t="s">
        <v>1294</v>
      </c>
      <c r="S1299" s="25" t="s">
        <v>2588</v>
      </c>
      <c r="T1299" s="25" t="s">
        <v>2589</v>
      </c>
      <c r="U1299" s="25" t="s">
        <v>10300</v>
      </c>
      <c r="V1299" s="25" t="s">
        <v>10301</v>
      </c>
      <c r="W1299" s="25" t="s">
        <v>10963</v>
      </c>
      <c r="X1299" s="25" t="s">
        <v>10964</v>
      </c>
      <c r="Y1299" s="1" t="s">
        <v>10963</v>
      </c>
      <c r="Z1299" s="1" t="s">
        <v>831</v>
      </c>
      <c r="AA1299" s="25" t="s">
        <v>12450</v>
      </c>
      <c r="AB1299" s="25" t="s">
        <v>47</v>
      </c>
      <c r="AC1299" s="25" t="s">
        <v>2589</v>
      </c>
      <c r="AD1299" s="25" t="s">
        <v>12451</v>
      </c>
      <c r="AE1299" s="1" t="s">
        <v>47</v>
      </c>
      <c r="AF1299" s="1" t="s">
        <v>2589</v>
      </c>
      <c r="AG1299" s="1" t="s">
        <v>12451</v>
      </c>
      <c r="AH1299" s="1" t="s">
        <v>7801</v>
      </c>
      <c r="AI1299" s="1">
        <v>2025</v>
      </c>
      <c r="AJ1299" s="4">
        <v>2686933877</v>
      </c>
      <c r="AK1299" s="4">
        <v>0</v>
      </c>
      <c r="AL1299" s="51">
        <v>2686933877</v>
      </c>
      <c r="AM1299" s="21">
        <v>627</v>
      </c>
      <c r="AN1299" s="21">
        <v>393</v>
      </c>
      <c r="AO1299" s="3">
        <v>45678</v>
      </c>
      <c r="AP1299" s="3">
        <v>46020</v>
      </c>
      <c r="AQ1299" s="1" t="s">
        <v>7834</v>
      </c>
      <c r="AR1299" s="3">
        <v>45678</v>
      </c>
      <c r="AS1299" s="25" t="s">
        <v>15048</v>
      </c>
      <c r="AT1299" s="25" t="s">
        <v>164</v>
      </c>
      <c r="AU1299" s="25" t="s">
        <v>1555</v>
      </c>
      <c r="AV1299" s="25" t="s">
        <v>1689</v>
      </c>
      <c r="AW1299" s="25" t="s">
        <v>4875</v>
      </c>
      <c r="AX1299" s="25" t="s">
        <v>15049</v>
      </c>
      <c r="AY1299" s="25" t="s">
        <v>15050</v>
      </c>
      <c r="AZ1299" s="25"/>
      <c r="BA1299" s="15" t="s">
        <v>54</v>
      </c>
      <c r="BB1299" s="15" t="s">
        <v>15080</v>
      </c>
      <c r="BC1299" s="15" t="s">
        <v>15081</v>
      </c>
      <c r="BD1299" s="15" t="s">
        <v>810</v>
      </c>
      <c r="BE1299" s="15" t="s">
        <v>15082</v>
      </c>
      <c r="BF1299" s="26"/>
      <c r="BG1299" s="15"/>
      <c r="BH1299" s="15"/>
      <c r="BI1299" s="15"/>
      <c r="BJ1299" s="15"/>
      <c r="BK1299" s="15"/>
      <c r="BL1299" s="15"/>
      <c r="BM1299" s="15"/>
      <c r="BN1299" s="15"/>
      <c r="BO1299" s="1"/>
      <c r="BP1299" s="15" t="s">
        <v>16693</v>
      </c>
      <c r="BQ1299" s="1" t="s">
        <v>7835</v>
      </c>
      <c r="BR1299" s="1"/>
    </row>
    <row r="1300" spans="1:70" ht="15" x14ac:dyDescent="0.25">
      <c r="A1300" s="1" t="s">
        <v>17986</v>
      </c>
      <c r="B1300" s="25" t="s">
        <v>17616</v>
      </c>
      <c r="C1300" s="1"/>
      <c r="D1300" s="2">
        <v>220039</v>
      </c>
      <c r="E1300" s="4">
        <v>4460</v>
      </c>
      <c r="F1300" s="4"/>
      <c r="G1300" s="1" t="s">
        <v>6322</v>
      </c>
      <c r="H1300" s="1" t="s">
        <v>6818</v>
      </c>
      <c r="I1300" s="25">
        <v>89504</v>
      </c>
      <c r="J1300" s="2">
        <v>3225</v>
      </c>
      <c r="K1300" s="1" t="s">
        <v>17745</v>
      </c>
      <c r="L1300" s="25" t="s">
        <v>9237</v>
      </c>
      <c r="M1300" s="25" t="s">
        <v>40</v>
      </c>
      <c r="N1300" s="25" t="s">
        <v>9238</v>
      </c>
      <c r="O1300" s="1" t="s">
        <v>9237</v>
      </c>
      <c r="P1300" s="1" t="s">
        <v>7793</v>
      </c>
      <c r="Q1300" s="4">
        <v>900244596</v>
      </c>
      <c r="R1300" s="25" t="s">
        <v>1294</v>
      </c>
      <c r="S1300" s="25" t="s">
        <v>2033</v>
      </c>
      <c r="T1300" s="25" t="s">
        <v>2034</v>
      </c>
      <c r="U1300" s="25" t="s">
        <v>2035</v>
      </c>
      <c r="V1300" s="25" t="s">
        <v>2036</v>
      </c>
      <c r="W1300" s="25" t="s">
        <v>10965</v>
      </c>
      <c r="X1300" s="25" t="s">
        <v>10966</v>
      </c>
      <c r="Y1300" s="1">
        <v>0</v>
      </c>
      <c r="Z1300" s="1" t="s">
        <v>10968</v>
      </c>
      <c r="AA1300" s="25" t="s">
        <v>12452</v>
      </c>
      <c r="AB1300" s="25" t="s">
        <v>47</v>
      </c>
      <c r="AC1300" s="25" t="s">
        <v>1685</v>
      </c>
      <c r="AD1300" s="25" t="s">
        <v>12453</v>
      </c>
      <c r="AE1300" s="1" t="s">
        <v>47</v>
      </c>
      <c r="AF1300" s="1" t="s">
        <v>1685</v>
      </c>
      <c r="AG1300" s="1">
        <v>25010692024</v>
      </c>
      <c r="AH1300" s="1" t="s">
        <v>7833</v>
      </c>
      <c r="AI1300" s="1">
        <v>2024</v>
      </c>
      <c r="AJ1300" s="4">
        <v>0</v>
      </c>
      <c r="AK1300" s="4">
        <v>0</v>
      </c>
      <c r="AL1300" s="51">
        <v>4459719502</v>
      </c>
      <c r="AM1300" s="21">
        <v>613</v>
      </c>
      <c r="AN1300" s="21">
        <v>496</v>
      </c>
      <c r="AO1300" s="3">
        <v>45664</v>
      </c>
      <c r="AP1300" s="3">
        <v>46203</v>
      </c>
      <c r="AQ1300" s="1" t="s">
        <v>7834</v>
      </c>
      <c r="AR1300" s="3">
        <v>45664</v>
      </c>
      <c r="AS1300" s="25" t="s">
        <v>15051</v>
      </c>
      <c r="AT1300" s="25" t="s">
        <v>1594</v>
      </c>
      <c r="AU1300" s="25" t="s">
        <v>3046</v>
      </c>
      <c r="AV1300" s="25" t="s">
        <v>1245</v>
      </c>
      <c r="AW1300" s="25" t="s">
        <v>1417</v>
      </c>
      <c r="AX1300" s="25" t="s">
        <v>15052</v>
      </c>
      <c r="AY1300" s="25" t="s">
        <v>15053</v>
      </c>
      <c r="AZ1300" s="25"/>
      <c r="BA1300" s="15" t="s">
        <v>54</v>
      </c>
      <c r="BB1300" s="15" t="s">
        <v>15198</v>
      </c>
      <c r="BC1300" s="15" t="s">
        <v>15042</v>
      </c>
      <c r="BD1300" s="15" t="s">
        <v>15199</v>
      </c>
      <c r="BE1300" s="15" t="s">
        <v>1718</v>
      </c>
      <c r="BF1300" s="26"/>
      <c r="BG1300" s="15"/>
      <c r="BH1300" s="15"/>
      <c r="BI1300" s="15"/>
      <c r="BJ1300" s="15"/>
      <c r="BK1300" s="15"/>
      <c r="BL1300" s="15"/>
      <c r="BM1300" s="15"/>
      <c r="BN1300" s="15"/>
      <c r="BO1300" s="1"/>
      <c r="BP1300" s="15" t="s">
        <v>16752</v>
      </c>
      <c r="BQ1300" s="15" t="s">
        <v>7835</v>
      </c>
      <c r="BR1300" s="1"/>
    </row>
    <row r="1301" spans="1:70" ht="15" x14ac:dyDescent="0.25">
      <c r="A1301" s="1" t="s">
        <v>17986</v>
      </c>
      <c r="B1301" s="25" t="s">
        <v>17617</v>
      </c>
      <c r="C1301" s="1"/>
      <c r="D1301" s="2">
        <v>220459</v>
      </c>
      <c r="E1301" s="4">
        <v>8282</v>
      </c>
      <c r="F1301" s="4"/>
      <c r="G1301" s="1" t="s">
        <v>6322</v>
      </c>
      <c r="H1301" s="1" t="s">
        <v>17758</v>
      </c>
      <c r="I1301" s="25">
        <v>89505</v>
      </c>
      <c r="J1301" s="2">
        <v>2825</v>
      </c>
      <c r="K1301" s="1" t="s">
        <v>17647</v>
      </c>
      <c r="L1301" s="25" t="s">
        <v>8676</v>
      </c>
      <c r="M1301" s="25" t="s">
        <v>40</v>
      </c>
      <c r="N1301" s="25" t="s">
        <v>8677</v>
      </c>
      <c r="O1301" s="1" t="s">
        <v>8676</v>
      </c>
      <c r="P1301" s="1" t="s">
        <v>7793</v>
      </c>
      <c r="Q1301" s="4">
        <v>800075234</v>
      </c>
      <c r="R1301" s="25" t="s">
        <v>1294</v>
      </c>
      <c r="S1301" s="25" t="s">
        <v>2588</v>
      </c>
      <c r="T1301" s="25" t="s">
        <v>2589</v>
      </c>
      <c r="U1301" s="25" t="s">
        <v>10214</v>
      </c>
      <c r="V1301" s="25" t="s">
        <v>10215</v>
      </c>
      <c r="W1301" s="25" t="s">
        <v>10216</v>
      </c>
      <c r="X1301" s="25" t="s">
        <v>831</v>
      </c>
      <c r="Y1301" s="1" t="s">
        <v>10216</v>
      </c>
      <c r="Z1301" s="1" t="s">
        <v>9424</v>
      </c>
      <c r="AA1301" s="25" t="s">
        <v>11790</v>
      </c>
      <c r="AB1301" s="25" t="s">
        <v>47</v>
      </c>
      <c r="AC1301" s="25" t="s">
        <v>2589</v>
      </c>
      <c r="AD1301" s="25" t="s">
        <v>12454</v>
      </c>
      <c r="AE1301" s="1" t="s">
        <v>47</v>
      </c>
      <c r="AF1301" s="1" t="s">
        <v>2589</v>
      </c>
      <c r="AG1301" s="1" t="s">
        <v>12454</v>
      </c>
      <c r="AH1301" s="1" t="s">
        <v>7801</v>
      </c>
      <c r="AI1301" s="1">
        <v>2024</v>
      </c>
      <c r="AJ1301" s="4">
        <v>5500880</v>
      </c>
      <c r="AK1301" s="4">
        <v>0</v>
      </c>
      <c r="AL1301" s="51">
        <v>3195659980</v>
      </c>
      <c r="AM1301" s="21">
        <v>520</v>
      </c>
      <c r="AN1301" s="21">
        <v>284</v>
      </c>
      <c r="AO1301" s="3">
        <v>45657</v>
      </c>
      <c r="AP1301" s="3">
        <v>46203</v>
      </c>
      <c r="AQ1301" s="1" t="s">
        <v>7834</v>
      </c>
      <c r="AR1301" s="3">
        <v>45657</v>
      </c>
      <c r="AS1301" s="25" t="s">
        <v>13994</v>
      </c>
      <c r="AT1301" s="25" t="s">
        <v>13995</v>
      </c>
      <c r="AU1301" s="25" t="s">
        <v>1836</v>
      </c>
      <c r="AV1301" s="25" t="s">
        <v>2359</v>
      </c>
      <c r="AW1301" s="25" t="s">
        <v>142</v>
      </c>
      <c r="AX1301" s="25" t="s">
        <v>13996</v>
      </c>
      <c r="AY1301" s="25" t="s">
        <v>13997</v>
      </c>
      <c r="AZ1301" s="25"/>
      <c r="BA1301" s="15" t="s">
        <v>54</v>
      </c>
      <c r="BB1301" s="15" t="s">
        <v>15179</v>
      </c>
      <c r="BC1301" s="15" t="s">
        <v>2413</v>
      </c>
      <c r="BD1301" s="15"/>
      <c r="BE1301" s="15" t="s">
        <v>1410</v>
      </c>
      <c r="BF1301" s="26"/>
      <c r="BG1301" s="15"/>
      <c r="BH1301" s="15"/>
      <c r="BI1301" s="15"/>
      <c r="BJ1301" s="15"/>
      <c r="BK1301" s="15"/>
      <c r="BL1301" s="15"/>
      <c r="BM1301" s="15"/>
      <c r="BN1301" s="15"/>
      <c r="BO1301" s="1"/>
      <c r="BP1301" s="15" t="s">
        <v>16742</v>
      </c>
      <c r="BQ1301" s="1" t="s">
        <v>7835</v>
      </c>
      <c r="BR1301" s="1"/>
    </row>
    <row r="1302" spans="1:70" ht="15" x14ac:dyDescent="0.25">
      <c r="A1302" s="1" t="s">
        <v>17986</v>
      </c>
      <c r="B1302" s="25" t="s">
        <v>17618</v>
      </c>
      <c r="C1302" s="1"/>
      <c r="D1302" s="2">
        <v>223313</v>
      </c>
      <c r="E1302" s="4">
        <v>2105</v>
      </c>
      <c r="F1302" s="4"/>
      <c r="G1302" s="1" t="s">
        <v>6322</v>
      </c>
      <c r="H1302" s="1" t="s">
        <v>17755</v>
      </c>
      <c r="I1302" s="25">
        <v>89506</v>
      </c>
      <c r="J1302" s="2">
        <v>17625</v>
      </c>
      <c r="K1302" s="1" t="s">
        <v>17960</v>
      </c>
      <c r="L1302" s="25" t="s">
        <v>9239</v>
      </c>
      <c r="M1302" s="25" t="s">
        <v>40</v>
      </c>
      <c r="N1302" s="25" t="s">
        <v>9240</v>
      </c>
      <c r="O1302" s="1" t="s">
        <v>9239</v>
      </c>
      <c r="P1302" s="1" t="s">
        <v>7793</v>
      </c>
      <c r="Q1302" s="4">
        <v>800080116</v>
      </c>
      <c r="R1302" s="25" t="s">
        <v>1294</v>
      </c>
      <c r="S1302" s="25" t="s">
        <v>2588</v>
      </c>
      <c r="T1302" s="25" t="s">
        <v>2589</v>
      </c>
      <c r="U1302" s="25" t="s">
        <v>10333</v>
      </c>
      <c r="V1302" s="25" t="s">
        <v>10334</v>
      </c>
      <c r="W1302" s="25" t="s">
        <v>10967</v>
      </c>
      <c r="X1302" s="25" t="s">
        <v>10968</v>
      </c>
      <c r="Y1302" s="1" t="s">
        <v>10967</v>
      </c>
      <c r="Z1302" s="1" t="s">
        <v>10150</v>
      </c>
      <c r="AA1302" s="25" t="s">
        <v>12455</v>
      </c>
      <c r="AB1302" s="25" t="s">
        <v>47</v>
      </c>
      <c r="AC1302" s="25" t="s">
        <v>2589</v>
      </c>
      <c r="AD1302" s="25" t="s">
        <v>12456</v>
      </c>
      <c r="AE1302" s="1" t="s">
        <v>47</v>
      </c>
      <c r="AF1302" s="1" t="s">
        <v>2589</v>
      </c>
      <c r="AG1302" s="1" t="s">
        <v>12456</v>
      </c>
      <c r="AH1302" s="1" t="s">
        <v>7801</v>
      </c>
      <c r="AI1302" s="1">
        <v>2025</v>
      </c>
      <c r="AJ1302" s="4">
        <v>2065266310</v>
      </c>
      <c r="AK1302" s="4">
        <v>0</v>
      </c>
      <c r="AL1302" s="51">
        <v>2065266310</v>
      </c>
      <c r="AM1302" s="21">
        <v>450</v>
      </c>
      <c r="AN1302" s="21">
        <v>376</v>
      </c>
      <c r="AO1302" s="3">
        <v>45678</v>
      </c>
      <c r="AP1302" s="3">
        <v>46020</v>
      </c>
      <c r="AQ1302" s="1" t="s">
        <v>7834</v>
      </c>
      <c r="AR1302" s="3">
        <v>45678</v>
      </c>
      <c r="AS1302" s="25" t="s">
        <v>15054</v>
      </c>
      <c r="AT1302" s="25" t="s">
        <v>3654</v>
      </c>
      <c r="AU1302" s="25" t="s">
        <v>1477</v>
      </c>
      <c r="AV1302" s="25" t="s">
        <v>15055</v>
      </c>
      <c r="AW1302" s="25" t="s">
        <v>15056</v>
      </c>
      <c r="AX1302" s="25" t="s">
        <v>15057</v>
      </c>
      <c r="AY1302" s="25" t="s">
        <v>15058</v>
      </c>
      <c r="AZ1302" s="25" t="s">
        <v>15059</v>
      </c>
      <c r="BA1302" s="15" t="s">
        <v>54</v>
      </c>
      <c r="BB1302" s="15" t="s">
        <v>15080</v>
      </c>
      <c r="BC1302" s="15" t="s">
        <v>15081</v>
      </c>
      <c r="BD1302" s="15" t="s">
        <v>810</v>
      </c>
      <c r="BE1302" s="15" t="s">
        <v>15082</v>
      </c>
      <c r="BF1302" s="26"/>
      <c r="BG1302" s="15"/>
      <c r="BH1302" s="15"/>
      <c r="BI1302" s="15"/>
      <c r="BJ1302" s="15"/>
      <c r="BK1302" s="15"/>
      <c r="BL1302" s="15"/>
      <c r="BM1302" s="15"/>
      <c r="BN1302" s="15"/>
      <c r="BO1302" s="1"/>
      <c r="BP1302" s="15" t="s">
        <v>16693</v>
      </c>
      <c r="BQ1302" s="1" t="s">
        <v>7835</v>
      </c>
      <c r="BR1302" s="1"/>
    </row>
    <row r="1303" spans="1:70" ht="15" x14ac:dyDescent="0.25">
      <c r="A1303" s="1" t="s">
        <v>17986</v>
      </c>
      <c r="B1303" s="25" t="s">
        <v>17619</v>
      </c>
      <c r="C1303" s="1"/>
      <c r="D1303" s="2">
        <v>223345</v>
      </c>
      <c r="E1303" s="4">
        <v>2187</v>
      </c>
      <c r="F1303" s="4"/>
      <c r="G1303" s="1" t="s">
        <v>6322</v>
      </c>
      <c r="H1303" s="1" t="s">
        <v>17755</v>
      </c>
      <c r="I1303" s="25">
        <v>89510</v>
      </c>
      <c r="J1303" s="2">
        <v>17725</v>
      </c>
      <c r="K1303" s="1" t="s">
        <v>17901</v>
      </c>
      <c r="L1303" s="25" t="s">
        <v>9239</v>
      </c>
      <c r="M1303" s="25" t="s">
        <v>40</v>
      </c>
      <c r="N1303" s="25" t="s">
        <v>9240</v>
      </c>
      <c r="O1303" s="1" t="s">
        <v>9239</v>
      </c>
      <c r="P1303" s="1" t="s">
        <v>7793</v>
      </c>
      <c r="Q1303" s="4">
        <v>800080116</v>
      </c>
      <c r="R1303" s="25" t="s">
        <v>1294</v>
      </c>
      <c r="S1303" s="25" t="s">
        <v>2588</v>
      </c>
      <c r="T1303" s="25" t="s">
        <v>2589</v>
      </c>
      <c r="U1303" s="25" t="s">
        <v>10333</v>
      </c>
      <c r="V1303" s="25" t="s">
        <v>10334</v>
      </c>
      <c r="W1303" s="25" t="s">
        <v>10967</v>
      </c>
      <c r="X1303" s="25" t="s">
        <v>10968</v>
      </c>
      <c r="Y1303" s="1" t="s">
        <v>10967</v>
      </c>
      <c r="Z1303" s="1" t="s">
        <v>10218</v>
      </c>
      <c r="AA1303" s="25" t="s">
        <v>12455</v>
      </c>
      <c r="AB1303" s="25" t="s">
        <v>47</v>
      </c>
      <c r="AC1303" s="25" t="s">
        <v>2589</v>
      </c>
      <c r="AD1303" s="25" t="s">
        <v>12457</v>
      </c>
      <c r="AE1303" s="1" t="s">
        <v>47</v>
      </c>
      <c r="AF1303" s="1" t="s">
        <v>2589</v>
      </c>
      <c r="AG1303" s="1" t="s">
        <v>12457</v>
      </c>
      <c r="AH1303" s="1" t="s">
        <v>7801</v>
      </c>
      <c r="AI1303" s="1">
        <v>2025</v>
      </c>
      <c r="AJ1303" s="4">
        <v>2152599238</v>
      </c>
      <c r="AK1303" s="4">
        <v>0</v>
      </c>
      <c r="AL1303" s="51">
        <v>2152599238</v>
      </c>
      <c r="AM1303" s="21">
        <v>533</v>
      </c>
      <c r="AN1303" s="21">
        <v>494</v>
      </c>
      <c r="AO1303" s="3">
        <v>45677</v>
      </c>
      <c r="AP1303" s="3">
        <v>46020</v>
      </c>
      <c r="AQ1303" s="1" t="s">
        <v>7834</v>
      </c>
      <c r="AR1303" s="3">
        <v>45677</v>
      </c>
      <c r="AS1303" s="25" t="s">
        <v>15054</v>
      </c>
      <c r="AT1303" s="25" t="s">
        <v>3654</v>
      </c>
      <c r="AU1303" s="25" t="s">
        <v>1477</v>
      </c>
      <c r="AV1303" s="25" t="s">
        <v>15055</v>
      </c>
      <c r="AW1303" s="25" t="s">
        <v>15056</v>
      </c>
      <c r="AX1303" s="25" t="s">
        <v>15057</v>
      </c>
      <c r="AY1303" s="25" t="s">
        <v>15058</v>
      </c>
      <c r="AZ1303" s="25" t="s">
        <v>15059</v>
      </c>
      <c r="BA1303" s="15" t="s">
        <v>54</v>
      </c>
      <c r="BB1303" s="15" t="s">
        <v>15080</v>
      </c>
      <c r="BC1303" s="15" t="s">
        <v>15081</v>
      </c>
      <c r="BD1303" s="15" t="s">
        <v>810</v>
      </c>
      <c r="BE1303" s="15" t="s">
        <v>15082</v>
      </c>
      <c r="BF1303" s="26"/>
      <c r="BG1303" s="15"/>
      <c r="BH1303" s="15"/>
      <c r="BI1303" s="15"/>
      <c r="BJ1303" s="15"/>
      <c r="BK1303" s="15"/>
      <c r="BL1303" s="15"/>
      <c r="BM1303" s="15"/>
      <c r="BN1303" s="15"/>
      <c r="BO1303" s="1"/>
      <c r="BP1303" s="15" t="s">
        <v>16693</v>
      </c>
      <c r="BQ1303" s="1" t="s">
        <v>7835</v>
      </c>
      <c r="BR1303" s="1"/>
    </row>
    <row r="1304" spans="1:70" ht="15" x14ac:dyDescent="0.25">
      <c r="A1304" s="1" t="s">
        <v>17986</v>
      </c>
      <c r="B1304" s="25" t="s">
        <v>17620</v>
      </c>
      <c r="C1304" s="1"/>
      <c r="D1304" s="2">
        <v>223333</v>
      </c>
      <c r="E1304" s="4">
        <v>2174</v>
      </c>
      <c r="F1304" s="4"/>
      <c r="G1304" s="1" t="s">
        <v>6322</v>
      </c>
      <c r="H1304" s="1" t="s">
        <v>17755</v>
      </c>
      <c r="I1304" s="25">
        <v>89511</v>
      </c>
      <c r="J1304" s="2">
        <v>18425</v>
      </c>
      <c r="K1304" s="1" t="s">
        <v>17985</v>
      </c>
      <c r="L1304" s="25" t="s">
        <v>9239</v>
      </c>
      <c r="M1304" s="25" t="s">
        <v>40</v>
      </c>
      <c r="N1304" s="25" t="s">
        <v>9240</v>
      </c>
      <c r="O1304" s="1" t="s">
        <v>9239</v>
      </c>
      <c r="P1304" s="1" t="s">
        <v>7793</v>
      </c>
      <c r="Q1304" s="4">
        <v>800080116</v>
      </c>
      <c r="R1304" s="25" t="s">
        <v>1294</v>
      </c>
      <c r="S1304" s="25" t="s">
        <v>2588</v>
      </c>
      <c r="T1304" s="25" t="s">
        <v>2589</v>
      </c>
      <c r="U1304" s="25" t="s">
        <v>10333</v>
      </c>
      <c r="V1304" s="25" t="s">
        <v>10334</v>
      </c>
      <c r="W1304" s="25" t="s">
        <v>10967</v>
      </c>
      <c r="X1304" s="25" t="s">
        <v>10968</v>
      </c>
      <c r="Y1304" s="1" t="s">
        <v>10967</v>
      </c>
      <c r="Z1304" s="1" t="s">
        <v>10971</v>
      </c>
      <c r="AA1304" s="25" t="s">
        <v>12455</v>
      </c>
      <c r="AB1304" s="25" t="s">
        <v>47</v>
      </c>
      <c r="AC1304" s="25" t="s">
        <v>2589</v>
      </c>
      <c r="AD1304" s="25" t="s">
        <v>12458</v>
      </c>
      <c r="AE1304" s="1" t="s">
        <v>47</v>
      </c>
      <c r="AF1304" s="1" t="s">
        <v>2589</v>
      </c>
      <c r="AG1304" s="1" t="s">
        <v>12458</v>
      </c>
      <c r="AH1304" s="1" t="s">
        <v>7801</v>
      </c>
      <c r="AI1304" s="1">
        <v>2025</v>
      </c>
      <c r="AJ1304" s="4">
        <v>2152599238</v>
      </c>
      <c r="AK1304" s="4">
        <v>0</v>
      </c>
      <c r="AL1304" s="51">
        <v>2152599238</v>
      </c>
      <c r="AM1304" s="21">
        <v>533</v>
      </c>
      <c r="AN1304" s="21">
        <v>357</v>
      </c>
      <c r="AO1304" s="3">
        <v>45679</v>
      </c>
      <c r="AP1304" s="3">
        <v>46020</v>
      </c>
      <c r="AQ1304" s="1" t="s">
        <v>7834</v>
      </c>
      <c r="AR1304" s="3">
        <v>45679</v>
      </c>
      <c r="AS1304" s="25" t="s">
        <v>15054</v>
      </c>
      <c r="AT1304" s="25" t="s">
        <v>3654</v>
      </c>
      <c r="AU1304" s="25" t="s">
        <v>1477</v>
      </c>
      <c r="AV1304" s="25" t="s">
        <v>15055</v>
      </c>
      <c r="AW1304" s="25" t="s">
        <v>15056</v>
      </c>
      <c r="AX1304" s="25" t="s">
        <v>15057</v>
      </c>
      <c r="AY1304" s="25" t="s">
        <v>15058</v>
      </c>
      <c r="AZ1304" s="25" t="s">
        <v>15059</v>
      </c>
      <c r="BA1304" s="15" t="s">
        <v>54</v>
      </c>
      <c r="BB1304" s="15" t="s">
        <v>15080</v>
      </c>
      <c r="BC1304" s="15" t="s">
        <v>15081</v>
      </c>
      <c r="BD1304" s="15" t="s">
        <v>810</v>
      </c>
      <c r="BE1304" s="15" t="s">
        <v>15082</v>
      </c>
      <c r="BF1304" s="26"/>
      <c r="BG1304" s="15"/>
      <c r="BH1304" s="15"/>
      <c r="BI1304" s="15"/>
      <c r="BJ1304" s="15"/>
      <c r="BK1304" s="15"/>
      <c r="BL1304" s="15"/>
      <c r="BM1304" s="15"/>
      <c r="BN1304" s="15"/>
      <c r="BO1304" s="1"/>
      <c r="BP1304" s="15" t="s">
        <v>16693</v>
      </c>
      <c r="BQ1304" s="1" t="s">
        <v>7835</v>
      </c>
      <c r="BR1304" s="1"/>
    </row>
    <row r="1305" spans="1:70" ht="15" x14ac:dyDescent="0.25">
      <c r="A1305" s="1" t="s">
        <v>17986</v>
      </c>
      <c r="B1305" s="25" t="s">
        <v>17621</v>
      </c>
      <c r="C1305" s="1"/>
      <c r="D1305" s="2">
        <v>220467</v>
      </c>
      <c r="E1305" s="4">
        <v>8361</v>
      </c>
      <c r="F1305" s="4"/>
      <c r="G1305" s="1" t="s">
        <v>6322</v>
      </c>
      <c r="H1305" s="1" t="s">
        <v>17758</v>
      </c>
      <c r="I1305" s="25">
        <v>89512</v>
      </c>
      <c r="J1305" s="2">
        <v>2325</v>
      </c>
      <c r="K1305" s="1" t="s">
        <v>17659</v>
      </c>
      <c r="L1305" s="25" t="s">
        <v>9241</v>
      </c>
      <c r="M1305" s="25" t="s">
        <v>40</v>
      </c>
      <c r="N1305" s="25" t="s">
        <v>9242</v>
      </c>
      <c r="O1305" s="1" t="s">
        <v>9241</v>
      </c>
      <c r="P1305" s="1" t="s">
        <v>7793</v>
      </c>
      <c r="Q1305" s="4">
        <v>800183434</v>
      </c>
      <c r="R1305" s="25" t="s">
        <v>1294</v>
      </c>
      <c r="S1305" s="25" t="s">
        <v>2588</v>
      </c>
      <c r="T1305" s="25" t="s">
        <v>2589</v>
      </c>
      <c r="U1305" s="25" t="s">
        <v>10214</v>
      </c>
      <c r="V1305" s="25" t="s">
        <v>10215</v>
      </c>
      <c r="W1305" s="25" t="s">
        <v>10969</v>
      </c>
      <c r="X1305" s="25" t="s">
        <v>10218</v>
      </c>
      <c r="Y1305" s="1" t="s">
        <v>10969</v>
      </c>
      <c r="Z1305" s="1" t="s">
        <v>10972</v>
      </c>
      <c r="AA1305" s="25" t="s">
        <v>12459</v>
      </c>
      <c r="AB1305" s="25" t="s">
        <v>47</v>
      </c>
      <c r="AC1305" s="25" t="s">
        <v>2589</v>
      </c>
      <c r="AD1305" s="25" t="s">
        <v>12460</v>
      </c>
      <c r="AE1305" s="1" t="s">
        <v>47</v>
      </c>
      <c r="AF1305" s="1" t="s">
        <v>2589</v>
      </c>
      <c r="AG1305" s="1" t="s">
        <v>12460</v>
      </c>
      <c r="AH1305" s="1" t="s">
        <v>7801</v>
      </c>
      <c r="AI1305" s="1">
        <v>2024</v>
      </c>
      <c r="AJ1305" s="4">
        <v>2864417</v>
      </c>
      <c r="AK1305" s="4">
        <v>0</v>
      </c>
      <c r="AL1305" s="51">
        <v>2955243573</v>
      </c>
      <c r="AM1305" s="21">
        <v>435</v>
      </c>
      <c r="AN1305" s="21">
        <v>311</v>
      </c>
      <c r="AO1305" s="3">
        <v>45657</v>
      </c>
      <c r="AP1305" s="3">
        <v>46203</v>
      </c>
      <c r="AQ1305" s="1" t="s">
        <v>7834</v>
      </c>
      <c r="AR1305" s="3">
        <v>45657</v>
      </c>
      <c r="AS1305" s="25" t="s">
        <v>15060</v>
      </c>
      <c r="AT1305" s="25" t="s">
        <v>15061</v>
      </c>
      <c r="AU1305" s="25" t="s">
        <v>15062</v>
      </c>
      <c r="AV1305" s="25" t="s">
        <v>13140</v>
      </c>
      <c r="AW1305" s="25" t="s">
        <v>15063</v>
      </c>
      <c r="AX1305" s="25" t="s">
        <v>15064</v>
      </c>
      <c r="AY1305" s="25" t="s">
        <v>15065</v>
      </c>
      <c r="AZ1305" s="25" t="s">
        <v>15066</v>
      </c>
      <c r="BA1305" s="15" t="s">
        <v>54</v>
      </c>
      <c r="BB1305" s="15" t="s">
        <v>15179</v>
      </c>
      <c r="BC1305" s="15" t="s">
        <v>2413</v>
      </c>
      <c r="BD1305" s="15"/>
      <c r="BE1305" s="15" t="s">
        <v>1410</v>
      </c>
      <c r="BF1305" s="26"/>
      <c r="BG1305" s="15" t="s">
        <v>54</v>
      </c>
      <c r="BH1305" s="15" t="s">
        <v>15060</v>
      </c>
      <c r="BI1305" s="15" t="s">
        <v>15061</v>
      </c>
      <c r="BJ1305" s="15" t="s">
        <v>15062</v>
      </c>
      <c r="BK1305" s="15" t="s">
        <v>13140</v>
      </c>
      <c r="BL1305" s="15" t="s">
        <v>15063</v>
      </c>
      <c r="BM1305" s="15" t="s">
        <v>15065</v>
      </c>
      <c r="BN1305" s="15" t="s">
        <v>16684</v>
      </c>
      <c r="BO1305" s="1"/>
      <c r="BP1305" s="15" t="s">
        <v>16742</v>
      </c>
      <c r="BQ1305" s="1" t="s">
        <v>7835</v>
      </c>
      <c r="BR1305" s="1"/>
    </row>
    <row r="1306" spans="1:70" ht="15" x14ac:dyDescent="0.25">
      <c r="A1306" s="1" t="s">
        <v>17986</v>
      </c>
      <c r="B1306" s="25" t="s">
        <v>17622</v>
      </c>
      <c r="C1306" s="1"/>
      <c r="D1306" s="2">
        <v>220469</v>
      </c>
      <c r="E1306" s="4">
        <v>8346</v>
      </c>
      <c r="F1306" s="4"/>
      <c r="G1306" s="1" t="s">
        <v>6322</v>
      </c>
      <c r="H1306" s="1" t="s">
        <v>17758</v>
      </c>
      <c r="I1306" s="25">
        <v>89513</v>
      </c>
      <c r="J1306" s="2">
        <v>5225</v>
      </c>
      <c r="K1306" s="1" t="s">
        <v>17822</v>
      </c>
      <c r="L1306" s="25" t="s">
        <v>9243</v>
      </c>
      <c r="M1306" s="25" t="s">
        <v>40</v>
      </c>
      <c r="N1306" s="25" t="s">
        <v>9244</v>
      </c>
      <c r="O1306" s="1" t="s">
        <v>9243</v>
      </c>
      <c r="P1306" s="1" t="s">
        <v>7793</v>
      </c>
      <c r="Q1306" s="4">
        <v>800187424</v>
      </c>
      <c r="R1306" s="25" t="s">
        <v>1294</v>
      </c>
      <c r="S1306" s="25" t="s">
        <v>2588</v>
      </c>
      <c r="T1306" s="25" t="s">
        <v>2589</v>
      </c>
      <c r="U1306" s="25" t="s">
        <v>10214</v>
      </c>
      <c r="V1306" s="25" t="s">
        <v>10215</v>
      </c>
      <c r="W1306" s="25" t="s">
        <v>10970</v>
      </c>
      <c r="X1306" s="25" t="s">
        <v>10971</v>
      </c>
      <c r="Y1306" s="1" t="s">
        <v>10970</v>
      </c>
      <c r="Z1306" s="1" t="s">
        <v>10954</v>
      </c>
      <c r="AA1306" s="25" t="s">
        <v>12461</v>
      </c>
      <c r="AB1306" s="25" t="s">
        <v>47</v>
      </c>
      <c r="AC1306" s="25" t="s">
        <v>2589</v>
      </c>
      <c r="AD1306" s="25" t="s">
        <v>12462</v>
      </c>
      <c r="AE1306" s="1" t="s">
        <v>47</v>
      </c>
      <c r="AF1306" s="1" t="s">
        <v>2589</v>
      </c>
      <c r="AG1306" s="1" t="s">
        <v>12462</v>
      </c>
      <c r="AH1306" s="1" t="s">
        <v>7801</v>
      </c>
      <c r="AI1306" s="1">
        <v>2024</v>
      </c>
      <c r="AJ1306" s="4">
        <v>2963190</v>
      </c>
      <c r="AK1306" s="4">
        <v>0</v>
      </c>
      <c r="AL1306" s="51">
        <v>3134050350</v>
      </c>
      <c r="AM1306" s="21">
        <v>450</v>
      </c>
      <c r="AN1306" s="21">
        <v>254</v>
      </c>
      <c r="AO1306" s="3">
        <v>45657</v>
      </c>
      <c r="AP1306" s="3">
        <v>46203</v>
      </c>
      <c r="AQ1306" s="1" t="s">
        <v>7834</v>
      </c>
      <c r="AR1306" s="3">
        <v>45657</v>
      </c>
      <c r="AS1306" s="25" t="s">
        <v>15067</v>
      </c>
      <c r="AT1306" s="25" t="s">
        <v>211</v>
      </c>
      <c r="AU1306" s="25" t="s">
        <v>15068</v>
      </c>
      <c r="AV1306" s="25" t="s">
        <v>137</v>
      </c>
      <c r="AW1306" s="25" t="s">
        <v>15069</v>
      </c>
      <c r="AX1306" s="25" t="s">
        <v>15070</v>
      </c>
      <c r="AY1306" s="25" t="s">
        <v>15071</v>
      </c>
      <c r="AZ1306" s="25"/>
      <c r="BA1306" s="15" t="s">
        <v>54</v>
      </c>
      <c r="BB1306" s="15" t="s">
        <v>15179</v>
      </c>
      <c r="BC1306" s="15" t="s">
        <v>2413</v>
      </c>
      <c r="BD1306" s="15"/>
      <c r="BE1306" s="15" t="s">
        <v>1410</v>
      </c>
      <c r="BF1306" s="26"/>
      <c r="BG1306" s="15"/>
      <c r="BH1306" s="15"/>
      <c r="BI1306" s="15"/>
      <c r="BJ1306" s="15"/>
      <c r="BK1306" s="15"/>
      <c r="BL1306" s="15"/>
      <c r="BM1306" s="15"/>
      <c r="BN1306" s="15"/>
      <c r="BO1306" s="1"/>
      <c r="BP1306" s="15" t="s">
        <v>16742</v>
      </c>
      <c r="BQ1306" s="1" t="s">
        <v>7835</v>
      </c>
      <c r="BR1306" s="1"/>
    </row>
    <row r="1307" spans="1:70" ht="15" x14ac:dyDescent="0.25">
      <c r="A1307" s="1" t="s">
        <v>17986</v>
      </c>
      <c r="B1307" s="25" t="s">
        <v>17623</v>
      </c>
      <c r="C1307" s="1"/>
      <c r="D1307" s="2">
        <v>220045</v>
      </c>
      <c r="E1307" s="4">
        <v>4464</v>
      </c>
      <c r="F1307" s="4"/>
      <c r="G1307" s="1" t="s">
        <v>6322</v>
      </c>
      <c r="H1307" s="1" t="s">
        <v>6818</v>
      </c>
      <c r="I1307" s="25">
        <v>89535</v>
      </c>
      <c r="J1307" s="2">
        <v>3025</v>
      </c>
      <c r="K1307" s="1" t="s">
        <v>17664</v>
      </c>
      <c r="L1307" s="25" t="s">
        <v>9237</v>
      </c>
      <c r="M1307" s="25" t="s">
        <v>40</v>
      </c>
      <c r="N1307" s="25" t="s">
        <v>9238</v>
      </c>
      <c r="O1307" s="1" t="s">
        <v>9237</v>
      </c>
      <c r="P1307" s="1" t="s">
        <v>7793</v>
      </c>
      <c r="Q1307" s="4">
        <v>900244596</v>
      </c>
      <c r="R1307" s="25" t="s">
        <v>1294</v>
      </c>
      <c r="S1307" s="25" t="s">
        <v>2033</v>
      </c>
      <c r="T1307" s="25" t="s">
        <v>2034</v>
      </c>
      <c r="U1307" s="25" t="s">
        <v>2035</v>
      </c>
      <c r="V1307" s="25" t="s">
        <v>2036</v>
      </c>
      <c r="W1307" s="25" t="s">
        <v>10965</v>
      </c>
      <c r="X1307" s="25" t="s">
        <v>10966</v>
      </c>
      <c r="Y1307" s="1">
        <v>0</v>
      </c>
      <c r="Z1307" s="1" t="s">
        <v>9664</v>
      </c>
      <c r="AA1307" s="25" t="s">
        <v>12452</v>
      </c>
      <c r="AB1307" s="25" t="s">
        <v>47</v>
      </c>
      <c r="AC1307" s="25" t="s">
        <v>1685</v>
      </c>
      <c r="AD1307" s="25" t="s">
        <v>12463</v>
      </c>
      <c r="AE1307" s="1" t="s">
        <v>47</v>
      </c>
      <c r="AF1307" s="1" t="s">
        <v>1685</v>
      </c>
      <c r="AG1307" s="1">
        <v>25010722024</v>
      </c>
      <c r="AH1307" s="1" t="s">
        <v>7833</v>
      </c>
      <c r="AI1307" s="1">
        <v>2024</v>
      </c>
      <c r="AJ1307" s="4">
        <v>0</v>
      </c>
      <c r="AK1307" s="4">
        <v>0</v>
      </c>
      <c r="AL1307" s="51">
        <v>3362485566</v>
      </c>
      <c r="AM1307" s="21">
        <v>468</v>
      </c>
      <c r="AN1307" s="21">
        <v>409</v>
      </c>
      <c r="AO1307" s="3">
        <v>45664</v>
      </c>
      <c r="AP1307" s="3">
        <v>46203</v>
      </c>
      <c r="AQ1307" s="1" t="s">
        <v>7834</v>
      </c>
      <c r="AR1307" s="3">
        <v>45664</v>
      </c>
      <c r="AS1307" s="25" t="s">
        <v>15051</v>
      </c>
      <c r="AT1307" s="25" t="s">
        <v>1594</v>
      </c>
      <c r="AU1307" s="25" t="s">
        <v>3046</v>
      </c>
      <c r="AV1307" s="25" t="s">
        <v>1245</v>
      </c>
      <c r="AW1307" s="25" t="s">
        <v>1417</v>
      </c>
      <c r="AX1307" s="25" t="s">
        <v>15052</v>
      </c>
      <c r="AY1307" s="25" t="s">
        <v>15053</v>
      </c>
      <c r="AZ1307" s="25"/>
      <c r="BA1307" s="15" t="s">
        <v>54</v>
      </c>
      <c r="BB1307" s="15" t="s">
        <v>5361</v>
      </c>
      <c r="BC1307" s="15" t="s">
        <v>437</v>
      </c>
      <c r="BD1307" s="15" t="s">
        <v>1286</v>
      </c>
      <c r="BE1307" s="15" t="s">
        <v>1731</v>
      </c>
      <c r="BF1307" s="26"/>
      <c r="BG1307" s="15"/>
      <c r="BH1307" s="15"/>
      <c r="BI1307" s="15"/>
      <c r="BJ1307" s="15"/>
      <c r="BK1307" s="15"/>
      <c r="BL1307" s="15"/>
      <c r="BM1307" s="15"/>
      <c r="BN1307" s="15"/>
      <c r="BO1307" s="1"/>
      <c r="BP1307" s="15" t="s">
        <v>4531</v>
      </c>
      <c r="BQ1307" s="15" t="s">
        <v>7835</v>
      </c>
      <c r="BR1307" s="1"/>
    </row>
    <row r="1308" spans="1:70" ht="15" x14ac:dyDescent="0.25">
      <c r="A1308" s="18" t="s">
        <v>19815</v>
      </c>
      <c r="B1308" s="27" t="s">
        <v>19397</v>
      </c>
      <c r="C1308" s="2"/>
      <c r="D1308" s="13">
        <v>219419</v>
      </c>
      <c r="E1308" s="13">
        <v>10035</v>
      </c>
      <c r="F1308" s="13"/>
      <c r="G1308" s="27">
        <v>2025</v>
      </c>
      <c r="H1308" s="13" t="s">
        <v>17746</v>
      </c>
      <c r="I1308" s="27">
        <v>89544</v>
      </c>
      <c r="J1308" s="1" t="s">
        <v>19575</v>
      </c>
      <c r="K1308" s="2" t="s">
        <v>19800</v>
      </c>
      <c r="L1308" s="27" t="s">
        <v>8846</v>
      </c>
      <c r="M1308" s="27" t="s">
        <v>40</v>
      </c>
      <c r="N1308" s="27" t="s">
        <v>8847</v>
      </c>
      <c r="O1308" s="1" t="s">
        <v>8846</v>
      </c>
      <c r="P1308" s="1" t="s">
        <v>7793</v>
      </c>
      <c r="Q1308" s="4">
        <v>800076570</v>
      </c>
      <c r="R1308" s="27" t="s">
        <v>1294</v>
      </c>
      <c r="S1308" s="27" t="s">
        <v>9659</v>
      </c>
      <c r="T1308" s="27" t="s">
        <v>9660</v>
      </c>
      <c r="U1308" s="27" t="s">
        <v>9673</v>
      </c>
      <c r="V1308" s="27" t="s">
        <v>9674</v>
      </c>
      <c r="W1308" s="27" t="s">
        <v>10476</v>
      </c>
      <c r="X1308" s="27" t="s">
        <v>9736</v>
      </c>
      <c r="Y1308" s="1" t="s">
        <v>10476</v>
      </c>
      <c r="Z1308" s="1" t="s">
        <v>10973</v>
      </c>
      <c r="AA1308" s="27" t="s">
        <v>11977</v>
      </c>
      <c r="AB1308" s="27" t="s">
        <v>47</v>
      </c>
      <c r="AC1308" s="27" t="s">
        <v>9660</v>
      </c>
      <c r="AD1308" s="27" t="s">
        <v>18482</v>
      </c>
      <c r="AE1308" s="1" t="s">
        <v>47</v>
      </c>
      <c r="AF1308" s="1" t="s">
        <v>9660</v>
      </c>
      <c r="AG1308" s="1">
        <v>13010572024</v>
      </c>
      <c r="AH1308" s="1" t="s">
        <v>7806</v>
      </c>
      <c r="AI1308" s="1">
        <v>2024</v>
      </c>
      <c r="AJ1308" s="4">
        <v>55454072</v>
      </c>
      <c r="AK1308" s="4">
        <v>0</v>
      </c>
      <c r="AL1308" s="51">
        <v>2784518235</v>
      </c>
      <c r="AM1308" s="21">
        <v>469</v>
      </c>
      <c r="AN1308" s="21">
        <v>297</v>
      </c>
      <c r="AO1308" s="3" t="s">
        <v>19754</v>
      </c>
      <c r="AP1308" s="3" t="s">
        <v>19755</v>
      </c>
      <c r="AQ1308" s="1" t="s">
        <v>7834</v>
      </c>
      <c r="AR1308" s="3" t="s">
        <v>19754</v>
      </c>
      <c r="AS1308" s="27" t="s">
        <v>14331</v>
      </c>
      <c r="AT1308" s="27" t="s">
        <v>1292</v>
      </c>
      <c r="AU1308" s="27" t="s">
        <v>164</v>
      </c>
      <c r="AV1308" s="27" t="s">
        <v>3795</v>
      </c>
      <c r="AW1308" s="27" t="s">
        <v>14332</v>
      </c>
      <c r="AX1308" s="27" t="s">
        <v>14333</v>
      </c>
      <c r="AY1308" s="27" t="s">
        <v>14334</v>
      </c>
      <c r="AZ1308" s="27"/>
      <c r="BA1308" s="27" t="s">
        <v>54</v>
      </c>
      <c r="BB1308" s="27" t="s">
        <v>15109</v>
      </c>
      <c r="BC1308" s="27" t="s">
        <v>381</v>
      </c>
      <c r="BD1308" s="27" t="s">
        <v>4306</v>
      </c>
      <c r="BE1308" s="27" t="s">
        <v>12476</v>
      </c>
      <c r="BF1308" s="27" t="s">
        <v>19170</v>
      </c>
      <c r="BG1308" s="27" t="s">
        <v>54</v>
      </c>
      <c r="BH1308" s="27" t="s">
        <v>14331</v>
      </c>
      <c r="BI1308" s="27" t="s">
        <v>1292</v>
      </c>
      <c r="BJ1308" s="27" t="s">
        <v>164</v>
      </c>
      <c r="BK1308" s="27" t="s">
        <v>3795</v>
      </c>
      <c r="BL1308" s="27" t="s">
        <v>16342</v>
      </c>
      <c r="BM1308" s="27" t="s">
        <v>16343</v>
      </c>
      <c r="BN1308" s="27" t="s">
        <v>16344</v>
      </c>
      <c r="BO1308" s="27"/>
      <c r="BP1308" s="27" t="s">
        <v>16710</v>
      </c>
      <c r="BQ1308" s="1" t="s">
        <v>7835</v>
      </c>
      <c r="BR1308" s="1"/>
    </row>
    <row r="1309" spans="1:70" ht="15" x14ac:dyDescent="0.25">
      <c r="A1309" s="1" t="s">
        <v>19815</v>
      </c>
      <c r="B1309" s="27" t="s">
        <v>19398</v>
      </c>
      <c r="C1309" s="13"/>
      <c r="D1309" s="13">
        <v>219424</v>
      </c>
      <c r="E1309" s="13">
        <v>10046</v>
      </c>
      <c r="F1309" s="13"/>
      <c r="G1309" s="27">
        <v>2025</v>
      </c>
      <c r="H1309" s="13" t="s">
        <v>17748</v>
      </c>
      <c r="I1309" s="27">
        <v>89545</v>
      </c>
      <c r="J1309" s="1" t="s">
        <v>19576</v>
      </c>
      <c r="K1309" s="2" t="s">
        <v>19801</v>
      </c>
      <c r="L1309" s="27" t="s">
        <v>17987</v>
      </c>
      <c r="M1309" s="27" t="s">
        <v>40</v>
      </c>
      <c r="N1309" s="27" t="s">
        <v>17988</v>
      </c>
      <c r="O1309" s="1" t="s">
        <v>17987</v>
      </c>
      <c r="P1309" s="1" t="s">
        <v>7793</v>
      </c>
      <c r="Q1309" s="4">
        <v>800067533</v>
      </c>
      <c r="R1309" s="27" t="s">
        <v>1294</v>
      </c>
      <c r="S1309" s="27" t="s">
        <v>9659</v>
      </c>
      <c r="T1309" s="27" t="s">
        <v>9660</v>
      </c>
      <c r="U1309" s="27" t="s">
        <v>9673</v>
      </c>
      <c r="V1309" s="27" t="s">
        <v>9674</v>
      </c>
      <c r="W1309" s="27" t="s">
        <v>18210</v>
      </c>
      <c r="X1309" s="27" t="s">
        <v>18211</v>
      </c>
      <c r="Y1309" s="1" t="s">
        <v>18210</v>
      </c>
      <c r="Z1309" s="1" t="s">
        <v>10439</v>
      </c>
      <c r="AA1309" s="27" t="s">
        <v>18483</v>
      </c>
      <c r="AB1309" s="27" t="s">
        <v>47</v>
      </c>
      <c r="AC1309" s="27" t="s">
        <v>9660</v>
      </c>
      <c r="AD1309" s="27" t="s">
        <v>18484</v>
      </c>
      <c r="AE1309" s="1" t="s">
        <v>47</v>
      </c>
      <c r="AF1309" s="1" t="s">
        <v>9660</v>
      </c>
      <c r="AG1309" s="1">
        <v>13010582024</v>
      </c>
      <c r="AH1309" s="1" t="s">
        <v>7813</v>
      </c>
      <c r="AI1309" s="1">
        <v>2024</v>
      </c>
      <c r="AJ1309" s="4">
        <v>102263525</v>
      </c>
      <c r="AK1309" s="4">
        <v>0</v>
      </c>
      <c r="AL1309" s="51">
        <v>5148081783</v>
      </c>
      <c r="AM1309" s="21">
        <v>869</v>
      </c>
      <c r="AN1309" s="21">
        <v>555</v>
      </c>
      <c r="AO1309" s="3" t="s">
        <v>19756</v>
      </c>
      <c r="AP1309" s="3" t="s">
        <v>19755</v>
      </c>
      <c r="AQ1309" s="1" t="s">
        <v>7834</v>
      </c>
      <c r="AR1309" s="3" t="s">
        <v>19756</v>
      </c>
      <c r="AS1309" s="27" t="s">
        <v>18766</v>
      </c>
      <c r="AT1309" s="27" t="s">
        <v>13154</v>
      </c>
      <c r="AU1309" s="27" t="s">
        <v>1037</v>
      </c>
      <c r="AV1309" s="27" t="s">
        <v>2625</v>
      </c>
      <c r="AW1309" s="27" t="s">
        <v>861</v>
      </c>
      <c r="AX1309" s="27" t="s">
        <v>18767</v>
      </c>
      <c r="AY1309" s="27" t="s">
        <v>18768</v>
      </c>
      <c r="AZ1309" s="27"/>
      <c r="BA1309" s="27" t="s">
        <v>54</v>
      </c>
      <c r="BB1309" s="27" t="s">
        <v>15109</v>
      </c>
      <c r="BC1309" s="27" t="s">
        <v>381</v>
      </c>
      <c r="BD1309" s="27" t="s">
        <v>4306</v>
      </c>
      <c r="BE1309" s="27" t="s">
        <v>12476</v>
      </c>
      <c r="BF1309" s="27" t="s">
        <v>19170</v>
      </c>
      <c r="BG1309" s="27" t="s">
        <v>54</v>
      </c>
      <c r="BH1309" s="27" t="s">
        <v>19211</v>
      </c>
      <c r="BI1309" s="27" t="s">
        <v>19212</v>
      </c>
      <c r="BJ1309" s="27" t="s">
        <v>1567</v>
      </c>
      <c r="BK1309" s="27" t="s">
        <v>138</v>
      </c>
      <c r="BL1309" s="27" t="s">
        <v>700</v>
      </c>
      <c r="BM1309" s="27" t="s">
        <v>19213</v>
      </c>
      <c r="BN1309" s="27" t="s">
        <v>19214</v>
      </c>
      <c r="BO1309" s="27"/>
      <c r="BP1309" s="27" t="s">
        <v>16710</v>
      </c>
      <c r="BQ1309" s="1" t="s">
        <v>7835</v>
      </c>
      <c r="BR1309" s="1"/>
    </row>
    <row r="1310" spans="1:70" ht="15" x14ac:dyDescent="0.25">
      <c r="A1310" s="1" t="s">
        <v>19815</v>
      </c>
      <c r="B1310" s="27" t="s">
        <v>19399</v>
      </c>
      <c r="C1310" s="13"/>
      <c r="D1310" s="13">
        <v>219426</v>
      </c>
      <c r="E1310" s="13">
        <v>9660</v>
      </c>
      <c r="F1310" s="13"/>
      <c r="G1310" s="27">
        <v>2025</v>
      </c>
      <c r="H1310" s="13" t="s">
        <v>17746</v>
      </c>
      <c r="I1310" s="27">
        <v>89548</v>
      </c>
      <c r="J1310" s="1" t="s">
        <v>19577</v>
      </c>
      <c r="K1310" s="2" t="s">
        <v>19802</v>
      </c>
      <c r="L1310" s="27" t="s">
        <v>17987</v>
      </c>
      <c r="M1310" s="27" t="s">
        <v>40</v>
      </c>
      <c r="N1310" s="27" t="s">
        <v>17988</v>
      </c>
      <c r="O1310" s="1" t="s">
        <v>17987</v>
      </c>
      <c r="P1310" s="1" t="s">
        <v>7793</v>
      </c>
      <c r="Q1310" s="4">
        <v>800067533</v>
      </c>
      <c r="R1310" s="27" t="s">
        <v>1294</v>
      </c>
      <c r="S1310" s="27" t="s">
        <v>9659</v>
      </c>
      <c r="T1310" s="27" t="s">
        <v>9660</v>
      </c>
      <c r="U1310" s="27" t="s">
        <v>9673</v>
      </c>
      <c r="V1310" s="27" t="s">
        <v>9674</v>
      </c>
      <c r="W1310" s="27" t="s">
        <v>18210</v>
      </c>
      <c r="X1310" s="27" t="s">
        <v>18211</v>
      </c>
      <c r="Y1310" s="1" t="s">
        <v>18210</v>
      </c>
      <c r="Z1310" s="1" t="s">
        <v>9740</v>
      </c>
      <c r="AA1310" s="27" t="s">
        <v>18483</v>
      </c>
      <c r="AB1310" s="27" t="s">
        <v>47</v>
      </c>
      <c r="AC1310" s="27" t="s">
        <v>9660</v>
      </c>
      <c r="AD1310" s="27" t="s">
        <v>18485</v>
      </c>
      <c r="AE1310" s="1" t="s">
        <v>47</v>
      </c>
      <c r="AF1310" s="1" t="s">
        <v>9660</v>
      </c>
      <c r="AG1310" s="1">
        <v>13011422024</v>
      </c>
      <c r="AH1310" s="1" t="s">
        <v>7806</v>
      </c>
      <c r="AI1310" s="1">
        <v>2024</v>
      </c>
      <c r="AJ1310" s="4">
        <v>29456110</v>
      </c>
      <c r="AK1310" s="4">
        <v>0</v>
      </c>
      <c r="AL1310" s="51">
        <v>1205208270</v>
      </c>
      <c r="AM1310" s="21">
        <v>208</v>
      </c>
      <c r="AN1310" s="21">
        <v>89</v>
      </c>
      <c r="AO1310" s="3" t="s">
        <v>19758</v>
      </c>
      <c r="AP1310" s="3" t="s">
        <v>19759</v>
      </c>
      <c r="AQ1310" s="1" t="s">
        <v>7834</v>
      </c>
      <c r="AR1310" s="3" t="s">
        <v>19758</v>
      </c>
      <c r="AS1310" s="27" t="s">
        <v>18766</v>
      </c>
      <c r="AT1310" s="27" t="s">
        <v>13154</v>
      </c>
      <c r="AU1310" s="27" t="s">
        <v>1037</v>
      </c>
      <c r="AV1310" s="27" t="s">
        <v>2625</v>
      </c>
      <c r="AW1310" s="27" t="s">
        <v>861</v>
      </c>
      <c r="AX1310" s="27" t="s">
        <v>18767</v>
      </c>
      <c r="AY1310" s="27" t="s">
        <v>18768</v>
      </c>
      <c r="AZ1310" s="27"/>
      <c r="BA1310" s="27" t="s">
        <v>54</v>
      </c>
      <c r="BB1310" s="27" t="s">
        <v>15109</v>
      </c>
      <c r="BC1310" s="27" t="s">
        <v>381</v>
      </c>
      <c r="BD1310" s="27" t="s">
        <v>4306</v>
      </c>
      <c r="BE1310" s="27" t="s">
        <v>12476</v>
      </c>
      <c r="BF1310" s="27" t="s">
        <v>19170</v>
      </c>
      <c r="BG1310" s="27" t="s">
        <v>54</v>
      </c>
      <c r="BH1310" s="27" t="s">
        <v>19211</v>
      </c>
      <c r="BI1310" s="27" t="s">
        <v>19212</v>
      </c>
      <c r="BJ1310" s="27" t="s">
        <v>1567</v>
      </c>
      <c r="BK1310" s="27" t="s">
        <v>138</v>
      </c>
      <c r="BL1310" s="27" t="s">
        <v>700</v>
      </c>
      <c r="BM1310" s="27" t="s">
        <v>19213</v>
      </c>
      <c r="BN1310" s="27" t="s">
        <v>19214</v>
      </c>
      <c r="BO1310" s="27"/>
      <c r="BP1310" s="27" t="s">
        <v>16710</v>
      </c>
      <c r="BQ1310" s="1" t="s">
        <v>7835</v>
      </c>
      <c r="BR1310" s="1"/>
    </row>
    <row r="1311" spans="1:70" ht="15" x14ac:dyDescent="0.25">
      <c r="A1311" s="1" t="s">
        <v>19815</v>
      </c>
      <c r="B1311" s="27" t="s">
        <v>19400</v>
      </c>
      <c r="C1311" s="13"/>
      <c r="D1311" s="13">
        <v>219425</v>
      </c>
      <c r="E1311" s="13">
        <v>10053</v>
      </c>
      <c r="F1311" s="13"/>
      <c r="G1311" s="27">
        <v>2025</v>
      </c>
      <c r="H1311" s="13" t="s">
        <v>17746</v>
      </c>
      <c r="I1311" s="27">
        <v>89549</v>
      </c>
      <c r="J1311" s="1" t="s">
        <v>19578</v>
      </c>
      <c r="K1311" s="2" t="s">
        <v>19808</v>
      </c>
      <c r="L1311" s="27" t="s">
        <v>8308</v>
      </c>
      <c r="M1311" s="27" t="s">
        <v>40</v>
      </c>
      <c r="N1311" s="27" t="s">
        <v>8309</v>
      </c>
      <c r="O1311" s="1" t="s">
        <v>8308</v>
      </c>
      <c r="P1311" s="1" t="s">
        <v>7793</v>
      </c>
      <c r="Q1311" s="4">
        <v>800196495</v>
      </c>
      <c r="R1311" s="27" t="s">
        <v>1294</v>
      </c>
      <c r="S1311" s="27" t="s">
        <v>9659</v>
      </c>
      <c r="T1311" s="27" t="s">
        <v>9660</v>
      </c>
      <c r="U1311" s="27" t="s">
        <v>9673</v>
      </c>
      <c r="V1311" s="27" t="s">
        <v>9674</v>
      </c>
      <c r="W1311" s="27" t="s">
        <v>9735</v>
      </c>
      <c r="X1311" s="27" t="s">
        <v>9736</v>
      </c>
      <c r="Y1311" s="1" t="s">
        <v>9735</v>
      </c>
      <c r="Z1311" s="1" t="s">
        <v>10974</v>
      </c>
      <c r="AA1311" s="27" t="s">
        <v>11398</v>
      </c>
      <c r="AB1311" s="27" t="s">
        <v>47</v>
      </c>
      <c r="AC1311" s="27" t="s">
        <v>9660</v>
      </c>
      <c r="AD1311" s="27" t="s">
        <v>18486</v>
      </c>
      <c r="AE1311" s="1" t="s">
        <v>47</v>
      </c>
      <c r="AF1311" s="1" t="s">
        <v>9660</v>
      </c>
      <c r="AG1311" s="1" t="s">
        <v>18486</v>
      </c>
      <c r="AH1311" s="1" t="s">
        <v>7813</v>
      </c>
      <c r="AI1311" s="1">
        <v>2024</v>
      </c>
      <c r="AJ1311" s="4">
        <v>16072392</v>
      </c>
      <c r="AK1311" s="4">
        <v>0</v>
      </c>
      <c r="AL1311" s="51">
        <v>699876741</v>
      </c>
      <c r="AM1311" s="21">
        <v>119</v>
      </c>
      <c r="AN1311" s="21">
        <v>95</v>
      </c>
      <c r="AO1311" s="3" t="s">
        <v>19756</v>
      </c>
      <c r="AP1311" s="3" t="s">
        <v>19755</v>
      </c>
      <c r="AQ1311" s="1" t="s">
        <v>7834</v>
      </c>
      <c r="AR1311" s="3" t="s">
        <v>19756</v>
      </c>
      <c r="AS1311" s="27" t="s">
        <v>13273</v>
      </c>
      <c r="AT1311" s="27" t="s">
        <v>164</v>
      </c>
      <c r="AU1311" s="27" t="s">
        <v>13274</v>
      </c>
      <c r="AV1311" s="27" t="s">
        <v>2514</v>
      </c>
      <c r="AW1311" s="27" t="s">
        <v>680</v>
      </c>
      <c r="AX1311" s="27" t="s">
        <v>11398</v>
      </c>
      <c r="AY1311" s="27" t="s">
        <v>13275</v>
      </c>
      <c r="AZ1311" s="27"/>
      <c r="BA1311" s="27" t="s">
        <v>54</v>
      </c>
      <c r="BB1311" s="27" t="s">
        <v>15109</v>
      </c>
      <c r="BC1311" s="27" t="s">
        <v>381</v>
      </c>
      <c r="BD1311" s="27" t="s">
        <v>4306</v>
      </c>
      <c r="BE1311" s="27" t="s">
        <v>12476</v>
      </c>
      <c r="BF1311" s="27" t="s">
        <v>19170</v>
      </c>
      <c r="BG1311" s="27" t="s">
        <v>54</v>
      </c>
      <c r="BH1311" s="27" t="s">
        <v>13273</v>
      </c>
      <c r="BI1311" s="27" t="s">
        <v>164</v>
      </c>
      <c r="BJ1311" s="27" t="s">
        <v>13274</v>
      </c>
      <c r="BK1311" s="27" t="s">
        <v>3794</v>
      </c>
      <c r="BL1311" s="27" t="s">
        <v>680</v>
      </c>
      <c r="BM1311" s="27" t="s">
        <v>13275</v>
      </c>
      <c r="BN1311" s="27" t="s">
        <v>15788</v>
      </c>
      <c r="BO1311" s="27"/>
      <c r="BP1311" s="27" t="s">
        <v>16710</v>
      </c>
      <c r="BQ1311" s="1" t="s">
        <v>7835</v>
      </c>
      <c r="BR1311" s="1"/>
    </row>
    <row r="1312" spans="1:70" ht="15" x14ac:dyDescent="0.25">
      <c r="A1312" s="1" t="s">
        <v>19815</v>
      </c>
      <c r="B1312" s="27" t="s">
        <v>19401</v>
      </c>
      <c r="C1312" s="13"/>
      <c r="D1312" s="13">
        <v>219421</v>
      </c>
      <c r="E1312" s="13">
        <v>10039</v>
      </c>
      <c r="F1312" s="13"/>
      <c r="G1312" s="27">
        <v>2025</v>
      </c>
      <c r="H1312" s="13" t="s">
        <v>19574</v>
      </c>
      <c r="I1312" s="27">
        <v>89550</v>
      </c>
      <c r="J1312" s="1" t="s">
        <v>19579</v>
      </c>
      <c r="K1312" s="2" t="s">
        <v>19803</v>
      </c>
      <c r="L1312" s="27" t="s">
        <v>9077</v>
      </c>
      <c r="M1312" s="27" t="s">
        <v>40</v>
      </c>
      <c r="N1312" s="27" t="s">
        <v>9078</v>
      </c>
      <c r="O1312" s="1" t="s">
        <v>9077</v>
      </c>
      <c r="P1312" s="1" t="s">
        <v>7793</v>
      </c>
      <c r="Q1312" s="4">
        <v>800076572</v>
      </c>
      <c r="R1312" s="27" t="s">
        <v>1833</v>
      </c>
      <c r="S1312" s="27" t="s">
        <v>9659</v>
      </c>
      <c r="T1312" s="27" t="s">
        <v>9660</v>
      </c>
      <c r="U1312" s="27" t="s">
        <v>9673</v>
      </c>
      <c r="V1312" s="27" t="s">
        <v>9674</v>
      </c>
      <c r="W1312" s="27" t="s">
        <v>10786</v>
      </c>
      <c r="X1312" s="27" t="s">
        <v>9740</v>
      </c>
      <c r="Y1312" s="1" t="s">
        <v>10786</v>
      </c>
      <c r="Z1312" s="1" t="s">
        <v>10974</v>
      </c>
      <c r="AA1312" s="27" t="s">
        <v>12257</v>
      </c>
      <c r="AB1312" s="27" t="s">
        <v>47</v>
      </c>
      <c r="AC1312" s="27" t="s">
        <v>9660</v>
      </c>
      <c r="AD1312" s="27" t="s">
        <v>18487</v>
      </c>
      <c r="AE1312" s="1" t="s">
        <v>47</v>
      </c>
      <c r="AF1312" s="1" t="s">
        <v>9660</v>
      </c>
      <c r="AG1312" s="1">
        <v>13011652024</v>
      </c>
      <c r="AH1312" s="1" t="s">
        <v>7806</v>
      </c>
      <c r="AI1312" s="1">
        <v>2024</v>
      </c>
      <c r="AJ1312" s="4">
        <v>26047862</v>
      </c>
      <c r="AK1312" s="4">
        <v>0</v>
      </c>
      <c r="AL1312" s="51">
        <v>1269131299</v>
      </c>
      <c r="AM1312" s="21">
        <v>214</v>
      </c>
      <c r="AN1312" s="21">
        <v>122</v>
      </c>
      <c r="AO1312" s="3" t="s">
        <v>19756</v>
      </c>
      <c r="AP1312" s="3" t="s">
        <v>19755</v>
      </c>
      <c r="AQ1312" s="1" t="s">
        <v>7834</v>
      </c>
      <c r="AR1312" s="3" t="s">
        <v>19756</v>
      </c>
      <c r="AS1312" s="27" t="s">
        <v>14776</v>
      </c>
      <c r="AT1312" s="27" t="s">
        <v>484</v>
      </c>
      <c r="AU1312" s="27" t="s">
        <v>165</v>
      </c>
      <c r="AV1312" s="27" t="s">
        <v>700</v>
      </c>
      <c r="AW1312" s="27" t="s">
        <v>12614</v>
      </c>
      <c r="AX1312" s="27" t="s">
        <v>14777</v>
      </c>
      <c r="AY1312" s="27" t="s">
        <v>14778</v>
      </c>
      <c r="AZ1312" s="27"/>
      <c r="BA1312" s="27" t="s">
        <v>54</v>
      </c>
      <c r="BB1312" s="27" t="s">
        <v>15109</v>
      </c>
      <c r="BC1312" s="27" t="s">
        <v>381</v>
      </c>
      <c r="BD1312" s="27" t="s">
        <v>4306</v>
      </c>
      <c r="BE1312" s="27" t="s">
        <v>12476</v>
      </c>
      <c r="BF1312" s="27" t="s">
        <v>19170</v>
      </c>
      <c r="BG1312" s="27" t="s">
        <v>54</v>
      </c>
      <c r="BH1312" s="27" t="s">
        <v>16542</v>
      </c>
      <c r="BI1312" s="27" t="s">
        <v>16543</v>
      </c>
      <c r="BJ1312" s="27" t="s">
        <v>48</v>
      </c>
      <c r="BK1312" s="27" t="s">
        <v>1793</v>
      </c>
      <c r="BL1312" s="27" t="s">
        <v>16544</v>
      </c>
      <c r="BM1312" s="27" t="s">
        <v>14778</v>
      </c>
      <c r="BN1312" s="27" t="s">
        <v>16545</v>
      </c>
      <c r="BO1312" s="27"/>
      <c r="BP1312" s="27" t="s">
        <v>16710</v>
      </c>
      <c r="BQ1312" s="1" t="s">
        <v>7835</v>
      </c>
      <c r="BR1312" s="1"/>
    </row>
    <row r="1313" spans="1:70" ht="15" x14ac:dyDescent="0.25">
      <c r="A1313" s="1" t="s">
        <v>19815</v>
      </c>
      <c r="B1313" s="27" t="s">
        <v>19402</v>
      </c>
      <c r="C1313" s="13"/>
      <c r="D1313" s="13">
        <v>219524</v>
      </c>
      <c r="E1313" s="13">
        <v>5766</v>
      </c>
      <c r="F1313" s="13"/>
      <c r="G1313" s="27">
        <v>2025</v>
      </c>
      <c r="H1313" s="13" t="s">
        <v>17751</v>
      </c>
      <c r="I1313" s="27">
        <v>89554</v>
      </c>
      <c r="J1313" s="1" t="s">
        <v>19580</v>
      </c>
      <c r="K1313" s="2" t="s">
        <v>19809</v>
      </c>
      <c r="L1313" s="27" t="s">
        <v>9065</v>
      </c>
      <c r="M1313" s="27" t="s">
        <v>40</v>
      </c>
      <c r="N1313" s="27" t="s">
        <v>9066</v>
      </c>
      <c r="O1313" s="1" t="s">
        <v>9065</v>
      </c>
      <c r="P1313" s="1" t="s">
        <v>7793</v>
      </c>
      <c r="Q1313" s="4">
        <v>806013681</v>
      </c>
      <c r="R1313" s="27" t="s">
        <v>42</v>
      </c>
      <c r="S1313" s="27" t="s">
        <v>9659</v>
      </c>
      <c r="T1313" s="27" t="s">
        <v>9660</v>
      </c>
      <c r="U1313" s="27" t="s">
        <v>10743</v>
      </c>
      <c r="V1313" s="27" t="s">
        <v>10744</v>
      </c>
      <c r="W1313" s="27" t="s">
        <v>10772</v>
      </c>
      <c r="X1313" s="27" t="s">
        <v>10773</v>
      </c>
      <c r="Y1313" s="1" t="s">
        <v>10772</v>
      </c>
      <c r="Z1313" s="1" t="s">
        <v>10282</v>
      </c>
      <c r="AA1313" s="27" t="s">
        <v>12245</v>
      </c>
      <c r="AB1313" s="27" t="s">
        <v>47</v>
      </c>
      <c r="AC1313" s="27" t="s">
        <v>9660</v>
      </c>
      <c r="AD1313" s="27" t="s">
        <v>18488</v>
      </c>
      <c r="AE1313" s="1" t="s">
        <v>47</v>
      </c>
      <c r="AF1313" s="1" t="s">
        <v>9660</v>
      </c>
      <c r="AG1313" s="1" t="s">
        <v>18488</v>
      </c>
      <c r="AH1313" s="1" t="s">
        <v>7813</v>
      </c>
      <c r="AI1313" s="1">
        <v>2024</v>
      </c>
      <c r="AJ1313" s="4">
        <v>53499502</v>
      </c>
      <c r="AK1313" s="4">
        <v>0</v>
      </c>
      <c r="AL1313" s="51">
        <v>3509572622</v>
      </c>
      <c r="AM1313" s="21">
        <v>424</v>
      </c>
      <c r="AN1313" s="21">
        <v>335</v>
      </c>
      <c r="AO1313" s="3" t="s">
        <v>19760</v>
      </c>
      <c r="AP1313" s="3" t="s">
        <v>19755</v>
      </c>
      <c r="AQ1313" s="1" t="s">
        <v>7834</v>
      </c>
      <c r="AR1313" s="3" t="s">
        <v>19760</v>
      </c>
      <c r="AS1313" s="27" t="s">
        <v>14754</v>
      </c>
      <c r="AT1313" s="27" t="s">
        <v>304</v>
      </c>
      <c r="AU1313" s="27" t="s">
        <v>1286</v>
      </c>
      <c r="AV1313" s="27" t="s">
        <v>123</v>
      </c>
      <c r="AW1313" s="27" t="s">
        <v>14755</v>
      </c>
      <c r="AX1313" s="27" t="s">
        <v>14756</v>
      </c>
      <c r="AY1313" s="27" t="s">
        <v>14757</v>
      </c>
      <c r="AZ1313" s="27"/>
      <c r="BA1313" s="27" t="s">
        <v>54</v>
      </c>
      <c r="BB1313" s="27" t="s">
        <v>15223</v>
      </c>
      <c r="BC1313" s="27" t="s">
        <v>14663</v>
      </c>
      <c r="BD1313" s="27" t="s">
        <v>4306</v>
      </c>
      <c r="BE1313" s="27" t="s">
        <v>957</v>
      </c>
      <c r="BF1313" s="27" t="s">
        <v>4550</v>
      </c>
      <c r="BG1313" s="27" t="s">
        <v>54</v>
      </c>
      <c r="BH1313" s="27" t="s">
        <v>16534</v>
      </c>
      <c r="BI1313" s="27" t="s">
        <v>12949</v>
      </c>
      <c r="BJ1313" s="27" t="s">
        <v>388</v>
      </c>
      <c r="BK1313" s="27" t="s">
        <v>123</v>
      </c>
      <c r="BL1313" s="27" t="s">
        <v>14755</v>
      </c>
      <c r="BM1313" s="27" t="s">
        <v>14757</v>
      </c>
      <c r="BN1313" s="27" t="s">
        <v>16535</v>
      </c>
      <c r="BO1313" s="27"/>
      <c r="BP1313" s="27" t="s">
        <v>16765</v>
      </c>
      <c r="BQ1313" s="1" t="s">
        <v>7835</v>
      </c>
      <c r="BR1313" s="1"/>
    </row>
    <row r="1314" spans="1:70" ht="15" x14ac:dyDescent="0.25">
      <c r="A1314" s="1" t="s">
        <v>19815</v>
      </c>
      <c r="B1314" s="27" t="s">
        <v>19403</v>
      </c>
      <c r="C1314" s="13"/>
      <c r="D1314" s="13">
        <v>221147</v>
      </c>
      <c r="E1314" s="13">
        <v>1795</v>
      </c>
      <c r="F1314" s="13"/>
      <c r="G1314" s="27">
        <v>2025</v>
      </c>
      <c r="H1314" s="13" t="s">
        <v>17755</v>
      </c>
      <c r="I1314" s="27">
        <v>89555</v>
      </c>
      <c r="J1314" s="1" t="s">
        <v>19581</v>
      </c>
      <c r="K1314" s="1" t="s">
        <v>17644</v>
      </c>
      <c r="L1314" s="27" t="s">
        <v>17989</v>
      </c>
      <c r="M1314" s="27" t="s">
        <v>40</v>
      </c>
      <c r="N1314" s="27" t="s">
        <v>17990</v>
      </c>
      <c r="O1314" s="1" t="s">
        <v>17989</v>
      </c>
      <c r="P1314" s="1" t="s">
        <v>7793</v>
      </c>
      <c r="Q1314" s="4">
        <v>800101514</v>
      </c>
      <c r="R1314" s="27" t="s">
        <v>1294</v>
      </c>
      <c r="S1314" s="27" t="s">
        <v>2588</v>
      </c>
      <c r="T1314" s="27" t="s">
        <v>2589</v>
      </c>
      <c r="U1314" s="27" t="s">
        <v>10268</v>
      </c>
      <c r="V1314" s="27" t="s">
        <v>10269</v>
      </c>
      <c r="W1314" s="27" t="s">
        <v>18212</v>
      </c>
      <c r="X1314" s="27" t="s">
        <v>676</v>
      </c>
      <c r="Y1314" s="1" t="s">
        <v>18212</v>
      </c>
      <c r="Z1314" s="1" t="s">
        <v>18213</v>
      </c>
      <c r="AA1314" s="27" t="s">
        <v>18489</v>
      </c>
      <c r="AB1314" s="27" t="s">
        <v>47</v>
      </c>
      <c r="AC1314" s="27" t="s">
        <v>2589</v>
      </c>
      <c r="AD1314" s="27" t="s">
        <v>18490</v>
      </c>
      <c r="AE1314" s="1" t="s">
        <v>47</v>
      </c>
      <c r="AF1314" s="1" t="s">
        <v>2589</v>
      </c>
      <c r="AG1314" s="1">
        <v>23000342025</v>
      </c>
      <c r="AH1314" s="1" t="s">
        <v>17797</v>
      </c>
      <c r="AI1314" s="1">
        <v>2025</v>
      </c>
      <c r="AJ1314" s="4">
        <v>1551124397</v>
      </c>
      <c r="AK1314" s="4">
        <v>0</v>
      </c>
      <c r="AL1314" s="51">
        <v>1551124397</v>
      </c>
      <c r="AM1314" s="21">
        <v>392</v>
      </c>
      <c r="AN1314" s="21">
        <v>214</v>
      </c>
      <c r="AO1314" s="3" t="s">
        <v>19761</v>
      </c>
      <c r="AP1314" s="3" t="s">
        <v>19762</v>
      </c>
      <c r="AQ1314" s="1" t="s">
        <v>7834</v>
      </c>
      <c r="AR1314" s="3" t="s">
        <v>19761</v>
      </c>
      <c r="AS1314" s="27" t="s">
        <v>18769</v>
      </c>
      <c r="AT1314" s="27" t="s">
        <v>18770</v>
      </c>
      <c r="AU1314" s="27" t="s">
        <v>164</v>
      </c>
      <c r="AV1314" s="27" t="s">
        <v>12714</v>
      </c>
      <c r="AW1314" s="27" t="s">
        <v>18771</v>
      </c>
      <c r="AX1314" s="27" t="s">
        <v>18489</v>
      </c>
      <c r="AY1314" s="27" t="s">
        <v>18772</v>
      </c>
      <c r="AZ1314" s="27"/>
      <c r="BA1314" s="27" t="s">
        <v>54</v>
      </c>
      <c r="BB1314" s="27" t="s">
        <v>15224</v>
      </c>
      <c r="BC1314" s="27" t="s">
        <v>3734</v>
      </c>
      <c r="BD1314" s="27" t="s">
        <v>953</v>
      </c>
      <c r="BE1314" s="27" t="s">
        <v>15225</v>
      </c>
      <c r="BF1314" s="27" t="s">
        <v>232</v>
      </c>
      <c r="BG1314" s="27" t="s">
        <v>54</v>
      </c>
      <c r="BH1314" s="27" t="s">
        <v>18769</v>
      </c>
      <c r="BI1314" s="27" t="s">
        <v>18770</v>
      </c>
      <c r="BJ1314" s="27" t="s">
        <v>164</v>
      </c>
      <c r="BK1314" s="27" t="s">
        <v>12714</v>
      </c>
      <c r="BL1314" s="27" t="s">
        <v>18771</v>
      </c>
      <c r="BM1314" s="27" t="s">
        <v>19215</v>
      </c>
      <c r="BN1314" s="27" t="s">
        <v>19216</v>
      </c>
      <c r="BO1314" s="27"/>
      <c r="BP1314" s="27" t="s">
        <v>16766</v>
      </c>
      <c r="BQ1314" s="1" t="s">
        <v>7835</v>
      </c>
      <c r="BR1314" s="1"/>
    </row>
    <row r="1315" spans="1:70" ht="15" x14ac:dyDescent="0.25">
      <c r="A1315" s="1" t="s">
        <v>19815</v>
      </c>
      <c r="B1315" s="27" t="s">
        <v>19404</v>
      </c>
      <c r="C1315" s="13"/>
      <c r="D1315" s="13">
        <v>219583</v>
      </c>
      <c r="E1315" s="13">
        <v>6330</v>
      </c>
      <c r="F1315" s="13"/>
      <c r="G1315" s="27">
        <v>2025</v>
      </c>
      <c r="H1315" s="13" t="s">
        <v>17747</v>
      </c>
      <c r="I1315" s="27">
        <v>89568</v>
      </c>
      <c r="J1315" s="1" t="s">
        <v>19582</v>
      </c>
      <c r="K1315" s="2" t="s">
        <v>19804</v>
      </c>
      <c r="L1315" s="27" t="s">
        <v>17991</v>
      </c>
      <c r="M1315" s="27" t="s">
        <v>40</v>
      </c>
      <c r="N1315" s="27" t="s">
        <v>17992</v>
      </c>
      <c r="O1315" s="1" t="s">
        <v>17991</v>
      </c>
      <c r="P1315" s="1" t="s">
        <v>7793</v>
      </c>
      <c r="Q1315" s="4">
        <v>806004301</v>
      </c>
      <c r="R1315" s="27" t="s">
        <v>42</v>
      </c>
      <c r="S1315" s="27" t="s">
        <v>9659</v>
      </c>
      <c r="T1315" s="27" t="s">
        <v>9660</v>
      </c>
      <c r="U1315" s="27" t="s">
        <v>9661</v>
      </c>
      <c r="V1315" s="27" t="s">
        <v>9662</v>
      </c>
      <c r="W1315" s="27" t="s">
        <v>18214</v>
      </c>
      <c r="X1315" s="27" t="s">
        <v>18215</v>
      </c>
      <c r="Y1315" s="1" t="s">
        <v>18214</v>
      </c>
      <c r="Z1315" s="1" t="s">
        <v>10937</v>
      </c>
      <c r="AA1315" s="27" t="s">
        <v>18491</v>
      </c>
      <c r="AB1315" s="27" t="s">
        <v>47</v>
      </c>
      <c r="AC1315" s="27" t="s">
        <v>9660</v>
      </c>
      <c r="AD1315" s="27" t="s">
        <v>18492</v>
      </c>
      <c r="AE1315" s="1" t="s">
        <v>47</v>
      </c>
      <c r="AF1315" s="1" t="s">
        <v>9660</v>
      </c>
      <c r="AG1315" s="1">
        <v>13010752024</v>
      </c>
      <c r="AH1315" s="1" t="s">
        <v>7809</v>
      </c>
      <c r="AI1315" s="1">
        <v>2024</v>
      </c>
      <c r="AJ1315" s="4">
        <v>48977926</v>
      </c>
      <c r="AK1315" s="4">
        <v>0</v>
      </c>
      <c r="AL1315" s="51">
        <v>2365732021</v>
      </c>
      <c r="AM1315" s="21">
        <v>400</v>
      </c>
      <c r="AN1315" s="21">
        <v>384</v>
      </c>
      <c r="AO1315" s="3" t="s">
        <v>19756</v>
      </c>
      <c r="AP1315" s="3" t="s">
        <v>19755</v>
      </c>
      <c r="AQ1315" s="1" t="s">
        <v>7834</v>
      </c>
      <c r="AR1315" s="3" t="s">
        <v>19756</v>
      </c>
      <c r="AS1315" s="27" t="s">
        <v>18773</v>
      </c>
      <c r="AT1315" s="27" t="s">
        <v>18774</v>
      </c>
      <c r="AU1315" s="27" t="s">
        <v>953</v>
      </c>
      <c r="AV1315" s="27" t="s">
        <v>123</v>
      </c>
      <c r="AW1315" s="27" t="s">
        <v>12549</v>
      </c>
      <c r="AX1315" s="27" t="s">
        <v>18775</v>
      </c>
      <c r="AY1315" s="27" t="s">
        <v>18776</v>
      </c>
      <c r="AZ1315" s="27" t="s">
        <v>18776</v>
      </c>
      <c r="BA1315" s="27" t="s">
        <v>54</v>
      </c>
      <c r="BB1315" s="27" t="s">
        <v>15107</v>
      </c>
      <c r="BC1315" s="27" t="s">
        <v>15108</v>
      </c>
      <c r="BD1315" s="27" t="s">
        <v>624</v>
      </c>
      <c r="BE1315" s="27" t="s">
        <v>307</v>
      </c>
      <c r="BF1315" s="27" t="s">
        <v>19171</v>
      </c>
      <c r="BG1315" s="27" t="s">
        <v>54</v>
      </c>
      <c r="BH1315" s="27" t="s">
        <v>18773</v>
      </c>
      <c r="BI1315" s="27" t="s">
        <v>18774</v>
      </c>
      <c r="BJ1315" s="27" t="s">
        <v>953</v>
      </c>
      <c r="BK1315" s="27" t="s">
        <v>123</v>
      </c>
      <c r="BL1315" s="27" t="s">
        <v>12549</v>
      </c>
      <c r="BM1315" s="27" t="s">
        <v>19217</v>
      </c>
      <c r="BN1315" s="27" t="s">
        <v>19218</v>
      </c>
      <c r="BO1315" s="27"/>
      <c r="BP1315" s="27" t="s">
        <v>16709</v>
      </c>
      <c r="BQ1315" s="1" t="s">
        <v>7835</v>
      </c>
      <c r="BR1315" s="1"/>
    </row>
    <row r="1316" spans="1:70" ht="15" x14ac:dyDescent="0.25">
      <c r="A1316" s="1" t="s">
        <v>19815</v>
      </c>
      <c r="B1316" s="27" t="s">
        <v>19405</v>
      </c>
      <c r="C1316" s="13"/>
      <c r="D1316" s="13">
        <v>226056</v>
      </c>
      <c r="E1316" s="13">
        <v>2472</v>
      </c>
      <c r="F1316" s="13"/>
      <c r="G1316" s="27">
        <v>2025</v>
      </c>
      <c r="H1316" s="13" t="s">
        <v>17755</v>
      </c>
      <c r="I1316" s="27">
        <v>89578</v>
      </c>
      <c r="J1316" s="1" t="s">
        <v>19583</v>
      </c>
      <c r="K1316" s="1" t="s">
        <v>17913</v>
      </c>
      <c r="L1316" s="27" t="s">
        <v>8874</v>
      </c>
      <c r="M1316" s="27" t="s">
        <v>40</v>
      </c>
      <c r="N1316" s="27" t="s">
        <v>8875</v>
      </c>
      <c r="O1316" s="1" t="s">
        <v>8874</v>
      </c>
      <c r="P1316" s="1" t="s">
        <v>7793</v>
      </c>
      <c r="Q1316" s="4">
        <v>800064752</v>
      </c>
      <c r="R1316" s="27" t="s">
        <v>1294</v>
      </c>
      <c r="S1316" s="27" t="s">
        <v>2588</v>
      </c>
      <c r="T1316" s="27" t="s">
        <v>2589</v>
      </c>
      <c r="U1316" s="27" t="s">
        <v>10508</v>
      </c>
      <c r="V1316" s="27" t="s">
        <v>10509</v>
      </c>
      <c r="W1316" s="27" t="s">
        <v>10512</v>
      </c>
      <c r="X1316" s="27" t="s">
        <v>10513</v>
      </c>
      <c r="Y1316" s="1" t="s">
        <v>10512</v>
      </c>
      <c r="Z1316" s="1" t="s">
        <v>18216</v>
      </c>
      <c r="AA1316" s="27" t="s">
        <v>12011</v>
      </c>
      <c r="AB1316" s="27" t="s">
        <v>47</v>
      </c>
      <c r="AC1316" s="27" t="s">
        <v>2589</v>
      </c>
      <c r="AD1316" s="27" t="s">
        <v>18493</v>
      </c>
      <c r="AE1316" s="1" t="s">
        <v>47</v>
      </c>
      <c r="AF1316" s="1" t="s">
        <v>2589</v>
      </c>
      <c r="AG1316" s="1">
        <v>23000722025</v>
      </c>
      <c r="AH1316" s="1" t="s">
        <v>7801</v>
      </c>
      <c r="AI1316" s="1">
        <v>2025</v>
      </c>
      <c r="AJ1316" s="4">
        <v>1633183876</v>
      </c>
      <c r="AK1316" s="4">
        <v>0</v>
      </c>
      <c r="AL1316" s="51">
        <v>1633183876</v>
      </c>
      <c r="AM1316" s="21">
        <v>416</v>
      </c>
      <c r="AN1316" s="21">
        <v>217</v>
      </c>
      <c r="AO1316" s="3" t="s">
        <v>19764</v>
      </c>
      <c r="AP1316" s="3" t="s">
        <v>19765</v>
      </c>
      <c r="AQ1316" s="1" t="s">
        <v>7834</v>
      </c>
      <c r="AR1316" s="3" t="s">
        <v>19764</v>
      </c>
      <c r="AS1316" s="27" t="s">
        <v>14385</v>
      </c>
      <c r="AT1316" s="27" t="s">
        <v>2541</v>
      </c>
      <c r="AU1316" s="27" t="s">
        <v>810</v>
      </c>
      <c r="AV1316" s="27" t="s">
        <v>14386</v>
      </c>
      <c r="AW1316" s="27" t="s">
        <v>142</v>
      </c>
      <c r="AX1316" s="27" t="s">
        <v>14387</v>
      </c>
      <c r="AY1316" s="27" t="s">
        <v>14388</v>
      </c>
      <c r="AZ1316" s="27"/>
      <c r="BA1316" s="27" t="s">
        <v>54</v>
      </c>
      <c r="BB1316" s="27" t="s">
        <v>15209</v>
      </c>
      <c r="BC1316" s="27" t="s">
        <v>484</v>
      </c>
      <c r="BD1316" s="27" t="s">
        <v>165</v>
      </c>
      <c r="BE1316" s="27" t="s">
        <v>14138</v>
      </c>
      <c r="BF1316" s="27" t="s">
        <v>14522</v>
      </c>
      <c r="BG1316" s="27" t="s">
        <v>54</v>
      </c>
      <c r="BH1316" s="27" t="s">
        <v>14385</v>
      </c>
      <c r="BI1316" s="27" t="s">
        <v>2541</v>
      </c>
      <c r="BJ1316" s="27" t="s">
        <v>810</v>
      </c>
      <c r="BK1316" s="27" t="s">
        <v>14386</v>
      </c>
      <c r="BL1316" s="27" t="s">
        <v>142</v>
      </c>
      <c r="BM1316" s="27" t="s">
        <v>14388</v>
      </c>
      <c r="BN1316" s="27" t="s">
        <v>16365</v>
      </c>
      <c r="BO1316" s="27"/>
      <c r="BP1316" s="27" t="s">
        <v>16756</v>
      </c>
      <c r="BQ1316" s="1" t="s">
        <v>7835</v>
      </c>
      <c r="BR1316" s="1"/>
    </row>
    <row r="1317" spans="1:70" ht="15" x14ac:dyDescent="0.25">
      <c r="A1317" s="1" t="s">
        <v>19815</v>
      </c>
      <c r="B1317" s="27" t="s">
        <v>19406</v>
      </c>
      <c r="C1317" s="13"/>
      <c r="D1317" s="13">
        <v>220596</v>
      </c>
      <c r="E1317" s="13">
        <v>6494</v>
      </c>
      <c r="F1317" s="13"/>
      <c r="G1317" s="27">
        <v>2025</v>
      </c>
      <c r="H1317" s="13" t="s">
        <v>17749</v>
      </c>
      <c r="I1317" s="27">
        <v>89608</v>
      </c>
      <c r="J1317" s="1" t="s">
        <v>19585</v>
      </c>
      <c r="K1317" s="2" t="s">
        <v>19805</v>
      </c>
      <c r="L1317" s="27" t="s">
        <v>8296</v>
      </c>
      <c r="M1317" s="27" t="s">
        <v>40</v>
      </c>
      <c r="N1317" s="27" t="s">
        <v>8297</v>
      </c>
      <c r="O1317" s="1" t="s">
        <v>8296</v>
      </c>
      <c r="P1317" s="1" t="s">
        <v>7793</v>
      </c>
      <c r="Q1317" s="4">
        <v>800044079</v>
      </c>
      <c r="R1317" s="27" t="s">
        <v>42</v>
      </c>
      <c r="S1317" s="27" t="s">
        <v>9659</v>
      </c>
      <c r="T1317" s="27" t="s">
        <v>9660</v>
      </c>
      <c r="U1317" s="27" t="s">
        <v>9661</v>
      </c>
      <c r="V1317" s="27" t="s">
        <v>9662</v>
      </c>
      <c r="W1317" s="27" t="s">
        <v>9721</v>
      </c>
      <c r="X1317" s="27" t="s">
        <v>9722</v>
      </c>
      <c r="Y1317" s="1" t="s">
        <v>9721</v>
      </c>
      <c r="Z1317" s="1" t="s">
        <v>831</v>
      </c>
      <c r="AA1317" s="27" t="s">
        <v>11386</v>
      </c>
      <c r="AB1317" s="27" t="s">
        <v>47</v>
      </c>
      <c r="AC1317" s="27" t="s">
        <v>9660</v>
      </c>
      <c r="AD1317" s="27" t="s">
        <v>18494</v>
      </c>
      <c r="AE1317" s="1" t="s">
        <v>47</v>
      </c>
      <c r="AF1317" s="1" t="s">
        <v>9660</v>
      </c>
      <c r="AG1317" s="1">
        <v>13011752024</v>
      </c>
      <c r="AH1317" s="1" t="s">
        <v>17786</v>
      </c>
      <c r="AI1317" s="1">
        <v>2024</v>
      </c>
      <c r="AJ1317" s="4">
        <v>4324792</v>
      </c>
      <c r="AK1317" s="4">
        <v>0</v>
      </c>
      <c r="AL1317" s="51">
        <v>3523919616</v>
      </c>
      <c r="AM1317" s="21">
        <v>525</v>
      </c>
      <c r="AN1317" s="21">
        <v>426</v>
      </c>
      <c r="AO1317" s="3" t="s">
        <v>19758</v>
      </c>
      <c r="AP1317" s="3" t="s">
        <v>19755</v>
      </c>
      <c r="AQ1317" s="1" t="s">
        <v>7834</v>
      </c>
      <c r="AR1317" s="3" t="s">
        <v>19758</v>
      </c>
      <c r="AS1317" s="27" t="s">
        <v>13246</v>
      </c>
      <c r="AT1317" s="27" t="s">
        <v>13247</v>
      </c>
      <c r="AU1317" s="27" t="s">
        <v>48</v>
      </c>
      <c r="AV1317" s="27" t="s">
        <v>13243</v>
      </c>
      <c r="AW1317" s="27" t="s">
        <v>1824</v>
      </c>
      <c r="AX1317" s="27" t="s">
        <v>13248</v>
      </c>
      <c r="AY1317" s="27" t="s">
        <v>13249</v>
      </c>
      <c r="AZ1317" s="27"/>
      <c r="BA1317" s="27" t="s">
        <v>54</v>
      </c>
      <c r="BB1317" s="27" t="s">
        <v>15107</v>
      </c>
      <c r="BC1317" s="27" t="s">
        <v>15108</v>
      </c>
      <c r="BD1317" s="27" t="s">
        <v>624</v>
      </c>
      <c r="BE1317" s="27" t="s">
        <v>307</v>
      </c>
      <c r="BF1317" s="27" t="s">
        <v>19171</v>
      </c>
      <c r="BG1317" s="27" t="s">
        <v>54</v>
      </c>
      <c r="BH1317" s="27" t="s">
        <v>15769</v>
      </c>
      <c r="BI1317" s="27" t="s">
        <v>13247</v>
      </c>
      <c r="BJ1317" s="27" t="s">
        <v>48</v>
      </c>
      <c r="BK1317" s="27" t="s">
        <v>13243</v>
      </c>
      <c r="BL1317" s="27" t="s">
        <v>1824</v>
      </c>
      <c r="BM1317" s="27" t="s">
        <v>15770</v>
      </c>
      <c r="BN1317" s="27" t="s">
        <v>15771</v>
      </c>
      <c r="BO1317" s="27"/>
      <c r="BP1317" s="27" t="s">
        <v>16709</v>
      </c>
      <c r="BQ1317" s="1" t="s">
        <v>7835</v>
      </c>
      <c r="BR1317" s="1"/>
    </row>
    <row r="1318" spans="1:70" ht="15" x14ac:dyDescent="0.25">
      <c r="A1318" s="1" t="s">
        <v>19815</v>
      </c>
      <c r="B1318" s="27" t="s">
        <v>19407</v>
      </c>
      <c r="C1318" s="13"/>
      <c r="D1318" s="13">
        <v>220503</v>
      </c>
      <c r="E1318" s="13">
        <v>3931</v>
      </c>
      <c r="F1318" s="13"/>
      <c r="G1318" s="27">
        <v>2025</v>
      </c>
      <c r="H1318" s="13" t="s">
        <v>17758</v>
      </c>
      <c r="I1318" s="27">
        <v>89627</v>
      </c>
      <c r="J1318" s="1" t="s">
        <v>19586</v>
      </c>
      <c r="K1318" s="2" t="s">
        <v>17662</v>
      </c>
      <c r="L1318" s="27" t="s">
        <v>17993</v>
      </c>
      <c r="M1318" s="27" t="s">
        <v>40</v>
      </c>
      <c r="N1318" s="27" t="s">
        <v>17994</v>
      </c>
      <c r="O1318" s="1" t="s">
        <v>17993</v>
      </c>
      <c r="P1318" s="1" t="s">
        <v>7793</v>
      </c>
      <c r="Q1318" s="4">
        <v>800254517</v>
      </c>
      <c r="R1318" s="27" t="s">
        <v>1294</v>
      </c>
      <c r="S1318" s="27" t="s">
        <v>2588</v>
      </c>
      <c r="T1318" s="27" t="s">
        <v>2589</v>
      </c>
      <c r="U1318" s="27" t="s">
        <v>18218</v>
      </c>
      <c r="V1318" s="27" t="s">
        <v>18219</v>
      </c>
      <c r="W1318" s="27" t="s">
        <v>18220</v>
      </c>
      <c r="X1318" s="27" t="s">
        <v>10770</v>
      </c>
      <c r="Y1318" s="1" t="s">
        <v>18220</v>
      </c>
      <c r="Z1318" s="1" t="s">
        <v>10169</v>
      </c>
      <c r="AA1318" s="27" t="s">
        <v>18495</v>
      </c>
      <c r="AB1318" s="27" t="s">
        <v>47</v>
      </c>
      <c r="AC1318" s="27" t="s">
        <v>2589</v>
      </c>
      <c r="AD1318" s="27" t="s">
        <v>18496</v>
      </c>
      <c r="AE1318" s="1" t="s">
        <v>47</v>
      </c>
      <c r="AF1318" s="1" t="s">
        <v>2589</v>
      </c>
      <c r="AG1318" s="1">
        <v>23007902024</v>
      </c>
      <c r="AH1318" s="1" t="s">
        <v>7805</v>
      </c>
      <c r="AI1318" s="1">
        <v>2024</v>
      </c>
      <c r="AJ1318" s="4">
        <v>3259509</v>
      </c>
      <c r="AK1318" s="4">
        <v>0</v>
      </c>
      <c r="AL1318" s="51">
        <v>3422131476</v>
      </c>
      <c r="AM1318" s="21">
        <v>495</v>
      </c>
      <c r="AN1318" s="21">
        <v>429</v>
      </c>
      <c r="AO1318" s="3" t="s">
        <v>19758</v>
      </c>
      <c r="AP1318" s="3" t="s">
        <v>19755</v>
      </c>
      <c r="AQ1318" s="1" t="s">
        <v>7834</v>
      </c>
      <c r="AR1318" s="3" t="s">
        <v>19758</v>
      </c>
      <c r="AS1318" s="27" t="s">
        <v>18779</v>
      </c>
      <c r="AT1318" s="27" t="s">
        <v>2542</v>
      </c>
      <c r="AU1318" s="27" t="s">
        <v>48</v>
      </c>
      <c r="AV1318" s="27" t="s">
        <v>13935</v>
      </c>
      <c r="AW1318" s="27" t="s">
        <v>90</v>
      </c>
      <c r="AX1318" s="27" t="s">
        <v>18780</v>
      </c>
      <c r="AY1318" s="27" t="s">
        <v>18781</v>
      </c>
      <c r="AZ1318" s="27"/>
      <c r="BA1318" s="27" t="s">
        <v>54</v>
      </c>
      <c r="BB1318" s="27" t="s">
        <v>15180</v>
      </c>
      <c r="BC1318" s="27" t="s">
        <v>2315</v>
      </c>
      <c r="BD1318" s="27"/>
      <c r="BE1318" s="27" t="s">
        <v>123</v>
      </c>
      <c r="BF1318" s="27" t="s">
        <v>19172</v>
      </c>
      <c r="BG1318" s="27" t="s">
        <v>54</v>
      </c>
      <c r="BH1318" s="27" t="s">
        <v>18779</v>
      </c>
      <c r="BI1318" s="27" t="s">
        <v>2542</v>
      </c>
      <c r="BJ1318" s="27" t="s">
        <v>48</v>
      </c>
      <c r="BK1318" s="27" t="s">
        <v>13935</v>
      </c>
      <c r="BL1318" s="27" t="s">
        <v>449</v>
      </c>
      <c r="BM1318" s="27" t="s">
        <v>18781</v>
      </c>
      <c r="BN1318" s="27" t="s">
        <v>19219</v>
      </c>
      <c r="BO1318" s="27"/>
      <c r="BP1318" s="27" t="s">
        <v>16743</v>
      </c>
      <c r="BQ1318" s="1" t="s">
        <v>7835</v>
      </c>
      <c r="BR1318" s="1"/>
    </row>
    <row r="1319" spans="1:70" ht="15" x14ac:dyDescent="0.25">
      <c r="A1319" s="1" t="s">
        <v>19815</v>
      </c>
      <c r="B1319" s="27" t="s">
        <v>19408</v>
      </c>
      <c r="C1319" s="13"/>
      <c r="D1319" s="13">
        <v>219170</v>
      </c>
      <c r="E1319" s="13">
        <v>440</v>
      </c>
      <c r="F1319" s="13"/>
      <c r="G1319" s="27">
        <v>2025</v>
      </c>
      <c r="H1319" s="13" t="s">
        <v>17746</v>
      </c>
      <c r="I1319" s="27">
        <v>89632</v>
      </c>
      <c r="J1319" s="1" t="s">
        <v>19588</v>
      </c>
      <c r="K1319" s="2" t="s">
        <v>17661</v>
      </c>
      <c r="L1319" s="27" t="s">
        <v>9159</v>
      </c>
      <c r="M1319" s="27" t="s">
        <v>40</v>
      </c>
      <c r="N1319" s="27" t="s">
        <v>9160</v>
      </c>
      <c r="O1319" s="1" t="s">
        <v>9159</v>
      </c>
      <c r="P1319" s="1" t="s">
        <v>7793</v>
      </c>
      <c r="Q1319" s="4">
        <v>900000292</v>
      </c>
      <c r="R1319" s="27" t="s">
        <v>42</v>
      </c>
      <c r="S1319" s="27" t="s">
        <v>1288</v>
      </c>
      <c r="T1319" s="27" t="s">
        <v>1289</v>
      </c>
      <c r="U1319" s="27" t="s">
        <v>10049</v>
      </c>
      <c r="V1319" s="27" t="s">
        <v>10050</v>
      </c>
      <c r="W1319" s="27" t="s">
        <v>10870</v>
      </c>
      <c r="X1319" s="27" t="s">
        <v>10871</v>
      </c>
      <c r="Y1319" s="1" t="s">
        <v>10870</v>
      </c>
      <c r="Z1319" s="1" t="s">
        <v>18224</v>
      </c>
      <c r="AA1319" s="27" t="s">
        <v>12359</v>
      </c>
      <c r="AB1319" s="27" t="s">
        <v>47</v>
      </c>
      <c r="AC1319" s="27" t="s">
        <v>1289</v>
      </c>
      <c r="AD1319" s="27" t="s">
        <v>18497</v>
      </c>
      <c r="AE1319" s="1" t="s">
        <v>47</v>
      </c>
      <c r="AF1319" s="1" t="s">
        <v>1289</v>
      </c>
      <c r="AG1319" s="1">
        <v>41006602024</v>
      </c>
      <c r="AH1319" s="1" t="s">
        <v>7806</v>
      </c>
      <c r="AI1319" s="1">
        <v>2024</v>
      </c>
      <c r="AJ1319" s="4">
        <v>22896600</v>
      </c>
      <c r="AK1319" s="4">
        <v>0</v>
      </c>
      <c r="AL1319" s="51">
        <v>2421103325</v>
      </c>
      <c r="AM1319" s="21">
        <v>375</v>
      </c>
      <c r="AN1319" s="21">
        <v>345</v>
      </c>
      <c r="AO1319" s="3" t="s">
        <v>19770</v>
      </c>
      <c r="AP1319" s="3" t="s">
        <v>19755</v>
      </c>
      <c r="AQ1319" s="1" t="s">
        <v>7834</v>
      </c>
      <c r="AR1319" s="3" t="s">
        <v>19770</v>
      </c>
      <c r="AS1319" s="27" t="s">
        <v>14913</v>
      </c>
      <c r="AT1319" s="27" t="s">
        <v>211</v>
      </c>
      <c r="AU1319" s="27" t="s">
        <v>467</v>
      </c>
      <c r="AV1319" s="27" t="s">
        <v>2060</v>
      </c>
      <c r="AW1319" s="27" t="s">
        <v>1670</v>
      </c>
      <c r="AX1319" s="27" t="s">
        <v>14914</v>
      </c>
      <c r="AY1319" s="27" t="s">
        <v>14915</v>
      </c>
      <c r="AZ1319" s="27" t="s">
        <v>14916</v>
      </c>
      <c r="BA1319" s="27" t="s">
        <v>54</v>
      </c>
      <c r="BB1319" s="27" t="s">
        <v>15157</v>
      </c>
      <c r="BC1319" s="27" t="s">
        <v>487</v>
      </c>
      <c r="BD1319" s="27" t="s">
        <v>624</v>
      </c>
      <c r="BE1319" s="27" t="s">
        <v>1144</v>
      </c>
      <c r="BF1319" s="27" t="s">
        <v>476</v>
      </c>
      <c r="BG1319" s="27" t="s">
        <v>54</v>
      </c>
      <c r="BH1319" s="27" t="s">
        <v>14913</v>
      </c>
      <c r="BI1319" s="27" t="s">
        <v>211</v>
      </c>
      <c r="BJ1319" s="27" t="s">
        <v>467</v>
      </c>
      <c r="BK1319" s="27" t="s">
        <v>2060</v>
      </c>
      <c r="BL1319" s="27" t="s">
        <v>1670</v>
      </c>
      <c r="BM1319" s="27" t="s">
        <v>14916</v>
      </c>
      <c r="BN1319" s="27" t="s">
        <v>12359</v>
      </c>
      <c r="BO1319" s="27"/>
      <c r="BP1319" s="27" t="s">
        <v>16731</v>
      </c>
      <c r="BQ1319" s="1" t="s">
        <v>7835</v>
      </c>
      <c r="BR1319" s="1"/>
    </row>
    <row r="1320" spans="1:70" ht="15" x14ac:dyDescent="0.25">
      <c r="A1320" s="1" t="s">
        <v>19815</v>
      </c>
      <c r="B1320" s="27" t="s">
        <v>19409</v>
      </c>
      <c r="C1320" s="13"/>
      <c r="D1320" s="13">
        <v>219166</v>
      </c>
      <c r="E1320" s="13">
        <v>384</v>
      </c>
      <c r="F1320" s="13"/>
      <c r="G1320" s="27">
        <v>2025</v>
      </c>
      <c r="H1320" s="13" t="s">
        <v>17748</v>
      </c>
      <c r="I1320" s="27">
        <v>89633</v>
      </c>
      <c r="J1320" s="1" t="s">
        <v>19589</v>
      </c>
      <c r="K1320" s="2" t="s">
        <v>17640</v>
      </c>
      <c r="L1320" s="27" t="s">
        <v>17995</v>
      </c>
      <c r="M1320" s="27" t="s">
        <v>40</v>
      </c>
      <c r="N1320" s="27" t="s">
        <v>17996</v>
      </c>
      <c r="O1320" s="1" t="s">
        <v>17995</v>
      </c>
      <c r="P1320" s="1" t="s">
        <v>7793</v>
      </c>
      <c r="Q1320" s="4">
        <v>800141635</v>
      </c>
      <c r="R1320" s="27" t="s">
        <v>42</v>
      </c>
      <c r="S1320" s="27" t="s">
        <v>1288</v>
      </c>
      <c r="T1320" s="27" t="s">
        <v>1289</v>
      </c>
      <c r="U1320" s="27" t="s">
        <v>10049</v>
      </c>
      <c r="V1320" s="27" t="s">
        <v>10050</v>
      </c>
      <c r="W1320" s="27" t="s">
        <v>18221</v>
      </c>
      <c r="X1320" s="27" t="s">
        <v>18222</v>
      </c>
      <c r="Y1320" s="1" t="s">
        <v>18221</v>
      </c>
      <c r="Z1320" s="1" t="s">
        <v>18226</v>
      </c>
      <c r="AA1320" s="27" t="s">
        <v>18498</v>
      </c>
      <c r="AB1320" s="27" t="s">
        <v>47</v>
      </c>
      <c r="AC1320" s="27" t="s">
        <v>1289</v>
      </c>
      <c r="AD1320" s="27" t="s">
        <v>18499</v>
      </c>
      <c r="AE1320" s="1" t="s">
        <v>47</v>
      </c>
      <c r="AF1320" s="1" t="s">
        <v>1289</v>
      </c>
      <c r="AG1320" s="1">
        <v>41006682024</v>
      </c>
      <c r="AH1320" s="1" t="s">
        <v>7806</v>
      </c>
      <c r="AI1320" s="1">
        <v>2024</v>
      </c>
      <c r="AJ1320" s="4">
        <v>49866225</v>
      </c>
      <c r="AK1320" s="4">
        <v>0</v>
      </c>
      <c r="AL1320" s="51">
        <v>1886978975</v>
      </c>
      <c r="AM1320" s="21">
        <v>585</v>
      </c>
      <c r="AN1320" s="21">
        <v>220</v>
      </c>
      <c r="AO1320" s="3" t="s">
        <v>19770</v>
      </c>
      <c r="AP1320" s="3" t="s">
        <v>19755</v>
      </c>
      <c r="AQ1320" s="1" t="s">
        <v>7834</v>
      </c>
      <c r="AR1320" s="3" t="s">
        <v>19770</v>
      </c>
      <c r="AS1320" s="27" t="s">
        <v>18782</v>
      </c>
      <c r="AT1320" s="27" t="s">
        <v>295</v>
      </c>
      <c r="AU1320" s="27" t="s">
        <v>18783</v>
      </c>
      <c r="AV1320" s="27" t="s">
        <v>142</v>
      </c>
      <c r="AW1320" s="27" t="s">
        <v>2057</v>
      </c>
      <c r="AX1320" s="27" t="s">
        <v>18784</v>
      </c>
      <c r="AY1320" s="27" t="s">
        <v>18785</v>
      </c>
      <c r="AZ1320" s="27"/>
      <c r="BA1320" s="27" t="s">
        <v>54</v>
      </c>
      <c r="BB1320" s="27" t="s">
        <v>15157</v>
      </c>
      <c r="BC1320" s="27" t="s">
        <v>487</v>
      </c>
      <c r="BD1320" s="27" t="s">
        <v>624</v>
      </c>
      <c r="BE1320" s="27" t="s">
        <v>1144</v>
      </c>
      <c r="BF1320" s="27" t="s">
        <v>476</v>
      </c>
      <c r="BG1320" s="27" t="s">
        <v>54</v>
      </c>
      <c r="BH1320" s="27" t="s">
        <v>19220</v>
      </c>
      <c r="BI1320" s="27" t="s">
        <v>304</v>
      </c>
      <c r="BJ1320" s="27" t="s">
        <v>164</v>
      </c>
      <c r="BK1320" s="27" t="s">
        <v>2057</v>
      </c>
      <c r="BL1320" s="27" t="s">
        <v>48</v>
      </c>
      <c r="BM1320" s="27" t="s">
        <v>18785</v>
      </c>
      <c r="BN1320" s="27" t="s">
        <v>19221</v>
      </c>
      <c r="BO1320" s="27"/>
      <c r="BP1320" s="27" t="s">
        <v>16731</v>
      </c>
      <c r="BQ1320" s="1" t="s">
        <v>7835</v>
      </c>
      <c r="BR1320" s="1"/>
    </row>
    <row r="1321" spans="1:70" ht="15" x14ac:dyDescent="0.25">
      <c r="A1321" s="1" t="s">
        <v>19815</v>
      </c>
      <c r="B1321" s="27" t="s">
        <v>19410</v>
      </c>
      <c r="C1321" s="13"/>
      <c r="D1321" s="13">
        <v>219163</v>
      </c>
      <c r="E1321" s="13">
        <v>376</v>
      </c>
      <c r="F1321" s="13"/>
      <c r="G1321" s="27">
        <v>2025</v>
      </c>
      <c r="H1321" s="13" t="s">
        <v>17746</v>
      </c>
      <c r="I1321" s="27">
        <v>89634</v>
      </c>
      <c r="J1321" s="1" t="s">
        <v>19590</v>
      </c>
      <c r="K1321" s="2" t="s">
        <v>17668</v>
      </c>
      <c r="L1321" s="27" t="s">
        <v>17997</v>
      </c>
      <c r="M1321" s="27" t="s">
        <v>40</v>
      </c>
      <c r="N1321" s="27" t="s">
        <v>17998</v>
      </c>
      <c r="O1321" s="1" t="s">
        <v>17997</v>
      </c>
      <c r="P1321" s="1" t="s">
        <v>7793</v>
      </c>
      <c r="Q1321" s="4">
        <v>800140146</v>
      </c>
      <c r="R1321" s="27" t="s">
        <v>42</v>
      </c>
      <c r="S1321" s="27" t="s">
        <v>1288</v>
      </c>
      <c r="T1321" s="27" t="s">
        <v>1289</v>
      </c>
      <c r="U1321" s="27" t="s">
        <v>10049</v>
      </c>
      <c r="V1321" s="27" t="s">
        <v>10050</v>
      </c>
      <c r="W1321" s="27" t="s">
        <v>18223</v>
      </c>
      <c r="X1321" s="27" t="s">
        <v>18224</v>
      </c>
      <c r="Y1321" s="1" t="s">
        <v>18223</v>
      </c>
      <c r="Z1321" s="1" t="s">
        <v>18228</v>
      </c>
      <c r="AA1321" s="27" t="s">
        <v>18500</v>
      </c>
      <c r="AB1321" s="27" t="s">
        <v>47</v>
      </c>
      <c r="AC1321" s="27" t="s">
        <v>1289</v>
      </c>
      <c r="AD1321" s="27" t="s">
        <v>18501</v>
      </c>
      <c r="AE1321" s="1" t="s">
        <v>47</v>
      </c>
      <c r="AF1321" s="1" t="s">
        <v>1289</v>
      </c>
      <c r="AG1321" s="1">
        <v>41006692024</v>
      </c>
      <c r="AH1321" s="1" t="s">
        <v>7806</v>
      </c>
      <c r="AI1321" s="1">
        <v>2024</v>
      </c>
      <c r="AJ1321" s="4">
        <v>47921856</v>
      </c>
      <c r="AK1321" s="4">
        <v>0</v>
      </c>
      <c r="AL1321" s="51">
        <v>1811550096</v>
      </c>
      <c r="AM1321" s="21">
        <v>533</v>
      </c>
      <c r="AN1321" s="21">
        <v>204</v>
      </c>
      <c r="AO1321" s="3" t="s">
        <v>19771</v>
      </c>
      <c r="AP1321" s="3" t="s">
        <v>19755</v>
      </c>
      <c r="AQ1321" s="1" t="s">
        <v>7834</v>
      </c>
      <c r="AR1321" s="3" t="s">
        <v>19771</v>
      </c>
      <c r="AS1321" s="27" t="s">
        <v>18786</v>
      </c>
      <c r="AT1321" s="27" t="s">
        <v>18787</v>
      </c>
      <c r="AU1321" s="27" t="s">
        <v>48</v>
      </c>
      <c r="AV1321" s="27" t="s">
        <v>13653</v>
      </c>
      <c r="AW1321" s="27" t="s">
        <v>13653</v>
      </c>
      <c r="AX1321" s="27" t="s">
        <v>18788</v>
      </c>
      <c r="AY1321" s="27" t="s">
        <v>18789</v>
      </c>
      <c r="AZ1321" s="27"/>
      <c r="BA1321" s="27" t="s">
        <v>54</v>
      </c>
      <c r="BB1321" s="27" t="s">
        <v>15157</v>
      </c>
      <c r="BC1321" s="27" t="s">
        <v>487</v>
      </c>
      <c r="BD1321" s="27" t="s">
        <v>624</v>
      </c>
      <c r="BE1321" s="27" t="s">
        <v>1144</v>
      </c>
      <c r="BF1321" s="27" t="s">
        <v>476</v>
      </c>
      <c r="BG1321" s="27" t="s">
        <v>54</v>
      </c>
      <c r="BH1321" s="27" t="s">
        <v>19222</v>
      </c>
      <c r="BI1321" s="27" t="s">
        <v>121</v>
      </c>
      <c r="BJ1321" s="27" t="s">
        <v>19223</v>
      </c>
      <c r="BK1321" s="27" t="s">
        <v>2061</v>
      </c>
      <c r="BL1321" s="27" t="s">
        <v>19224</v>
      </c>
      <c r="BM1321" s="27" t="s">
        <v>19225</v>
      </c>
      <c r="BN1321" s="27" t="s">
        <v>19226</v>
      </c>
      <c r="BO1321" s="27"/>
      <c r="BP1321" s="27" t="s">
        <v>16731</v>
      </c>
      <c r="BQ1321" s="1" t="s">
        <v>7835</v>
      </c>
      <c r="BR1321" s="1"/>
    </row>
    <row r="1322" spans="1:70" ht="15" x14ac:dyDescent="0.25">
      <c r="A1322" s="1" t="s">
        <v>19815</v>
      </c>
      <c r="B1322" s="27" t="s">
        <v>19411</v>
      </c>
      <c r="C1322" s="13"/>
      <c r="D1322" s="13">
        <v>219169</v>
      </c>
      <c r="E1322" s="13">
        <v>435</v>
      </c>
      <c r="F1322" s="13"/>
      <c r="G1322" s="27">
        <v>2025</v>
      </c>
      <c r="H1322" s="13" t="s">
        <v>17748</v>
      </c>
      <c r="I1322" s="27">
        <v>89635</v>
      </c>
      <c r="J1322" s="1" t="s">
        <v>19591</v>
      </c>
      <c r="K1322" s="2" t="s">
        <v>17628</v>
      </c>
      <c r="L1322" s="27" t="s">
        <v>17999</v>
      </c>
      <c r="M1322" s="27" t="s">
        <v>40</v>
      </c>
      <c r="N1322" s="27" t="s">
        <v>18000</v>
      </c>
      <c r="O1322" s="1" t="s">
        <v>17999</v>
      </c>
      <c r="P1322" s="1" t="s">
        <v>7793</v>
      </c>
      <c r="Q1322" s="4">
        <v>800140123</v>
      </c>
      <c r="R1322" s="27" t="s">
        <v>42</v>
      </c>
      <c r="S1322" s="27" t="s">
        <v>1288</v>
      </c>
      <c r="T1322" s="27" t="s">
        <v>1289</v>
      </c>
      <c r="U1322" s="27" t="s">
        <v>10049</v>
      </c>
      <c r="V1322" s="27" t="s">
        <v>10050</v>
      </c>
      <c r="W1322" s="27" t="s">
        <v>18225</v>
      </c>
      <c r="X1322" s="27" t="s">
        <v>18226</v>
      </c>
      <c r="Y1322" s="1" t="s">
        <v>18225</v>
      </c>
      <c r="Z1322" s="1" t="s">
        <v>18230</v>
      </c>
      <c r="AA1322" s="27" t="s">
        <v>18502</v>
      </c>
      <c r="AB1322" s="27" t="s">
        <v>47</v>
      </c>
      <c r="AC1322" s="27" t="s">
        <v>1289</v>
      </c>
      <c r="AD1322" s="27" t="s">
        <v>18503</v>
      </c>
      <c r="AE1322" s="1" t="s">
        <v>47</v>
      </c>
      <c r="AF1322" s="1" t="s">
        <v>1289</v>
      </c>
      <c r="AG1322" s="1">
        <v>41006702024</v>
      </c>
      <c r="AH1322" s="1" t="s">
        <v>7806</v>
      </c>
      <c r="AI1322" s="1">
        <v>2024</v>
      </c>
      <c r="AJ1322" s="4">
        <v>19447144</v>
      </c>
      <c r="AK1322" s="4">
        <v>0</v>
      </c>
      <c r="AL1322" s="51">
        <v>2033940793</v>
      </c>
      <c r="AM1322" s="21">
        <v>615</v>
      </c>
      <c r="AN1322" s="21">
        <v>269</v>
      </c>
      <c r="AO1322" s="3" t="s">
        <v>19770</v>
      </c>
      <c r="AP1322" s="3" t="s">
        <v>19755</v>
      </c>
      <c r="AQ1322" s="1" t="s">
        <v>7834</v>
      </c>
      <c r="AR1322" s="3" t="s">
        <v>19770</v>
      </c>
      <c r="AS1322" s="27" t="s">
        <v>18790</v>
      </c>
      <c r="AT1322" s="27" t="s">
        <v>13522</v>
      </c>
      <c r="AU1322" s="27" t="s">
        <v>48</v>
      </c>
      <c r="AV1322" s="27" t="s">
        <v>177</v>
      </c>
      <c r="AW1322" s="27" t="s">
        <v>184</v>
      </c>
      <c r="AX1322" s="27" t="s">
        <v>18791</v>
      </c>
      <c r="AY1322" s="27" t="s">
        <v>18792</v>
      </c>
      <c r="AZ1322" s="27"/>
      <c r="BA1322" s="27" t="s">
        <v>54</v>
      </c>
      <c r="BB1322" s="27" t="s">
        <v>15157</v>
      </c>
      <c r="BC1322" s="27" t="s">
        <v>487</v>
      </c>
      <c r="BD1322" s="27" t="s">
        <v>624</v>
      </c>
      <c r="BE1322" s="27" t="s">
        <v>1144</v>
      </c>
      <c r="BF1322" s="27" t="s">
        <v>476</v>
      </c>
      <c r="BG1322" s="27" t="s">
        <v>54</v>
      </c>
      <c r="BH1322" s="27" t="s">
        <v>19227</v>
      </c>
      <c r="BI1322" s="27" t="s">
        <v>241</v>
      </c>
      <c r="BJ1322" s="27" t="s">
        <v>48</v>
      </c>
      <c r="BK1322" s="27" t="s">
        <v>2058</v>
      </c>
      <c r="BL1322" s="27" t="s">
        <v>1673</v>
      </c>
      <c r="BM1322" s="27" t="s">
        <v>18226</v>
      </c>
      <c r="BN1322" s="27" t="s">
        <v>19228</v>
      </c>
      <c r="BO1322" s="27"/>
      <c r="BP1322" s="27" t="s">
        <v>16731</v>
      </c>
      <c r="BQ1322" s="1" t="s">
        <v>7835</v>
      </c>
      <c r="BR1322" s="1"/>
    </row>
    <row r="1323" spans="1:70" ht="15" x14ac:dyDescent="0.25">
      <c r="A1323" s="1" t="s">
        <v>19815</v>
      </c>
      <c r="B1323" s="27" t="s">
        <v>19412</v>
      </c>
      <c r="C1323" s="13"/>
      <c r="D1323" s="13">
        <v>219168</v>
      </c>
      <c r="E1323" s="13">
        <v>390</v>
      </c>
      <c r="F1323" s="13"/>
      <c r="G1323" s="27">
        <v>2025</v>
      </c>
      <c r="H1323" s="13" t="s">
        <v>17748</v>
      </c>
      <c r="I1323" s="27">
        <v>89636</v>
      </c>
      <c r="J1323" s="1" t="s">
        <v>19592</v>
      </c>
      <c r="K1323" s="2" t="s">
        <v>17646</v>
      </c>
      <c r="L1323" s="27" t="s">
        <v>18001</v>
      </c>
      <c r="M1323" s="27" t="s">
        <v>40</v>
      </c>
      <c r="N1323" s="27" t="s">
        <v>18002</v>
      </c>
      <c r="O1323" s="1" t="s">
        <v>18001</v>
      </c>
      <c r="P1323" s="1" t="s">
        <v>7793</v>
      </c>
      <c r="Q1323" s="4">
        <v>800140033</v>
      </c>
      <c r="R1323" s="27" t="s">
        <v>42</v>
      </c>
      <c r="S1323" s="27" t="s">
        <v>1288</v>
      </c>
      <c r="T1323" s="27" t="s">
        <v>1289</v>
      </c>
      <c r="U1323" s="27" t="s">
        <v>10049</v>
      </c>
      <c r="V1323" s="27" t="s">
        <v>10050</v>
      </c>
      <c r="W1323" s="27" t="s">
        <v>18227</v>
      </c>
      <c r="X1323" s="27" t="s">
        <v>18228</v>
      </c>
      <c r="Y1323" s="1" t="s">
        <v>18227</v>
      </c>
      <c r="Z1323" s="1" t="s">
        <v>18226</v>
      </c>
      <c r="AA1323" s="27" t="s">
        <v>18504</v>
      </c>
      <c r="AB1323" s="27" t="s">
        <v>47</v>
      </c>
      <c r="AC1323" s="27" t="s">
        <v>1289</v>
      </c>
      <c r="AD1323" s="27" t="s">
        <v>18505</v>
      </c>
      <c r="AE1323" s="1" t="s">
        <v>47</v>
      </c>
      <c r="AF1323" s="1" t="s">
        <v>1289</v>
      </c>
      <c r="AG1323" s="1">
        <v>41006712024</v>
      </c>
      <c r="AH1323" s="1" t="s">
        <v>7806</v>
      </c>
      <c r="AI1323" s="1">
        <v>2024</v>
      </c>
      <c r="AJ1323" s="4">
        <v>30439535</v>
      </c>
      <c r="AK1323" s="4">
        <v>0</v>
      </c>
      <c r="AL1323" s="51">
        <v>1132707185</v>
      </c>
      <c r="AM1323" s="21">
        <v>364</v>
      </c>
      <c r="AN1323" s="21">
        <v>163</v>
      </c>
      <c r="AO1323" s="3" t="s">
        <v>19772</v>
      </c>
      <c r="AP1323" s="3" t="s">
        <v>19755</v>
      </c>
      <c r="AQ1323" s="1" t="s">
        <v>7834</v>
      </c>
      <c r="AR1323" s="3" t="s">
        <v>19772</v>
      </c>
      <c r="AS1323" s="27" t="s">
        <v>18793</v>
      </c>
      <c r="AT1323" s="27" t="s">
        <v>13529</v>
      </c>
      <c r="AU1323" s="27" t="s">
        <v>388</v>
      </c>
      <c r="AV1323" s="27" t="s">
        <v>2061</v>
      </c>
      <c r="AW1323" s="27" t="s">
        <v>346</v>
      </c>
      <c r="AX1323" s="27" t="s">
        <v>18794</v>
      </c>
      <c r="AY1323" s="27" t="s">
        <v>18795</v>
      </c>
      <c r="AZ1323" s="27"/>
      <c r="BA1323" s="27" t="s">
        <v>54</v>
      </c>
      <c r="BB1323" s="27" t="s">
        <v>15157</v>
      </c>
      <c r="BC1323" s="27" t="s">
        <v>487</v>
      </c>
      <c r="BD1323" s="27" t="s">
        <v>624</v>
      </c>
      <c r="BE1323" s="27" t="s">
        <v>1144</v>
      </c>
      <c r="BF1323" s="27" t="s">
        <v>476</v>
      </c>
      <c r="BG1323" s="27" t="s">
        <v>54</v>
      </c>
      <c r="BH1323" s="27" t="s">
        <v>19229</v>
      </c>
      <c r="BI1323" s="27" t="s">
        <v>12986</v>
      </c>
      <c r="BJ1323" s="27" t="s">
        <v>48</v>
      </c>
      <c r="BK1323" s="27" t="s">
        <v>19230</v>
      </c>
      <c r="BL1323" s="27" t="s">
        <v>2042</v>
      </c>
      <c r="BM1323" s="27" t="s">
        <v>19231</v>
      </c>
      <c r="BN1323" s="27" t="s">
        <v>19232</v>
      </c>
      <c r="BO1323" s="27"/>
      <c r="BP1323" s="27" t="s">
        <v>16731</v>
      </c>
      <c r="BQ1323" s="1" t="s">
        <v>7835</v>
      </c>
      <c r="BR1323" s="1"/>
    </row>
    <row r="1324" spans="1:70" ht="15" x14ac:dyDescent="0.25">
      <c r="A1324" s="1" t="s">
        <v>19815</v>
      </c>
      <c r="B1324" s="27" t="s">
        <v>19413</v>
      </c>
      <c r="C1324" s="13"/>
      <c r="D1324" s="13">
        <v>219150</v>
      </c>
      <c r="E1324" s="13">
        <v>319</v>
      </c>
      <c r="F1324" s="13"/>
      <c r="G1324" s="27">
        <v>2025</v>
      </c>
      <c r="H1324" s="13" t="s">
        <v>17746</v>
      </c>
      <c r="I1324" s="27">
        <v>89637</v>
      </c>
      <c r="J1324" s="1" t="s">
        <v>19593</v>
      </c>
      <c r="K1324" s="2" t="s">
        <v>17738</v>
      </c>
      <c r="L1324" s="27" t="s">
        <v>18003</v>
      </c>
      <c r="M1324" s="27" t="s">
        <v>40</v>
      </c>
      <c r="N1324" s="27" t="s">
        <v>18004</v>
      </c>
      <c r="O1324" s="1" t="s">
        <v>18003</v>
      </c>
      <c r="P1324" s="1" t="s">
        <v>7793</v>
      </c>
      <c r="Q1324" s="4">
        <v>900391885</v>
      </c>
      <c r="R1324" s="27" t="s">
        <v>42</v>
      </c>
      <c r="S1324" s="27" t="s">
        <v>1288</v>
      </c>
      <c r="T1324" s="27" t="s">
        <v>1289</v>
      </c>
      <c r="U1324" s="27" t="s">
        <v>10049</v>
      </c>
      <c r="V1324" s="27" t="s">
        <v>10050</v>
      </c>
      <c r="W1324" s="27" t="s">
        <v>18229</v>
      </c>
      <c r="X1324" s="27" t="s">
        <v>18230</v>
      </c>
      <c r="Y1324" s="1" t="s">
        <v>18229</v>
      </c>
      <c r="Z1324" s="1" t="s">
        <v>10158</v>
      </c>
      <c r="AA1324" s="27" t="s">
        <v>18506</v>
      </c>
      <c r="AB1324" s="27" t="s">
        <v>47</v>
      </c>
      <c r="AC1324" s="27" t="s">
        <v>1289</v>
      </c>
      <c r="AD1324" s="27" t="s">
        <v>18507</v>
      </c>
      <c r="AE1324" s="1" t="s">
        <v>47</v>
      </c>
      <c r="AF1324" s="1" t="s">
        <v>1289</v>
      </c>
      <c r="AG1324" s="1">
        <v>41006742024</v>
      </c>
      <c r="AH1324" s="1" t="s">
        <v>7806</v>
      </c>
      <c r="AI1324" s="1">
        <v>2024</v>
      </c>
      <c r="AJ1324" s="4">
        <v>47943856</v>
      </c>
      <c r="AK1324" s="4">
        <v>0</v>
      </c>
      <c r="AL1324" s="51">
        <v>1811572096</v>
      </c>
      <c r="AM1324" s="21">
        <v>611</v>
      </c>
      <c r="AN1324" s="21">
        <v>280</v>
      </c>
      <c r="AO1324" s="3" t="s">
        <v>19771</v>
      </c>
      <c r="AP1324" s="3" t="s">
        <v>19755</v>
      </c>
      <c r="AQ1324" s="1" t="s">
        <v>7834</v>
      </c>
      <c r="AR1324" s="3" t="s">
        <v>19771</v>
      </c>
      <c r="AS1324" s="27" t="s">
        <v>18796</v>
      </c>
      <c r="AT1324" s="27" t="s">
        <v>1666</v>
      </c>
      <c r="AU1324" s="27" t="s">
        <v>48</v>
      </c>
      <c r="AV1324" s="27" t="s">
        <v>18797</v>
      </c>
      <c r="AW1324" s="27" t="s">
        <v>66</v>
      </c>
      <c r="AX1324" s="27" t="s">
        <v>18506</v>
      </c>
      <c r="AY1324" s="27" t="s">
        <v>18798</v>
      </c>
      <c r="AZ1324" s="27"/>
      <c r="BA1324" s="27" t="s">
        <v>54</v>
      </c>
      <c r="BB1324" s="27" t="s">
        <v>15157</v>
      </c>
      <c r="BC1324" s="27" t="s">
        <v>487</v>
      </c>
      <c r="BD1324" s="27" t="s">
        <v>624</v>
      </c>
      <c r="BE1324" s="27" t="s">
        <v>1144</v>
      </c>
      <c r="BF1324" s="27" t="s">
        <v>476</v>
      </c>
      <c r="BG1324" s="27" t="s">
        <v>54</v>
      </c>
      <c r="BH1324" s="27" t="s">
        <v>19233</v>
      </c>
      <c r="BI1324" s="27" t="s">
        <v>211</v>
      </c>
      <c r="BJ1324" s="27" t="s">
        <v>1666</v>
      </c>
      <c r="BK1324" s="27" t="s">
        <v>2625</v>
      </c>
      <c r="BL1324" s="27" t="s">
        <v>729</v>
      </c>
      <c r="BM1324" s="27" t="s">
        <v>18798</v>
      </c>
      <c r="BN1324" s="27" t="s">
        <v>19234</v>
      </c>
      <c r="BO1324" s="27"/>
      <c r="BP1324" s="27" t="s">
        <v>16731</v>
      </c>
      <c r="BQ1324" s="1" t="s">
        <v>7835</v>
      </c>
      <c r="BR1324" s="1"/>
    </row>
    <row r="1325" spans="1:70" ht="15" x14ac:dyDescent="0.25">
      <c r="A1325" s="1" t="s">
        <v>19815</v>
      </c>
      <c r="B1325" s="27" t="s">
        <v>19414</v>
      </c>
      <c r="C1325" s="13"/>
      <c r="D1325" s="13">
        <v>220035</v>
      </c>
      <c r="E1325" s="13">
        <v>698</v>
      </c>
      <c r="F1325" s="13"/>
      <c r="G1325" s="27">
        <v>2025</v>
      </c>
      <c r="H1325" s="13" t="s">
        <v>17749</v>
      </c>
      <c r="I1325" s="27">
        <v>89638</v>
      </c>
      <c r="J1325" s="1" t="s">
        <v>19594</v>
      </c>
      <c r="K1325" s="2" t="s">
        <v>17666</v>
      </c>
      <c r="L1325" s="27" t="s">
        <v>17999</v>
      </c>
      <c r="M1325" s="27" t="s">
        <v>40</v>
      </c>
      <c r="N1325" s="27" t="s">
        <v>18000</v>
      </c>
      <c r="O1325" s="1" t="s">
        <v>17999</v>
      </c>
      <c r="P1325" s="1" t="s">
        <v>7793</v>
      </c>
      <c r="Q1325" s="4">
        <v>800140123</v>
      </c>
      <c r="R1325" s="27" t="s">
        <v>42</v>
      </c>
      <c r="S1325" s="27" t="s">
        <v>1288</v>
      </c>
      <c r="T1325" s="27" t="s">
        <v>1289</v>
      </c>
      <c r="U1325" s="27" t="s">
        <v>10049</v>
      </c>
      <c r="V1325" s="27" t="s">
        <v>10050</v>
      </c>
      <c r="W1325" s="27" t="s">
        <v>18225</v>
      </c>
      <c r="X1325" s="27" t="s">
        <v>18226</v>
      </c>
      <c r="Y1325" s="1" t="s">
        <v>18225</v>
      </c>
      <c r="Z1325" s="1" t="s">
        <v>10158</v>
      </c>
      <c r="AA1325" s="27" t="s">
        <v>18502</v>
      </c>
      <c r="AB1325" s="27" t="s">
        <v>47</v>
      </c>
      <c r="AC1325" s="27" t="s">
        <v>1289</v>
      </c>
      <c r="AD1325" s="27" t="s">
        <v>18508</v>
      </c>
      <c r="AE1325" s="1" t="s">
        <v>47</v>
      </c>
      <c r="AF1325" s="1" t="s">
        <v>1289</v>
      </c>
      <c r="AG1325" s="1">
        <v>41006912024</v>
      </c>
      <c r="AH1325" s="1" t="s">
        <v>7813</v>
      </c>
      <c r="AI1325" s="1">
        <v>2024</v>
      </c>
      <c r="AJ1325" s="4">
        <v>3300528</v>
      </c>
      <c r="AK1325" s="4">
        <v>0</v>
      </c>
      <c r="AL1325" s="51">
        <v>1892318118</v>
      </c>
      <c r="AM1325" s="21">
        <v>585</v>
      </c>
      <c r="AN1325" s="21">
        <v>245</v>
      </c>
      <c r="AO1325" s="3" t="s">
        <v>19754</v>
      </c>
      <c r="AP1325" s="3" t="s">
        <v>19755</v>
      </c>
      <c r="AQ1325" s="1" t="s">
        <v>7834</v>
      </c>
      <c r="AR1325" s="3" t="s">
        <v>19754</v>
      </c>
      <c r="AS1325" s="27" t="s">
        <v>18790</v>
      </c>
      <c r="AT1325" s="27" t="s">
        <v>13522</v>
      </c>
      <c r="AU1325" s="27" t="s">
        <v>48</v>
      </c>
      <c r="AV1325" s="27" t="s">
        <v>177</v>
      </c>
      <c r="AW1325" s="27" t="s">
        <v>184</v>
      </c>
      <c r="AX1325" s="27" t="s">
        <v>18791</v>
      </c>
      <c r="AY1325" s="27" t="s">
        <v>18792</v>
      </c>
      <c r="AZ1325" s="27"/>
      <c r="BA1325" s="27" t="s">
        <v>54</v>
      </c>
      <c r="BB1325" s="27" t="s">
        <v>15157</v>
      </c>
      <c r="BC1325" s="27" t="s">
        <v>487</v>
      </c>
      <c r="BD1325" s="27" t="s">
        <v>624</v>
      </c>
      <c r="BE1325" s="27" t="s">
        <v>1144</v>
      </c>
      <c r="BF1325" s="27" t="s">
        <v>476</v>
      </c>
      <c r="BG1325" s="27" t="s">
        <v>54</v>
      </c>
      <c r="BH1325" s="27" t="s">
        <v>19227</v>
      </c>
      <c r="BI1325" s="27" t="s">
        <v>241</v>
      </c>
      <c r="BJ1325" s="27" t="s">
        <v>48</v>
      </c>
      <c r="BK1325" s="27" t="s">
        <v>2058</v>
      </c>
      <c r="BL1325" s="27" t="s">
        <v>1673</v>
      </c>
      <c r="BM1325" s="27" t="s">
        <v>18226</v>
      </c>
      <c r="BN1325" s="27" t="s">
        <v>19228</v>
      </c>
      <c r="BO1325" s="27"/>
      <c r="BP1325" s="27" t="s">
        <v>16731</v>
      </c>
      <c r="BQ1325" s="1" t="s">
        <v>7835</v>
      </c>
      <c r="BR1325" s="1"/>
    </row>
    <row r="1326" spans="1:70" ht="15" x14ac:dyDescent="0.25">
      <c r="A1326" s="1" t="s">
        <v>19815</v>
      </c>
      <c r="B1326" s="27" t="s">
        <v>19415</v>
      </c>
      <c r="C1326" s="13"/>
      <c r="D1326" s="13">
        <v>219154</v>
      </c>
      <c r="E1326" s="13">
        <v>462</v>
      </c>
      <c r="F1326" s="13"/>
      <c r="G1326" s="27">
        <v>2025</v>
      </c>
      <c r="H1326" s="13" t="s">
        <v>17758</v>
      </c>
      <c r="I1326" s="27">
        <v>89639</v>
      </c>
      <c r="J1326" s="1" t="s">
        <v>19595</v>
      </c>
      <c r="K1326" s="2" t="s">
        <v>17701</v>
      </c>
      <c r="L1326" s="27" t="s">
        <v>8632</v>
      </c>
      <c r="M1326" s="27" t="s">
        <v>40</v>
      </c>
      <c r="N1326" s="27" t="s">
        <v>8633</v>
      </c>
      <c r="O1326" s="1" t="s">
        <v>8632</v>
      </c>
      <c r="P1326" s="1" t="s">
        <v>7793</v>
      </c>
      <c r="Q1326" s="4">
        <v>900407911</v>
      </c>
      <c r="R1326" s="27" t="s">
        <v>1667</v>
      </c>
      <c r="S1326" s="27" t="s">
        <v>1288</v>
      </c>
      <c r="T1326" s="27" t="s">
        <v>1289</v>
      </c>
      <c r="U1326" s="27" t="s">
        <v>10049</v>
      </c>
      <c r="V1326" s="27" t="s">
        <v>10050</v>
      </c>
      <c r="W1326" s="27" t="s">
        <v>10157</v>
      </c>
      <c r="X1326" s="27" t="s">
        <v>10158</v>
      </c>
      <c r="Y1326" s="1" t="s">
        <v>10157</v>
      </c>
      <c r="Z1326" s="1" t="s">
        <v>10866</v>
      </c>
      <c r="AA1326" s="27" t="s">
        <v>11745</v>
      </c>
      <c r="AB1326" s="27" t="s">
        <v>47</v>
      </c>
      <c r="AC1326" s="27" t="s">
        <v>1289</v>
      </c>
      <c r="AD1326" s="27" t="s">
        <v>18509</v>
      </c>
      <c r="AE1326" s="1" t="s">
        <v>47</v>
      </c>
      <c r="AF1326" s="1" t="s">
        <v>1289</v>
      </c>
      <c r="AG1326" s="1">
        <v>41006932024</v>
      </c>
      <c r="AH1326" s="1" t="s">
        <v>7813</v>
      </c>
      <c r="AI1326" s="1">
        <v>2024</v>
      </c>
      <c r="AJ1326" s="4">
        <v>5324609</v>
      </c>
      <c r="AK1326" s="4">
        <v>0</v>
      </c>
      <c r="AL1326" s="51">
        <v>3144442958</v>
      </c>
      <c r="AM1326" s="21">
        <v>509</v>
      </c>
      <c r="AN1326" s="21">
        <v>457</v>
      </c>
      <c r="AO1326" s="3" t="s">
        <v>19754</v>
      </c>
      <c r="AP1326" s="3" t="s">
        <v>19755</v>
      </c>
      <c r="AQ1326" s="1" t="s">
        <v>7834</v>
      </c>
      <c r="AR1326" s="3" t="s">
        <v>19754</v>
      </c>
      <c r="AS1326" s="27" t="s">
        <v>13902</v>
      </c>
      <c r="AT1326" s="27" t="s">
        <v>164</v>
      </c>
      <c r="AU1326" s="27" t="s">
        <v>2062</v>
      </c>
      <c r="AV1326" s="27" t="s">
        <v>13903</v>
      </c>
      <c r="AW1326" s="27" t="s">
        <v>13904</v>
      </c>
      <c r="AX1326" s="27" t="s">
        <v>13905</v>
      </c>
      <c r="AY1326" s="27" t="s">
        <v>13906</v>
      </c>
      <c r="AZ1326" s="27"/>
      <c r="BA1326" s="27" t="s">
        <v>54</v>
      </c>
      <c r="BB1326" s="27" t="s">
        <v>15157</v>
      </c>
      <c r="BC1326" s="27" t="s">
        <v>487</v>
      </c>
      <c r="BD1326" s="27" t="s">
        <v>624</v>
      </c>
      <c r="BE1326" s="27" t="s">
        <v>1144</v>
      </c>
      <c r="BF1326" s="27" t="s">
        <v>476</v>
      </c>
      <c r="BG1326" s="27" t="s">
        <v>54</v>
      </c>
      <c r="BH1326" s="27" t="s">
        <v>13902</v>
      </c>
      <c r="BI1326" s="27" t="s">
        <v>164</v>
      </c>
      <c r="BJ1326" s="27" t="s">
        <v>2062</v>
      </c>
      <c r="BK1326" s="27" t="s">
        <v>13903</v>
      </c>
      <c r="BL1326" s="27" t="s">
        <v>13904</v>
      </c>
      <c r="BM1326" s="27" t="s">
        <v>13906</v>
      </c>
      <c r="BN1326" s="27" t="s">
        <v>16140</v>
      </c>
      <c r="BO1326" s="27"/>
      <c r="BP1326" s="27" t="s">
        <v>16731</v>
      </c>
      <c r="BQ1326" s="1" t="s">
        <v>7835</v>
      </c>
      <c r="BR1326" s="1"/>
    </row>
    <row r="1327" spans="1:70" ht="15" x14ac:dyDescent="0.25">
      <c r="A1327" s="1" t="s">
        <v>19815</v>
      </c>
      <c r="B1327" s="27" t="s">
        <v>19416</v>
      </c>
      <c r="C1327" s="13"/>
      <c r="D1327" s="13">
        <v>219159</v>
      </c>
      <c r="E1327" s="13">
        <v>491</v>
      </c>
      <c r="F1327" s="13"/>
      <c r="G1327" s="27">
        <v>2025</v>
      </c>
      <c r="H1327" s="13" t="s">
        <v>17758</v>
      </c>
      <c r="I1327" s="27">
        <v>89640</v>
      </c>
      <c r="J1327" s="1" t="s">
        <v>19596</v>
      </c>
      <c r="K1327" s="2" t="s">
        <v>17662</v>
      </c>
      <c r="L1327" s="27" t="s">
        <v>8632</v>
      </c>
      <c r="M1327" s="27" t="s">
        <v>40</v>
      </c>
      <c r="N1327" s="27" t="s">
        <v>8633</v>
      </c>
      <c r="O1327" s="1" t="s">
        <v>8632</v>
      </c>
      <c r="P1327" s="1" t="s">
        <v>7793</v>
      </c>
      <c r="Q1327" s="4">
        <v>900407911</v>
      </c>
      <c r="R1327" s="27" t="s">
        <v>1667</v>
      </c>
      <c r="S1327" s="27" t="s">
        <v>1288</v>
      </c>
      <c r="T1327" s="27" t="s">
        <v>1289</v>
      </c>
      <c r="U1327" s="27" t="s">
        <v>10049</v>
      </c>
      <c r="V1327" s="27" t="s">
        <v>10050</v>
      </c>
      <c r="W1327" s="27" t="s">
        <v>10157</v>
      </c>
      <c r="X1327" s="27" t="s">
        <v>10158</v>
      </c>
      <c r="Y1327" s="1" t="s">
        <v>10157</v>
      </c>
      <c r="Z1327" s="1" t="s">
        <v>18231</v>
      </c>
      <c r="AA1327" s="27" t="s">
        <v>11745</v>
      </c>
      <c r="AB1327" s="27" t="s">
        <v>47</v>
      </c>
      <c r="AC1327" s="27" t="s">
        <v>1289</v>
      </c>
      <c r="AD1327" s="27" t="s">
        <v>18510</v>
      </c>
      <c r="AE1327" s="1" t="s">
        <v>47</v>
      </c>
      <c r="AF1327" s="1" t="s">
        <v>1289</v>
      </c>
      <c r="AG1327" s="1">
        <v>41006952024</v>
      </c>
      <c r="AH1327" s="1" t="s">
        <v>7813</v>
      </c>
      <c r="AI1327" s="1">
        <v>2024</v>
      </c>
      <c r="AJ1327" s="4">
        <v>945180</v>
      </c>
      <c r="AK1327" s="4">
        <v>0</v>
      </c>
      <c r="AL1327" s="51">
        <v>586913044</v>
      </c>
      <c r="AM1327" s="21">
        <v>138</v>
      </c>
      <c r="AN1327" s="21">
        <v>84</v>
      </c>
      <c r="AO1327" s="3" t="s">
        <v>19754</v>
      </c>
      <c r="AP1327" s="3" t="s">
        <v>19755</v>
      </c>
      <c r="AQ1327" s="1" t="s">
        <v>7834</v>
      </c>
      <c r="AR1327" s="3" t="s">
        <v>19754</v>
      </c>
      <c r="AS1327" s="27" t="s">
        <v>13902</v>
      </c>
      <c r="AT1327" s="27" t="s">
        <v>164</v>
      </c>
      <c r="AU1327" s="27" t="s">
        <v>2062</v>
      </c>
      <c r="AV1327" s="27" t="s">
        <v>13903</v>
      </c>
      <c r="AW1327" s="27" t="s">
        <v>13904</v>
      </c>
      <c r="AX1327" s="27" t="s">
        <v>13905</v>
      </c>
      <c r="AY1327" s="27" t="s">
        <v>13906</v>
      </c>
      <c r="AZ1327" s="27"/>
      <c r="BA1327" s="27" t="s">
        <v>54</v>
      </c>
      <c r="BB1327" s="27" t="s">
        <v>15157</v>
      </c>
      <c r="BC1327" s="27" t="s">
        <v>487</v>
      </c>
      <c r="BD1327" s="27" t="s">
        <v>624</v>
      </c>
      <c r="BE1327" s="27" t="s">
        <v>1144</v>
      </c>
      <c r="BF1327" s="27" t="s">
        <v>476</v>
      </c>
      <c r="BG1327" s="27" t="s">
        <v>54</v>
      </c>
      <c r="BH1327" s="27" t="s">
        <v>13902</v>
      </c>
      <c r="BI1327" s="27" t="s">
        <v>164</v>
      </c>
      <c r="BJ1327" s="27" t="s">
        <v>2062</v>
      </c>
      <c r="BK1327" s="27" t="s">
        <v>13903</v>
      </c>
      <c r="BL1327" s="27" t="s">
        <v>13904</v>
      </c>
      <c r="BM1327" s="27" t="s">
        <v>13906</v>
      </c>
      <c r="BN1327" s="27" t="s">
        <v>16140</v>
      </c>
      <c r="BO1327" s="27"/>
      <c r="BP1327" s="27" t="s">
        <v>16731</v>
      </c>
      <c r="BQ1327" s="1" t="s">
        <v>7835</v>
      </c>
      <c r="BR1327" s="1"/>
    </row>
    <row r="1328" spans="1:70" ht="15" x14ac:dyDescent="0.25">
      <c r="A1328" s="1" t="s">
        <v>19815</v>
      </c>
      <c r="B1328" s="27" t="s">
        <v>19417</v>
      </c>
      <c r="C1328" s="13"/>
      <c r="D1328" s="13">
        <v>220037</v>
      </c>
      <c r="E1328" s="13">
        <v>681</v>
      </c>
      <c r="F1328" s="13"/>
      <c r="G1328" s="27">
        <v>2025</v>
      </c>
      <c r="H1328" s="13" t="s">
        <v>17749</v>
      </c>
      <c r="I1328" s="27">
        <v>89641</v>
      </c>
      <c r="J1328" s="1" t="s">
        <v>19597</v>
      </c>
      <c r="K1328" s="2" t="s">
        <v>17660</v>
      </c>
      <c r="L1328" s="27" t="s">
        <v>9155</v>
      </c>
      <c r="M1328" s="27" t="s">
        <v>40</v>
      </c>
      <c r="N1328" s="27" t="s">
        <v>9156</v>
      </c>
      <c r="O1328" s="1" t="s">
        <v>9155</v>
      </c>
      <c r="P1328" s="1" t="s">
        <v>7793</v>
      </c>
      <c r="Q1328" s="4">
        <v>800143540</v>
      </c>
      <c r="R1328" s="27" t="s">
        <v>42</v>
      </c>
      <c r="S1328" s="27" t="s">
        <v>1288</v>
      </c>
      <c r="T1328" s="27" t="s">
        <v>1289</v>
      </c>
      <c r="U1328" s="27" t="s">
        <v>10863</v>
      </c>
      <c r="V1328" s="27" t="s">
        <v>10864</v>
      </c>
      <c r="W1328" s="27" t="s">
        <v>10865</v>
      </c>
      <c r="X1328" s="27" t="s">
        <v>10866</v>
      </c>
      <c r="Y1328" s="1" t="s">
        <v>10865</v>
      </c>
      <c r="Z1328" s="1" t="s">
        <v>10823</v>
      </c>
      <c r="AA1328" s="27" t="s">
        <v>12355</v>
      </c>
      <c r="AB1328" s="27" t="s">
        <v>47</v>
      </c>
      <c r="AC1328" s="27" t="s">
        <v>1289</v>
      </c>
      <c r="AD1328" s="27" t="s">
        <v>18511</v>
      </c>
      <c r="AE1328" s="1" t="s">
        <v>47</v>
      </c>
      <c r="AF1328" s="1" t="s">
        <v>1289</v>
      </c>
      <c r="AG1328" s="1">
        <v>41006992024</v>
      </c>
      <c r="AH1328" s="1" t="s">
        <v>7813</v>
      </c>
      <c r="AI1328" s="1">
        <v>2024</v>
      </c>
      <c r="AJ1328" s="4">
        <v>1375220</v>
      </c>
      <c r="AK1328" s="4">
        <v>0</v>
      </c>
      <c r="AL1328" s="51">
        <v>736220320</v>
      </c>
      <c r="AM1328" s="21">
        <v>130</v>
      </c>
      <c r="AN1328" s="21">
        <v>105</v>
      </c>
      <c r="AO1328" s="3" t="s">
        <v>19754</v>
      </c>
      <c r="AP1328" s="3" t="s">
        <v>19755</v>
      </c>
      <c r="AQ1328" s="1" t="s">
        <v>7834</v>
      </c>
      <c r="AR1328" s="3" t="s">
        <v>19754</v>
      </c>
      <c r="AS1328" s="27" t="s">
        <v>14905</v>
      </c>
      <c r="AT1328" s="27" t="s">
        <v>795</v>
      </c>
      <c r="AU1328" s="27" t="s">
        <v>912</v>
      </c>
      <c r="AV1328" s="27" t="s">
        <v>1851</v>
      </c>
      <c r="AW1328" s="27" t="s">
        <v>772</v>
      </c>
      <c r="AX1328" s="27" t="s">
        <v>14906</v>
      </c>
      <c r="AY1328" s="27" t="s">
        <v>14907</v>
      </c>
      <c r="AZ1328" s="27"/>
      <c r="BA1328" s="27" t="s">
        <v>54</v>
      </c>
      <c r="BB1328" s="27" t="s">
        <v>15157</v>
      </c>
      <c r="BC1328" s="27" t="s">
        <v>487</v>
      </c>
      <c r="BD1328" s="27" t="s">
        <v>624</v>
      </c>
      <c r="BE1328" s="27" t="s">
        <v>1144</v>
      </c>
      <c r="BF1328" s="27" t="s">
        <v>476</v>
      </c>
      <c r="BG1328" s="27" t="s">
        <v>54</v>
      </c>
      <c r="BH1328" s="27" t="s">
        <v>16620</v>
      </c>
      <c r="BI1328" s="27" t="s">
        <v>537</v>
      </c>
      <c r="BJ1328" s="27" t="s">
        <v>388</v>
      </c>
      <c r="BK1328" s="27" t="s">
        <v>509</v>
      </c>
      <c r="BL1328" s="27" t="s">
        <v>48</v>
      </c>
      <c r="BM1328" s="27" t="s">
        <v>16621</v>
      </c>
      <c r="BN1328" s="27" t="s">
        <v>16622</v>
      </c>
      <c r="BO1328" s="27"/>
      <c r="BP1328" s="27" t="s">
        <v>16731</v>
      </c>
      <c r="BQ1328" s="1" t="s">
        <v>7835</v>
      </c>
      <c r="BR1328" s="1"/>
    </row>
    <row r="1329" spans="1:70" ht="15" x14ac:dyDescent="0.25">
      <c r="A1329" s="1" t="s">
        <v>19815</v>
      </c>
      <c r="B1329" s="27" t="s">
        <v>19418</v>
      </c>
      <c r="C1329" s="13"/>
      <c r="D1329" s="13">
        <v>219525</v>
      </c>
      <c r="E1329" s="13">
        <v>7543</v>
      </c>
      <c r="F1329" s="13"/>
      <c r="G1329" s="27">
        <v>2025</v>
      </c>
      <c r="H1329" s="13" t="s">
        <v>17751</v>
      </c>
      <c r="I1329" s="27">
        <v>89720</v>
      </c>
      <c r="J1329" s="1" t="s">
        <v>19599</v>
      </c>
      <c r="K1329" s="2" t="s">
        <v>19810</v>
      </c>
      <c r="L1329" s="27" t="s">
        <v>18007</v>
      </c>
      <c r="M1329" s="27" t="s">
        <v>40</v>
      </c>
      <c r="N1329" s="27" t="s">
        <v>18008</v>
      </c>
      <c r="O1329" s="1" t="s">
        <v>18007</v>
      </c>
      <c r="P1329" s="1" t="s">
        <v>7793</v>
      </c>
      <c r="Q1329" s="4">
        <v>806007515</v>
      </c>
      <c r="R1329" s="27" t="s">
        <v>42</v>
      </c>
      <c r="S1329" s="27" t="s">
        <v>9659</v>
      </c>
      <c r="T1329" s="27" t="s">
        <v>9660</v>
      </c>
      <c r="U1329" s="27" t="s">
        <v>18237</v>
      </c>
      <c r="V1329" s="27" t="s">
        <v>16810</v>
      </c>
      <c r="W1329" s="27" t="s">
        <v>18238</v>
      </c>
      <c r="X1329" s="27" t="s">
        <v>18239</v>
      </c>
      <c r="Y1329" s="13" t="s">
        <v>18238</v>
      </c>
      <c r="Z1329" s="13" t="s">
        <v>18236</v>
      </c>
      <c r="AA1329" s="27" t="s">
        <v>18513</v>
      </c>
      <c r="AB1329" s="27" t="s">
        <v>47</v>
      </c>
      <c r="AC1329" s="27" t="s">
        <v>9660</v>
      </c>
      <c r="AD1329" s="27" t="s">
        <v>18514</v>
      </c>
      <c r="AE1329" s="1" t="s">
        <v>47</v>
      </c>
      <c r="AF1329" s="13" t="s">
        <v>9660</v>
      </c>
      <c r="AG1329" s="13" t="s">
        <v>18514</v>
      </c>
      <c r="AH1329" s="13" t="s">
        <v>7813</v>
      </c>
      <c r="AI1329" s="13">
        <v>2024</v>
      </c>
      <c r="AJ1329" s="12">
        <v>32137533</v>
      </c>
      <c r="AK1329" s="12">
        <v>0</v>
      </c>
      <c r="AL1329" s="52">
        <v>1518316807</v>
      </c>
      <c r="AM1329" s="21">
        <v>268</v>
      </c>
      <c r="AN1329" s="21">
        <v>205</v>
      </c>
      <c r="AO1329" s="1" t="s">
        <v>19760</v>
      </c>
      <c r="AP1329" s="1" t="s">
        <v>19755</v>
      </c>
      <c r="AQ1329" s="1" t="s">
        <v>7834</v>
      </c>
      <c r="AR1329" s="1" t="s">
        <v>19760</v>
      </c>
      <c r="AS1329" s="27" t="s">
        <v>18802</v>
      </c>
      <c r="AT1329" s="27" t="s">
        <v>1336</v>
      </c>
      <c r="AU1329" s="27" t="s">
        <v>48</v>
      </c>
      <c r="AV1329" s="27" t="s">
        <v>385</v>
      </c>
      <c r="AW1329" s="27" t="s">
        <v>16685</v>
      </c>
      <c r="AX1329" s="27" t="s">
        <v>18803</v>
      </c>
      <c r="AY1329" s="27" t="s">
        <v>18804</v>
      </c>
      <c r="AZ1329" s="27"/>
      <c r="BA1329" s="27" t="s">
        <v>54</v>
      </c>
      <c r="BB1329" s="27" t="s">
        <v>15223</v>
      </c>
      <c r="BC1329" s="27" t="s">
        <v>14663</v>
      </c>
      <c r="BD1329" s="27" t="s">
        <v>4306</v>
      </c>
      <c r="BE1329" s="27" t="s">
        <v>957</v>
      </c>
      <c r="BF1329" s="27" t="s">
        <v>4550</v>
      </c>
      <c r="BG1329" s="27" t="s">
        <v>54</v>
      </c>
      <c r="BH1329" s="27" t="s">
        <v>19236</v>
      </c>
      <c r="BI1329" s="27" t="s">
        <v>185</v>
      </c>
      <c r="BJ1329" s="27" t="s">
        <v>48</v>
      </c>
      <c r="BK1329" s="27" t="s">
        <v>1825</v>
      </c>
      <c r="BL1329" s="27" t="s">
        <v>1148</v>
      </c>
      <c r="BM1329" s="27" t="s">
        <v>19237</v>
      </c>
      <c r="BN1329" s="27" t="s">
        <v>19238</v>
      </c>
      <c r="BO1329" s="27"/>
      <c r="BP1329" s="27" t="s">
        <v>16765</v>
      </c>
      <c r="BQ1329" s="13" t="s">
        <v>7835</v>
      </c>
      <c r="BR1329" s="1"/>
    </row>
    <row r="1330" spans="1:70" ht="15" x14ac:dyDescent="0.25">
      <c r="A1330" s="1" t="s">
        <v>19815</v>
      </c>
      <c r="B1330" s="27" t="s">
        <v>19419</v>
      </c>
      <c r="C1330" s="13"/>
      <c r="D1330" s="13">
        <v>220495</v>
      </c>
      <c r="E1330" s="13">
        <v>3925</v>
      </c>
      <c r="F1330" s="13"/>
      <c r="G1330" s="27">
        <v>2025</v>
      </c>
      <c r="H1330" s="13" t="s">
        <v>17758</v>
      </c>
      <c r="I1330" s="27">
        <v>89760</v>
      </c>
      <c r="J1330" s="1" t="s">
        <v>19600</v>
      </c>
      <c r="K1330" s="2" t="s">
        <v>17709</v>
      </c>
      <c r="L1330" s="27" t="s">
        <v>18013</v>
      </c>
      <c r="M1330" s="27" t="s">
        <v>40</v>
      </c>
      <c r="N1330" s="27" t="s">
        <v>18014</v>
      </c>
      <c r="O1330" s="1" t="s">
        <v>18013</v>
      </c>
      <c r="P1330" s="1" t="s">
        <v>7793</v>
      </c>
      <c r="Q1330" s="4">
        <v>800193903</v>
      </c>
      <c r="R1330" s="27" t="s">
        <v>42</v>
      </c>
      <c r="S1330" s="27" t="s">
        <v>2588</v>
      </c>
      <c r="T1330" s="27" t="s">
        <v>2589</v>
      </c>
      <c r="U1330" s="27" t="s">
        <v>10219</v>
      </c>
      <c r="V1330" s="27" t="s">
        <v>10220</v>
      </c>
      <c r="W1330" s="27" t="s">
        <v>18244</v>
      </c>
      <c r="X1330" s="27" t="s">
        <v>831</v>
      </c>
      <c r="Y1330" s="13" t="s">
        <v>18244</v>
      </c>
      <c r="Z1330" s="13" t="s">
        <v>10871</v>
      </c>
      <c r="AA1330" s="27" t="s">
        <v>18517</v>
      </c>
      <c r="AB1330" s="27" t="s">
        <v>47</v>
      </c>
      <c r="AC1330" s="27" t="s">
        <v>2589</v>
      </c>
      <c r="AD1330" s="27" t="s">
        <v>18518</v>
      </c>
      <c r="AE1330" s="1" t="s">
        <v>47</v>
      </c>
      <c r="AF1330" s="13" t="s">
        <v>2589</v>
      </c>
      <c r="AG1330" s="13">
        <v>23008232024</v>
      </c>
      <c r="AH1330" s="13" t="s">
        <v>19748</v>
      </c>
      <c r="AI1330" s="13">
        <v>2024</v>
      </c>
      <c r="AJ1330" s="12">
        <v>3160736</v>
      </c>
      <c r="AK1330" s="12">
        <v>0</v>
      </c>
      <c r="AL1330" s="52">
        <v>3326104434</v>
      </c>
      <c r="AM1330" s="21">
        <v>480</v>
      </c>
      <c r="AN1330" s="21">
        <v>449</v>
      </c>
      <c r="AO1330" s="1" t="s">
        <v>19758</v>
      </c>
      <c r="AP1330" s="1" t="s">
        <v>19755</v>
      </c>
      <c r="AQ1330" s="1" t="s">
        <v>7834</v>
      </c>
      <c r="AR1330" s="1" t="s">
        <v>19758</v>
      </c>
      <c r="AS1330" s="27" t="s">
        <v>18811</v>
      </c>
      <c r="AT1330" s="27" t="s">
        <v>12781</v>
      </c>
      <c r="AU1330" s="27" t="s">
        <v>1037</v>
      </c>
      <c r="AV1330" s="27" t="s">
        <v>2617</v>
      </c>
      <c r="AW1330" s="27" t="s">
        <v>252</v>
      </c>
      <c r="AX1330" s="27" t="s">
        <v>18812</v>
      </c>
      <c r="AY1330" s="27" t="s">
        <v>18813</v>
      </c>
      <c r="AZ1330" s="27"/>
      <c r="BA1330" s="27" t="s">
        <v>54</v>
      </c>
      <c r="BB1330" s="27" t="s">
        <v>15180</v>
      </c>
      <c r="BC1330" s="27" t="s">
        <v>2315</v>
      </c>
      <c r="BD1330" s="27"/>
      <c r="BE1330" s="27" t="s">
        <v>123</v>
      </c>
      <c r="BF1330" s="27" t="s">
        <v>19172</v>
      </c>
      <c r="BG1330" s="27" t="s">
        <v>54</v>
      </c>
      <c r="BH1330" s="27" t="s">
        <v>18811</v>
      </c>
      <c r="BI1330" s="27" t="s">
        <v>12781</v>
      </c>
      <c r="BJ1330" s="27" t="s">
        <v>1037</v>
      </c>
      <c r="BK1330" s="27" t="s">
        <v>2617</v>
      </c>
      <c r="BL1330" s="27" t="s">
        <v>252</v>
      </c>
      <c r="BM1330" s="27" t="s">
        <v>18813</v>
      </c>
      <c r="BN1330" s="27" t="s">
        <v>18812</v>
      </c>
      <c r="BO1330" s="27"/>
      <c r="BP1330" s="27" t="s">
        <v>16743</v>
      </c>
      <c r="BQ1330" s="13" t="s">
        <v>7835</v>
      </c>
      <c r="BR1330" s="1"/>
    </row>
    <row r="1331" spans="1:70" ht="15" x14ac:dyDescent="0.25">
      <c r="A1331" s="1" t="s">
        <v>19815</v>
      </c>
      <c r="B1331" s="27" t="s">
        <v>19420</v>
      </c>
      <c r="C1331" s="13"/>
      <c r="D1331" s="13">
        <v>220390</v>
      </c>
      <c r="E1331" s="13">
        <v>721</v>
      </c>
      <c r="F1331" s="13"/>
      <c r="G1331" s="27">
        <v>2025</v>
      </c>
      <c r="H1331" s="13" t="s">
        <v>17758</v>
      </c>
      <c r="I1331" s="27">
        <v>89762</v>
      </c>
      <c r="J1331" s="1" t="s">
        <v>19601</v>
      </c>
      <c r="K1331" s="2" t="s">
        <v>17650</v>
      </c>
      <c r="L1331" s="27" t="s">
        <v>9159</v>
      </c>
      <c r="M1331" s="27" t="s">
        <v>40</v>
      </c>
      <c r="N1331" s="27" t="s">
        <v>9160</v>
      </c>
      <c r="O1331" s="1" t="s">
        <v>9159</v>
      </c>
      <c r="P1331" s="1" t="s">
        <v>7793</v>
      </c>
      <c r="Q1331" s="4">
        <v>900000292</v>
      </c>
      <c r="R1331" s="27" t="s">
        <v>42</v>
      </c>
      <c r="S1331" s="27" t="s">
        <v>1288</v>
      </c>
      <c r="T1331" s="27" t="s">
        <v>1289</v>
      </c>
      <c r="U1331" s="27" t="s">
        <v>10049</v>
      </c>
      <c r="V1331" s="27" t="s">
        <v>10050</v>
      </c>
      <c r="W1331" s="27" t="s">
        <v>10870</v>
      </c>
      <c r="X1331" s="27" t="s">
        <v>10871</v>
      </c>
      <c r="Y1331" s="13" t="s">
        <v>10870</v>
      </c>
      <c r="Z1331" s="13" t="s">
        <v>18248</v>
      </c>
      <c r="AA1331" s="27" t="s">
        <v>12359</v>
      </c>
      <c r="AB1331" s="27" t="s">
        <v>47</v>
      </c>
      <c r="AC1331" s="27" t="s">
        <v>1289</v>
      </c>
      <c r="AD1331" s="27" t="s">
        <v>18519</v>
      </c>
      <c r="AE1331" s="1" t="s">
        <v>47</v>
      </c>
      <c r="AF1331" s="13" t="s">
        <v>1289</v>
      </c>
      <c r="AG1331" s="13">
        <v>41007022024</v>
      </c>
      <c r="AH1331" s="13" t="s">
        <v>7813</v>
      </c>
      <c r="AI1331" s="13">
        <v>2024</v>
      </c>
      <c r="AJ1331" s="12">
        <v>1375220</v>
      </c>
      <c r="AK1331" s="12">
        <v>0</v>
      </c>
      <c r="AL1331" s="52">
        <v>736220320</v>
      </c>
      <c r="AM1331" s="21">
        <v>130</v>
      </c>
      <c r="AN1331" s="21">
        <v>91</v>
      </c>
      <c r="AO1331" s="1" t="s">
        <v>19756</v>
      </c>
      <c r="AP1331" s="1" t="s">
        <v>19755</v>
      </c>
      <c r="AQ1331" s="1" t="s">
        <v>7834</v>
      </c>
      <c r="AR1331" s="1" t="s">
        <v>19756</v>
      </c>
      <c r="AS1331" s="27" t="s">
        <v>14913</v>
      </c>
      <c r="AT1331" s="27" t="s">
        <v>211</v>
      </c>
      <c r="AU1331" s="27" t="s">
        <v>467</v>
      </c>
      <c r="AV1331" s="27" t="s">
        <v>2060</v>
      </c>
      <c r="AW1331" s="27" t="s">
        <v>1670</v>
      </c>
      <c r="AX1331" s="27" t="s">
        <v>14914</v>
      </c>
      <c r="AY1331" s="27" t="s">
        <v>14915</v>
      </c>
      <c r="AZ1331" s="27" t="s">
        <v>14916</v>
      </c>
      <c r="BA1331" s="27" t="s">
        <v>54</v>
      </c>
      <c r="BB1331" s="27" t="s">
        <v>15159</v>
      </c>
      <c r="BC1331" s="27" t="s">
        <v>15160</v>
      </c>
      <c r="BD1331" s="27" t="s">
        <v>48</v>
      </c>
      <c r="BE1331" s="27" t="s">
        <v>15161</v>
      </c>
      <c r="BF1331" s="27" t="s">
        <v>1410</v>
      </c>
      <c r="BG1331" s="27" t="s">
        <v>54</v>
      </c>
      <c r="BH1331" s="27" t="s">
        <v>14913</v>
      </c>
      <c r="BI1331" s="27" t="s">
        <v>211</v>
      </c>
      <c r="BJ1331" s="27" t="s">
        <v>467</v>
      </c>
      <c r="BK1331" s="27" t="s">
        <v>2060</v>
      </c>
      <c r="BL1331" s="27" t="s">
        <v>1670</v>
      </c>
      <c r="BM1331" s="27" t="s">
        <v>14916</v>
      </c>
      <c r="BN1331" s="27" t="s">
        <v>12359</v>
      </c>
      <c r="BO1331" s="27"/>
      <c r="BP1331" s="27" t="s">
        <v>16733</v>
      </c>
      <c r="BQ1331" s="13" t="s">
        <v>7835</v>
      </c>
      <c r="BR1331" s="1"/>
    </row>
    <row r="1332" spans="1:70" ht="15" x14ac:dyDescent="0.25">
      <c r="A1332" s="1" t="s">
        <v>19815</v>
      </c>
      <c r="B1332" s="27" t="s">
        <v>19421</v>
      </c>
      <c r="C1332" s="13"/>
      <c r="D1332" s="13">
        <v>219183</v>
      </c>
      <c r="E1332" s="13">
        <v>356</v>
      </c>
      <c r="F1332" s="13"/>
      <c r="G1332" s="27">
        <v>2025</v>
      </c>
      <c r="H1332" s="13" t="s">
        <v>17748</v>
      </c>
      <c r="I1332" s="27">
        <v>89763</v>
      </c>
      <c r="J1332" s="1" t="s">
        <v>19602</v>
      </c>
      <c r="K1332" s="2" t="s">
        <v>17670</v>
      </c>
      <c r="L1332" s="27" t="s">
        <v>18015</v>
      </c>
      <c r="M1332" s="27" t="s">
        <v>40</v>
      </c>
      <c r="N1332" s="27" t="s">
        <v>18016</v>
      </c>
      <c r="O1332" s="1" t="s">
        <v>18015</v>
      </c>
      <c r="P1332" s="1" t="s">
        <v>7793</v>
      </c>
      <c r="Q1332" s="4">
        <v>800139606</v>
      </c>
      <c r="R1332" s="27" t="s">
        <v>42</v>
      </c>
      <c r="S1332" s="27" t="s">
        <v>1288</v>
      </c>
      <c r="T1332" s="27" t="s">
        <v>1289</v>
      </c>
      <c r="U1332" s="27" t="s">
        <v>10049</v>
      </c>
      <c r="V1332" s="27" t="s">
        <v>10050</v>
      </c>
      <c r="W1332" s="27" t="s">
        <v>18245</v>
      </c>
      <c r="X1332" s="27" t="s">
        <v>18246</v>
      </c>
      <c r="Y1332" s="13" t="s">
        <v>18245</v>
      </c>
      <c r="Z1332" s="13" t="s">
        <v>18250</v>
      </c>
      <c r="AA1332" s="27" t="s">
        <v>18520</v>
      </c>
      <c r="AB1332" s="27" t="s">
        <v>47</v>
      </c>
      <c r="AC1332" s="27" t="s">
        <v>1289</v>
      </c>
      <c r="AD1332" s="27" t="s">
        <v>18521</v>
      </c>
      <c r="AE1332" s="1" t="s">
        <v>47</v>
      </c>
      <c r="AF1332" s="13" t="s">
        <v>1289</v>
      </c>
      <c r="AG1332" s="13">
        <v>41006672024</v>
      </c>
      <c r="AH1332" s="13" t="s">
        <v>7806</v>
      </c>
      <c r="AI1332" s="13">
        <v>2024</v>
      </c>
      <c r="AJ1332" s="12">
        <v>51804129</v>
      </c>
      <c r="AK1332" s="12">
        <v>0</v>
      </c>
      <c r="AL1332" s="52">
        <v>1962401389</v>
      </c>
      <c r="AM1332" s="21">
        <v>338</v>
      </c>
      <c r="AN1332" s="21">
        <v>233</v>
      </c>
      <c r="AO1332" s="1" t="s">
        <v>19774</v>
      </c>
      <c r="AP1332" s="1" t="s">
        <v>19755</v>
      </c>
      <c r="AQ1332" s="1" t="s">
        <v>7834</v>
      </c>
      <c r="AR1332" s="1" t="s">
        <v>19774</v>
      </c>
      <c r="AS1332" s="27" t="s">
        <v>18814</v>
      </c>
      <c r="AT1332" s="27" t="s">
        <v>189</v>
      </c>
      <c r="AU1332" s="27" t="s">
        <v>48</v>
      </c>
      <c r="AV1332" s="27" t="s">
        <v>13654</v>
      </c>
      <c r="AW1332" s="27" t="s">
        <v>15460</v>
      </c>
      <c r="AX1332" s="27" t="s">
        <v>18520</v>
      </c>
      <c r="AY1332" s="27" t="s">
        <v>18815</v>
      </c>
      <c r="AZ1332" s="27"/>
      <c r="BA1332" s="27" t="s">
        <v>54</v>
      </c>
      <c r="BB1332" s="27" t="s">
        <v>15159</v>
      </c>
      <c r="BC1332" s="27" t="s">
        <v>15160</v>
      </c>
      <c r="BD1332" s="27" t="s">
        <v>48</v>
      </c>
      <c r="BE1332" s="27" t="s">
        <v>15161</v>
      </c>
      <c r="BF1332" s="27" t="s">
        <v>1410</v>
      </c>
      <c r="BG1332" s="27" t="s">
        <v>54</v>
      </c>
      <c r="BH1332" s="27" t="s">
        <v>19243</v>
      </c>
      <c r="BI1332" s="27" t="s">
        <v>19244</v>
      </c>
      <c r="BJ1332" s="27" t="s">
        <v>48</v>
      </c>
      <c r="BK1332" s="27" t="s">
        <v>123</v>
      </c>
      <c r="BL1332" s="27" t="s">
        <v>19210</v>
      </c>
      <c r="BM1332" s="27" t="s">
        <v>19245</v>
      </c>
      <c r="BN1332" s="27" t="s">
        <v>19246</v>
      </c>
      <c r="BO1332" s="27"/>
      <c r="BP1332" s="27" t="s">
        <v>16733</v>
      </c>
      <c r="BQ1332" s="13" t="s">
        <v>7835</v>
      </c>
      <c r="BR1332" s="1"/>
    </row>
    <row r="1333" spans="1:70" ht="15" x14ac:dyDescent="0.25">
      <c r="A1333" s="1" t="s">
        <v>19815</v>
      </c>
      <c r="B1333" s="27" t="s">
        <v>19422</v>
      </c>
      <c r="C1333" s="13"/>
      <c r="D1333" s="13">
        <v>219179</v>
      </c>
      <c r="E1333" s="13">
        <v>289</v>
      </c>
      <c r="F1333" s="13"/>
      <c r="G1333" s="27">
        <v>2025</v>
      </c>
      <c r="H1333" s="13" t="s">
        <v>17748</v>
      </c>
      <c r="I1333" s="27">
        <v>89764</v>
      </c>
      <c r="J1333" s="1" t="s">
        <v>19603</v>
      </c>
      <c r="K1333" s="2" t="s">
        <v>17656</v>
      </c>
      <c r="L1333" s="27" t="s">
        <v>18017</v>
      </c>
      <c r="M1333" s="27" t="s">
        <v>40</v>
      </c>
      <c r="N1333" s="27" t="s">
        <v>18018</v>
      </c>
      <c r="O1333" s="1" t="s">
        <v>18017</v>
      </c>
      <c r="P1333" s="1" t="s">
        <v>7793</v>
      </c>
      <c r="Q1333" s="4">
        <v>800221580</v>
      </c>
      <c r="R1333" s="27" t="s">
        <v>42</v>
      </c>
      <c r="S1333" s="27" t="s">
        <v>1288</v>
      </c>
      <c r="T1333" s="27" t="s">
        <v>1289</v>
      </c>
      <c r="U1333" s="27" t="s">
        <v>10731</v>
      </c>
      <c r="V1333" s="27" t="s">
        <v>10732</v>
      </c>
      <c r="W1333" s="27" t="s">
        <v>18247</v>
      </c>
      <c r="X1333" s="27" t="s">
        <v>18248</v>
      </c>
      <c r="Y1333" s="13" t="s">
        <v>18247</v>
      </c>
      <c r="Z1333" s="13" t="s">
        <v>18226</v>
      </c>
      <c r="AA1333" s="27" t="s">
        <v>18522</v>
      </c>
      <c r="AB1333" s="27" t="s">
        <v>47</v>
      </c>
      <c r="AC1333" s="27" t="s">
        <v>1289</v>
      </c>
      <c r="AD1333" s="27" t="s">
        <v>18523</v>
      </c>
      <c r="AE1333" s="1" t="s">
        <v>47</v>
      </c>
      <c r="AF1333" s="13" t="s">
        <v>1289</v>
      </c>
      <c r="AG1333" s="13">
        <v>41006622024</v>
      </c>
      <c r="AH1333" s="13" t="s">
        <v>7806</v>
      </c>
      <c r="AI1333" s="13">
        <v>2024</v>
      </c>
      <c r="AJ1333" s="12">
        <v>16866552</v>
      </c>
      <c r="AK1333" s="12">
        <v>0</v>
      </c>
      <c r="AL1333" s="52">
        <v>1743575394</v>
      </c>
      <c r="AM1333" s="21">
        <v>270</v>
      </c>
      <c r="AN1333" s="21">
        <v>255</v>
      </c>
      <c r="AO1333" s="1" t="s">
        <v>19774</v>
      </c>
      <c r="AP1333" s="1" t="s">
        <v>19755</v>
      </c>
      <c r="AQ1333" s="1" t="s">
        <v>7834</v>
      </c>
      <c r="AR1333" s="1" t="s">
        <v>19774</v>
      </c>
      <c r="AS1333" s="27" t="s">
        <v>18816</v>
      </c>
      <c r="AT1333" s="27" t="s">
        <v>580</v>
      </c>
      <c r="AU1333" s="27" t="s">
        <v>48</v>
      </c>
      <c r="AV1333" s="27" t="s">
        <v>1052</v>
      </c>
      <c r="AW1333" s="27" t="s">
        <v>18817</v>
      </c>
      <c r="AX1333" s="27" t="s">
        <v>18818</v>
      </c>
      <c r="AY1333" s="27" t="s">
        <v>18819</v>
      </c>
      <c r="AZ1333" s="27"/>
      <c r="BA1333" s="27" t="s">
        <v>54</v>
      </c>
      <c r="BB1333" s="27" t="s">
        <v>15159</v>
      </c>
      <c r="BC1333" s="27" t="s">
        <v>15160</v>
      </c>
      <c r="BD1333" s="27" t="s">
        <v>48</v>
      </c>
      <c r="BE1333" s="27" t="s">
        <v>15161</v>
      </c>
      <c r="BF1333" s="27" t="s">
        <v>1410</v>
      </c>
      <c r="BG1333" s="27" t="s">
        <v>54</v>
      </c>
      <c r="BH1333" s="27" t="s">
        <v>19247</v>
      </c>
      <c r="BI1333" s="27" t="s">
        <v>13453</v>
      </c>
      <c r="BJ1333" s="27" t="s">
        <v>140</v>
      </c>
      <c r="BK1333" s="27" t="s">
        <v>1681</v>
      </c>
      <c r="BL1333" s="27" t="s">
        <v>48</v>
      </c>
      <c r="BM1333" s="27" t="s">
        <v>18819</v>
      </c>
      <c r="BN1333" s="27" t="s">
        <v>19248</v>
      </c>
      <c r="BO1333" s="27"/>
      <c r="BP1333" s="27" t="s">
        <v>16733</v>
      </c>
      <c r="BQ1333" s="13" t="s">
        <v>7835</v>
      </c>
      <c r="BR1333" s="1"/>
    </row>
    <row r="1334" spans="1:70" ht="15" x14ac:dyDescent="0.25">
      <c r="A1334" s="1" t="s">
        <v>19815</v>
      </c>
      <c r="B1334" s="27" t="s">
        <v>19423</v>
      </c>
      <c r="C1334" s="13"/>
      <c r="D1334" s="13">
        <v>219180</v>
      </c>
      <c r="E1334" s="13">
        <v>308</v>
      </c>
      <c r="F1334" s="13"/>
      <c r="G1334" s="27">
        <v>2025</v>
      </c>
      <c r="H1334" s="13" t="s">
        <v>17746</v>
      </c>
      <c r="I1334" s="27">
        <v>89765</v>
      </c>
      <c r="J1334" s="1" t="s">
        <v>19604</v>
      </c>
      <c r="K1334" s="2" t="s">
        <v>17674</v>
      </c>
      <c r="L1334" s="27" t="s">
        <v>18019</v>
      </c>
      <c r="M1334" s="27" t="s">
        <v>40</v>
      </c>
      <c r="N1334" s="27" t="s">
        <v>18020</v>
      </c>
      <c r="O1334" s="1" t="s">
        <v>18019</v>
      </c>
      <c r="P1334" s="1" t="s">
        <v>7793</v>
      </c>
      <c r="Q1334" s="4">
        <v>800141622</v>
      </c>
      <c r="R1334" s="27" t="s">
        <v>42</v>
      </c>
      <c r="S1334" s="27" t="s">
        <v>1288</v>
      </c>
      <c r="T1334" s="27" t="s">
        <v>1289</v>
      </c>
      <c r="U1334" s="27" t="s">
        <v>10049</v>
      </c>
      <c r="V1334" s="27" t="s">
        <v>10050</v>
      </c>
      <c r="W1334" s="27" t="s">
        <v>18249</v>
      </c>
      <c r="X1334" s="27" t="s">
        <v>18250</v>
      </c>
      <c r="Y1334" s="13" t="s">
        <v>18249</v>
      </c>
      <c r="Z1334" s="13" t="s">
        <v>18224</v>
      </c>
      <c r="AA1334" s="27" t="s">
        <v>18524</v>
      </c>
      <c r="AB1334" s="27" t="s">
        <v>47</v>
      </c>
      <c r="AC1334" s="27" t="s">
        <v>1289</v>
      </c>
      <c r="AD1334" s="27" t="s">
        <v>18525</v>
      </c>
      <c r="AE1334" s="1" t="s">
        <v>47</v>
      </c>
      <c r="AF1334" s="13" t="s">
        <v>1289</v>
      </c>
      <c r="AG1334" s="13">
        <v>41006632024</v>
      </c>
      <c r="AH1334" s="13" t="s">
        <v>7806</v>
      </c>
      <c r="AI1334" s="13">
        <v>2024</v>
      </c>
      <c r="AJ1334" s="12">
        <v>47920856</v>
      </c>
      <c r="AK1334" s="12">
        <v>0</v>
      </c>
      <c r="AL1334" s="52">
        <v>1811549096</v>
      </c>
      <c r="AM1334" s="21">
        <v>312</v>
      </c>
      <c r="AN1334" s="21">
        <v>234</v>
      </c>
      <c r="AO1334" s="1" t="s">
        <v>19770</v>
      </c>
      <c r="AP1334" s="1" t="s">
        <v>19755</v>
      </c>
      <c r="AQ1334" s="1" t="s">
        <v>7834</v>
      </c>
      <c r="AR1334" s="1" t="s">
        <v>19770</v>
      </c>
      <c r="AS1334" s="27" t="s">
        <v>18820</v>
      </c>
      <c r="AT1334" s="27" t="s">
        <v>15005</v>
      </c>
      <c r="AU1334" s="27" t="s">
        <v>48</v>
      </c>
      <c r="AV1334" s="27" t="s">
        <v>1748</v>
      </c>
      <c r="AW1334" s="27" t="s">
        <v>1942</v>
      </c>
      <c r="AX1334" s="27" t="s">
        <v>18524</v>
      </c>
      <c r="AY1334" s="27" t="s">
        <v>18821</v>
      </c>
      <c r="AZ1334" s="27"/>
      <c r="BA1334" s="27" t="s">
        <v>54</v>
      </c>
      <c r="BB1334" s="27" t="s">
        <v>15159</v>
      </c>
      <c r="BC1334" s="27" t="s">
        <v>15160</v>
      </c>
      <c r="BD1334" s="27" t="s">
        <v>48</v>
      </c>
      <c r="BE1334" s="27" t="s">
        <v>15161</v>
      </c>
      <c r="BF1334" s="27" t="s">
        <v>1410</v>
      </c>
      <c r="BG1334" s="27" t="s">
        <v>54</v>
      </c>
      <c r="BH1334" s="27" t="s">
        <v>19249</v>
      </c>
      <c r="BI1334" s="27" t="s">
        <v>211</v>
      </c>
      <c r="BJ1334" s="27" t="s">
        <v>467</v>
      </c>
      <c r="BK1334" s="27" t="s">
        <v>1825</v>
      </c>
      <c r="BL1334" s="27" t="s">
        <v>48</v>
      </c>
      <c r="BM1334" s="27" t="s">
        <v>19250</v>
      </c>
      <c r="BN1334" s="27" t="s">
        <v>19251</v>
      </c>
      <c r="BO1334" s="27"/>
      <c r="BP1334" s="27" t="s">
        <v>16733</v>
      </c>
      <c r="BQ1334" s="13" t="s">
        <v>7835</v>
      </c>
      <c r="BR1334" s="1"/>
    </row>
    <row r="1335" spans="1:70" ht="15" x14ac:dyDescent="0.25">
      <c r="A1335" s="1" t="s">
        <v>19815</v>
      </c>
      <c r="B1335" s="27" t="s">
        <v>19424</v>
      </c>
      <c r="C1335" s="13"/>
      <c r="D1335" s="13">
        <v>219197</v>
      </c>
      <c r="E1335" s="13">
        <v>425</v>
      </c>
      <c r="F1335" s="13"/>
      <c r="G1335" s="27">
        <v>2025</v>
      </c>
      <c r="H1335" s="13" t="s">
        <v>17746</v>
      </c>
      <c r="I1335" s="27">
        <v>89766</v>
      </c>
      <c r="J1335" s="1" t="s">
        <v>19605</v>
      </c>
      <c r="K1335" s="2" t="s">
        <v>17675</v>
      </c>
      <c r="L1335" s="27" t="s">
        <v>17999</v>
      </c>
      <c r="M1335" s="27" t="s">
        <v>40</v>
      </c>
      <c r="N1335" s="27" t="s">
        <v>18000</v>
      </c>
      <c r="O1335" s="1" t="s">
        <v>17999</v>
      </c>
      <c r="P1335" s="1" t="s">
        <v>7793</v>
      </c>
      <c r="Q1335" s="4">
        <v>800140123</v>
      </c>
      <c r="R1335" s="27" t="s">
        <v>42</v>
      </c>
      <c r="S1335" s="27" t="s">
        <v>1288</v>
      </c>
      <c r="T1335" s="27" t="s">
        <v>1289</v>
      </c>
      <c r="U1335" s="27" t="s">
        <v>10049</v>
      </c>
      <c r="V1335" s="27" t="s">
        <v>10050</v>
      </c>
      <c r="W1335" s="27" t="s">
        <v>18225</v>
      </c>
      <c r="X1335" s="27" t="s">
        <v>18226</v>
      </c>
      <c r="Y1335" s="13" t="s">
        <v>18225</v>
      </c>
      <c r="Z1335" s="13" t="s">
        <v>18252</v>
      </c>
      <c r="AA1335" s="27" t="s">
        <v>18502</v>
      </c>
      <c r="AB1335" s="27" t="s">
        <v>47</v>
      </c>
      <c r="AC1335" s="27" t="s">
        <v>1289</v>
      </c>
      <c r="AD1335" s="27" t="s">
        <v>18526</v>
      </c>
      <c r="AE1335" s="1" t="s">
        <v>47</v>
      </c>
      <c r="AF1335" s="13" t="s">
        <v>1289</v>
      </c>
      <c r="AG1335" s="13">
        <v>41006722024</v>
      </c>
      <c r="AH1335" s="13" t="s">
        <v>7806</v>
      </c>
      <c r="AI1335" s="13">
        <v>2024</v>
      </c>
      <c r="AJ1335" s="12">
        <v>51898112</v>
      </c>
      <c r="AK1335" s="12">
        <v>0</v>
      </c>
      <c r="AL1335" s="52">
        <v>5386529584</v>
      </c>
      <c r="AM1335" s="21">
        <v>870</v>
      </c>
      <c r="AN1335" s="21">
        <v>720</v>
      </c>
      <c r="AO1335" s="1" t="s">
        <v>19774</v>
      </c>
      <c r="AP1335" s="1" t="s">
        <v>19755</v>
      </c>
      <c r="AQ1335" s="1" t="s">
        <v>7834</v>
      </c>
      <c r="AR1335" s="1" t="s">
        <v>19774</v>
      </c>
      <c r="AS1335" s="27" t="s">
        <v>18790</v>
      </c>
      <c r="AT1335" s="27" t="s">
        <v>13522</v>
      </c>
      <c r="AU1335" s="27" t="s">
        <v>48</v>
      </c>
      <c r="AV1335" s="27" t="s">
        <v>177</v>
      </c>
      <c r="AW1335" s="27" t="s">
        <v>184</v>
      </c>
      <c r="AX1335" s="27" t="s">
        <v>18791</v>
      </c>
      <c r="AY1335" s="27" t="s">
        <v>18792</v>
      </c>
      <c r="AZ1335" s="27"/>
      <c r="BA1335" s="27" t="s">
        <v>54</v>
      </c>
      <c r="BB1335" s="27" t="s">
        <v>15159</v>
      </c>
      <c r="BC1335" s="27" t="s">
        <v>15160</v>
      </c>
      <c r="BD1335" s="27" t="s">
        <v>48</v>
      </c>
      <c r="BE1335" s="27" t="s">
        <v>15161</v>
      </c>
      <c r="BF1335" s="27" t="s">
        <v>1410</v>
      </c>
      <c r="BG1335" s="27" t="s">
        <v>54</v>
      </c>
      <c r="BH1335" s="27" t="s">
        <v>19227</v>
      </c>
      <c r="BI1335" s="27" t="s">
        <v>241</v>
      </c>
      <c r="BJ1335" s="27" t="s">
        <v>48</v>
      </c>
      <c r="BK1335" s="27" t="s">
        <v>2058</v>
      </c>
      <c r="BL1335" s="27" t="s">
        <v>1673</v>
      </c>
      <c r="BM1335" s="27" t="s">
        <v>18226</v>
      </c>
      <c r="BN1335" s="27" t="s">
        <v>19228</v>
      </c>
      <c r="BO1335" s="27"/>
      <c r="BP1335" s="27" t="s">
        <v>16733</v>
      </c>
      <c r="BQ1335" s="13" t="s">
        <v>7835</v>
      </c>
      <c r="BR1335" s="1"/>
    </row>
    <row r="1336" spans="1:70" ht="15" x14ac:dyDescent="0.25">
      <c r="A1336" s="1" t="s">
        <v>19815</v>
      </c>
      <c r="B1336" s="27" t="s">
        <v>19425</v>
      </c>
      <c r="C1336" s="13"/>
      <c r="D1336" s="13">
        <v>219182</v>
      </c>
      <c r="E1336" s="13">
        <v>340</v>
      </c>
      <c r="F1336" s="13"/>
      <c r="G1336" s="27">
        <v>2025</v>
      </c>
      <c r="H1336" s="13" t="s">
        <v>17746</v>
      </c>
      <c r="I1336" s="27">
        <v>89767</v>
      </c>
      <c r="J1336" s="1" t="s">
        <v>19606</v>
      </c>
      <c r="K1336" s="2" t="s">
        <v>17657</v>
      </c>
      <c r="L1336" s="27" t="s">
        <v>17997</v>
      </c>
      <c r="M1336" s="27" t="s">
        <v>40</v>
      </c>
      <c r="N1336" s="27" t="s">
        <v>17998</v>
      </c>
      <c r="O1336" s="1" t="s">
        <v>17997</v>
      </c>
      <c r="P1336" s="1" t="s">
        <v>7793</v>
      </c>
      <c r="Q1336" s="4">
        <v>800140146</v>
      </c>
      <c r="R1336" s="27" t="s">
        <v>42</v>
      </c>
      <c r="S1336" s="27" t="s">
        <v>1288</v>
      </c>
      <c r="T1336" s="27" t="s">
        <v>1289</v>
      </c>
      <c r="U1336" s="27" t="s">
        <v>10049</v>
      </c>
      <c r="V1336" s="27" t="s">
        <v>10050</v>
      </c>
      <c r="W1336" s="27" t="s">
        <v>18223</v>
      </c>
      <c r="X1336" s="27" t="s">
        <v>18224</v>
      </c>
      <c r="Y1336" s="13" t="s">
        <v>18223</v>
      </c>
      <c r="Z1336" s="13" t="s">
        <v>18246</v>
      </c>
      <c r="AA1336" s="27" t="s">
        <v>18500</v>
      </c>
      <c r="AB1336" s="27" t="s">
        <v>47</v>
      </c>
      <c r="AC1336" s="27" t="s">
        <v>1289</v>
      </c>
      <c r="AD1336" s="27" t="s">
        <v>18527</v>
      </c>
      <c r="AE1336" s="1" t="s">
        <v>47</v>
      </c>
      <c r="AF1336" s="13" t="s">
        <v>1289</v>
      </c>
      <c r="AG1336" s="13">
        <v>41006732024</v>
      </c>
      <c r="AH1336" s="13" t="s">
        <v>7806</v>
      </c>
      <c r="AI1336" s="13">
        <v>2024</v>
      </c>
      <c r="AJ1336" s="12">
        <v>49863225</v>
      </c>
      <c r="AK1336" s="12">
        <v>0</v>
      </c>
      <c r="AL1336" s="52">
        <v>1886975975</v>
      </c>
      <c r="AM1336" s="21">
        <v>325</v>
      </c>
      <c r="AN1336" s="21">
        <v>253</v>
      </c>
      <c r="AO1336" s="1" t="s">
        <v>19774</v>
      </c>
      <c r="AP1336" s="1" t="s">
        <v>19755</v>
      </c>
      <c r="AQ1336" s="1" t="s">
        <v>7834</v>
      </c>
      <c r="AR1336" s="1" t="s">
        <v>19774</v>
      </c>
      <c r="AS1336" s="27" t="s">
        <v>18786</v>
      </c>
      <c r="AT1336" s="27" t="s">
        <v>18787</v>
      </c>
      <c r="AU1336" s="27" t="s">
        <v>48</v>
      </c>
      <c r="AV1336" s="27" t="s">
        <v>13653</v>
      </c>
      <c r="AW1336" s="27" t="s">
        <v>13653</v>
      </c>
      <c r="AX1336" s="27" t="s">
        <v>18788</v>
      </c>
      <c r="AY1336" s="27" t="s">
        <v>18789</v>
      </c>
      <c r="AZ1336" s="27"/>
      <c r="BA1336" s="27" t="s">
        <v>54</v>
      </c>
      <c r="BB1336" s="27" t="s">
        <v>15159</v>
      </c>
      <c r="BC1336" s="27" t="s">
        <v>15160</v>
      </c>
      <c r="BD1336" s="27" t="s">
        <v>48</v>
      </c>
      <c r="BE1336" s="27" t="s">
        <v>15161</v>
      </c>
      <c r="BF1336" s="27" t="s">
        <v>1410</v>
      </c>
      <c r="BG1336" s="27" t="s">
        <v>54</v>
      </c>
      <c r="BH1336" s="27" t="s">
        <v>19222</v>
      </c>
      <c r="BI1336" s="27" t="s">
        <v>121</v>
      </c>
      <c r="BJ1336" s="27" t="s">
        <v>19223</v>
      </c>
      <c r="BK1336" s="27" t="s">
        <v>2061</v>
      </c>
      <c r="BL1336" s="27" t="s">
        <v>19224</v>
      </c>
      <c r="BM1336" s="27" t="s">
        <v>19225</v>
      </c>
      <c r="BN1336" s="27" t="s">
        <v>19226</v>
      </c>
      <c r="BO1336" s="27"/>
      <c r="BP1336" s="27" t="s">
        <v>16733</v>
      </c>
      <c r="BQ1336" s="13" t="s">
        <v>7835</v>
      </c>
      <c r="BR1336" s="1"/>
    </row>
    <row r="1337" spans="1:70" ht="15" x14ac:dyDescent="0.25">
      <c r="A1337" s="1" t="s">
        <v>19815</v>
      </c>
      <c r="B1337" s="27" t="s">
        <v>19426</v>
      </c>
      <c r="C1337" s="13"/>
      <c r="D1337" s="13">
        <v>219188</v>
      </c>
      <c r="E1337" s="13">
        <v>397</v>
      </c>
      <c r="F1337" s="13"/>
      <c r="G1337" s="27">
        <v>2025</v>
      </c>
      <c r="H1337" s="13" t="s">
        <v>17748</v>
      </c>
      <c r="I1337" s="27">
        <v>89768</v>
      </c>
      <c r="J1337" s="1" t="s">
        <v>19607</v>
      </c>
      <c r="K1337" s="2" t="s">
        <v>17673</v>
      </c>
      <c r="L1337" s="27" t="s">
        <v>18021</v>
      </c>
      <c r="M1337" s="27" t="s">
        <v>40</v>
      </c>
      <c r="N1337" s="27" t="s">
        <v>18022</v>
      </c>
      <c r="O1337" s="1" t="s">
        <v>18021</v>
      </c>
      <c r="P1337" s="1" t="s">
        <v>7793</v>
      </c>
      <c r="Q1337" s="4">
        <v>800139603</v>
      </c>
      <c r="R1337" s="27" t="s">
        <v>42</v>
      </c>
      <c r="S1337" s="27" t="s">
        <v>1288</v>
      </c>
      <c r="T1337" s="27" t="s">
        <v>1289</v>
      </c>
      <c r="U1337" s="27" t="s">
        <v>10049</v>
      </c>
      <c r="V1337" s="27" t="s">
        <v>10050</v>
      </c>
      <c r="W1337" s="27" t="s">
        <v>18251</v>
      </c>
      <c r="X1337" s="27" t="s">
        <v>18252</v>
      </c>
      <c r="Y1337" s="13" t="s">
        <v>18251</v>
      </c>
      <c r="Z1337" s="13" t="s">
        <v>10158</v>
      </c>
      <c r="AA1337" s="27" t="s">
        <v>18528</v>
      </c>
      <c r="AB1337" s="27" t="s">
        <v>47</v>
      </c>
      <c r="AC1337" s="27" t="s">
        <v>1289</v>
      </c>
      <c r="AD1337" s="27" t="s">
        <v>18529</v>
      </c>
      <c r="AE1337" s="1" t="s">
        <v>47</v>
      </c>
      <c r="AF1337" s="13" t="s">
        <v>1289</v>
      </c>
      <c r="AG1337" s="13">
        <v>41006752024</v>
      </c>
      <c r="AH1337" s="13" t="s">
        <v>7806</v>
      </c>
      <c r="AI1337" s="13">
        <v>2024</v>
      </c>
      <c r="AJ1337" s="12">
        <v>46179487</v>
      </c>
      <c r="AK1337" s="12">
        <v>0</v>
      </c>
      <c r="AL1337" s="52">
        <v>1736323217</v>
      </c>
      <c r="AM1337" s="21">
        <v>299</v>
      </c>
      <c r="AN1337" s="21">
        <v>298</v>
      </c>
      <c r="AO1337" s="1" t="s">
        <v>19770</v>
      </c>
      <c r="AP1337" s="1" t="s">
        <v>19755</v>
      </c>
      <c r="AQ1337" s="1" t="s">
        <v>7834</v>
      </c>
      <c r="AR1337" s="1" t="s">
        <v>19770</v>
      </c>
      <c r="AS1337" s="27" t="s">
        <v>18822</v>
      </c>
      <c r="AT1337" s="27" t="s">
        <v>484</v>
      </c>
      <c r="AU1337" s="27" t="s">
        <v>1672</v>
      </c>
      <c r="AV1337" s="27" t="s">
        <v>2620</v>
      </c>
      <c r="AW1337" s="27" t="s">
        <v>18823</v>
      </c>
      <c r="AX1337" s="27" t="s">
        <v>18824</v>
      </c>
      <c r="AY1337" s="27" t="s">
        <v>18825</v>
      </c>
      <c r="AZ1337" s="27"/>
      <c r="BA1337" s="27" t="s">
        <v>54</v>
      </c>
      <c r="BB1337" s="27" t="s">
        <v>15159</v>
      </c>
      <c r="BC1337" s="27" t="s">
        <v>15160</v>
      </c>
      <c r="BD1337" s="27" t="s">
        <v>48</v>
      </c>
      <c r="BE1337" s="27" t="s">
        <v>15161</v>
      </c>
      <c r="BF1337" s="27" t="s">
        <v>1410</v>
      </c>
      <c r="BG1337" s="27" t="s">
        <v>54</v>
      </c>
      <c r="BH1337" s="27" t="s">
        <v>19252</v>
      </c>
      <c r="BI1337" s="27" t="s">
        <v>280</v>
      </c>
      <c r="BJ1337" s="27" t="s">
        <v>89</v>
      </c>
      <c r="BK1337" s="27" t="s">
        <v>1274</v>
      </c>
      <c r="BL1337" s="27" t="s">
        <v>2621</v>
      </c>
      <c r="BM1337" s="27" t="s">
        <v>19253</v>
      </c>
      <c r="BN1337" s="27" t="s">
        <v>19254</v>
      </c>
      <c r="BO1337" s="27"/>
      <c r="BP1337" s="27" t="s">
        <v>16733</v>
      </c>
      <c r="BQ1337" s="13" t="s">
        <v>7835</v>
      </c>
      <c r="BR1337" s="1"/>
    </row>
    <row r="1338" spans="1:70" ht="15" x14ac:dyDescent="0.25">
      <c r="A1338" s="1" t="s">
        <v>19815</v>
      </c>
      <c r="B1338" s="27" t="s">
        <v>19427</v>
      </c>
      <c r="C1338" s="13"/>
      <c r="D1338" s="13">
        <v>219191</v>
      </c>
      <c r="E1338" s="13">
        <v>405</v>
      </c>
      <c r="F1338" s="13"/>
      <c r="G1338" s="27">
        <v>2025</v>
      </c>
      <c r="H1338" s="13" t="s">
        <v>17746</v>
      </c>
      <c r="I1338" s="27">
        <v>89769</v>
      </c>
      <c r="J1338" s="1" t="s">
        <v>19608</v>
      </c>
      <c r="K1338" s="2" t="s">
        <v>17669</v>
      </c>
      <c r="L1338" s="27" t="s">
        <v>18015</v>
      </c>
      <c r="M1338" s="27" t="s">
        <v>40</v>
      </c>
      <c r="N1338" s="27" t="s">
        <v>18016</v>
      </c>
      <c r="O1338" s="1" t="s">
        <v>18015</v>
      </c>
      <c r="P1338" s="1" t="s">
        <v>7793</v>
      </c>
      <c r="Q1338" s="4">
        <v>800139606</v>
      </c>
      <c r="R1338" s="27" t="s">
        <v>42</v>
      </c>
      <c r="S1338" s="27" t="s">
        <v>1288</v>
      </c>
      <c r="T1338" s="27" t="s">
        <v>1289</v>
      </c>
      <c r="U1338" s="27" t="s">
        <v>10049</v>
      </c>
      <c r="V1338" s="27" t="s">
        <v>10050</v>
      </c>
      <c r="W1338" s="27" t="s">
        <v>18245</v>
      </c>
      <c r="X1338" s="27" t="s">
        <v>18246</v>
      </c>
      <c r="Y1338" s="13" t="s">
        <v>18245</v>
      </c>
      <c r="Z1338" s="13" t="s">
        <v>831</v>
      </c>
      <c r="AA1338" s="27" t="s">
        <v>18520</v>
      </c>
      <c r="AB1338" s="27" t="s">
        <v>47</v>
      </c>
      <c r="AC1338" s="27" t="s">
        <v>1289</v>
      </c>
      <c r="AD1338" s="27" t="s">
        <v>18530</v>
      </c>
      <c r="AE1338" s="1" t="s">
        <v>47</v>
      </c>
      <c r="AF1338" s="13" t="s">
        <v>1289</v>
      </c>
      <c r="AG1338" s="13">
        <v>41006762024</v>
      </c>
      <c r="AH1338" s="13" t="s">
        <v>7806</v>
      </c>
      <c r="AI1338" s="13">
        <v>2024</v>
      </c>
      <c r="AJ1338" s="12">
        <v>43752118</v>
      </c>
      <c r="AK1338" s="12">
        <v>0</v>
      </c>
      <c r="AL1338" s="52">
        <v>1660411338</v>
      </c>
      <c r="AM1338" s="21">
        <v>286</v>
      </c>
      <c r="AN1338" s="21">
        <v>219</v>
      </c>
      <c r="AO1338" s="1" t="s">
        <v>19774</v>
      </c>
      <c r="AP1338" s="1" t="s">
        <v>19755</v>
      </c>
      <c r="AQ1338" s="1" t="s">
        <v>7834</v>
      </c>
      <c r="AR1338" s="1" t="s">
        <v>19774</v>
      </c>
      <c r="AS1338" s="27" t="s">
        <v>18814</v>
      </c>
      <c r="AT1338" s="27" t="s">
        <v>189</v>
      </c>
      <c r="AU1338" s="27" t="s">
        <v>48</v>
      </c>
      <c r="AV1338" s="27" t="s">
        <v>13654</v>
      </c>
      <c r="AW1338" s="27" t="s">
        <v>15460</v>
      </c>
      <c r="AX1338" s="27" t="s">
        <v>18520</v>
      </c>
      <c r="AY1338" s="27" t="s">
        <v>18815</v>
      </c>
      <c r="AZ1338" s="27"/>
      <c r="BA1338" s="27" t="s">
        <v>54</v>
      </c>
      <c r="BB1338" s="27" t="s">
        <v>15159</v>
      </c>
      <c r="BC1338" s="27" t="s">
        <v>15160</v>
      </c>
      <c r="BD1338" s="27" t="s">
        <v>48</v>
      </c>
      <c r="BE1338" s="27" t="s">
        <v>15161</v>
      </c>
      <c r="BF1338" s="27" t="s">
        <v>1410</v>
      </c>
      <c r="BG1338" s="27" t="s">
        <v>54</v>
      </c>
      <c r="BH1338" s="27" t="s">
        <v>19243</v>
      </c>
      <c r="BI1338" s="27" t="s">
        <v>19244</v>
      </c>
      <c r="BJ1338" s="27" t="s">
        <v>48</v>
      </c>
      <c r="BK1338" s="27" t="s">
        <v>123</v>
      </c>
      <c r="BL1338" s="27" t="s">
        <v>19210</v>
      </c>
      <c r="BM1338" s="27" t="s">
        <v>19245</v>
      </c>
      <c r="BN1338" s="27" t="s">
        <v>19246</v>
      </c>
      <c r="BO1338" s="27"/>
      <c r="BP1338" s="27" t="s">
        <v>16733</v>
      </c>
      <c r="BQ1338" s="13" t="s">
        <v>7835</v>
      </c>
      <c r="BR1338" s="1"/>
    </row>
    <row r="1339" spans="1:70" ht="15" x14ac:dyDescent="0.25">
      <c r="A1339" s="1" t="s">
        <v>19815</v>
      </c>
      <c r="B1339" s="27" t="s">
        <v>19428</v>
      </c>
      <c r="C1339" s="13"/>
      <c r="D1339" s="13">
        <v>220030</v>
      </c>
      <c r="E1339" s="13">
        <v>592</v>
      </c>
      <c r="F1339" s="13"/>
      <c r="G1339" s="27">
        <v>2025</v>
      </c>
      <c r="H1339" s="13" t="s">
        <v>17749</v>
      </c>
      <c r="I1339" s="27">
        <v>89770</v>
      </c>
      <c r="J1339" s="1" t="s">
        <v>19609</v>
      </c>
      <c r="K1339" s="2" t="s">
        <v>17648</v>
      </c>
      <c r="L1339" s="27" t="s">
        <v>8632</v>
      </c>
      <c r="M1339" s="27" t="s">
        <v>40</v>
      </c>
      <c r="N1339" s="27" t="s">
        <v>8633</v>
      </c>
      <c r="O1339" s="1" t="s">
        <v>8632</v>
      </c>
      <c r="P1339" s="1" t="s">
        <v>7793</v>
      </c>
      <c r="Q1339" s="4">
        <v>900407911</v>
      </c>
      <c r="R1339" s="27" t="s">
        <v>1667</v>
      </c>
      <c r="S1339" s="27" t="s">
        <v>1288</v>
      </c>
      <c r="T1339" s="27" t="s">
        <v>1289</v>
      </c>
      <c r="U1339" s="27" t="s">
        <v>10049</v>
      </c>
      <c r="V1339" s="27" t="s">
        <v>10050</v>
      </c>
      <c r="W1339" s="27" t="s">
        <v>10157</v>
      </c>
      <c r="X1339" s="27" t="s">
        <v>10158</v>
      </c>
      <c r="Y1339" s="13" t="s">
        <v>10157</v>
      </c>
      <c r="Z1339" s="13" t="s">
        <v>10960</v>
      </c>
      <c r="AA1339" s="27" t="s">
        <v>11745</v>
      </c>
      <c r="AB1339" s="27" t="s">
        <v>47</v>
      </c>
      <c r="AC1339" s="27" t="s">
        <v>1289</v>
      </c>
      <c r="AD1339" s="27" t="s">
        <v>18531</v>
      </c>
      <c r="AE1339" s="1" t="s">
        <v>47</v>
      </c>
      <c r="AF1339" s="13" t="s">
        <v>1289</v>
      </c>
      <c r="AG1339" s="13">
        <v>41006832024</v>
      </c>
      <c r="AH1339" s="13" t="s">
        <v>7813</v>
      </c>
      <c r="AI1339" s="13">
        <v>2024</v>
      </c>
      <c r="AJ1339" s="12">
        <v>3988138</v>
      </c>
      <c r="AK1339" s="12">
        <v>0</v>
      </c>
      <c r="AL1339" s="52">
        <v>2260428278</v>
      </c>
      <c r="AM1339" s="21">
        <v>377</v>
      </c>
      <c r="AN1339" s="21">
        <v>276</v>
      </c>
      <c r="AO1339" s="1" t="s">
        <v>19754</v>
      </c>
      <c r="AP1339" s="1" t="s">
        <v>19755</v>
      </c>
      <c r="AQ1339" s="1" t="s">
        <v>7834</v>
      </c>
      <c r="AR1339" s="1" t="s">
        <v>19754</v>
      </c>
      <c r="AS1339" s="27" t="s">
        <v>13902</v>
      </c>
      <c r="AT1339" s="27" t="s">
        <v>164</v>
      </c>
      <c r="AU1339" s="27" t="s">
        <v>2062</v>
      </c>
      <c r="AV1339" s="27" t="s">
        <v>13903</v>
      </c>
      <c r="AW1339" s="27" t="s">
        <v>13904</v>
      </c>
      <c r="AX1339" s="27" t="s">
        <v>13905</v>
      </c>
      <c r="AY1339" s="27" t="s">
        <v>13906</v>
      </c>
      <c r="AZ1339" s="27"/>
      <c r="BA1339" s="27" t="s">
        <v>54</v>
      </c>
      <c r="BB1339" s="27" t="s">
        <v>15159</v>
      </c>
      <c r="BC1339" s="27" t="s">
        <v>15160</v>
      </c>
      <c r="BD1339" s="27" t="s">
        <v>48</v>
      </c>
      <c r="BE1339" s="27" t="s">
        <v>15161</v>
      </c>
      <c r="BF1339" s="27" t="s">
        <v>1410</v>
      </c>
      <c r="BG1339" s="27" t="s">
        <v>54</v>
      </c>
      <c r="BH1339" s="27" t="s">
        <v>13902</v>
      </c>
      <c r="BI1339" s="27" t="s">
        <v>164</v>
      </c>
      <c r="BJ1339" s="27" t="s">
        <v>2062</v>
      </c>
      <c r="BK1339" s="27" t="s">
        <v>13903</v>
      </c>
      <c r="BL1339" s="27" t="s">
        <v>13904</v>
      </c>
      <c r="BM1339" s="27" t="s">
        <v>13906</v>
      </c>
      <c r="BN1339" s="27" t="s">
        <v>16140</v>
      </c>
      <c r="BO1339" s="27"/>
      <c r="BP1339" s="27" t="s">
        <v>16733</v>
      </c>
      <c r="BQ1339" s="13" t="s">
        <v>7835</v>
      </c>
      <c r="BR1339" s="1"/>
    </row>
    <row r="1340" spans="1:70" ht="15" x14ac:dyDescent="0.25">
      <c r="A1340" s="1" t="s">
        <v>19815</v>
      </c>
      <c r="B1340" s="27" t="s">
        <v>19429</v>
      </c>
      <c r="C1340" s="13"/>
      <c r="D1340" s="13">
        <v>220396</v>
      </c>
      <c r="E1340" s="13">
        <v>701</v>
      </c>
      <c r="F1340" s="13"/>
      <c r="G1340" s="27">
        <v>2025</v>
      </c>
      <c r="H1340" s="13" t="s">
        <v>17758</v>
      </c>
      <c r="I1340" s="27">
        <v>89771</v>
      </c>
      <c r="J1340" s="1" t="s">
        <v>19610</v>
      </c>
      <c r="K1340" s="2" t="s">
        <v>6322</v>
      </c>
      <c r="L1340" s="27" t="s">
        <v>9043</v>
      </c>
      <c r="M1340" s="27" t="s">
        <v>40</v>
      </c>
      <c r="N1340" s="27" t="s">
        <v>9044</v>
      </c>
      <c r="O1340" s="1" t="s">
        <v>9043</v>
      </c>
      <c r="P1340" s="1" t="s">
        <v>7793</v>
      </c>
      <c r="Q1340" s="4">
        <v>901247931</v>
      </c>
      <c r="R1340" s="27" t="s">
        <v>1294</v>
      </c>
      <c r="S1340" s="27" t="s">
        <v>1288</v>
      </c>
      <c r="T1340" s="27" t="s">
        <v>1289</v>
      </c>
      <c r="U1340" s="27" t="s">
        <v>1290</v>
      </c>
      <c r="V1340" s="27" t="s">
        <v>1291</v>
      </c>
      <c r="W1340" s="27" t="s">
        <v>10740</v>
      </c>
      <c r="X1340" s="27" t="s">
        <v>831</v>
      </c>
      <c r="Y1340" s="13" t="s">
        <v>10740</v>
      </c>
      <c r="Z1340" s="13" t="s">
        <v>9403</v>
      </c>
      <c r="AA1340" s="27" t="s">
        <v>12211</v>
      </c>
      <c r="AB1340" s="27" t="s">
        <v>47</v>
      </c>
      <c r="AC1340" s="27" t="s">
        <v>1289</v>
      </c>
      <c r="AD1340" s="27" t="s">
        <v>18532</v>
      </c>
      <c r="AE1340" s="1" t="s">
        <v>47</v>
      </c>
      <c r="AF1340" s="13" t="s">
        <v>1289</v>
      </c>
      <c r="AG1340" s="13">
        <v>41007082024</v>
      </c>
      <c r="AH1340" s="13" t="s">
        <v>7806</v>
      </c>
      <c r="AI1340" s="13">
        <v>2024</v>
      </c>
      <c r="AJ1340" s="12">
        <v>4125660</v>
      </c>
      <c r="AK1340" s="12">
        <v>0</v>
      </c>
      <c r="AL1340" s="52">
        <v>2334050310</v>
      </c>
      <c r="AM1340" s="21">
        <v>390</v>
      </c>
      <c r="AN1340" s="21">
        <v>341</v>
      </c>
      <c r="AO1340" s="1" t="s">
        <v>19756</v>
      </c>
      <c r="AP1340" s="1" t="s">
        <v>19755</v>
      </c>
      <c r="AQ1340" s="1" t="s">
        <v>7834</v>
      </c>
      <c r="AR1340" s="1" t="s">
        <v>19756</v>
      </c>
      <c r="AS1340" s="27" t="s">
        <v>14713</v>
      </c>
      <c r="AT1340" s="27" t="s">
        <v>12949</v>
      </c>
      <c r="AU1340" s="27" t="s">
        <v>584</v>
      </c>
      <c r="AV1340" s="27" t="s">
        <v>112</v>
      </c>
      <c r="AW1340" s="27" t="s">
        <v>3738</v>
      </c>
      <c r="AX1340" s="27" t="s">
        <v>12211</v>
      </c>
      <c r="AY1340" s="27" t="s">
        <v>14714</v>
      </c>
      <c r="AZ1340" s="27"/>
      <c r="BA1340" s="27" t="s">
        <v>54</v>
      </c>
      <c r="BB1340" s="27" t="s">
        <v>15159</v>
      </c>
      <c r="BC1340" s="27" t="s">
        <v>15160</v>
      </c>
      <c r="BD1340" s="27" t="s">
        <v>48</v>
      </c>
      <c r="BE1340" s="27" t="s">
        <v>15161</v>
      </c>
      <c r="BF1340" s="27" t="s">
        <v>1410</v>
      </c>
      <c r="BG1340" s="27"/>
      <c r="BH1340" s="27"/>
      <c r="BI1340" s="27"/>
      <c r="BJ1340" s="27"/>
      <c r="BK1340" s="27"/>
      <c r="BL1340" s="27"/>
      <c r="BM1340" s="27"/>
      <c r="BN1340" s="27"/>
      <c r="BO1340" s="27"/>
      <c r="BP1340" s="27" t="s">
        <v>16733</v>
      </c>
      <c r="BQ1340" s="13" t="s">
        <v>7835</v>
      </c>
      <c r="BR1340" s="1"/>
    </row>
    <row r="1341" spans="1:70" ht="15" x14ac:dyDescent="0.25">
      <c r="A1341" s="1" t="s">
        <v>19815</v>
      </c>
      <c r="B1341" s="27" t="s">
        <v>19430</v>
      </c>
      <c r="C1341" s="13"/>
      <c r="D1341" s="13">
        <v>220153</v>
      </c>
      <c r="E1341" s="13">
        <v>8654</v>
      </c>
      <c r="F1341" s="13"/>
      <c r="G1341" s="27">
        <v>2025</v>
      </c>
      <c r="H1341" s="13" t="s">
        <v>17749</v>
      </c>
      <c r="I1341" s="27">
        <v>89778</v>
      </c>
      <c r="J1341" s="1" t="s">
        <v>19611</v>
      </c>
      <c r="K1341" s="2" t="s">
        <v>17684</v>
      </c>
      <c r="L1341" s="27" t="s">
        <v>18023</v>
      </c>
      <c r="M1341" s="27" t="s">
        <v>40</v>
      </c>
      <c r="N1341" s="27" t="s">
        <v>18024</v>
      </c>
      <c r="O1341" s="1" t="s">
        <v>18023</v>
      </c>
      <c r="P1341" s="1" t="s">
        <v>7793</v>
      </c>
      <c r="Q1341" s="4">
        <v>800138452</v>
      </c>
      <c r="R1341" s="27" t="s">
        <v>1294</v>
      </c>
      <c r="S1341" s="27" t="s">
        <v>2033</v>
      </c>
      <c r="T1341" s="27" t="s">
        <v>2034</v>
      </c>
      <c r="U1341" s="27" t="s">
        <v>10577</v>
      </c>
      <c r="V1341" s="27" t="s">
        <v>10578</v>
      </c>
      <c r="W1341" s="27" t="s">
        <v>18253</v>
      </c>
      <c r="X1341" s="27" t="s">
        <v>18254</v>
      </c>
      <c r="Y1341" s="13" t="s">
        <v>18253</v>
      </c>
      <c r="Z1341" s="13" t="s">
        <v>18235</v>
      </c>
      <c r="AA1341" s="27" t="s">
        <v>18533</v>
      </c>
      <c r="AB1341" s="27" t="s">
        <v>47</v>
      </c>
      <c r="AC1341" s="27" t="s">
        <v>2034</v>
      </c>
      <c r="AD1341" s="27" t="s">
        <v>18534</v>
      </c>
      <c r="AE1341" s="1" t="s">
        <v>47</v>
      </c>
      <c r="AF1341" s="13" t="s">
        <v>2034</v>
      </c>
      <c r="AG1341" s="13">
        <v>70006142024</v>
      </c>
      <c r="AH1341" s="13" t="s">
        <v>16816</v>
      </c>
      <c r="AI1341" s="13">
        <v>2024</v>
      </c>
      <c r="AJ1341" s="12">
        <v>7013622</v>
      </c>
      <c r="AK1341" s="12">
        <v>0</v>
      </c>
      <c r="AL1341" s="52">
        <v>4005502332</v>
      </c>
      <c r="AM1341" s="21">
        <v>663</v>
      </c>
      <c r="AN1341" s="21">
        <v>471</v>
      </c>
      <c r="AO1341" s="1" t="s">
        <v>19756</v>
      </c>
      <c r="AP1341" s="1" t="s">
        <v>19755</v>
      </c>
      <c r="AQ1341" s="1" t="s">
        <v>7834</v>
      </c>
      <c r="AR1341" s="1" t="s">
        <v>19756</v>
      </c>
      <c r="AS1341" s="27" t="s">
        <v>18826</v>
      </c>
      <c r="AT1341" s="27" t="s">
        <v>769</v>
      </c>
      <c r="AU1341" s="27" t="s">
        <v>18827</v>
      </c>
      <c r="AV1341" s="27" t="s">
        <v>957</v>
      </c>
      <c r="AW1341" s="27" t="s">
        <v>14197</v>
      </c>
      <c r="AX1341" s="27" t="s">
        <v>18828</v>
      </c>
      <c r="AY1341" s="27" t="s">
        <v>18829</v>
      </c>
      <c r="AZ1341" s="27"/>
      <c r="BA1341" s="27" t="s">
        <v>54</v>
      </c>
      <c r="BB1341" s="27" t="s">
        <v>15211</v>
      </c>
      <c r="BC1341" s="27" t="s">
        <v>128</v>
      </c>
      <c r="BD1341" s="27" t="s">
        <v>1084</v>
      </c>
      <c r="BE1341" s="27" t="s">
        <v>12549</v>
      </c>
      <c r="BF1341" s="27" t="s">
        <v>14755</v>
      </c>
      <c r="BG1341" s="27" t="s">
        <v>54</v>
      </c>
      <c r="BH1341" s="27" t="s">
        <v>18826</v>
      </c>
      <c r="BI1341" s="27" t="s">
        <v>3898</v>
      </c>
      <c r="BJ1341" s="27" t="s">
        <v>211</v>
      </c>
      <c r="BK1341" s="27" t="s">
        <v>957</v>
      </c>
      <c r="BL1341" s="27" t="s">
        <v>3763</v>
      </c>
      <c r="BM1341" s="27" t="s">
        <v>16388</v>
      </c>
      <c r="BN1341" s="27" t="s">
        <v>19255</v>
      </c>
      <c r="BO1341" s="27"/>
      <c r="BP1341" s="27" t="s">
        <v>16757</v>
      </c>
      <c r="BQ1341" s="13" t="s">
        <v>7835</v>
      </c>
      <c r="BR1341" s="1"/>
    </row>
    <row r="1342" spans="1:70" ht="15" x14ac:dyDescent="0.25">
      <c r="A1342" s="1" t="s">
        <v>19815</v>
      </c>
      <c r="B1342" s="27" t="s">
        <v>19431</v>
      </c>
      <c r="C1342" s="13"/>
      <c r="D1342" s="13">
        <v>220203</v>
      </c>
      <c r="E1342" s="13">
        <v>9833</v>
      </c>
      <c r="F1342" s="13"/>
      <c r="G1342" s="27">
        <v>2025</v>
      </c>
      <c r="H1342" s="13" t="s">
        <v>17758</v>
      </c>
      <c r="I1342" s="27">
        <v>89795</v>
      </c>
      <c r="J1342" s="1" t="s">
        <v>19613</v>
      </c>
      <c r="K1342" s="2" t="s">
        <v>17666</v>
      </c>
      <c r="L1342" s="27" t="s">
        <v>18027</v>
      </c>
      <c r="M1342" s="27" t="s">
        <v>40</v>
      </c>
      <c r="N1342" s="27" t="s">
        <v>18028</v>
      </c>
      <c r="O1342" s="1" t="s">
        <v>18027</v>
      </c>
      <c r="P1342" s="1" t="s">
        <v>7793</v>
      </c>
      <c r="Q1342" s="4">
        <v>800184536</v>
      </c>
      <c r="R1342" s="27" t="s">
        <v>42</v>
      </c>
      <c r="S1342" s="27" t="s">
        <v>2033</v>
      </c>
      <c r="T1342" s="27" t="s">
        <v>2034</v>
      </c>
      <c r="U1342" s="27" t="s">
        <v>2035</v>
      </c>
      <c r="V1342" s="27" t="s">
        <v>2036</v>
      </c>
      <c r="W1342" s="27" t="s">
        <v>18257</v>
      </c>
      <c r="X1342" s="27" t="s">
        <v>18258</v>
      </c>
      <c r="Y1342" s="13" t="s">
        <v>18257</v>
      </c>
      <c r="Z1342" s="13" t="s">
        <v>9664</v>
      </c>
      <c r="AA1342" s="27" t="s">
        <v>18536</v>
      </c>
      <c r="AB1342" s="27" t="s">
        <v>47</v>
      </c>
      <c r="AC1342" s="27" t="s">
        <v>2034</v>
      </c>
      <c r="AD1342" s="27" t="s">
        <v>18537</v>
      </c>
      <c r="AE1342" s="1" t="s">
        <v>47</v>
      </c>
      <c r="AF1342" s="13" t="s">
        <v>2034</v>
      </c>
      <c r="AG1342" s="13">
        <v>70005842024</v>
      </c>
      <c r="AH1342" s="13" t="s">
        <v>16816</v>
      </c>
      <c r="AI1342" s="13">
        <v>2024</v>
      </c>
      <c r="AJ1342" s="12">
        <v>7013622</v>
      </c>
      <c r="AK1342" s="12">
        <v>0</v>
      </c>
      <c r="AL1342" s="52">
        <v>4005502332</v>
      </c>
      <c r="AM1342" s="21">
        <v>663</v>
      </c>
      <c r="AN1342" s="21">
        <v>590</v>
      </c>
      <c r="AO1342" s="1" t="s">
        <v>19756</v>
      </c>
      <c r="AP1342" s="1" t="s">
        <v>19755</v>
      </c>
      <c r="AQ1342" s="1" t="s">
        <v>7834</v>
      </c>
      <c r="AR1342" s="1" t="s">
        <v>19756</v>
      </c>
      <c r="AS1342" s="27" t="s">
        <v>18833</v>
      </c>
      <c r="AT1342" s="27" t="s">
        <v>164</v>
      </c>
      <c r="AU1342" s="27" t="s">
        <v>18834</v>
      </c>
      <c r="AV1342" s="27" t="s">
        <v>13935</v>
      </c>
      <c r="AW1342" s="27" t="s">
        <v>12549</v>
      </c>
      <c r="AX1342" s="27" t="s">
        <v>18835</v>
      </c>
      <c r="AY1342" s="27" t="s">
        <v>18836</v>
      </c>
      <c r="AZ1342" s="27"/>
      <c r="BA1342" s="27" t="s">
        <v>54</v>
      </c>
      <c r="BB1342" s="27" t="s">
        <v>4558</v>
      </c>
      <c r="BC1342" s="27" t="s">
        <v>4559</v>
      </c>
      <c r="BD1342" s="27" t="s">
        <v>953</v>
      </c>
      <c r="BE1342" s="27" t="s">
        <v>2117</v>
      </c>
      <c r="BF1342" s="27" t="s">
        <v>385</v>
      </c>
      <c r="BG1342" s="27" t="s">
        <v>54</v>
      </c>
      <c r="BH1342" s="27" t="s">
        <v>19256</v>
      </c>
      <c r="BI1342" s="27" t="s">
        <v>19257</v>
      </c>
      <c r="BJ1342" s="27" t="s">
        <v>1037</v>
      </c>
      <c r="BK1342" s="27" t="s">
        <v>509</v>
      </c>
      <c r="BL1342" s="27" t="s">
        <v>14462</v>
      </c>
      <c r="BM1342" s="27" t="s">
        <v>18836</v>
      </c>
      <c r="BN1342" s="27" t="s">
        <v>19258</v>
      </c>
      <c r="BO1342" s="27"/>
      <c r="BP1342" s="27" t="s">
        <v>5020</v>
      </c>
      <c r="BQ1342" s="13" t="s">
        <v>7835</v>
      </c>
      <c r="BR1342" s="1"/>
    </row>
    <row r="1343" spans="1:70" ht="15" x14ac:dyDescent="0.25">
      <c r="A1343" s="1" t="s">
        <v>19815</v>
      </c>
      <c r="B1343" s="27" t="s">
        <v>19432</v>
      </c>
      <c r="C1343" s="13"/>
      <c r="D1343" s="13">
        <v>220207</v>
      </c>
      <c r="E1343" s="13">
        <v>9936</v>
      </c>
      <c r="F1343" s="13"/>
      <c r="G1343" s="27">
        <v>2025</v>
      </c>
      <c r="H1343" s="13" t="s">
        <v>17749</v>
      </c>
      <c r="I1343" s="27">
        <v>89796</v>
      </c>
      <c r="J1343" s="1" t="s">
        <v>19614</v>
      </c>
      <c r="K1343" s="2" t="s">
        <v>17820</v>
      </c>
      <c r="L1343" s="27" t="s">
        <v>18029</v>
      </c>
      <c r="M1343" s="27" t="s">
        <v>40</v>
      </c>
      <c r="N1343" s="27" t="s">
        <v>18030</v>
      </c>
      <c r="O1343" s="1" t="s">
        <v>18029</v>
      </c>
      <c r="P1343" s="1" t="s">
        <v>7793</v>
      </c>
      <c r="Q1343" s="4">
        <v>901382462</v>
      </c>
      <c r="R1343" s="27" t="s">
        <v>1294</v>
      </c>
      <c r="S1343" s="27" t="s">
        <v>2033</v>
      </c>
      <c r="T1343" s="27" t="s">
        <v>2034</v>
      </c>
      <c r="U1343" s="27" t="s">
        <v>2035</v>
      </c>
      <c r="V1343" s="27" t="s">
        <v>2036</v>
      </c>
      <c r="W1343" s="27" t="s">
        <v>18259</v>
      </c>
      <c r="X1343" s="27" t="s">
        <v>10903</v>
      </c>
      <c r="Y1343" s="13" t="s">
        <v>18259</v>
      </c>
      <c r="Z1343" s="13" t="s">
        <v>10082</v>
      </c>
      <c r="AA1343" s="27" t="s">
        <v>18538</v>
      </c>
      <c r="AB1343" s="27" t="s">
        <v>47</v>
      </c>
      <c r="AC1343" s="27" t="s">
        <v>2034</v>
      </c>
      <c r="AD1343" s="27" t="s">
        <v>18539</v>
      </c>
      <c r="AE1343" s="1" t="s">
        <v>47</v>
      </c>
      <c r="AF1343" s="13" t="s">
        <v>2034</v>
      </c>
      <c r="AG1343" s="13">
        <v>70005902024</v>
      </c>
      <c r="AH1343" s="13" t="s">
        <v>16816</v>
      </c>
      <c r="AI1343" s="13">
        <v>2024</v>
      </c>
      <c r="AJ1343" s="12">
        <v>3453254</v>
      </c>
      <c r="AK1343" s="12">
        <v>0</v>
      </c>
      <c r="AL1343" s="52">
        <v>3227326691</v>
      </c>
      <c r="AM1343" s="21">
        <v>485</v>
      </c>
      <c r="AN1343" s="21">
        <v>469</v>
      </c>
      <c r="AO1343" s="1" t="s">
        <v>19756</v>
      </c>
      <c r="AP1343" s="1" t="s">
        <v>19755</v>
      </c>
      <c r="AQ1343" s="1" t="s">
        <v>7834</v>
      </c>
      <c r="AR1343" s="1" t="s">
        <v>19756</v>
      </c>
      <c r="AS1343" s="27" t="s">
        <v>18837</v>
      </c>
      <c r="AT1343" s="27" t="s">
        <v>374</v>
      </c>
      <c r="AU1343" s="27" t="s">
        <v>953</v>
      </c>
      <c r="AV1343" s="27" t="s">
        <v>14197</v>
      </c>
      <c r="AW1343" s="27" t="s">
        <v>18838</v>
      </c>
      <c r="AX1343" s="27" t="s">
        <v>18839</v>
      </c>
      <c r="AY1343" s="27" t="s">
        <v>18840</v>
      </c>
      <c r="AZ1343" s="27"/>
      <c r="BA1343" s="27" t="s">
        <v>54</v>
      </c>
      <c r="BB1343" s="27" t="s">
        <v>15211</v>
      </c>
      <c r="BC1343" s="27" t="s">
        <v>128</v>
      </c>
      <c r="BD1343" s="27" t="s">
        <v>1084</v>
      </c>
      <c r="BE1343" s="27" t="s">
        <v>12549</v>
      </c>
      <c r="BF1343" s="27" t="s">
        <v>14755</v>
      </c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 t="s">
        <v>16757</v>
      </c>
      <c r="BQ1343" s="13" t="s">
        <v>7835</v>
      </c>
      <c r="BR1343" s="1"/>
    </row>
    <row r="1344" spans="1:70" ht="15" x14ac:dyDescent="0.25">
      <c r="A1344" s="1" t="s">
        <v>19815</v>
      </c>
      <c r="B1344" s="27" t="s">
        <v>19433</v>
      </c>
      <c r="C1344" s="13"/>
      <c r="D1344" s="13">
        <v>220445</v>
      </c>
      <c r="E1344" s="13">
        <v>3830</v>
      </c>
      <c r="F1344" s="13"/>
      <c r="G1344" s="27">
        <v>2025</v>
      </c>
      <c r="H1344" s="13" t="s">
        <v>17758</v>
      </c>
      <c r="I1344" s="27">
        <v>89817</v>
      </c>
      <c r="J1344" s="1" t="s">
        <v>19616</v>
      </c>
      <c r="K1344" s="2" t="s">
        <v>17663</v>
      </c>
      <c r="L1344" s="27" t="s">
        <v>8940</v>
      </c>
      <c r="M1344" s="27" t="s">
        <v>40</v>
      </c>
      <c r="N1344" s="27" t="s">
        <v>8941</v>
      </c>
      <c r="O1344" s="1" t="s">
        <v>8940</v>
      </c>
      <c r="P1344" s="1" t="s">
        <v>7793</v>
      </c>
      <c r="Q1344" s="4">
        <v>800076860</v>
      </c>
      <c r="R1344" s="27" t="s">
        <v>1294</v>
      </c>
      <c r="S1344" s="27" t="s">
        <v>2588</v>
      </c>
      <c r="T1344" s="27" t="s">
        <v>2589</v>
      </c>
      <c r="U1344" s="27" t="s">
        <v>10214</v>
      </c>
      <c r="V1344" s="27" t="s">
        <v>10215</v>
      </c>
      <c r="W1344" s="27" t="s">
        <v>10604</v>
      </c>
      <c r="X1344" s="27" t="s">
        <v>10605</v>
      </c>
      <c r="Y1344" s="13" t="s">
        <v>10604</v>
      </c>
      <c r="Z1344" s="13" t="s">
        <v>18240</v>
      </c>
      <c r="AA1344" s="27" t="s">
        <v>12085</v>
      </c>
      <c r="AB1344" s="27" t="s">
        <v>47</v>
      </c>
      <c r="AC1344" s="27" t="s">
        <v>2589</v>
      </c>
      <c r="AD1344" s="27" t="s">
        <v>18540</v>
      </c>
      <c r="AE1344" s="1" t="s">
        <v>47</v>
      </c>
      <c r="AF1344" s="13" t="s">
        <v>2589</v>
      </c>
      <c r="AG1344" s="13">
        <v>23007922024</v>
      </c>
      <c r="AH1344" s="13" t="s">
        <v>7805</v>
      </c>
      <c r="AI1344" s="13">
        <v>2024</v>
      </c>
      <c r="AJ1344" s="12">
        <v>6329813</v>
      </c>
      <c r="AK1344" s="12">
        <v>0</v>
      </c>
      <c r="AL1344" s="52">
        <v>3941471306</v>
      </c>
      <c r="AM1344" s="21">
        <v>638</v>
      </c>
      <c r="AN1344" s="21">
        <v>361</v>
      </c>
      <c r="AO1344" s="1" t="s">
        <v>19758</v>
      </c>
      <c r="AP1344" s="1" t="s">
        <v>19755</v>
      </c>
      <c r="AQ1344" s="1" t="s">
        <v>7834</v>
      </c>
      <c r="AR1344" s="1" t="s">
        <v>19758</v>
      </c>
      <c r="AS1344" s="27" t="s">
        <v>14511</v>
      </c>
      <c r="AT1344" s="27" t="s">
        <v>164</v>
      </c>
      <c r="AU1344" s="27" t="s">
        <v>212</v>
      </c>
      <c r="AV1344" s="27" t="s">
        <v>650</v>
      </c>
      <c r="AW1344" s="27" t="s">
        <v>14512</v>
      </c>
      <c r="AX1344" s="27" t="s">
        <v>14513</v>
      </c>
      <c r="AY1344" s="27" t="s">
        <v>14514</v>
      </c>
      <c r="AZ1344" s="27"/>
      <c r="BA1344" s="27" t="s">
        <v>54</v>
      </c>
      <c r="BB1344" s="27" t="s">
        <v>15180</v>
      </c>
      <c r="BC1344" s="27" t="s">
        <v>2315</v>
      </c>
      <c r="BD1344" s="27"/>
      <c r="BE1344" s="27" t="s">
        <v>123</v>
      </c>
      <c r="BF1344" s="27" t="s">
        <v>19172</v>
      </c>
      <c r="BG1344" s="27" t="s">
        <v>54</v>
      </c>
      <c r="BH1344" s="27" t="s">
        <v>14511</v>
      </c>
      <c r="BI1344" s="27" t="s">
        <v>164</v>
      </c>
      <c r="BJ1344" s="27" t="s">
        <v>212</v>
      </c>
      <c r="BK1344" s="27" t="s">
        <v>650</v>
      </c>
      <c r="BL1344" s="27" t="s">
        <v>14512</v>
      </c>
      <c r="BM1344" s="27" t="s">
        <v>14514</v>
      </c>
      <c r="BN1344" s="27" t="s">
        <v>14513</v>
      </c>
      <c r="BO1344" s="27"/>
      <c r="BP1344" s="27" t="s">
        <v>16743</v>
      </c>
      <c r="BQ1344" s="13" t="s">
        <v>7835</v>
      </c>
      <c r="BR1344" s="1"/>
    </row>
    <row r="1345" spans="1:70" ht="15" x14ac:dyDescent="0.25">
      <c r="A1345" s="1" t="s">
        <v>19815</v>
      </c>
      <c r="B1345" s="27" t="s">
        <v>19434</v>
      </c>
      <c r="C1345" s="13"/>
      <c r="D1345" s="13">
        <v>217361</v>
      </c>
      <c r="E1345" s="13">
        <v>4766</v>
      </c>
      <c r="F1345" s="13"/>
      <c r="G1345" s="27">
        <v>2025</v>
      </c>
      <c r="H1345" s="13" t="s">
        <v>17749</v>
      </c>
      <c r="I1345" s="27">
        <v>89818</v>
      </c>
      <c r="J1345" s="1" t="s">
        <v>19617</v>
      </c>
      <c r="K1345" s="2" t="s">
        <v>17810</v>
      </c>
      <c r="L1345" s="27" t="s">
        <v>18031</v>
      </c>
      <c r="M1345" s="27" t="s">
        <v>40</v>
      </c>
      <c r="N1345" s="27" t="s">
        <v>18032</v>
      </c>
      <c r="O1345" s="1" t="s">
        <v>18031</v>
      </c>
      <c r="P1345" s="1" t="s">
        <v>7793</v>
      </c>
      <c r="Q1345" s="4">
        <v>900052054</v>
      </c>
      <c r="R1345" s="27" t="s">
        <v>3120</v>
      </c>
      <c r="S1345" s="27" t="s">
        <v>1295</v>
      </c>
      <c r="T1345" s="27" t="s">
        <v>1296</v>
      </c>
      <c r="U1345" s="27" t="s">
        <v>10409</v>
      </c>
      <c r="V1345" s="27" t="s">
        <v>10410</v>
      </c>
      <c r="W1345" s="27" t="s">
        <v>18261</v>
      </c>
      <c r="X1345" s="27" t="s">
        <v>676</v>
      </c>
      <c r="Y1345" s="13" t="s">
        <v>18261</v>
      </c>
      <c r="Z1345" s="13" t="s">
        <v>18243</v>
      </c>
      <c r="AA1345" s="27" t="s">
        <v>18541</v>
      </c>
      <c r="AB1345" s="27" t="s">
        <v>47</v>
      </c>
      <c r="AC1345" s="27" t="s">
        <v>11733</v>
      </c>
      <c r="AD1345" s="27" t="s">
        <v>18542</v>
      </c>
      <c r="AE1345" s="1" t="s">
        <v>47</v>
      </c>
      <c r="AF1345" s="13" t="s">
        <v>11733</v>
      </c>
      <c r="AG1345" s="13">
        <v>76015652024</v>
      </c>
      <c r="AH1345" s="13" t="s">
        <v>7809</v>
      </c>
      <c r="AI1345" s="13">
        <v>2024</v>
      </c>
      <c r="AJ1345" s="12">
        <v>2194592</v>
      </c>
      <c r="AK1345" s="12">
        <v>0</v>
      </c>
      <c r="AL1345" s="52">
        <v>1177946752</v>
      </c>
      <c r="AM1345" s="21">
        <v>208</v>
      </c>
      <c r="AN1345" s="21">
        <v>152</v>
      </c>
      <c r="AO1345" s="1" t="s">
        <v>19758</v>
      </c>
      <c r="AP1345" s="1" t="s">
        <v>19755</v>
      </c>
      <c r="AQ1345" s="1" t="s">
        <v>7834</v>
      </c>
      <c r="AR1345" s="1" t="s">
        <v>19758</v>
      </c>
      <c r="AS1345" s="27" t="s">
        <v>18841</v>
      </c>
      <c r="AT1345" s="27" t="s">
        <v>18842</v>
      </c>
      <c r="AU1345" s="27"/>
      <c r="AV1345" s="27" t="s">
        <v>180</v>
      </c>
      <c r="AW1345" s="27" t="s">
        <v>18843</v>
      </c>
      <c r="AX1345" s="27" t="s">
        <v>18844</v>
      </c>
      <c r="AY1345" s="27" t="s">
        <v>18845</v>
      </c>
      <c r="AZ1345" s="27" t="s">
        <v>18846</v>
      </c>
      <c r="BA1345" s="27" t="s">
        <v>54</v>
      </c>
      <c r="BB1345" s="27" t="s">
        <v>19174</v>
      </c>
      <c r="BC1345" s="27" t="s">
        <v>466</v>
      </c>
      <c r="BD1345" s="27" t="s">
        <v>520</v>
      </c>
      <c r="BE1345" s="27" t="s">
        <v>476</v>
      </c>
      <c r="BF1345" s="27" t="s">
        <v>90</v>
      </c>
      <c r="BG1345" s="27" t="s">
        <v>54</v>
      </c>
      <c r="BH1345" s="27" t="s">
        <v>18841</v>
      </c>
      <c r="BI1345" s="27" t="s">
        <v>18842</v>
      </c>
      <c r="BJ1345" s="27" t="s">
        <v>48</v>
      </c>
      <c r="BK1345" s="27" t="s">
        <v>180</v>
      </c>
      <c r="BL1345" s="27" t="s">
        <v>18843</v>
      </c>
      <c r="BM1345" s="27" t="s">
        <v>676</v>
      </c>
      <c r="BN1345" s="27" t="s">
        <v>19259</v>
      </c>
      <c r="BO1345" s="27"/>
      <c r="BP1345" s="27" t="s">
        <v>4472</v>
      </c>
      <c r="BQ1345" s="13" t="s">
        <v>7835</v>
      </c>
      <c r="BR1345" s="1"/>
    </row>
    <row r="1346" spans="1:70" ht="15" x14ac:dyDescent="0.25">
      <c r="A1346" s="1" t="s">
        <v>19815</v>
      </c>
      <c r="B1346" s="27" t="s">
        <v>19435</v>
      </c>
      <c r="C1346" s="13"/>
      <c r="D1346" s="13">
        <v>217387</v>
      </c>
      <c r="E1346" s="13">
        <v>8049</v>
      </c>
      <c r="F1346" s="13"/>
      <c r="G1346" s="27">
        <v>2025</v>
      </c>
      <c r="H1346" s="13" t="s">
        <v>17758</v>
      </c>
      <c r="I1346" s="27">
        <v>89821</v>
      </c>
      <c r="J1346" s="1" t="s">
        <v>19618</v>
      </c>
      <c r="K1346" s="2" t="s">
        <v>17907</v>
      </c>
      <c r="L1346" s="27" t="s">
        <v>18033</v>
      </c>
      <c r="M1346" s="27" t="s">
        <v>40</v>
      </c>
      <c r="N1346" s="27" t="s">
        <v>18034</v>
      </c>
      <c r="O1346" s="1" t="s">
        <v>18033</v>
      </c>
      <c r="P1346" s="1" t="s">
        <v>7793</v>
      </c>
      <c r="Q1346" s="4">
        <v>835000978</v>
      </c>
      <c r="R1346" s="27" t="s">
        <v>3120</v>
      </c>
      <c r="S1346" s="27" t="s">
        <v>1295</v>
      </c>
      <c r="T1346" s="27" t="s">
        <v>1296</v>
      </c>
      <c r="U1346" s="27" t="s">
        <v>10409</v>
      </c>
      <c r="V1346" s="27" t="s">
        <v>10410</v>
      </c>
      <c r="W1346" s="27" t="s">
        <v>18262</v>
      </c>
      <c r="X1346" s="27" t="s">
        <v>18263</v>
      </c>
      <c r="Y1346" s="13" t="s">
        <v>18262</v>
      </c>
      <c r="Z1346" s="13" t="s">
        <v>10169</v>
      </c>
      <c r="AA1346" s="27" t="s">
        <v>18543</v>
      </c>
      <c r="AB1346" s="27" t="s">
        <v>47</v>
      </c>
      <c r="AC1346" s="27" t="s">
        <v>11733</v>
      </c>
      <c r="AD1346" s="27" t="s">
        <v>18544</v>
      </c>
      <c r="AE1346" s="1" t="s">
        <v>47</v>
      </c>
      <c r="AF1346" s="13" t="s">
        <v>11733</v>
      </c>
      <c r="AG1346" s="13">
        <v>76015862024</v>
      </c>
      <c r="AH1346" s="13" t="s">
        <v>17786</v>
      </c>
      <c r="AI1346" s="13">
        <v>2024</v>
      </c>
      <c r="AJ1346" s="12">
        <v>3444085</v>
      </c>
      <c r="AK1346" s="12">
        <v>0</v>
      </c>
      <c r="AL1346" s="52">
        <v>1981372622</v>
      </c>
      <c r="AM1346" s="21">
        <v>344</v>
      </c>
      <c r="AN1346" s="21">
        <v>290</v>
      </c>
      <c r="AO1346" s="1" t="s">
        <v>19758</v>
      </c>
      <c r="AP1346" s="1" t="s">
        <v>19755</v>
      </c>
      <c r="AQ1346" s="1" t="s">
        <v>7834</v>
      </c>
      <c r="AR1346" s="1" t="s">
        <v>19758</v>
      </c>
      <c r="AS1346" s="27" t="s">
        <v>18847</v>
      </c>
      <c r="AT1346" s="27" t="s">
        <v>18848</v>
      </c>
      <c r="AU1346" s="27" t="s">
        <v>48</v>
      </c>
      <c r="AV1346" s="27" t="s">
        <v>12974</v>
      </c>
      <c r="AW1346" s="27" t="s">
        <v>14549</v>
      </c>
      <c r="AX1346" s="27" t="s">
        <v>18849</v>
      </c>
      <c r="AY1346" s="27" t="s">
        <v>18850</v>
      </c>
      <c r="AZ1346" s="27"/>
      <c r="BA1346" s="27" t="s">
        <v>54</v>
      </c>
      <c r="BB1346" s="27" t="s">
        <v>19175</v>
      </c>
      <c r="BC1346" s="27" t="s">
        <v>19176</v>
      </c>
      <c r="BD1346" s="27" t="s">
        <v>48</v>
      </c>
      <c r="BE1346" s="27" t="s">
        <v>1442</v>
      </c>
      <c r="BF1346" s="27" t="s">
        <v>180</v>
      </c>
      <c r="BG1346" s="27" t="s">
        <v>54</v>
      </c>
      <c r="BH1346" s="27" t="s">
        <v>19260</v>
      </c>
      <c r="BI1346" s="27" t="s">
        <v>18917</v>
      </c>
      <c r="BJ1346" s="27" t="s">
        <v>48</v>
      </c>
      <c r="BK1346" s="27" t="s">
        <v>12974</v>
      </c>
      <c r="BL1346" s="27" t="s">
        <v>12974</v>
      </c>
      <c r="BM1346" s="27" t="s">
        <v>19261</v>
      </c>
      <c r="BN1346" s="27" t="s">
        <v>19262</v>
      </c>
      <c r="BO1346" s="27"/>
      <c r="BP1346" s="27" t="s">
        <v>4478</v>
      </c>
      <c r="BQ1346" s="13" t="s">
        <v>7835</v>
      </c>
      <c r="BR1346" s="1"/>
    </row>
    <row r="1347" spans="1:70" ht="15" x14ac:dyDescent="0.25">
      <c r="A1347" s="1" t="s">
        <v>19815</v>
      </c>
      <c r="B1347" s="27" t="s">
        <v>19436</v>
      </c>
      <c r="C1347" s="13"/>
      <c r="D1347" s="13">
        <v>220488</v>
      </c>
      <c r="E1347" s="13">
        <v>3889</v>
      </c>
      <c r="F1347" s="13"/>
      <c r="G1347" s="27">
        <v>2025</v>
      </c>
      <c r="H1347" s="13" t="s">
        <v>17758</v>
      </c>
      <c r="I1347" s="27">
        <v>89825</v>
      </c>
      <c r="J1347" s="1" t="s">
        <v>19619</v>
      </c>
      <c r="K1347" s="2" t="s">
        <v>17813</v>
      </c>
      <c r="L1347" s="27" t="s">
        <v>18035</v>
      </c>
      <c r="M1347" s="27" t="s">
        <v>40</v>
      </c>
      <c r="N1347" s="27" t="s">
        <v>18036</v>
      </c>
      <c r="O1347" s="1" t="s">
        <v>18035</v>
      </c>
      <c r="P1347" s="1" t="s">
        <v>7793</v>
      </c>
      <c r="Q1347" s="4">
        <v>812002825</v>
      </c>
      <c r="R1347" s="27" t="s">
        <v>42</v>
      </c>
      <c r="S1347" s="27" t="s">
        <v>2588</v>
      </c>
      <c r="T1347" s="27" t="s">
        <v>2589</v>
      </c>
      <c r="U1347" s="27" t="s">
        <v>10521</v>
      </c>
      <c r="V1347" s="27" t="s">
        <v>10522</v>
      </c>
      <c r="W1347" s="27" t="s">
        <v>18265</v>
      </c>
      <c r="X1347" s="27" t="s">
        <v>18266</v>
      </c>
      <c r="Y1347" s="13" t="s">
        <v>18265</v>
      </c>
      <c r="Z1347" s="13" t="s">
        <v>9702</v>
      </c>
      <c r="AA1347" s="27" t="s">
        <v>18545</v>
      </c>
      <c r="AB1347" s="27" t="s">
        <v>47</v>
      </c>
      <c r="AC1347" s="27" t="s">
        <v>2589</v>
      </c>
      <c r="AD1347" s="27" t="s">
        <v>18546</v>
      </c>
      <c r="AE1347" s="1" t="s">
        <v>47</v>
      </c>
      <c r="AF1347" s="13" t="s">
        <v>2589</v>
      </c>
      <c r="AG1347" s="13">
        <v>23007942024</v>
      </c>
      <c r="AH1347" s="13" t="s">
        <v>7805</v>
      </c>
      <c r="AI1347" s="13">
        <v>2024</v>
      </c>
      <c r="AJ1347" s="12">
        <v>3753374</v>
      </c>
      <c r="AK1347" s="12">
        <v>0</v>
      </c>
      <c r="AL1347" s="52">
        <v>3989946306</v>
      </c>
      <c r="AM1347" s="21">
        <v>570</v>
      </c>
      <c r="AN1347" s="21">
        <v>373</v>
      </c>
      <c r="AO1347" s="1" t="s">
        <v>19758</v>
      </c>
      <c r="AP1347" s="1" t="s">
        <v>19755</v>
      </c>
      <c r="AQ1347" s="1" t="s">
        <v>7834</v>
      </c>
      <c r="AR1347" s="1" t="s">
        <v>19758</v>
      </c>
      <c r="AS1347" s="27" t="s">
        <v>18851</v>
      </c>
      <c r="AT1347" s="27" t="s">
        <v>18852</v>
      </c>
      <c r="AU1347" s="27" t="s">
        <v>202</v>
      </c>
      <c r="AV1347" s="27" t="s">
        <v>18853</v>
      </c>
      <c r="AW1347" s="27" t="s">
        <v>18854</v>
      </c>
      <c r="AX1347" s="27" t="s">
        <v>18855</v>
      </c>
      <c r="AY1347" s="27" t="s">
        <v>18856</v>
      </c>
      <c r="AZ1347" s="27" t="s">
        <v>18857</v>
      </c>
      <c r="BA1347" s="27" t="s">
        <v>54</v>
      </c>
      <c r="BB1347" s="27" t="s">
        <v>15180</v>
      </c>
      <c r="BC1347" s="27" t="s">
        <v>2315</v>
      </c>
      <c r="BD1347" s="27"/>
      <c r="BE1347" s="27" t="s">
        <v>123</v>
      </c>
      <c r="BF1347" s="27" t="s">
        <v>19172</v>
      </c>
      <c r="BG1347" s="27" t="s">
        <v>54</v>
      </c>
      <c r="BH1347" s="27" t="s">
        <v>18851</v>
      </c>
      <c r="BI1347" s="27" t="s">
        <v>48</v>
      </c>
      <c r="BJ1347" s="27" t="s">
        <v>48</v>
      </c>
      <c r="BK1347" s="27" t="s">
        <v>48</v>
      </c>
      <c r="BL1347" s="27" t="s">
        <v>48</v>
      </c>
      <c r="BM1347" s="27" t="s">
        <v>48</v>
      </c>
      <c r="BN1347" s="27" t="s">
        <v>48</v>
      </c>
      <c r="BO1347" s="27"/>
      <c r="BP1347" s="27" t="s">
        <v>16743</v>
      </c>
      <c r="BQ1347" s="13" t="s">
        <v>7835</v>
      </c>
      <c r="BR1347" s="1"/>
    </row>
    <row r="1348" spans="1:70" ht="15" x14ac:dyDescent="0.25">
      <c r="A1348" s="1" t="s">
        <v>19815</v>
      </c>
      <c r="B1348" s="48" t="s">
        <v>19789</v>
      </c>
      <c r="C1348" s="13"/>
      <c r="D1348" s="13">
        <v>219283</v>
      </c>
      <c r="E1348" s="13">
        <v>1595</v>
      </c>
      <c r="F1348" s="13"/>
      <c r="G1348" s="27">
        <v>2025</v>
      </c>
      <c r="H1348" s="13" t="s">
        <v>17748</v>
      </c>
      <c r="I1348" s="27">
        <v>89832</v>
      </c>
      <c r="J1348" s="1" t="s">
        <v>19620</v>
      </c>
      <c r="K1348" s="2" t="s">
        <v>17903</v>
      </c>
      <c r="L1348" s="27" t="s">
        <v>18037</v>
      </c>
      <c r="M1348" s="27" t="s">
        <v>40</v>
      </c>
      <c r="N1348" s="27" t="s">
        <v>18038</v>
      </c>
      <c r="O1348" s="1" t="s">
        <v>18037</v>
      </c>
      <c r="P1348" s="1" t="s">
        <v>7793</v>
      </c>
      <c r="Q1348" s="4">
        <v>800130802</v>
      </c>
      <c r="R1348" s="27" t="s">
        <v>42</v>
      </c>
      <c r="S1348" s="27" t="s">
        <v>1583</v>
      </c>
      <c r="T1348" s="27" t="s">
        <v>1584</v>
      </c>
      <c r="U1348" s="27" t="s">
        <v>18267</v>
      </c>
      <c r="V1348" s="27" t="s">
        <v>18268</v>
      </c>
      <c r="W1348" s="27" t="s">
        <v>18269</v>
      </c>
      <c r="X1348" s="27" t="s">
        <v>1625</v>
      </c>
      <c r="Y1348" s="13" t="s">
        <v>18269</v>
      </c>
      <c r="Z1348" s="13" t="s">
        <v>831</v>
      </c>
      <c r="AA1348" s="27" t="s">
        <v>18547</v>
      </c>
      <c r="AB1348" s="27" t="s">
        <v>47</v>
      </c>
      <c r="AC1348" s="27" t="s">
        <v>1584</v>
      </c>
      <c r="AD1348" s="27" t="s">
        <v>18548</v>
      </c>
      <c r="AE1348" s="1" t="s">
        <v>47</v>
      </c>
      <c r="AF1348" s="13" t="s">
        <v>1584</v>
      </c>
      <c r="AG1348" s="13">
        <v>15007222024</v>
      </c>
      <c r="AH1348" s="13" t="s">
        <v>7821</v>
      </c>
      <c r="AI1348" s="13">
        <v>2024</v>
      </c>
      <c r="AJ1348" s="12">
        <v>40829745</v>
      </c>
      <c r="AK1348" s="12">
        <v>0</v>
      </c>
      <c r="AL1348" s="52">
        <v>2174468911</v>
      </c>
      <c r="AM1348" s="21">
        <v>397</v>
      </c>
      <c r="AN1348" s="21">
        <v>336</v>
      </c>
      <c r="AO1348" s="1" t="s">
        <v>19770</v>
      </c>
      <c r="AP1348" s="1" t="s">
        <v>19755</v>
      </c>
      <c r="AQ1348" s="1" t="s">
        <v>7834</v>
      </c>
      <c r="AR1348" s="1" t="s">
        <v>19770</v>
      </c>
      <c r="AS1348" s="27" t="s">
        <v>18858</v>
      </c>
      <c r="AT1348" s="27" t="s">
        <v>228</v>
      </c>
      <c r="AU1348" s="27" t="s">
        <v>755</v>
      </c>
      <c r="AV1348" s="27" t="s">
        <v>1761</v>
      </c>
      <c r="AW1348" s="27" t="s">
        <v>957</v>
      </c>
      <c r="AX1348" s="27" t="s">
        <v>18859</v>
      </c>
      <c r="AY1348" s="27" t="s">
        <v>18860</v>
      </c>
      <c r="AZ1348" s="27"/>
      <c r="BA1348" s="27" t="s">
        <v>54</v>
      </c>
      <c r="BB1348" s="27" t="s">
        <v>4355</v>
      </c>
      <c r="BC1348" s="27" t="s">
        <v>1602</v>
      </c>
      <c r="BD1348" s="27" t="s">
        <v>189</v>
      </c>
      <c r="BE1348" s="27" t="s">
        <v>1603</v>
      </c>
      <c r="BF1348" s="27" t="s">
        <v>1604</v>
      </c>
      <c r="BG1348" s="27" t="s">
        <v>54</v>
      </c>
      <c r="BH1348" s="27" t="s">
        <v>19263</v>
      </c>
      <c r="BI1348" s="27" t="s">
        <v>487</v>
      </c>
      <c r="BJ1348" s="27" t="s">
        <v>1286</v>
      </c>
      <c r="BK1348" s="27" t="s">
        <v>19264</v>
      </c>
      <c r="BL1348" s="27" t="s">
        <v>534</v>
      </c>
      <c r="BM1348" s="27" t="s">
        <v>19265</v>
      </c>
      <c r="BN1348" s="27" t="s">
        <v>19266</v>
      </c>
      <c r="BO1348" s="27"/>
      <c r="BP1348" s="27" t="s">
        <v>4680</v>
      </c>
      <c r="BQ1348" s="13" t="s">
        <v>7835</v>
      </c>
      <c r="BR1348" s="1"/>
    </row>
    <row r="1349" spans="1:70" ht="15" x14ac:dyDescent="0.25">
      <c r="A1349" s="1" t="s">
        <v>19815</v>
      </c>
      <c r="B1349" s="27" t="s">
        <v>19437</v>
      </c>
      <c r="C1349" s="13"/>
      <c r="D1349" s="13">
        <v>219875</v>
      </c>
      <c r="E1349" s="13">
        <v>1954</v>
      </c>
      <c r="F1349" s="13"/>
      <c r="G1349" s="27">
        <v>2025</v>
      </c>
      <c r="H1349" s="13" t="s">
        <v>17758</v>
      </c>
      <c r="I1349" s="27">
        <v>89861</v>
      </c>
      <c r="J1349" s="1" t="s">
        <v>19621</v>
      </c>
      <c r="K1349" s="2" t="s">
        <v>17659</v>
      </c>
      <c r="L1349" s="27" t="s">
        <v>4620</v>
      </c>
      <c r="M1349" s="27" t="s">
        <v>40</v>
      </c>
      <c r="N1349" s="27" t="s">
        <v>1299</v>
      </c>
      <c r="O1349" s="1" t="s">
        <v>4620</v>
      </c>
      <c r="P1349" s="1" t="s">
        <v>7793</v>
      </c>
      <c r="Q1349" s="4">
        <v>810000164</v>
      </c>
      <c r="R1349" s="27" t="s">
        <v>1300</v>
      </c>
      <c r="S1349" s="27" t="s">
        <v>1301</v>
      </c>
      <c r="T1349" s="27" t="s">
        <v>1302</v>
      </c>
      <c r="U1349" s="27" t="s">
        <v>1303</v>
      </c>
      <c r="V1349" s="27" t="s">
        <v>1304</v>
      </c>
      <c r="W1349" s="27" t="s">
        <v>1305</v>
      </c>
      <c r="X1349" s="27" t="s">
        <v>1306</v>
      </c>
      <c r="Y1349" s="13" t="s">
        <v>1305</v>
      </c>
      <c r="Z1349" s="13" t="s">
        <v>9729</v>
      </c>
      <c r="AA1349" s="27" t="s">
        <v>1307</v>
      </c>
      <c r="AB1349" s="27" t="s">
        <v>47</v>
      </c>
      <c r="AC1349" s="27" t="s">
        <v>9978</v>
      </c>
      <c r="AD1349" s="27" t="s">
        <v>18549</v>
      </c>
      <c r="AE1349" s="1" t="s">
        <v>47</v>
      </c>
      <c r="AF1349" s="13" t="s">
        <v>9978</v>
      </c>
      <c r="AG1349" s="13">
        <v>66005602024</v>
      </c>
      <c r="AH1349" s="13" t="s">
        <v>7801</v>
      </c>
      <c r="AI1349" s="13">
        <v>2024</v>
      </c>
      <c r="AJ1349" s="12">
        <v>3988138</v>
      </c>
      <c r="AK1349" s="12">
        <v>0</v>
      </c>
      <c r="AL1349" s="52">
        <v>2135038928</v>
      </c>
      <c r="AM1349" s="21">
        <v>754</v>
      </c>
      <c r="AN1349" s="21">
        <v>0</v>
      </c>
      <c r="AO1349" s="1" t="s">
        <v>19756</v>
      </c>
      <c r="AP1349" s="1" t="s">
        <v>19755</v>
      </c>
      <c r="AQ1349" s="1" t="s">
        <v>7834</v>
      </c>
      <c r="AR1349" s="1" t="s">
        <v>19756</v>
      </c>
      <c r="AS1349" s="27" t="s">
        <v>1308</v>
      </c>
      <c r="AT1349" s="27" t="s">
        <v>1309</v>
      </c>
      <c r="AU1349" s="27" t="s">
        <v>89</v>
      </c>
      <c r="AV1349" s="27" t="s">
        <v>1310</v>
      </c>
      <c r="AW1349" s="27" t="s">
        <v>56</v>
      </c>
      <c r="AX1349" s="27" t="s">
        <v>1311</v>
      </c>
      <c r="AY1349" s="27" t="s">
        <v>1312</v>
      </c>
      <c r="AZ1349" s="27"/>
      <c r="BA1349" s="27" t="s">
        <v>54</v>
      </c>
      <c r="BB1349" s="27" t="s">
        <v>15202</v>
      </c>
      <c r="BC1349" s="27" t="s">
        <v>1856</v>
      </c>
      <c r="BD1349" s="27" t="s">
        <v>48</v>
      </c>
      <c r="BE1349" s="27" t="s">
        <v>509</v>
      </c>
      <c r="BF1349" s="27" t="s">
        <v>2494</v>
      </c>
      <c r="BG1349" s="27" t="s">
        <v>54</v>
      </c>
      <c r="BH1349" s="27" t="s">
        <v>1308</v>
      </c>
      <c r="BI1349" s="27" t="s">
        <v>1309</v>
      </c>
      <c r="BJ1349" s="27" t="s">
        <v>89</v>
      </c>
      <c r="BK1349" s="27" t="s">
        <v>1310</v>
      </c>
      <c r="BL1349" s="27" t="s">
        <v>56</v>
      </c>
      <c r="BM1349" s="27" t="s">
        <v>1306</v>
      </c>
      <c r="BN1349" s="27" t="s">
        <v>1311</v>
      </c>
      <c r="BO1349" s="27"/>
      <c r="BP1349" s="27" t="s">
        <v>16745</v>
      </c>
      <c r="BQ1349" s="13" t="s">
        <v>7835</v>
      </c>
      <c r="BR1349" s="1"/>
    </row>
    <row r="1350" spans="1:70" ht="15" x14ac:dyDescent="0.25">
      <c r="A1350" s="1" t="s">
        <v>19815</v>
      </c>
      <c r="B1350" s="27" t="s">
        <v>19438</v>
      </c>
      <c r="C1350" s="13"/>
      <c r="D1350" s="13">
        <v>219584</v>
      </c>
      <c r="E1350" s="13">
        <v>6401</v>
      </c>
      <c r="F1350" s="13"/>
      <c r="G1350" s="27">
        <v>2025</v>
      </c>
      <c r="H1350" s="13" t="s">
        <v>17747</v>
      </c>
      <c r="I1350" s="27">
        <v>89863</v>
      </c>
      <c r="J1350" s="1" t="s">
        <v>19622</v>
      </c>
      <c r="K1350" s="2" t="s">
        <v>19806</v>
      </c>
      <c r="L1350" s="27" t="s">
        <v>8302</v>
      </c>
      <c r="M1350" s="27" t="s">
        <v>40</v>
      </c>
      <c r="N1350" s="27" t="s">
        <v>8303</v>
      </c>
      <c r="O1350" s="1" t="s">
        <v>8302</v>
      </c>
      <c r="P1350" s="1" t="s">
        <v>7793</v>
      </c>
      <c r="Q1350" s="4">
        <v>800071896</v>
      </c>
      <c r="R1350" s="27" t="s">
        <v>42</v>
      </c>
      <c r="S1350" s="27" t="s">
        <v>9659</v>
      </c>
      <c r="T1350" s="27" t="s">
        <v>9660</v>
      </c>
      <c r="U1350" s="27" t="s">
        <v>9726</v>
      </c>
      <c r="V1350" s="27" t="s">
        <v>9727</v>
      </c>
      <c r="W1350" s="27" t="s">
        <v>9728</v>
      </c>
      <c r="X1350" s="27" t="s">
        <v>9729</v>
      </c>
      <c r="Y1350" s="13" t="s">
        <v>9728</v>
      </c>
      <c r="Z1350" s="13" t="s">
        <v>831</v>
      </c>
      <c r="AA1350" s="27" t="s">
        <v>11392</v>
      </c>
      <c r="AB1350" s="27" t="s">
        <v>47</v>
      </c>
      <c r="AC1350" s="27" t="s">
        <v>9660</v>
      </c>
      <c r="AD1350" s="27" t="s">
        <v>18550</v>
      </c>
      <c r="AE1350" s="1" t="s">
        <v>47</v>
      </c>
      <c r="AF1350" s="13" t="s">
        <v>9660</v>
      </c>
      <c r="AG1350" s="13">
        <v>13010762024</v>
      </c>
      <c r="AH1350" s="13" t="s">
        <v>7809</v>
      </c>
      <c r="AI1350" s="13">
        <v>2024</v>
      </c>
      <c r="AJ1350" s="12">
        <v>96127730</v>
      </c>
      <c r="AK1350" s="12">
        <v>0</v>
      </c>
      <c r="AL1350" s="52">
        <v>4182663298</v>
      </c>
      <c r="AM1350" s="21">
        <v>719</v>
      </c>
      <c r="AN1350" s="21">
        <v>691</v>
      </c>
      <c r="AO1350" s="1" t="s">
        <v>19754</v>
      </c>
      <c r="AP1350" s="1" t="s">
        <v>19755</v>
      </c>
      <c r="AQ1350" s="1" t="s">
        <v>7834</v>
      </c>
      <c r="AR1350" s="1" t="s">
        <v>19754</v>
      </c>
      <c r="AS1350" s="27" t="s">
        <v>13260</v>
      </c>
      <c r="AT1350" s="27" t="s">
        <v>2138</v>
      </c>
      <c r="AU1350" s="27" t="s">
        <v>1815</v>
      </c>
      <c r="AV1350" s="27" t="s">
        <v>66</v>
      </c>
      <c r="AW1350" s="27" t="s">
        <v>797</v>
      </c>
      <c r="AX1350" s="27" t="s">
        <v>13261</v>
      </c>
      <c r="AY1350" s="27" t="s">
        <v>13262</v>
      </c>
      <c r="AZ1350" s="27" t="s">
        <v>13263</v>
      </c>
      <c r="BA1350" s="27" t="s">
        <v>54</v>
      </c>
      <c r="BB1350" s="27" t="s">
        <v>15107</v>
      </c>
      <c r="BC1350" s="27" t="s">
        <v>15108</v>
      </c>
      <c r="BD1350" s="27" t="s">
        <v>624</v>
      </c>
      <c r="BE1350" s="27" t="s">
        <v>307</v>
      </c>
      <c r="BF1350" s="27" t="s">
        <v>19171</v>
      </c>
      <c r="BG1350" s="27" t="s">
        <v>54</v>
      </c>
      <c r="BH1350" s="27" t="s">
        <v>15777</v>
      </c>
      <c r="BI1350" s="27" t="s">
        <v>15778</v>
      </c>
      <c r="BJ1350" s="27" t="s">
        <v>48</v>
      </c>
      <c r="BK1350" s="27" t="s">
        <v>15779</v>
      </c>
      <c r="BL1350" s="27" t="s">
        <v>48</v>
      </c>
      <c r="BM1350" s="27" t="s">
        <v>15780</v>
      </c>
      <c r="BN1350" s="27" t="s">
        <v>15781</v>
      </c>
      <c r="BO1350" s="27"/>
      <c r="BP1350" s="27" t="s">
        <v>16709</v>
      </c>
      <c r="BQ1350" s="13" t="s">
        <v>7835</v>
      </c>
      <c r="BR1350" s="1"/>
    </row>
    <row r="1351" spans="1:70" ht="15" x14ac:dyDescent="0.25">
      <c r="A1351" s="1" t="s">
        <v>19815</v>
      </c>
      <c r="B1351" s="27" t="s">
        <v>19439</v>
      </c>
      <c r="C1351" s="13"/>
      <c r="D1351" s="13">
        <v>217895</v>
      </c>
      <c r="E1351" s="13">
        <v>9929</v>
      </c>
      <c r="F1351" s="13"/>
      <c r="G1351" s="27">
        <v>2025</v>
      </c>
      <c r="H1351" s="13" t="s">
        <v>17746</v>
      </c>
      <c r="I1351" s="27">
        <v>89866</v>
      </c>
      <c r="J1351" s="1" t="s">
        <v>19623</v>
      </c>
      <c r="K1351" s="2" t="s">
        <v>17972</v>
      </c>
      <c r="L1351" s="27" t="s">
        <v>18039</v>
      </c>
      <c r="M1351" s="27" t="s">
        <v>40</v>
      </c>
      <c r="N1351" s="27" t="s">
        <v>18040</v>
      </c>
      <c r="O1351" s="1" t="s">
        <v>18039</v>
      </c>
      <c r="P1351" s="1" t="s">
        <v>7793</v>
      </c>
      <c r="Q1351" s="4">
        <v>800137279</v>
      </c>
      <c r="R1351" s="27" t="s">
        <v>42</v>
      </c>
      <c r="S1351" s="27" t="s">
        <v>1530</v>
      </c>
      <c r="T1351" s="27" t="s">
        <v>1531</v>
      </c>
      <c r="U1351" s="27" t="s">
        <v>1532</v>
      </c>
      <c r="V1351" s="27" t="s">
        <v>1533</v>
      </c>
      <c r="W1351" s="27" t="s">
        <v>18270</v>
      </c>
      <c r="X1351" s="27" t="s">
        <v>18271</v>
      </c>
      <c r="Y1351" s="13" t="s">
        <v>18270</v>
      </c>
      <c r="Z1351" s="13" t="s">
        <v>18271</v>
      </c>
      <c r="AA1351" s="27" t="s">
        <v>18551</v>
      </c>
      <c r="AB1351" s="27" t="s">
        <v>47</v>
      </c>
      <c r="AC1351" s="27" t="s">
        <v>1531</v>
      </c>
      <c r="AD1351" s="27" t="s">
        <v>18552</v>
      </c>
      <c r="AE1351" s="1" t="s">
        <v>47</v>
      </c>
      <c r="AF1351" s="13" t="s">
        <v>7831</v>
      </c>
      <c r="AG1351" s="13">
        <v>11027912024</v>
      </c>
      <c r="AH1351" s="13" t="s">
        <v>7823</v>
      </c>
      <c r="AI1351" s="13">
        <v>2024</v>
      </c>
      <c r="AJ1351" s="12">
        <v>17607321</v>
      </c>
      <c r="AK1351" s="12">
        <v>0</v>
      </c>
      <c r="AL1351" s="52">
        <v>453429783</v>
      </c>
      <c r="AM1351" s="21">
        <v>117</v>
      </c>
      <c r="AN1351" s="21">
        <v>0</v>
      </c>
      <c r="AO1351" s="1" t="s">
        <v>19775</v>
      </c>
      <c r="AP1351" s="1" t="s">
        <v>19755</v>
      </c>
      <c r="AQ1351" s="1" t="s">
        <v>7834</v>
      </c>
      <c r="AR1351" s="1" t="s">
        <v>19775</v>
      </c>
      <c r="AS1351" s="27" t="s">
        <v>18861</v>
      </c>
      <c r="AT1351" s="27" t="s">
        <v>1686</v>
      </c>
      <c r="AU1351" s="27" t="s">
        <v>18862</v>
      </c>
      <c r="AV1351" s="27" t="s">
        <v>157</v>
      </c>
      <c r="AW1351" s="27" t="s">
        <v>12974</v>
      </c>
      <c r="AX1351" s="27" t="s">
        <v>18863</v>
      </c>
      <c r="AY1351" s="27" t="s">
        <v>18864</v>
      </c>
      <c r="AZ1351" s="27"/>
      <c r="BA1351" s="27" t="s">
        <v>54</v>
      </c>
      <c r="BB1351" s="27" t="s">
        <v>15149</v>
      </c>
      <c r="BC1351" s="27" t="s">
        <v>380</v>
      </c>
      <c r="BD1351" s="27" t="s">
        <v>164</v>
      </c>
      <c r="BE1351" s="27" t="s">
        <v>142</v>
      </c>
      <c r="BF1351" s="27" t="s">
        <v>2119</v>
      </c>
      <c r="BG1351" s="27" t="s">
        <v>54</v>
      </c>
      <c r="BH1351" s="27" t="s">
        <v>18861</v>
      </c>
      <c r="BI1351" s="27" t="s">
        <v>1686</v>
      </c>
      <c r="BJ1351" s="27" t="s">
        <v>19267</v>
      </c>
      <c r="BK1351" s="27" t="s">
        <v>157</v>
      </c>
      <c r="BL1351" s="27" t="s">
        <v>12974</v>
      </c>
      <c r="BM1351" s="27" t="s">
        <v>19268</v>
      </c>
      <c r="BN1351" s="27" t="s">
        <v>19269</v>
      </c>
      <c r="BO1351" s="27"/>
      <c r="BP1351" s="27" t="s">
        <v>16729</v>
      </c>
      <c r="BQ1351" s="13" t="s">
        <v>7835</v>
      </c>
      <c r="BR1351" s="1"/>
    </row>
    <row r="1352" spans="1:70" ht="15" x14ac:dyDescent="0.25">
      <c r="A1352" s="1" t="s">
        <v>19815</v>
      </c>
      <c r="B1352" s="27" t="s">
        <v>19440</v>
      </c>
      <c r="C1352" s="13"/>
      <c r="D1352" s="13">
        <v>219527</v>
      </c>
      <c r="E1352" s="13">
        <v>6028</v>
      </c>
      <c r="F1352" s="13"/>
      <c r="G1352" s="27">
        <v>2025</v>
      </c>
      <c r="H1352" s="13" t="s">
        <v>17751</v>
      </c>
      <c r="I1352" s="27">
        <v>89867</v>
      </c>
      <c r="J1352" s="1" t="s">
        <v>19624</v>
      </c>
      <c r="K1352" s="2" t="s">
        <v>19811</v>
      </c>
      <c r="L1352" s="27" t="s">
        <v>9065</v>
      </c>
      <c r="M1352" s="27" t="s">
        <v>40</v>
      </c>
      <c r="N1352" s="27" t="s">
        <v>9066</v>
      </c>
      <c r="O1352" s="1" t="s">
        <v>9065</v>
      </c>
      <c r="P1352" s="1" t="s">
        <v>7793</v>
      </c>
      <c r="Q1352" s="4">
        <v>806013681</v>
      </c>
      <c r="R1352" s="27" t="s">
        <v>42</v>
      </c>
      <c r="S1352" s="27" t="s">
        <v>9659</v>
      </c>
      <c r="T1352" s="27" t="s">
        <v>9660</v>
      </c>
      <c r="U1352" s="27" t="s">
        <v>10743</v>
      </c>
      <c r="V1352" s="27" t="s">
        <v>10744</v>
      </c>
      <c r="W1352" s="27" t="s">
        <v>10772</v>
      </c>
      <c r="X1352" s="27" t="s">
        <v>10773</v>
      </c>
      <c r="Y1352" s="13" t="s">
        <v>10772</v>
      </c>
      <c r="Z1352" s="13" t="s">
        <v>10475</v>
      </c>
      <c r="AA1352" s="27" t="s">
        <v>12245</v>
      </c>
      <c r="AB1352" s="27" t="s">
        <v>47</v>
      </c>
      <c r="AC1352" s="27" t="s">
        <v>9660</v>
      </c>
      <c r="AD1352" s="27" t="s">
        <v>18553</v>
      </c>
      <c r="AE1352" s="1" t="s">
        <v>47</v>
      </c>
      <c r="AF1352" s="13" t="s">
        <v>9660</v>
      </c>
      <c r="AG1352" s="13" t="s">
        <v>18553</v>
      </c>
      <c r="AH1352" s="13" t="s">
        <v>7813</v>
      </c>
      <c r="AI1352" s="13">
        <v>2024</v>
      </c>
      <c r="AJ1352" s="12">
        <v>70405300</v>
      </c>
      <c r="AK1352" s="12">
        <v>0</v>
      </c>
      <c r="AL1352" s="52">
        <v>2936301190</v>
      </c>
      <c r="AM1352" s="21">
        <v>507</v>
      </c>
      <c r="AN1352" s="21">
        <v>413</v>
      </c>
      <c r="AO1352" s="1" t="s">
        <v>19760</v>
      </c>
      <c r="AP1352" s="1" t="s">
        <v>19755</v>
      </c>
      <c r="AQ1352" s="1" t="s">
        <v>7834</v>
      </c>
      <c r="AR1352" s="1" t="s">
        <v>19760</v>
      </c>
      <c r="AS1352" s="27" t="s">
        <v>14754</v>
      </c>
      <c r="AT1352" s="27" t="s">
        <v>304</v>
      </c>
      <c r="AU1352" s="27" t="s">
        <v>1286</v>
      </c>
      <c r="AV1352" s="27" t="s">
        <v>123</v>
      </c>
      <c r="AW1352" s="27" t="s">
        <v>14755</v>
      </c>
      <c r="AX1352" s="27" t="s">
        <v>14756</v>
      </c>
      <c r="AY1352" s="27" t="s">
        <v>14757</v>
      </c>
      <c r="AZ1352" s="27"/>
      <c r="BA1352" s="27" t="s">
        <v>54</v>
      </c>
      <c r="BB1352" s="27" t="s">
        <v>15223</v>
      </c>
      <c r="BC1352" s="27" t="s">
        <v>14663</v>
      </c>
      <c r="BD1352" s="27" t="s">
        <v>4306</v>
      </c>
      <c r="BE1352" s="27" t="s">
        <v>957</v>
      </c>
      <c r="BF1352" s="27" t="s">
        <v>4550</v>
      </c>
      <c r="BG1352" s="27" t="s">
        <v>54</v>
      </c>
      <c r="BH1352" s="27" t="s">
        <v>16534</v>
      </c>
      <c r="BI1352" s="27" t="s">
        <v>12949</v>
      </c>
      <c r="BJ1352" s="27" t="s">
        <v>388</v>
      </c>
      <c r="BK1352" s="27" t="s">
        <v>123</v>
      </c>
      <c r="BL1352" s="27" t="s">
        <v>14755</v>
      </c>
      <c r="BM1352" s="27" t="s">
        <v>14757</v>
      </c>
      <c r="BN1352" s="27" t="s">
        <v>16535</v>
      </c>
      <c r="BO1352" s="27"/>
      <c r="BP1352" s="27" t="s">
        <v>16765</v>
      </c>
      <c r="BQ1352" s="13" t="s">
        <v>7835</v>
      </c>
      <c r="BR1352" s="1"/>
    </row>
    <row r="1353" spans="1:70" ht="15" x14ac:dyDescent="0.25">
      <c r="A1353" s="1" t="s">
        <v>19815</v>
      </c>
      <c r="B1353" s="48" t="s">
        <v>19790</v>
      </c>
      <c r="C1353" s="13"/>
      <c r="D1353" s="13">
        <v>219531</v>
      </c>
      <c r="E1353" s="13">
        <v>6053</v>
      </c>
      <c r="F1353" s="13"/>
      <c r="G1353" s="27">
        <v>2025</v>
      </c>
      <c r="H1353" s="13" t="s">
        <v>19795</v>
      </c>
      <c r="I1353" s="27">
        <v>89868</v>
      </c>
      <c r="J1353" s="1" t="s">
        <v>7333</v>
      </c>
      <c r="K1353" s="1" t="s">
        <v>17731</v>
      </c>
      <c r="L1353" s="27" t="s">
        <v>9077</v>
      </c>
      <c r="M1353" s="27" t="s">
        <v>40</v>
      </c>
      <c r="N1353" s="27" t="s">
        <v>9078</v>
      </c>
      <c r="O1353" s="1" t="s">
        <v>19792</v>
      </c>
      <c r="P1353" s="1" t="s">
        <v>7793</v>
      </c>
      <c r="Q1353" s="40">
        <v>800076572</v>
      </c>
      <c r="R1353" s="27" t="s">
        <v>1833</v>
      </c>
      <c r="S1353" s="27" t="s">
        <v>9659</v>
      </c>
      <c r="T1353" s="27" t="s">
        <v>9660</v>
      </c>
      <c r="U1353" s="27" t="s">
        <v>9673</v>
      </c>
      <c r="V1353" s="27" t="s">
        <v>9674</v>
      </c>
      <c r="W1353" s="27" t="s">
        <v>10786</v>
      </c>
      <c r="X1353" s="27" t="s">
        <v>9740</v>
      </c>
      <c r="Y1353" s="13" t="s">
        <v>19793</v>
      </c>
      <c r="Z1353" s="13" t="s">
        <v>10773</v>
      </c>
      <c r="AA1353" s="27" t="s">
        <v>12257</v>
      </c>
      <c r="AB1353" s="27" t="s">
        <v>47</v>
      </c>
      <c r="AC1353" s="27" t="s">
        <v>9660</v>
      </c>
      <c r="AD1353" s="27" t="s">
        <v>18554</v>
      </c>
      <c r="AE1353" s="1" t="s">
        <v>47</v>
      </c>
      <c r="AF1353" s="13" t="s">
        <v>9660</v>
      </c>
      <c r="AG1353" s="13">
        <v>13010722024</v>
      </c>
      <c r="AH1353" s="13" t="s">
        <v>19794</v>
      </c>
      <c r="AI1353" s="13">
        <v>2024</v>
      </c>
      <c r="AJ1353" s="12">
        <v>2846215990</v>
      </c>
      <c r="AK1353" s="12">
        <v>0</v>
      </c>
      <c r="AL1353" s="52">
        <v>2846215990</v>
      </c>
      <c r="AM1353" s="21">
        <v>299</v>
      </c>
      <c r="AN1353" s="21">
        <v>211</v>
      </c>
      <c r="AO1353" s="1" t="s">
        <v>19796</v>
      </c>
      <c r="AP1353" s="1" t="s">
        <v>19755</v>
      </c>
      <c r="AQ1353" s="1" t="s">
        <v>7834</v>
      </c>
      <c r="AR1353" s="1" t="s">
        <v>19796</v>
      </c>
      <c r="AS1353" s="27" t="s">
        <v>14776</v>
      </c>
      <c r="AT1353" s="27" t="s">
        <v>484</v>
      </c>
      <c r="AU1353" s="27" t="s">
        <v>165</v>
      </c>
      <c r="AV1353" s="27" t="s">
        <v>700</v>
      </c>
      <c r="AW1353" s="27" t="s">
        <v>12614</v>
      </c>
      <c r="AX1353" s="27" t="s">
        <v>14777</v>
      </c>
      <c r="AY1353" s="27" t="s">
        <v>14778</v>
      </c>
      <c r="AZ1353" s="27"/>
      <c r="BA1353" s="27" t="s">
        <v>54</v>
      </c>
      <c r="BB1353" s="27" t="s">
        <v>15223</v>
      </c>
      <c r="BC1353" s="27" t="s">
        <v>14663</v>
      </c>
      <c r="BD1353" s="27" t="s">
        <v>4306</v>
      </c>
      <c r="BE1353" s="27" t="s">
        <v>957</v>
      </c>
      <c r="BF1353" s="27" t="s">
        <v>4550</v>
      </c>
      <c r="BG1353" s="27" t="s">
        <v>54</v>
      </c>
      <c r="BH1353" s="27" t="s">
        <v>16542</v>
      </c>
      <c r="BI1353" s="27" t="s">
        <v>16543</v>
      </c>
      <c r="BJ1353" s="27" t="s">
        <v>48</v>
      </c>
      <c r="BK1353" s="27" t="s">
        <v>1793</v>
      </c>
      <c r="BL1353" s="27" t="s">
        <v>16544</v>
      </c>
      <c r="BM1353" s="27" t="s">
        <v>14778</v>
      </c>
      <c r="BN1353" s="27" t="s">
        <v>16545</v>
      </c>
      <c r="BO1353" s="27"/>
      <c r="BP1353" s="27" t="s">
        <v>16765</v>
      </c>
      <c r="BQ1353" s="13" t="s">
        <v>7835</v>
      </c>
      <c r="BR1353" s="1"/>
    </row>
    <row r="1354" spans="1:70" ht="15" x14ac:dyDescent="0.25">
      <c r="A1354" s="1" t="s">
        <v>19815</v>
      </c>
      <c r="B1354" s="27" t="s">
        <v>19441</v>
      </c>
      <c r="C1354" s="13"/>
      <c r="D1354" s="13">
        <v>220447</v>
      </c>
      <c r="E1354" s="13">
        <v>2394</v>
      </c>
      <c r="F1354" s="13"/>
      <c r="G1354" s="27">
        <v>2025</v>
      </c>
      <c r="H1354" s="13" t="s">
        <v>17755</v>
      </c>
      <c r="I1354" s="27">
        <v>89869</v>
      </c>
      <c r="J1354" s="1" t="s">
        <v>19598</v>
      </c>
      <c r="K1354" s="1" t="s">
        <v>17957</v>
      </c>
      <c r="L1354" s="27" t="s">
        <v>8844</v>
      </c>
      <c r="M1354" s="27" t="s">
        <v>40</v>
      </c>
      <c r="N1354" s="27" t="s">
        <v>8845</v>
      </c>
      <c r="O1354" s="1" t="s">
        <v>8844</v>
      </c>
      <c r="P1354" s="1" t="s">
        <v>7793</v>
      </c>
      <c r="Q1354" s="4">
        <v>800075695</v>
      </c>
      <c r="R1354" s="27" t="s">
        <v>1294</v>
      </c>
      <c r="S1354" s="27" t="s">
        <v>2588</v>
      </c>
      <c r="T1354" s="27" t="s">
        <v>2589</v>
      </c>
      <c r="U1354" s="27" t="s">
        <v>10214</v>
      </c>
      <c r="V1354" s="27" t="s">
        <v>10215</v>
      </c>
      <c r="W1354" s="27" t="s">
        <v>10474</v>
      </c>
      <c r="X1354" s="27" t="s">
        <v>10475</v>
      </c>
      <c r="Y1354" s="13" t="s">
        <v>10474</v>
      </c>
      <c r="Z1354" s="13" t="s">
        <v>10475</v>
      </c>
      <c r="AA1354" s="27" t="s">
        <v>11974</v>
      </c>
      <c r="AB1354" s="27" t="s">
        <v>47</v>
      </c>
      <c r="AC1354" s="27" t="s">
        <v>2589</v>
      </c>
      <c r="AD1354" s="27" t="s">
        <v>18555</v>
      </c>
      <c r="AE1354" s="1" t="s">
        <v>47</v>
      </c>
      <c r="AF1354" s="13" t="s">
        <v>2589</v>
      </c>
      <c r="AG1354" s="13">
        <v>23000752025</v>
      </c>
      <c r="AH1354" s="13" t="s">
        <v>7801</v>
      </c>
      <c r="AI1354" s="13">
        <v>2025</v>
      </c>
      <c r="AJ1354" s="12">
        <v>1631297668</v>
      </c>
      <c r="AK1354" s="12">
        <v>0</v>
      </c>
      <c r="AL1354" s="52">
        <v>1631297668</v>
      </c>
      <c r="AM1354" s="21">
        <v>428</v>
      </c>
      <c r="AN1354" s="21">
        <v>292</v>
      </c>
      <c r="AO1354" s="1" t="s">
        <v>19764</v>
      </c>
      <c r="AP1354" s="1" t="s">
        <v>19762</v>
      </c>
      <c r="AQ1354" s="1" t="s">
        <v>7834</v>
      </c>
      <c r="AR1354" s="1" t="s">
        <v>19764</v>
      </c>
      <c r="AS1354" s="27" t="s">
        <v>14328</v>
      </c>
      <c r="AT1354" s="27" t="s">
        <v>13329</v>
      </c>
      <c r="AU1354" s="27" t="s">
        <v>1273</v>
      </c>
      <c r="AV1354" s="27" t="s">
        <v>1824</v>
      </c>
      <c r="AW1354" s="27" t="s">
        <v>640</v>
      </c>
      <c r="AX1354" s="27" t="s">
        <v>14329</v>
      </c>
      <c r="AY1354" s="27" t="s">
        <v>14330</v>
      </c>
      <c r="AZ1354" s="27"/>
      <c r="BA1354" s="27" t="s">
        <v>54</v>
      </c>
      <c r="BB1354" s="27" t="s">
        <v>15179</v>
      </c>
      <c r="BC1354" s="27" t="s">
        <v>2413</v>
      </c>
      <c r="BD1354" s="27"/>
      <c r="BE1354" s="27" t="s">
        <v>1410</v>
      </c>
      <c r="BF1354" s="27" t="s">
        <v>12507</v>
      </c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 t="s">
        <v>16742</v>
      </c>
      <c r="BQ1354" s="13" t="s">
        <v>7835</v>
      </c>
      <c r="BR1354" s="1"/>
    </row>
    <row r="1355" spans="1:70" ht="15" x14ac:dyDescent="0.25">
      <c r="A1355" s="1" t="s">
        <v>19815</v>
      </c>
      <c r="B1355" s="27" t="s">
        <v>19442</v>
      </c>
      <c r="C1355" s="13"/>
      <c r="D1355" s="13">
        <v>219526</v>
      </c>
      <c r="E1355" s="13">
        <v>6037</v>
      </c>
      <c r="F1355" s="13"/>
      <c r="G1355" s="27">
        <v>2025</v>
      </c>
      <c r="H1355" s="13" t="s">
        <v>17747</v>
      </c>
      <c r="I1355" s="27">
        <v>89870</v>
      </c>
      <c r="J1355" s="1" t="s">
        <v>19625</v>
      </c>
      <c r="K1355" s="2" t="s">
        <v>19812</v>
      </c>
      <c r="L1355" s="27" t="s">
        <v>9065</v>
      </c>
      <c r="M1355" s="27" t="s">
        <v>40</v>
      </c>
      <c r="N1355" s="27" t="s">
        <v>9066</v>
      </c>
      <c r="O1355" s="1" t="s">
        <v>9065</v>
      </c>
      <c r="P1355" s="1" t="s">
        <v>7793</v>
      </c>
      <c r="Q1355" s="4">
        <v>806013681</v>
      </c>
      <c r="R1355" s="27" t="s">
        <v>42</v>
      </c>
      <c r="S1355" s="27" t="s">
        <v>9659</v>
      </c>
      <c r="T1355" s="27" t="s">
        <v>9660</v>
      </c>
      <c r="U1355" s="27" t="s">
        <v>10743</v>
      </c>
      <c r="V1355" s="27" t="s">
        <v>10744</v>
      </c>
      <c r="W1355" s="27" t="s">
        <v>10772</v>
      </c>
      <c r="X1355" s="27" t="s">
        <v>10773</v>
      </c>
      <c r="Y1355" s="13" t="s">
        <v>10772</v>
      </c>
      <c r="Z1355" s="13" t="s">
        <v>18272</v>
      </c>
      <c r="AA1355" s="27" t="s">
        <v>12245</v>
      </c>
      <c r="AB1355" s="27" t="s">
        <v>47</v>
      </c>
      <c r="AC1355" s="27" t="s">
        <v>9660</v>
      </c>
      <c r="AD1355" s="27" t="s">
        <v>18556</v>
      </c>
      <c r="AE1355" s="1" t="s">
        <v>47</v>
      </c>
      <c r="AF1355" s="13" t="s">
        <v>9660</v>
      </c>
      <c r="AG1355" s="13" t="s">
        <v>18556</v>
      </c>
      <c r="AH1355" s="13" t="s">
        <v>7806</v>
      </c>
      <c r="AI1355" s="13">
        <v>2024</v>
      </c>
      <c r="AJ1355" s="12">
        <v>47659691</v>
      </c>
      <c r="AK1355" s="12">
        <v>0</v>
      </c>
      <c r="AL1355" s="52">
        <v>1958256951</v>
      </c>
      <c r="AM1355" s="21">
        <v>338</v>
      </c>
      <c r="AN1355" s="21">
        <v>253</v>
      </c>
      <c r="AO1355" s="1" t="s">
        <v>19760</v>
      </c>
      <c r="AP1355" s="1" t="s">
        <v>19755</v>
      </c>
      <c r="AQ1355" s="1" t="s">
        <v>7834</v>
      </c>
      <c r="AR1355" s="1" t="s">
        <v>19760</v>
      </c>
      <c r="AS1355" s="27" t="s">
        <v>14754</v>
      </c>
      <c r="AT1355" s="27" t="s">
        <v>304</v>
      </c>
      <c r="AU1355" s="27" t="s">
        <v>1286</v>
      </c>
      <c r="AV1355" s="27" t="s">
        <v>123</v>
      </c>
      <c r="AW1355" s="27" t="s">
        <v>14755</v>
      </c>
      <c r="AX1355" s="27" t="s">
        <v>14756</v>
      </c>
      <c r="AY1355" s="27" t="s">
        <v>14757</v>
      </c>
      <c r="AZ1355" s="27"/>
      <c r="BA1355" s="27" t="s">
        <v>54</v>
      </c>
      <c r="BB1355" s="27" t="s">
        <v>15223</v>
      </c>
      <c r="BC1355" s="27" t="s">
        <v>14663</v>
      </c>
      <c r="BD1355" s="27" t="s">
        <v>4306</v>
      </c>
      <c r="BE1355" s="27" t="s">
        <v>957</v>
      </c>
      <c r="BF1355" s="27" t="s">
        <v>4550</v>
      </c>
      <c r="BG1355" s="27" t="s">
        <v>54</v>
      </c>
      <c r="BH1355" s="27" t="s">
        <v>16534</v>
      </c>
      <c r="BI1355" s="27" t="s">
        <v>12949</v>
      </c>
      <c r="BJ1355" s="27" t="s">
        <v>388</v>
      </c>
      <c r="BK1355" s="27" t="s">
        <v>123</v>
      </c>
      <c r="BL1355" s="27" t="s">
        <v>14755</v>
      </c>
      <c r="BM1355" s="27" t="s">
        <v>14757</v>
      </c>
      <c r="BN1355" s="27" t="s">
        <v>16535</v>
      </c>
      <c r="BO1355" s="27"/>
      <c r="BP1355" s="27" t="s">
        <v>16765</v>
      </c>
      <c r="BQ1355" s="13" t="s">
        <v>7835</v>
      </c>
      <c r="BR1355" s="1"/>
    </row>
    <row r="1356" spans="1:70" ht="15" x14ac:dyDescent="0.25">
      <c r="A1356" s="1" t="s">
        <v>19815</v>
      </c>
      <c r="B1356" s="48" t="s">
        <v>19791</v>
      </c>
      <c r="C1356" s="13"/>
      <c r="D1356" s="13">
        <v>219530</v>
      </c>
      <c r="E1356" s="13">
        <v>6045</v>
      </c>
      <c r="F1356" s="13"/>
      <c r="G1356" s="27">
        <v>2025</v>
      </c>
      <c r="H1356" s="13" t="s">
        <v>19797</v>
      </c>
      <c r="I1356" s="27">
        <v>89871</v>
      </c>
      <c r="J1356" s="1" t="s">
        <v>19798</v>
      </c>
      <c r="K1356" s="1" t="s">
        <v>19799</v>
      </c>
      <c r="L1356" s="27" t="s">
        <v>9077</v>
      </c>
      <c r="M1356" s="27" t="s">
        <v>40</v>
      </c>
      <c r="N1356" s="27" t="s">
        <v>9078</v>
      </c>
      <c r="O1356" s="1" t="s">
        <v>9077</v>
      </c>
      <c r="P1356" s="1" t="s">
        <v>7793</v>
      </c>
      <c r="Q1356" s="40">
        <v>800076572</v>
      </c>
      <c r="R1356" s="27" t="s">
        <v>1833</v>
      </c>
      <c r="S1356" s="27" t="s">
        <v>9659</v>
      </c>
      <c r="T1356" s="27" t="s">
        <v>9660</v>
      </c>
      <c r="U1356" s="27" t="s">
        <v>9673</v>
      </c>
      <c r="V1356" s="27" t="s">
        <v>9674</v>
      </c>
      <c r="W1356" s="27" t="s">
        <v>10786</v>
      </c>
      <c r="X1356" s="27" t="s">
        <v>9740</v>
      </c>
      <c r="Y1356" s="27" t="s">
        <v>10786</v>
      </c>
      <c r="Z1356" s="27" t="s">
        <v>9740</v>
      </c>
      <c r="AA1356" s="27" t="s">
        <v>12257</v>
      </c>
      <c r="AB1356" s="27" t="s">
        <v>47</v>
      </c>
      <c r="AC1356" s="27" t="s">
        <v>9660</v>
      </c>
      <c r="AD1356" s="27" t="s">
        <v>18557</v>
      </c>
      <c r="AE1356" s="1" t="s">
        <v>47</v>
      </c>
      <c r="AF1356" s="13" t="s">
        <v>9660</v>
      </c>
      <c r="AG1356" s="13">
        <v>13011082024</v>
      </c>
      <c r="AH1356" s="13" t="s">
        <v>7813</v>
      </c>
      <c r="AI1356" s="13">
        <v>2024</v>
      </c>
      <c r="AJ1356" s="12">
        <v>1829256673</v>
      </c>
      <c r="AK1356" s="12">
        <v>0</v>
      </c>
      <c r="AL1356" s="52">
        <v>1829256673</v>
      </c>
      <c r="AM1356" s="21">
        <v>221</v>
      </c>
      <c r="AN1356" s="21">
        <v>163</v>
      </c>
      <c r="AO1356" s="1" t="s">
        <v>19796</v>
      </c>
      <c r="AP1356" s="1" t="s">
        <v>19755</v>
      </c>
      <c r="AQ1356" s="1" t="s">
        <v>7834</v>
      </c>
      <c r="AR1356" s="1" t="s">
        <v>19796</v>
      </c>
      <c r="AS1356" s="27" t="s">
        <v>14776</v>
      </c>
      <c r="AT1356" s="27" t="s">
        <v>484</v>
      </c>
      <c r="AU1356" s="27" t="s">
        <v>165</v>
      </c>
      <c r="AV1356" s="27" t="s">
        <v>700</v>
      </c>
      <c r="AW1356" s="27" t="s">
        <v>12614</v>
      </c>
      <c r="AX1356" s="27" t="s">
        <v>14777</v>
      </c>
      <c r="AY1356" s="27" t="s">
        <v>14778</v>
      </c>
      <c r="AZ1356" s="27"/>
      <c r="BA1356" s="27" t="s">
        <v>54</v>
      </c>
      <c r="BB1356" s="27" t="s">
        <v>15223</v>
      </c>
      <c r="BC1356" s="27" t="s">
        <v>14663</v>
      </c>
      <c r="BD1356" s="27" t="s">
        <v>4306</v>
      </c>
      <c r="BE1356" s="27" t="s">
        <v>957</v>
      </c>
      <c r="BF1356" s="27" t="s">
        <v>4550</v>
      </c>
      <c r="BG1356" s="27" t="s">
        <v>54</v>
      </c>
      <c r="BH1356" s="27" t="s">
        <v>16542</v>
      </c>
      <c r="BI1356" s="27" t="s">
        <v>16543</v>
      </c>
      <c r="BJ1356" s="27" t="s">
        <v>48</v>
      </c>
      <c r="BK1356" s="27" t="s">
        <v>1793</v>
      </c>
      <c r="BL1356" s="27" t="s">
        <v>16544</v>
      </c>
      <c r="BM1356" s="27" t="s">
        <v>14778</v>
      </c>
      <c r="BN1356" s="27" t="s">
        <v>16545</v>
      </c>
      <c r="BO1356" s="27"/>
      <c r="BP1356" s="27" t="s">
        <v>16765</v>
      </c>
      <c r="BQ1356" s="13" t="s">
        <v>7835</v>
      </c>
      <c r="BR1356" s="1"/>
    </row>
    <row r="1357" spans="1:70" ht="15" x14ac:dyDescent="0.25">
      <c r="A1357" s="1" t="s">
        <v>19815</v>
      </c>
      <c r="B1357" s="27" t="s">
        <v>19443</v>
      </c>
      <c r="C1357" s="13"/>
      <c r="D1357" s="13">
        <v>220594</v>
      </c>
      <c r="E1357" s="13">
        <v>6550</v>
      </c>
      <c r="F1357" s="13"/>
      <c r="G1357" s="27">
        <v>2025</v>
      </c>
      <c r="H1357" s="13" t="s">
        <v>17758</v>
      </c>
      <c r="I1357" s="27">
        <v>89873</v>
      </c>
      <c r="J1357" s="1" t="s">
        <v>19626</v>
      </c>
      <c r="K1357" s="2" t="s">
        <v>19813</v>
      </c>
      <c r="L1357" s="27" t="s">
        <v>18041</v>
      </c>
      <c r="M1357" s="27" t="s">
        <v>40</v>
      </c>
      <c r="N1357" s="27" t="s">
        <v>18042</v>
      </c>
      <c r="O1357" s="1" t="s">
        <v>18041</v>
      </c>
      <c r="P1357" s="1" t="s">
        <v>7793</v>
      </c>
      <c r="Q1357" s="4">
        <v>806003306</v>
      </c>
      <c r="R1357" s="27" t="s">
        <v>42</v>
      </c>
      <c r="S1357" s="27" t="s">
        <v>9659</v>
      </c>
      <c r="T1357" s="27" t="s">
        <v>9660</v>
      </c>
      <c r="U1357" s="27" t="s">
        <v>9661</v>
      </c>
      <c r="V1357" s="27" t="s">
        <v>9662</v>
      </c>
      <c r="W1357" s="27" t="s">
        <v>18273</v>
      </c>
      <c r="X1357" s="27" t="s">
        <v>18274</v>
      </c>
      <c r="Y1357" s="13">
        <v>0</v>
      </c>
      <c r="Z1357" s="13" t="s">
        <v>10535</v>
      </c>
      <c r="AA1357" s="27" t="s">
        <v>18558</v>
      </c>
      <c r="AB1357" s="27" t="s">
        <v>47</v>
      </c>
      <c r="AC1357" s="27" t="s">
        <v>9660</v>
      </c>
      <c r="AD1357" s="27" t="s">
        <v>18559</v>
      </c>
      <c r="AE1357" s="1" t="s">
        <v>47</v>
      </c>
      <c r="AF1357" s="13" t="s">
        <v>9660</v>
      </c>
      <c r="AG1357" s="13" t="s">
        <v>18559</v>
      </c>
      <c r="AH1357" s="13" t="s">
        <v>17786</v>
      </c>
      <c r="AI1357" s="13">
        <v>2024</v>
      </c>
      <c r="AJ1357" s="12">
        <v>5363358</v>
      </c>
      <c r="AK1357" s="12">
        <v>0</v>
      </c>
      <c r="AL1357" s="52">
        <v>3122037948</v>
      </c>
      <c r="AM1357" s="21">
        <v>507</v>
      </c>
      <c r="AN1357" s="21">
        <v>402</v>
      </c>
      <c r="AO1357" s="1" t="s">
        <v>19756</v>
      </c>
      <c r="AP1357" s="1" t="s">
        <v>19755</v>
      </c>
      <c r="AQ1357" s="1" t="s">
        <v>7834</v>
      </c>
      <c r="AR1357" s="1" t="s">
        <v>19756</v>
      </c>
      <c r="AS1357" s="27" t="s">
        <v>18865</v>
      </c>
      <c r="AT1357" s="27" t="s">
        <v>18866</v>
      </c>
      <c r="AU1357" s="27" t="s">
        <v>48</v>
      </c>
      <c r="AV1357" s="27" t="s">
        <v>18867</v>
      </c>
      <c r="AW1357" s="27" t="s">
        <v>18868</v>
      </c>
      <c r="AX1357" s="27" t="s">
        <v>18869</v>
      </c>
      <c r="AY1357" s="27"/>
      <c r="AZ1357" s="27" t="s">
        <v>18870</v>
      </c>
      <c r="BA1357" s="27" t="s">
        <v>54</v>
      </c>
      <c r="BB1357" s="27" t="s">
        <v>15107</v>
      </c>
      <c r="BC1357" s="27" t="s">
        <v>15108</v>
      </c>
      <c r="BD1357" s="27" t="s">
        <v>624</v>
      </c>
      <c r="BE1357" s="27" t="s">
        <v>307</v>
      </c>
      <c r="BF1357" s="27" t="s">
        <v>19171</v>
      </c>
      <c r="BG1357" s="27" t="s">
        <v>54</v>
      </c>
      <c r="BH1357" s="27" t="s">
        <v>18865</v>
      </c>
      <c r="BI1357" s="27" t="s">
        <v>19270</v>
      </c>
      <c r="BJ1357" s="27" t="s">
        <v>48</v>
      </c>
      <c r="BK1357" s="27" t="s">
        <v>138</v>
      </c>
      <c r="BL1357" s="27" t="s">
        <v>158</v>
      </c>
      <c r="BM1357" s="27" t="s">
        <v>18274</v>
      </c>
      <c r="BN1357" s="27" t="s">
        <v>19271</v>
      </c>
      <c r="BO1357" s="27"/>
      <c r="BP1357" s="27" t="s">
        <v>16709</v>
      </c>
      <c r="BQ1357" s="13" t="s">
        <v>7835</v>
      </c>
      <c r="BR1357" s="1"/>
    </row>
    <row r="1358" spans="1:70" ht="15" x14ac:dyDescent="0.25">
      <c r="A1358" s="1" t="s">
        <v>19815</v>
      </c>
      <c r="B1358" s="27" t="s">
        <v>19444</v>
      </c>
      <c r="C1358" s="13"/>
      <c r="D1358" s="13">
        <v>220475</v>
      </c>
      <c r="E1358" s="13">
        <v>2536</v>
      </c>
      <c r="F1358" s="13"/>
      <c r="G1358" s="27">
        <v>2025</v>
      </c>
      <c r="H1358" s="13" t="s">
        <v>17755</v>
      </c>
      <c r="I1358" s="27">
        <v>89877</v>
      </c>
      <c r="J1358" s="1" t="s">
        <v>19627</v>
      </c>
      <c r="K1358" s="1" t="s">
        <v>17842</v>
      </c>
      <c r="L1358" s="27" t="s">
        <v>9031</v>
      </c>
      <c r="M1358" s="27" t="s">
        <v>40</v>
      </c>
      <c r="N1358" s="27" t="s">
        <v>9032</v>
      </c>
      <c r="O1358" s="1" t="s">
        <v>9031</v>
      </c>
      <c r="P1358" s="1" t="s">
        <v>7793</v>
      </c>
      <c r="Q1358" s="4">
        <v>800217244</v>
      </c>
      <c r="R1358" s="27" t="s">
        <v>1294</v>
      </c>
      <c r="S1358" s="27" t="s">
        <v>2588</v>
      </c>
      <c r="T1358" s="27" t="s">
        <v>2589</v>
      </c>
      <c r="U1358" s="27" t="s">
        <v>10214</v>
      </c>
      <c r="V1358" s="27" t="s">
        <v>10215</v>
      </c>
      <c r="W1358" s="27" t="s">
        <v>10724</v>
      </c>
      <c r="X1358" s="27" t="s">
        <v>10725</v>
      </c>
      <c r="Y1358" s="13" t="s">
        <v>10724</v>
      </c>
      <c r="Z1358" s="13" t="s">
        <v>10725</v>
      </c>
      <c r="AA1358" s="27" t="s">
        <v>12199</v>
      </c>
      <c r="AB1358" s="27" t="s">
        <v>47</v>
      </c>
      <c r="AC1358" s="27" t="s">
        <v>2589</v>
      </c>
      <c r="AD1358" s="27" t="s">
        <v>18560</v>
      </c>
      <c r="AE1358" s="1" t="s">
        <v>47</v>
      </c>
      <c r="AF1358" s="13" t="s">
        <v>2589</v>
      </c>
      <c r="AG1358" s="13">
        <v>23000652025</v>
      </c>
      <c r="AH1358" s="13" t="s">
        <v>7801</v>
      </c>
      <c r="AI1358" s="13">
        <v>2025</v>
      </c>
      <c r="AJ1358" s="12">
        <v>2104174520</v>
      </c>
      <c r="AK1358" s="12">
        <v>0</v>
      </c>
      <c r="AL1358" s="52">
        <v>2104174520</v>
      </c>
      <c r="AM1358" s="21">
        <v>520</v>
      </c>
      <c r="AN1358" s="21">
        <v>279</v>
      </c>
      <c r="AO1358" s="1" t="s">
        <v>19764</v>
      </c>
      <c r="AP1358" s="1" t="s">
        <v>19762</v>
      </c>
      <c r="AQ1358" s="1" t="s">
        <v>7834</v>
      </c>
      <c r="AR1358" s="1" t="s">
        <v>19764</v>
      </c>
      <c r="AS1358" s="27" t="s">
        <v>14689</v>
      </c>
      <c r="AT1358" s="27" t="s">
        <v>13983</v>
      </c>
      <c r="AU1358" s="27" t="s">
        <v>202</v>
      </c>
      <c r="AV1358" s="27" t="s">
        <v>957</v>
      </c>
      <c r="AW1358" s="27" t="s">
        <v>957</v>
      </c>
      <c r="AX1358" s="27" t="s">
        <v>14690</v>
      </c>
      <c r="AY1358" s="27" t="s">
        <v>14691</v>
      </c>
      <c r="AZ1358" s="27"/>
      <c r="BA1358" s="27" t="s">
        <v>54</v>
      </c>
      <c r="BB1358" s="27" t="s">
        <v>15179</v>
      </c>
      <c r="BC1358" s="27" t="s">
        <v>2413</v>
      </c>
      <c r="BD1358" s="27"/>
      <c r="BE1358" s="27" t="s">
        <v>1410</v>
      </c>
      <c r="BF1358" s="27" t="s">
        <v>12507</v>
      </c>
      <c r="BG1358" s="27"/>
      <c r="BH1358" s="27"/>
      <c r="BI1358" s="27"/>
      <c r="BJ1358" s="27"/>
      <c r="BK1358" s="27"/>
      <c r="BL1358" s="27"/>
      <c r="BM1358" s="27"/>
      <c r="BN1358" s="27"/>
      <c r="BO1358" s="27"/>
      <c r="BP1358" s="27" t="s">
        <v>16742</v>
      </c>
      <c r="BQ1358" s="13" t="s">
        <v>7835</v>
      </c>
      <c r="BR1358" s="1"/>
    </row>
    <row r="1359" spans="1:70" ht="15" x14ac:dyDescent="0.25">
      <c r="A1359" s="1" t="s">
        <v>19815</v>
      </c>
      <c r="B1359" s="27" t="s">
        <v>19445</v>
      </c>
      <c r="C1359" s="13"/>
      <c r="D1359" s="13">
        <v>217392</v>
      </c>
      <c r="E1359" s="13">
        <v>8054</v>
      </c>
      <c r="F1359" s="13"/>
      <c r="G1359" s="27">
        <v>2025</v>
      </c>
      <c r="H1359" s="13" t="s">
        <v>17747</v>
      </c>
      <c r="I1359" s="27">
        <v>89878</v>
      </c>
      <c r="J1359" s="1" t="s">
        <v>19628</v>
      </c>
      <c r="K1359" s="2" t="s">
        <v>17664</v>
      </c>
      <c r="L1359" s="27" t="s">
        <v>18043</v>
      </c>
      <c r="M1359" s="27" t="s">
        <v>40</v>
      </c>
      <c r="N1359" s="27" t="s">
        <v>18044</v>
      </c>
      <c r="O1359" s="1" t="s">
        <v>18043</v>
      </c>
      <c r="P1359" s="1" t="s">
        <v>7793</v>
      </c>
      <c r="Q1359" s="4">
        <v>800072353</v>
      </c>
      <c r="R1359" s="27" t="s">
        <v>1833</v>
      </c>
      <c r="S1359" s="27" t="s">
        <v>1295</v>
      </c>
      <c r="T1359" s="27" t="s">
        <v>1296</v>
      </c>
      <c r="U1359" s="27" t="s">
        <v>10409</v>
      </c>
      <c r="V1359" s="27" t="s">
        <v>10410</v>
      </c>
      <c r="W1359" s="27" t="s">
        <v>18276</v>
      </c>
      <c r="X1359" s="27" t="s">
        <v>676</v>
      </c>
      <c r="Y1359" s="13" t="s">
        <v>18276</v>
      </c>
      <c r="Z1359" s="13" t="s">
        <v>18275</v>
      </c>
      <c r="AA1359" s="27" t="s">
        <v>18561</v>
      </c>
      <c r="AB1359" s="27" t="s">
        <v>47</v>
      </c>
      <c r="AC1359" s="27" t="s">
        <v>11733</v>
      </c>
      <c r="AD1359" s="27" t="s">
        <v>18562</v>
      </c>
      <c r="AE1359" s="1" t="s">
        <v>47</v>
      </c>
      <c r="AF1359" s="13" t="s">
        <v>11733</v>
      </c>
      <c r="AG1359" s="13">
        <v>76015912024</v>
      </c>
      <c r="AH1359" s="13" t="s">
        <v>17786</v>
      </c>
      <c r="AI1359" s="13">
        <v>2024</v>
      </c>
      <c r="AJ1359" s="12">
        <v>6906379</v>
      </c>
      <c r="AK1359" s="12">
        <v>0</v>
      </c>
      <c r="AL1359" s="52">
        <v>1182658539</v>
      </c>
      <c r="AM1359" s="21">
        <v>208</v>
      </c>
      <c r="AN1359" s="21">
        <v>167</v>
      </c>
      <c r="AO1359" s="1" t="s">
        <v>19758</v>
      </c>
      <c r="AP1359" s="1" t="s">
        <v>19755</v>
      </c>
      <c r="AQ1359" s="1" t="s">
        <v>7834</v>
      </c>
      <c r="AR1359" s="1" t="s">
        <v>19758</v>
      </c>
      <c r="AS1359" s="27" t="s">
        <v>18871</v>
      </c>
      <c r="AT1359" s="27" t="s">
        <v>1766</v>
      </c>
      <c r="AU1359" s="27" t="s">
        <v>18872</v>
      </c>
      <c r="AV1359" s="27" t="s">
        <v>18873</v>
      </c>
      <c r="AW1359" s="27" t="s">
        <v>48</v>
      </c>
      <c r="AX1359" s="27" t="s">
        <v>18874</v>
      </c>
      <c r="AY1359" s="27" t="s">
        <v>18875</v>
      </c>
      <c r="AZ1359" s="27" t="s">
        <v>18875</v>
      </c>
      <c r="BA1359" s="27" t="s">
        <v>54</v>
      </c>
      <c r="BB1359" s="27" t="s">
        <v>19175</v>
      </c>
      <c r="BC1359" s="27" t="s">
        <v>19176</v>
      </c>
      <c r="BD1359" s="27" t="s">
        <v>48</v>
      </c>
      <c r="BE1359" s="27" t="s">
        <v>1442</v>
      </c>
      <c r="BF1359" s="27" t="s">
        <v>180</v>
      </c>
      <c r="BG1359" s="27" t="s">
        <v>54</v>
      </c>
      <c r="BH1359" s="27" t="s">
        <v>18871</v>
      </c>
      <c r="BI1359" s="27" t="s">
        <v>1766</v>
      </c>
      <c r="BJ1359" s="27" t="s">
        <v>18872</v>
      </c>
      <c r="BK1359" s="27" t="s">
        <v>18873</v>
      </c>
      <c r="BL1359" s="27" t="s">
        <v>48</v>
      </c>
      <c r="BM1359" s="27" t="s">
        <v>676</v>
      </c>
      <c r="BN1359" s="27" t="s">
        <v>16132</v>
      </c>
      <c r="BO1359" s="27"/>
      <c r="BP1359" s="27" t="s">
        <v>4478</v>
      </c>
      <c r="BQ1359" s="13" t="s">
        <v>7835</v>
      </c>
      <c r="BR1359" s="1"/>
    </row>
    <row r="1360" spans="1:70" ht="15" x14ac:dyDescent="0.25">
      <c r="A1360" s="1" t="s">
        <v>19815</v>
      </c>
      <c r="B1360" s="27" t="s">
        <v>19446</v>
      </c>
      <c r="C1360" s="13"/>
      <c r="D1360" s="13">
        <v>220482</v>
      </c>
      <c r="E1360" s="13">
        <v>2616</v>
      </c>
      <c r="F1360" s="13"/>
      <c r="G1360" s="27">
        <v>2025</v>
      </c>
      <c r="H1360" s="13" t="s">
        <v>17755</v>
      </c>
      <c r="I1360" s="27">
        <v>89879</v>
      </c>
      <c r="J1360" s="1" t="s">
        <v>19629</v>
      </c>
      <c r="K1360" s="1" t="s">
        <v>19568</v>
      </c>
      <c r="L1360" s="27" t="s">
        <v>9031</v>
      </c>
      <c r="M1360" s="27" t="s">
        <v>40</v>
      </c>
      <c r="N1360" s="27" t="s">
        <v>9032</v>
      </c>
      <c r="O1360" s="1" t="s">
        <v>9031</v>
      </c>
      <c r="P1360" s="1" t="s">
        <v>7793</v>
      </c>
      <c r="Q1360" s="4">
        <v>800217244</v>
      </c>
      <c r="R1360" s="27" t="s">
        <v>1294</v>
      </c>
      <c r="S1360" s="27" t="s">
        <v>2588</v>
      </c>
      <c r="T1360" s="27" t="s">
        <v>2589</v>
      </c>
      <c r="U1360" s="27" t="s">
        <v>10214</v>
      </c>
      <c r="V1360" s="27" t="s">
        <v>10215</v>
      </c>
      <c r="W1360" s="27" t="s">
        <v>10724</v>
      </c>
      <c r="X1360" s="27" t="s">
        <v>10725</v>
      </c>
      <c r="Y1360" s="13" t="s">
        <v>10724</v>
      </c>
      <c r="Z1360" s="13" t="s">
        <v>18277</v>
      </c>
      <c r="AA1360" s="27" t="s">
        <v>12199</v>
      </c>
      <c r="AB1360" s="27" t="s">
        <v>47</v>
      </c>
      <c r="AC1360" s="27" t="s">
        <v>2589</v>
      </c>
      <c r="AD1360" s="27" t="s">
        <v>18563</v>
      </c>
      <c r="AE1360" s="1" t="s">
        <v>47</v>
      </c>
      <c r="AF1360" s="13" t="s">
        <v>2589</v>
      </c>
      <c r="AG1360" s="13">
        <v>23000732025</v>
      </c>
      <c r="AH1360" s="13" t="s">
        <v>7801</v>
      </c>
      <c r="AI1360" s="13">
        <v>2025</v>
      </c>
      <c r="AJ1360" s="12">
        <v>2104174520</v>
      </c>
      <c r="AK1360" s="12">
        <v>0</v>
      </c>
      <c r="AL1360" s="52">
        <v>2104174520</v>
      </c>
      <c r="AM1360" s="21">
        <v>520</v>
      </c>
      <c r="AN1360" s="21">
        <v>343</v>
      </c>
      <c r="AO1360" s="1" t="s">
        <v>19764</v>
      </c>
      <c r="AP1360" s="1" t="s">
        <v>19762</v>
      </c>
      <c r="AQ1360" s="1" t="s">
        <v>7834</v>
      </c>
      <c r="AR1360" s="1" t="s">
        <v>19764</v>
      </c>
      <c r="AS1360" s="27" t="s">
        <v>14689</v>
      </c>
      <c r="AT1360" s="27" t="s">
        <v>13983</v>
      </c>
      <c r="AU1360" s="27" t="s">
        <v>202</v>
      </c>
      <c r="AV1360" s="27" t="s">
        <v>957</v>
      </c>
      <c r="AW1360" s="27" t="s">
        <v>957</v>
      </c>
      <c r="AX1360" s="27" t="s">
        <v>14690</v>
      </c>
      <c r="AY1360" s="27" t="s">
        <v>14691</v>
      </c>
      <c r="AZ1360" s="27"/>
      <c r="BA1360" s="27" t="s">
        <v>54</v>
      </c>
      <c r="BB1360" s="27" t="s">
        <v>15179</v>
      </c>
      <c r="BC1360" s="27" t="s">
        <v>2413</v>
      </c>
      <c r="BD1360" s="27"/>
      <c r="BE1360" s="27" t="s">
        <v>1410</v>
      </c>
      <c r="BF1360" s="27" t="s">
        <v>12507</v>
      </c>
      <c r="BG1360" s="27"/>
      <c r="BH1360" s="27"/>
      <c r="BI1360" s="27"/>
      <c r="BJ1360" s="27"/>
      <c r="BK1360" s="27"/>
      <c r="BL1360" s="27"/>
      <c r="BM1360" s="27"/>
      <c r="BN1360" s="27"/>
      <c r="BO1360" s="27"/>
      <c r="BP1360" s="27" t="s">
        <v>16742</v>
      </c>
      <c r="BQ1360" s="13" t="s">
        <v>7835</v>
      </c>
      <c r="BR1360" s="1"/>
    </row>
    <row r="1361" spans="1:70" ht="15" x14ac:dyDescent="0.25">
      <c r="A1361" s="1" t="s">
        <v>19815</v>
      </c>
      <c r="B1361" s="27" t="s">
        <v>19447</v>
      </c>
      <c r="C1361" s="13"/>
      <c r="D1361" s="13">
        <v>220501</v>
      </c>
      <c r="E1361" s="13">
        <v>3928</v>
      </c>
      <c r="F1361" s="13"/>
      <c r="G1361" s="27">
        <v>2025</v>
      </c>
      <c r="H1361" s="13" t="s">
        <v>17758</v>
      </c>
      <c r="I1361" s="27">
        <v>89892</v>
      </c>
      <c r="J1361" s="1" t="s">
        <v>19634</v>
      </c>
      <c r="K1361" s="2" t="s">
        <v>17625</v>
      </c>
      <c r="L1361" s="27" t="s">
        <v>8680</v>
      </c>
      <c r="M1361" s="27" t="s">
        <v>40</v>
      </c>
      <c r="N1361" s="27" t="s">
        <v>8681</v>
      </c>
      <c r="O1361" s="1" t="s">
        <v>8680</v>
      </c>
      <c r="P1361" s="1" t="s">
        <v>7793</v>
      </c>
      <c r="Q1361" s="4">
        <v>800065415</v>
      </c>
      <c r="R1361" s="27" t="s">
        <v>1294</v>
      </c>
      <c r="S1361" s="27" t="s">
        <v>2588</v>
      </c>
      <c r="T1361" s="27" t="s">
        <v>2589</v>
      </c>
      <c r="U1361" s="27" t="s">
        <v>10219</v>
      </c>
      <c r="V1361" s="27" t="s">
        <v>10220</v>
      </c>
      <c r="W1361" s="27" t="s">
        <v>10221</v>
      </c>
      <c r="X1361" s="27" t="s">
        <v>831</v>
      </c>
      <c r="Y1361" s="13" t="s">
        <v>10221</v>
      </c>
      <c r="Z1361" s="13" t="s">
        <v>18264</v>
      </c>
      <c r="AA1361" s="27" t="s">
        <v>11794</v>
      </c>
      <c r="AB1361" s="27" t="s">
        <v>47</v>
      </c>
      <c r="AC1361" s="27" t="s">
        <v>2589</v>
      </c>
      <c r="AD1361" s="27" t="s">
        <v>18564</v>
      </c>
      <c r="AE1361" s="1" t="s">
        <v>47</v>
      </c>
      <c r="AF1361" s="13" t="s">
        <v>2589</v>
      </c>
      <c r="AG1361" s="13" t="s">
        <v>18564</v>
      </c>
      <c r="AH1361" s="13" t="s">
        <v>7805</v>
      </c>
      <c r="AI1361" s="13">
        <v>2024</v>
      </c>
      <c r="AJ1361" s="12">
        <v>5208362</v>
      </c>
      <c r="AK1361" s="12">
        <v>0</v>
      </c>
      <c r="AL1361" s="52">
        <v>3086268638</v>
      </c>
      <c r="AM1361" s="21">
        <v>515</v>
      </c>
      <c r="AN1361" s="21">
        <v>353</v>
      </c>
      <c r="AO1361" s="1" t="s">
        <v>19758</v>
      </c>
      <c r="AP1361" s="1" t="s">
        <v>19755</v>
      </c>
      <c r="AQ1361" s="1" t="s">
        <v>7834</v>
      </c>
      <c r="AR1361" s="1" t="s">
        <v>19758</v>
      </c>
      <c r="AS1361" s="27" t="s">
        <v>14003</v>
      </c>
      <c r="AT1361" s="27" t="s">
        <v>3046</v>
      </c>
      <c r="AU1361" s="27" t="s">
        <v>13662</v>
      </c>
      <c r="AV1361" s="27" t="s">
        <v>14004</v>
      </c>
      <c r="AW1361" s="27" t="s">
        <v>14005</v>
      </c>
      <c r="AX1361" s="27" t="s">
        <v>14006</v>
      </c>
      <c r="AY1361" s="27" t="s">
        <v>14007</v>
      </c>
      <c r="AZ1361" s="27"/>
      <c r="BA1361" s="27" t="s">
        <v>54</v>
      </c>
      <c r="BB1361" s="27" t="s">
        <v>15180</v>
      </c>
      <c r="BC1361" s="27" t="s">
        <v>2315</v>
      </c>
      <c r="BD1361" s="27"/>
      <c r="BE1361" s="27" t="s">
        <v>123</v>
      </c>
      <c r="BF1361" s="27" t="s">
        <v>19172</v>
      </c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 t="s">
        <v>16743</v>
      </c>
      <c r="BQ1361" s="13" t="s">
        <v>7835</v>
      </c>
      <c r="BR1361" s="1"/>
    </row>
    <row r="1362" spans="1:70" ht="15" x14ac:dyDescent="0.25">
      <c r="A1362" s="1" t="s">
        <v>19815</v>
      </c>
      <c r="B1362" s="27" t="s">
        <v>19448</v>
      </c>
      <c r="C1362" s="13"/>
      <c r="D1362" s="13">
        <v>220493</v>
      </c>
      <c r="E1362" s="13">
        <v>3906</v>
      </c>
      <c r="F1362" s="13"/>
      <c r="G1362" s="27">
        <v>2025</v>
      </c>
      <c r="H1362" s="13" t="s">
        <v>17749</v>
      </c>
      <c r="I1362" s="27">
        <v>89893</v>
      </c>
      <c r="J1362" s="1" t="s">
        <v>19635</v>
      </c>
      <c r="K1362" s="2" t="s">
        <v>17904</v>
      </c>
      <c r="L1362" s="27" t="s">
        <v>8680</v>
      </c>
      <c r="M1362" s="27" t="s">
        <v>40</v>
      </c>
      <c r="N1362" s="27" t="s">
        <v>8681</v>
      </c>
      <c r="O1362" s="1" t="s">
        <v>8680</v>
      </c>
      <c r="P1362" s="1" t="s">
        <v>7793</v>
      </c>
      <c r="Q1362" s="4">
        <v>800065415</v>
      </c>
      <c r="R1362" s="27" t="s">
        <v>1294</v>
      </c>
      <c r="S1362" s="27" t="s">
        <v>2588</v>
      </c>
      <c r="T1362" s="27" t="s">
        <v>2589</v>
      </c>
      <c r="U1362" s="27" t="s">
        <v>10219</v>
      </c>
      <c r="V1362" s="27" t="s">
        <v>10220</v>
      </c>
      <c r="W1362" s="27" t="s">
        <v>10221</v>
      </c>
      <c r="X1362" s="27" t="s">
        <v>831</v>
      </c>
      <c r="Y1362" s="13" t="s">
        <v>10221</v>
      </c>
      <c r="Z1362" s="13" t="s">
        <v>18264</v>
      </c>
      <c r="AA1362" s="27" t="s">
        <v>11794</v>
      </c>
      <c r="AB1362" s="27" t="s">
        <v>47</v>
      </c>
      <c r="AC1362" s="27" t="s">
        <v>2589</v>
      </c>
      <c r="AD1362" s="27" t="s">
        <v>18565</v>
      </c>
      <c r="AE1362" s="1" t="s">
        <v>47</v>
      </c>
      <c r="AF1362" s="13" t="s">
        <v>2589</v>
      </c>
      <c r="AG1362" s="13" t="s">
        <v>18565</v>
      </c>
      <c r="AH1362" s="13" t="s">
        <v>7805</v>
      </c>
      <c r="AI1362" s="13">
        <v>2024</v>
      </c>
      <c r="AJ1362" s="12">
        <v>4538226</v>
      </c>
      <c r="AK1362" s="12">
        <v>0</v>
      </c>
      <c r="AL1362" s="52">
        <v>2554916406</v>
      </c>
      <c r="AM1362" s="21">
        <v>429</v>
      </c>
      <c r="AN1362" s="21">
        <v>288</v>
      </c>
      <c r="AO1362" s="1" t="s">
        <v>19758</v>
      </c>
      <c r="AP1362" s="1" t="s">
        <v>19755</v>
      </c>
      <c r="AQ1362" s="1" t="s">
        <v>7834</v>
      </c>
      <c r="AR1362" s="1" t="s">
        <v>19758</v>
      </c>
      <c r="AS1362" s="27" t="s">
        <v>14003</v>
      </c>
      <c r="AT1362" s="27" t="s">
        <v>3046</v>
      </c>
      <c r="AU1362" s="27" t="s">
        <v>13662</v>
      </c>
      <c r="AV1362" s="27" t="s">
        <v>14004</v>
      </c>
      <c r="AW1362" s="27" t="s">
        <v>14005</v>
      </c>
      <c r="AX1362" s="27" t="s">
        <v>14006</v>
      </c>
      <c r="AY1362" s="27" t="s">
        <v>14007</v>
      </c>
      <c r="AZ1362" s="27"/>
      <c r="BA1362" s="27" t="s">
        <v>54</v>
      </c>
      <c r="BB1362" s="27" t="s">
        <v>15180</v>
      </c>
      <c r="BC1362" s="27" t="s">
        <v>2315</v>
      </c>
      <c r="BD1362" s="27"/>
      <c r="BE1362" s="27" t="s">
        <v>123</v>
      </c>
      <c r="BF1362" s="27" t="s">
        <v>19172</v>
      </c>
      <c r="BG1362" s="27"/>
      <c r="BH1362" s="27"/>
      <c r="BI1362" s="27"/>
      <c r="BJ1362" s="27"/>
      <c r="BK1362" s="27"/>
      <c r="BL1362" s="27"/>
      <c r="BM1362" s="27"/>
      <c r="BN1362" s="27"/>
      <c r="BO1362" s="27"/>
      <c r="BP1362" s="27" t="s">
        <v>16743</v>
      </c>
      <c r="BQ1362" s="13" t="s">
        <v>7835</v>
      </c>
      <c r="BR1362" s="1"/>
    </row>
    <row r="1363" spans="1:70" ht="15" x14ac:dyDescent="0.25">
      <c r="A1363" s="1" t="s">
        <v>19815</v>
      </c>
      <c r="B1363" s="27" t="s">
        <v>19449</v>
      </c>
      <c r="C1363" s="13"/>
      <c r="D1363" s="13">
        <v>220441</v>
      </c>
      <c r="E1363" s="13">
        <v>3134</v>
      </c>
      <c r="F1363" s="13"/>
      <c r="G1363" s="27">
        <v>2025</v>
      </c>
      <c r="H1363" s="13" t="s">
        <v>17755</v>
      </c>
      <c r="I1363" s="27">
        <v>89894</v>
      </c>
      <c r="J1363" s="1" t="s">
        <v>19636</v>
      </c>
      <c r="K1363" s="1" t="s">
        <v>17938</v>
      </c>
      <c r="L1363" s="27" t="s">
        <v>18045</v>
      </c>
      <c r="M1363" s="27" t="s">
        <v>40</v>
      </c>
      <c r="N1363" s="27" t="s">
        <v>18046</v>
      </c>
      <c r="O1363" s="1" t="s">
        <v>18045</v>
      </c>
      <c r="P1363" s="1" t="s">
        <v>7793</v>
      </c>
      <c r="Q1363" s="4">
        <v>812000482</v>
      </c>
      <c r="R1363" s="27" t="s">
        <v>1294</v>
      </c>
      <c r="S1363" s="27" t="s">
        <v>2588</v>
      </c>
      <c r="T1363" s="27" t="s">
        <v>2589</v>
      </c>
      <c r="U1363" s="27" t="s">
        <v>10521</v>
      </c>
      <c r="V1363" s="27" t="s">
        <v>10522</v>
      </c>
      <c r="W1363" s="27" t="s">
        <v>18278</v>
      </c>
      <c r="X1363" s="27" t="s">
        <v>18264</v>
      </c>
      <c r="Y1363" s="13" t="s">
        <v>18278</v>
      </c>
      <c r="Z1363" s="13" t="s">
        <v>18264</v>
      </c>
      <c r="AA1363" s="27" t="s">
        <v>18566</v>
      </c>
      <c r="AB1363" s="27" t="s">
        <v>47</v>
      </c>
      <c r="AC1363" s="27" t="s">
        <v>2589</v>
      </c>
      <c r="AD1363" s="27" t="s">
        <v>18567</v>
      </c>
      <c r="AE1363" s="1" t="s">
        <v>47</v>
      </c>
      <c r="AF1363" s="13" t="s">
        <v>2589</v>
      </c>
      <c r="AG1363" s="13">
        <v>23000662025</v>
      </c>
      <c r="AH1363" s="13" t="s">
        <v>17793</v>
      </c>
      <c r="AI1363" s="13">
        <v>2025</v>
      </c>
      <c r="AJ1363" s="12">
        <v>1759613226</v>
      </c>
      <c r="AK1363" s="12">
        <v>0</v>
      </c>
      <c r="AL1363" s="52">
        <v>1759613226</v>
      </c>
      <c r="AM1363" s="21">
        <v>446</v>
      </c>
      <c r="AN1363" s="21">
        <v>284</v>
      </c>
      <c r="AO1363" s="1" t="s">
        <v>19776</v>
      </c>
      <c r="AP1363" s="1" t="s">
        <v>19762</v>
      </c>
      <c r="AQ1363" s="1" t="s">
        <v>7834</v>
      </c>
      <c r="AR1363" s="1" t="s">
        <v>19776</v>
      </c>
      <c r="AS1363" s="27" t="s">
        <v>18877</v>
      </c>
      <c r="AT1363" s="27" t="s">
        <v>18878</v>
      </c>
      <c r="AU1363" s="27" t="s">
        <v>164</v>
      </c>
      <c r="AV1363" s="27" t="s">
        <v>14820</v>
      </c>
      <c r="AW1363" s="27" t="s">
        <v>90</v>
      </c>
      <c r="AX1363" s="27" t="s">
        <v>18566</v>
      </c>
      <c r="AY1363" s="27" t="s">
        <v>18879</v>
      </c>
      <c r="AZ1363" s="27"/>
      <c r="BA1363" s="27" t="s">
        <v>54</v>
      </c>
      <c r="BB1363" s="27" t="s">
        <v>15180</v>
      </c>
      <c r="BC1363" s="27" t="s">
        <v>2315</v>
      </c>
      <c r="BD1363" s="27"/>
      <c r="BE1363" s="27" t="s">
        <v>123</v>
      </c>
      <c r="BF1363" s="27" t="s">
        <v>19172</v>
      </c>
      <c r="BG1363" s="27"/>
      <c r="BH1363" s="27"/>
      <c r="BI1363" s="27"/>
      <c r="BJ1363" s="27"/>
      <c r="BK1363" s="27"/>
      <c r="BL1363" s="27"/>
      <c r="BM1363" s="27"/>
      <c r="BN1363" s="27"/>
      <c r="BO1363" s="27"/>
      <c r="BP1363" s="27" t="s">
        <v>16743</v>
      </c>
      <c r="BQ1363" s="13" t="s">
        <v>7835</v>
      </c>
      <c r="BR1363" s="1"/>
    </row>
    <row r="1364" spans="1:70" ht="15" x14ac:dyDescent="0.25">
      <c r="A1364" s="1" t="s">
        <v>19815</v>
      </c>
      <c r="B1364" s="27" t="s">
        <v>19450</v>
      </c>
      <c r="C1364" s="13"/>
      <c r="D1364" s="13">
        <v>220492</v>
      </c>
      <c r="E1364" s="13">
        <v>3155</v>
      </c>
      <c r="F1364" s="13"/>
      <c r="G1364" s="27">
        <v>2025</v>
      </c>
      <c r="H1364" s="13" t="s">
        <v>17755</v>
      </c>
      <c r="I1364" s="27">
        <v>89895</v>
      </c>
      <c r="J1364" s="1" t="s">
        <v>19630</v>
      </c>
      <c r="K1364" s="1" t="s">
        <v>17841</v>
      </c>
      <c r="L1364" s="27" t="s">
        <v>18045</v>
      </c>
      <c r="M1364" s="27" t="s">
        <v>40</v>
      </c>
      <c r="N1364" s="27" t="s">
        <v>18046</v>
      </c>
      <c r="O1364" s="1" t="s">
        <v>18045</v>
      </c>
      <c r="P1364" s="1" t="s">
        <v>7793</v>
      </c>
      <c r="Q1364" s="4">
        <v>812000482</v>
      </c>
      <c r="R1364" s="27" t="s">
        <v>1294</v>
      </c>
      <c r="S1364" s="27" t="s">
        <v>2588</v>
      </c>
      <c r="T1364" s="27" t="s">
        <v>2589</v>
      </c>
      <c r="U1364" s="27" t="s">
        <v>10521</v>
      </c>
      <c r="V1364" s="27" t="s">
        <v>10522</v>
      </c>
      <c r="W1364" s="27" t="s">
        <v>18278</v>
      </c>
      <c r="X1364" s="27" t="s">
        <v>18264</v>
      </c>
      <c r="Y1364" s="13" t="s">
        <v>18278</v>
      </c>
      <c r="Z1364" s="13" t="s">
        <v>18260</v>
      </c>
      <c r="AA1364" s="27" t="s">
        <v>18566</v>
      </c>
      <c r="AB1364" s="27" t="s">
        <v>47</v>
      </c>
      <c r="AC1364" s="27" t="s">
        <v>2589</v>
      </c>
      <c r="AD1364" s="27" t="s">
        <v>18568</v>
      </c>
      <c r="AE1364" s="1" t="s">
        <v>47</v>
      </c>
      <c r="AF1364" s="13" t="s">
        <v>2589</v>
      </c>
      <c r="AG1364" s="13">
        <v>23000692025</v>
      </c>
      <c r="AH1364" s="13" t="s">
        <v>17793</v>
      </c>
      <c r="AI1364" s="13">
        <v>2025</v>
      </c>
      <c r="AJ1364" s="12">
        <v>1681608594</v>
      </c>
      <c r="AK1364" s="12">
        <v>0</v>
      </c>
      <c r="AL1364" s="52">
        <v>1681608594</v>
      </c>
      <c r="AM1364" s="21">
        <v>429</v>
      </c>
      <c r="AN1364" s="21">
        <v>272</v>
      </c>
      <c r="AO1364" s="1" t="s">
        <v>19776</v>
      </c>
      <c r="AP1364" s="1" t="s">
        <v>19762</v>
      </c>
      <c r="AQ1364" s="1" t="s">
        <v>7834</v>
      </c>
      <c r="AR1364" s="1" t="s">
        <v>19776</v>
      </c>
      <c r="AS1364" s="27" t="s">
        <v>18877</v>
      </c>
      <c r="AT1364" s="27" t="s">
        <v>18878</v>
      </c>
      <c r="AU1364" s="27" t="s">
        <v>164</v>
      </c>
      <c r="AV1364" s="27" t="s">
        <v>14820</v>
      </c>
      <c r="AW1364" s="27" t="s">
        <v>90</v>
      </c>
      <c r="AX1364" s="27" t="s">
        <v>18566</v>
      </c>
      <c r="AY1364" s="27" t="s">
        <v>18879</v>
      </c>
      <c r="AZ1364" s="27"/>
      <c r="BA1364" s="27" t="s">
        <v>54</v>
      </c>
      <c r="BB1364" s="27" t="s">
        <v>15180</v>
      </c>
      <c r="BC1364" s="27" t="s">
        <v>2315</v>
      </c>
      <c r="BD1364" s="27"/>
      <c r="BE1364" s="27" t="s">
        <v>123</v>
      </c>
      <c r="BF1364" s="27" t="s">
        <v>19172</v>
      </c>
      <c r="BG1364" s="27"/>
      <c r="BH1364" s="27"/>
      <c r="BI1364" s="27"/>
      <c r="BJ1364" s="27"/>
      <c r="BK1364" s="27"/>
      <c r="BL1364" s="27"/>
      <c r="BM1364" s="27"/>
      <c r="BN1364" s="27"/>
      <c r="BO1364" s="27"/>
      <c r="BP1364" s="27" t="s">
        <v>16743</v>
      </c>
      <c r="BQ1364" s="13" t="s">
        <v>7835</v>
      </c>
      <c r="BR1364" s="1"/>
    </row>
    <row r="1365" spans="1:70" ht="15" x14ac:dyDescent="0.25">
      <c r="A1365" s="1" t="s">
        <v>19815</v>
      </c>
      <c r="B1365" s="27" t="s">
        <v>19451</v>
      </c>
      <c r="C1365" s="13"/>
      <c r="D1365" s="13">
        <v>220491</v>
      </c>
      <c r="E1365" s="13">
        <v>3148</v>
      </c>
      <c r="F1365" s="13"/>
      <c r="G1365" s="27">
        <v>2025</v>
      </c>
      <c r="H1365" s="13" t="s">
        <v>17755</v>
      </c>
      <c r="I1365" s="27">
        <v>89896</v>
      </c>
      <c r="J1365" s="1" t="s">
        <v>19632</v>
      </c>
      <c r="K1365" s="1" t="s">
        <v>17931</v>
      </c>
      <c r="L1365" s="27" t="s">
        <v>18045</v>
      </c>
      <c r="M1365" s="27" t="s">
        <v>40</v>
      </c>
      <c r="N1365" s="27" t="s">
        <v>18046</v>
      </c>
      <c r="O1365" s="1" t="s">
        <v>18045</v>
      </c>
      <c r="P1365" s="1" t="s">
        <v>7793</v>
      </c>
      <c r="Q1365" s="4">
        <v>812000482</v>
      </c>
      <c r="R1365" s="27" t="s">
        <v>1294</v>
      </c>
      <c r="S1365" s="27" t="s">
        <v>2588</v>
      </c>
      <c r="T1365" s="27" t="s">
        <v>2589</v>
      </c>
      <c r="U1365" s="27" t="s">
        <v>10521</v>
      </c>
      <c r="V1365" s="27" t="s">
        <v>10522</v>
      </c>
      <c r="W1365" s="27" t="s">
        <v>18278</v>
      </c>
      <c r="X1365" s="27" t="s">
        <v>18264</v>
      </c>
      <c r="Y1365" s="13" t="s">
        <v>18278</v>
      </c>
      <c r="Z1365" s="13" t="s">
        <v>18280</v>
      </c>
      <c r="AA1365" s="27" t="s">
        <v>18566</v>
      </c>
      <c r="AB1365" s="27" t="s">
        <v>47</v>
      </c>
      <c r="AC1365" s="27" t="s">
        <v>2589</v>
      </c>
      <c r="AD1365" s="27" t="s">
        <v>18569</v>
      </c>
      <c r="AE1365" s="1" t="s">
        <v>47</v>
      </c>
      <c r="AF1365" s="13" t="s">
        <v>2589</v>
      </c>
      <c r="AG1365" s="13">
        <v>23000612025</v>
      </c>
      <c r="AH1365" s="13" t="s">
        <v>17793</v>
      </c>
      <c r="AI1365" s="13">
        <v>2025</v>
      </c>
      <c r="AJ1365" s="12">
        <v>1633183876</v>
      </c>
      <c r="AK1365" s="12">
        <v>0</v>
      </c>
      <c r="AL1365" s="52">
        <v>1633183876</v>
      </c>
      <c r="AM1365" s="21">
        <v>416</v>
      </c>
      <c r="AN1365" s="21">
        <v>163</v>
      </c>
      <c r="AO1365" s="1" t="s">
        <v>19776</v>
      </c>
      <c r="AP1365" s="1" t="s">
        <v>19762</v>
      </c>
      <c r="AQ1365" s="1" t="s">
        <v>7834</v>
      </c>
      <c r="AR1365" s="1" t="s">
        <v>19776</v>
      </c>
      <c r="AS1365" s="27" t="s">
        <v>18877</v>
      </c>
      <c r="AT1365" s="27" t="s">
        <v>18878</v>
      </c>
      <c r="AU1365" s="27" t="s">
        <v>164</v>
      </c>
      <c r="AV1365" s="27" t="s">
        <v>14820</v>
      </c>
      <c r="AW1365" s="27" t="s">
        <v>90</v>
      </c>
      <c r="AX1365" s="27" t="s">
        <v>18566</v>
      </c>
      <c r="AY1365" s="27" t="s">
        <v>18879</v>
      </c>
      <c r="AZ1365" s="27"/>
      <c r="BA1365" s="27" t="s">
        <v>54</v>
      </c>
      <c r="BB1365" s="27" t="s">
        <v>15180</v>
      </c>
      <c r="BC1365" s="27" t="s">
        <v>2315</v>
      </c>
      <c r="BD1365" s="27"/>
      <c r="BE1365" s="27" t="s">
        <v>123</v>
      </c>
      <c r="BF1365" s="27" t="s">
        <v>19172</v>
      </c>
      <c r="BG1365" s="27"/>
      <c r="BH1365" s="27"/>
      <c r="BI1365" s="27"/>
      <c r="BJ1365" s="27"/>
      <c r="BK1365" s="27"/>
      <c r="BL1365" s="27"/>
      <c r="BM1365" s="27"/>
      <c r="BN1365" s="27"/>
      <c r="BO1365" s="27"/>
      <c r="BP1365" s="27" t="s">
        <v>16743</v>
      </c>
      <c r="BQ1365" s="13" t="s">
        <v>7835</v>
      </c>
      <c r="BR1365" s="1"/>
    </row>
    <row r="1366" spans="1:70" ht="15" x14ac:dyDescent="0.25">
      <c r="A1366" s="1" t="s">
        <v>19815</v>
      </c>
      <c r="B1366" s="27" t="s">
        <v>19452</v>
      </c>
      <c r="C1366" s="13"/>
      <c r="D1366" s="13">
        <v>217391</v>
      </c>
      <c r="E1366" s="13">
        <v>8052</v>
      </c>
      <c r="F1366" s="13"/>
      <c r="G1366" s="27">
        <v>2025</v>
      </c>
      <c r="H1366" s="13" t="s">
        <v>17749</v>
      </c>
      <c r="I1366" s="27">
        <v>89898</v>
      </c>
      <c r="J1366" s="1" t="s">
        <v>19637</v>
      </c>
      <c r="K1366" s="2" t="s">
        <v>17673</v>
      </c>
      <c r="L1366" s="27" t="s">
        <v>18047</v>
      </c>
      <c r="M1366" s="27" t="s">
        <v>40</v>
      </c>
      <c r="N1366" s="27" t="s">
        <v>18048</v>
      </c>
      <c r="O1366" s="1" t="s">
        <v>18047</v>
      </c>
      <c r="P1366" s="1" t="s">
        <v>7793</v>
      </c>
      <c r="Q1366" s="4">
        <v>835000832</v>
      </c>
      <c r="R1366" s="27" t="s">
        <v>3120</v>
      </c>
      <c r="S1366" s="27" t="s">
        <v>1295</v>
      </c>
      <c r="T1366" s="27" t="s">
        <v>1296</v>
      </c>
      <c r="U1366" s="27" t="s">
        <v>10409</v>
      </c>
      <c r="V1366" s="27" t="s">
        <v>10410</v>
      </c>
      <c r="W1366" s="27" t="s">
        <v>18279</v>
      </c>
      <c r="X1366" s="27" t="s">
        <v>18280</v>
      </c>
      <c r="Y1366" s="13" t="s">
        <v>18279</v>
      </c>
      <c r="Z1366" s="13" t="s">
        <v>10809</v>
      </c>
      <c r="AA1366" s="27" t="s">
        <v>18570</v>
      </c>
      <c r="AB1366" s="27" t="s">
        <v>47</v>
      </c>
      <c r="AC1366" s="27" t="s">
        <v>11733</v>
      </c>
      <c r="AD1366" s="27" t="s">
        <v>18571</v>
      </c>
      <c r="AE1366" s="1" t="s">
        <v>47</v>
      </c>
      <c r="AF1366" s="13" t="s">
        <v>11733</v>
      </c>
      <c r="AG1366" s="13" t="s">
        <v>18571</v>
      </c>
      <c r="AH1366" s="13" t="s">
        <v>17786</v>
      </c>
      <c r="AI1366" s="13">
        <v>2024</v>
      </c>
      <c r="AJ1366" s="12">
        <v>3484794</v>
      </c>
      <c r="AK1366" s="12">
        <v>0</v>
      </c>
      <c r="AL1366" s="52">
        <v>1958969572</v>
      </c>
      <c r="AM1366" s="21">
        <v>342</v>
      </c>
      <c r="AN1366" s="21">
        <v>222</v>
      </c>
      <c r="AO1366" s="1" t="s">
        <v>19758</v>
      </c>
      <c r="AP1366" s="1" t="s">
        <v>19755</v>
      </c>
      <c r="AQ1366" s="1" t="s">
        <v>7834</v>
      </c>
      <c r="AR1366" s="1" t="s">
        <v>19758</v>
      </c>
      <c r="AS1366" s="27" t="s">
        <v>18880</v>
      </c>
      <c r="AT1366" s="27" t="s">
        <v>12781</v>
      </c>
      <c r="AU1366" s="27" t="s">
        <v>197</v>
      </c>
      <c r="AV1366" s="27" t="s">
        <v>463</v>
      </c>
      <c r="AW1366" s="27" t="s">
        <v>18881</v>
      </c>
      <c r="AX1366" s="27" t="s">
        <v>18882</v>
      </c>
      <c r="AY1366" s="27" t="s">
        <v>18883</v>
      </c>
      <c r="AZ1366" s="27"/>
      <c r="BA1366" s="27" t="s">
        <v>54</v>
      </c>
      <c r="BB1366" s="27" t="s">
        <v>19175</v>
      </c>
      <c r="BC1366" s="27" t="s">
        <v>19176</v>
      </c>
      <c r="BD1366" s="27" t="s">
        <v>48</v>
      </c>
      <c r="BE1366" s="27" t="s">
        <v>1442</v>
      </c>
      <c r="BF1366" s="27" t="s">
        <v>180</v>
      </c>
      <c r="BG1366" s="27" t="s">
        <v>54</v>
      </c>
      <c r="BH1366" s="27" t="s">
        <v>19272</v>
      </c>
      <c r="BI1366" s="27" t="s">
        <v>1815</v>
      </c>
      <c r="BJ1366" s="27" t="s">
        <v>48</v>
      </c>
      <c r="BK1366" s="27" t="s">
        <v>16412</v>
      </c>
      <c r="BL1366" s="27" t="s">
        <v>2078</v>
      </c>
      <c r="BM1366" s="27" t="s">
        <v>19273</v>
      </c>
      <c r="BN1366" s="27" t="s">
        <v>19274</v>
      </c>
      <c r="BO1366" s="27"/>
      <c r="BP1366" s="27" t="s">
        <v>4478</v>
      </c>
      <c r="BQ1366" s="13" t="s">
        <v>7835</v>
      </c>
      <c r="BR1366" s="1"/>
    </row>
    <row r="1367" spans="1:70" ht="15" x14ac:dyDescent="0.25">
      <c r="A1367" s="1" t="s">
        <v>19815</v>
      </c>
      <c r="B1367" s="27" t="s">
        <v>19453</v>
      </c>
      <c r="C1367" s="13"/>
      <c r="D1367" s="13">
        <v>230457</v>
      </c>
      <c r="E1367" s="13">
        <v>2380</v>
      </c>
      <c r="F1367" s="13"/>
      <c r="G1367" s="27">
        <v>2025</v>
      </c>
      <c r="H1367" s="13" t="s">
        <v>17755</v>
      </c>
      <c r="I1367" s="27">
        <v>89899</v>
      </c>
      <c r="J1367" s="1" t="s">
        <v>19638</v>
      </c>
      <c r="K1367" s="1" t="s">
        <v>17723</v>
      </c>
      <c r="L1367" s="27" t="s">
        <v>9035</v>
      </c>
      <c r="M1367" s="27" t="s">
        <v>40</v>
      </c>
      <c r="N1367" s="27" t="s">
        <v>9036</v>
      </c>
      <c r="O1367" s="1" t="s">
        <v>9035</v>
      </c>
      <c r="P1367" s="1" t="s">
        <v>7793</v>
      </c>
      <c r="Q1367" s="4">
        <v>812005406</v>
      </c>
      <c r="R1367" s="27" t="s">
        <v>1294</v>
      </c>
      <c r="S1367" s="27" t="s">
        <v>2588</v>
      </c>
      <c r="T1367" s="27" t="s">
        <v>2589</v>
      </c>
      <c r="U1367" s="27" t="s">
        <v>10214</v>
      </c>
      <c r="V1367" s="27" t="s">
        <v>10215</v>
      </c>
      <c r="W1367" s="27" t="s">
        <v>10729</v>
      </c>
      <c r="X1367" s="27" t="s">
        <v>10730</v>
      </c>
      <c r="Y1367" s="13" t="s">
        <v>10729</v>
      </c>
      <c r="Z1367" s="13" t="s">
        <v>10809</v>
      </c>
      <c r="AA1367" s="27" t="s">
        <v>12203</v>
      </c>
      <c r="AB1367" s="27" t="s">
        <v>47</v>
      </c>
      <c r="AC1367" s="27" t="s">
        <v>2589</v>
      </c>
      <c r="AD1367" s="27" t="s">
        <v>18572</v>
      </c>
      <c r="AE1367" s="1" t="s">
        <v>47</v>
      </c>
      <c r="AF1367" s="13" t="s">
        <v>2589</v>
      </c>
      <c r="AG1367" s="13">
        <v>23000402025</v>
      </c>
      <c r="AH1367" s="13" t="s">
        <v>7801</v>
      </c>
      <c r="AI1367" s="13">
        <v>2025</v>
      </c>
      <c r="AJ1367" s="12">
        <v>2152599238</v>
      </c>
      <c r="AK1367" s="12">
        <v>0</v>
      </c>
      <c r="AL1367" s="52">
        <v>2152599238</v>
      </c>
      <c r="AM1367" s="21">
        <v>533</v>
      </c>
      <c r="AN1367" s="21">
        <v>353</v>
      </c>
      <c r="AO1367" s="1" t="s">
        <v>19777</v>
      </c>
      <c r="AP1367" s="1" t="s">
        <v>19762</v>
      </c>
      <c r="AQ1367" s="1" t="s">
        <v>7834</v>
      </c>
      <c r="AR1367" s="1" t="s">
        <v>19777</v>
      </c>
      <c r="AS1367" s="27" t="s">
        <v>14696</v>
      </c>
      <c r="AT1367" s="27" t="s">
        <v>2011</v>
      </c>
      <c r="AU1367" s="27" t="s">
        <v>1555</v>
      </c>
      <c r="AV1367" s="27" t="s">
        <v>1689</v>
      </c>
      <c r="AW1367" s="27" t="s">
        <v>14697</v>
      </c>
      <c r="AX1367" s="27" t="s">
        <v>14698</v>
      </c>
      <c r="AY1367" s="27" t="s">
        <v>14699</v>
      </c>
      <c r="AZ1367" s="27"/>
      <c r="BA1367" s="27" t="s">
        <v>54</v>
      </c>
      <c r="BB1367" s="27" t="s">
        <v>15179</v>
      </c>
      <c r="BC1367" s="27" t="s">
        <v>2413</v>
      </c>
      <c r="BD1367" s="27"/>
      <c r="BE1367" s="27" t="s">
        <v>1410</v>
      </c>
      <c r="BF1367" s="27" t="s">
        <v>12507</v>
      </c>
      <c r="BG1367" s="27" t="s">
        <v>54</v>
      </c>
      <c r="BH1367" s="27" t="s">
        <v>16494</v>
      </c>
      <c r="BI1367" s="27" t="s">
        <v>448</v>
      </c>
      <c r="BJ1367" s="27" t="s">
        <v>211</v>
      </c>
      <c r="BK1367" s="27" t="s">
        <v>2294</v>
      </c>
      <c r="BL1367" s="27" t="s">
        <v>1689</v>
      </c>
      <c r="BM1367" s="27" t="s">
        <v>16495</v>
      </c>
      <c r="BN1367" s="27" t="s">
        <v>16496</v>
      </c>
      <c r="BO1367" s="27"/>
      <c r="BP1367" s="27" t="s">
        <v>16742</v>
      </c>
      <c r="BQ1367" s="13" t="s">
        <v>7835</v>
      </c>
      <c r="BR1367" s="1"/>
    </row>
    <row r="1368" spans="1:70" ht="15" x14ac:dyDescent="0.25">
      <c r="A1368" s="1" t="s">
        <v>19815</v>
      </c>
      <c r="B1368" s="27" t="s">
        <v>19454</v>
      </c>
      <c r="C1368" s="13"/>
      <c r="D1368" s="13">
        <v>220496</v>
      </c>
      <c r="E1368" s="13">
        <v>3249</v>
      </c>
      <c r="F1368" s="13"/>
      <c r="G1368" s="27">
        <v>2025</v>
      </c>
      <c r="H1368" s="13" t="s">
        <v>17755</v>
      </c>
      <c r="I1368" s="27">
        <v>89904</v>
      </c>
      <c r="J1368" s="1" t="s">
        <v>19639</v>
      </c>
      <c r="K1368" s="1" t="s">
        <v>17934</v>
      </c>
      <c r="L1368" s="27" t="s">
        <v>17993</v>
      </c>
      <c r="M1368" s="27" t="s">
        <v>40</v>
      </c>
      <c r="N1368" s="27" t="s">
        <v>17994</v>
      </c>
      <c r="O1368" s="1" t="s">
        <v>17993</v>
      </c>
      <c r="P1368" s="1" t="s">
        <v>7793</v>
      </c>
      <c r="Q1368" s="4">
        <v>800254517</v>
      </c>
      <c r="R1368" s="27" t="s">
        <v>1294</v>
      </c>
      <c r="S1368" s="27" t="s">
        <v>2588</v>
      </c>
      <c r="T1368" s="27" t="s">
        <v>2589</v>
      </c>
      <c r="U1368" s="27" t="s">
        <v>18218</v>
      </c>
      <c r="V1368" s="27" t="s">
        <v>18219</v>
      </c>
      <c r="W1368" s="27" t="s">
        <v>18220</v>
      </c>
      <c r="X1368" s="27" t="s">
        <v>10770</v>
      </c>
      <c r="Y1368" s="13" t="s">
        <v>18220</v>
      </c>
      <c r="Z1368" s="13" t="s">
        <v>9744</v>
      </c>
      <c r="AA1368" s="27" t="s">
        <v>18495</v>
      </c>
      <c r="AB1368" s="27" t="s">
        <v>47</v>
      </c>
      <c r="AC1368" s="27" t="s">
        <v>2589</v>
      </c>
      <c r="AD1368" s="27" t="s">
        <v>18573</v>
      </c>
      <c r="AE1368" s="13" t="s">
        <v>47</v>
      </c>
      <c r="AF1368" s="13" t="s">
        <v>2589</v>
      </c>
      <c r="AG1368" s="13">
        <v>23000632025</v>
      </c>
      <c r="AH1368" s="13" t="s">
        <v>17793</v>
      </c>
      <c r="AI1368" s="13">
        <v>2025</v>
      </c>
      <c r="AJ1368" s="12">
        <v>2055749802</v>
      </c>
      <c r="AK1368" s="12">
        <v>0</v>
      </c>
      <c r="AL1368" s="52">
        <v>2055749802</v>
      </c>
      <c r="AM1368" s="21">
        <v>507</v>
      </c>
      <c r="AN1368" s="21">
        <v>269</v>
      </c>
      <c r="AO1368" s="1" t="s">
        <v>19764</v>
      </c>
      <c r="AP1368" s="1" t="s">
        <v>19762</v>
      </c>
      <c r="AQ1368" s="1" t="s">
        <v>7834</v>
      </c>
      <c r="AR1368" s="1" t="s">
        <v>19764</v>
      </c>
      <c r="AS1368" s="27" t="s">
        <v>18779</v>
      </c>
      <c r="AT1368" s="27" t="s">
        <v>2542</v>
      </c>
      <c r="AU1368" s="27" t="s">
        <v>48</v>
      </c>
      <c r="AV1368" s="27" t="s">
        <v>13935</v>
      </c>
      <c r="AW1368" s="27" t="s">
        <v>90</v>
      </c>
      <c r="AX1368" s="27" t="s">
        <v>18780</v>
      </c>
      <c r="AY1368" s="27" t="s">
        <v>18781</v>
      </c>
      <c r="AZ1368" s="27"/>
      <c r="BA1368" s="27" t="s">
        <v>54</v>
      </c>
      <c r="BB1368" s="27" t="s">
        <v>15180</v>
      </c>
      <c r="BC1368" s="27" t="s">
        <v>2315</v>
      </c>
      <c r="BD1368" s="27"/>
      <c r="BE1368" s="27" t="s">
        <v>123</v>
      </c>
      <c r="BF1368" s="27" t="s">
        <v>19172</v>
      </c>
      <c r="BG1368" s="27" t="s">
        <v>54</v>
      </c>
      <c r="BH1368" s="27" t="s">
        <v>18779</v>
      </c>
      <c r="BI1368" s="27" t="s">
        <v>2542</v>
      </c>
      <c r="BJ1368" s="27" t="s">
        <v>48</v>
      </c>
      <c r="BK1368" s="27" t="s">
        <v>13935</v>
      </c>
      <c r="BL1368" s="27" t="s">
        <v>449</v>
      </c>
      <c r="BM1368" s="27" t="s">
        <v>18781</v>
      </c>
      <c r="BN1368" s="27" t="s">
        <v>19219</v>
      </c>
      <c r="BO1368" s="27"/>
      <c r="BP1368" s="27" t="s">
        <v>16743</v>
      </c>
      <c r="BQ1368" s="13" t="s">
        <v>7835</v>
      </c>
      <c r="BR1368" s="1"/>
    </row>
    <row r="1369" spans="1:70" ht="15" x14ac:dyDescent="0.25">
      <c r="A1369" s="1" t="s">
        <v>19815</v>
      </c>
      <c r="B1369" s="27" t="s">
        <v>19455</v>
      </c>
      <c r="C1369" s="13"/>
      <c r="D1369" s="13">
        <v>230459</v>
      </c>
      <c r="E1369" s="13">
        <v>1739</v>
      </c>
      <c r="F1369" s="13"/>
      <c r="G1369" s="27">
        <v>2025</v>
      </c>
      <c r="H1369" s="13" t="s">
        <v>17755</v>
      </c>
      <c r="I1369" s="27">
        <v>89905</v>
      </c>
      <c r="J1369" s="1" t="s">
        <v>19640</v>
      </c>
      <c r="K1369" s="1" t="s">
        <v>17638</v>
      </c>
      <c r="L1369" s="27" t="s">
        <v>8880</v>
      </c>
      <c r="M1369" s="27" t="s">
        <v>40</v>
      </c>
      <c r="N1369" s="27" t="s">
        <v>8881</v>
      </c>
      <c r="O1369" s="1" t="s">
        <v>8880</v>
      </c>
      <c r="P1369" s="1" t="s">
        <v>7793</v>
      </c>
      <c r="Q1369" s="4">
        <v>800066144</v>
      </c>
      <c r="R1369" s="27" t="s">
        <v>1294</v>
      </c>
      <c r="S1369" s="27" t="s">
        <v>2588</v>
      </c>
      <c r="T1369" s="27" t="s">
        <v>2589</v>
      </c>
      <c r="U1369" s="27" t="s">
        <v>10214</v>
      </c>
      <c r="V1369" s="27" t="s">
        <v>10215</v>
      </c>
      <c r="W1369" s="27" t="s">
        <v>10519</v>
      </c>
      <c r="X1369" s="27" t="s">
        <v>10520</v>
      </c>
      <c r="Y1369" s="13" t="s">
        <v>10519</v>
      </c>
      <c r="Z1369" s="13" t="s">
        <v>10308</v>
      </c>
      <c r="AA1369" s="27" t="s">
        <v>12017</v>
      </c>
      <c r="AB1369" s="27" t="s">
        <v>47</v>
      </c>
      <c r="AC1369" s="27" t="s">
        <v>2589</v>
      </c>
      <c r="AD1369" s="27" t="s">
        <v>18574</v>
      </c>
      <c r="AE1369" s="13" t="s">
        <v>47</v>
      </c>
      <c r="AF1369" s="13" t="s">
        <v>2589</v>
      </c>
      <c r="AG1369" s="13">
        <v>23000452025</v>
      </c>
      <c r="AH1369" s="13" t="s">
        <v>7801</v>
      </c>
      <c r="AI1369" s="13">
        <v>2025</v>
      </c>
      <c r="AJ1369" s="12">
        <v>2065266310</v>
      </c>
      <c r="AK1369" s="12">
        <v>0</v>
      </c>
      <c r="AL1369" s="52">
        <v>2065266310</v>
      </c>
      <c r="AM1369" s="21">
        <v>450</v>
      </c>
      <c r="AN1369" s="21">
        <v>285</v>
      </c>
      <c r="AO1369" s="1" t="s">
        <v>19761</v>
      </c>
      <c r="AP1369" s="1" t="s">
        <v>19762</v>
      </c>
      <c r="AQ1369" s="1" t="s">
        <v>7834</v>
      </c>
      <c r="AR1369" s="1" t="s">
        <v>19761</v>
      </c>
      <c r="AS1369" s="27" t="s">
        <v>14397</v>
      </c>
      <c r="AT1369" s="27" t="s">
        <v>14398</v>
      </c>
      <c r="AU1369" s="27" t="s">
        <v>48</v>
      </c>
      <c r="AV1369" s="27" t="s">
        <v>1718</v>
      </c>
      <c r="AW1369" s="27" t="s">
        <v>166</v>
      </c>
      <c r="AX1369" s="27" t="s">
        <v>12017</v>
      </c>
      <c r="AY1369" s="27" t="s">
        <v>14399</v>
      </c>
      <c r="AZ1369" s="27"/>
      <c r="BA1369" s="27" t="s">
        <v>54</v>
      </c>
      <c r="BB1369" s="27" t="s">
        <v>15179</v>
      </c>
      <c r="BC1369" s="27" t="s">
        <v>2413</v>
      </c>
      <c r="BD1369" s="27"/>
      <c r="BE1369" s="27" t="s">
        <v>1410</v>
      </c>
      <c r="BF1369" s="27" t="s">
        <v>12507</v>
      </c>
      <c r="BG1369" s="27"/>
      <c r="BH1369" s="27"/>
      <c r="BI1369" s="27"/>
      <c r="BJ1369" s="27"/>
      <c r="BK1369" s="27"/>
      <c r="BL1369" s="27"/>
      <c r="BM1369" s="27"/>
      <c r="BN1369" s="27"/>
      <c r="BO1369" s="27"/>
      <c r="BP1369" s="27" t="s">
        <v>16742</v>
      </c>
      <c r="BQ1369" s="13" t="s">
        <v>7835</v>
      </c>
      <c r="BR1369" s="1"/>
    </row>
    <row r="1370" spans="1:70" ht="15" x14ac:dyDescent="0.25">
      <c r="A1370" s="1" t="s">
        <v>19815</v>
      </c>
      <c r="B1370" s="27" t="s">
        <v>19456</v>
      </c>
      <c r="C1370" s="13"/>
      <c r="D1370" s="13">
        <v>220466</v>
      </c>
      <c r="E1370" s="13">
        <v>2005</v>
      </c>
      <c r="F1370" s="13"/>
      <c r="G1370" s="27">
        <v>2025</v>
      </c>
      <c r="H1370" s="13" t="s">
        <v>17755</v>
      </c>
      <c r="I1370" s="27">
        <v>89910</v>
      </c>
      <c r="J1370" s="1" t="s">
        <v>19641</v>
      </c>
      <c r="K1370" s="1" t="s">
        <v>17885</v>
      </c>
      <c r="L1370" s="27" t="s">
        <v>8880</v>
      </c>
      <c r="M1370" s="27" t="s">
        <v>40</v>
      </c>
      <c r="N1370" s="27" t="s">
        <v>8881</v>
      </c>
      <c r="O1370" s="1" t="s">
        <v>8880</v>
      </c>
      <c r="P1370" s="1" t="s">
        <v>7793</v>
      </c>
      <c r="Q1370" s="4">
        <v>800066144</v>
      </c>
      <c r="R1370" s="27" t="s">
        <v>1294</v>
      </c>
      <c r="S1370" s="27" t="s">
        <v>2588</v>
      </c>
      <c r="T1370" s="27" t="s">
        <v>2589</v>
      </c>
      <c r="U1370" s="27" t="s">
        <v>10214</v>
      </c>
      <c r="V1370" s="27" t="s">
        <v>10215</v>
      </c>
      <c r="W1370" s="27" t="s">
        <v>10519</v>
      </c>
      <c r="X1370" s="27" t="s">
        <v>10520</v>
      </c>
      <c r="Y1370" s="13" t="s">
        <v>10519</v>
      </c>
      <c r="Z1370" s="13" t="s">
        <v>10218</v>
      </c>
      <c r="AA1370" s="27" t="s">
        <v>12017</v>
      </c>
      <c r="AB1370" s="27" t="s">
        <v>47</v>
      </c>
      <c r="AC1370" s="27" t="s">
        <v>2589</v>
      </c>
      <c r="AD1370" s="27" t="s">
        <v>18575</v>
      </c>
      <c r="AE1370" s="1" t="s">
        <v>47</v>
      </c>
      <c r="AF1370" s="13" t="s">
        <v>2589</v>
      </c>
      <c r="AG1370" s="13">
        <v>23000462025</v>
      </c>
      <c r="AH1370" s="13" t="s">
        <v>7801</v>
      </c>
      <c r="AI1370" s="13">
        <v>2025</v>
      </c>
      <c r="AJ1370" s="12">
        <v>1946865145</v>
      </c>
      <c r="AK1370" s="12">
        <v>0</v>
      </c>
      <c r="AL1370" s="52">
        <v>1946865145</v>
      </c>
      <c r="AM1370" s="21">
        <v>435</v>
      </c>
      <c r="AN1370" s="21">
        <v>330</v>
      </c>
      <c r="AO1370" s="1" t="s">
        <v>19761</v>
      </c>
      <c r="AP1370" s="1" t="s">
        <v>19762</v>
      </c>
      <c r="AQ1370" s="1" t="s">
        <v>7834</v>
      </c>
      <c r="AR1370" s="1" t="s">
        <v>19761</v>
      </c>
      <c r="AS1370" s="27" t="s">
        <v>14397</v>
      </c>
      <c r="AT1370" s="27" t="s">
        <v>14398</v>
      </c>
      <c r="AU1370" s="27" t="s">
        <v>48</v>
      </c>
      <c r="AV1370" s="27" t="s">
        <v>1718</v>
      </c>
      <c r="AW1370" s="27" t="s">
        <v>166</v>
      </c>
      <c r="AX1370" s="27" t="s">
        <v>12017</v>
      </c>
      <c r="AY1370" s="27" t="s">
        <v>14399</v>
      </c>
      <c r="AZ1370" s="27"/>
      <c r="BA1370" s="27" t="s">
        <v>54</v>
      </c>
      <c r="BB1370" s="27" t="s">
        <v>15179</v>
      </c>
      <c r="BC1370" s="27" t="s">
        <v>2413</v>
      </c>
      <c r="BD1370" s="27"/>
      <c r="BE1370" s="27" t="s">
        <v>1410</v>
      </c>
      <c r="BF1370" s="27" t="s">
        <v>12507</v>
      </c>
      <c r="BG1370" s="27"/>
      <c r="BH1370" s="27"/>
      <c r="BI1370" s="27"/>
      <c r="BJ1370" s="27"/>
      <c r="BK1370" s="27"/>
      <c r="BL1370" s="27"/>
      <c r="BM1370" s="27"/>
      <c r="BN1370" s="27"/>
      <c r="BO1370" s="27"/>
      <c r="BP1370" s="27" t="s">
        <v>16742</v>
      </c>
      <c r="BQ1370" s="13" t="s">
        <v>7835</v>
      </c>
      <c r="BR1370" s="1"/>
    </row>
    <row r="1371" spans="1:70" ht="15" x14ac:dyDescent="0.25">
      <c r="A1371" s="1" t="s">
        <v>19815</v>
      </c>
      <c r="B1371" s="27" t="s">
        <v>19457</v>
      </c>
      <c r="C1371" s="13"/>
      <c r="D1371" s="13">
        <v>220453</v>
      </c>
      <c r="E1371" s="13">
        <v>2404</v>
      </c>
      <c r="F1371" s="13"/>
      <c r="G1371" s="27">
        <v>2025</v>
      </c>
      <c r="H1371" s="13" t="s">
        <v>17755</v>
      </c>
      <c r="I1371" s="27">
        <v>89912</v>
      </c>
      <c r="J1371" s="1" t="s">
        <v>19642</v>
      </c>
      <c r="K1371" s="1" t="s">
        <v>17914</v>
      </c>
      <c r="L1371" s="27" t="s">
        <v>18049</v>
      </c>
      <c r="M1371" s="27" t="s">
        <v>40</v>
      </c>
      <c r="N1371" s="27" t="s">
        <v>18050</v>
      </c>
      <c r="O1371" s="1" t="s">
        <v>18049</v>
      </c>
      <c r="P1371" s="1" t="s">
        <v>7793</v>
      </c>
      <c r="Q1371" s="4">
        <v>800182233</v>
      </c>
      <c r="R1371" s="27" t="s">
        <v>1294</v>
      </c>
      <c r="S1371" s="27" t="s">
        <v>2588</v>
      </c>
      <c r="T1371" s="27" t="s">
        <v>2589</v>
      </c>
      <c r="U1371" s="27" t="s">
        <v>10214</v>
      </c>
      <c r="V1371" s="27" t="s">
        <v>10215</v>
      </c>
      <c r="W1371" s="27" t="s">
        <v>18281</v>
      </c>
      <c r="X1371" s="27" t="s">
        <v>10218</v>
      </c>
      <c r="Y1371" s="13" t="s">
        <v>18281</v>
      </c>
      <c r="Z1371" s="13" t="s">
        <v>10218</v>
      </c>
      <c r="AA1371" s="27" t="s">
        <v>18576</v>
      </c>
      <c r="AB1371" s="27" t="s">
        <v>47</v>
      </c>
      <c r="AC1371" s="27" t="s">
        <v>2589</v>
      </c>
      <c r="AD1371" s="27" t="s">
        <v>18577</v>
      </c>
      <c r="AE1371" s="1" t="s">
        <v>47</v>
      </c>
      <c r="AF1371" s="13" t="s">
        <v>2589</v>
      </c>
      <c r="AG1371" s="13">
        <v>23000562025</v>
      </c>
      <c r="AH1371" s="13" t="s">
        <v>7801</v>
      </c>
      <c r="AI1371" s="13">
        <v>2025</v>
      </c>
      <c r="AJ1371" s="12">
        <v>1584759158</v>
      </c>
      <c r="AK1371" s="12">
        <v>0</v>
      </c>
      <c r="AL1371" s="52">
        <v>1584759158</v>
      </c>
      <c r="AM1371" s="21">
        <v>403</v>
      </c>
      <c r="AN1371" s="21">
        <v>232</v>
      </c>
      <c r="AO1371" s="1" t="s">
        <v>19777</v>
      </c>
      <c r="AP1371" s="1" t="s">
        <v>19762</v>
      </c>
      <c r="AQ1371" s="1" t="s">
        <v>7834</v>
      </c>
      <c r="AR1371" s="1" t="s">
        <v>19777</v>
      </c>
      <c r="AS1371" s="27" t="s">
        <v>18884</v>
      </c>
      <c r="AT1371" s="27" t="s">
        <v>18885</v>
      </c>
      <c r="AU1371" s="27" t="s">
        <v>12746</v>
      </c>
      <c r="AV1371" s="27" t="s">
        <v>3009</v>
      </c>
      <c r="AW1371" s="27" t="s">
        <v>1708</v>
      </c>
      <c r="AX1371" s="27" t="s">
        <v>18886</v>
      </c>
      <c r="AY1371" s="27" t="s">
        <v>18887</v>
      </c>
      <c r="AZ1371" s="27"/>
      <c r="BA1371" s="27" t="s">
        <v>54</v>
      </c>
      <c r="BB1371" s="27" t="s">
        <v>15179</v>
      </c>
      <c r="BC1371" s="27" t="s">
        <v>2413</v>
      </c>
      <c r="BD1371" s="27"/>
      <c r="BE1371" s="27" t="s">
        <v>1410</v>
      </c>
      <c r="BF1371" s="27" t="s">
        <v>12507</v>
      </c>
      <c r="BG1371" s="27" t="s">
        <v>54</v>
      </c>
      <c r="BH1371" s="27" t="s">
        <v>18884</v>
      </c>
      <c r="BI1371" s="27" t="s">
        <v>18885</v>
      </c>
      <c r="BJ1371" s="27" t="s">
        <v>1409</v>
      </c>
      <c r="BK1371" s="27" t="s">
        <v>3009</v>
      </c>
      <c r="BL1371" s="27" t="s">
        <v>1708</v>
      </c>
      <c r="BM1371" s="27" t="s">
        <v>16680</v>
      </c>
      <c r="BN1371" s="27" t="s">
        <v>19275</v>
      </c>
      <c r="BO1371" s="27"/>
      <c r="BP1371" s="27" t="s">
        <v>16742</v>
      </c>
      <c r="BQ1371" s="13" t="s">
        <v>7835</v>
      </c>
      <c r="BR1371" s="1"/>
    </row>
    <row r="1372" spans="1:70" ht="15" x14ac:dyDescent="0.25">
      <c r="A1372" s="1" t="s">
        <v>19815</v>
      </c>
      <c r="B1372" s="27" t="s">
        <v>19458</v>
      </c>
      <c r="C1372" s="13"/>
      <c r="D1372" s="13">
        <v>220454</v>
      </c>
      <c r="E1372" s="13">
        <v>2426</v>
      </c>
      <c r="F1372" s="13"/>
      <c r="G1372" s="27">
        <v>2025</v>
      </c>
      <c r="H1372" s="13" t="s">
        <v>17755</v>
      </c>
      <c r="I1372" s="27">
        <v>89914</v>
      </c>
      <c r="J1372" s="1" t="s">
        <v>19643</v>
      </c>
      <c r="K1372" s="1" t="s">
        <v>17930</v>
      </c>
      <c r="L1372" s="27" t="s">
        <v>18049</v>
      </c>
      <c r="M1372" s="27" t="s">
        <v>40</v>
      </c>
      <c r="N1372" s="27" t="s">
        <v>18050</v>
      </c>
      <c r="O1372" s="1" t="s">
        <v>18049</v>
      </c>
      <c r="P1372" s="1" t="s">
        <v>7793</v>
      </c>
      <c r="Q1372" s="4">
        <v>800182233</v>
      </c>
      <c r="R1372" s="27" t="s">
        <v>1294</v>
      </c>
      <c r="S1372" s="27" t="s">
        <v>2588</v>
      </c>
      <c r="T1372" s="27" t="s">
        <v>2589</v>
      </c>
      <c r="U1372" s="27" t="s">
        <v>10214</v>
      </c>
      <c r="V1372" s="27" t="s">
        <v>10215</v>
      </c>
      <c r="W1372" s="27" t="s">
        <v>18281</v>
      </c>
      <c r="X1372" s="27" t="s">
        <v>10218</v>
      </c>
      <c r="Y1372" s="13" t="s">
        <v>18281</v>
      </c>
      <c r="Z1372" s="13" t="s">
        <v>10964</v>
      </c>
      <c r="AA1372" s="27" t="s">
        <v>18576</v>
      </c>
      <c r="AB1372" s="27" t="s">
        <v>47</v>
      </c>
      <c r="AC1372" s="27" t="s">
        <v>2589</v>
      </c>
      <c r="AD1372" s="27" t="s">
        <v>18578</v>
      </c>
      <c r="AE1372" s="1" t="s">
        <v>47</v>
      </c>
      <c r="AF1372" s="13" t="s">
        <v>2589</v>
      </c>
      <c r="AG1372" s="13">
        <v>23000532025</v>
      </c>
      <c r="AH1372" s="13" t="s">
        <v>7801</v>
      </c>
      <c r="AI1372" s="13">
        <v>2025</v>
      </c>
      <c r="AJ1372" s="12">
        <v>1630983300</v>
      </c>
      <c r="AK1372" s="12">
        <v>0</v>
      </c>
      <c r="AL1372" s="52">
        <v>1630983300</v>
      </c>
      <c r="AM1372" s="21">
        <v>430</v>
      </c>
      <c r="AN1372" s="21">
        <v>299</v>
      </c>
      <c r="AO1372" s="1" t="s">
        <v>19776</v>
      </c>
      <c r="AP1372" s="1" t="s">
        <v>19762</v>
      </c>
      <c r="AQ1372" s="1" t="s">
        <v>7834</v>
      </c>
      <c r="AR1372" s="1" t="s">
        <v>19776</v>
      </c>
      <c r="AS1372" s="27" t="s">
        <v>18884</v>
      </c>
      <c r="AT1372" s="27" t="s">
        <v>18885</v>
      </c>
      <c r="AU1372" s="27" t="s">
        <v>12746</v>
      </c>
      <c r="AV1372" s="27" t="s">
        <v>3009</v>
      </c>
      <c r="AW1372" s="27" t="s">
        <v>1708</v>
      </c>
      <c r="AX1372" s="27" t="s">
        <v>18886</v>
      </c>
      <c r="AY1372" s="27" t="s">
        <v>18887</v>
      </c>
      <c r="AZ1372" s="27"/>
      <c r="BA1372" s="27" t="s">
        <v>54</v>
      </c>
      <c r="BB1372" s="27" t="s">
        <v>15179</v>
      </c>
      <c r="BC1372" s="27" t="s">
        <v>2413</v>
      </c>
      <c r="BD1372" s="27"/>
      <c r="BE1372" s="27" t="s">
        <v>1410</v>
      </c>
      <c r="BF1372" s="27" t="s">
        <v>12507</v>
      </c>
      <c r="BG1372" s="27" t="s">
        <v>54</v>
      </c>
      <c r="BH1372" s="27" t="s">
        <v>18884</v>
      </c>
      <c r="BI1372" s="27" t="s">
        <v>18885</v>
      </c>
      <c r="BJ1372" s="27" t="s">
        <v>1409</v>
      </c>
      <c r="BK1372" s="27" t="s">
        <v>3009</v>
      </c>
      <c r="BL1372" s="27" t="s">
        <v>1708</v>
      </c>
      <c r="BM1372" s="27" t="s">
        <v>16680</v>
      </c>
      <c r="BN1372" s="27" t="s">
        <v>19275</v>
      </c>
      <c r="BO1372" s="27"/>
      <c r="BP1372" s="27" t="s">
        <v>16742</v>
      </c>
      <c r="BQ1372" s="13" t="s">
        <v>7835</v>
      </c>
      <c r="BR1372" s="1"/>
    </row>
    <row r="1373" spans="1:70" ht="15" x14ac:dyDescent="0.25">
      <c r="A1373" s="1" t="s">
        <v>19815</v>
      </c>
      <c r="B1373" s="27" t="s">
        <v>19459</v>
      </c>
      <c r="C1373" s="13"/>
      <c r="D1373" s="13">
        <v>226915</v>
      </c>
      <c r="E1373" s="13">
        <v>2493</v>
      </c>
      <c r="F1373" s="13"/>
      <c r="G1373" s="27">
        <v>2025</v>
      </c>
      <c r="H1373" s="13" t="s">
        <v>17755</v>
      </c>
      <c r="I1373" s="27">
        <v>89915</v>
      </c>
      <c r="J1373" s="1" t="s">
        <v>19631</v>
      </c>
      <c r="K1373" s="1" t="s">
        <v>17956</v>
      </c>
      <c r="L1373" s="27" t="s">
        <v>18049</v>
      </c>
      <c r="M1373" s="27" t="s">
        <v>40</v>
      </c>
      <c r="N1373" s="27" t="s">
        <v>18050</v>
      </c>
      <c r="O1373" s="1" t="s">
        <v>18049</v>
      </c>
      <c r="P1373" s="1" t="s">
        <v>7793</v>
      </c>
      <c r="Q1373" s="4">
        <v>800182233</v>
      </c>
      <c r="R1373" s="27" t="s">
        <v>1294</v>
      </c>
      <c r="S1373" s="27" t="s">
        <v>2588</v>
      </c>
      <c r="T1373" s="27" t="s">
        <v>2589</v>
      </c>
      <c r="U1373" s="27" t="s">
        <v>10214</v>
      </c>
      <c r="V1373" s="27" t="s">
        <v>10215</v>
      </c>
      <c r="W1373" s="27" t="s">
        <v>18281</v>
      </c>
      <c r="X1373" s="27" t="s">
        <v>10218</v>
      </c>
      <c r="Y1373" s="13" t="s">
        <v>18281</v>
      </c>
      <c r="Z1373" s="13" t="s">
        <v>10964</v>
      </c>
      <c r="AA1373" s="27" t="s">
        <v>18576</v>
      </c>
      <c r="AB1373" s="27" t="s">
        <v>47</v>
      </c>
      <c r="AC1373" s="27" t="s">
        <v>2589</v>
      </c>
      <c r="AD1373" s="27" t="s">
        <v>18579</v>
      </c>
      <c r="AE1373" s="1" t="s">
        <v>47</v>
      </c>
      <c r="AF1373" s="13" t="s">
        <v>2589</v>
      </c>
      <c r="AG1373" s="13">
        <v>23000552025</v>
      </c>
      <c r="AH1373" s="13" t="s">
        <v>7801</v>
      </c>
      <c r="AI1373" s="13">
        <v>2025</v>
      </c>
      <c r="AJ1373" s="12">
        <v>2104174520</v>
      </c>
      <c r="AK1373" s="12">
        <v>0</v>
      </c>
      <c r="AL1373" s="52">
        <v>2104174520</v>
      </c>
      <c r="AM1373" s="21">
        <v>520</v>
      </c>
      <c r="AN1373" s="21">
        <v>320</v>
      </c>
      <c r="AO1373" s="1" t="s">
        <v>19777</v>
      </c>
      <c r="AP1373" s="1" t="s">
        <v>19762</v>
      </c>
      <c r="AQ1373" s="1" t="s">
        <v>7834</v>
      </c>
      <c r="AR1373" s="1" t="s">
        <v>19777</v>
      </c>
      <c r="AS1373" s="27" t="s">
        <v>18884</v>
      </c>
      <c r="AT1373" s="27" t="s">
        <v>18885</v>
      </c>
      <c r="AU1373" s="27" t="s">
        <v>12746</v>
      </c>
      <c r="AV1373" s="27" t="s">
        <v>3009</v>
      </c>
      <c r="AW1373" s="27" t="s">
        <v>1708</v>
      </c>
      <c r="AX1373" s="27" t="s">
        <v>18886</v>
      </c>
      <c r="AY1373" s="27" t="s">
        <v>18887</v>
      </c>
      <c r="AZ1373" s="27"/>
      <c r="BA1373" s="27" t="s">
        <v>54</v>
      </c>
      <c r="BB1373" s="27" t="s">
        <v>15179</v>
      </c>
      <c r="BC1373" s="27" t="s">
        <v>2413</v>
      </c>
      <c r="BD1373" s="27"/>
      <c r="BE1373" s="27" t="s">
        <v>1410</v>
      </c>
      <c r="BF1373" s="27" t="s">
        <v>12507</v>
      </c>
      <c r="BG1373" s="27" t="s">
        <v>54</v>
      </c>
      <c r="BH1373" s="27" t="s">
        <v>18884</v>
      </c>
      <c r="BI1373" s="27" t="s">
        <v>18885</v>
      </c>
      <c r="BJ1373" s="27" t="s">
        <v>1409</v>
      </c>
      <c r="BK1373" s="27" t="s">
        <v>3009</v>
      </c>
      <c r="BL1373" s="27" t="s">
        <v>1708</v>
      </c>
      <c r="BM1373" s="27" t="s">
        <v>16680</v>
      </c>
      <c r="BN1373" s="27" t="s">
        <v>19275</v>
      </c>
      <c r="BO1373" s="27"/>
      <c r="BP1373" s="27" t="s">
        <v>16742</v>
      </c>
      <c r="BQ1373" s="13" t="s">
        <v>7835</v>
      </c>
      <c r="BR1373" s="1"/>
    </row>
    <row r="1374" spans="1:70" ht="15" x14ac:dyDescent="0.25">
      <c r="A1374" s="1" t="s">
        <v>19815</v>
      </c>
      <c r="B1374" s="27" t="s">
        <v>19460</v>
      </c>
      <c r="C1374" s="13"/>
      <c r="D1374" s="13">
        <v>220474</v>
      </c>
      <c r="E1374" s="13">
        <v>2514</v>
      </c>
      <c r="F1374" s="13"/>
      <c r="G1374" s="27">
        <v>2025</v>
      </c>
      <c r="H1374" s="13" t="s">
        <v>17755</v>
      </c>
      <c r="I1374" s="27">
        <v>89916</v>
      </c>
      <c r="J1374" s="1" t="s">
        <v>19644</v>
      </c>
      <c r="K1374" s="1" t="s">
        <v>17976</v>
      </c>
      <c r="L1374" s="27" t="s">
        <v>9235</v>
      </c>
      <c r="M1374" s="27" t="s">
        <v>40</v>
      </c>
      <c r="N1374" s="27" t="s">
        <v>9236</v>
      </c>
      <c r="O1374" s="1" t="s">
        <v>17774</v>
      </c>
      <c r="P1374" s="1" t="s">
        <v>7793</v>
      </c>
      <c r="Q1374" s="4">
        <v>800081257</v>
      </c>
      <c r="R1374" s="27" t="s">
        <v>1294</v>
      </c>
      <c r="S1374" s="27" t="s">
        <v>2588</v>
      </c>
      <c r="T1374" s="27" t="s">
        <v>2589</v>
      </c>
      <c r="U1374" s="27" t="s">
        <v>10300</v>
      </c>
      <c r="V1374" s="27" t="s">
        <v>10301</v>
      </c>
      <c r="W1374" s="27" t="s">
        <v>10963</v>
      </c>
      <c r="X1374" s="27" t="s">
        <v>10964</v>
      </c>
      <c r="Y1374" s="13" t="s">
        <v>10963</v>
      </c>
      <c r="Z1374" s="13" t="s">
        <v>10957</v>
      </c>
      <c r="AA1374" s="27" t="s">
        <v>12450</v>
      </c>
      <c r="AB1374" s="27" t="s">
        <v>47</v>
      </c>
      <c r="AC1374" s="27" t="s">
        <v>2589</v>
      </c>
      <c r="AD1374" s="27" t="s">
        <v>18580</v>
      </c>
      <c r="AE1374" s="1" t="s">
        <v>47</v>
      </c>
      <c r="AF1374" s="13" t="s">
        <v>2589</v>
      </c>
      <c r="AG1374" s="13">
        <v>23000682025</v>
      </c>
      <c r="AH1374" s="13" t="s">
        <v>7801</v>
      </c>
      <c r="AI1374" s="13">
        <v>2025</v>
      </c>
      <c r="AJ1374" s="12">
        <v>2055749802</v>
      </c>
      <c r="AK1374" s="12">
        <v>0</v>
      </c>
      <c r="AL1374" s="52">
        <v>2055749802</v>
      </c>
      <c r="AM1374" s="21">
        <v>507</v>
      </c>
      <c r="AN1374" s="21">
        <v>174</v>
      </c>
      <c r="AO1374" s="1" t="s">
        <v>19776</v>
      </c>
      <c r="AP1374" s="1" t="s">
        <v>19762</v>
      </c>
      <c r="AQ1374" s="1" t="s">
        <v>7834</v>
      </c>
      <c r="AR1374" s="1" t="s">
        <v>19776</v>
      </c>
      <c r="AS1374" s="27" t="s">
        <v>15048</v>
      </c>
      <c r="AT1374" s="27" t="s">
        <v>164</v>
      </c>
      <c r="AU1374" s="27" t="s">
        <v>1555</v>
      </c>
      <c r="AV1374" s="27" t="s">
        <v>1689</v>
      </c>
      <c r="AW1374" s="27" t="s">
        <v>4875</v>
      </c>
      <c r="AX1374" s="27" t="s">
        <v>15049</v>
      </c>
      <c r="AY1374" s="27" t="s">
        <v>15050</v>
      </c>
      <c r="AZ1374" s="27"/>
      <c r="BA1374" s="27" t="s">
        <v>54</v>
      </c>
      <c r="BB1374" s="27" t="s">
        <v>15179</v>
      </c>
      <c r="BC1374" s="27" t="s">
        <v>2413</v>
      </c>
      <c r="BD1374" s="27"/>
      <c r="BE1374" s="27" t="s">
        <v>1410</v>
      </c>
      <c r="BF1374" s="27" t="s">
        <v>12507</v>
      </c>
      <c r="BG1374" s="27"/>
      <c r="BH1374" s="27"/>
      <c r="BI1374" s="27"/>
      <c r="BJ1374" s="27"/>
      <c r="BK1374" s="27"/>
      <c r="BL1374" s="27"/>
      <c r="BM1374" s="27"/>
      <c r="BN1374" s="27"/>
      <c r="BO1374" s="27"/>
      <c r="BP1374" s="27" t="s">
        <v>16742</v>
      </c>
      <c r="BQ1374" s="13" t="s">
        <v>7835</v>
      </c>
      <c r="BR1374" s="1"/>
    </row>
    <row r="1375" spans="1:70" ht="15" x14ac:dyDescent="0.25">
      <c r="A1375" s="1" t="s">
        <v>19815</v>
      </c>
      <c r="B1375" s="27" t="s">
        <v>19461</v>
      </c>
      <c r="C1375" s="13"/>
      <c r="D1375" s="13">
        <v>220480</v>
      </c>
      <c r="E1375" s="13">
        <v>2597</v>
      </c>
      <c r="F1375" s="13"/>
      <c r="G1375" s="27">
        <v>2025</v>
      </c>
      <c r="H1375" s="13" t="s">
        <v>17755</v>
      </c>
      <c r="I1375" s="27">
        <v>89917</v>
      </c>
      <c r="J1375" s="1" t="s">
        <v>19645</v>
      </c>
      <c r="K1375" s="1" t="s">
        <v>17941</v>
      </c>
      <c r="L1375" s="27" t="s">
        <v>9235</v>
      </c>
      <c r="M1375" s="27" t="s">
        <v>40</v>
      </c>
      <c r="N1375" s="27" t="s">
        <v>9236</v>
      </c>
      <c r="O1375" s="1" t="s">
        <v>17774</v>
      </c>
      <c r="P1375" s="1" t="s">
        <v>7793</v>
      </c>
      <c r="Q1375" s="4">
        <v>800081257</v>
      </c>
      <c r="R1375" s="27" t="s">
        <v>1294</v>
      </c>
      <c r="S1375" s="27" t="s">
        <v>2588</v>
      </c>
      <c r="T1375" s="27" t="s">
        <v>2589</v>
      </c>
      <c r="U1375" s="27" t="s">
        <v>10300</v>
      </c>
      <c r="V1375" s="27" t="s">
        <v>10301</v>
      </c>
      <c r="W1375" s="27" t="s">
        <v>10963</v>
      </c>
      <c r="X1375" s="27" t="s">
        <v>10964</v>
      </c>
      <c r="Y1375" s="13" t="s">
        <v>10963</v>
      </c>
      <c r="Z1375" s="13" t="s">
        <v>18283</v>
      </c>
      <c r="AA1375" s="27" t="s">
        <v>12450</v>
      </c>
      <c r="AB1375" s="27" t="s">
        <v>47</v>
      </c>
      <c r="AC1375" s="27" t="s">
        <v>2589</v>
      </c>
      <c r="AD1375" s="27" t="s">
        <v>18581</v>
      </c>
      <c r="AE1375" s="1" t="s">
        <v>47</v>
      </c>
      <c r="AF1375" s="13" t="s">
        <v>2589</v>
      </c>
      <c r="AG1375" s="13">
        <v>23000602025</v>
      </c>
      <c r="AH1375" s="13" t="s">
        <v>7801</v>
      </c>
      <c r="AI1375" s="13">
        <v>2025</v>
      </c>
      <c r="AJ1375" s="12">
        <v>2007325084</v>
      </c>
      <c r="AK1375" s="12">
        <v>0</v>
      </c>
      <c r="AL1375" s="52">
        <v>2007325084</v>
      </c>
      <c r="AM1375" s="21">
        <v>494</v>
      </c>
      <c r="AN1375" s="21">
        <v>192</v>
      </c>
      <c r="AO1375" s="1" t="s">
        <v>19764</v>
      </c>
      <c r="AP1375" s="1" t="s">
        <v>19762</v>
      </c>
      <c r="AQ1375" s="1" t="s">
        <v>7834</v>
      </c>
      <c r="AR1375" s="1" t="s">
        <v>19764</v>
      </c>
      <c r="AS1375" s="27" t="s">
        <v>15048</v>
      </c>
      <c r="AT1375" s="27" t="s">
        <v>164</v>
      </c>
      <c r="AU1375" s="27" t="s">
        <v>1555</v>
      </c>
      <c r="AV1375" s="27" t="s">
        <v>1689</v>
      </c>
      <c r="AW1375" s="27" t="s">
        <v>4875</v>
      </c>
      <c r="AX1375" s="27" t="s">
        <v>15049</v>
      </c>
      <c r="AY1375" s="27" t="s">
        <v>15050</v>
      </c>
      <c r="AZ1375" s="27"/>
      <c r="BA1375" s="27" t="s">
        <v>54</v>
      </c>
      <c r="BB1375" s="27" t="s">
        <v>15179</v>
      </c>
      <c r="BC1375" s="27" t="s">
        <v>2413</v>
      </c>
      <c r="BD1375" s="27"/>
      <c r="BE1375" s="27" t="s">
        <v>1410</v>
      </c>
      <c r="BF1375" s="27" t="s">
        <v>12507</v>
      </c>
      <c r="BG1375" s="27"/>
      <c r="BH1375" s="27"/>
      <c r="BI1375" s="27"/>
      <c r="BJ1375" s="27"/>
      <c r="BK1375" s="27"/>
      <c r="BL1375" s="27"/>
      <c r="BM1375" s="27"/>
      <c r="BN1375" s="27"/>
      <c r="BO1375" s="27"/>
      <c r="BP1375" s="27" t="s">
        <v>16742</v>
      </c>
      <c r="BQ1375" s="13" t="s">
        <v>7835</v>
      </c>
      <c r="BR1375" s="1"/>
    </row>
    <row r="1376" spans="1:70" ht="15" x14ac:dyDescent="0.25">
      <c r="A1376" s="1" t="s">
        <v>19815</v>
      </c>
      <c r="B1376" s="27" t="s">
        <v>19462</v>
      </c>
      <c r="C1376" s="13"/>
      <c r="D1376" s="13">
        <v>226914</v>
      </c>
      <c r="E1376" s="13">
        <v>2442</v>
      </c>
      <c r="F1376" s="13"/>
      <c r="G1376" s="27">
        <v>2025</v>
      </c>
      <c r="H1376" s="13" t="s">
        <v>17755</v>
      </c>
      <c r="I1376" s="27">
        <v>89918</v>
      </c>
      <c r="J1376" s="1" t="s">
        <v>19612</v>
      </c>
      <c r="K1376" s="1" t="s">
        <v>17959</v>
      </c>
      <c r="L1376" s="27" t="s">
        <v>9231</v>
      </c>
      <c r="M1376" s="27" t="s">
        <v>40</v>
      </c>
      <c r="N1376" s="27" t="s">
        <v>9232</v>
      </c>
      <c r="O1376" s="1" t="s">
        <v>9231</v>
      </c>
      <c r="P1376" s="1" t="s">
        <v>7793</v>
      </c>
      <c r="Q1376" s="4">
        <v>800175236</v>
      </c>
      <c r="R1376" s="27" t="s">
        <v>42</v>
      </c>
      <c r="S1376" s="27" t="s">
        <v>2588</v>
      </c>
      <c r="T1376" s="27" t="s">
        <v>2589</v>
      </c>
      <c r="U1376" s="27" t="s">
        <v>9299</v>
      </c>
      <c r="V1376" s="27" t="s">
        <v>9300</v>
      </c>
      <c r="W1376" s="27" t="s">
        <v>10956</v>
      </c>
      <c r="X1376" s="27" t="s">
        <v>10957</v>
      </c>
      <c r="Y1376" s="13" t="s">
        <v>10956</v>
      </c>
      <c r="Z1376" s="13" t="s">
        <v>10507</v>
      </c>
      <c r="AA1376" s="27" t="s">
        <v>12443</v>
      </c>
      <c r="AB1376" s="27" t="s">
        <v>47</v>
      </c>
      <c r="AC1376" s="27" t="s">
        <v>2589</v>
      </c>
      <c r="AD1376" s="27" t="s">
        <v>18582</v>
      </c>
      <c r="AE1376" s="1" t="s">
        <v>47</v>
      </c>
      <c r="AF1376" s="13" t="s">
        <v>2589</v>
      </c>
      <c r="AG1376" s="13">
        <v>23000762025</v>
      </c>
      <c r="AH1376" s="13" t="s">
        <v>7801</v>
      </c>
      <c r="AI1376" s="13">
        <v>2025</v>
      </c>
      <c r="AJ1376" s="12">
        <v>2055749802</v>
      </c>
      <c r="AK1376" s="12">
        <v>0</v>
      </c>
      <c r="AL1376" s="52">
        <v>2055749802</v>
      </c>
      <c r="AM1376" s="21">
        <v>507</v>
      </c>
      <c r="AN1376" s="21">
        <v>362</v>
      </c>
      <c r="AO1376" s="1" t="s">
        <v>19776</v>
      </c>
      <c r="AP1376" s="1" t="s">
        <v>19762</v>
      </c>
      <c r="AQ1376" s="1" t="s">
        <v>7834</v>
      </c>
      <c r="AR1376" s="1" t="s">
        <v>19776</v>
      </c>
      <c r="AS1376" s="27" t="s">
        <v>15036</v>
      </c>
      <c r="AT1376" s="27" t="s">
        <v>15037</v>
      </c>
      <c r="AU1376" s="27" t="s">
        <v>520</v>
      </c>
      <c r="AV1376" s="27" t="s">
        <v>14486</v>
      </c>
      <c r="AW1376" s="27" t="s">
        <v>15038</v>
      </c>
      <c r="AX1376" s="27" t="s">
        <v>15039</v>
      </c>
      <c r="AY1376" s="27" t="s">
        <v>15040</v>
      </c>
      <c r="AZ1376" s="27" t="s">
        <v>15041</v>
      </c>
      <c r="BA1376" s="27" t="s">
        <v>54</v>
      </c>
      <c r="BB1376" s="27" t="s">
        <v>15179</v>
      </c>
      <c r="BC1376" s="27" t="s">
        <v>2413</v>
      </c>
      <c r="BD1376" s="27"/>
      <c r="BE1376" s="27" t="s">
        <v>1410</v>
      </c>
      <c r="BF1376" s="27" t="s">
        <v>12507</v>
      </c>
      <c r="BG1376" s="27" t="s">
        <v>54</v>
      </c>
      <c r="BH1376" s="27" t="s">
        <v>16678</v>
      </c>
      <c r="BI1376" s="27" t="s">
        <v>164</v>
      </c>
      <c r="BJ1376" s="27" t="s">
        <v>16679</v>
      </c>
      <c r="BK1376" s="27" t="s">
        <v>15038</v>
      </c>
      <c r="BL1376" s="27" t="s">
        <v>190</v>
      </c>
      <c r="BM1376" s="27" t="s">
        <v>16680</v>
      </c>
      <c r="BN1376" s="27" t="s">
        <v>16681</v>
      </c>
      <c r="BO1376" s="27"/>
      <c r="BP1376" s="27" t="s">
        <v>16742</v>
      </c>
      <c r="BQ1376" s="13" t="s">
        <v>7835</v>
      </c>
      <c r="BR1376" s="1"/>
    </row>
    <row r="1377" spans="1:70" ht="15" x14ac:dyDescent="0.25">
      <c r="A1377" s="1" t="s">
        <v>19815</v>
      </c>
      <c r="B1377" s="27" t="s">
        <v>19463</v>
      </c>
      <c r="C1377" s="13"/>
      <c r="D1377" s="13">
        <v>220476</v>
      </c>
      <c r="E1377" s="13">
        <v>2574</v>
      </c>
      <c r="F1377" s="13"/>
      <c r="G1377" s="27">
        <v>2025</v>
      </c>
      <c r="H1377" s="13" t="s">
        <v>17755</v>
      </c>
      <c r="I1377" s="27">
        <v>89921</v>
      </c>
      <c r="J1377" s="1" t="s">
        <v>19646</v>
      </c>
      <c r="K1377" s="1" t="s">
        <v>17963</v>
      </c>
      <c r="L1377" s="27" t="s">
        <v>8776</v>
      </c>
      <c r="M1377" s="27" t="s">
        <v>40</v>
      </c>
      <c r="N1377" s="27" t="s">
        <v>8777</v>
      </c>
      <c r="O1377" s="1" t="s">
        <v>8776</v>
      </c>
      <c r="P1377" s="1" t="s">
        <v>7793</v>
      </c>
      <c r="Q1377" s="4">
        <v>800165309</v>
      </c>
      <c r="R1377" s="27" t="s">
        <v>1294</v>
      </c>
      <c r="S1377" s="27" t="s">
        <v>2588</v>
      </c>
      <c r="T1377" s="27" t="s">
        <v>2589</v>
      </c>
      <c r="U1377" s="27" t="s">
        <v>10371</v>
      </c>
      <c r="V1377" s="27" t="s">
        <v>10372</v>
      </c>
      <c r="W1377" s="27" t="s">
        <v>10373</v>
      </c>
      <c r="X1377" s="27" t="s">
        <v>10374</v>
      </c>
      <c r="Y1377" s="13" t="s">
        <v>10373</v>
      </c>
      <c r="Z1377" s="13" t="s">
        <v>18284</v>
      </c>
      <c r="AA1377" s="27" t="s">
        <v>11896</v>
      </c>
      <c r="AB1377" s="27" t="s">
        <v>47</v>
      </c>
      <c r="AC1377" s="27" t="s">
        <v>2589</v>
      </c>
      <c r="AD1377" s="27" t="s">
        <v>18583</v>
      </c>
      <c r="AE1377" s="1" t="s">
        <v>47</v>
      </c>
      <c r="AF1377" s="13" t="s">
        <v>2589</v>
      </c>
      <c r="AG1377" s="13">
        <v>23000742025</v>
      </c>
      <c r="AH1377" s="13" t="s">
        <v>7801</v>
      </c>
      <c r="AI1377" s="13">
        <v>2025</v>
      </c>
      <c r="AJ1377" s="12">
        <v>2055749802</v>
      </c>
      <c r="AK1377" s="12">
        <v>0</v>
      </c>
      <c r="AL1377" s="52">
        <v>2055749802</v>
      </c>
      <c r="AM1377" s="21">
        <v>507</v>
      </c>
      <c r="AN1377" s="21">
        <v>189</v>
      </c>
      <c r="AO1377" s="1" t="s">
        <v>19764</v>
      </c>
      <c r="AP1377" s="1" t="s">
        <v>19762</v>
      </c>
      <c r="AQ1377" s="1" t="s">
        <v>7834</v>
      </c>
      <c r="AR1377" s="1" t="s">
        <v>19764</v>
      </c>
      <c r="AS1377" s="27" t="s">
        <v>14196</v>
      </c>
      <c r="AT1377" s="27" t="s">
        <v>304</v>
      </c>
      <c r="AU1377" s="27" t="s">
        <v>1286</v>
      </c>
      <c r="AV1377" s="27" t="s">
        <v>1829</v>
      </c>
      <c r="AW1377" s="27" t="s">
        <v>14197</v>
      </c>
      <c r="AX1377" s="27" t="s">
        <v>14198</v>
      </c>
      <c r="AY1377" s="27" t="s">
        <v>14199</v>
      </c>
      <c r="AZ1377" s="27"/>
      <c r="BA1377" s="27" t="s">
        <v>54</v>
      </c>
      <c r="BB1377" s="27" t="s">
        <v>15179</v>
      </c>
      <c r="BC1377" s="27" t="s">
        <v>2413</v>
      </c>
      <c r="BD1377" s="27"/>
      <c r="BE1377" s="27" t="s">
        <v>1410</v>
      </c>
      <c r="BF1377" s="27" t="s">
        <v>12507</v>
      </c>
      <c r="BG1377" s="27"/>
      <c r="BH1377" s="27"/>
      <c r="BI1377" s="27"/>
      <c r="BJ1377" s="27"/>
      <c r="BK1377" s="27"/>
      <c r="BL1377" s="27"/>
      <c r="BM1377" s="27"/>
      <c r="BN1377" s="27"/>
      <c r="BO1377" s="27"/>
      <c r="BP1377" s="27" t="s">
        <v>16742</v>
      </c>
      <c r="BQ1377" s="13" t="s">
        <v>7835</v>
      </c>
      <c r="BR1377" s="1"/>
    </row>
    <row r="1378" spans="1:70" ht="15" x14ac:dyDescent="0.25">
      <c r="A1378" s="1" t="s">
        <v>19815</v>
      </c>
      <c r="B1378" s="27" t="s">
        <v>19464</v>
      </c>
      <c r="C1378" s="13"/>
      <c r="D1378" s="13">
        <v>220494</v>
      </c>
      <c r="E1378" s="13">
        <v>3243</v>
      </c>
      <c r="F1378" s="13"/>
      <c r="G1378" s="27">
        <v>2025</v>
      </c>
      <c r="H1378" s="13" t="s">
        <v>17755</v>
      </c>
      <c r="I1378" s="27">
        <v>89945</v>
      </c>
      <c r="J1378" s="1" t="s">
        <v>19647</v>
      </c>
      <c r="K1378" s="14" t="s">
        <v>17937</v>
      </c>
      <c r="L1378" s="27" t="s">
        <v>17993</v>
      </c>
      <c r="M1378" s="27" t="s">
        <v>40</v>
      </c>
      <c r="N1378" s="27" t="s">
        <v>17994</v>
      </c>
      <c r="O1378" s="1" t="s">
        <v>17993</v>
      </c>
      <c r="P1378" s="1" t="s">
        <v>7793</v>
      </c>
      <c r="Q1378" s="4">
        <v>800254517</v>
      </c>
      <c r="R1378" s="27" t="s">
        <v>1294</v>
      </c>
      <c r="S1378" s="27" t="s">
        <v>2588</v>
      </c>
      <c r="T1378" s="27" t="s">
        <v>2589</v>
      </c>
      <c r="U1378" s="27" t="s">
        <v>18218</v>
      </c>
      <c r="V1378" s="27" t="s">
        <v>18219</v>
      </c>
      <c r="W1378" s="27" t="s">
        <v>18220</v>
      </c>
      <c r="X1378" s="27" t="s">
        <v>10770</v>
      </c>
      <c r="Y1378" s="13" t="s">
        <v>18220</v>
      </c>
      <c r="Z1378" s="13" t="s">
        <v>831</v>
      </c>
      <c r="AA1378" s="27" t="s">
        <v>18495</v>
      </c>
      <c r="AB1378" s="27" t="s">
        <v>47</v>
      </c>
      <c r="AC1378" s="27" t="s">
        <v>2589</v>
      </c>
      <c r="AD1378" s="27" t="s">
        <v>18584</v>
      </c>
      <c r="AE1378" s="1" t="s">
        <v>47</v>
      </c>
      <c r="AF1378" s="13" t="s">
        <v>2589</v>
      </c>
      <c r="AG1378" s="13">
        <v>23000622025</v>
      </c>
      <c r="AH1378" s="13" t="s">
        <v>17793</v>
      </c>
      <c r="AI1378" s="13">
        <v>2025</v>
      </c>
      <c r="AJ1378" s="12">
        <v>1633183876</v>
      </c>
      <c r="AK1378" s="12">
        <v>0</v>
      </c>
      <c r="AL1378" s="52">
        <v>1633183876</v>
      </c>
      <c r="AM1378" s="21">
        <v>416</v>
      </c>
      <c r="AN1378" s="21">
        <v>261</v>
      </c>
      <c r="AO1378" s="1" t="s">
        <v>19764</v>
      </c>
      <c r="AP1378" s="1" t="s">
        <v>19762</v>
      </c>
      <c r="AQ1378" s="1" t="s">
        <v>7834</v>
      </c>
      <c r="AR1378" s="1" t="s">
        <v>19764</v>
      </c>
      <c r="AS1378" s="27" t="s">
        <v>18779</v>
      </c>
      <c r="AT1378" s="27" t="s">
        <v>2542</v>
      </c>
      <c r="AU1378" s="27" t="s">
        <v>48</v>
      </c>
      <c r="AV1378" s="27" t="s">
        <v>13935</v>
      </c>
      <c r="AW1378" s="27" t="s">
        <v>90</v>
      </c>
      <c r="AX1378" s="27" t="s">
        <v>18780</v>
      </c>
      <c r="AY1378" s="27" t="s">
        <v>18781</v>
      </c>
      <c r="AZ1378" s="27"/>
      <c r="BA1378" s="27" t="s">
        <v>54</v>
      </c>
      <c r="BB1378" s="27" t="s">
        <v>15180</v>
      </c>
      <c r="BC1378" s="27" t="s">
        <v>2315</v>
      </c>
      <c r="BD1378" s="27"/>
      <c r="BE1378" s="27" t="s">
        <v>123</v>
      </c>
      <c r="BF1378" s="27" t="s">
        <v>19172</v>
      </c>
      <c r="BG1378" s="27" t="s">
        <v>54</v>
      </c>
      <c r="BH1378" s="27" t="s">
        <v>18779</v>
      </c>
      <c r="BI1378" s="27" t="s">
        <v>2542</v>
      </c>
      <c r="BJ1378" s="27" t="s">
        <v>48</v>
      </c>
      <c r="BK1378" s="27" t="s">
        <v>13935</v>
      </c>
      <c r="BL1378" s="27" t="s">
        <v>449</v>
      </c>
      <c r="BM1378" s="27" t="s">
        <v>18781</v>
      </c>
      <c r="BN1378" s="27" t="s">
        <v>19219</v>
      </c>
      <c r="BO1378" s="27"/>
      <c r="BP1378" s="27" t="s">
        <v>16743</v>
      </c>
      <c r="BQ1378" s="1" t="s">
        <v>7835</v>
      </c>
      <c r="BR1378" s="1"/>
    </row>
    <row r="1379" spans="1:70" ht="15" x14ac:dyDescent="0.25">
      <c r="A1379" s="1" t="s">
        <v>19815</v>
      </c>
      <c r="B1379" s="27" t="s">
        <v>19465</v>
      </c>
      <c r="C1379" s="13"/>
      <c r="D1379" s="13">
        <v>220032</v>
      </c>
      <c r="E1379" s="13">
        <v>657</v>
      </c>
      <c r="F1379" s="13"/>
      <c r="G1379" s="27">
        <v>2025</v>
      </c>
      <c r="H1379" s="13" t="s">
        <v>17758</v>
      </c>
      <c r="I1379" s="27">
        <v>89954</v>
      </c>
      <c r="J1379" s="1" t="s">
        <v>19648</v>
      </c>
      <c r="K1379" s="2" t="s">
        <v>17659</v>
      </c>
      <c r="L1379" s="27" t="s">
        <v>9051</v>
      </c>
      <c r="M1379" s="27" t="s">
        <v>40</v>
      </c>
      <c r="N1379" s="27" t="s">
        <v>9052</v>
      </c>
      <c r="O1379" s="1" t="s">
        <v>9051</v>
      </c>
      <c r="P1379" s="1" t="s">
        <v>7793</v>
      </c>
      <c r="Q1379" s="4">
        <v>891101024</v>
      </c>
      <c r="R1379" s="27" t="s">
        <v>1287</v>
      </c>
      <c r="S1379" s="27" t="s">
        <v>1288</v>
      </c>
      <c r="T1379" s="27" t="s">
        <v>1289</v>
      </c>
      <c r="U1379" s="27" t="s">
        <v>10128</v>
      </c>
      <c r="V1379" s="27" t="s">
        <v>10129</v>
      </c>
      <c r="W1379" s="27" t="s">
        <v>10752</v>
      </c>
      <c r="X1379" s="27" t="s">
        <v>10753</v>
      </c>
      <c r="Y1379" s="13" t="s">
        <v>10752</v>
      </c>
      <c r="Z1379" s="13" t="s">
        <v>10619</v>
      </c>
      <c r="AA1379" s="27" t="s">
        <v>12224</v>
      </c>
      <c r="AB1379" s="27" t="s">
        <v>47</v>
      </c>
      <c r="AC1379" s="27" t="s">
        <v>1289</v>
      </c>
      <c r="AD1379" s="27" t="s">
        <v>18585</v>
      </c>
      <c r="AE1379" s="1" t="s">
        <v>47</v>
      </c>
      <c r="AF1379" s="13" t="s">
        <v>1289</v>
      </c>
      <c r="AG1379" s="13">
        <v>41006942024</v>
      </c>
      <c r="AH1379" s="13" t="s">
        <v>7813</v>
      </c>
      <c r="AI1379" s="13">
        <v>2024</v>
      </c>
      <c r="AJ1379" s="12">
        <v>1777914</v>
      </c>
      <c r="AK1379" s="12">
        <v>0</v>
      </c>
      <c r="AL1379" s="52">
        <v>1898946111</v>
      </c>
      <c r="AM1379" s="21">
        <v>270</v>
      </c>
      <c r="AN1379" s="21">
        <v>225</v>
      </c>
      <c r="AO1379" s="1" t="s">
        <v>19756</v>
      </c>
      <c r="AP1379" s="1" t="s">
        <v>19755</v>
      </c>
      <c r="AQ1379" s="1" t="s">
        <v>7834</v>
      </c>
      <c r="AR1379" s="1" t="s">
        <v>19756</v>
      </c>
      <c r="AS1379" s="27" t="s">
        <v>14727</v>
      </c>
      <c r="AT1379" s="27" t="s">
        <v>1554</v>
      </c>
      <c r="AU1379" s="27" t="s">
        <v>1555</v>
      </c>
      <c r="AV1379" s="27" t="s">
        <v>895</v>
      </c>
      <c r="AW1379" s="27" t="s">
        <v>895</v>
      </c>
      <c r="AX1379" s="27" t="s">
        <v>14728</v>
      </c>
      <c r="AY1379" s="27" t="s">
        <v>14729</v>
      </c>
      <c r="AZ1379" s="27" t="s">
        <v>14730</v>
      </c>
      <c r="BA1379" s="27" t="s">
        <v>54</v>
      </c>
      <c r="BB1379" s="27" t="s">
        <v>15157</v>
      </c>
      <c r="BC1379" s="27" t="s">
        <v>487</v>
      </c>
      <c r="BD1379" s="27" t="s">
        <v>624</v>
      </c>
      <c r="BE1379" s="27" t="s">
        <v>1144</v>
      </c>
      <c r="BF1379" s="27" t="s">
        <v>476</v>
      </c>
      <c r="BG1379" s="27" t="s">
        <v>54</v>
      </c>
      <c r="BH1379" s="27" t="s">
        <v>14727</v>
      </c>
      <c r="BI1379" s="27" t="s">
        <v>1554</v>
      </c>
      <c r="BJ1379" s="27" t="s">
        <v>1555</v>
      </c>
      <c r="BK1379" s="27" t="s">
        <v>895</v>
      </c>
      <c r="BL1379" s="27" t="s">
        <v>895</v>
      </c>
      <c r="BM1379" s="27" t="s">
        <v>16519</v>
      </c>
      <c r="BN1379" s="27" t="s">
        <v>16520</v>
      </c>
      <c r="BO1379" s="27"/>
      <c r="BP1379" s="27" t="s">
        <v>16731</v>
      </c>
      <c r="BQ1379" s="1" t="s">
        <v>7835</v>
      </c>
      <c r="BR1379" s="1"/>
    </row>
    <row r="1380" spans="1:70" ht="15" x14ac:dyDescent="0.25">
      <c r="A1380" s="1" t="s">
        <v>19815</v>
      </c>
      <c r="B1380" s="27" t="s">
        <v>19466</v>
      </c>
      <c r="C1380" s="13"/>
      <c r="D1380" s="13">
        <v>220354</v>
      </c>
      <c r="E1380" s="13">
        <v>651</v>
      </c>
      <c r="F1380" s="13"/>
      <c r="G1380" s="27">
        <v>2025</v>
      </c>
      <c r="H1380" s="13" t="s">
        <v>17758</v>
      </c>
      <c r="I1380" s="27">
        <v>89966</v>
      </c>
      <c r="J1380" s="1" t="s">
        <v>19649</v>
      </c>
      <c r="K1380" s="2" t="s">
        <v>17663</v>
      </c>
      <c r="L1380" s="27" t="s">
        <v>8832</v>
      </c>
      <c r="M1380" s="27" t="s">
        <v>40</v>
      </c>
      <c r="N1380" s="27" t="s">
        <v>8833</v>
      </c>
      <c r="O1380" s="1" t="s">
        <v>8832</v>
      </c>
      <c r="P1380" s="1" t="s">
        <v>7793</v>
      </c>
      <c r="Q1380" s="4">
        <v>900567989</v>
      </c>
      <c r="R1380" s="27" t="s">
        <v>1667</v>
      </c>
      <c r="S1380" s="27" t="s">
        <v>1288</v>
      </c>
      <c r="T1380" s="27" t="s">
        <v>1289</v>
      </c>
      <c r="U1380" s="27" t="s">
        <v>10456</v>
      </c>
      <c r="V1380" s="27" t="s">
        <v>10457</v>
      </c>
      <c r="W1380" s="27" t="s">
        <v>10458</v>
      </c>
      <c r="X1380" s="27" t="s">
        <v>10459</v>
      </c>
      <c r="Y1380" s="13" t="s">
        <v>10458</v>
      </c>
      <c r="Z1380" s="13" t="s">
        <v>18234</v>
      </c>
      <c r="AA1380" s="27" t="s">
        <v>11961</v>
      </c>
      <c r="AB1380" s="27" t="s">
        <v>47</v>
      </c>
      <c r="AC1380" s="27" t="s">
        <v>1289</v>
      </c>
      <c r="AD1380" s="27" t="s">
        <v>18586</v>
      </c>
      <c r="AE1380" s="1" t="s">
        <v>47</v>
      </c>
      <c r="AF1380" s="13" t="s">
        <v>1289</v>
      </c>
      <c r="AG1380" s="13">
        <v>41007042024</v>
      </c>
      <c r="AH1380" s="13" t="s">
        <v>7813</v>
      </c>
      <c r="AI1380" s="13">
        <v>2024</v>
      </c>
      <c r="AJ1380" s="12">
        <v>2930512</v>
      </c>
      <c r="AK1380" s="12">
        <v>0</v>
      </c>
      <c r="AL1380" s="52">
        <v>1815601268</v>
      </c>
      <c r="AM1380" s="21">
        <v>480</v>
      </c>
      <c r="AN1380" s="21">
        <v>246</v>
      </c>
      <c r="AO1380" s="1" t="s">
        <v>19756</v>
      </c>
      <c r="AP1380" s="1" t="s">
        <v>19755</v>
      </c>
      <c r="AQ1380" s="1" t="s">
        <v>7834</v>
      </c>
      <c r="AR1380" s="1" t="s">
        <v>19756</v>
      </c>
      <c r="AS1380" s="27" t="s">
        <v>14305</v>
      </c>
      <c r="AT1380" s="27" t="s">
        <v>1669</v>
      </c>
      <c r="AU1380" s="27" t="s">
        <v>520</v>
      </c>
      <c r="AV1380" s="27" t="s">
        <v>1670</v>
      </c>
      <c r="AW1380" s="27" t="s">
        <v>1671</v>
      </c>
      <c r="AX1380" s="27" t="s">
        <v>11961</v>
      </c>
      <c r="AY1380" s="27" t="s">
        <v>14306</v>
      </c>
      <c r="AZ1380" s="27" t="s">
        <v>14307</v>
      </c>
      <c r="BA1380" s="27" t="s">
        <v>54</v>
      </c>
      <c r="BB1380" s="27" t="s">
        <v>15157</v>
      </c>
      <c r="BC1380" s="27" t="s">
        <v>487</v>
      </c>
      <c r="BD1380" s="27" t="s">
        <v>624</v>
      </c>
      <c r="BE1380" s="27" t="s">
        <v>1144</v>
      </c>
      <c r="BF1380" s="27" t="s">
        <v>476</v>
      </c>
      <c r="BG1380" s="27" t="s">
        <v>54</v>
      </c>
      <c r="BH1380" s="27" t="s">
        <v>14305</v>
      </c>
      <c r="BI1380" s="27" t="s">
        <v>1669</v>
      </c>
      <c r="BJ1380" s="27" t="s">
        <v>520</v>
      </c>
      <c r="BK1380" s="27" t="s">
        <v>1670</v>
      </c>
      <c r="BL1380" s="27" t="s">
        <v>1671</v>
      </c>
      <c r="BM1380" s="27" t="s">
        <v>10459</v>
      </c>
      <c r="BN1380" s="27" t="s">
        <v>16327</v>
      </c>
      <c r="BO1380" s="27"/>
      <c r="BP1380" s="27" t="s">
        <v>16731</v>
      </c>
      <c r="BQ1380" s="1" t="s">
        <v>7835</v>
      </c>
      <c r="BR1380" s="1"/>
    </row>
    <row r="1381" spans="1:70" ht="15" x14ac:dyDescent="0.25">
      <c r="A1381" s="1" t="s">
        <v>19815</v>
      </c>
      <c r="B1381" s="27" t="s">
        <v>19467</v>
      </c>
      <c r="C1381" s="13"/>
      <c r="D1381" s="13">
        <v>219185</v>
      </c>
      <c r="E1381" s="13">
        <v>370</v>
      </c>
      <c r="F1381" s="13"/>
      <c r="G1381" s="27">
        <v>2025</v>
      </c>
      <c r="H1381" s="13" t="s">
        <v>17751</v>
      </c>
      <c r="I1381" s="27">
        <v>89967</v>
      </c>
      <c r="J1381" s="1" t="s">
        <v>19650</v>
      </c>
      <c r="K1381" s="2" t="s">
        <v>17671</v>
      </c>
      <c r="L1381" s="27" t="s">
        <v>18015</v>
      </c>
      <c r="M1381" s="27" t="s">
        <v>40</v>
      </c>
      <c r="N1381" s="27" t="s">
        <v>18016</v>
      </c>
      <c r="O1381" s="1" t="s">
        <v>18015</v>
      </c>
      <c r="P1381" s="1" t="s">
        <v>7793</v>
      </c>
      <c r="Q1381" s="4">
        <v>800139606</v>
      </c>
      <c r="R1381" s="27" t="s">
        <v>42</v>
      </c>
      <c r="S1381" s="27" t="s">
        <v>1288</v>
      </c>
      <c r="T1381" s="27" t="s">
        <v>1289</v>
      </c>
      <c r="U1381" s="27" t="s">
        <v>10049</v>
      </c>
      <c r="V1381" s="27" t="s">
        <v>10050</v>
      </c>
      <c r="W1381" s="27" t="s">
        <v>18245</v>
      </c>
      <c r="X1381" s="27" t="s">
        <v>18246</v>
      </c>
      <c r="Y1381" s="13" t="s">
        <v>18245</v>
      </c>
      <c r="Z1381" s="13" t="s">
        <v>18285</v>
      </c>
      <c r="AA1381" s="27" t="s">
        <v>18520</v>
      </c>
      <c r="AB1381" s="27" t="s">
        <v>47</v>
      </c>
      <c r="AC1381" s="27" t="s">
        <v>1289</v>
      </c>
      <c r="AD1381" s="27" t="s">
        <v>18587</v>
      </c>
      <c r="AE1381" s="1" t="s">
        <v>47</v>
      </c>
      <c r="AF1381" s="13" t="s">
        <v>1289</v>
      </c>
      <c r="AG1381" s="13">
        <v>41006652024</v>
      </c>
      <c r="AH1381" s="13" t="s">
        <v>7806</v>
      </c>
      <c r="AI1381" s="13">
        <v>2024</v>
      </c>
      <c r="AJ1381" s="12">
        <v>38210011</v>
      </c>
      <c r="AK1381" s="12">
        <v>0</v>
      </c>
      <c r="AL1381" s="52">
        <v>1434415701</v>
      </c>
      <c r="AM1381" s="21">
        <v>247</v>
      </c>
      <c r="AN1381" s="21">
        <v>238</v>
      </c>
      <c r="AO1381" s="1" t="s">
        <v>19774</v>
      </c>
      <c r="AP1381" s="1" t="s">
        <v>19755</v>
      </c>
      <c r="AQ1381" s="1" t="s">
        <v>7834</v>
      </c>
      <c r="AR1381" s="1" t="s">
        <v>19774</v>
      </c>
      <c r="AS1381" s="27" t="s">
        <v>18814</v>
      </c>
      <c r="AT1381" s="27" t="s">
        <v>189</v>
      </c>
      <c r="AU1381" s="27" t="s">
        <v>48</v>
      </c>
      <c r="AV1381" s="27" t="s">
        <v>13654</v>
      </c>
      <c r="AW1381" s="27" t="s">
        <v>15460</v>
      </c>
      <c r="AX1381" s="27" t="s">
        <v>18520</v>
      </c>
      <c r="AY1381" s="27" t="s">
        <v>18815</v>
      </c>
      <c r="AZ1381" s="27"/>
      <c r="BA1381" s="27" t="s">
        <v>54</v>
      </c>
      <c r="BB1381" s="27" t="s">
        <v>15159</v>
      </c>
      <c r="BC1381" s="27" t="s">
        <v>15160</v>
      </c>
      <c r="BD1381" s="27" t="s">
        <v>48</v>
      </c>
      <c r="BE1381" s="27" t="s">
        <v>15161</v>
      </c>
      <c r="BF1381" s="27" t="s">
        <v>1410</v>
      </c>
      <c r="BG1381" s="27"/>
      <c r="BH1381" s="27"/>
      <c r="BI1381" s="27"/>
      <c r="BJ1381" s="27"/>
      <c r="BK1381" s="27"/>
      <c r="BL1381" s="27"/>
      <c r="BM1381" s="27"/>
      <c r="BN1381" s="27"/>
      <c r="BO1381" s="27"/>
      <c r="BP1381" s="27" t="s">
        <v>16733</v>
      </c>
      <c r="BQ1381" s="1" t="s">
        <v>7835</v>
      </c>
      <c r="BR1381" s="1"/>
    </row>
    <row r="1382" spans="1:70" ht="15" x14ac:dyDescent="0.25">
      <c r="A1382" s="1" t="s">
        <v>19815</v>
      </c>
      <c r="B1382" s="27" t="s">
        <v>19468</v>
      </c>
      <c r="C1382" s="13"/>
      <c r="D1382" s="13">
        <v>220195</v>
      </c>
      <c r="E1382" s="13">
        <v>9831</v>
      </c>
      <c r="F1382" s="13"/>
      <c r="G1382" s="27">
        <v>2025</v>
      </c>
      <c r="H1382" s="13" t="s">
        <v>17749</v>
      </c>
      <c r="I1382" s="27">
        <v>90032</v>
      </c>
      <c r="J1382" s="1" t="s">
        <v>19651</v>
      </c>
      <c r="K1382" s="2" t="s">
        <v>17904</v>
      </c>
      <c r="L1382" s="27" t="s">
        <v>9201</v>
      </c>
      <c r="M1382" s="27" t="s">
        <v>40</v>
      </c>
      <c r="N1382" s="27" t="s">
        <v>9202</v>
      </c>
      <c r="O1382" s="1" t="s">
        <v>9201</v>
      </c>
      <c r="P1382" s="1" t="s">
        <v>7793</v>
      </c>
      <c r="Q1382" s="4">
        <v>800241725</v>
      </c>
      <c r="R1382" s="27" t="s">
        <v>1294</v>
      </c>
      <c r="S1382" s="27" t="s">
        <v>2033</v>
      </c>
      <c r="T1382" s="27" t="s">
        <v>2034</v>
      </c>
      <c r="U1382" s="27" t="s">
        <v>10914</v>
      </c>
      <c r="V1382" s="27" t="s">
        <v>10915</v>
      </c>
      <c r="W1382" s="27" t="s">
        <v>10916</v>
      </c>
      <c r="X1382" s="27" t="s">
        <v>10917</v>
      </c>
      <c r="Y1382" s="13" t="s">
        <v>10916</v>
      </c>
      <c r="Z1382" s="13" t="s">
        <v>18286</v>
      </c>
      <c r="AA1382" s="27" t="s">
        <v>12407</v>
      </c>
      <c r="AB1382" s="27" t="s">
        <v>47</v>
      </c>
      <c r="AC1382" s="27" t="s">
        <v>2034</v>
      </c>
      <c r="AD1382" s="27" t="s">
        <v>18588</v>
      </c>
      <c r="AE1382" s="1" t="s">
        <v>47</v>
      </c>
      <c r="AF1382" s="13" t="s">
        <v>2034</v>
      </c>
      <c r="AG1382" s="13">
        <v>70006022024</v>
      </c>
      <c r="AH1382" s="13" t="s">
        <v>16816</v>
      </c>
      <c r="AI1382" s="13">
        <v>2024</v>
      </c>
      <c r="AJ1382" s="12">
        <v>6876100</v>
      </c>
      <c r="AK1382" s="12">
        <v>0</v>
      </c>
      <c r="AL1382" s="52">
        <v>3931880300</v>
      </c>
      <c r="AM1382" s="21">
        <v>650</v>
      </c>
      <c r="AN1382" s="21">
        <v>479</v>
      </c>
      <c r="AO1382" s="1" t="s">
        <v>19756</v>
      </c>
      <c r="AP1382" s="1" t="s">
        <v>19755</v>
      </c>
      <c r="AQ1382" s="1" t="s">
        <v>7834</v>
      </c>
      <c r="AR1382" s="1" t="s">
        <v>19756</v>
      </c>
      <c r="AS1382" s="27" t="s">
        <v>14984</v>
      </c>
      <c r="AT1382" s="27" t="s">
        <v>2315</v>
      </c>
      <c r="AU1382" s="27"/>
      <c r="AV1382" s="27" t="s">
        <v>1452</v>
      </c>
      <c r="AW1382" s="27" t="s">
        <v>67</v>
      </c>
      <c r="AX1382" s="27" t="s">
        <v>12407</v>
      </c>
      <c r="AY1382" s="27" t="s">
        <v>14985</v>
      </c>
      <c r="AZ1382" s="27"/>
      <c r="BA1382" s="27" t="s">
        <v>54</v>
      </c>
      <c r="BB1382" s="27" t="s">
        <v>4558</v>
      </c>
      <c r="BC1382" s="27" t="s">
        <v>4559</v>
      </c>
      <c r="BD1382" s="27" t="s">
        <v>953</v>
      </c>
      <c r="BE1382" s="27" t="s">
        <v>2117</v>
      </c>
      <c r="BF1382" s="27" t="s">
        <v>385</v>
      </c>
      <c r="BG1382" s="27"/>
      <c r="BH1382" s="27"/>
      <c r="BI1382" s="27"/>
      <c r="BJ1382" s="27"/>
      <c r="BK1382" s="27"/>
      <c r="BL1382" s="27"/>
      <c r="BM1382" s="27"/>
      <c r="BN1382" s="27"/>
      <c r="BO1382" s="27"/>
      <c r="BP1382" s="27" t="s">
        <v>5020</v>
      </c>
      <c r="BQ1382" s="1" t="s">
        <v>7835</v>
      </c>
      <c r="BR1382" s="1"/>
    </row>
    <row r="1383" spans="1:70" ht="15" x14ac:dyDescent="0.25">
      <c r="A1383" s="1" t="s">
        <v>19815</v>
      </c>
      <c r="B1383" s="27" t="s">
        <v>19469</v>
      </c>
      <c r="C1383" s="13"/>
      <c r="D1383" s="13">
        <v>220235</v>
      </c>
      <c r="E1383" s="13">
        <v>9881</v>
      </c>
      <c r="F1383" s="13"/>
      <c r="G1383" s="27">
        <v>2025</v>
      </c>
      <c r="H1383" s="13" t="s">
        <v>17758</v>
      </c>
      <c r="I1383" s="27">
        <v>90034</v>
      </c>
      <c r="J1383" s="1" t="s">
        <v>19652</v>
      </c>
      <c r="K1383" s="2" t="s">
        <v>17911</v>
      </c>
      <c r="L1383" s="27" t="s">
        <v>9197</v>
      </c>
      <c r="M1383" s="27" t="s">
        <v>40</v>
      </c>
      <c r="N1383" s="27" t="s">
        <v>9198</v>
      </c>
      <c r="O1383" s="1" t="s">
        <v>9197</v>
      </c>
      <c r="P1383" s="1" t="s">
        <v>7793</v>
      </c>
      <c r="Q1383" s="4">
        <v>823000909</v>
      </c>
      <c r="R1383" s="27" t="s">
        <v>1294</v>
      </c>
      <c r="S1383" s="27" t="s">
        <v>2033</v>
      </c>
      <c r="T1383" s="27" t="s">
        <v>2034</v>
      </c>
      <c r="U1383" s="27" t="s">
        <v>2035</v>
      </c>
      <c r="V1383" s="27" t="s">
        <v>2036</v>
      </c>
      <c r="W1383" s="27" t="s">
        <v>10908</v>
      </c>
      <c r="X1383" s="27" t="s">
        <v>10909</v>
      </c>
      <c r="Y1383" s="13" t="s">
        <v>10908</v>
      </c>
      <c r="Z1383" s="13" t="s">
        <v>18286</v>
      </c>
      <c r="AA1383" s="27" t="s">
        <v>12403</v>
      </c>
      <c r="AB1383" s="27" t="s">
        <v>47</v>
      </c>
      <c r="AC1383" s="27" t="s">
        <v>2034</v>
      </c>
      <c r="AD1383" s="27" t="s">
        <v>18589</v>
      </c>
      <c r="AE1383" s="1" t="s">
        <v>47</v>
      </c>
      <c r="AF1383" s="13" t="s">
        <v>2034</v>
      </c>
      <c r="AG1383" s="13">
        <v>70006122024</v>
      </c>
      <c r="AH1383" s="13" t="s">
        <v>16816</v>
      </c>
      <c r="AI1383" s="13">
        <v>2024</v>
      </c>
      <c r="AJ1383" s="12">
        <v>5225836</v>
      </c>
      <c r="AK1383" s="12">
        <v>0</v>
      </c>
      <c r="AL1383" s="52">
        <v>3048415916</v>
      </c>
      <c r="AM1383" s="21">
        <v>497</v>
      </c>
      <c r="AN1383" s="21">
        <v>398</v>
      </c>
      <c r="AO1383" s="1" t="s">
        <v>19756</v>
      </c>
      <c r="AP1383" s="1" t="s">
        <v>19755</v>
      </c>
      <c r="AQ1383" s="1" t="s">
        <v>7834</v>
      </c>
      <c r="AR1383" s="1" t="s">
        <v>19756</v>
      </c>
      <c r="AS1383" s="27" t="s">
        <v>14976</v>
      </c>
      <c r="AT1383" s="27" t="s">
        <v>4350</v>
      </c>
      <c r="AU1383" s="27" t="s">
        <v>14977</v>
      </c>
      <c r="AV1383" s="27" t="s">
        <v>171</v>
      </c>
      <c r="AW1383" s="27" t="s">
        <v>2583</v>
      </c>
      <c r="AX1383" s="27" t="s">
        <v>12403</v>
      </c>
      <c r="AY1383" s="27" t="s">
        <v>14978</v>
      </c>
      <c r="AZ1383" s="27"/>
      <c r="BA1383" s="27" t="s">
        <v>54</v>
      </c>
      <c r="BB1383" s="27" t="s">
        <v>15147</v>
      </c>
      <c r="BC1383" s="27" t="s">
        <v>484</v>
      </c>
      <c r="BD1383" s="27" t="s">
        <v>1499</v>
      </c>
      <c r="BE1383" s="27" t="s">
        <v>15148</v>
      </c>
      <c r="BF1383" s="27" t="s">
        <v>1668</v>
      </c>
      <c r="BG1383" s="27"/>
      <c r="BH1383" s="27"/>
      <c r="BI1383" s="27"/>
      <c r="BJ1383" s="27"/>
      <c r="BK1383" s="27"/>
      <c r="BL1383" s="27"/>
      <c r="BM1383" s="27"/>
      <c r="BN1383" s="27"/>
      <c r="BO1383" s="27"/>
      <c r="BP1383" s="27" t="s">
        <v>16728</v>
      </c>
      <c r="BQ1383" s="1" t="s">
        <v>7835</v>
      </c>
      <c r="BR1383" s="1"/>
    </row>
    <row r="1384" spans="1:70" ht="15" x14ac:dyDescent="0.25">
      <c r="A1384" s="1" t="s">
        <v>19815</v>
      </c>
      <c r="B1384" s="27" t="s">
        <v>19470</v>
      </c>
      <c r="C1384" s="13"/>
      <c r="D1384" s="13">
        <v>217947</v>
      </c>
      <c r="E1384" s="13">
        <v>9735</v>
      </c>
      <c r="F1384" s="13"/>
      <c r="G1384" s="27">
        <v>2025</v>
      </c>
      <c r="H1384" s="13" t="s">
        <v>17746</v>
      </c>
      <c r="I1384" s="27">
        <v>90037</v>
      </c>
      <c r="J1384" s="1" t="s">
        <v>19653</v>
      </c>
      <c r="K1384" s="2" t="s">
        <v>19572</v>
      </c>
      <c r="L1384" s="27" t="s">
        <v>18051</v>
      </c>
      <c r="M1384" s="27" t="s">
        <v>40</v>
      </c>
      <c r="N1384" s="27" t="s">
        <v>18052</v>
      </c>
      <c r="O1384" s="1" t="s">
        <v>18051</v>
      </c>
      <c r="P1384" s="1" t="s">
        <v>7793</v>
      </c>
      <c r="Q1384" s="4">
        <v>800062371</v>
      </c>
      <c r="R1384" s="27" t="s">
        <v>42</v>
      </c>
      <c r="S1384" s="27" t="s">
        <v>1530</v>
      </c>
      <c r="T1384" s="27" t="s">
        <v>1531</v>
      </c>
      <c r="U1384" s="27" t="s">
        <v>1532</v>
      </c>
      <c r="V1384" s="27" t="s">
        <v>1533</v>
      </c>
      <c r="W1384" s="27" t="s">
        <v>18287</v>
      </c>
      <c r="X1384" s="27" t="s">
        <v>16518</v>
      </c>
      <c r="Y1384" s="13" t="s">
        <v>18287</v>
      </c>
      <c r="Z1384" s="13" t="s">
        <v>18288</v>
      </c>
      <c r="AA1384" s="27" t="s">
        <v>18590</v>
      </c>
      <c r="AB1384" s="27" t="s">
        <v>47</v>
      </c>
      <c r="AC1384" s="27" t="s">
        <v>1531</v>
      </c>
      <c r="AD1384" s="27" t="s">
        <v>18591</v>
      </c>
      <c r="AE1384" s="1" t="s">
        <v>47</v>
      </c>
      <c r="AF1384" s="13" t="s">
        <v>7831</v>
      </c>
      <c r="AG1384" s="13">
        <v>11027162024</v>
      </c>
      <c r="AH1384" s="13" t="s">
        <v>7830</v>
      </c>
      <c r="AI1384" s="13">
        <v>2024</v>
      </c>
      <c r="AJ1384" s="12">
        <v>0</v>
      </c>
      <c r="AK1384" s="12">
        <v>0</v>
      </c>
      <c r="AL1384" s="52">
        <v>528586153</v>
      </c>
      <c r="AM1384" s="21">
        <v>91</v>
      </c>
      <c r="AN1384" s="21">
        <v>0</v>
      </c>
      <c r="AO1384" s="1" t="s">
        <v>19770</v>
      </c>
      <c r="AP1384" s="1" t="s">
        <v>19755</v>
      </c>
      <c r="AQ1384" s="1" t="s">
        <v>7834</v>
      </c>
      <c r="AR1384" s="1" t="s">
        <v>19770</v>
      </c>
      <c r="AS1384" s="27" t="s">
        <v>18889</v>
      </c>
      <c r="AT1384" s="27" t="s">
        <v>218</v>
      </c>
      <c r="AU1384" s="27" t="s">
        <v>14353</v>
      </c>
      <c r="AV1384" s="27" t="s">
        <v>307</v>
      </c>
      <c r="AW1384" s="27" t="s">
        <v>48</v>
      </c>
      <c r="AX1384" s="27" t="s">
        <v>18890</v>
      </c>
      <c r="AY1384" s="27" t="s">
        <v>18891</v>
      </c>
      <c r="AZ1384" s="27"/>
      <c r="BA1384" s="27" t="s">
        <v>54</v>
      </c>
      <c r="BB1384" s="27" t="s">
        <v>19177</v>
      </c>
      <c r="BC1384" s="27" t="s">
        <v>19178</v>
      </c>
      <c r="BD1384" s="27" t="s">
        <v>19179</v>
      </c>
      <c r="BE1384" s="27" t="s">
        <v>12714</v>
      </c>
      <c r="BF1384" s="27" t="s">
        <v>1655</v>
      </c>
      <c r="BG1384" s="27" t="s">
        <v>54</v>
      </c>
      <c r="BH1384" s="27" t="s">
        <v>19276</v>
      </c>
      <c r="BI1384" s="27" t="s">
        <v>824</v>
      </c>
      <c r="BJ1384" s="27" t="s">
        <v>2713</v>
      </c>
      <c r="BK1384" s="27" t="s">
        <v>13884</v>
      </c>
      <c r="BL1384" s="27" t="s">
        <v>18888</v>
      </c>
      <c r="BM1384" s="27" t="s">
        <v>19277</v>
      </c>
      <c r="BN1384" s="27" t="s">
        <v>19278</v>
      </c>
      <c r="BO1384" s="27"/>
      <c r="BP1384" s="27" t="s">
        <v>16750</v>
      </c>
      <c r="BQ1384" s="1" t="s">
        <v>7835</v>
      </c>
      <c r="BR1384" s="1"/>
    </row>
    <row r="1385" spans="1:70" ht="15" x14ac:dyDescent="0.25">
      <c r="A1385" s="1" t="s">
        <v>19815</v>
      </c>
      <c r="B1385" s="27" t="s">
        <v>19471</v>
      </c>
      <c r="C1385" s="13"/>
      <c r="D1385" s="13">
        <v>220497</v>
      </c>
      <c r="E1385" s="13">
        <v>3253</v>
      </c>
      <c r="F1385" s="13"/>
      <c r="G1385" s="27">
        <v>2025</v>
      </c>
      <c r="H1385" s="13" t="s">
        <v>17755</v>
      </c>
      <c r="I1385" s="27">
        <v>90042</v>
      </c>
      <c r="J1385" s="1" t="s">
        <v>19633</v>
      </c>
      <c r="K1385" s="14" t="s">
        <v>17962</v>
      </c>
      <c r="L1385" s="27" t="s">
        <v>18035</v>
      </c>
      <c r="M1385" s="27" t="s">
        <v>40</v>
      </c>
      <c r="N1385" s="27" t="s">
        <v>18036</v>
      </c>
      <c r="O1385" s="1" t="s">
        <v>18035</v>
      </c>
      <c r="P1385" s="1" t="s">
        <v>7793</v>
      </c>
      <c r="Q1385" s="4">
        <v>812002825</v>
      </c>
      <c r="R1385" s="27" t="s">
        <v>42</v>
      </c>
      <c r="S1385" s="27" t="s">
        <v>2588</v>
      </c>
      <c r="T1385" s="27" t="s">
        <v>2589</v>
      </c>
      <c r="U1385" s="27" t="s">
        <v>10521</v>
      </c>
      <c r="V1385" s="27" t="s">
        <v>10522</v>
      </c>
      <c r="W1385" s="27" t="s">
        <v>18265</v>
      </c>
      <c r="X1385" s="27" t="s">
        <v>18266</v>
      </c>
      <c r="Y1385" s="13" t="s">
        <v>18265</v>
      </c>
      <c r="Z1385" s="13" t="s">
        <v>18282</v>
      </c>
      <c r="AA1385" s="27" t="s">
        <v>18545</v>
      </c>
      <c r="AB1385" s="27" t="s">
        <v>47</v>
      </c>
      <c r="AC1385" s="27" t="s">
        <v>2589</v>
      </c>
      <c r="AD1385" s="27" t="s">
        <v>18592</v>
      </c>
      <c r="AE1385" s="1" t="s">
        <v>47</v>
      </c>
      <c r="AF1385" s="13" t="s">
        <v>2589</v>
      </c>
      <c r="AG1385" s="13">
        <v>23000712025</v>
      </c>
      <c r="AH1385" s="13" t="s">
        <v>17793</v>
      </c>
      <c r="AI1385" s="13">
        <v>2025</v>
      </c>
      <c r="AJ1385" s="12">
        <v>1391060286</v>
      </c>
      <c r="AK1385" s="12">
        <v>0</v>
      </c>
      <c r="AL1385" s="52">
        <v>1391060286</v>
      </c>
      <c r="AM1385" s="21">
        <v>351</v>
      </c>
      <c r="AN1385" s="21">
        <v>265</v>
      </c>
      <c r="AO1385" s="1" t="s">
        <v>19764</v>
      </c>
      <c r="AP1385" s="1" t="s">
        <v>19762</v>
      </c>
      <c r="AQ1385" s="1" t="s">
        <v>7834</v>
      </c>
      <c r="AR1385" s="1" t="s">
        <v>19764</v>
      </c>
      <c r="AS1385" s="27" t="s">
        <v>18851</v>
      </c>
      <c r="AT1385" s="27" t="s">
        <v>18852</v>
      </c>
      <c r="AU1385" s="27" t="s">
        <v>202</v>
      </c>
      <c r="AV1385" s="27" t="s">
        <v>18853</v>
      </c>
      <c r="AW1385" s="27" t="s">
        <v>18854</v>
      </c>
      <c r="AX1385" s="27" t="s">
        <v>18855</v>
      </c>
      <c r="AY1385" s="27" t="s">
        <v>18856</v>
      </c>
      <c r="AZ1385" s="27" t="s">
        <v>18857</v>
      </c>
      <c r="BA1385" s="27" t="s">
        <v>54</v>
      </c>
      <c r="BB1385" s="27" t="s">
        <v>15183</v>
      </c>
      <c r="BC1385" s="27" t="s">
        <v>164</v>
      </c>
      <c r="BD1385" s="27" t="s">
        <v>1051</v>
      </c>
      <c r="BE1385" s="27" t="s">
        <v>13514</v>
      </c>
      <c r="BF1385" s="27" t="s">
        <v>13867</v>
      </c>
      <c r="BG1385" s="27" t="s">
        <v>54</v>
      </c>
      <c r="BH1385" s="27" t="s">
        <v>19279</v>
      </c>
      <c r="BI1385" s="27" t="s">
        <v>810</v>
      </c>
      <c r="BJ1385" s="27" t="s">
        <v>388</v>
      </c>
      <c r="BK1385" s="27" t="s">
        <v>14009</v>
      </c>
      <c r="BL1385" s="27" t="s">
        <v>14009</v>
      </c>
      <c r="BM1385" s="27" t="s">
        <v>18892</v>
      </c>
      <c r="BN1385" s="27" t="s">
        <v>19280</v>
      </c>
      <c r="BO1385" s="27"/>
      <c r="BP1385" s="27" t="s">
        <v>16744</v>
      </c>
      <c r="BQ1385" s="1" t="s">
        <v>7835</v>
      </c>
      <c r="BR1385" s="1"/>
    </row>
    <row r="1386" spans="1:70" ht="15" x14ac:dyDescent="0.25">
      <c r="A1386" s="1" t="s">
        <v>19815</v>
      </c>
      <c r="B1386" s="27" t="s">
        <v>19472</v>
      </c>
      <c r="C1386" s="13"/>
      <c r="D1386" s="13">
        <v>220487</v>
      </c>
      <c r="E1386" s="13">
        <v>3109</v>
      </c>
      <c r="F1386" s="13"/>
      <c r="G1386" s="27">
        <v>2025</v>
      </c>
      <c r="H1386" s="13" t="s">
        <v>17755</v>
      </c>
      <c r="I1386" s="27">
        <v>90065</v>
      </c>
      <c r="J1386" s="1" t="s">
        <v>19654</v>
      </c>
      <c r="K1386" s="14" t="s">
        <v>19569</v>
      </c>
      <c r="L1386" s="27" t="s">
        <v>8746</v>
      </c>
      <c r="M1386" s="27" t="s">
        <v>40</v>
      </c>
      <c r="N1386" s="27" t="s">
        <v>8747</v>
      </c>
      <c r="O1386" s="1" t="s">
        <v>8746</v>
      </c>
      <c r="P1386" s="1" t="s">
        <v>7793</v>
      </c>
      <c r="Q1386" s="4">
        <v>812002776</v>
      </c>
      <c r="R1386" s="27" t="s">
        <v>1294</v>
      </c>
      <c r="S1386" s="27" t="s">
        <v>2588</v>
      </c>
      <c r="T1386" s="27" t="s">
        <v>2589</v>
      </c>
      <c r="U1386" s="27" t="s">
        <v>10321</v>
      </c>
      <c r="V1386" s="27" t="s">
        <v>10322</v>
      </c>
      <c r="W1386" s="27" t="s">
        <v>10323</v>
      </c>
      <c r="X1386" s="27" t="s">
        <v>10324</v>
      </c>
      <c r="Y1386" s="13" t="s">
        <v>10323</v>
      </c>
      <c r="Z1386" s="13" t="s">
        <v>18290</v>
      </c>
      <c r="AA1386" s="27" t="s">
        <v>11864</v>
      </c>
      <c r="AB1386" s="27" t="s">
        <v>47</v>
      </c>
      <c r="AC1386" s="27" t="s">
        <v>2589</v>
      </c>
      <c r="AD1386" s="27" t="s">
        <v>18593</v>
      </c>
      <c r="AE1386" s="1" t="s">
        <v>47</v>
      </c>
      <c r="AF1386" s="13" t="s">
        <v>2589</v>
      </c>
      <c r="AG1386" s="13">
        <v>23000672025</v>
      </c>
      <c r="AH1386" s="13" t="s">
        <v>17793</v>
      </c>
      <c r="AI1386" s="13">
        <v>2025</v>
      </c>
      <c r="AJ1386" s="12">
        <v>2196969109</v>
      </c>
      <c r="AK1386" s="12">
        <v>0</v>
      </c>
      <c r="AL1386" s="52">
        <v>2196969109</v>
      </c>
      <c r="AM1386" s="21">
        <v>539</v>
      </c>
      <c r="AN1386" s="21">
        <v>413</v>
      </c>
      <c r="AO1386" s="1" t="s">
        <v>19764</v>
      </c>
      <c r="AP1386" s="1" t="s">
        <v>19762</v>
      </c>
      <c r="AQ1386" s="1" t="s">
        <v>7834</v>
      </c>
      <c r="AR1386" s="1" t="s">
        <v>19764</v>
      </c>
      <c r="AS1386" s="27" t="s">
        <v>14141</v>
      </c>
      <c r="AT1386" s="27" t="s">
        <v>14070</v>
      </c>
      <c r="AU1386" s="27" t="s">
        <v>810</v>
      </c>
      <c r="AV1386" s="27" t="s">
        <v>14142</v>
      </c>
      <c r="AW1386" s="27" t="s">
        <v>488</v>
      </c>
      <c r="AX1386" s="27" t="s">
        <v>14143</v>
      </c>
      <c r="AY1386" s="27" t="s">
        <v>14144</v>
      </c>
      <c r="AZ1386" s="27"/>
      <c r="BA1386" s="27" t="s">
        <v>54</v>
      </c>
      <c r="BB1386" s="27" t="s">
        <v>15173</v>
      </c>
      <c r="BC1386" s="27" t="s">
        <v>15174</v>
      </c>
      <c r="BD1386" s="27" t="s">
        <v>122</v>
      </c>
      <c r="BE1386" s="27" t="s">
        <v>15175</v>
      </c>
      <c r="BF1386" s="27" t="s">
        <v>19182</v>
      </c>
      <c r="BG1386" s="27" t="s">
        <v>54</v>
      </c>
      <c r="BH1386" s="27" t="s">
        <v>18893</v>
      </c>
      <c r="BI1386" s="27" t="s">
        <v>1766</v>
      </c>
      <c r="BJ1386" s="27" t="s">
        <v>495</v>
      </c>
      <c r="BK1386" s="27" t="s">
        <v>13517</v>
      </c>
      <c r="BL1386" s="27" t="s">
        <v>1675</v>
      </c>
      <c r="BM1386" s="27" t="s">
        <v>19281</v>
      </c>
      <c r="BN1386" s="27" t="s">
        <v>19282</v>
      </c>
      <c r="BO1386" s="27"/>
      <c r="BP1386" s="27" t="s">
        <v>16762</v>
      </c>
      <c r="BQ1386" s="1" t="s">
        <v>7835</v>
      </c>
      <c r="BR1386" s="1"/>
    </row>
    <row r="1387" spans="1:70" ht="15" x14ac:dyDescent="0.25">
      <c r="A1387" s="1" t="s">
        <v>19815</v>
      </c>
      <c r="B1387" s="27" t="s">
        <v>19473</v>
      </c>
      <c r="C1387" s="13"/>
      <c r="D1387" s="13">
        <v>217408</v>
      </c>
      <c r="E1387" s="13">
        <v>8078</v>
      </c>
      <c r="F1387" s="13"/>
      <c r="G1387" s="27">
        <v>2025</v>
      </c>
      <c r="H1387" s="13" t="s">
        <v>17749</v>
      </c>
      <c r="I1387" s="27">
        <v>90079</v>
      </c>
      <c r="J1387" s="1" t="s">
        <v>19655</v>
      </c>
      <c r="K1387" s="2" t="s">
        <v>17744</v>
      </c>
      <c r="L1387" s="27" t="s">
        <v>18053</v>
      </c>
      <c r="M1387" s="27" t="s">
        <v>40</v>
      </c>
      <c r="N1387" s="27" t="s">
        <v>18054</v>
      </c>
      <c r="O1387" s="1" t="s">
        <v>18053</v>
      </c>
      <c r="P1387" s="1" t="s">
        <v>7793</v>
      </c>
      <c r="Q1387" s="4">
        <v>835000648</v>
      </c>
      <c r="R1387" s="27" t="s">
        <v>3120</v>
      </c>
      <c r="S1387" s="27" t="s">
        <v>1295</v>
      </c>
      <c r="T1387" s="27" t="s">
        <v>1296</v>
      </c>
      <c r="U1387" s="27" t="s">
        <v>10409</v>
      </c>
      <c r="V1387" s="27" t="s">
        <v>10410</v>
      </c>
      <c r="W1387" s="27" t="s">
        <v>18291</v>
      </c>
      <c r="X1387" s="27" t="s">
        <v>18292</v>
      </c>
      <c r="Y1387" s="13" t="s">
        <v>18291</v>
      </c>
      <c r="Z1387" s="13" t="s">
        <v>10600</v>
      </c>
      <c r="AA1387" s="27" t="s">
        <v>18594</v>
      </c>
      <c r="AB1387" s="27" t="s">
        <v>47</v>
      </c>
      <c r="AC1387" s="27" t="s">
        <v>11733</v>
      </c>
      <c r="AD1387" s="27" t="s">
        <v>18595</v>
      </c>
      <c r="AE1387" s="1" t="s">
        <v>47</v>
      </c>
      <c r="AF1387" s="13" t="s">
        <v>11733</v>
      </c>
      <c r="AG1387" s="13">
        <v>76016212024</v>
      </c>
      <c r="AH1387" s="13" t="s">
        <v>17786</v>
      </c>
      <c r="AI1387" s="13">
        <v>2024</v>
      </c>
      <c r="AJ1387" s="12">
        <v>1650264</v>
      </c>
      <c r="AK1387" s="12">
        <v>0</v>
      </c>
      <c r="AL1387" s="52">
        <v>883464384</v>
      </c>
      <c r="AM1387" s="21">
        <v>156</v>
      </c>
      <c r="AN1387" s="21">
        <v>142</v>
      </c>
      <c r="AO1387" s="1" t="s">
        <v>19758</v>
      </c>
      <c r="AP1387" s="1" t="s">
        <v>19755</v>
      </c>
      <c r="AQ1387" s="1" t="s">
        <v>7834</v>
      </c>
      <c r="AR1387" s="1" t="s">
        <v>19758</v>
      </c>
      <c r="AS1387" s="27" t="s">
        <v>18894</v>
      </c>
      <c r="AT1387" s="27" t="s">
        <v>164</v>
      </c>
      <c r="AU1387" s="27" t="s">
        <v>1874</v>
      </c>
      <c r="AV1387" s="27" t="s">
        <v>65</v>
      </c>
      <c r="AW1387" s="27" t="s">
        <v>13425</v>
      </c>
      <c r="AX1387" s="27" t="s">
        <v>18895</v>
      </c>
      <c r="AY1387" s="27" t="s">
        <v>18896</v>
      </c>
      <c r="AZ1387" s="27" t="s">
        <v>18896</v>
      </c>
      <c r="BA1387" s="27" t="s">
        <v>54</v>
      </c>
      <c r="BB1387" s="27" t="s">
        <v>15116</v>
      </c>
      <c r="BC1387" s="27" t="s">
        <v>13453</v>
      </c>
      <c r="BD1387" s="27" t="s">
        <v>140</v>
      </c>
      <c r="BE1387" s="27" t="s">
        <v>700</v>
      </c>
      <c r="BF1387" s="27" t="s">
        <v>1118</v>
      </c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 t="s">
        <v>16714</v>
      </c>
      <c r="BQ1387" s="1" t="s">
        <v>7835</v>
      </c>
      <c r="BR1387" s="1"/>
    </row>
    <row r="1388" spans="1:70" ht="15" x14ac:dyDescent="0.25">
      <c r="A1388" s="1" t="s">
        <v>19815</v>
      </c>
      <c r="B1388" s="27" t="s">
        <v>19474</v>
      </c>
      <c r="C1388" s="13"/>
      <c r="D1388" s="13">
        <v>229481</v>
      </c>
      <c r="E1388" s="13">
        <v>8418</v>
      </c>
      <c r="F1388" s="13"/>
      <c r="G1388" s="27">
        <v>2025</v>
      </c>
      <c r="H1388" s="13" t="s">
        <v>17755</v>
      </c>
      <c r="I1388" s="27">
        <v>90082</v>
      </c>
      <c r="J1388" s="1" t="s">
        <v>19615</v>
      </c>
      <c r="K1388" s="14" t="s">
        <v>19567</v>
      </c>
      <c r="L1388" s="27" t="s">
        <v>8936</v>
      </c>
      <c r="M1388" s="27" t="s">
        <v>40</v>
      </c>
      <c r="N1388" s="27" t="s">
        <v>8937</v>
      </c>
      <c r="O1388" s="1" t="s">
        <v>8936</v>
      </c>
      <c r="P1388" s="1" t="s">
        <v>7793</v>
      </c>
      <c r="Q1388" s="4">
        <v>806006038</v>
      </c>
      <c r="R1388" s="27" t="s">
        <v>42</v>
      </c>
      <c r="S1388" s="27" t="s">
        <v>9659</v>
      </c>
      <c r="T1388" s="27" t="s">
        <v>9660</v>
      </c>
      <c r="U1388" s="27" t="s">
        <v>10597</v>
      </c>
      <c r="V1388" s="27" t="s">
        <v>10598</v>
      </c>
      <c r="W1388" s="27" t="s">
        <v>10599</v>
      </c>
      <c r="X1388" s="27" t="s">
        <v>10600</v>
      </c>
      <c r="Y1388" s="13" t="s">
        <v>10599</v>
      </c>
      <c r="Z1388" s="13" t="s">
        <v>9664</v>
      </c>
      <c r="AA1388" s="27" t="s">
        <v>12078</v>
      </c>
      <c r="AB1388" s="27" t="s">
        <v>47</v>
      </c>
      <c r="AC1388" s="27" t="s">
        <v>9660</v>
      </c>
      <c r="AD1388" s="27" t="s">
        <v>18596</v>
      </c>
      <c r="AE1388" s="1" t="s">
        <v>47</v>
      </c>
      <c r="AF1388" s="13" t="s">
        <v>9660</v>
      </c>
      <c r="AG1388" s="13">
        <v>13003482025</v>
      </c>
      <c r="AH1388" s="13" t="s">
        <v>19750</v>
      </c>
      <c r="AI1388" s="13">
        <v>2025</v>
      </c>
      <c r="AJ1388" s="12">
        <v>1371724541</v>
      </c>
      <c r="AK1388" s="12">
        <v>27434491</v>
      </c>
      <c r="AL1388" s="52">
        <v>1399159032</v>
      </c>
      <c r="AM1388" s="21">
        <v>2608</v>
      </c>
      <c r="AN1388" s="21">
        <v>0</v>
      </c>
      <c r="AO1388" s="1" t="s">
        <v>19768</v>
      </c>
      <c r="AP1388" s="1" t="s">
        <v>19757</v>
      </c>
      <c r="AQ1388" s="1" t="s">
        <v>7834</v>
      </c>
      <c r="AR1388" s="1" t="s">
        <v>19768</v>
      </c>
      <c r="AS1388" s="27" t="s">
        <v>14502</v>
      </c>
      <c r="AT1388" s="27" t="s">
        <v>185</v>
      </c>
      <c r="AU1388" s="27" t="s">
        <v>48</v>
      </c>
      <c r="AV1388" s="27" t="s">
        <v>3064</v>
      </c>
      <c r="AW1388" s="27" t="s">
        <v>14503</v>
      </c>
      <c r="AX1388" s="27" t="s">
        <v>12078</v>
      </c>
      <c r="AY1388" s="27" t="s">
        <v>14504</v>
      </c>
      <c r="AZ1388" s="27"/>
      <c r="BA1388" s="27" t="s">
        <v>54</v>
      </c>
      <c r="BB1388" s="27" t="s">
        <v>15116</v>
      </c>
      <c r="BC1388" s="27" t="s">
        <v>13453</v>
      </c>
      <c r="BD1388" s="27" t="s">
        <v>140</v>
      </c>
      <c r="BE1388" s="27" t="s">
        <v>700</v>
      </c>
      <c r="BF1388" s="27" t="s">
        <v>1118</v>
      </c>
      <c r="BG1388" s="27" t="s">
        <v>54</v>
      </c>
      <c r="BH1388" s="27" t="s">
        <v>13302</v>
      </c>
      <c r="BI1388" s="27" t="s">
        <v>13303</v>
      </c>
      <c r="BJ1388" s="27" t="s">
        <v>48</v>
      </c>
      <c r="BK1388" s="27" t="s">
        <v>90</v>
      </c>
      <c r="BL1388" s="27" t="s">
        <v>729</v>
      </c>
      <c r="BM1388" s="27" t="s">
        <v>10600</v>
      </c>
      <c r="BN1388" s="27" t="s">
        <v>15802</v>
      </c>
      <c r="BO1388" s="27"/>
      <c r="BP1388" s="27" t="s">
        <v>16714</v>
      </c>
      <c r="BQ1388" s="1" t="s">
        <v>7835</v>
      </c>
      <c r="BR1388" s="1"/>
    </row>
    <row r="1389" spans="1:70" ht="15" x14ac:dyDescent="0.25">
      <c r="A1389" s="1" t="s">
        <v>19815</v>
      </c>
      <c r="B1389" s="27" t="s">
        <v>19475</v>
      </c>
      <c r="C1389" s="13"/>
      <c r="D1389" s="13">
        <v>217718</v>
      </c>
      <c r="E1389" s="13">
        <v>10411</v>
      </c>
      <c r="F1389" s="13"/>
      <c r="G1389" s="27">
        <v>2025</v>
      </c>
      <c r="H1389" s="13" t="s">
        <v>17746</v>
      </c>
      <c r="I1389" s="27">
        <v>90140</v>
      </c>
      <c r="J1389" s="1" t="s">
        <v>19657</v>
      </c>
      <c r="K1389" s="2" t="s">
        <v>17984</v>
      </c>
      <c r="L1389" s="27" t="s">
        <v>18057</v>
      </c>
      <c r="M1389" s="27" t="s">
        <v>40</v>
      </c>
      <c r="N1389" s="27" t="s">
        <v>18058</v>
      </c>
      <c r="O1389" s="1" t="s">
        <v>18057</v>
      </c>
      <c r="P1389" s="1" t="s">
        <v>7793</v>
      </c>
      <c r="Q1389" s="4">
        <v>830045220</v>
      </c>
      <c r="R1389" s="27" t="s">
        <v>42</v>
      </c>
      <c r="S1389" s="27" t="s">
        <v>1530</v>
      </c>
      <c r="T1389" s="27" t="s">
        <v>1531</v>
      </c>
      <c r="U1389" s="27" t="s">
        <v>1532</v>
      </c>
      <c r="V1389" s="27" t="s">
        <v>1533</v>
      </c>
      <c r="W1389" s="27" t="s">
        <v>18296</v>
      </c>
      <c r="X1389" s="27" t="s">
        <v>18297</v>
      </c>
      <c r="Y1389" s="1" t="s">
        <v>18296</v>
      </c>
      <c r="Z1389" s="1" t="s">
        <v>18298</v>
      </c>
      <c r="AA1389" s="27" t="s">
        <v>18598</v>
      </c>
      <c r="AB1389" s="27" t="s">
        <v>47</v>
      </c>
      <c r="AC1389" s="27" t="s">
        <v>1531</v>
      </c>
      <c r="AD1389" s="27" t="s">
        <v>18599</v>
      </c>
      <c r="AE1389" s="1" t="s">
        <v>47</v>
      </c>
      <c r="AF1389" s="1" t="s">
        <v>7831</v>
      </c>
      <c r="AG1389" s="1">
        <v>11026812024</v>
      </c>
      <c r="AH1389" s="1" t="s">
        <v>7823</v>
      </c>
      <c r="AI1389" s="1">
        <v>2024</v>
      </c>
      <c r="AJ1389" s="4">
        <v>30964384</v>
      </c>
      <c r="AK1389" s="4">
        <v>0</v>
      </c>
      <c r="AL1389" s="51">
        <v>30964384</v>
      </c>
      <c r="AM1389" s="21">
        <v>338</v>
      </c>
      <c r="AN1389" s="21">
        <v>0</v>
      </c>
      <c r="AO1389" s="1" t="s">
        <v>19774</v>
      </c>
      <c r="AP1389" s="1" t="s">
        <v>19755</v>
      </c>
      <c r="AQ1389" s="1" t="s">
        <v>7834</v>
      </c>
      <c r="AR1389" s="1" t="s">
        <v>19774</v>
      </c>
      <c r="AS1389" s="27" t="s">
        <v>18900</v>
      </c>
      <c r="AT1389" s="27" t="s">
        <v>380</v>
      </c>
      <c r="AU1389" s="27" t="s">
        <v>742</v>
      </c>
      <c r="AV1389" s="27" t="s">
        <v>153</v>
      </c>
      <c r="AW1389" s="27" t="s">
        <v>213</v>
      </c>
      <c r="AX1389" s="27" t="s">
        <v>18901</v>
      </c>
      <c r="AY1389" s="27" t="s">
        <v>18902</v>
      </c>
      <c r="AZ1389" s="27"/>
      <c r="BA1389" s="27" t="s">
        <v>54</v>
      </c>
      <c r="BB1389" s="27" t="s">
        <v>19181</v>
      </c>
      <c r="BC1389" s="27" t="s">
        <v>437</v>
      </c>
      <c r="BD1389" s="27" t="s">
        <v>186</v>
      </c>
      <c r="BE1389" s="27" t="s">
        <v>797</v>
      </c>
      <c r="BF1389" s="27" t="s">
        <v>16686</v>
      </c>
      <c r="BG1389" s="27" t="s">
        <v>54</v>
      </c>
      <c r="BH1389" s="27" t="s">
        <v>14491</v>
      </c>
      <c r="BI1389" s="27" t="s">
        <v>14492</v>
      </c>
      <c r="BJ1389" s="27" t="s">
        <v>48</v>
      </c>
      <c r="BK1389" s="27" t="s">
        <v>12578</v>
      </c>
      <c r="BL1389" s="27" t="s">
        <v>700</v>
      </c>
      <c r="BM1389" s="27" t="s">
        <v>10591</v>
      </c>
      <c r="BN1389" s="27" t="s">
        <v>14493</v>
      </c>
      <c r="BO1389" s="27"/>
      <c r="BP1389" s="27" t="s">
        <v>4547</v>
      </c>
      <c r="BQ1389" s="1" t="s">
        <v>7835</v>
      </c>
      <c r="BR1389" s="1"/>
    </row>
    <row r="1390" spans="1:70" ht="15" x14ac:dyDescent="0.25">
      <c r="A1390" s="1" t="s">
        <v>19815</v>
      </c>
      <c r="B1390" s="27" t="s">
        <v>19476</v>
      </c>
      <c r="C1390" s="13"/>
      <c r="D1390" s="13">
        <v>217393</v>
      </c>
      <c r="E1390" s="13">
        <v>8056</v>
      </c>
      <c r="F1390" s="13"/>
      <c r="G1390" s="27">
        <v>2025</v>
      </c>
      <c r="H1390" s="13" t="s">
        <v>17746</v>
      </c>
      <c r="I1390" s="27">
        <v>90145</v>
      </c>
      <c r="J1390" s="1" t="s">
        <v>19658</v>
      </c>
      <c r="K1390" s="2" t="s">
        <v>17966</v>
      </c>
      <c r="L1390" s="27" t="s">
        <v>18059</v>
      </c>
      <c r="M1390" s="27" t="s">
        <v>40</v>
      </c>
      <c r="N1390" s="27" t="s">
        <v>18060</v>
      </c>
      <c r="O1390" s="1" t="s">
        <v>18059</v>
      </c>
      <c r="P1390" s="1" t="s">
        <v>7793</v>
      </c>
      <c r="Q1390" s="4">
        <v>800072504</v>
      </c>
      <c r="R1390" s="27" t="s">
        <v>1833</v>
      </c>
      <c r="S1390" s="27" t="s">
        <v>1295</v>
      </c>
      <c r="T1390" s="27" t="s">
        <v>1296</v>
      </c>
      <c r="U1390" s="27" t="s">
        <v>10409</v>
      </c>
      <c r="V1390" s="27" t="s">
        <v>10410</v>
      </c>
      <c r="W1390" s="27" t="s">
        <v>18299</v>
      </c>
      <c r="X1390" s="27" t="s">
        <v>18292</v>
      </c>
      <c r="Y1390" s="1" t="s">
        <v>18299</v>
      </c>
      <c r="Z1390" s="1" t="s">
        <v>676</v>
      </c>
      <c r="AA1390" s="27" t="s">
        <v>18600</v>
      </c>
      <c r="AB1390" s="27" t="s">
        <v>47</v>
      </c>
      <c r="AC1390" s="27" t="s">
        <v>11733</v>
      </c>
      <c r="AD1390" s="27" t="s">
        <v>18601</v>
      </c>
      <c r="AE1390" s="1" t="s">
        <v>47</v>
      </c>
      <c r="AF1390" s="1" t="s">
        <v>11733</v>
      </c>
      <c r="AG1390" s="1">
        <v>76015822024</v>
      </c>
      <c r="AH1390" s="1" t="s">
        <v>17786</v>
      </c>
      <c r="AI1390" s="1">
        <v>2024</v>
      </c>
      <c r="AJ1390" s="4">
        <v>3453190</v>
      </c>
      <c r="AK1390" s="4">
        <v>0</v>
      </c>
      <c r="AL1390" s="51">
        <v>591329270</v>
      </c>
      <c r="AM1390" s="21">
        <v>104</v>
      </c>
      <c r="AN1390" s="21">
        <v>83</v>
      </c>
      <c r="AO1390" s="1" t="s">
        <v>19758</v>
      </c>
      <c r="AP1390" s="1" t="s">
        <v>19755</v>
      </c>
      <c r="AQ1390" s="1" t="s">
        <v>7834</v>
      </c>
      <c r="AR1390" s="1" t="s">
        <v>19758</v>
      </c>
      <c r="AS1390" s="27" t="s">
        <v>18903</v>
      </c>
      <c r="AT1390" s="27" t="s">
        <v>18904</v>
      </c>
      <c r="AU1390" s="27" t="s">
        <v>755</v>
      </c>
      <c r="AV1390" s="27" t="s">
        <v>3121</v>
      </c>
      <c r="AW1390" s="27" t="s">
        <v>184</v>
      </c>
      <c r="AX1390" s="27" t="s">
        <v>18905</v>
      </c>
      <c r="AY1390" s="27" t="s">
        <v>18906</v>
      </c>
      <c r="AZ1390" s="27"/>
      <c r="BA1390" s="27" t="s">
        <v>54</v>
      </c>
      <c r="BB1390" s="27" t="s">
        <v>19174</v>
      </c>
      <c r="BC1390" s="27" t="s">
        <v>466</v>
      </c>
      <c r="BD1390" s="27" t="s">
        <v>520</v>
      </c>
      <c r="BE1390" s="27" t="s">
        <v>476</v>
      </c>
      <c r="BF1390" s="27" t="s">
        <v>90</v>
      </c>
      <c r="BG1390" s="27" t="s">
        <v>54</v>
      </c>
      <c r="BH1390" s="27" t="s">
        <v>18907</v>
      </c>
      <c r="BI1390" s="27" t="s">
        <v>12949</v>
      </c>
      <c r="BJ1390" s="27" t="s">
        <v>761</v>
      </c>
      <c r="BK1390" s="27" t="s">
        <v>13360</v>
      </c>
      <c r="BL1390" s="27" t="s">
        <v>12974</v>
      </c>
      <c r="BM1390" s="27" t="s">
        <v>676</v>
      </c>
      <c r="BN1390" s="27" t="s">
        <v>16132</v>
      </c>
      <c r="BO1390" s="27"/>
      <c r="BP1390" s="27" t="s">
        <v>4472</v>
      </c>
      <c r="BQ1390" s="1" t="s">
        <v>7835</v>
      </c>
      <c r="BR1390" s="1"/>
    </row>
    <row r="1391" spans="1:70" ht="15" x14ac:dyDescent="0.25">
      <c r="A1391" s="1" t="s">
        <v>19815</v>
      </c>
      <c r="B1391" s="27" t="s">
        <v>19477</v>
      </c>
      <c r="C1391" s="13"/>
      <c r="D1391" s="13">
        <v>217394</v>
      </c>
      <c r="E1391" s="13">
        <v>8055</v>
      </c>
      <c r="F1391" s="13"/>
      <c r="G1391" s="27">
        <v>2025</v>
      </c>
      <c r="H1391" s="13" t="s">
        <v>17747</v>
      </c>
      <c r="I1391" s="27">
        <v>90146</v>
      </c>
      <c r="J1391" s="1" t="s">
        <v>19659</v>
      </c>
      <c r="K1391" s="2" t="s">
        <v>17714</v>
      </c>
      <c r="L1391" s="27" t="s">
        <v>18061</v>
      </c>
      <c r="M1391" s="27" t="s">
        <v>40</v>
      </c>
      <c r="N1391" s="27" t="s">
        <v>18062</v>
      </c>
      <c r="O1391" s="1" t="s">
        <v>18061</v>
      </c>
      <c r="P1391" s="1" t="s">
        <v>7793</v>
      </c>
      <c r="Q1391" s="4">
        <v>800072356</v>
      </c>
      <c r="R1391" s="27" t="s">
        <v>1833</v>
      </c>
      <c r="S1391" s="27" t="s">
        <v>1295</v>
      </c>
      <c r="T1391" s="27" t="s">
        <v>1296</v>
      </c>
      <c r="U1391" s="27" t="s">
        <v>10409</v>
      </c>
      <c r="V1391" s="27" t="s">
        <v>10410</v>
      </c>
      <c r="W1391" s="27" t="s">
        <v>18300</v>
      </c>
      <c r="X1391" s="27" t="s">
        <v>676</v>
      </c>
      <c r="Y1391" s="1" t="s">
        <v>18300</v>
      </c>
      <c r="Z1391" s="1" t="s">
        <v>18263</v>
      </c>
      <c r="AA1391" s="27" t="s">
        <v>18602</v>
      </c>
      <c r="AB1391" s="27" t="s">
        <v>47</v>
      </c>
      <c r="AC1391" s="27" t="s">
        <v>11733</v>
      </c>
      <c r="AD1391" s="27" t="s">
        <v>18603</v>
      </c>
      <c r="AE1391" s="1" t="s">
        <v>47</v>
      </c>
      <c r="AF1391" s="1" t="s">
        <v>11733</v>
      </c>
      <c r="AG1391" s="1">
        <v>76015872024</v>
      </c>
      <c r="AH1391" s="1" t="s">
        <v>17786</v>
      </c>
      <c r="AI1391" s="1">
        <v>2024</v>
      </c>
      <c r="AJ1391" s="4">
        <v>5611433</v>
      </c>
      <c r="AK1391" s="4">
        <v>0</v>
      </c>
      <c r="AL1391" s="51">
        <v>960910063</v>
      </c>
      <c r="AM1391" s="21">
        <v>169</v>
      </c>
      <c r="AN1391" s="21">
        <v>141</v>
      </c>
      <c r="AO1391" s="1" t="s">
        <v>19758</v>
      </c>
      <c r="AP1391" s="1" t="s">
        <v>19755</v>
      </c>
      <c r="AQ1391" s="1" t="s">
        <v>7834</v>
      </c>
      <c r="AR1391" s="1" t="s">
        <v>19758</v>
      </c>
      <c r="AS1391" s="27" t="s">
        <v>18907</v>
      </c>
      <c r="AT1391" s="27" t="s">
        <v>12949</v>
      </c>
      <c r="AU1391" s="27" t="s">
        <v>761</v>
      </c>
      <c r="AV1391" s="27" t="s">
        <v>13360</v>
      </c>
      <c r="AW1391" s="27" t="s">
        <v>12974</v>
      </c>
      <c r="AX1391" s="27" t="s">
        <v>18908</v>
      </c>
      <c r="AY1391" s="27" t="s">
        <v>18909</v>
      </c>
      <c r="AZ1391" s="27" t="s">
        <v>18910</v>
      </c>
      <c r="BA1391" s="27" t="s">
        <v>54</v>
      </c>
      <c r="BB1391" s="27" t="s">
        <v>19175</v>
      </c>
      <c r="BC1391" s="27" t="s">
        <v>19176</v>
      </c>
      <c r="BD1391" s="27" t="s">
        <v>48</v>
      </c>
      <c r="BE1391" s="27" t="s">
        <v>1442</v>
      </c>
      <c r="BF1391" s="27" t="s">
        <v>180</v>
      </c>
      <c r="BG1391" s="27" t="s">
        <v>54</v>
      </c>
      <c r="BH1391" s="27" t="s">
        <v>19283</v>
      </c>
      <c r="BI1391" s="27" t="s">
        <v>2012</v>
      </c>
      <c r="BJ1391" s="27" t="s">
        <v>2138</v>
      </c>
      <c r="BK1391" s="27" t="s">
        <v>2733</v>
      </c>
      <c r="BL1391" s="27" t="s">
        <v>142</v>
      </c>
      <c r="BM1391" s="27" t="s">
        <v>19284</v>
      </c>
      <c r="BN1391" s="27" t="s">
        <v>19285</v>
      </c>
      <c r="BO1391" s="27"/>
      <c r="BP1391" s="27" t="s">
        <v>4478</v>
      </c>
      <c r="BQ1391" s="1" t="s">
        <v>7835</v>
      </c>
      <c r="BR1391" s="1"/>
    </row>
    <row r="1392" spans="1:70" ht="15" x14ac:dyDescent="0.25">
      <c r="A1392" s="1" t="s">
        <v>19815</v>
      </c>
      <c r="B1392" s="27" t="s">
        <v>19478</v>
      </c>
      <c r="C1392" s="13"/>
      <c r="D1392" s="13">
        <v>217409</v>
      </c>
      <c r="E1392" s="13">
        <v>8079</v>
      </c>
      <c r="F1392" s="13"/>
      <c r="G1392" s="27">
        <v>2025</v>
      </c>
      <c r="H1392" s="13" t="s">
        <v>17749</v>
      </c>
      <c r="I1392" s="27">
        <v>90147</v>
      </c>
      <c r="J1392" s="1" t="s">
        <v>19660</v>
      </c>
      <c r="K1392" s="2" t="s">
        <v>17647</v>
      </c>
      <c r="L1392" s="27" t="s">
        <v>18063</v>
      </c>
      <c r="M1392" s="27" t="s">
        <v>40</v>
      </c>
      <c r="N1392" s="27" t="s">
        <v>18064</v>
      </c>
      <c r="O1392" s="1" t="s">
        <v>18063</v>
      </c>
      <c r="P1392" s="1" t="s">
        <v>7793</v>
      </c>
      <c r="Q1392" s="4">
        <v>835001125</v>
      </c>
      <c r="R1392" s="27" t="s">
        <v>3120</v>
      </c>
      <c r="S1392" s="27" t="s">
        <v>1295</v>
      </c>
      <c r="T1392" s="27" t="s">
        <v>1296</v>
      </c>
      <c r="U1392" s="27" t="s">
        <v>10409</v>
      </c>
      <c r="V1392" s="27" t="s">
        <v>10410</v>
      </c>
      <c r="W1392" s="27" t="s">
        <v>18301</v>
      </c>
      <c r="X1392" s="27" t="s">
        <v>676</v>
      </c>
      <c r="Y1392" s="1" t="s">
        <v>18301</v>
      </c>
      <c r="Z1392" s="1" t="s">
        <v>831</v>
      </c>
      <c r="AA1392" s="27" t="s">
        <v>18604</v>
      </c>
      <c r="AB1392" s="27" t="s">
        <v>47</v>
      </c>
      <c r="AC1392" s="27" t="s">
        <v>11733</v>
      </c>
      <c r="AD1392" s="27" t="s">
        <v>18605</v>
      </c>
      <c r="AE1392" s="1" t="s">
        <v>47</v>
      </c>
      <c r="AF1392" s="1" t="s">
        <v>11733</v>
      </c>
      <c r="AG1392" s="1" t="s">
        <v>18605</v>
      </c>
      <c r="AH1392" s="1" t="s">
        <v>17786</v>
      </c>
      <c r="AI1392" s="1">
        <v>2024</v>
      </c>
      <c r="AJ1392" s="4">
        <v>1925308</v>
      </c>
      <c r="AK1392" s="4">
        <v>0</v>
      </c>
      <c r="AL1392" s="51">
        <v>1030708448</v>
      </c>
      <c r="AM1392" s="21">
        <v>182</v>
      </c>
      <c r="AN1392" s="21">
        <v>162</v>
      </c>
      <c r="AO1392" s="1" t="s">
        <v>19758</v>
      </c>
      <c r="AP1392" s="1" t="s">
        <v>19755</v>
      </c>
      <c r="AQ1392" s="1" t="s">
        <v>7834</v>
      </c>
      <c r="AR1392" s="1" t="s">
        <v>19758</v>
      </c>
      <c r="AS1392" s="27" t="s">
        <v>18911</v>
      </c>
      <c r="AT1392" s="27" t="s">
        <v>2012</v>
      </c>
      <c r="AU1392" s="27" t="s">
        <v>2138</v>
      </c>
      <c r="AV1392" s="27" t="s">
        <v>2733</v>
      </c>
      <c r="AW1392" s="27"/>
      <c r="AX1392" s="27" t="s">
        <v>18604</v>
      </c>
      <c r="AY1392" s="27" t="s">
        <v>18912</v>
      </c>
      <c r="AZ1392" s="27"/>
      <c r="BA1392" s="27" t="s">
        <v>54</v>
      </c>
      <c r="BB1392" s="27" t="s">
        <v>19175</v>
      </c>
      <c r="BC1392" s="27" t="s">
        <v>19176</v>
      </c>
      <c r="BD1392" s="27" t="s">
        <v>48</v>
      </c>
      <c r="BE1392" s="27" t="s">
        <v>1442</v>
      </c>
      <c r="BF1392" s="27" t="s">
        <v>180</v>
      </c>
      <c r="BG1392" s="27" t="s">
        <v>54</v>
      </c>
      <c r="BH1392" s="27" t="s">
        <v>19260</v>
      </c>
      <c r="BI1392" s="27" t="s">
        <v>18917</v>
      </c>
      <c r="BJ1392" s="27" t="s">
        <v>48</v>
      </c>
      <c r="BK1392" s="27" t="s">
        <v>12974</v>
      </c>
      <c r="BL1392" s="27" t="s">
        <v>12974</v>
      </c>
      <c r="BM1392" s="27" t="s">
        <v>19261</v>
      </c>
      <c r="BN1392" s="27" t="s">
        <v>19262</v>
      </c>
      <c r="BO1392" s="27"/>
      <c r="BP1392" s="27" t="s">
        <v>4478</v>
      </c>
      <c r="BQ1392" s="1" t="s">
        <v>7835</v>
      </c>
      <c r="BR1392" s="1"/>
    </row>
    <row r="1393" spans="1:70" ht="15" x14ac:dyDescent="0.25">
      <c r="A1393" s="1" t="s">
        <v>19815</v>
      </c>
      <c r="B1393" s="27" t="s">
        <v>19479</v>
      </c>
      <c r="C1393" s="13"/>
      <c r="D1393" s="13">
        <v>217440</v>
      </c>
      <c r="E1393" s="13">
        <v>5270</v>
      </c>
      <c r="F1393" s="13"/>
      <c r="G1393" s="27">
        <v>2025</v>
      </c>
      <c r="H1393" s="13" t="s">
        <v>17758</v>
      </c>
      <c r="I1393" s="27">
        <v>90148</v>
      </c>
      <c r="J1393" s="1" t="s">
        <v>19661</v>
      </c>
      <c r="K1393" s="2" t="s">
        <v>17701</v>
      </c>
      <c r="L1393" s="27" t="s">
        <v>18033</v>
      </c>
      <c r="M1393" s="27" t="s">
        <v>40</v>
      </c>
      <c r="N1393" s="27" t="s">
        <v>18034</v>
      </c>
      <c r="O1393" s="1" t="s">
        <v>18033</v>
      </c>
      <c r="P1393" s="1" t="s">
        <v>7793</v>
      </c>
      <c r="Q1393" s="4">
        <v>835000978</v>
      </c>
      <c r="R1393" s="27" t="s">
        <v>3120</v>
      </c>
      <c r="S1393" s="27" t="s">
        <v>1295</v>
      </c>
      <c r="T1393" s="27" t="s">
        <v>1296</v>
      </c>
      <c r="U1393" s="27" t="s">
        <v>10409</v>
      </c>
      <c r="V1393" s="27" t="s">
        <v>10410</v>
      </c>
      <c r="W1393" s="27" t="s">
        <v>18262</v>
      </c>
      <c r="X1393" s="27" t="s">
        <v>18263</v>
      </c>
      <c r="Y1393" s="1" t="s">
        <v>18262</v>
      </c>
      <c r="Z1393" s="1" t="s">
        <v>18305</v>
      </c>
      <c r="AA1393" s="27" t="s">
        <v>18543</v>
      </c>
      <c r="AB1393" s="27" t="s">
        <v>47</v>
      </c>
      <c r="AC1393" s="27" t="s">
        <v>11733</v>
      </c>
      <c r="AD1393" s="27" t="s">
        <v>18606</v>
      </c>
      <c r="AE1393" s="1" t="s">
        <v>47</v>
      </c>
      <c r="AF1393" s="1" t="s">
        <v>11733</v>
      </c>
      <c r="AG1393" s="1" t="s">
        <v>18606</v>
      </c>
      <c r="AH1393" s="1" t="s">
        <v>17786</v>
      </c>
      <c r="AI1393" s="1">
        <v>2024</v>
      </c>
      <c r="AJ1393" s="4">
        <v>5638402</v>
      </c>
      <c r="AK1393" s="4">
        <v>0</v>
      </c>
      <c r="AL1393" s="51">
        <v>3269282012</v>
      </c>
      <c r="AM1393" s="21">
        <v>533</v>
      </c>
      <c r="AN1393" s="21">
        <v>427</v>
      </c>
      <c r="AO1393" s="1" t="s">
        <v>19758</v>
      </c>
      <c r="AP1393" s="1" t="s">
        <v>19755</v>
      </c>
      <c r="AQ1393" s="1" t="s">
        <v>7834</v>
      </c>
      <c r="AR1393" s="1" t="s">
        <v>19758</v>
      </c>
      <c r="AS1393" s="27" t="s">
        <v>18847</v>
      </c>
      <c r="AT1393" s="27" t="s">
        <v>18848</v>
      </c>
      <c r="AU1393" s="27" t="s">
        <v>48</v>
      </c>
      <c r="AV1393" s="27" t="s">
        <v>12974</v>
      </c>
      <c r="AW1393" s="27" t="s">
        <v>14549</v>
      </c>
      <c r="AX1393" s="27" t="s">
        <v>18849</v>
      </c>
      <c r="AY1393" s="27" t="s">
        <v>18850</v>
      </c>
      <c r="AZ1393" s="27"/>
      <c r="BA1393" s="27" t="s">
        <v>54</v>
      </c>
      <c r="BB1393" s="27" t="s">
        <v>5361</v>
      </c>
      <c r="BC1393" s="27" t="s">
        <v>437</v>
      </c>
      <c r="BD1393" s="27" t="s">
        <v>1286</v>
      </c>
      <c r="BE1393" s="27" t="s">
        <v>1731</v>
      </c>
      <c r="BF1393" s="27" t="s">
        <v>177</v>
      </c>
      <c r="BG1393" s="27" t="s">
        <v>54</v>
      </c>
      <c r="BH1393" s="27" t="s">
        <v>19286</v>
      </c>
      <c r="BI1393" s="27" t="s">
        <v>13329</v>
      </c>
      <c r="BJ1393" s="27" t="s">
        <v>478</v>
      </c>
      <c r="BK1393" s="27" t="s">
        <v>797</v>
      </c>
      <c r="BL1393" s="27" t="s">
        <v>957</v>
      </c>
      <c r="BM1393" s="27" t="s">
        <v>19287</v>
      </c>
      <c r="BN1393" s="27" t="s">
        <v>19288</v>
      </c>
      <c r="BO1393" s="27"/>
      <c r="BP1393" s="27" t="s">
        <v>4531</v>
      </c>
      <c r="BQ1393" s="1" t="s">
        <v>7835</v>
      </c>
      <c r="BR1393" s="1"/>
    </row>
    <row r="1394" spans="1:70" ht="15" x14ac:dyDescent="0.25">
      <c r="A1394" s="1" t="s">
        <v>19815</v>
      </c>
      <c r="B1394" s="27" t="s">
        <v>19480</v>
      </c>
      <c r="C1394" s="13"/>
      <c r="D1394" s="13">
        <v>217354</v>
      </c>
      <c r="E1394" s="13">
        <v>4744</v>
      </c>
      <c r="F1394" s="13"/>
      <c r="G1394" s="27">
        <v>2025</v>
      </c>
      <c r="H1394" s="13" t="s">
        <v>17751</v>
      </c>
      <c r="I1394" s="27">
        <v>90150</v>
      </c>
      <c r="J1394" s="1" t="s">
        <v>19662</v>
      </c>
      <c r="K1394" s="2" t="s">
        <v>17676</v>
      </c>
      <c r="L1394" s="27" t="s">
        <v>18065</v>
      </c>
      <c r="M1394" s="27" t="s">
        <v>40</v>
      </c>
      <c r="N1394" s="27" t="s">
        <v>18066</v>
      </c>
      <c r="O1394" s="1" t="s">
        <v>18065</v>
      </c>
      <c r="P1394" s="1" t="s">
        <v>7793</v>
      </c>
      <c r="Q1394" s="4">
        <v>800143049</v>
      </c>
      <c r="R1394" s="27" t="s">
        <v>1294</v>
      </c>
      <c r="S1394" s="27" t="s">
        <v>1295</v>
      </c>
      <c r="T1394" s="27" t="s">
        <v>1296</v>
      </c>
      <c r="U1394" s="27" t="s">
        <v>18302</v>
      </c>
      <c r="V1394" s="27" t="s">
        <v>18303</v>
      </c>
      <c r="W1394" s="27" t="s">
        <v>18304</v>
      </c>
      <c r="X1394" s="27" t="s">
        <v>18305</v>
      </c>
      <c r="Y1394" s="1" t="s">
        <v>18304</v>
      </c>
      <c r="Z1394" s="1" t="s">
        <v>18306</v>
      </c>
      <c r="AA1394" s="27" t="s">
        <v>18607</v>
      </c>
      <c r="AB1394" s="27" t="s">
        <v>47</v>
      </c>
      <c r="AC1394" s="27" t="s">
        <v>11733</v>
      </c>
      <c r="AD1394" s="27" t="s">
        <v>18608</v>
      </c>
      <c r="AE1394" s="1" t="s">
        <v>47</v>
      </c>
      <c r="AF1394" s="1" t="s">
        <v>11733</v>
      </c>
      <c r="AG1394" s="1">
        <v>76015832024</v>
      </c>
      <c r="AH1394" s="1" t="s">
        <v>19751</v>
      </c>
      <c r="AI1394" s="1">
        <v>2024</v>
      </c>
      <c r="AJ1394" s="4">
        <v>7212478</v>
      </c>
      <c r="AK1394" s="4">
        <v>0</v>
      </c>
      <c r="AL1394" s="51">
        <v>1223438676</v>
      </c>
      <c r="AM1394" s="21">
        <v>208</v>
      </c>
      <c r="AN1394" s="21">
        <v>174</v>
      </c>
      <c r="AO1394" s="1" t="s">
        <v>19758</v>
      </c>
      <c r="AP1394" s="1" t="s">
        <v>19755</v>
      </c>
      <c r="AQ1394" s="1" t="s">
        <v>7834</v>
      </c>
      <c r="AR1394" s="1" t="s">
        <v>19758</v>
      </c>
      <c r="AS1394" s="27" t="s">
        <v>18913</v>
      </c>
      <c r="AT1394" s="27" t="s">
        <v>713</v>
      </c>
      <c r="AU1394" s="27" t="s">
        <v>48</v>
      </c>
      <c r="AV1394" s="27" t="s">
        <v>488</v>
      </c>
      <c r="AW1394" s="27" t="s">
        <v>18914</v>
      </c>
      <c r="AX1394" s="27" t="s">
        <v>18607</v>
      </c>
      <c r="AY1394" s="27" t="s">
        <v>18915</v>
      </c>
      <c r="AZ1394" s="27"/>
      <c r="BA1394" s="27" t="s">
        <v>54</v>
      </c>
      <c r="BB1394" s="27" t="s">
        <v>15107</v>
      </c>
      <c r="BC1394" s="27" t="s">
        <v>15108</v>
      </c>
      <c r="BD1394" s="27" t="s">
        <v>624</v>
      </c>
      <c r="BE1394" s="27" t="s">
        <v>307</v>
      </c>
      <c r="BF1394" s="27" t="s">
        <v>19171</v>
      </c>
      <c r="BG1394" s="27"/>
      <c r="BH1394" s="27"/>
      <c r="BI1394" s="27"/>
      <c r="BJ1394" s="27"/>
      <c r="BK1394" s="27"/>
      <c r="BL1394" s="27"/>
      <c r="BM1394" s="27"/>
      <c r="BN1394" s="27"/>
      <c r="BO1394" s="27"/>
      <c r="BP1394" s="27" t="s">
        <v>16709</v>
      </c>
      <c r="BQ1394" s="1" t="s">
        <v>7835</v>
      </c>
      <c r="BR1394" s="1"/>
    </row>
    <row r="1395" spans="1:70" ht="15" x14ac:dyDescent="0.25">
      <c r="A1395" s="1" t="s">
        <v>19815</v>
      </c>
      <c r="B1395" s="27" t="s">
        <v>19481</v>
      </c>
      <c r="C1395" s="13"/>
      <c r="D1395" s="13">
        <v>219523</v>
      </c>
      <c r="E1395" s="13">
        <v>5742</v>
      </c>
      <c r="F1395" s="13"/>
      <c r="G1395" s="27">
        <v>2025</v>
      </c>
      <c r="H1395" s="13" t="s">
        <v>17751</v>
      </c>
      <c r="I1395" s="27">
        <v>90153</v>
      </c>
      <c r="J1395" s="1" t="s">
        <v>19663</v>
      </c>
      <c r="K1395" s="2" t="s">
        <v>19814</v>
      </c>
      <c r="L1395" s="27" t="s">
        <v>18025</v>
      </c>
      <c r="M1395" s="27" t="s">
        <v>40</v>
      </c>
      <c r="N1395" s="27" t="s">
        <v>18026</v>
      </c>
      <c r="O1395" s="1" t="s">
        <v>18025</v>
      </c>
      <c r="P1395" s="1" t="s">
        <v>7793</v>
      </c>
      <c r="Q1395" s="4">
        <v>806004903</v>
      </c>
      <c r="R1395" s="27" t="s">
        <v>1294</v>
      </c>
      <c r="S1395" s="27" t="s">
        <v>9659</v>
      </c>
      <c r="T1395" s="27" t="s">
        <v>9660</v>
      </c>
      <c r="U1395" s="27" t="s">
        <v>9661</v>
      </c>
      <c r="V1395" s="27" t="s">
        <v>9662</v>
      </c>
      <c r="W1395" s="27" t="s">
        <v>18255</v>
      </c>
      <c r="X1395" s="27" t="s">
        <v>18256</v>
      </c>
      <c r="Y1395" s="1" t="s">
        <v>18255</v>
      </c>
      <c r="Z1395" s="1" t="s">
        <v>18311</v>
      </c>
      <c r="AA1395" s="27" t="s">
        <v>18535</v>
      </c>
      <c r="AB1395" s="27" t="s">
        <v>47</v>
      </c>
      <c r="AC1395" s="27" t="s">
        <v>9660</v>
      </c>
      <c r="AD1395" s="27" t="s">
        <v>18609</v>
      </c>
      <c r="AE1395" s="1" t="s">
        <v>47</v>
      </c>
      <c r="AF1395" s="1" t="s">
        <v>9660</v>
      </c>
      <c r="AG1395" s="1" t="s">
        <v>18609</v>
      </c>
      <c r="AH1395" s="1" t="s">
        <v>7806</v>
      </c>
      <c r="AI1395" s="1">
        <v>2024</v>
      </c>
      <c r="AJ1395" s="4">
        <v>48632354</v>
      </c>
      <c r="AK1395" s="4">
        <v>0</v>
      </c>
      <c r="AL1395" s="51">
        <v>1256181876</v>
      </c>
      <c r="AM1395" s="21">
        <v>831</v>
      </c>
      <c r="AN1395" s="21">
        <v>0</v>
      </c>
      <c r="AO1395" s="1" t="s">
        <v>19760</v>
      </c>
      <c r="AP1395" s="1" t="s">
        <v>19780</v>
      </c>
      <c r="AQ1395" s="1" t="s">
        <v>7834</v>
      </c>
      <c r="AR1395" s="1" t="s">
        <v>19760</v>
      </c>
      <c r="AS1395" s="27" t="s">
        <v>18830</v>
      </c>
      <c r="AT1395" s="27" t="s">
        <v>18831</v>
      </c>
      <c r="AU1395" s="27"/>
      <c r="AV1395" s="27" t="s">
        <v>221</v>
      </c>
      <c r="AW1395" s="27" t="s">
        <v>190</v>
      </c>
      <c r="AX1395" s="27" t="s">
        <v>18535</v>
      </c>
      <c r="AY1395" s="27" t="s">
        <v>18832</v>
      </c>
      <c r="AZ1395" s="27"/>
      <c r="BA1395" s="27" t="s">
        <v>54</v>
      </c>
      <c r="BB1395" s="27" t="s">
        <v>19185</v>
      </c>
      <c r="BC1395" s="27" t="s">
        <v>2011</v>
      </c>
      <c r="BD1395" s="27" t="s">
        <v>1037</v>
      </c>
      <c r="BE1395" s="27" t="s">
        <v>221</v>
      </c>
      <c r="BF1395" s="27" t="s">
        <v>2063</v>
      </c>
      <c r="BG1395" s="27"/>
      <c r="BH1395" s="27"/>
      <c r="BI1395" s="27"/>
      <c r="BJ1395" s="27"/>
      <c r="BK1395" s="27"/>
      <c r="BL1395" s="27"/>
      <c r="BM1395" s="27"/>
      <c r="BN1395" s="27"/>
      <c r="BO1395" s="27"/>
      <c r="BP1395" s="27" t="s">
        <v>4472</v>
      </c>
      <c r="BQ1395" s="1" t="s">
        <v>7835</v>
      </c>
      <c r="BR1395" s="1"/>
    </row>
    <row r="1396" spans="1:70" ht="15" x14ac:dyDescent="0.25">
      <c r="A1396" s="1" t="s">
        <v>19815</v>
      </c>
      <c r="B1396" s="27" t="s">
        <v>19482</v>
      </c>
      <c r="C1396" s="13"/>
      <c r="D1396" s="13">
        <v>217437</v>
      </c>
      <c r="E1396" s="13">
        <v>5268</v>
      </c>
      <c r="F1396" s="13"/>
      <c r="G1396" s="27">
        <v>2025</v>
      </c>
      <c r="H1396" s="13" t="s">
        <v>17758</v>
      </c>
      <c r="I1396" s="27">
        <v>90154</v>
      </c>
      <c r="J1396" s="1" t="s">
        <v>19664</v>
      </c>
      <c r="K1396" s="2" t="s">
        <v>17711</v>
      </c>
      <c r="L1396" s="27" t="s">
        <v>18067</v>
      </c>
      <c r="M1396" s="27" t="s">
        <v>40</v>
      </c>
      <c r="N1396" s="27" t="s">
        <v>18068</v>
      </c>
      <c r="O1396" s="1" t="s">
        <v>18067</v>
      </c>
      <c r="P1396" s="1" t="s">
        <v>7793</v>
      </c>
      <c r="Q1396" s="4">
        <v>800075239</v>
      </c>
      <c r="R1396" s="27" t="s">
        <v>1294</v>
      </c>
      <c r="S1396" s="27" t="s">
        <v>1295</v>
      </c>
      <c r="T1396" s="27" t="s">
        <v>1296</v>
      </c>
      <c r="U1396" s="27" t="s">
        <v>18307</v>
      </c>
      <c r="V1396" s="27" t="s">
        <v>18308</v>
      </c>
      <c r="W1396" s="27" t="s">
        <v>18309</v>
      </c>
      <c r="X1396" s="27" t="s">
        <v>18310</v>
      </c>
      <c r="Y1396" s="1" t="s">
        <v>18309</v>
      </c>
      <c r="Z1396" s="1" t="s">
        <v>18315</v>
      </c>
      <c r="AA1396" s="27" t="s">
        <v>18610</v>
      </c>
      <c r="AB1396" s="27" t="s">
        <v>47</v>
      </c>
      <c r="AC1396" s="27" t="s">
        <v>11733</v>
      </c>
      <c r="AD1396" s="27" t="s">
        <v>18611</v>
      </c>
      <c r="AE1396" s="1" t="s">
        <v>47</v>
      </c>
      <c r="AF1396" s="1" t="s">
        <v>11733</v>
      </c>
      <c r="AG1396" s="1" t="s">
        <v>18611</v>
      </c>
      <c r="AH1396" s="1" t="s">
        <v>17786</v>
      </c>
      <c r="AI1396" s="1">
        <v>2024</v>
      </c>
      <c r="AJ1396" s="4">
        <v>10367639</v>
      </c>
      <c r="AK1396" s="4">
        <v>0</v>
      </c>
      <c r="AL1396" s="51">
        <v>6439200517</v>
      </c>
      <c r="AM1396" s="21">
        <v>955</v>
      </c>
      <c r="AN1396" s="21">
        <v>741</v>
      </c>
      <c r="AO1396" s="1" t="s">
        <v>19758</v>
      </c>
      <c r="AP1396" s="1" t="s">
        <v>19755</v>
      </c>
      <c r="AQ1396" s="1" t="s">
        <v>7834</v>
      </c>
      <c r="AR1396" s="1" t="s">
        <v>19758</v>
      </c>
      <c r="AS1396" s="27" t="s">
        <v>18916</v>
      </c>
      <c r="AT1396" s="27" t="s">
        <v>1555</v>
      </c>
      <c r="AU1396" s="27" t="s">
        <v>18917</v>
      </c>
      <c r="AV1396" s="27" t="s">
        <v>14112</v>
      </c>
      <c r="AW1396" s="27" t="s">
        <v>1118</v>
      </c>
      <c r="AX1396" s="27" t="s">
        <v>18610</v>
      </c>
      <c r="AY1396" s="27" t="s">
        <v>18918</v>
      </c>
      <c r="AZ1396" s="27"/>
      <c r="BA1396" s="27" t="s">
        <v>54</v>
      </c>
      <c r="BB1396" s="27" t="s">
        <v>15195</v>
      </c>
      <c r="BC1396" s="27" t="s">
        <v>1286</v>
      </c>
      <c r="BD1396" s="27" t="s">
        <v>810</v>
      </c>
      <c r="BE1396" s="27" t="s">
        <v>13878</v>
      </c>
      <c r="BF1396" s="27" t="s">
        <v>19180</v>
      </c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 t="s">
        <v>4523</v>
      </c>
      <c r="BQ1396" s="1" t="s">
        <v>7835</v>
      </c>
      <c r="BR1396" s="1"/>
    </row>
    <row r="1397" spans="1:70" ht="15" x14ac:dyDescent="0.25">
      <c r="A1397" s="1" t="s">
        <v>19815</v>
      </c>
      <c r="B1397" s="27" t="s">
        <v>19483</v>
      </c>
      <c r="C1397" s="13"/>
      <c r="D1397" s="13">
        <v>217445</v>
      </c>
      <c r="E1397" s="13">
        <v>10210</v>
      </c>
      <c r="F1397" s="13"/>
      <c r="G1397" s="27">
        <v>2025</v>
      </c>
      <c r="H1397" s="13" t="s">
        <v>17755</v>
      </c>
      <c r="I1397" s="27">
        <v>90156</v>
      </c>
      <c r="J1397" s="1" t="s">
        <v>19665</v>
      </c>
      <c r="K1397" s="1" t="s">
        <v>10640</v>
      </c>
      <c r="L1397" s="27" t="s">
        <v>18069</v>
      </c>
      <c r="M1397" s="27" t="s">
        <v>40</v>
      </c>
      <c r="N1397" s="27" t="s">
        <v>18070</v>
      </c>
      <c r="O1397" s="1" t="s">
        <v>18069</v>
      </c>
      <c r="P1397" s="1" t="s">
        <v>7793</v>
      </c>
      <c r="Q1397" s="4">
        <v>891903644</v>
      </c>
      <c r="R1397" s="27" t="s">
        <v>1294</v>
      </c>
      <c r="S1397" s="27" t="s">
        <v>1295</v>
      </c>
      <c r="T1397" s="27" t="s">
        <v>1296</v>
      </c>
      <c r="U1397" s="27" t="s">
        <v>18312</v>
      </c>
      <c r="V1397" s="27" t="s">
        <v>18313</v>
      </c>
      <c r="W1397" s="27" t="s">
        <v>18314</v>
      </c>
      <c r="X1397" s="27" t="s">
        <v>18315</v>
      </c>
      <c r="Y1397" s="1" t="s">
        <v>18314</v>
      </c>
      <c r="Z1397" s="1" t="s">
        <v>18319</v>
      </c>
      <c r="AA1397" s="27" t="s">
        <v>18612</v>
      </c>
      <c r="AB1397" s="27" t="s">
        <v>47</v>
      </c>
      <c r="AC1397" s="27" t="s">
        <v>11733</v>
      </c>
      <c r="AD1397" s="27" t="s">
        <v>18613</v>
      </c>
      <c r="AE1397" s="1" t="s">
        <v>47</v>
      </c>
      <c r="AF1397" s="1" t="s">
        <v>11733</v>
      </c>
      <c r="AG1397" s="1">
        <v>76000852025</v>
      </c>
      <c r="AH1397" s="1" t="s">
        <v>17786</v>
      </c>
      <c r="AI1397" s="1">
        <v>2025</v>
      </c>
      <c r="AJ1397" s="4">
        <v>2557781033</v>
      </c>
      <c r="AK1397" s="4">
        <v>0</v>
      </c>
      <c r="AL1397" s="51">
        <v>2557781033</v>
      </c>
      <c r="AM1397" s="21">
        <v>566</v>
      </c>
      <c r="AN1397" s="21">
        <v>497</v>
      </c>
      <c r="AO1397" s="1" t="s">
        <v>19764</v>
      </c>
      <c r="AP1397" s="1" t="s">
        <v>19762</v>
      </c>
      <c r="AQ1397" s="1" t="s">
        <v>7834</v>
      </c>
      <c r="AR1397" s="1" t="s">
        <v>19764</v>
      </c>
      <c r="AS1397" s="27" t="s">
        <v>18919</v>
      </c>
      <c r="AT1397" s="27" t="s">
        <v>1576</v>
      </c>
      <c r="AU1397" s="27" t="s">
        <v>1051</v>
      </c>
      <c r="AV1397" s="27" t="s">
        <v>15593</v>
      </c>
      <c r="AW1397" s="27" t="s">
        <v>981</v>
      </c>
      <c r="AX1397" s="27" t="s">
        <v>18920</v>
      </c>
      <c r="AY1397" s="27" t="s">
        <v>18921</v>
      </c>
      <c r="AZ1397" s="27"/>
      <c r="BA1397" s="27" t="s">
        <v>54</v>
      </c>
      <c r="BB1397" s="27" t="s">
        <v>19184</v>
      </c>
      <c r="BC1397" s="27" t="s">
        <v>537</v>
      </c>
      <c r="BD1397" s="27" t="s">
        <v>1660</v>
      </c>
      <c r="BE1397" s="27" t="s">
        <v>786</v>
      </c>
      <c r="BF1397" s="27" t="s">
        <v>166</v>
      </c>
      <c r="BG1397" s="27" t="s">
        <v>54</v>
      </c>
      <c r="BH1397" s="27" t="s">
        <v>19291</v>
      </c>
      <c r="BI1397" s="27" t="s">
        <v>19292</v>
      </c>
      <c r="BJ1397" s="27" t="s">
        <v>48</v>
      </c>
      <c r="BK1397" s="27" t="s">
        <v>1787</v>
      </c>
      <c r="BL1397" s="27" t="s">
        <v>581</v>
      </c>
      <c r="BM1397" s="27" t="s">
        <v>19293</v>
      </c>
      <c r="BN1397" s="27" t="s">
        <v>19294</v>
      </c>
      <c r="BO1397" s="27"/>
      <c r="BP1397" s="27" t="s">
        <v>4472</v>
      </c>
      <c r="BQ1397" s="1" t="s">
        <v>7835</v>
      </c>
      <c r="BR1397" s="1"/>
    </row>
    <row r="1398" spans="1:70" ht="15" x14ac:dyDescent="0.25">
      <c r="A1398" s="1" t="s">
        <v>19815</v>
      </c>
      <c r="B1398" s="27" t="s">
        <v>19484</v>
      </c>
      <c r="C1398" s="13"/>
      <c r="D1398" s="13">
        <v>217438</v>
      </c>
      <c r="E1398" s="13">
        <v>10199</v>
      </c>
      <c r="F1398" s="13"/>
      <c r="G1398" s="27">
        <v>2025</v>
      </c>
      <c r="H1398" s="13" t="s">
        <v>17755</v>
      </c>
      <c r="I1398" s="27">
        <v>90157</v>
      </c>
      <c r="J1398" s="1" t="s">
        <v>19666</v>
      </c>
      <c r="K1398" s="1" t="s">
        <v>17853</v>
      </c>
      <c r="L1398" s="27" t="s">
        <v>18071</v>
      </c>
      <c r="M1398" s="27" t="s">
        <v>40</v>
      </c>
      <c r="N1398" s="27" t="s">
        <v>18072</v>
      </c>
      <c r="O1398" s="1" t="s">
        <v>18071</v>
      </c>
      <c r="P1398" s="1" t="s">
        <v>7793</v>
      </c>
      <c r="Q1398" s="4">
        <v>891901676</v>
      </c>
      <c r="R1398" s="27" t="s">
        <v>1294</v>
      </c>
      <c r="S1398" s="27" t="s">
        <v>1295</v>
      </c>
      <c r="T1398" s="27" t="s">
        <v>1296</v>
      </c>
      <c r="U1398" s="27" t="s">
        <v>18312</v>
      </c>
      <c r="V1398" s="27" t="s">
        <v>18313</v>
      </c>
      <c r="W1398" s="27" t="s">
        <v>18316</v>
      </c>
      <c r="X1398" s="27" t="s">
        <v>18317</v>
      </c>
      <c r="Y1398" s="1" t="s">
        <v>18316</v>
      </c>
      <c r="Z1398" s="1" t="s">
        <v>831</v>
      </c>
      <c r="AA1398" s="27" t="s">
        <v>18614</v>
      </c>
      <c r="AB1398" s="27" t="s">
        <v>47</v>
      </c>
      <c r="AC1398" s="27" t="s">
        <v>11733</v>
      </c>
      <c r="AD1398" s="27" t="s">
        <v>18615</v>
      </c>
      <c r="AE1398" s="1" t="s">
        <v>47</v>
      </c>
      <c r="AF1398" s="1" t="s">
        <v>11733</v>
      </c>
      <c r="AG1398" s="1">
        <v>76000832025</v>
      </c>
      <c r="AH1398" s="1" t="s">
        <v>17786</v>
      </c>
      <c r="AI1398" s="1">
        <v>2025</v>
      </c>
      <c r="AJ1398" s="4">
        <v>985122344</v>
      </c>
      <c r="AK1398" s="4">
        <v>0</v>
      </c>
      <c r="AL1398" s="51">
        <v>985122344</v>
      </c>
      <c r="AM1398" s="21">
        <v>246</v>
      </c>
      <c r="AN1398" s="21">
        <v>223</v>
      </c>
      <c r="AO1398" s="1" t="s">
        <v>19777</v>
      </c>
      <c r="AP1398" s="1" t="s">
        <v>19762</v>
      </c>
      <c r="AQ1398" s="1" t="s">
        <v>7834</v>
      </c>
      <c r="AR1398" s="1" t="s">
        <v>19777</v>
      </c>
      <c r="AS1398" s="27" t="s">
        <v>18922</v>
      </c>
      <c r="AT1398" s="27" t="s">
        <v>1660</v>
      </c>
      <c r="AU1398" s="27" t="s">
        <v>164</v>
      </c>
      <c r="AV1398" s="27" t="s">
        <v>1577</v>
      </c>
      <c r="AW1398" s="27" t="s">
        <v>1414</v>
      </c>
      <c r="AX1398" s="27" t="s">
        <v>18923</v>
      </c>
      <c r="AY1398" s="27" t="s">
        <v>18924</v>
      </c>
      <c r="AZ1398" s="27" t="s">
        <v>18925</v>
      </c>
      <c r="BA1398" s="27" t="s">
        <v>54</v>
      </c>
      <c r="BB1398" s="27" t="s">
        <v>19174</v>
      </c>
      <c r="BC1398" s="27" t="s">
        <v>466</v>
      </c>
      <c r="BD1398" s="27" t="s">
        <v>520</v>
      </c>
      <c r="BE1398" s="27" t="s">
        <v>476</v>
      </c>
      <c r="BF1398" s="27" t="s">
        <v>90</v>
      </c>
      <c r="BG1398" s="27"/>
      <c r="BH1398" s="27"/>
      <c r="BI1398" s="27"/>
      <c r="BJ1398" s="27"/>
      <c r="BK1398" s="27"/>
      <c r="BL1398" s="27"/>
      <c r="BM1398" s="27"/>
      <c r="BN1398" s="27"/>
      <c r="BO1398" s="27"/>
      <c r="BP1398" s="27" t="s">
        <v>4472</v>
      </c>
      <c r="BQ1398" s="1" t="s">
        <v>7835</v>
      </c>
      <c r="BR1398" s="1"/>
    </row>
    <row r="1399" spans="1:70" ht="15" x14ac:dyDescent="0.25">
      <c r="A1399" s="1" t="s">
        <v>19815</v>
      </c>
      <c r="B1399" s="27" t="s">
        <v>19485</v>
      </c>
      <c r="C1399" s="13"/>
      <c r="D1399" s="13">
        <v>217441</v>
      </c>
      <c r="E1399" s="13">
        <v>5273</v>
      </c>
      <c r="F1399" s="13"/>
      <c r="G1399" s="27">
        <v>2025</v>
      </c>
      <c r="H1399" s="13" t="s">
        <v>17749</v>
      </c>
      <c r="I1399" s="27">
        <v>90158</v>
      </c>
      <c r="J1399" s="1" t="s">
        <v>19667</v>
      </c>
      <c r="K1399" s="2" t="s">
        <v>17678</v>
      </c>
      <c r="L1399" s="27" t="s">
        <v>18073</v>
      </c>
      <c r="M1399" s="27" t="s">
        <v>40</v>
      </c>
      <c r="N1399" s="27" t="s">
        <v>18074</v>
      </c>
      <c r="O1399" s="1" t="s">
        <v>18073</v>
      </c>
      <c r="P1399" s="1" t="s">
        <v>7793</v>
      </c>
      <c r="Q1399" s="4">
        <v>900109318</v>
      </c>
      <c r="R1399" s="27" t="s">
        <v>1294</v>
      </c>
      <c r="S1399" s="27" t="s">
        <v>1295</v>
      </c>
      <c r="T1399" s="27" t="s">
        <v>1296</v>
      </c>
      <c r="U1399" s="27" t="s">
        <v>10409</v>
      </c>
      <c r="V1399" s="27" t="s">
        <v>10410</v>
      </c>
      <c r="W1399" s="27" t="s">
        <v>18318</v>
      </c>
      <c r="X1399" s="27" t="s">
        <v>18319</v>
      </c>
      <c r="Y1399" s="1" t="s">
        <v>18318</v>
      </c>
      <c r="Z1399" s="1" t="s">
        <v>2460</v>
      </c>
      <c r="AA1399" s="27" t="s">
        <v>18616</v>
      </c>
      <c r="AB1399" s="27" t="s">
        <v>47</v>
      </c>
      <c r="AC1399" s="27" t="s">
        <v>11733</v>
      </c>
      <c r="AD1399" s="27" t="s">
        <v>18617</v>
      </c>
      <c r="AE1399" s="1" t="s">
        <v>47</v>
      </c>
      <c r="AF1399" s="1" t="s">
        <v>11733</v>
      </c>
      <c r="AG1399" s="1" t="s">
        <v>18617</v>
      </c>
      <c r="AH1399" s="1" t="s">
        <v>17786</v>
      </c>
      <c r="AI1399" s="1">
        <v>2024</v>
      </c>
      <c r="AJ1399" s="4">
        <v>3720696</v>
      </c>
      <c r="AK1399" s="4">
        <v>0</v>
      </c>
      <c r="AL1399" s="51">
        <v>2891801837</v>
      </c>
      <c r="AM1399" s="21">
        <v>431</v>
      </c>
      <c r="AN1399" s="21">
        <v>329</v>
      </c>
      <c r="AO1399" s="1" t="s">
        <v>19758</v>
      </c>
      <c r="AP1399" s="1" t="s">
        <v>19755</v>
      </c>
      <c r="AQ1399" s="1" t="s">
        <v>7834</v>
      </c>
      <c r="AR1399" s="1" t="s">
        <v>19758</v>
      </c>
      <c r="AS1399" s="27" t="s">
        <v>18926</v>
      </c>
      <c r="AT1399" s="27" t="s">
        <v>15940</v>
      </c>
      <c r="AU1399" s="27" t="s">
        <v>12638</v>
      </c>
      <c r="AV1399" s="27" t="s">
        <v>604</v>
      </c>
      <c r="AW1399" s="27" t="s">
        <v>257</v>
      </c>
      <c r="AX1399" s="27" t="s">
        <v>18616</v>
      </c>
      <c r="AY1399" s="27" t="s">
        <v>18927</v>
      </c>
      <c r="AZ1399" s="27"/>
      <c r="BA1399" s="27" t="s">
        <v>54</v>
      </c>
      <c r="BB1399" s="27" t="s">
        <v>19185</v>
      </c>
      <c r="BC1399" s="27" t="s">
        <v>2011</v>
      </c>
      <c r="BD1399" s="27" t="s">
        <v>1037</v>
      </c>
      <c r="BE1399" s="27" t="s">
        <v>221</v>
      </c>
      <c r="BF1399" s="27" t="s">
        <v>2063</v>
      </c>
      <c r="BG1399" s="27"/>
      <c r="BH1399" s="27"/>
      <c r="BI1399" s="27"/>
      <c r="BJ1399" s="27"/>
      <c r="BK1399" s="27"/>
      <c r="BL1399" s="27"/>
      <c r="BM1399" s="27"/>
      <c r="BN1399" s="27"/>
      <c r="BO1399" s="27"/>
      <c r="BP1399" s="27" t="s">
        <v>4472</v>
      </c>
      <c r="BQ1399" s="1" t="s">
        <v>7835</v>
      </c>
      <c r="BR1399" s="1"/>
    </row>
    <row r="1400" spans="1:70" ht="15" x14ac:dyDescent="0.25">
      <c r="A1400" s="1" t="s">
        <v>19815</v>
      </c>
      <c r="B1400" s="27" t="s">
        <v>19486</v>
      </c>
      <c r="C1400" s="13"/>
      <c r="D1400" s="13">
        <v>217383</v>
      </c>
      <c r="E1400" s="13">
        <v>8045</v>
      </c>
      <c r="F1400" s="13"/>
      <c r="G1400" s="27">
        <v>2025</v>
      </c>
      <c r="H1400" s="13" t="s">
        <v>17746</v>
      </c>
      <c r="I1400" s="27">
        <v>90159</v>
      </c>
      <c r="J1400" s="1" t="s">
        <v>19668</v>
      </c>
      <c r="K1400" s="2" t="s">
        <v>7770</v>
      </c>
      <c r="L1400" s="27" t="s">
        <v>18075</v>
      </c>
      <c r="M1400" s="27" t="s">
        <v>40</v>
      </c>
      <c r="N1400" s="27" t="s">
        <v>18076</v>
      </c>
      <c r="O1400" s="1" t="s">
        <v>18075</v>
      </c>
      <c r="P1400" s="1" t="s">
        <v>7793</v>
      </c>
      <c r="Q1400" s="4">
        <v>901036798</v>
      </c>
      <c r="R1400" s="27" t="s">
        <v>1294</v>
      </c>
      <c r="S1400" s="27" t="s">
        <v>1295</v>
      </c>
      <c r="T1400" s="27" t="s">
        <v>1296</v>
      </c>
      <c r="U1400" s="27" t="s">
        <v>18320</v>
      </c>
      <c r="V1400" s="27" t="s">
        <v>18321</v>
      </c>
      <c r="W1400" s="27" t="s">
        <v>18322</v>
      </c>
      <c r="X1400" s="27" t="s">
        <v>831</v>
      </c>
      <c r="Y1400" s="1" t="s">
        <v>18322</v>
      </c>
      <c r="Z1400" s="1" t="s">
        <v>18323</v>
      </c>
      <c r="AA1400" s="27" t="s">
        <v>18618</v>
      </c>
      <c r="AB1400" s="27" t="s">
        <v>47</v>
      </c>
      <c r="AC1400" s="27" t="s">
        <v>11733</v>
      </c>
      <c r="AD1400" s="27" t="s">
        <v>18619</v>
      </c>
      <c r="AE1400" s="1" t="s">
        <v>47</v>
      </c>
      <c r="AF1400" s="1" t="s">
        <v>11733</v>
      </c>
      <c r="AG1400" s="1" t="s">
        <v>18619</v>
      </c>
      <c r="AH1400" s="1" t="s">
        <v>17786</v>
      </c>
      <c r="AI1400" s="1">
        <v>2024</v>
      </c>
      <c r="AJ1400" s="4">
        <v>10345612</v>
      </c>
      <c r="AK1400" s="4">
        <v>0</v>
      </c>
      <c r="AL1400" s="51">
        <v>1755681212</v>
      </c>
      <c r="AM1400" s="21">
        <v>299</v>
      </c>
      <c r="AN1400" s="21">
        <v>252</v>
      </c>
      <c r="AO1400" s="1" t="s">
        <v>19758</v>
      </c>
      <c r="AP1400" s="1" t="s">
        <v>19755</v>
      </c>
      <c r="AQ1400" s="1" t="s">
        <v>7834</v>
      </c>
      <c r="AR1400" s="1" t="s">
        <v>19758</v>
      </c>
      <c r="AS1400" s="27" t="s">
        <v>18928</v>
      </c>
      <c r="AT1400" s="27" t="s">
        <v>211</v>
      </c>
      <c r="AU1400" s="27" t="s">
        <v>694</v>
      </c>
      <c r="AV1400" s="27" t="s">
        <v>16121</v>
      </c>
      <c r="AW1400" s="27" t="s">
        <v>12974</v>
      </c>
      <c r="AX1400" s="27" t="s">
        <v>18618</v>
      </c>
      <c r="AY1400" s="27" t="s">
        <v>18929</v>
      </c>
      <c r="AZ1400" s="27"/>
      <c r="BA1400" s="27" t="s">
        <v>54</v>
      </c>
      <c r="BB1400" s="27" t="s">
        <v>4317</v>
      </c>
      <c r="BC1400" s="27" t="s">
        <v>4318</v>
      </c>
      <c r="BD1400" s="27"/>
      <c r="BE1400" s="27" t="s">
        <v>180</v>
      </c>
      <c r="BF1400" s="27" t="s">
        <v>4319</v>
      </c>
      <c r="BG1400" s="27" t="s">
        <v>54</v>
      </c>
      <c r="BH1400" s="27" t="s">
        <v>2466</v>
      </c>
      <c r="BI1400" s="27" t="s">
        <v>2467</v>
      </c>
      <c r="BJ1400" s="27" t="s">
        <v>2468</v>
      </c>
      <c r="BK1400" s="27" t="s">
        <v>2469</v>
      </c>
      <c r="BL1400" s="27" t="s">
        <v>2470</v>
      </c>
      <c r="BM1400" s="27" t="s">
        <v>2471</v>
      </c>
      <c r="BN1400" s="27" t="s">
        <v>2472</v>
      </c>
      <c r="BO1400" s="27"/>
      <c r="BP1400" s="27" t="s">
        <v>5205</v>
      </c>
      <c r="BQ1400" s="1" t="s">
        <v>7835</v>
      </c>
      <c r="BR1400" s="1"/>
    </row>
    <row r="1401" spans="1:70" ht="15" x14ac:dyDescent="0.25">
      <c r="A1401" s="1" t="s">
        <v>19815</v>
      </c>
      <c r="B1401" s="27" t="s">
        <v>19487</v>
      </c>
      <c r="C1401" s="13"/>
      <c r="D1401" s="13">
        <v>217374</v>
      </c>
      <c r="E1401" s="13">
        <v>4995</v>
      </c>
      <c r="F1401" s="13"/>
      <c r="G1401" s="27">
        <v>2025</v>
      </c>
      <c r="H1401" s="13" t="s">
        <v>17751</v>
      </c>
      <c r="I1401" s="27">
        <v>90165</v>
      </c>
      <c r="J1401" s="1" t="s">
        <v>19669</v>
      </c>
      <c r="K1401" s="2" t="s">
        <v>17822</v>
      </c>
      <c r="L1401" s="27" t="s">
        <v>18077</v>
      </c>
      <c r="M1401" s="27" t="s">
        <v>40</v>
      </c>
      <c r="N1401" s="27" t="s">
        <v>18078</v>
      </c>
      <c r="O1401" s="1" t="s">
        <v>18077</v>
      </c>
      <c r="P1401" s="1" t="s">
        <v>7793</v>
      </c>
      <c r="Q1401" s="4">
        <v>800055477</v>
      </c>
      <c r="R1401" s="27" t="s">
        <v>1294</v>
      </c>
      <c r="S1401" s="27" t="s">
        <v>1295</v>
      </c>
      <c r="T1401" s="27" t="s">
        <v>1296</v>
      </c>
      <c r="U1401" s="27" t="s">
        <v>18324</v>
      </c>
      <c r="V1401" s="27" t="s">
        <v>18325</v>
      </c>
      <c r="W1401" s="27" t="s">
        <v>18326</v>
      </c>
      <c r="X1401" s="27" t="s">
        <v>18327</v>
      </c>
      <c r="Y1401" s="1" t="s">
        <v>18326</v>
      </c>
      <c r="Z1401" s="1" t="s">
        <v>18328</v>
      </c>
      <c r="AA1401" s="27" t="s">
        <v>18620</v>
      </c>
      <c r="AB1401" s="27" t="s">
        <v>47</v>
      </c>
      <c r="AC1401" s="27" t="s">
        <v>11733</v>
      </c>
      <c r="AD1401" s="27" t="s">
        <v>18621</v>
      </c>
      <c r="AE1401" s="1" t="s">
        <v>47</v>
      </c>
      <c r="AF1401" s="1" t="s">
        <v>11733</v>
      </c>
      <c r="AG1401" s="1">
        <v>76015592024</v>
      </c>
      <c r="AH1401" s="1" t="s">
        <v>17786</v>
      </c>
      <c r="AI1401" s="1">
        <v>2024</v>
      </c>
      <c r="AJ1401" s="4">
        <v>44571556</v>
      </c>
      <c r="AK1401" s="4">
        <v>0</v>
      </c>
      <c r="AL1401" s="51">
        <v>7957428978</v>
      </c>
      <c r="AM1401" s="21">
        <v>1348</v>
      </c>
      <c r="AN1401" s="21">
        <v>957</v>
      </c>
      <c r="AO1401" s="1" t="s">
        <v>19758</v>
      </c>
      <c r="AP1401" s="1" t="s">
        <v>19755</v>
      </c>
      <c r="AQ1401" s="1" t="s">
        <v>7834</v>
      </c>
      <c r="AR1401" s="1" t="s">
        <v>19758</v>
      </c>
      <c r="AS1401" s="27" t="s">
        <v>18930</v>
      </c>
      <c r="AT1401" s="27" t="s">
        <v>15554</v>
      </c>
      <c r="AU1401" s="27" t="s">
        <v>265</v>
      </c>
      <c r="AV1401" s="27" t="s">
        <v>90</v>
      </c>
      <c r="AW1401" s="27" t="s">
        <v>67</v>
      </c>
      <c r="AX1401" s="27" t="s">
        <v>18620</v>
      </c>
      <c r="AY1401" s="27" t="s">
        <v>18931</v>
      </c>
      <c r="AZ1401" s="27"/>
      <c r="BA1401" s="27" t="s">
        <v>54</v>
      </c>
      <c r="BB1401" s="27" t="s">
        <v>15186</v>
      </c>
      <c r="BC1401" s="27" t="s">
        <v>925</v>
      </c>
      <c r="BD1401" s="27" t="s">
        <v>4321</v>
      </c>
      <c r="BE1401" s="27" t="s">
        <v>15187</v>
      </c>
      <c r="BF1401" s="27" t="s">
        <v>12476</v>
      </c>
      <c r="BG1401" s="27"/>
      <c r="BH1401" s="27"/>
      <c r="BI1401" s="27"/>
      <c r="BJ1401" s="27"/>
      <c r="BK1401" s="27"/>
      <c r="BL1401" s="27"/>
      <c r="BM1401" s="27"/>
      <c r="BN1401" s="27"/>
      <c r="BO1401" s="27"/>
      <c r="BP1401" s="27" t="s">
        <v>16747</v>
      </c>
      <c r="BQ1401" s="1" t="s">
        <v>7835</v>
      </c>
      <c r="BR1401" s="1"/>
    </row>
    <row r="1402" spans="1:70" ht="15" x14ac:dyDescent="0.25">
      <c r="A1402" s="1" t="s">
        <v>19815</v>
      </c>
      <c r="B1402" s="27" t="s">
        <v>19488</v>
      </c>
      <c r="C1402" s="13"/>
      <c r="D1402" s="13">
        <v>219390</v>
      </c>
      <c r="E1402" s="13">
        <v>9264</v>
      </c>
      <c r="F1402" s="13"/>
      <c r="G1402" s="27">
        <v>2025</v>
      </c>
      <c r="H1402" s="13" t="s">
        <v>17748</v>
      </c>
      <c r="I1402" s="27">
        <v>90170</v>
      </c>
      <c r="J1402" s="1" t="s">
        <v>19670</v>
      </c>
      <c r="K1402" s="2" t="s">
        <v>17935</v>
      </c>
      <c r="L1402" s="27" t="s">
        <v>18079</v>
      </c>
      <c r="M1402" s="27" t="s">
        <v>40</v>
      </c>
      <c r="N1402" s="27" t="s">
        <v>18080</v>
      </c>
      <c r="O1402" s="1" t="s">
        <v>18079</v>
      </c>
      <c r="P1402" s="1" t="s">
        <v>7793</v>
      </c>
      <c r="Q1402" s="4">
        <v>800171065</v>
      </c>
      <c r="R1402" s="27" t="s">
        <v>42</v>
      </c>
      <c r="S1402" s="27" t="s">
        <v>2584</v>
      </c>
      <c r="T1402" s="27" t="s">
        <v>2585</v>
      </c>
      <c r="U1402" s="27" t="s">
        <v>3055</v>
      </c>
      <c r="V1402" s="27" t="s">
        <v>3056</v>
      </c>
      <c r="W1402" s="27" t="s">
        <v>18329</v>
      </c>
      <c r="X1402" s="27" t="s">
        <v>676</v>
      </c>
      <c r="Y1402" s="1" t="s">
        <v>18329</v>
      </c>
      <c r="Z1402" s="1" t="s">
        <v>831</v>
      </c>
      <c r="AA1402" s="27" t="s">
        <v>18622</v>
      </c>
      <c r="AB1402" s="27" t="s">
        <v>47</v>
      </c>
      <c r="AC1402" s="27" t="s">
        <v>2585</v>
      </c>
      <c r="AD1402" s="27" t="s">
        <v>18623</v>
      </c>
      <c r="AE1402" s="1" t="s">
        <v>47</v>
      </c>
      <c r="AF1402" s="1" t="s">
        <v>2585</v>
      </c>
      <c r="AG1402" s="1">
        <v>68009492024</v>
      </c>
      <c r="AH1402" s="1" t="s">
        <v>7813</v>
      </c>
      <c r="AI1402" s="1">
        <v>2024</v>
      </c>
      <c r="AJ1402" s="4">
        <v>22447411</v>
      </c>
      <c r="AK1402" s="4">
        <v>0</v>
      </c>
      <c r="AL1402" s="51">
        <v>2228797598</v>
      </c>
      <c r="AM1402" s="21">
        <v>345</v>
      </c>
      <c r="AN1402" s="21">
        <v>315</v>
      </c>
      <c r="AO1402" s="1" t="s">
        <v>19756</v>
      </c>
      <c r="AP1402" s="1" t="s">
        <v>19755</v>
      </c>
      <c r="AQ1402" s="1" t="s">
        <v>7834</v>
      </c>
      <c r="AR1402" s="1" t="s">
        <v>19756</v>
      </c>
      <c r="AS1402" s="27" t="s">
        <v>18932</v>
      </c>
      <c r="AT1402" s="27" t="s">
        <v>1686</v>
      </c>
      <c r="AU1402" s="27" t="s">
        <v>755</v>
      </c>
      <c r="AV1402" s="27" t="s">
        <v>180</v>
      </c>
      <c r="AW1402" s="27" t="s">
        <v>346</v>
      </c>
      <c r="AX1402" s="27" t="s">
        <v>18933</v>
      </c>
      <c r="AY1402" s="27" t="s">
        <v>18934</v>
      </c>
      <c r="AZ1402" s="27" t="s">
        <v>18934</v>
      </c>
      <c r="BA1402" s="27" t="s">
        <v>54</v>
      </c>
      <c r="BB1402" s="27" t="s">
        <v>19187</v>
      </c>
      <c r="BC1402" s="27" t="s">
        <v>13453</v>
      </c>
      <c r="BD1402" s="27" t="s">
        <v>388</v>
      </c>
      <c r="BE1402" s="27" t="s">
        <v>640</v>
      </c>
      <c r="BF1402" s="27"/>
      <c r="BG1402" s="27" t="s">
        <v>54</v>
      </c>
      <c r="BH1402" s="27" t="s">
        <v>18935</v>
      </c>
      <c r="BI1402" s="27" t="s">
        <v>18936</v>
      </c>
      <c r="BJ1402" s="27" t="s">
        <v>1820</v>
      </c>
      <c r="BK1402" s="27" t="s">
        <v>12578</v>
      </c>
      <c r="BL1402" s="27" t="s">
        <v>385</v>
      </c>
      <c r="BM1402" s="27" t="s">
        <v>18938</v>
      </c>
      <c r="BN1402" s="27" t="s">
        <v>18937</v>
      </c>
      <c r="BO1402" s="27"/>
      <c r="BP1402" s="27" t="s">
        <v>4478</v>
      </c>
      <c r="BQ1402" s="1" t="s">
        <v>7835</v>
      </c>
      <c r="BR1402" s="1"/>
    </row>
    <row r="1403" spans="1:70" ht="15" x14ac:dyDescent="0.25">
      <c r="A1403" s="1" t="s">
        <v>19815</v>
      </c>
      <c r="B1403" s="27" t="s">
        <v>19489</v>
      </c>
      <c r="C1403" s="13"/>
      <c r="D1403" s="13">
        <v>217405</v>
      </c>
      <c r="E1403" s="13">
        <v>8076</v>
      </c>
      <c r="F1403" s="13"/>
      <c r="G1403" s="27">
        <v>2025</v>
      </c>
      <c r="H1403" s="13" t="s">
        <v>19574</v>
      </c>
      <c r="I1403" s="27">
        <v>90176</v>
      </c>
      <c r="J1403" s="1" t="s">
        <v>19671</v>
      </c>
      <c r="K1403" s="2" t="s">
        <v>17903</v>
      </c>
      <c r="L1403" s="27" t="s">
        <v>18081</v>
      </c>
      <c r="M1403" s="27" t="s">
        <v>40</v>
      </c>
      <c r="N1403" s="27" t="s">
        <v>18082</v>
      </c>
      <c r="O1403" s="1" t="s">
        <v>18081</v>
      </c>
      <c r="P1403" s="1" t="s">
        <v>7793</v>
      </c>
      <c r="Q1403" s="4">
        <v>800070624</v>
      </c>
      <c r="R1403" s="27" t="s">
        <v>1294</v>
      </c>
      <c r="S1403" s="27" t="s">
        <v>1295</v>
      </c>
      <c r="T1403" s="27" t="s">
        <v>1296</v>
      </c>
      <c r="U1403" s="27" t="s">
        <v>18330</v>
      </c>
      <c r="V1403" s="27" t="s">
        <v>18331</v>
      </c>
      <c r="W1403" s="27" t="s">
        <v>18332</v>
      </c>
      <c r="X1403" s="27" t="s">
        <v>18333</v>
      </c>
      <c r="Y1403" s="1" t="s">
        <v>18332</v>
      </c>
      <c r="Z1403" s="1" t="s">
        <v>18337</v>
      </c>
      <c r="AA1403" s="27" t="s">
        <v>18624</v>
      </c>
      <c r="AB1403" s="27" t="s">
        <v>47</v>
      </c>
      <c r="AC1403" s="27" t="s">
        <v>11733</v>
      </c>
      <c r="AD1403" s="27" t="s">
        <v>18625</v>
      </c>
      <c r="AE1403" s="1" t="s">
        <v>47</v>
      </c>
      <c r="AF1403" s="1" t="s">
        <v>11733</v>
      </c>
      <c r="AG1403" s="1">
        <v>76015772024</v>
      </c>
      <c r="AH1403" s="1" t="s">
        <v>17786</v>
      </c>
      <c r="AI1403" s="1">
        <v>2024</v>
      </c>
      <c r="AJ1403" s="4">
        <v>7364279</v>
      </c>
      <c r="AK1403" s="4">
        <v>0</v>
      </c>
      <c r="AL1403" s="51">
        <v>1282230254</v>
      </c>
      <c r="AM1403" s="21">
        <v>225</v>
      </c>
      <c r="AN1403" s="21">
        <v>220</v>
      </c>
      <c r="AO1403" s="1" t="s">
        <v>19758</v>
      </c>
      <c r="AP1403" s="1" t="s">
        <v>19755</v>
      </c>
      <c r="AQ1403" s="1" t="s">
        <v>7834</v>
      </c>
      <c r="AR1403" s="1" t="s">
        <v>19758</v>
      </c>
      <c r="AS1403" s="27" t="s">
        <v>18935</v>
      </c>
      <c r="AT1403" s="27" t="s">
        <v>18936</v>
      </c>
      <c r="AU1403" s="27" t="s">
        <v>1820</v>
      </c>
      <c r="AV1403" s="27" t="s">
        <v>12578</v>
      </c>
      <c r="AW1403" s="27" t="s">
        <v>385</v>
      </c>
      <c r="AX1403" s="27" t="s">
        <v>18937</v>
      </c>
      <c r="AY1403" s="27" t="s">
        <v>18938</v>
      </c>
      <c r="AZ1403" s="27"/>
      <c r="BA1403" s="27" t="s">
        <v>54</v>
      </c>
      <c r="BB1403" s="27" t="s">
        <v>19185</v>
      </c>
      <c r="BC1403" s="27" t="s">
        <v>2011</v>
      </c>
      <c r="BD1403" s="27" t="s">
        <v>1037</v>
      </c>
      <c r="BE1403" s="27" t="s">
        <v>221</v>
      </c>
      <c r="BF1403" s="27" t="s">
        <v>2063</v>
      </c>
      <c r="BG1403" s="27"/>
      <c r="BH1403" s="27"/>
      <c r="BI1403" s="27"/>
      <c r="BJ1403" s="27"/>
      <c r="BK1403" s="27"/>
      <c r="BL1403" s="27"/>
      <c r="BM1403" s="27"/>
      <c r="BN1403" s="27"/>
      <c r="BO1403" s="27"/>
      <c r="BP1403" s="27" t="s">
        <v>4472</v>
      </c>
      <c r="BQ1403" s="1" t="s">
        <v>7835</v>
      </c>
      <c r="BR1403" s="1"/>
    </row>
    <row r="1404" spans="1:70" ht="15" x14ac:dyDescent="0.25">
      <c r="A1404" s="1" t="s">
        <v>19815</v>
      </c>
      <c r="B1404" s="27" t="s">
        <v>19490</v>
      </c>
      <c r="C1404" s="13"/>
      <c r="D1404" s="13">
        <v>217419</v>
      </c>
      <c r="E1404" s="13">
        <v>5225</v>
      </c>
      <c r="F1404" s="13"/>
      <c r="G1404" s="27">
        <v>2025</v>
      </c>
      <c r="H1404" s="13" t="s">
        <v>17748</v>
      </c>
      <c r="I1404" s="27">
        <v>90177</v>
      </c>
      <c r="J1404" s="1" t="s">
        <v>19672</v>
      </c>
      <c r="K1404" s="2" t="s">
        <v>17908</v>
      </c>
      <c r="L1404" s="27" t="s">
        <v>18083</v>
      </c>
      <c r="M1404" s="27" t="s">
        <v>40</v>
      </c>
      <c r="N1404" s="27" t="s">
        <v>18084</v>
      </c>
      <c r="O1404" s="1" t="s">
        <v>18083</v>
      </c>
      <c r="P1404" s="1" t="s">
        <v>7793</v>
      </c>
      <c r="Q1404" s="4">
        <v>800078458</v>
      </c>
      <c r="R1404" s="27" t="s">
        <v>1294</v>
      </c>
      <c r="S1404" s="27" t="s">
        <v>1295</v>
      </c>
      <c r="T1404" s="27" t="s">
        <v>1296</v>
      </c>
      <c r="U1404" s="27" t="s">
        <v>18334</v>
      </c>
      <c r="V1404" s="27" t="s">
        <v>9869</v>
      </c>
      <c r="W1404" s="27" t="s">
        <v>18335</v>
      </c>
      <c r="X1404" s="27" t="s">
        <v>831</v>
      </c>
      <c r="Y1404" s="1" t="s">
        <v>18335</v>
      </c>
      <c r="Z1404" s="1" t="s">
        <v>676</v>
      </c>
      <c r="AA1404" s="27" t="s">
        <v>18626</v>
      </c>
      <c r="AB1404" s="27" t="s">
        <v>47</v>
      </c>
      <c r="AC1404" s="27" t="s">
        <v>11733</v>
      </c>
      <c r="AD1404" s="27" t="s">
        <v>18627</v>
      </c>
      <c r="AE1404" s="1" t="s">
        <v>47</v>
      </c>
      <c r="AF1404" s="1" t="s">
        <v>11733</v>
      </c>
      <c r="AG1404" s="1" t="s">
        <v>18627</v>
      </c>
      <c r="AH1404" s="1" t="s">
        <v>17786</v>
      </c>
      <c r="AI1404" s="1">
        <v>2024</v>
      </c>
      <c r="AJ1404" s="4">
        <v>12125371</v>
      </c>
      <c r="AK1404" s="4">
        <v>0</v>
      </c>
      <c r="AL1404" s="51">
        <v>2093539641</v>
      </c>
      <c r="AM1404" s="21">
        <v>372</v>
      </c>
      <c r="AN1404" s="21">
        <v>349</v>
      </c>
      <c r="AO1404" s="1" t="s">
        <v>19758</v>
      </c>
      <c r="AP1404" s="1" t="s">
        <v>19755</v>
      </c>
      <c r="AQ1404" s="1" t="s">
        <v>7834</v>
      </c>
      <c r="AR1404" s="1" t="s">
        <v>19758</v>
      </c>
      <c r="AS1404" s="27" t="s">
        <v>18939</v>
      </c>
      <c r="AT1404" s="27" t="s">
        <v>1818</v>
      </c>
      <c r="AU1404" s="27" t="s">
        <v>83</v>
      </c>
      <c r="AV1404" s="27" t="s">
        <v>15182</v>
      </c>
      <c r="AW1404" s="27" t="s">
        <v>18940</v>
      </c>
      <c r="AX1404" s="27" t="s">
        <v>18941</v>
      </c>
      <c r="AY1404" s="27" t="s">
        <v>18942</v>
      </c>
      <c r="AZ1404" s="27"/>
      <c r="BA1404" s="27" t="s">
        <v>54</v>
      </c>
      <c r="BB1404" s="27" t="s">
        <v>19188</v>
      </c>
      <c r="BC1404" s="27" t="s">
        <v>2029</v>
      </c>
      <c r="BD1404" s="27" t="s">
        <v>1659</v>
      </c>
      <c r="BE1404" s="27" t="s">
        <v>729</v>
      </c>
      <c r="BF1404" s="27" t="s">
        <v>895</v>
      </c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 t="s">
        <v>4478</v>
      </c>
      <c r="BQ1404" s="1" t="s">
        <v>7835</v>
      </c>
      <c r="BR1404" s="1"/>
    </row>
    <row r="1405" spans="1:70" ht="15" x14ac:dyDescent="0.25">
      <c r="A1405" s="1" t="s">
        <v>19815</v>
      </c>
      <c r="B1405" s="27" t="s">
        <v>19491</v>
      </c>
      <c r="C1405" s="13"/>
      <c r="D1405" s="13">
        <v>217443</v>
      </c>
      <c r="E1405" s="13">
        <v>5281</v>
      </c>
      <c r="F1405" s="13"/>
      <c r="G1405" s="27">
        <v>2025</v>
      </c>
      <c r="H1405" s="13" t="s">
        <v>17749</v>
      </c>
      <c r="I1405" s="27">
        <v>90178</v>
      </c>
      <c r="J1405" s="1" t="s">
        <v>19673</v>
      </c>
      <c r="K1405" s="2" t="s">
        <v>17815</v>
      </c>
      <c r="L1405" s="27" t="s">
        <v>18085</v>
      </c>
      <c r="M1405" s="27" t="s">
        <v>40</v>
      </c>
      <c r="N1405" s="27" t="s">
        <v>18086</v>
      </c>
      <c r="O1405" s="1" t="s">
        <v>18085</v>
      </c>
      <c r="P1405" s="1" t="s">
        <v>7793</v>
      </c>
      <c r="Q1405" s="4">
        <v>800055837</v>
      </c>
      <c r="R1405" s="27" t="s">
        <v>1294</v>
      </c>
      <c r="S1405" s="27" t="s">
        <v>1295</v>
      </c>
      <c r="T1405" s="27" t="s">
        <v>1296</v>
      </c>
      <c r="U1405" s="27" t="s">
        <v>2701</v>
      </c>
      <c r="V1405" s="27" t="s">
        <v>2702</v>
      </c>
      <c r="W1405" s="27" t="s">
        <v>18336</v>
      </c>
      <c r="X1405" s="27" t="s">
        <v>18337</v>
      </c>
      <c r="Y1405" s="1" t="s">
        <v>18336</v>
      </c>
      <c r="Z1405" s="1" t="s">
        <v>18342</v>
      </c>
      <c r="AA1405" s="27" t="s">
        <v>18628</v>
      </c>
      <c r="AB1405" s="27" t="s">
        <v>47</v>
      </c>
      <c r="AC1405" s="27" t="s">
        <v>11733</v>
      </c>
      <c r="AD1405" s="27" t="s">
        <v>18629</v>
      </c>
      <c r="AE1405" s="1" t="s">
        <v>47</v>
      </c>
      <c r="AF1405" s="1" t="s">
        <v>11733</v>
      </c>
      <c r="AG1405" s="1">
        <v>76016302024</v>
      </c>
      <c r="AH1405" s="1" t="s">
        <v>17786</v>
      </c>
      <c r="AI1405" s="1">
        <v>2024</v>
      </c>
      <c r="AJ1405" s="4">
        <v>4521088</v>
      </c>
      <c r="AK1405" s="4">
        <v>0</v>
      </c>
      <c r="AL1405" s="51">
        <v>3519064663</v>
      </c>
      <c r="AM1405" s="21">
        <v>559</v>
      </c>
      <c r="AN1405" s="21">
        <v>414</v>
      </c>
      <c r="AO1405" s="1" t="s">
        <v>19758</v>
      </c>
      <c r="AP1405" s="1" t="s">
        <v>19755</v>
      </c>
      <c r="AQ1405" s="1" t="s">
        <v>7834</v>
      </c>
      <c r="AR1405" s="1" t="s">
        <v>19758</v>
      </c>
      <c r="AS1405" s="27" t="s">
        <v>18943</v>
      </c>
      <c r="AT1405" s="27" t="s">
        <v>3432</v>
      </c>
      <c r="AU1405" s="27" t="s">
        <v>48</v>
      </c>
      <c r="AV1405" s="27" t="s">
        <v>221</v>
      </c>
      <c r="AW1405" s="27" t="s">
        <v>18944</v>
      </c>
      <c r="AX1405" s="27" t="s">
        <v>18945</v>
      </c>
      <c r="AY1405" s="27" t="s">
        <v>18946</v>
      </c>
      <c r="AZ1405" s="27"/>
      <c r="BA1405" s="27" t="s">
        <v>54</v>
      </c>
      <c r="BB1405" s="27" t="s">
        <v>19185</v>
      </c>
      <c r="BC1405" s="27" t="s">
        <v>2011</v>
      </c>
      <c r="BD1405" s="27" t="s">
        <v>1037</v>
      </c>
      <c r="BE1405" s="27" t="s">
        <v>221</v>
      </c>
      <c r="BF1405" s="27" t="s">
        <v>2063</v>
      </c>
      <c r="BG1405" s="27" t="s">
        <v>54</v>
      </c>
      <c r="BH1405" s="27" t="s">
        <v>19295</v>
      </c>
      <c r="BI1405" s="27" t="s">
        <v>1249</v>
      </c>
      <c r="BJ1405" s="27" t="s">
        <v>1477</v>
      </c>
      <c r="BK1405" s="27" t="s">
        <v>1817</v>
      </c>
      <c r="BL1405" s="27" t="s">
        <v>14128</v>
      </c>
      <c r="BM1405" s="27" t="s">
        <v>676</v>
      </c>
      <c r="BN1405" s="27" t="s">
        <v>19296</v>
      </c>
      <c r="BO1405" s="27"/>
      <c r="BP1405" s="27" t="s">
        <v>4478</v>
      </c>
      <c r="BQ1405" s="1" t="s">
        <v>7835</v>
      </c>
      <c r="BR1405" s="1"/>
    </row>
    <row r="1406" spans="1:70" ht="15" x14ac:dyDescent="0.25">
      <c r="A1406" s="1" t="s">
        <v>19815</v>
      </c>
      <c r="B1406" s="27" t="s">
        <v>19492</v>
      </c>
      <c r="C1406" s="13"/>
      <c r="D1406" s="13">
        <v>217425</v>
      </c>
      <c r="E1406" s="13">
        <v>5234</v>
      </c>
      <c r="F1406" s="13"/>
      <c r="G1406" s="27">
        <v>2025</v>
      </c>
      <c r="H1406" s="13" t="s">
        <v>17749</v>
      </c>
      <c r="I1406" s="27">
        <v>90179</v>
      </c>
      <c r="J1406" s="1" t="s">
        <v>19674</v>
      </c>
      <c r="K1406" s="2" t="s">
        <v>17813</v>
      </c>
      <c r="L1406" s="27" t="s">
        <v>18087</v>
      </c>
      <c r="M1406" s="27" t="s">
        <v>40</v>
      </c>
      <c r="N1406" s="27" t="s">
        <v>18088</v>
      </c>
      <c r="O1406" s="1" t="s">
        <v>18087</v>
      </c>
      <c r="P1406" s="1" t="s">
        <v>7793</v>
      </c>
      <c r="Q1406" s="4">
        <v>900742490</v>
      </c>
      <c r="R1406" s="27" t="s">
        <v>1833</v>
      </c>
      <c r="S1406" s="27" t="s">
        <v>1295</v>
      </c>
      <c r="T1406" s="27" t="s">
        <v>1296</v>
      </c>
      <c r="U1406" s="27" t="s">
        <v>18334</v>
      </c>
      <c r="V1406" s="27" t="s">
        <v>9869</v>
      </c>
      <c r="W1406" s="27" t="s">
        <v>18338</v>
      </c>
      <c r="X1406" s="27" t="s">
        <v>676</v>
      </c>
      <c r="Y1406" s="1" t="s">
        <v>18338</v>
      </c>
      <c r="Z1406" s="1" t="s">
        <v>9446</v>
      </c>
      <c r="AA1406" s="27" t="s">
        <v>18630</v>
      </c>
      <c r="AB1406" s="27" t="s">
        <v>47</v>
      </c>
      <c r="AC1406" s="27" t="s">
        <v>11733</v>
      </c>
      <c r="AD1406" s="27" t="s">
        <v>18631</v>
      </c>
      <c r="AE1406" s="1" t="s">
        <v>47</v>
      </c>
      <c r="AF1406" s="1" t="s">
        <v>11733</v>
      </c>
      <c r="AG1406" s="1">
        <v>76016132024</v>
      </c>
      <c r="AH1406" s="1" t="s">
        <v>19752</v>
      </c>
      <c r="AI1406" s="1">
        <v>2024</v>
      </c>
      <c r="AJ1406" s="4">
        <v>888672</v>
      </c>
      <c r="AK1406" s="4">
        <v>0</v>
      </c>
      <c r="AL1406" s="51">
        <v>460193022</v>
      </c>
      <c r="AM1406" s="21">
        <v>78</v>
      </c>
      <c r="AN1406" s="21">
        <v>77</v>
      </c>
      <c r="AO1406" s="1" t="s">
        <v>19758</v>
      </c>
      <c r="AP1406" s="1" t="s">
        <v>19755</v>
      </c>
      <c r="AQ1406" s="1" t="s">
        <v>7834</v>
      </c>
      <c r="AR1406" s="1" t="s">
        <v>19758</v>
      </c>
      <c r="AS1406" s="27" t="s">
        <v>18947</v>
      </c>
      <c r="AT1406" s="27" t="s">
        <v>18948</v>
      </c>
      <c r="AU1406" s="27" t="s">
        <v>48</v>
      </c>
      <c r="AV1406" s="27" t="s">
        <v>957</v>
      </c>
      <c r="AW1406" s="27" t="s">
        <v>558</v>
      </c>
      <c r="AX1406" s="27" t="s">
        <v>18630</v>
      </c>
      <c r="AY1406" s="27" t="s">
        <v>18949</v>
      </c>
      <c r="AZ1406" s="27"/>
      <c r="BA1406" s="27" t="s">
        <v>54</v>
      </c>
      <c r="BB1406" s="27" t="s">
        <v>19185</v>
      </c>
      <c r="BC1406" s="27" t="s">
        <v>2011</v>
      </c>
      <c r="BD1406" s="27" t="s">
        <v>1037</v>
      </c>
      <c r="BE1406" s="27" t="s">
        <v>221</v>
      </c>
      <c r="BF1406" s="27" t="s">
        <v>2063</v>
      </c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 t="s">
        <v>4472</v>
      </c>
      <c r="BQ1406" s="1" t="s">
        <v>7835</v>
      </c>
      <c r="BR1406" s="1"/>
    </row>
    <row r="1407" spans="1:70" ht="15" x14ac:dyDescent="0.25">
      <c r="A1407" s="1" t="s">
        <v>19815</v>
      </c>
      <c r="B1407" s="27" t="s">
        <v>19493</v>
      </c>
      <c r="C1407" s="13"/>
      <c r="D1407" s="13">
        <v>217421</v>
      </c>
      <c r="E1407" s="13">
        <v>5228</v>
      </c>
      <c r="F1407" s="13"/>
      <c r="G1407" s="27">
        <v>2025</v>
      </c>
      <c r="H1407" s="13" t="s">
        <v>17746</v>
      </c>
      <c r="I1407" s="27">
        <v>90180</v>
      </c>
      <c r="J1407" s="1" t="s">
        <v>19675</v>
      </c>
      <c r="K1407" s="2" t="s">
        <v>17911</v>
      </c>
      <c r="L1407" s="27" t="s">
        <v>9235</v>
      </c>
      <c r="M1407" s="27" t="s">
        <v>40</v>
      </c>
      <c r="N1407" s="27" t="s">
        <v>18089</v>
      </c>
      <c r="O1407" s="1" t="s">
        <v>19747</v>
      </c>
      <c r="P1407" s="1" t="s">
        <v>7793</v>
      </c>
      <c r="Q1407" s="4">
        <v>800063248</v>
      </c>
      <c r="R1407" s="27" t="s">
        <v>1294</v>
      </c>
      <c r="S1407" s="27" t="s">
        <v>1295</v>
      </c>
      <c r="T1407" s="27" t="s">
        <v>1296</v>
      </c>
      <c r="U1407" s="27" t="s">
        <v>18339</v>
      </c>
      <c r="V1407" s="27" t="s">
        <v>18340</v>
      </c>
      <c r="W1407" s="27" t="s">
        <v>18341</v>
      </c>
      <c r="X1407" s="27" t="s">
        <v>18342</v>
      </c>
      <c r="Y1407" s="1" t="s">
        <v>18341</v>
      </c>
      <c r="Z1407" s="1" t="s">
        <v>9446</v>
      </c>
      <c r="AA1407" s="27" t="s">
        <v>18632</v>
      </c>
      <c r="AB1407" s="27" t="s">
        <v>47</v>
      </c>
      <c r="AC1407" s="27" t="s">
        <v>11733</v>
      </c>
      <c r="AD1407" s="27" t="s">
        <v>18633</v>
      </c>
      <c r="AE1407" s="1" t="s">
        <v>47</v>
      </c>
      <c r="AF1407" s="1" t="s">
        <v>11733</v>
      </c>
      <c r="AG1407" s="1" t="s">
        <v>18633</v>
      </c>
      <c r="AH1407" s="1" t="s">
        <v>17786</v>
      </c>
      <c r="AI1407" s="1">
        <v>2024</v>
      </c>
      <c r="AJ1407" s="4">
        <v>10143516</v>
      </c>
      <c r="AK1407" s="4">
        <v>0</v>
      </c>
      <c r="AL1407" s="51">
        <v>1743009580</v>
      </c>
      <c r="AM1407" s="21">
        <v>305</v>
      </c>
      <c r="AN1407" s="21">
        <v>259</v>
      </c>
      <c r="AO1407" s="1" t="s">
        <v>19758</v>
      </c>
      <c r="AP1407" s="1" t="s">
        <v>19755</v>
      </c>
      <c r="AQ1407" s="1" t="s">
        <v>7834</v>
      </c>
      <c r="AR1407" s="1" t="s">
        <v>19758</v>
      </c>
      <c r="AS1407" s="27" t="s">
        <v>18950</v>
      </c>
      <c r="AT1407" s="27" t="s">
        <v>380</v>
      </c>
      <c r="AU1407" s="27" t="s">
        <v>165</v>
      </c>
      <c r="AV1407" s="27" t="s">
        <v>1200</v>
      </c>
      <c r="AW1407" s="27" t="s">
        <v>12974</v>
      </c>
      <c r="AX1407" s="27" t="s">
        <v>18632</v>
      </c>
      <c r="AY1407" s="27" t="s">
        <v>18951</v>
      </c>
      <c r="AZ1407" s="27"/>
      <c r="BA1407" s="27" t="s">
        <v>54</v>
      </c>
      <c r="BB1407" s="27" t="s">
        <v>19189</v>
      </c>
      <c r="BC1407" s="27" t="s">
        <v>484</v>
      </c>
      <c r="BD1407" s="27" t="s">
        <v>495</v>
      </c>
      <c r="BE1407" s="27" t="s">
        <v>13884</v>
      </c>
      <c r="BF1407" s="27" t="s">
        <v>19190</v>
      </c>
      <c r="BG1407" s="27" t="s">
        <v>54</v>
      </c>
      <c r="BH1407" s="27" t="s">
        <v>19297</v>
      </c>
      <c r="BI1407" s="27" t="s">
        <v>151</v>
      </c>
      <c r="BJ1407" s="27" t="s">
        <v>495</v>
      </c>
      <c r="BK1407" s="27" t="s">
        <v>554</v>
      </c>
      <c r="BL1407" s="27" t="s">
        <v>2118</v>
      </c>
      <c r="BM1407" s="27" t="s">
        <v>19298</v>
      </c>
      <c r="BN1407" s="27" t="s">
        <v>16132</v>
      </c>
      <c r="BO1407" s="27"/>
      <c r="BP1407" s="27" t="s">
        <v>4478</v>
      </c>
      <c r="BQ1407" s="1" t="s">
        <v>7835</v>
      </c>
      <c r="BR1407" s="1"/>
    </row>
    <row r="1408" spans="1:70" ht="15" x14ac:dyDescent="0.25">
      <c r="A1408" s="1" t="s">
        <v>19815</v>
      </c>
      <c r="B1408" s="27" t="s">
        <v>19494</v>
      </c>
      <c r="C1408" s="13"/>
      <c r="D1408" s="13">
        <v>217400</v>
      </c>
      <c r="E1408" s="13">
        <v>8071</v>
      </c>
      <c r="F1408" s="13"/>
      <c r="G1408" s="27">
        <v>2025</v>
      </c>
      <c r="H1408" s="13" t="s">
        <v>17748</v>
      </c>
      <c r="I1408" s="27">
        <v>90181</v>
      </c>
      <c r="J1408" s="1" t="s">
        <v>19676</v>
      </c>
      <c r="K1408" s="2" t="s">
        <v>17686</v>
      </c>
      <c r="L1408" s="27" t="s">
        <v>18090</v>
      </c>
      <c r="M1408" s="27" t="s">
        <v>40</v>
      </c>
      <c r="N1408" s="27" t="s">
        <v>18091</v>
      </c>
      <c r="O1408" s="1" t="s">
        <v>18090</v>
      </c>
      <c r="P1408" s="1" t="s">
        <v>7793</v>
      </c>
      <c r="Q1408" s="4">
        <v>800055856</v>
      </c>
      <c r="R1408" s="27" t="s">
        <v>1833</v>
      </c>
      <c r="S1408" s="27" t="s">
        <v>1295</v>
      </c>
      <c r="T1408" s="27" t="s">
        <v>1296</v>
      </c>
      <c r="U1408" s="27" t="s">
        <v>2701</v>
      </c>
      <c r="V1408" s="27" t="s">
        <v>2702</v>
      </c>
      <c r="W1408" s="27" t="s">
        <v>10141</v>
      </c>
      <c r="X1408" s="27" t="s">
        <v>9446</v>
      </c>
      <c r="Y1408" s="1" t="s">
        <v>10141</v>
      </c>
      <c r="Z1408" s="1" t="s">
        <v>18344</v>
      </c>
      <c r="AA1408" s="27" t="s">
        <v>18634</v>
      </c>
      <c r="AB1408" s="27" t="s">
        <v>47</v>
      </c>
      <c r="AC1408" s="27" t="s">
        <v>11733</v>
      </c>
      <c r="AD1408" s="27" t="s">
        <v>18635</v>
      </c>
      <c r="AE1408" s="1" t="s">
        <v>47</v>
      </c>
      <c r="AF1408" s="1" t="s">
        <v>11733</v>
      </c>
      <c r="AG1408" s="1">
        <v>76015662024</v>
      </c>
      <c r="AH1408" s="1" t="s">
        <v>17786</v>
      </c>
      <c r="AI1408" s="1">
        <v>2024</v>
      </c>
      <c r="AJ1408" s="4">
        <v>9933462</v>
      </c>
      <c r="AK1408" s="4">
        <v>0</v>
      </c>
      <c r="AL1408" s="51">
        <v>1700077192</v>
      </c>
      <c r="AM1408" s="21">
        <v>299</v>
      </c>
      <c r="AN1408" s="21">
        <v>244</v>
      </c>
      <c r="AO1408" s="1" t="s">
        <v>19758</v>
      </c>
      <c r="AP1408" s="1" t="s">
        <v>19755</v>
      </c>
      <c r="AQ1408" s="1" t="s">
        <v>7834</v>
      </c>
      <c r="AR1408" s="1" t="s">
        <v>19758</v>
      </c>
      <c r="AS1408" s="27" t="s">
        <v>18952</v>
      </c>
      <c r="AT1408" s="27" t="s">
        <v>12949</v>
      </c>
      <c r="AU1408" s="27" t="s">
        <v>1567</v>
      </c>
      <c r="AV1408" s="27" t="s">
        <v>861</v>
      </c>
      <c r="AW1408" s="27" t="s">
        <v>1324</v>
      </c>
      <c r="AX1408" s="27" t="s">
        <v>18953</v>
      </c>
      <c r="AY1408" s="27" t="s">
        <v>18954</v>
      </c>
      <c r="AZ1408" s="27"/>
      <c r="BA1408" s="27" t="s">
        <v>54</v>
      </c>
      <c r="BB1408" s="27" t="s">
        <v>19191</v>
      </c>
      <c r="BC1408" s="27" t="s">
        <v>1298</v>
      </c>
      <c r="BD1408" s="27" t="s">
        <v>1998</v>
      </c>
      <c r="BE1408" s="27" t="s">
        <v>476</v>
      </c>
      <c r="BF1408" s="27" t="s">
        <v>19154</v>
      </c>
      <c r="BG1408" s="27" t="s">
        <v>54</v>
      </c>
      <c r="BH1408" s="27" t="s">
        <v>19297</v>
      </c>
      <c r="BI1408" s="27" t="s">
        <v>151</v>
      </c>
      <c r="BJ1408" s="27" t="s">
        <v>495</v>
      </c>
      <c r="BK1408" s="27" t="s">
        <v>554</v>
      </c>
      <c r="BL1408" s="27" t="s">
        <v>2118</v>
      </c>
      <c r="BM1408" s="27" t="s">
        <v>19298</v>
      </c>
      <c r="BN1408" s="27" t="s">
        <v>16132</v>
      </c>
      <c r="BO1408" s="27"/>
      <c r="BP1408" s="27" t="s">
        <v>4472</v>
      </c>
      <c r="BQ1408" s="1" t="s">
        <v>7835</v>
      </c>
      <c r="BR1408" s="1"/>
    </row>
    <row r="1409" spans="1:70" ht="15" x14ac:dyDescent="0.25">
      <c r="A1409" s="1" t="s">
        <v>19815</v>
      </c>
      <c r="B1409" s="27" t="s">
        <v>19495</v>
      </c>
      <c r="C1409" s="13"/>
      <c r="D1409" s="13">
        <v>217431</v>
      </c>
      <c r="E1409" s="13">
        <v>5248</v>
      </c>
      <c r="F1409" s="13"/>
      <c r="G1409" s="27">
        <v>2025</v>
      </c>
      <c r="H1409" s="13" t="s">
        <v>17749</v>
      </c>
      <c r="I1409" s="27">
        <v>90182</v>
      </c>
      <c r="J1409" s="1" t="s">
        <v>19677</v>
      </c>
      <c r="K1409" s="2" t="s">
        <v>17836</v>
      </c>
      <c r="L1409" s="27" t="s">
        <v>18090</v>
      </c>
      <c r="M1409" s="27" t="s">
        <v>40</v>
      </c>
      <c r="N1409" s="27" t="s">
        <v>18091</v>
      </c>
      <c r="O1409" s="1" t="s">
        <v>18090</v>
      </c>
      <c r="P1409" s="1" t="s">
        <v>7793</v>
      </c>
      <c r="Q1409" s="4">
        <v>800055856</v>
      </c>
      <c r="R1409" s="27" t="s">
        <v>1833</v>
      </c>
      <c r="S1409" s="27" t="s">
        <v>1295</v>
      </c>
      <c r="T1409" s="27" t="s">
        <v>1296</v>
      </c>
      <c r="U1409" s="27" t="s">
        <v>2701</v>
      </c>
      <c r="V1409" s="27" t="s">
        <v>2702</v>
      </c>
      <c r="W1409" s="27" t="s">
        <v>10141</v>
      </c>
      <c r="X1409" s="27" t="s">
        <v>9446</v>
      </c>
      <c r="Y1409" s="1" t="s">
        <v>10141</v>
      </c>
      <c r="Z1409" s="1" t="s">
        <v>18346</v>
      </c>
      <c r="AA1409" s="27" t="s">
        <v>18634</v>
      </c>
      <c r="AB1409" s="27" t="s">
        <v>47</v>
      </c>
      <c r="AC1409" s="27" t="s">
        <v>11733</v>
      </c>
      <c r="AD1409" s="27" t="s">
        <v>18636</v>
      </c>
      <c r="AE1409" s="1" t="s">
        <v>47</v>
      </c>
      <c r="AF1409" s="1" t="s">
        <v>11733</v>
      </c>
      <c r="AG1409" s="1">
        <v>76016042024</v>
      </c>
      <c r="AH1409" s="1" t="s">
        <v>17786</v>
      </c>
      <c r="AI1409" s="1">
        <v>2024</v>
      </c>
      <c r="AJ1409" s="4">
        <v>2864417</v>
      </c>
      <c r="AK1409" s="4">
        <v>0</v>
      </c>
      <c r="AL1409" s="51">
        <v>2120080641</v>
      </c>
      <c r="AM1409" s="21">
        <v>435</v>
      </c>
      <c r="AN1409" s="21">
        <v>417</v>
      </c>
      <c r="AO1409" s="1" t="s">
        <v>19758</v>
      </c>
      <c r="AP1409" s="1" t="s">
        <v>19755</v>
      </c>
      <c r="AQ1409" s="1" t="s">
        <v>7834</v>
      </c>
      <c r="AR1409" s="1" t="s">
        <v>19758</v>
      </c>
      <c r="AS1409" s="27" t="s">
        <v>18952</v>
      </c>
      <c r="AT1409" s="27" t="s">
        <v>12949</v>
      </c>
      <c r="AU1409" s="27" t="s">
        <v>1567</v>
      </c>
      <c r="AV1409" s="27" t="s">
        <v>861</v>
      </c>
      <c r="AW1409" s="27" t="s">
        <v>1324</v>
      </c>
      <c r="AX1409" s="27" t="s">
        <v>18953</v>
      </c>
      <c r="AY1409" s="27" t="s">
        <v>18954</v>
      </c>
      <c r="AZ1409" s="27"/>
      <c r="BA1409" s="27" t="s">
        <v>54</v>
      </c>
      <c r="BB1409" s="27" t="s">
        <v>19186</v>
      </c>
      <c r="BC1409" s="27" t="s">
        <v>484</v>
      </c>
      <c r="BD1409" s="27" t="s">
        <v>165</v>
      </c>
      <c r="BE1409" s="27" t="s">
        <v>2745</v>
      </c>
      <c r="BF1409" s="27" t="s">
        <v>1200</v>
      </c>
      <c r="BG1409" s="27" t="s">
        <v>54</v>
      </c>
      <c r="BH1409" s="27" t="s">
        <v>18955</v>
      </c>
      <c r="BI1409" s="27" t="s">
        <v>219</v>
      </c>
      <c r="BJ1409" s="27" t="s">
        <v>122</v>
      </c>
      <c r="BK1409" s="27" t="s">
        <v>18956</v>
      </c>
      <c r="BL1409" s="27" t="s">
        <v>142</v>
      </c>
      <c r="BM1409" s="27" t="s">
        <v>19299</v>
      </c>
      <c r="BN1409" s="27" t="s">
        <v>16429</v>
      </c>
      <c r="BO1409" s="27"/>
      <c r="BP1409" s="27" t="s">
        <v>4472</v>
      </c>
      <c r="BQ1409" s="1" t="s">
        <v>7835</v>
      </c>
      <c r="BR1409" s="1"/>
    </row>
    <row r="1410" spans="1:70" ht="15" x14ac:dyDescent="0.25">
      <c r="A1410" s="1" t="s">
        <v>19815</v>
      </c>
      <c r="B1410" s="27" t="s">
        <v>19496</v>
      </c>
      <c r="C1410" s="13"/>
      <c r="D1410" s="13">
        <v>217446</v>
      </c>
      <c r="E1410" s="13">
        <v>10225</v>
      </c>
      <c r="F1410" s="13"/>
      <c r="G1410" s="27">
        <v>2025</v>
      </c>
      <c r="H1410" s="13" t="s">
        <v>17755</v>
      </c>
      <c r="I1410" s="27">
        <v>90184</v>
      </c>
      <c r="J1410" s="1" t="s">
        <v>19678</v>
      </c>
      <c r="K1410" s="1" t="s">
        <v>17847</v>
      </c>
      <c r="L1410" s="27" t="s">
        <v>18094</v>
      </c>
      <c r="M1410" s="27" t="s">
        <v>40</v>
      </c>
      <c r="N1410" s="27" t="s">
        <v>18095</v>
      </c>
      <c r="O1410" s="1" t="s">
        <v>18094</v>
      </c>
      <c r="P1410" s="1" t="s">
        <v>7793</v>
      </c>
      <c r="Q1410" s="4">
        <v>900345229</v>
      </c>
      <c r="R1410" s="27" t="s">
        <v>1294</v>
      </c>
      <c r="S1410" s="27" t="s">
        <v>1295</v>
      </c>
      <c r="T1410" s="27" t="s">
        <v>1296</v>
      </c>
      <c r="U1410" s="27" t="s">
        <v>2701</v>
      </c>
      <c r="V1410" s="27" t="s">
        <v>2702</v>
      </c>
      <c r="W1410" s="27" t="s">
        <v>18345</v>
      </c>
      <c r="X1410" s="27" t="s">
        <v>18346</v>
      </c>
      <c r="Y1410" s="1" t="s">
        <v>18345</v>
      </c>
      <c r="Z1410" s="1" t="s">
        <v>10380</v>
      </c>
      <c r="AA1410" s="27" t="s">
        <v>18638</v>
      </c>
      <c r="AB1410" s="27" t="s">
        <v>47</v>
      </c>
      <c r="AC1410" s="27" t="s">
        <v>11733</v>
      </c>
      <c r="AD1410" s="27" t="s">
        <v>18639</v>
      </c>
      <c r="AE1410" s="1" t="s">
        <v>47</v>
      </c>
      <c r="AF1410" s="1" t="s">
        <v>11733</v>
      </c>
      <c r="AG1410" s="1">
        <v>76000862025</v>
      </c>
      <c r="AH1410" s="1" t="s">
        <v>19749</v>
      </c>
      <c r="AI1410" s="1">
        <v>2025</v>
      </c>
      <c r="AJ1410" s="4">
        <v>5877922413</v>
      </c>
      <c r="AK1410" s="4">
        <v>0</v>
      </c>
      <c r="AL1410" s="51">
        <v>5877922413</v>
      </c>
      <c r="AM1410" s="21">
        <v>1423</v>
      </c>
      <c r="AN1410" s="21">
        <v>1177</v>
      </c>
      <c r="AO1410" s="1" t="s">
        <v>19776</v>
      </c>
      <c r="AP1410" s="1" t="s">
        <v>19762</v>
      </c>
      <c r="AQ1410" s="1" t="s">
        <v>7834</v>
      </c>
      <c r="AR1410" s="1" t="s">
        <v>19776</v>
      </c>
      <c r="AS1410" s="27" t="s">
        <v>18960</v>
      </c>
      <c r="AT1410" s="27" t="s">
        <v>1555</v>
      </c>
      <c r="AU1410" s="27" t="s">
        <v>18961</v>
      </c>
      <c r="AV1410" s="27" t="s">
        <v>1225</v>
      </c>
      <c r="AW1410" s="27" t="s">
        <v>16412</v>
      </c>
      <c r="AX1410" s="27" t="s">
        <v>18638</v>
      </c>
      <c r="AY1410" s="27" t="s">
        <v>18962</v>
      </c>
      <c r="AZ1410" s="27"/>
      <c r="BA1410" s="27" t="s">
        <v>54</v>
      </c>
      <c r="BB1410" s="27" t="s">
        <v>19192</v>
      </c>
      <c r="BC1410" s="27" t="s">
        <v>380</v>
      </c>
      <c r="BD1410" s="27" t="s">
        <v>83</v>
      </c>
      <c r="BE1410" s="27" t="s">
        <v>556</v>
      </c>
      <c r="BF1410" s="27" t="s">
        <v>67</v>
      </c>
      <c r="BG1410" s="27"/>
      <c r="BH1410" s="27"/>
      <c r="BI1410" s="27"/>
      <c r="BJ1410" s="27"/>
      <c r="BK1410" s="27"/>
      <c r="BL1410" s="27"/>
      <c r="BM1410" s="27"/>
      <c r="BN1410" s="27"/>
      <c r="BO1410" s="27"/>
      <c r="BP1410" s="27" t="s">
        <v>4472</v>
      </c>
      <c r="BQ1410" s="1" t="s">
        <v>7835</v>
      </c>
      <c r="BR1410" s="1"/>
    </row>
    <row r="1411" spans="1:70" ht="15" x14ac:dyDescent="0.25">
      <c r="A1411" s="1" t="s">
        <v>19815</v>
      </c>
      <c r="B1411" s="27" t="s">
        <v>19497</v>
      </c>
      <c r="C1411" s="13"/>
      <c r="D1411" s="13">
        <v>217449</v>
      </c>
      <c r="E1411" s="13">
        <v>10241</v>
      </c>
      <c r="F1411" s="13"/>
      <c r="G1411" s="27">
        <v>2025</v>
      </c>
      <c r="H1411" s="13" t="s">
        <v>17755</v>
      </c>
      <c r="I1411" s="27">
        <v>90185</v>
      </c>
      <c r="J1411" s="1" t="s">
        <v>19584</v>
      </c>
      <c r="K1411" s="1" t="s">
        <v>17854</v>
      </c>
      <c r="L1411" s="27" t="s">
        <v>18096</v>
      </c>
      <c r="M1411" s="27" t="s">
        <v>40</v>
      </c>
      <c r="N1411" s="27" t="s">
        <v>18097</v>
      </c>
      <c r="O1411" s="1" t="s">
        <v>18096</v>
      </c>
      <c r="P1411" s="1" t="s">
        <v>7793</v>
      </c>
      <c r="Q1411" s="4">
        <v>900581543</v>
      </c>
      <c r="R1411" s="27" t="s">
        <v>1294</v>
      </c>
      <c r="S1411" s="27" t="s">
        <v>1295</v>
      </c>
      <c r="T1411" s="27" t="s">
        <v>1296</v>
      </c>
      <c r="U1411" s="27" t="s">
        <v>18347</v>
      </c>
      <c r="V1411" s="27" t="s">
        <v>18348</v>
      </c>
      <c r="W1411" s="27" t="s">
        <v>18349</v>
      </c>
      <c r="X1411" s="27" t="s">
        <v>18264</v>
      </c>
      <c r="Y1411" s="1" t="s">
        <v>18349</v>
      </c>
      <c r="Z1411" s="1" t="s">
        <v>831</v>
      </c>
      <c r="AA1411" s="27" t="s">
        <v>18640</v>
      </c>
      <c r="AB1411" s="27" t="s">
        <v>47</v>
      </c>
      <c r="AC1411" s="27" t="s">
        <v>11733</v>
      </c>
      <c r="AD1411" s="27" t="s">
        <v>18641</v>
      </c>
      <c r="AE1411" s="1" t="s">
        <v>47</v>
      </c>
      <c r="AF1411" s="1" t="s">
        <v>11733</v>
      </c>
      <c r="AG1411" s="1">
        <v>76000872025</v>
      </c>
      <c r="AH1411" s="1" t="s">
        <v>17786</v>
      </c>
      <c r="AI1411" s="1">
        <v>2025</v>
      </c>
      <c r="AJ1411" s="4">
        <v>3941792378</v>
      </c>
      <c r="AK1411" s="4">
        <v>0</v>
      </c>
      <c r="AL1411" s="51">
        <v>3941792378</v>
      </c>
      <c r="AM1411" s="21">
        <v>983</v>
      </c>
      <c r="AN1411" s="21">
        <v>786</v>
      </c>
      <c r="AO1411" s="1" t="s">
        <v>19781</v>
      </c>
      <c r="AP1411" s="1" t="s">
        <v>19762</v>
      </c>
      <c r="AQ1411" s="1" t="s">
        <v>7834</v>
      </c>
      <c r="AR1411" s="1" t="s">
        <v>19781</v>
      </c>
      <c r="AS1411" s="27" t="s">
        <v>18963</v>
      </c>
      <c r="AT1411" s="27" t="s">
        <v>1084</v>
      </c>
      <c r="AU1411" s="27" t="s">
        <v>478</v>
      </c>
      <c r="AV1411" s="27" t="s">
        <v>18964</v>
      </c>
      <c r="AW1411" s="27" t="s">
        <v>18964</v>
      </c>
      <c r="AX1411" s="27" t="s">
        <v>18640</v>
      </c>
      <c r="AY1411" s="27" t="s">
        <v>18965</v>
      </c>
      <c r="AZ1411" s="27"/>
      <c r="BA1411" s="27" t="s">
        <v>54</v>
      </c>
      <c r="BB1411" s="27" t="s">
        <v>15127</v>
      </c>
      <c r="BC1411" s="27" t="s">
        <v>151</v>
      </c>
      <c r="BD1411" s="27" t="s">
        <v>15128</v>
      </c>
      <c r="BE1411" s="27" t="s">
        <v>1478</v>
      </c>
      <c r="BF1411" s="27" t="s">
        <v>184</v>
      </c>
      <c r="BG1411" s="27" t="s">
        <v>54</v>
      </c>
      <c r="BH1411" s="27" t="s">
        <v>14206</v>
      </c>
      <c r="BI1411" s="27" t="s">
        <v>437</v>
      </c>
      <c r="BJ1411" s="27" t="s">
        <v>1084</v>
      </c>
      <c r="BK1411" s="27" t="s">
        <v>14207</v>
      </c>
      <c r="BL1411" s="27" t="s">
        <v>123</v>
      </c>
      <c r="BM1411" s="27" t="s">
        <v>14208</v>
      </c>
      <c r="BN1411" s="27" t="s">
        <v>16274</v>
      </c>
      <c r="BO1411" s="27"/>
      <c r="BP1411" s="27" t="s">
        <v>5021</v>
      </c>
      <c r="BQ1411" s="1" t="s">
        <v>7835</v>
      </c>
      <c r="BR1411" s="1"/>
    </row>
    <row r="1412" spans="1:70" ht="15" x14ac:dyDescent="0.25">
      <c r="A1412" s="1" t="s">
        <v>19815</v>
      </c>
      <c r="B1412" s="27" t="s">
        <v>19498</v>
      </c>
      <c r="C1412" s="13"/>
      <c r="D1412" s="13">
        <v>217362</v>
      </c>
      <c r="E1412" s="13">
        <v>4769</v>
      </c>
      <c r="F1412" s="13"/>
      <c r="G1412" s="27">
        <v>2025</v>
      </c>
      <c r="H1412" s="13" t="s">
        <v>17748</v>
      </c>
      <c r="I1412" s="27">
        <v>90188</v>
      </c>
      <c r="J1412" s="1" t="s">
        <v>19679</v>
      </c>
      <c r="K1412" s="2" t="s">
        <v>17652</v>
      </c>
      <c r="L1412" s="27" t="s">
        <v>18098</v>
      </c>
      <c r="M1412" s="27" t="s">
        <v>40</v>
      </c>
      <c r="N1412" s="27" t="s">
        <v>18099</v>
      </c>
      <c r="O1412" s="1" t="s">
        <v>18098</v>
      </c>
      <c r="P1412" s="1" t="s">
        <v>7793</v>
      </c>
      <c r="Q1412" s="4">
        <v>805006288</v>
      </c>
      <c r="R1412" s="27" t="s">
        <v>1294</v>
      </c>
      <c r="S1412" s="27" t="s">
        <v>1295</v>
      </c>
      <c r="T1412" s="27" t="s">
        <v>1296</v>
      </c>
      <c r="U1412" s="27" t="s">
        <v>2701</v>
      </c>
      <c r="V1412" s="27" t="s">
        <v>2702</v>
      </c>
      <c r="W1412" s="27" t="s">
        <v>18350</v>
      </c>
      <c r="X1412" s="27" t="s">
        <v>18351</v>
      </c>
      <c r="Y1412" s="1" t="s">
        <v>18350</v>
      </c>
      <c r="Z1412" s="1" t="s">
        <v>18353</v>
      </c>
      <c r="AA1412" s="27" t="s">
        <v>18642</v>
      </c>
      <c r="AB1412" s="27" t="s">
        <v>47</v>
      </c>
      <c r="AC1412" s="27" t="s">
        <v>11733</v>
      </c>
      <c r="AD1412" s="27" t="s">
        <v>18643</v>
      </c>
      <c r="AE1412" s="1" t="s">
        <v>47</v>
      </c>
      <c r="AF1412" s="1" t="s">
        <v>11733</v>
      </c>
      <c r="AG1412" s="1">
        <v>76015562024</v>
      </c>
      <c r="AH1412" s="1" t="s">
        <v>17786</v>
      </c>
      <c r="AI1412" s="1">
        <v>2024</v>
      </c>
      <c r="AJ1412" s="4">
        <v>7774014</v>
      </c>
      <c r="AK1412" s="4">
        <v>0</v>
      </c>
      <c r="AL1412" s="51">
        <v>1330495194</v>
      </c>
      <c r="AM1412" s="21">
        <v>234</v>
      </c>
      <c r="AN1412" s="21">
        <v>205</v>
      </c>
      <c r="AO1412" s="1" t="s">
        <v>19758</v>
      </c>
      <c r="AP1412" s="1" t="s">
        <v>19755</v>
      </c>
      <c r="AQ1412" s="1" t="s">
        <v>7834</v>
      </c>
      <c r="AR1412" s="1" t="s">
        <v>19758</v>
      </c>
      <c r="AS1412" s="27" t="s">
        <v>18966</v>
      </c>
      <c r="AT1412" s="27" t="s">
        <v>164</v>
      </c>
      <c r="AU1412" s="27" t="s">
        <v>257</v>
      </c>
      <c r="AV1412" s="27" t="s">
        <v>18967</v>
      </c>
      <c r="AW1412" s="27" t="s">
        <v>14753</v>
      </c>
      <c r="AX1412" s="27" t="s">
        <v>18642</v>
      </c>
      <c r="AY1412" s="27" t="s">
        <v>18968</v>
      </c>
      <c r="AZ1412" s="27"/>
      <c r="BA1412" s="27" t="s">
        <v>54</v>
      </c>
      <c r="BB1412" s="27" t="s">
        <v>15219</v>
      </c>
      <c r="BC1412" s="27" t="s">
        <v>15220</v>
      </c>
      <c r="BD1412" s="27" t="s">
        <v>3144</v>
      </c>
      <c r="BE1412" s="27" t="s">
        <v>184</v>
      </c>
      <c r="BF1412" s="27" t="s">
        <v>1386</v>
      </c>
      <c r="BG1412" s="27" t="s">
        <v>54</v>
      </c>
      <c r="BH1412" s="27" t="s">
        <v>18969</v>
      </c>
      <c r="BI1412" s="27" t="s">
        <v>18970</v>
      </c>
      <c r="BJ1412" s="27" t="s">
        <v>48</v>
      </c>
      <c r="BK1412" s="27" t="s">
        <v>13517</v>
      </c>
      <c r="BL1412" s="27" t="s">
        <v>48</v>
      </c>
      <c r="BM1412" s="27" t="s">
        <v>18777</v>
      </c>
      <c r="BN1412" s="27" t="s">
        <v>19300</v>
      </c>
      <c r="BO1412" s="27"/>
      <c r="BP1412" s="27" t="s">
        <v>16761</v>
      </c>
      <c r="BQ1412" s="1" t="s">
        <v>7835</v>
      </c>
      <c r="BR1412" s="1"/>
    </row>
    <row r="1413" spans="1:70" ht="15" x14ac:dyDescent="0.25">
      <c r="A1413" s="1" t="s">
        <v>19815</v>
      </c>
      <c r="B1413" s="27" t="s">
        <v>19499</v>
      </c>
      <c r="C1413" s="13"/>
      <c r="D1413" s="13">
        <v>217369</v>
      </c>
      <c r="E1413" s="13">
        <v>4934</v>
      </c>
      <c r="F1413" s="13"/>
      <c r="G1413" s="27">
        <v>2025</v>
      </c>
      <c r="H1413" s="13" t="s">
        <v>17748</v>
      </c>
      <c r="I1413" s="27">
        <v>90190</v>
      </c>
      <c r="J1413" s="1" t="s">
        <v>19680</v>
      </c>
      <c r="K1413" s="2" t="s">
        <v>17675</v>
      </c>
      <c r="L1413" s="27" t="s">
        <v>18100</v>
      </c>
      <c r="M1413" s="27" t="s">
        <v>40</v>
      </c>
      <c r="N1413" s="27" t="s">
        <v>18101</v>
      </c>
      <c r="O1413" s="1" t="s">
        <v>18100</v>
      </c>
      <c r="P1413" s="1" t="s">
        <v>7793</v>
      </c>
      <c r="Q1413" s="4">
        <v>800073433</v>
      </c>
      <c r="R1413" s="27" t="s">
        <v>1294</v>
      </c>
      <c r="S1413" s="27" t="s">
        <v>1295</v>
      </c>
      <c r="T1413" s="27" t="s">
        <v>1296</v>
      </c>
      <c r="U1413" s="27" t="s">
        <v>18334</v>
      </c>
      <c r="V1413" s="27" t="s">
        <v>9869</v>
      </c>
      <c r="W1413" s="27" t="s">
        <v>18352</v>
      </c>
      <c r="X1413" s="27" t="s">
        <v>18353</v>
      </c>
      <c r="Y1413" s="1" t="s">
        <v>18352</v>
      </c>
      <c r="Z1413" s="1" t="s">
        <v>18357</v>
      </c>
      <c r="AA1413" s="27" t="s">
        <v>18644</v>
      </c>
      <c r="AB1413" s="27" t="s">
        <v>47</v>
      </c>
      <c r="AC1413" s="27" t="s">
        <v>11733</v>
      </c>
      <c r="AD1413" s="27" t="s">
        <v>18645</v>
      </c>
      <c r="AE1413" s="1" t="s">
        <v>47</v>
      </c>
      <c r="AF1413" s="1" t="s">
        <v>11733</v>
      </c>
      <c r="AG1413" s="1">
        <v>76015582024</v>
      </c>
      <c r="AH1413" s="1" t="s">
        <v>17786</v>
      </c>
      <c r="AI1413" s="1">
        <v>2024</v>
      </c>
      <c r="AJ1413" s="4">
        <v>13606644</v>
      </c>
      <c r="AK1413" s="4">
        <v>0</v>
      </c>
      <c r="AL1413" s="51">
        <v>2331146384</v>
      </c>
      <c r="AM1413" s="21">
        <v>407</v>
      </c>
      <c r="AN1413" s="21">
        <v>402</v>
      </c>
      <c r="AO1413" s="1" t="s">
        <v>19758</v>
      </c>
      <c r="AP1413" s="1" t="s">
        <v>19755</v>
      </c>
      <c r="AQ1413" s="1" t="s">
        <v>7834</v>
      </c>
      <c r="AR1413" s="1" t="s">
        <v>19758</v>
      </c>
      <c r="AS1413" s="27" t="s">
        <v>18971</v>
      </c>
      <c r="AT1413" s="27" t="s">
        <v>121</v>
      </c>
      <c r="AU1413" s="27" t="s">
        <v>18972</v>
      </c>
      <c r="AV1413" s="27" t="s">
        <v>18973</v>
      </c>
      <c r="AW1413" s="27" t="s">
        <v>2016</v>
      </c>
      <c r="AX1413" s="27" t="s">
        <v>18974</v>
      </c>
      <c r="AY1413" s="27" t="s">
        <v>18975</v>
      </c>
      <c r="AZ1413" s="27"/>
      <c r="BA1413" s="27" t="s">
        <v>54</v>
      </c>
      <c r="BB1413" s="27" t="s">
        <v>4975</v>
      </c>
      <c r="BC1413" s="27" t="s">
        <v>4976</v>
      </c>
      <c r="BD1413" s="27" t="s">
        <v>176</v>
      </c>
      <c r="BE1413" s="27" t="s">
        <v>2014</v>
      </c>
      <c r="BF1413" s="27" t="s">
        <v>190</v>
      </c>
      <c r="BG1413" s="27"/>
      <c r="BH1413" s="27"/>
      <c r="BI1413" s="27"/>
      <c r="BJ1413" s="27"/>
      <c r="BK1413" s="27"/>
      <c r="BL1413" s="27"/>
      <c r="BM1413" s="27"/>
      <c r="BN1413" s="27"/>
      <c r="BO1413" s="27"/>
      <c r="BP1413" s="27" t="s">
        <v>4532</v>
      </c>
      <c r="BQ1413" s="1" t="s">
        <v>7835</v>
      </c>
      <c r="BR1413" s="1"/>
    </row>
    <row r="1414" spans="1:70" ht="15" x14ac:dyDescent="0.25">
      <c r="A1414" s="1" t="s">
        <v>19815</v>
      </c>
      <c r="B1414" s="27" t="s">
        <v>19500</v>
      </c>
      <c r="C1414" s="13"/>
      <c r="D1414" s="13">
        <v>217382</v>
      </c>
      <c r="E1414" s="13">
        <v>8043</v>
      </c>
      <c r="F1414" s="13"/>
      <c r="G1414" s="27">
        <v>2025</v>
      </c>
      <c r="H1414" s="13" t="s">
        <v>17747</v>
      </c>
      <c r="I1414" s="27">
        <v>90192</v>
      </c>
      <c r="J1414" s="1" t="s">
        <v>19681</v>
      </c>
      <c r="K1414" s="2" t="s">
        <v>17731</v>
      </c>
      <c r="L1414" s="27" t="s">
        <v>18102</v>
      </c>
      <c r="M1414" s="27" t="s">
        <v>40</v>
      </c>
      <c r="N1414" s="27" t="s">
        <v>18103</v>
      </c>
      <c r="O1414" s="1" t="s">
        <v>18102</v>
      </c>
      <c r="P1414" s="1" t="s">
        <v>7793</v>
      </c>
      <c r="Q1414" s="4">
        <v>800059782</v>
      </c>
      <c r="R1414" s="27" t="s">
        <v>1294</v>
      </c>
      <c r="S1414" s="27" t="s">
        <v>1295</v>
      </c>
      <c r="T1414" s="27" t="s">
        <v>1296</v>
      </c>
      <c r="U1414" s="27" t="s">
        <v>18354</v>
      </c>
      <c r="V1414" s="27" t="s">
        <v>18355</v>
      </c>
      <c r="W1414" s="27" t="s">
        <v>18356</v>
      </c>
      <c r="X1414" s="27" t="s">
        <v>18357</v>
      </c>
      <c r="Y1414" s="1" t="s">
        <v>18356</v>
      </c>
      <c r="Z1414" s="1" t="s">
        <v>18360</v>
      </c>
      <c r="AA1414" s="27" t="s">
        <v>18646</v>
      </c>
      <c r="AB1414" s="27" t="s">
        <v>47</v>
      </c>
      <c r="AC1414" s="27" t="s">
        <v>11733</v>
      </c>
      <c r="AD1414" s="27" t="s">
        <v>18647</v>
      </c>
      <c r="AE1414" s="1" t="s">
        <v>47</v>
      </c>
      <c r="AF1414" s="1" t="s">
        <v>11733</v>
      </c>
      <c r="AG1414" s="1">
        <v>76015612024</v>
      </c>
      <c r="AH1414" s="1" t="s">
        <v>17786</v>
      </c>
      <c r="AI1414" s="1">
        <v>2024</v>
      </c>
      <c r="AJ1414" s="4">
        <v>10563727</v>
      </c>
      <c r="AK1414" s="4">
        <v>0</v>
      </c>
      <c r="AL1414" s="51">
        <v>1863967003</v>
      </c>
      <c r="AM1414" s="21">
        <v>320</v>
      </c>
      <c r="AN1414" s="21">
        <v>250</v>
      </c>
      <c r="AO1414" s="1" t="s">
        <v>19758</v>
      </c>
      <c r="AP1414" s="1" t="s">
        <v>19755</v>
      </c>
      <c r="AQ1414" s="1" t="s">
        <v>7834</v>
      </c>
      <c r="AR1414" s="1" t="s">
        <v>19758</v>
      </c>
      <c r="AS1414" s="27" t="s">
        <v>18976</v>
      </c>
      <c r="AT1414" s="27" t="s">
        <v>380</v>
      </c>
      <c r="AU1414" s="27" t="s">
        <v>89</v>
      </c>
      <c r="AV1414" s="27" t="s">
        <v>1652</v>
      </c>
      <c r="AW1414" s="27" t="s">
        <v>2078</v>
      </c>
      <c r="AX1414" s="27" t="s">
        <v>18977</v>
      </c>
      <c r="AY1414" s="27" t="s">
        <v>18978</v>
      </c>
      <c r="AZ1414" s="27"/>
      <c r="BA1414" s="27" t="s">
        <v>54</v>
      </c>
      <c r="BB1414" s="27" t="s">
        <v>19187</v>
      </c>
      <c r="BC1414" s="27" t="s">
        <v>13453</v>
      </c>
      <c r="BD1414" s="27" t="s">
        <v>388</v>
      </c>
      <c r="BE1414" s="27" t="s">
        <v>640</v>
      </c>
      <c r="BF1414" s="27"/>
      <c r="BG1414" s="27" t="s">
        <v>54</v>
      </c>
      <c r="BH1414" s="27" t="s">
        <v>19301</v>
      </c>
      <c r="BI1414" s="27" t="s">
        <v>815</v>
      </c>
      <c r="BJ1414" s="27" t="s">
        <v>48</v>
      </c>
      <c r="BK1414" s="27" t="s">
        <v>16357</v>
      </c>
      <c r="BL1414" s="27" t="s">
        <v>12507</v>
      </c>
      <c r="BM1414" s="27" t="s">
        <v>18982</v>
      </c>
      <c r="BN1414" s="27" t="s">
        <v>18981</v>
      </c>
      <c r="BO1414" s="27"/>
      <c r="BP1414" s="27" t="s">
        <v>4478</v>
      </c>
      <c r="BQ1414" s="1" t="s">
        <v>7835</v>
      </c>
      <c r="BR1414" s="1"/>
    </row>
    <row r="1415" spans="1:70" ht="15" x14ac:dyDescent="0.25">
      <c r="A1415" s="1" t="s">
        <v>19815</v>
      </c>
      <c r="B1415" s="27" t="s">
        <v>19501</v>
      </c>
      <c r="C1415" s="13"/>
      <c r="D1415" s="13">
        <v>217368</v>
      </c>
      <c r="E1415" s="13">
        <v>4897</v>
      </c>
      <c r="F1415" s="13"/>
      <c r="G1415" s="27">
        <v>2025</v>
      </c>
      <c r="H1415" s="13" t="s">
        <v>17748</v>
      </c>
      <c r="I1415" s="27">
        <v>90193</v>
      </c>
      <c r="J1415" s="1" t="s">
        <v>19682</v>
      </c>
      <c r="K1415" s="2" t="s">
        <v>17811</v>
      </c>
      <c r="L1415" s="27" t="s">
        <v>18104</v>
      </c>
      <c r="M1415" s="27" t="s">
        <v>40</v>
      </c>
      <c r="N1415" s="27" t="s">
        <v>18105</v>
      </c>
      <c r="O1415" s="1" t="s">
        <v>18104</v>
      </c>
      <c r="P1415" s="1" t="s">
        <v>7793</v>
      </c>
      <c r="Q1415" s="4">
        <v>800069015</v>
      </c>
      <c r="R1415" s="27" t="s">
        <v>1294</v>
      </c>
      <c r="S1415" s="27" t="s">
        <v>1295</v>
      </c>
      <c r="T1415" s="27" t="s">
        <v>1296</v>
      </c>
      <c r="U1415" s="27" t="s">
        <v>18334</v>
      </c>
      <c r="V1415" s="27" t="s">
        <v>9869</v>
      </c>
      <c r="W1415" s="27" t="s">
        <v>18358</v>
      </c>
      <c r="X1415" s="27" t="s">
        <v>18359</v>
      </c>
      <c r="Y1415" s="1" t="s">
        <v>18358</v>
      </c>
      <c r="Z1415" s="1" t="s">
        <v>10328</v>
      </c>
      <c r="AA1415" s="27" t="s">
        <v>18648</v>
      </c>
      <c r="AB1415" s="27" t="s">
        <v>47</v>
      </c>
      <c r="AC1415" s="27" t="s">
        <v>11733</v>
      </c>
      <c r="AD1415" s="27" t="s">
        <v>18649</v>
      </c>
      <c r="AE1415" s="1" t="s">
        <v>47</v>
      </c>
      <c r="AF1415" s="1" t="s">
        <v>11733</v>
      </c>
      <c r="AG1415" s="1">
        <v>76015632024</v>
      </c>
      <c r="AH1415" s="1" t="s">
        <v>17786</v>
      </c>
      <c r="AI1415" s="1">
        <v>2024</v>
      </c>
      <c r="AJ1415" s="4">
        <v>7827218</v>
      </c>
      <c r="AK1415" s="4">
        <v>0</v>
      </c>
      <c r="AL1415" s="51">
        <v>1347991580</v>
      </c>
      <c r="AM1415" s="21">
        <v>238</v>
      </c>
      <c r="AN1415" s="21">
        <v>237</v>
      </c>
      <c r="AO1415" s="1" t="s">
        <v>19758</v>
      </c>
      <c r="AP1415" s="1" t="s">
        <v>19755</v>
      </c>
      <c r="AQ1415" s="1" t="s">
        <v>7834</v>
      </c>
      <c r="AR1415" s="1" t="s">
        <v>19758</v>
      </c>
      <c r="AS1415" s="27" t="s">
        <v>18979</v>
      </c>
      <c r="AT1415" s="27" t="s">
        <v>16491</v>
      </c>
      <c r="AU1415" s="27" t="s">
        <v>48</v>
      </c>
      <c r="AV1415" s="27" t="s">
        <v>18980</v>
      </c>
      <c r="AW1415" s="27" t="s">
        <v>48</v>
      </c>
      <c r="AX1415" s="27" t="s">
        <v>18981</v>
      </c>
      <c r="AY1415" s="27" t="s">
        <v>18982</v>
      </c>
      <c r="AZ1415" s="27"/>
      <c r="BA1415" s="27" t="s">
        <v>54</v>
      </c>
      <c r="BB1415" s="27" t="s">
        <v>4668</v>
      </c>
      <c r="BC1415" s="27" t="s">
        <v>380</v>
      </c>
      <c r="BD1415" s="27" t="s">
        <v>89</v>
      </c>
      <c r="BE1415" s="27" t="s">
        <v>3672</v>
      </c>
      <c r="BF1415" s="27" t="s">
        <v>4669</v>
      </c>
      <c r="BG1415" s="27" t="s">
        <v>54</v>
      </c>
      <c r="BH1415" s="27" t="s">
        <v>18983</v>
      </c>
      <c r="BI1415" s="27" t="s">
        <v>380</v>
      </c>
      <c r="BJ1415" s="27" t="s">
        <v>689</v>
      </c>
      <c r="BK1415" s="27" t="s">
        <v>1857</v>
      </c>
      <c r="BL1415" s="27" t="s">
        <v>51</v>
      </c>
      <c r="BM1415" s="27" t="s">
        <v>18984</v>
      </c>
      <c r="BN1415" s="27" t="s">
        <v>19302</v>
      </c>
      <c r="BO1415" s="27"/>
      <c r="BP1415" s="27" t="s">
        <v>4528</v>
      </c>
      <c r="BQ1415" s="1" t="s">
        <v>7835</v>
      </c>
      <c r="BR1415" s="1"/>
    </row>
    <row r="1416" spans="1:70" ht="15" x14ac:dyDescent="0.25">
      <c r="A1416" s="1" t="s">
        <v>19815</v>
      </c>
      <c r="B1416" s="27" t="s">
        <v>19502</v>
      </c>
      <c r="C1416" s="13"/>
      <c r="D1416" s="13">
        <v>217377</v>
      </c>
      <c r="E1416" s="13">
        <v>5042</v>
      </c>
      <c r="F1416" s="13"/>
      <c r="G1416" s="27">
        <v>2025</v>
      </c>
      <c r="H1416" s="13" t="s">
        <v>17746</v>
      </c>
      <c r="I1416" s="27">
        <v>90205</v>
      </c>
      <c r="J1416" s="1" t="s">
        <v>19683</v>
      </c>
      <c r="K1416" s="2" t="s">
        <v>17683</v>
      </c>
      <c r="L1416" s="27" t="s">
        <v>18106</v>
      </c>
      <c r="M1416" s="27" t="s">
        <v>40</v>
      </c>
      <c r="N1416" s="27" t="s">
        <v>18107</v>
      </c>
      <c r="O1416" s="1" t="s">
        <v>18106</v>
      </c>
      <c r="P1416" s="1" t="s">
        <v>7793</v>
      </c>
      <c r="Q1416" s="4">
        <v>800064007</v>
      </c>
      <c r="R1416" s="27" t="s">
        <v>1294</v>
      </c>
      <c r="S1416" s="27" t="s">
        <v>1295</v>
      </c>
      <c r="T1416" s="27" t="s">
        <v>1296</v>
      </c>
      <c r="U1416" s="27" t="s">
        <v>18361</v>
      </c>
      <c r="V1416" s="27" t="s">
        <v>18362</v>
      </c>
      <c r="W1416" s="27" t="s">
        <v>18363</v>
      </c>
      <c r="X1416" s="27" t="s">
        <v>18364</v>
      </c>
      <c r="Y1416" s="1" t="s">
        <v>18363</v>
      </c>
      <c r="Z1416" s="1" t="s">
        <v>831</v>
      </c>
      <c r="AA1416" s="27" t="s">
        <v>18650</v>
      </c>
      <c r="AB1416" s="27" t="s">
        <v>47</v>
      </c>
      <c r="AC1416" s="27" t="s">
        <v>11733</v>
      </c>
      <c r="AD1416" s="27" t="s">
        <v>18651</v>
      </c>
      <c r="AE1416" s="1" t="s">
        <v>47</v>
      </c>
      <c r="AF1416" s="1" t="s">
        <v>11733</v>
      </c>
      <c r="AG1416" s="1">
        <v>76015672024</v>
      </c>
      <c r="AH1416" s="1" t="s">
        <v>17786</v>
      </c>
      <c r="AI1416" s="1">
        <v>2024</v>
      </c>
      <c r="AJ1416" s="4">
        <v>8893502</v>
      </c>
      <c r="AK1416" s="4">
        <v>0</v>
      </c>
      <c r="AL1416" s="51">
        <v>1550159996</v>
      </c>
      <c r="AM1416" s="21">
        <v>281</v>
      </c>
      <c r="AN1416" s="21">
        <v>239</v>
      </c>
      <c r="AO1416" s="1" t="s">
        <v>19758</v>
      </c>
      <c r="AP1416" s="1" t="s">
        <v>19755</v>
      </c>
      <c r="AQ1416" s="1" t="s">
        <v>7834</v>
      </c>
      <c r="AR1416" s="1" t="s">
        <v>19758</v>
      </c>
      <c r="AS1416" s="27" t="s">
        <v>18985</v>
      </c>
      <c r="AT1416" s="27" t="s">
        <v>607</v>
      </c>
      <c r="AU1416" s="27" t="s">
        <v>295</v>
      </c>
      <c r="AV1416" s="27" t="s">
        <v>56</v>
      </c>
      <c r="AW1416" s="27" t="s">
        <v>1731</v>
      </c>
      <c r="AX1416" s="27" t="s">
        <v>18986</v>
      </c>
      <c r="AY1416" s="27" t="s">
        <v>18987</v>
      </c>
      <c r="AZ1416" s="27"/>
      <c r="BA1416" s="27" t="s">
        <v>54</v>
      </c>
      <c r="BB1416" s="27" t="s">
        <v>19199</v>
      </c>
      <c r="BC1416" s="27" t="s">
        <v>824</v>
      </c>
      <c r="BD1416" s="27" t="s">
        <v>1567</v>
      </c>
      <c r="BE1416" s="27" t="s">
        <v>2064</v>
      </c>
      <c r="BF1416" s="27" t="s">
        <v>214</v>
      </c>
      <c r="BG1416" s="27" t="s">
        <v>54</v>
      </c>
      <c r="BH1416" s="27" t="s">
        <v>18988</v>
      </c>
      <c r="BI1416" s="27" t="s">
        <v>824</v>
      </c>
      <c r="BJ1416" s="27" t="s">
        <v>12820</v>
      </c>
      <c r="BK1416" s="27" t="s">
        <v>307</v>
      </c>
      <c r="BL1416" s="27" t="s">
        <v>221</v>
      </c>
      <c r="BM1416" s="27" t="s">
        <v>19303</v>
      </c>
      <c r="BN1416" s="27" t="s">
        <v>19304</v>
      </c>
      <c r="BO1416" s="27"/>
      <c r="BP1416" s="27" t="s">
        <v>4478</v>
      </c>
      <c r="BQ1416" s="1" t="s">
        <v>7835</v>
      </c>
      <c r="BR1416" s="1"/>
    </row>
    <row r="1417" spans="1:70" ht="15" x14ac:dyDescent="0.25">
      <c r="A1417" s="1" t="s">
        <v>19815</v>
      </c>
      <c r="B1417" s="27" t="s">
        <v>19503</v>
      </c>
      <c r="C1417" s="13"/>
      <c r="D1417" s="13">
        <v>217365</v>
      </c>
      <c r="E1417" s="13">
        <v>4821</v>
      </c>
      <c r="F1417" s="13"/>
      <c r="G1417" s="27">
        <v>2025</v>
      </c>
      <c r="H1417" s="13" t="s">
        <v>17746</v>
      </c>
      <c r="I1417" s="27">
        <v>90206</v>
      </c>
      <c r="J1417" s="1" t="s">
        <v>19684</v>
      </c>
      <c r="K1417" s="2" t="s">
        <v>17684</v>
      </c>
      <c r="L1417" s="27" t="s">
        <v>18108</v>
      </c>
      <c r="M1417" s="27" t="s">
        <v>40</v>
      </c>
      <c r="N1417" s="27" t="s">
        <v>18109</v>
      </c>
      <c r="O1417" s="1" t="s">
        <v>18108</v>
      </c>
      <c r="P1417" s="1" t="s">
        <v>7793</v>
      </c>
      <c r="Q1417" s="4">
        <v>800058286</v>
      </c>
      <c r="R1417" s="27" t="s">
        <v>1294</v>
      </c>
      <c r="S1417" s="27" t="s">
        <v>1295</v>
      </c>
      <c r="T1417" s="27" t="s">
        <v>1296</v>
      </c>
      <c r="U1417" s="27" t="s">
        <v>2701</v>
      </c>
      <c r="V1417" s="27" t="s">
        <v>2702</v>
      </c>
      <c r="W1417" s="27" t="s">
        <v>18365</v>
      </c>
      <c r="X1417" s="27" t="s">
        <v>18366</v>
      </c>
      <c r="Y1417" s="1" t="s">
        <v>18365</v>
      </c>
      <c r="Z1417" s="1" t="s">
        <v>18368</v>
      </c>
      <c r="AA1417" s="27" t="s">
        <v>18652</v>
      </c>
      <c r="AB1417" s="27" t="s">
        <v>47</v>
      </c>
      <c r="AC1417" s="27" t="s">
        <v>11733</v>
      </c>
      <c r="AD1417" s="27" t="s">
        <v>18653</v>
      </c>
      <c r="AE1417" s="1" t="s">
        <v>47</v>
      </c>
      <c r="AF1417" s="1" t="s">
        <v>11733</v>
      </c>
      <c r="AG1417" s="1">
        <v>76015682024</v>
      </c>
      <c r="AH1417" s="1" t="s">
        <v>17786</v>
      </c>
      <c r="AI1417" s="1">
        <v>2024</v>
      </c>
      <c r="AJ1417" s="4">
        <v>4677604</v>
      </c>
      <c r="AK1417" s="4">
        <v>0</v>
      </c>
      <c r="AL1417" s="51">
        <v>880767076</v>
      </c>
      <c r="AM1417" s="21">
        <v>180</v>
      </c>
      <c r="AN1417" s="21">
        <v>150</v>
      </c>
      <c r="AO1417" s="1" t="s">
        <v>19758</v>
      </c>
      <c r="AP1417" s="1" t="s">
        <v>19755</v>
      </c>
      <c r="AQ1417" s="1" t="s">
        <v>7834</v>
      </c>
      <c r="AR1417" s="1" t="s">
        <v>19758</v>
      </c>
      <c r="AS1417" s="27" t="s">
        <v>18988</v>
      </c>
      <c r="AT1417" s="27" t="s">
        <v>824</v>
      </c>
      <c r="AU1417" s="27" t="s">
        <v>12820</v>
      </c>
      <c r="AV1417" s="27" t="s">
        <v>307</v>
      </c>
      <c r="AW1417" s="27" t="s">
        <v>221</v>
      </c>
      <c r="AX1417" s="27" t="s">
        <v>18652</v>
      </c>
      <c r="AY1417" s="27" t="s">
        <v>18989</v>
      </c>
      <c r="AZ1417" s="27"/>
      <c r="BA1417" s="27" t="s">
        <v>54</v>
      </c>
      <c r="BB1417" s="27" t="s">
        <v>5595</v>
      </c>
      <c r="BC1417" s="27" t="s">
        <v>2541</v>
      </c>
      <c r="BD1417" s="27" t="s">
        <v>5596</v>
      </c>
      <c r="BE1417" s="27" t="s">
        <v>433</v>
      </c>
      <c r="BF1417" s="27" t="s">
        <v>3685</v>
      </c>
      <c r="BG1417" s="27"/>
      <c r="BH1417" s="27"/>
      <c r="BI1417" s="27"/>
      <c r="BJ1417" s="27"/>
      <c r="BK1417" s="27"/>
      <c r="BL1417" s="27"/>
      <c r="BM1417" s="27"/>
      <c r="BN1417" s="27"/>
      <c r="BO1417" s="27"/>
      <c r="BP1417" s="27" t="s">
        <v>5024</v>
      </c>
      <c r="BQ1417" s="1" t="s">
        <v>7835</v>
      </c>
      <c r="BR1417" s="1"/>
    </row>
    <row r="1418" spans="1:70" ht="15" x14ac:dyDescent="0.25">
      <c r="A1418" s="1" t="s">
        <v>19815</v>
      </c>
      <c r="B1418" s="27" t="s">
        <v>19504</v>
      </c>
      <c r="C1418" s="13"/>
      <c r="D1418" s="13">
        <v>217398</v>
      </c>
      <c r="E1418" s="13">
        <v>8063</v>
      </c>
      <c r="F1418" s="13"/>
      <c r="G1418" s="27">
        <v>2025</v>
      </c>
      <c r="H1418" s="13" t="s">
        <v>17746</v>
      </c>
      <c r="I1418" s="27">
        <v>90208</v>
      </c>
      <c r="J1418" s="1" t="s">
        <v>19685</v>
      </c>
      <c r="K1418" s="2" t="s">
        <v>17666</v>
      </c>
      <c r="L1418" s="27" t="s">
        <v>18110</v>
      </c>
      <c r="M1418" s="27" t="s">
        <v>40</v>
      </c>
      <c r="N1418" s="27" t="s">
        <v>18111</v>
      </c>
      <c r="O1418" s="1" t="s">
        <v>18110</v>
      </c>
      <c r="P1418" s="1" t="s">
        <v>7793</v>
      </c>
      <c r="Q1418" s="4">
        <v>800055833</v>
      </c>
      <c r="R1418" s="27" t="s">
        <v>1294</v>
      </c>
      <c r="S1418" s="27" t="s">
        <v>1295</v>
      </c>
      <c r="T1418" s="27" t="s">
        <v>1296</v>
      </c>
      <c r="U1418" s="27" t="s">
        <v>2701</v>
      </c>
      <c r="V1418" s="27" t="s">
        <v>2702</v>
      </c>
      <c r="W1418" s="27" t="s">
        <v>18367</v>
      </c>
      <c r="X1418" s="27" t="s">
        <v>18368</v>
      </c>
      <c r="Y1418" s="1" t="s">
        <v>18367</v>
      </c>
      <c r="Z1418" s="1" t="s">
        <v>18371</v>
      </c>
      <c r="AA1418" s="27" t="s">
        <v>18654</v>
      </c>
      <c r="AB1418" s="27" t="s">
        <v>47</v>
      </c>
      <c r="AC1418" s="27" t="s">
        <v>11733</v>
      </c>
      <c r="AD1418" s="27" t="s">
        <v>18655</v>
      </c>
      <c r="AE1418" s="1" t="s">
        <v>47</v>
      </c>
      <c r="AF1418" s="1" t="s">
        <v>11733</v>
      </c>
      <c r="AG1418" s="1">
        <v>76015692024</v>
      </c>
      <c r="AH1418" s="1" t="s">
        <v>17786</v>
      </c>
      <c r="AI1418" s="1">
        <v>2024</v>
      </c>
      <c r="AJ1418" s="4">
        <v>7731924</v>
      </c>
      <c r="AK1418" s="4">
        <v>0</v>
      </c>
      <c r="AL1418" s="51">
        <v>1329976050</v>
      </c>
      <c r="AM1418" s="21">
        <v>236</v>
      </c>
      <c r="AN1418" s="21">
        <v>207</v>
      </c>
      <c r="AO1418" s="1" t="s">
        <v>19758</v>
      </c>
      <c r="AP1418" s="1" t="s">
        <v>19755</v>
      </c>
      <c r="AQ1418" s="1" t="s">
        <v>7834</v>
      </c>
      <c r="AR1418" s="1" t="s">
        <v>19758</v>
      </c>
      <c r="AS1418" s="27" t="s">
        <v>18990</v>
      </c>
      <c r="AT1418" s="27" t="s">
        <v>537</v>
      </c>
      <c r="AU1418" s="27" t="s">
        <v>18991</v>
      </c>
      <c r="AV1418" s="27" t="s">
        <v>1118</v>
      </c>
      <c r="AW1418" s="27" t="s">
        <v>48</v>
      </c>
      <c r="AX1418" s="27" t="s">
        <v>18654</v>
      </c>
      <c r="AY1418" s="27" t="s">
        <v>18992</v>
      </c>
      <c r="AZ1418" s="27"/>
      <c r="BA1418" s="27" t="s">
        <v>54</v>
      </c>
      <c r="BB1418" s="27" t="s">
        <v>19195</v>
      </c>
      <c r="BC1418" s="27" t="s">
        <v>19196</v>
      </c>
      <c r="BD1418" s="27"/>
      <c r="BE1418" s="27" t="s">
        <v>19197</v>
      </c>
      <c r="BF1418" s="27" t="s">
        <v>786</v>
      </c>
      <c r="BG1418" s="27" t="s">
        <v>54</v>
      </c>
      <c r="BH1418" s="27" t="s">
        <v>18993</v>
      </c>
      <c r="BI1418" s="27" t="s">
        <v>164</v>
      </c>
      <c r="BJ1418" s="27" t="s">
        <v>624</v>
      </c>
      <c r="BK1418" s="27" t="s">
        <v>13644</v>
      </c>
      <c r="BL1418" s="27" t="s">
        <v>2119</v>
      </c>
      <c r="BM1418" s="27" t="s">
        <v>19305</v>
      </c>
      <c r="BN1418" s="27" t="s">
        <v>19306</v>
      </c>
      <c r="BO1418" s="27"/>
      <c r="BP1418" s="27" t="s">
        <v>4472</v>
      </c>
      <c r="BQ1418" s="1" t="s">
        <v>7835</v>
      </c>
      <c r="BR1418" s="1"/>
    </row>
    <row r="1419" spans="1:70" ht="15" x14ac:dyDescent="0.25">
      <c r="A1419" s="1" t="s">
        <v>19815</v>
      </c>
      <c r="B1419" s="27" t="s">
        <v>19505</v>
      </c>
      <c r="C1419" s="13"/>
      <c r="D1419" s="13">
        <v>217378</v>
      </c>
      <c r="E1419" s="13">
        <v>8036</v>
      </c>
      <c r="F1419" s="13"/>
      <c r="G1419" s="27">
        <v>2025</v>
      </c>
      <c r="H1419" s="13" t="s">
        <v>17747</v>
      </c>
      <c r="I1419" s="27">
        <v>90209</v>
      </c>
      <c r="J1419" s="1" t="s">
        <v>19686</v>
      </c>
      <c r="K1419" s="2" t="s">
        <v>17697</v>
      </c>
      <c r="L1419" s="27" t="s">
        <v>18112</v>
      </c>
      <c r="M1419" s="27" t="s">
        <v>40</v>
      </c>
      <c r="N1419" s="27" t="s">
        <v>18113</v>
      </c>
      <c r="O1419" s="1" t="s">
        <v>18112</v>
      </c>
      <c r="P1419" s="1" t="s">
        <v>7793</v>
      </c>
      <c r="Q1419" s="4">
        <v>805001212</v>
      </c>
      <c r="R1419" s="27" t="s">
        <v>1294</v>
      </c>
      <c r="S1419" s="27" t="s">
        <v>1295</v>
      </c>
      <c r="T1419" s="27" t="s">
        <v>1296</v>
      </c>
      <c r="U1419" s="27" t="s">
        <v>18354</v>
      </c>
      <c r="V1419" s="27" t="s">
        <v>18355</v>
      </c>
      <c r="W1419" s="27" t="s">
        <v>18369</v>
      </c>
      <c r="X1419" s="27" t="s">
        <v>18370</v>
      </c>
      <c r="Y1419" s="1" t="s">
        <v>18369</v>
      </c>
      <c r="Z1419" s="1" t="s">
        <v>676</v>
      </c>
      <c r="AA1419" s="27" t="s">
        <v>18656</v>
      </c>
      <c r="AB1419" s="27" t="s">
        <v>47</v>
      </c>
      <c r="AC1419" s="27" t="s">
        <v>11733</v>
      </c>
      <c r="AD1419" s="27" t="s">
        <v>18657</v>
      </c>
      <c r="AE1419" s="1" t="s">
        <v>47</v>
      </c>
      <c r="AF1419" s="1" t="s">
        <v>11733</v>
      </c>
      <c r="AG1419" s="1">
        <v>76015702024</v>
      </c>
      <c r="AH1419" s="1" t="s">
        <v>17786</v>
      </c>
      <c r="AI1419" s="1">
        <v>2024</v>
      </c>
      <c r="AJ1419" s="4">
        <v>10365352</v>
      </c>
      <c r="AK1419" s="4">
        <v>0</v>
      </c>
      <c r="AL1419" s="51">
        <v>1773993592</v>
      </c>
      <c r="AM1419" s="21">
        <v>312</v>
      </c>
      <c r="AN1419" s="21">
        <v>258</v>
      </c>
      <c r="AO1419" s="1" t="s">
        <v>19758</v>
      </c>
      <c r="AP1419" s="1" t="s">
        <v>19755</v>
      </c>
      <c r="AQ1419" s="1" t="s">
        <v>7834</v>
      </c>
      <c r="AR1419" s="1" t="s">
        <v>19758</v>
      </c>
      <c r="AS1419" s="27" t="s">
        <v>18993</v>
      </c>
      <c r="AT1419" s="27" t="s">
        <v>164</v>
      </c>
      <c r="AU1419" s="27" t="s">
        <v>624</v>
      </c>
      <c r="AV1419" s="27" t="s">
        <v>13644</v>
      </c>
      <c r="AW1419" s="27" t="s">
        <v>2119</v>
      </c>
      <c r="AX1419" s="27" t="s">
        <v>18656</v>
      </c>
      <c r="AY1419" s="27" t="s">
        <v>18994</v>
      </c>
      <c r="AZ1419" s="27"/>
      <c r="BA1419" s="27" t="s">
        <v>54</v>
      </c>
      <c r="BB1419" s="27" t="s">
        <v>5595</v>
      </c>
      <c r="BC1419" s="27" t="s">
        <v>2541</v>
      </c>
      <c r="BD1419" s="27" t="s">
        <v>5596</v>
      </c>
      <c r="BE1419" s="27" t="s">
        <v>433</v>
      </c>
      <c r="BF1419" s="27" t="s">
        <v>3685</v>
      </c>
      <c r="BG1419" s="27"/>
      <c r="BH1419" s="27"/>
      <c r="BI1419" s="27"/>
      <c r="BJ1419" s="27"/>
      <c r="BK1419" s="27"/>
      <c r="BL1419" s="27"/>
      <c r="BM1419" s="27"/>
      <c r="BN1419" s="27"/>
      <c r="BO1419" s="27"/>
      <c r="BP1419" s="27" t="s">
        <v>5024</v>
      </c>
      <c r="BQ1419" s="1" t="s">
        <v>7835</v>
      </c>
      <c r="BR1419" s="1"/>
    </row>
    <row r="1420" spans="1:70" ht="15" x14ac:dyDescent="0.25">
      <c r="A1420" s="1" t="s">
        <v>19815</v>
      </c>
      <c r="B1420" s="27" t="s">
        <v>19506</v>
      </c>
      <c r="C1420" s="13"/>
      <c r="D1420" s="13">
        <v>217364</v>
      </c>
      <c r="E1420" s="13">
        <v>4805</v>
      </c>
      <c r="F1420" s="13"/>
      <c r="G1420" s="27">
        <v>2025</v>
      </c>
      <c r="H1420" s="13" t="s">
        <v>17746</v>
      </c>
      <c r="I1420" s="27">
        <v>90212</v>
      </c>
      <c r="J1420" s="1" t="s">
        <v>19687</v>
      </c>
      <c r="K1420" s="2" t="s">
        <v>17715</v>
      </c>
      <c r="L1420" s="27" t="s">
        <v>18114</v>
      </c>
      <c r="M1420" s="27" t="s">
        <v>40</v>
      </c>
      <c r="N1420" s="27" t="s">
        <v>18115</v>
      </c>
      <c r="O1420" s="1" t="s">
        <v>18114</v>
      </c>
      <c r="P1420" s="1" t="s">
        <v>7793</v>
      </c>
      <c r="Q1420" s="4">
        <v>800055951</v>
      </c>
      <c r="R1420" s="27" t="s">
        <v>1294</v>
      </c>
      <c r="S1420" s="27" t="s">
        <v>1295</v>
      </c>
      <c r="T1420" s="27" t="s">
        <v>1296</v>
      </c>
      <c r="U1420" s="27" t="s">
        <v>2701</v>
      </c>
      <c r="V1420" s="27" t="s">
        <v>2702</v>
      </c>
      <c r="W1420" s="27" t="s">
        <v>18372</v>
      </c>
      <c r="X1420" s="27" t="s">
        <v>18373</v>
      </c>
      <c r="Y1420" s="1" t="s">
        <v>18372</v>
      </c>
      <c r="Z1420" s="1" t="s">
        <v>18376</v>
      </c>
      <c r="AA1420" s="27" t="s">
        <v>18658</v>
      </c>
      <c r="AB1420" s="27" t="s">
        <v>47</v>
      </c>
      <c r="AC1420" s="27" t="s">
        <v>11733</v>
      </c>
      <c r="AD1420" s="27" t="s">
        <v>18659</v>
      </c>
      <c r="AE1420" s="1" t="s">
        <v>47</v>
      </c>
      <c r="AF1420" s="1" t="s">
        <v>11733</v>
      </c>
      <c r="AG1420" s="1">
        <v>76015712024</v>
      </c>
      <c r="AH1420" s="1" t="s">
        <v>17786</v>
      </c>
      <c r="AI1420" s="1">
        <v>2024</v>
      </c>
      <c r="AJ1420" s="4">
        <v>4287804</v>
      </c>
      <c r="AK1420" s="4">
        <v>0</v>
      </c>
      <c r="AL1420" s="51">
        <v>807369820</v>
      </c>
      <c r="AM1420" s="21">
        <v>165</v>
      </c>
      <c r="AN1420" s="21">
        <v>115</v>
      </c>
      <c r="AO1420" s="1" t="s">
        <v>19758</v>
      </c>
      <c r="AP1420" s="1" t="s">
        <v>19755</v>
      </c>
      <c r="AQ1420" s="1" t="s">
        <v>7834</v>
      </c>
      <c r="AR1420" s="1" t="s">
        <v>19758</v>
      </c>
      <c r="AS1420" s="27" t="s">
        <v>18995</v>
      </c>
      <c r="AT1420" s="27" t="s">
        <v>18996</v>
      </c>
      <c r="AU1420" s="27" t="s">
        <v>48</v>
      </c>
      <c r="AV1420" s="27" t="s">
        <v>956</v>
      </c>
      <c r="AW1420" s="27" t="s">
        <v>12614</v>
      </c>
      <c r="AX1420" s="27" t="s">
        <v>18997</v>
      </c>
      <c r="AY1420" s="27" t="s">
        <v>18998</v>
      </c>
      <c r="AZ1420" s="27"/>
      <c r="BA1420" s="27" t="s">
        <v>54</v>
      </c>
      <c r="BB1420" s="27" t="s">
        <v>19191</v>
      </c>
      <c r="BC1420" s="27" t="s">
        <v>1298</v>
      </c>
      <c r="BD1420" s="27" t="s">
        <v>1998</v>
      </c>
      <c r="BE1420" s="27" t="s">
        <v>476</v>
      </c>
      <c r="BF1420" s="27" t="s">
        <v>19154</v>
      </c>
      <c r="BG1420" s="27" t="s">
        <v>54</v>
      </c>
      <c r="BH1420" s="27" t="s">
        <v>18999</v>
      </c>
      <c r="BI1420" s="27" t="s">
        <v>185</v>
      </c>
      <c r="BJ1420" s="27" t="s">
        <v>48</v>
      </c>
      <c r="BK1420" s="27" t="s">
        <v>914</v>
      </c>
      <c r="BL1420" s="27" t="s">
        <v>2695</v>
      </c>
      <c r="BM1420" s="27" t="s">
        <v>19001</v>
      </c>
      <c r="BN1420" s="27" t="s">
        <v>19307</v>
      </c>
      <c r="BO1420" s="27"/>
      <c r="BP1420" s="27" t="s">
        <v>4472</v>
      </c>
      <c r="BQ1420" s="1" t="s">
        <v>7835</v>
      </c>
      <c r="BR1420" s="1"/>
    </row>
    <row r="1421" spans="1:70" ht="15" x14ac:dyDescent="0.25">
      <c r="A1421" s="1" t="s">
        <v>19815</v>
      </c>
      <c r="B1421" s="27" t="s">
        <v>19507</v>
      </c>
      <c r="C1421" s="13"/>
      <c r="D1421" s="13">
        <v>217363</v>
      </c>
      <c r="E1421" s="13">
        <v>4780</v>
      </c>
      <c r="F1421" s="13"/>
      <c r="G1421" s="27">
        <v>2025</v>
      </c>
      <c r="H1421" s="13" t="s">
        <v>17747</v>
      </c>
      <c r="I1421" s="27">
        <v>90213</v>
      </c>
      <c r="J1421" s="1" t="s">
        <v>19688</v>
      </c>
      <c r="K1421" s="2" t="s">
        <v>17717</v>
      </c>
      <c r="L1421" s="27" t="s">
        <v>18116</v>
      </c>
      <c r="M1421" s="27" t="s">
        <v>40</v>
      </c>
      <c r="N1421" s="27" t="s">
        <v>18117</v>
      </c>
      <c r="O1421" s="1" t="s">
        <v>18116</v>
      </c>
      <c r="P1421" s="1" t="s">
        <v>7793</v>
      </c>
      <c r="Q1421" s="4">
        <v>900131050</v>
      </c>
      <c r="R1421" s="27" t="s">
        <v>1833</v>
      </c>
      <c r="S1421" s="27" t="s">
        <v>1295</v>
      </c>
      <c r="T1421" s="27" t="s">
        <v>1296</v>
      </c>
      <c r="U1421" s="27" t="s">
        <v>2701</v>
      </c>
      <c r="V1421" s="27" t="s">
        <v>2702</v>
      </c>
      <c r="W1421" s="27" t="s">
        <v>18374</v>
      </c>
      <c r="X1421" s="27" t="s">
        <v>18375</v>
      </c>
      <c r="Y1421" s="1" t="s">
        <v>18374</v>
      </c>
      <c r="Z1421" s="1" t="s">
        <v>18380</v>
      </c>
      <c r="AA1421" s="27" t="s">
        <v>18660</v>
      </c>
      <c r="AB1421" s="27" t="s">
        <v>47</v>
      </c>
      <c r="AC1421" s="27" t="s">
        <v>11733</v>
      </c>
      <c r="AD1421" s="27" t="s">
        <v>18661</v>
      </c>
      <c r="AE1421" s="1" t="s">
        <v>47</v>
      </c>
      <c r="AF1421" s="1" t="s">
        <v>11733</v>
      </c>
      <c r="AG1421" s="1">
        <v>76015722024</v>
      </c>
      <c r="AH1421" s="1" t="s">
        <v>17786</v>
      </c>
      <c r="AI1421" s="1">
        <v>2024</v>
      </c>
      <c r="AJ1421" s="4">
        <v>5614565</v>
      </c>
      <c r="AK1421" s="4">
        <v>0</v>
      </c>
      <c r="AL1421" s="51">
        <v>960913195</v>
      </c>
      <c r="AM1421" s="21">
        <v>169</v>
      </c>
      <c r="AN1421" s="21">
        <v>144</v>
      </c>
      <c r="AO1421" s="1" t="s">
        <v>19758</v>
      </c>
      <c r="AP1421" s="1" t="s">
        <v>19755</v>
      </c>
      <c r="AQ1421" s="1" t="s">
        <v>7834</v>
      </c>
      <c r="AR1421" s="1" t="s">
        <v>19758</v>
      </c>
      <c r="AS1421" s="27" t="s">
        <v>18999</v>
      </c>
      <c r="AT1421" s="27" t="s">
        <v>185</v>
      </c>
      <c r="AU1421" s="27" t="s">
        <v>48</v>
      </c>
      <c r="AV1421" s="27" t="s">
        <v>914</v>
      </c>
      <c r="AW1421" s="27" t="s">
        <v>2695</v>
      </c>
      <c r="AX1421" s="27" t="s">
        <v>18660</v>
      </c>
      <c r="AY1421" s="27" t="s">
        <v>19000</v>
      </c>
      <c r="AZ1421" s="27" t="s">
        <v>19001</v>
      </c>
      <c r="BA1421" s="27" t="s">
        <v>54</v>
      </c>
      <c r="BB1421" s="27" t="s">
        <v>15224</v>
      </c>
      <c r="BC1421" s="27" t="s">
        <v>3734</v>
      </c>
      <c r="BD1421" s="27" t="s">
        <v>953</v>
      </c>
      <c r="BE1421" s="27" t="s">
        <v>15225</v>
      </c>
      <c r="BF1421" s="27" t="s">
        <v>232</v>
      </c>
      <c r="BG1421" s="27" t="s">
        <v>54</v>
      </c>
      <c r="BH1421" s="27" t="s">
        <v>19308</v>
      </c>
      <c r="BI1421" s="27" t="s">
        <v>16224</v>
      </c>
      <c r="BJ1421" s="27" t="s">
        <v>18899</v>
      </c>
      <c r="BK1421" s="27" t="s">
        <v>13338</v>
      </c>
      <c r="BL1421" s="27" t="s">
        <v>16430</v>
      </c>
      <c r="BM1421" s="27" t="s">
        <v>19309</v>
      </c>
      <c r="BN1421" s="27" t="s">
        <v>19310</v>
      </c>
      <c r="BO1421" s="27"/>
      <c r="BP1421" s="27" t="s">
        <v>16766</v>
      </c>
      <c r="BQ1421" s="1" t="s">
        <v>7835</v>
      </c>
      <c r="BR1421" s="1"/>
    </row>
    <row r="1422" spans="1:70" ht="15" x14ac:dyDescent="0.25">
      <c r="A1422" s="1" t="s">
        <v>19815</v>
      </c>
      <c r="B1422" s="27" t="s">
        <v>19508</v>
      </c>
      <c r="C1422" s="13"/>
      <c r="D1422" s="13">
        <v>217375</v>
      </c>
      <c r="E1422" s="13">
        <v>5009</v>
      </c>
      <c r="F1422" s="13"/>
      <c r="G1422" s="27">
        <v>2025</v>
      </c>
      <c r="H1422" s="13" t="s">
        <v>17746</v>
      </c>
      <c r="I1422" s="27">
        <v>90215</v>
      </c>
      <c r="J1422" s="1" t="s">
        <v>19689</v>
      </c>
      <c r="K1422" s="2" t="s">
        <v>17702</v>
      </c>
      <c r="L1422" s="27" t="s">
        <v>18118</v>
      </c>
      <c r="M1422" s="27" t="s">
        <v>40</v>
      </c>
      <c r="N1422" s="27" t="s">
        <v>18119</v>
      </c>
      <c r="O1422" s="1" t="s">
        <v>18118</v>
      </c>
      <c r="P1422" s="1" t="s">
        <v>7793</v>
      </c>
      <c r="Q1422" s="4">
        <v>800066348</v>
      </c>
      <c r="R1422" s="27" t="s">
        <v>1294</v>
      </c>
      <c r="S1422" s="27" t="s">
        <v>1295</v>
      </c>
      <c r="T1422" s="27" t="s">
        <v>1296</v>
      </c>
      <c r="U1422" s="27" t="s">
        <v>18377</v>
      </c>
      <c r="V1422" s="27" t="s">
        <v>18378</v>
      </c>
      <c r="W1422" s="27" t="s">
        <v>18379</v>
      </c>
      <c r="X1422" s="27" t="s">
        <v>18380</v>
      </c>
      <c r="Y1422" s="1" t="s">
        <v>18379</v>
      </c>
      <c r="Z1422" s="1" t="s">
        <v>18381</v>
      </c>
      <c r="AA1422" s="27" t="s">
        <v>18662</v>
      </c>
      <c r="AB1422" s="27" t="s">
        <v>47</v>
      </c>
      <c r="AC1422" s="27" t="s">
        <v>11733</v>
      </c>
      <c r="AD1422" s="27" t="s">
        <v>18663</v>
      </c>
      <c r="AE1422" s="1" t="s">
        <v>47</v>
      </c>
      <c r="AF1422" s="1" t="s">
        <v>11733</v>
      </c>
      <c r="AG1422" s="1">
        <v>76015732024</v>
      </c>
      <c r="AH1422" s="1" t="s">
        <v>17786</v>
      </c>
      <c r="AI1422" s="1">
        <v>2024</v>
      </c>
      <c r="AJ1422" s="4">
        <v>10534537</v>
      </c>
      <c r="AK1422" s="4">
        <v>0</v>
      </c>
      <c r="AL1422" s="51">
        <v>1844784963</v>
      </c>
      <c r="AM1422" s="21">
        <v>337</v>
      </c>
      <c r="AN1422" s="21">
        <v>329</v>
      </c>
      <c r="AO1422" s="1" t="s">
        <v>19758</v>
      </c>
      <c r="AP1422" s="1" t="s">
        <v>19755</v>
      </c>
      <c r="AQ1422" s="1" t="s">
        <v>7834</v>
      </c>
      <c r="AR1422" s="1" t="s">
        <v>19758</v>
      </c>
      <c r="AS1422" s="27" t="s">
        <v>19002</v>
      </c>
      <c r="AT1422" s="27" t="s">
        <v>211</v>
      </c>
      <c r="AU1422" s="27" t="s">
        <v>280</v>
      </c>
      <c r="AV1422" s="27" t="s">
        <v>19003</v>
      </c>
      <c r="AW1422" s="27" t="s">
        <v>14171</v>
      </c>
      <c r="AX1422" s="27" t="s">
        <v>19004</v>
      </c>
      <c r="AY1422" s="27" t="s">
        <v>19005</v>
      </c>
      <c r="AZ1422" s="27"/>
      <c r="BA1422" s="27" t="s">
        <v>54</v>
      </c>
      <c r="BB1422" s="27" t="s">
        <v>15224</v>
      </c>
      <c r="BC1422" s="27" t="s">
        <v>3734</v>
      </c>
      <c r="BD1422" s="27" t="s">
        <v>953</v>
      </c>
      <c r="BE1422" s="27" t="s">
        <v>15225</v>
      </c>
      <c r="BF1422" s="27" t="s">
        <v>232</v>
      </c>
      <c r="BG1422" s="27" t="s">
        <v>54</v>
      </c>
      <c r="BH1422" s="27" t="s">
        <v>14772</v>
      </c>
      <c r="BI1422" s="27" t="s">
        <v>2541</v>
      </c>
      <c r="BJ1422" s="27" t="s">
        <v>810</v>
      </c>
      <c r="BK1422" s="27" t="s">
        <v>184</v>
      </c>
      <c r="BL1422" s="27" t="s">
        <v>14774</v>
      </c>
      <c r="BM1422" s="27" t="s">
        <v>14775</v>
      </c>
      <c r="BN1422" s="27" t="s">
        <v>16541</v>
      </c>
      <c r="BO1422" s="27"/>
      <c r="BP1422" s="27" t="s">
        <v>16766</v>
      </c>
      <c r="BQ1422" s="1" t="s">
        <v>7835</v>
      </c>
      <c r="BR1422" s="1"/>
    </row>
    <row r="1423" spans="1:70" ht="15" x14ac:dyDescent="0.25">
      <c r="A1423" s="1" t="s">
        <v>19815</v>
      </c>
      <c r="B1423" s="27" t="s">
        <v>19509</v>
      </c>
      <c r="C1423" s="13"/>
      <c r="D1423" s="13">
        <v>217367</v>
      </c>
      <c r="E1423" s="13">
        <v>4837</v>
      </c>
      <c r="F1423" s="13"/>
      <c r="G1423" s="27">
        <v>2025</v>
      </c>
      <c r="H1423" s="13" t="s">
        <v>17746</v>
      </c>
      <c r="I1423" s="27">
        <v>90218</v>
      </c>
      <c r="J1423" s="1" t="s">
        <v>19690</v>
      </c>
      <c r="K1423" s="2" t="s">
        <v>6322</v>
      </c>
      <c r="L1423" s="27" t="s">
        <v>18120</v>
      </c>
      <c r="M1423" s="27" t="s">
        <v>40</v>
      </c>
      <c r="N1423" s="27" t="s">
        <v>18121</v>
      </c>
      <c r="O1423" s="1" t="s">
        <v>18120</v>
      </c>
      <c r="P1423" s="1" t="s">
        <v>7793</v>
      </c>
      <c r="Q1423" s="4">
        <v>800159288</v>
      </c>
      <c r="R1423" s="27" t="s">
        <v>1833</v>
      </c>
      <c r="S1423" s="27" t="s">
        <v>1295</v>
      </c>
      <c r="T1423" s="27" t="s">
        <v>1296</v>
      </c>
      <c r="U1423" s="27" t="s">
        <v>2701</v>
      </c>
      <c r="V1423" s="27" t="s">
        <v>2702</v>
      </c>
      <c r="W1423" s="27" t="s">
        <v>18382</v>
      </c>
      <c r="X1423" s="27" t="s">
        <v>18383</v>
      </c>
      <c r="Y1423" s="1" t="s">
        <v>18382</v>
      </c>
      <c r="Z1423" s="1" t="s">
        <v>18389</v>
      </c>
      <c r="AA1423" s="27" t="s">
        <v>18664</v>
      </c>
      <c r="AB1423" s="27" t="s">
        <v>47</v>
      </c>
      <c r="AC1423" s="27" t="s">
        <v>11733</v>
      </c>
      <c r="AD1423" s="27" t="s">
        <v>18665</v>
      </c>
      <c r="AE1423" s="1" t="s">
        <v>47</v>
      </c>
      <c r="AF1423" s="1" t="s">
        <v>11733</v>
      </c>
      <c r="AG1423" s="1">
        <v>76015742024</v>
      </c>
      <c r="AH1423" s="1" t="s">
        <v>17786</v>
      </c>
      <c r="AI1423" s="1">
        <v>2024</v>
      </c>
      <c r="AJ1423" s="4">
        <v>6236806</v>
      </c>
      <c r="AK1423" s="4">
        <v>0</v>
      </c>
      <c r="AL1423" s="51">
        <v>1174356102</v>
      </c>
      <c r="AM1423" s="21">
        <v>240</v>
      </c>
      <c r="AN1423" s="21">
        <v>239</v>
      </c>
      <c r="AO1423" s="1" t="s">
        <v>19758</v>
      </c>
      <c r="AP1423" s="1" t="s">
        <v>19755</v>
      </c>
      <c r="AQ1423" s="1" t="s">
        <v>7834</v>
      </c>
      <c r="AR1423" s="1" t="s">
        <v>19758</v>
      </c>
      <c r="AS1423" s="27" t="s">
        <v>19006</v>
      </c>
      <c r="AT1423" s="27" t="s">
        <v>164</v>
      </c>
      <c r="AU1423" s="27" t="s">
        <v>18778</v>
      </c>
      <c r="AV1423" s="27" t="s">
        <v>1414</v>
      </c>
      <c r="AW1423" s="27" t="s">
        <v>12974</v>
      </c>
      <c r="AX1423" s="27" t="s">
        <v>19007</v>
      </c>
      <c r="AY1423" s="27" t="s">
        <v>19008</v>
      </c>
      <c r="AZ1423" s="27" t="s">
        <v>19008</v>
      </c>
      <c r="BA1423" s="27" t="s">
        <v>54</v>
      </c>
      <c r="BB1423" s="27" t="s">
        <v>19200</v>
      </c>
      <c r="BC1423" s="27" t="s">
        <v>727</v>
      </c>
      <c r="BD1423" s="27" t="s">
        <v>810</v>
      </c>
      <c r="BE1423" s="27" t="s">
        <v>3655</v>
      </c>
      <c r="BF1423" s="27" t="s">
        <v>488</v>
      </c>
      <c r="BG1423" s="27" t="s">
        <v>54</v>
      </c>
      <c r="BH1423" s="27" t="s">
        <v>19009</v>
      </c>
      <c r="BI1423" s="27" t="s">
        <v>186</v>
      </c>
      <c r="BJ1423" s="27" t="s">
        <v>48</v>
      </c>
      <c r="BK1423" s="27" t="s">
        <v>184</v>
      </c>
      <c r="BL1423" s="27" t="s">
        <v>48</v>
      </c>
      <c r="BM1423" s="27" t="s">
        <v>19012</v>
      </c>
      <c r="BN1423" s="27" t="s">
        <v>19311</v>
      </c>
      <c r="BO1423" s="27"/>
      <c r="BP1423" s="27" t="s">
        <v>4472</v>
      </c>
      <c r="BQ1423" s="1" t="s">
        <v>7835</v>
      </c>
      <c r="BR1423" s="1"/>
    </row>
    <row r="1424" spans="1:70" ht="15" x14ac:dyDescent="0.25">
      <c r="A1424" s="1" t="s">
        <v>19815</v>
      </c>
      <c r="B1424" s="27" t="s">
        <v>19510</v>
      </c>
      <c r="C1424" s="13"/>
      <c r="D1424" s="13">
        <v>217371</v>
      </c>
      <c r="E1424" s="13">
        <v>4963</v>
      </c>
      <c r="F1424" s="13"/>
      <c r="G1424" s="27">
        <v>2025</v>
      </c>
      <c r="H1424" s="13" t="s">
        <v>17746</v>
      </c>
      <c r="I1424" s="27">
        <v>90219</v>
      </c>
      <c r="J1424" s="1" t="s">
        <v>19691</v>
      </c>
      <c r="K1424" s="2" t="s">
        <v>17670</v>
      </c>
      <c r="L1424" s="27" t="s">
        <v>18122</v>
      </c>
      <c r="M1424" s="27" t="s">
        <v>40</v>
      </c>
      <c r="N1424" s="27" t="s">
        <v>18123</v>
      </c>
      <c r="O1424" s="1" t="s">
        <v>18122</v>
      </c>
      <c r="P1424" s="1" t="s">
        <v>7793</v>
      </c>
      <c r="Q1424" s="4">
        <v>800255223</v>
      </c>
      <c r="R1424" s="27" t="s">
        <v>1294</v>
      </c>
      <c r="S1424" s="27" t="s">
        <v>1295</v>
      </c>
      <c r="T1424" s="27" t="s">
        <v>1296</v>
      </c>
      <c r="U1424" s="27" t="s">
        <v>18384</v>
      </c>
      <c r="V1424" s="27" t="s">
        <v>18385</v>
      </c>
      <c r="W1424" s="27" t="s">
        <v>18386</v>
      </c>
      <c r="X1424" s="27" t="s">
        <v>18387</v>
      </c>
      <c r="Y1424" s="1" t="s">
        <v>18386</v>
      </c>
      <c r="Z1424" s="1" t="s">
        <v>10442</v>
      </c>
      <c r="AA1424" s="27" t="s">
        <v>18666</v>
      </c>
      <c r="AB1424" s="27" t="s">
        <v>47</v>
      </c>
      <c r="AC1424" s="27" t="s">
        <v>11733</v>
      </c>
      <c r="AD1424" s="27" t="s">
        <v>18667</v>
      </c>
      <c r="AE1424" s="1" t="s">
        <v>47</v>
      </c>
      <c r="AF1424" s="1" t="s">
        <v>11733</v>
      </c>
      <c r="AG1424" s="1">
        <v>76015752024</v>
      </c>
      <c r="AH1424" s="1" t="s">
        <v>7809</v>
      </c>
      <c r="AI1424" s="1">
        <v>2024</v>
      </c>
      <c r="AJ1424" s="4">
        <v>14505883</v>
      </c>
      <c r="AK1424" s="4">
        <v>0</v>
      </c>
      <c r="AL1424" s="51">
        <v>2808732150</v>
      </c>
      <c r="AM1424" s="21">
        <v>449</v>
      </c>
      <c r="AN1424" s="21">
        <v>394</v>
      </c>
      <c r="AO1424" s="1" t="s">
        <v>19758</v>
      </c>
      <c r="AP1424" s="1" t="s">
        <v>19755</v>
      </c>
      <c r="AQ1424" s="1" t="s">
        <v>7834</v>
      </c>
      <c r="AR1424" s="1" t="s">
        <v>19758</v>
      </c>
      <c r="AS1424" s="27" t="s">
        <v>19009</v>
      </c>
      <c r="AT1424" s="27" t="s">
        <v>186</v>
      </c>
      <c r="AU1424" s="27" t="s">
        <v>48</v>
      </c>
      <c r="AV1424" s="27" t="s">
        <v>19010</v>
      </c>
      <c r="AW1424" s="27" t="s">
        <v>48</v>
      </c>
      <c r="AX1424" s="27" t="s">
        <v>19011</v>
      </c>
      <c r="AY1424" s="27" t="s">
        <v>19012</v>
      </c>
      <c r="AZ1424" s="27"/>
      <c r="BA1424" s="27" t="s">
        <v>54</v>
      </c>
      <c r="BB1424" s="27" t="s">
        <v>19201</v>
      </c>
      <c r="BC1424" s="27" t="s">
        <v>13429</v>
      </c>
      <c r="BD1424" s="27" t="s">
        <v>48</v>
      </c>
      <c r="BE1424" s="27" t="s">
        <v>385</v>
      </c>
      <c r="BF1424" s="27" t="s">
        <v>14726</v>
      </c>
      <c r="BG1424" s="27" t="s">
        <v>54</v>
      </c>
      <c r="BH1424" s="27" t="s">
        <v>19312</v>
      </c>
      <c r="BI1424" s="27" t="s">
        <v>19313</v>
      </c>
      <c r="BJ1424" s="27" t="s">
        <v>48</v>
      </c>
      <c r="BK1424" s="27" t="s">
        <v>12974</v>
      </c>
      <c r="BL1424" s="27" t="s">
        <v>19314</v>
      </c>
      <c r="BM1424" s="27" t="s">
        <v>19315</v>
      </c>
      <c r="BN1424" s="27" t="s">
        <v>19316</v>
      </c>
      <c r="BO1424" s="27"/>
      <c r="BP1424" s="27" t="s">
        <v>4481</v>
      </c>
      <c r="BQ1424" s="1" t="s">
        <v>7835</v>
      </c>
      <c r="BR1424" s="1"/>
    </row>
    <row r="1425" spans="1:70" ht="15" x14ac:dyDescent="0.25">
      <c r="A1425" s="1" t="s">
        <v>19815</v>
      </c>
      <c r="B1425" s="27" t="s">
        <v>19511</v>
      </c>
      <c r="C1425" s="13"/>
      <c r="D1425" s="13">
        <v>217388</v>
      </c>
      <c r="E1425" s="13">
        <v>8050</v>
      </c>
      <c r="F1425" s="13"/>
      <c r="G1425" s="27">
        <v>2025</v>
      </c>
      <c r="H1425" s="13" t="s">
        <v>17749</v>
      </c>
      <c r="I1425" s="27">
        <v>90220</v>
      </c>
      <c r="J1425" s="1" t="s">
        <v>19692</v>
      </c>
      <c r="K1425" s="2" t="s">
        <v>17661</v>
      </c>
      <c r="L1425" s="27" t="s">
        <v>18124</v>
      </c>
      <c r="M1425" s="27" t="s">
        <v>40</v>
      </c>
      <c r="N1425" s="27" t="s">
        <v>18125</v>
      </c>
      <c r="O1425" s="1" t="s">
        <v>18124</v>
      </c>
      <c r="P1425" s="1" t="s">
        <v>7793</v>
      </c>
      <c r="Q1425" s="4">
        <v>835000662</v>
      </c>
      <c r="R1425" s="27" t="s">
        <v>3120</v>
      </c>
      <c r="S1425" s="27" t="s">
        <v>1295</v>
      </c>
      <c r="T1425" s="27" t="s">
        <v>1296</v>
      </c>
      <c r="U1425" s="27" t="s">
        <v>10409</v>
      </c>
      <c r="V1425" s="27" t="s">
        <v>10410</v>
      </c>
      <c r="W1425" s="27" t="s">
        <v>18388</v>
      </c>
      <c r="X1425" s="27" t="s">
        <v>18389</v>
      </c>
      <c r="Y1425" s="1" t="s">
        <v>18388</v>
      </c>
      <c r="Z1425" s="1" t="s">
        <v>18381</v>
      </c>
      <c r="AA1425" s="27" t="s">
        <v>18668</v>
      </c>
      <c r="AB1425" s="27" t="s">
        <v>47</v>
      </c>
      <c r="AC1425" s="27" t="s">
        <v>11733</v>
      </c>
      <c r="AD1425" s="27" t="s">
        <v>18669</v>
      </c>
      <c r="AE1425" s="1" t="s">
        <v>47</v>
      </c>
      <c r="AF1425" s="1" t="s">
        <v>11733</v>
      </c>
      <c r="AG1425" s="1">
        <v>76015762024</v>
      </c>
      <c r="AH1425" s="1" t="s">
        <v>17786</v>
      </c>
      <c r="AI1425" s="1">
        <v>2024</v>
      </c>
      <c r="AJ1425" s="4">
        <v>9123471</v>
      </c>
      <c r="AK1425" s="4">
        <v>0</v>
      </c>
      <c r="AL1425" s="51">
        <v>5118288946</v>
      </c>
      <c r="AM1425" s="21">
        <v>894</v>
      </c>
      <c r="AN1425" s="21">
        <v>849</v>
      </c>
      <c r="AO1425" s="1" t="s">
        <v>19758</v>
      </c>
      <c r="AP1425" s="1" t="s">
        <v>19755</v>
      </c>
      <c r="AQ1425" s="1" t="s">
        <v>7834</v>
      </c>
      <c r="AR1425" s="1" t="s">
        <v>19758</v>
      </c>
      <c r="AS1425" s="27" t="s">
        <v>19013</v>
      </c>
      <c r="AT1425" s="27" t="s">
        <v>13662</v>
      </c>
      <c r="AU1425" s="27" t="s">
        <v>13202</v>
      </c>
      <c r="AV1425" s="27" t="s">
        <v>12610</v>
      </c>
      <c r="AW1425" s="27" t="s">
        <v>19014</v>
      </c>
      <c r="AX1425" s="27" t="s">
        <v>18668</v>
      </c>
      <c r="AY1425" s="27" t="s">
        <v>19015</v>
      </c>
      <c r="AZ1425" s="27"/>
      <c r="BA1425" s="27" t="s">
        <v>54</v>
      </c>
      <c r="BB1425" s="27" t="s">
        <v>5505</v>
      </c>
      <c r="BC1425" s="27" t="s">
        <v>5506</v>
      </c>
      <c r="BD1425" s="27" t="s">
        <v>4383</v>
      </c>
      <c r="BE1425" s="27" t="s">
        <v>142</v>
      </c>
      <c r="BF1425" s="27" t="s">
        <v>2119</v>
      </c>
      <c r="BG1425" s="27"/>
      <c r="BH1425" s="27"/>
      <c r="BI1425" s="27"/>
      <c r="BJ1425" s="27"/>
      <c r="BK1425" s="27"/>
      <c r="BL1425" s="27"/>
      <c r="BM1425" s="27"/>
      <c r="BN1425" s="27"/>
      <c r="BO1425" s="27"/>
      <c r="BP1425" s="27" t="s">
        <v>4678</v>
      </c>
      <c r="BQ1425" s="1" t="s">
        <v>7835</v>
      </c>
      <c r="BR1425" s="1"/>
    </row>
    <row r="1426" spans="1:70" ht="15" x14ac:dyDescent="0.25">
      <c r="A1426" s="1" t="s">
        <v>19815</v>
      </c>
      <c r="B1426" s="27" t="s">
        <v>19512</v>
      </c>
      <c r="C1426" s="13"/>
      <c r="D1426" s="13">
        <v>217353</v>
      </c>
      <c r="E1426" s="13">
        <v>4741</v>
      </c>
      <c r="F1426" s="13"/>
      <c r="G1426" s="27">
        <v>2025</v>
      </c>
      <c r="H1426" s="13" t="s">
        <v>17747</v>
      </c>
      <c r="I1426" s="27">
        <v>90225</v>
      </c>
      <c r="J1426" s="1" t="s">
        <v>19693</v>
      </c>
      <c r="K1426" s="2" t="s">
        <v>17628</v>
      </c>
      <c r="L1426" s="27" t="s">
        <v>18126</v>
      </c>
      <c r="M1426" s="27" t="s">
        <v>40</v>
      </c>
      <c r="N1426" s="27" t="s">
        <v>18127</v>
      </c>
      <c r="O1426" s="1" t="s">
        <v>18126</v>
      </c>
      <c r="P1426" s="1" t="s">
        <v>7793</v>
      </c>
      <c r="Q1426" s="4">
        <v>800058035</v>
      </c>
      <c r="R1426" s="27" t="s">
        <v>1294</v>
      </c>
      <c r="S1426" s="27" t="s">
        <v>1295</v>
      </c>
      <c r="T1426" s="27" t="s">
        <v>1296</v>
      </c>
      <c r="U1426" s="27" t="s">
        <v>18354</v>
      </c>
      <c r="V1426" s="27" t="s">
        <v>18355</v>
      </c>
      <c r="W1426" s="27" t="s">
        <v>18390</v>
      </c>
      <c r="X1426" s="27" t="s">
        <v>18391</v>
      </c>
      <c r="Y1426" s="1" t="s">
        <v>18390</v>
      </c>
      <c r="Z1426" s="1" t="s">
        <v>831</v>
      </c>
      <c r="AA1426" s="27" t="s">
        <v>18670</v>
      </c>
      <c r="AB1426" s="27" t="s">
        <v>47</v>
      </c>
      <c r="AC1426" s="27" t="s">
        <v>11733</v>
      </c>
      <c r="AD1426" s="27" t="s">
        <v>18671</v>
      </c>
      <c r="AE1426" s="1" t="s">
        <v>47</v>
      </c>
      <c r="AF1426" s="1" t="s">
        <v>11733</v>
      </c>
      <c r="AG1426" s="1">
        <v>76015782024</v>
      </c>
      <c r="AH1426" s="1" t="s">
        <v>7809</v>
      </c>
      <c r="AI1426" s="1">
        <v>2024</v>
      </c>
      <c r="AJ1426" s="4">
        <v>9367246</v>
      </c>
      <c r="AK1426" s="4">
        <v>0</v>
      </c>
      <c r="AL1426" s="51">
        <v>1687204510</v>
      </c>
      <c r="AM1426" s="21">
        <v>285</v>
      </c>
      <c r="AN1426" s="21">
        <v>214</v>
      </c>
      <c r="AO1426" s="1" t="s">
        <v>19758</v>
      </c>
      <c r="AP1426" s="1" t="s">
        <v>19755</v>
      </c>
      <c r="AQ1426" s="1" t="s">
        <v>7834</v>
      </c>
      <c r="AR1426" s="1" t="s">
        <v>19758</v>
      </c>
      <c r="AS1426" s="27" t="s">
        <v>19016</v>
      </c>
      <c r="AT1426" s="27" t="s">
        <v>13983</v>
      </c>
      <c r="AU1426" s="27" t="s">
        <v>689</v>
      </c>
      <c r="AV1426" s="27" t="s">
        <v>581</v>
      </c>
      <c r="AW1426" s="27" t="s">
        <v>19017</v>
      </c>
      <c r="AX1426" s="27" t="s">
        <v>19018</v>
      </c>
      <c r="AY1426" s="27" t="s">
        <v>19019</v>
      </c>
      <c r="AZ1426" s="27"/>
      <c r="BA1426" s="27" t="s">
        <v>54</v>
      </c>
      <c r="BB1426" s="27" t="s">
        <v>19198</v>
      </c>
      <c r="BC1426" s="27" t="s">
        <v>726</v>
      </c>
      <c r="BD1426" s="27" t="s">
        <v>478</v>
      </c>
      <c r="BE1426" s="27" t="s">
        <v>2294</v>
      </c>
      <c r="BF1426" s="27" t="s">
        <v>1374</v>
      </c>
      <c r="BG1426" s="27" t="s">
        <v>54</v>
      </c>
      <c r="BH1426" s="27" t="s">
        <v>19020</v>
      </c>
      <c r="BI1426" s="27" t="s">
        <v>12966</v>
      </c>
      <c r="BJ1426" s="27" t="s">
        <v>140</v>
      </c>
      <c r="BK1426" s="27" t="s">
        <v>1297</v>
      </c>
      <c r="BL1426" s="27" t="s">
        <v>1285</v>
      </c>
      <c r="BM1426" s="27" t="s">
        <v>19022</v>
      </c>
      <c r="BN1426" s="27" t="s">
        <v>19317</v>
      </c>
      <c r="BO1426" s="27"/>
      <c r="BP1426" s="27" t="s">
        <v>4472</v>
      </c>
      <c r="BQ1426" s="1" t="s">
        <v>7835</v>
      </c>
      <c r="BR1426" s="1"/>
    </row>
    <row r="1427" spans="1:70" ht="15" x14ac:dyDescent="0.25">
      <c r="A1427" s="1" t="s">
        <v>19815</v>
      </c>
      <c r="B1427" s="27" t="s">
        <v>19513</v>
      </c>
      <c r="C1427" s="13"/>
      <c r="D1427" s="13">
        <v>217372</v>
      </c>
      <c r="E1427" s="13">
        <v>4977</v>
      </c>
      <c r="F1427" s="13"/>
      <c r="G1427" s="27">
        <v>2025</v>
      </c>
      <c r="H1427" s="13" t="s">
        <v>17746</v>
      </c>
      <c r="I1427" s="27">
        <v>90226</v>
      </c>
      <c r="J1427" s="1" t="s">
        <v>19694</v>
      </c>
      <c r="K1427" s="2" t="s">
        <v>17910</v>
      </c>
      <c r="L1427" s="27" t="s">
        <v>18128</v>
      </c>
      <c r="M1427" s="27" t="s">
        <v>40</v>
      </c>
      <c r="N1427" s="27" t="s">
        <v>18129</v>
      </c>
      <c r="O1427" s="1" t="s">
        <v>18128</v>
      </c>
      <c r="P1427" s="1" t="s">
        <v>7793</v>
      </c>
      <c r="Q1427" s="4">
        <v>800080321</v>
      </c>
      <c r="R1427" s="27" t="s">
        <v>1294</v>
      </c>
      <c r="S1427" s="27" t="s">
        <v>1295</v>
      </c>
      <c r="T1427" s="27" t="s">
        <v>1296</v>
      </c>
      <c r="U1427" s="27" t="s">
        <v>18392</v>
      </c>
      <c r="V1427" s="27" t="s">
        <v>18393</v>
      </c>
      <c r="W1427" s="27" t="s">
        <v>18394</v>
      </c>
      <c r="X1427" s="27" t="s">
        <v>18395</v>
      </c>
      <c r="Y1427" s="1" t="s">
        <v>18394</v>
      </c>
      <c r="Z1427" s="1" t="s">
        <v>10641</v>
      </c>
      <c r="AA1427" s="27" t="s">
        <v>18672</v>
      </c>
      <c r="AB1427" s="27" t="s">
        <v>47</v>
      </c>
      <c r="AC1427" s="27" t="s">
        <v>11733</v>
      </c>
      <c r="AD1427" s="27" t="s">
        <v>18673</v>
      </c>
      <c r="AE1427" s="1" t="s">
        <v>47</v>
      </c>
      <c r="AF1427" s="1" t="s">
        <v>11733</v>
      </c>
      <c r="AG1427" s="1">
        <v>76015792024</v>
      </c>
      <c r="AH1427" s="1" t="s">
        <v>17786</v>
      </c>
      <c r="AI1427" s="1">
        <v>2024</v>
      </c>
      <c r="AJ1427" s="4">
        <v>4965884</v>
      </c>
      <c r="AK1427" s="4">
        <v>0</v>
      </c>
      <c r="AL1427" s="51">
        <v>884394734</v>
      </c>
      <c r="AM1427" s="21">
        <v>166</v>
      </c>
      <c r="AN1427" s="21">
        <v>165</v>
      </c>
      <c r="AO1427" s="1" t="s">
        <v>19758</v>
      </c>
      <c r="AP1427" s="1" t="s">
        <v>19755</v>
      </c>
      <c r="AQ1427" s="1" t="s">
        <v>7834</v>
      </c>
      <c r="AR1427" s="1" t="s">
        <v>19758</v>
      </c>
      <c r="AS1427" s="27" t="s">
        <v>19020</v>
      </c>
      <c r="AT1427" s="27" t="s">
        <v>12966</v>
      </c>
      <c r="AU1427" s="27" t="s">
        <v>140</v>
      </c>
      <c r="AV1427" s="27" t="s">
        <v>1297</v>
      </c>
      <c r="AW1427" s="27" t="s">
        <v>1285</v>
      </c>
      <c r="AX1427" s="27" t="s">
        <v>19021</v>
      </c>
      <c r="AY1427" s="27" t="s">
        <v>19022</v>
      </c>
      <c r="AZ1427" s="27" t="s">
        <v>19022</v>
      </c>
      <c r="BA1427" s="27" t="s">
        <v>54</v>
      </c>
      <c r="BB1427" s="27" t="s">
        <v>4373</v>
      </c>
      <c r="BC1427" s="27" t="s">
        <v>4374</v>
      </c>
      <c r="BD1427" s="27" t="s">
        <v>755</v>
      </c>
      <c r="BE1427" s="27" t="s">
        <v>2853</v>
      </c>
      <c r="BF1427" s="27" t="s">
        <v>1819</v>
      </c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 t="s">
        <v>4478</v>
      </c>
      <c r="BQ1427" s="1" t="s">
        <v>7835</v>
      </c>
      <c r="BR1427" s="1"/>
    </row>
    <row r="1428" spans="1:70" ht="15" x14ac:dyDescent="0.25">
      <c r="A1428" s="1" t="s">
        <v>19815</v>
      </c>
      <c r="B1428" s="27" t="s">
        <v>19514</v>
      </c>
      <c r="C1428" s="13"/>
      <c r="D1428" s="13">
        <v>217379</v>
      </c>
      <c r="E1428" s="13">
        <v>8039</v>
      </c>
      <c r="F1428" s="13"/>
      <c r="G1428" s="27">
        <v>2025</v>
      </c>
      <c r="H1428" s="13" t="s">
        <v>19574</v>
      </c>
      <c r="I1428" s="27">
        <v>90233</v>
      </c>
      <c r="J1428" s="1" t="s">
        <v>19696</v>
      </c>
      <c r="K1428" s="2" t="s">
        <v>17703</v>
      </c>
      <c r="L1428" s="27" t="s">
        <v>18130</v>
      </c>
      <c r="M1428" s="27" t="s">
        <v>40</v>
      </c>
      <c r="N1428" s="27" t="s">
        <v>18131</v>
      </c>
      <c r="O1428" s="1" t="s">
        <v>18130</v>
      </c>
      <c r="P1428" s="1" t="s">
        <v>7793</v>
      </c>
      <c r="Q1428" s="4">
        <v>800059401</v>
      </c>
      <c r="R1428" s="27" t="s">
        <v>1294</v>
      </c>
      <c r="S1428" s="27" t="s">
        <v>1295</v>
      </c>
      <c r="T1428" s="27" t="s">
        <v>1296</v>
      </c>
      <c r="U1428" s="27" t="s">
        <v>18354</v>
      </c>
      <c r="V1428" s="27" t="s">
        <v>18355</v>
      </c>
      <c r="W1428" s="27" t="s">
        <v>18396</v>
      </c>
      <c r="X1428" s="27" t="s">
        <v>18397</v>
      </c>
      <c r="Y1428" s="1" t="s">
        <v>18396</v>
      </c>
      <c r="Z1428" s="1" t="s">
        <v>18400</v>
      </c>
      <c r="AA1428" s="27" t="s">
        <v>18674</v>
      </c>
      <c r="AB1428" s="27" t="s">
        <v>47</v>
      </c>
      <c r="AC1428" s="27" t="s">
        <v>11733</v>
      </c>
      <c r="AD1428" s="27" t="s">
        <v>18675</v>
      </c>
      <c r="AE1428" s="1" t="s">
        <v>47</v>
      </c>
      <c r="AF1428" s="1" t="s">
        <v>11733</v>
      </c>
      <c r="AG1428" s="1">
        <v>76015802024</v>
      </c>
      <c r="AH1428" s="1" t="s">
        <v>17786</v>
      </c>
      <c r="AI1428" s="1">
        <v>2024</v>
      </c>
      <c r="AJ1428" s="4">
        <v>4765242</v>
      </c>
      <c r="AK1428" s="4">
        <v>0</v>
      </c>
      <c r="AL1428" s="51">
        <v>941604173</v>
      </c>
      <c r="AM1428" s="21">
        <v>148</v>
      </c>
      <c r="AN1428" s="21">
        <v>102</v>
      </c>
      <c r="AO1428" s="1" t="s">
        <v>19758</v>
      </c>
      <c r="AP1428" s="1" t="s">
        <v>19755</v>
      </c>
      <c r="AQ1428" s="1" t="s">
        <v>7834</v>
      </c>
      <c r="AR1428" s="1" t="s">
        <v>19758</v>
      </c>
      <c r="AS1428" s="27" t="s">
        <v>19023</v>
      </c>
      <c r="AT1428" s="27" t="s">
        <v>584</v>
      </c>
      <c r="AU1428" s="27" t="s">
        <v>48</v>
      </c>
      <c r="AV1428" s="27" t="s">
        <v>2300</v>
      </c>
      <c r="AW1428" s="27" t="s">
        <v>2248</v>
      </c>
      <c r="AX1428" s="27" t="s">
        <v>19024</v>
      </c>
      <c r="AY1428" s="27" t="s">
        <v>19025</v>
      </c>
      <c r="AZ1428" s="27"/>
      <c r="BA1428" s="27" t="s">
        <v>54</v>
      </c>
      <c r="BB1428" s="27" t="s">
        <v>15078</v>
      </c>
      <c r="BC1428" s="27" t="s">
        <v>12809</v>
      </c>
      <c r="BD1428" s="27" t="s">
        <v>810</v>
      </c>
      <c r="BE1428" s="27" t="s">
        <v>4321</v>
      </c>
      <c r="BF1428" s="27" t="s">
        <v>534</v>
      </c>
      <c r="BG1428" s="27" t="s">
        <v>54</v>
      </c>
      <c r="BH1428" s="27" t="s">
        <v>14847</v>
      </c>
      <c r="BI1428" s="27" t="s">
        <v>1567</v>
      </c>
      <c r="BJ1428" s="27" t="s">
        <v>164</v>
      </c>
      <c r="BK1428" s="27" t="s">
        <v>556</v>
      </c>
      <c r="BL1428" s="27" t="s">
        <v>548</v>
      </c>
      <c r="BM1428" s="27" t="s">
        <v>14848</v>
      </c>
      <c r="BN1428" s="27" t="s">
        <v>12305</v>
      </c>
      <c r="BO1428" s="27"/>
      <c r="BP1428" s="27" t="s">
        <v>16691</v>
      </c>
      <c r="BQ1428" s="1" t="s">
        <v>7835</v>
      </c>
      <c r="BR1428" s="1"/>
    </row>
    <row r="1429" spans="1:70" ht="15" x14ac:dyDescent="0.25">
      <c r="A1429" s="1" t="s">
        <v>19815</v>
      </c>
      <c r="B1429" s="27" t="s">
        <v>19515</v>
      </c>
      <c r="C1429" s="13"/>
      <c r="D1429" s="13">
        <v>217356</v>
      </c>
      <c r="E1429" s="13">
        <v>4752</v>
      </c>
      <c r="F1429" s="13"/>
      <c r="G1429" s="27">
        <v>2025</v>
      </c>
      <c r="H1429" s="13" t="s">
        <v>17746</v>
      </c>
      <c r="I1429" s="27">
        <v>90235</v>
      </c>
      <c r="J1429" s="1" t="s">
        <v>19697</v>
      </c>
      <c r="K1429" s="2" t="s">
        <v>17667</v>
      </c>
      <c r="L1429" s="27" t="s">
        <v>18132</v>
      </c>
      <c r="M1429" s="27" t="s">
        <v>40</v>
      </c>
      <c r="N1429" s="27" t="s">
        <v>18133</v>
      </c>
      <c r="O1429" s="1" t="s">
        <v>18132</v>
      </c>
      <c r="P1429" s="1" t="s">
        <v>7793</v>
      </c>
      <c r="Q1429" s="4">
        <v>800080326</v>
      </c>
      <c r="R1429" s="27" t="s">
        <v>1294</v>
      </c>
      <c r="S1429" s="27" t="s">
        <v>1295</v>
      </c>
      <c r="T1429" s="27" t="s">
        <v>1296</v>
      </c>
      <c r="U1429" s="27" t="s">
        <v>18398</v>
      </c>
      <c r="V1429" s="27" t="s">
        <v>10126</v>
      </c>
      <c r="W1429" s="27" t="s">
        <v>18399</v>
      </c>
      <c r="X1429" s="27" t="s">
        <v>18400</v>
      </c>
      <c r="Y1429" s="1" t="s">
        <v>18399</v>
      </c>
      <c r="Z1429" s="1" t="s">
        <v>831</v>
      </c>
      <c r="AA1429" s="27" t="s">
        <v>18676</v>
      </c>
      <c r="AB1429" s="27" t="s">
        <v>47</v>
      </c>
      <c r="AC1429" s="27" t="s">
        <v>11733</v>
      </c>
      <c r="AD1429" s="27" t="s">
        <v>18677</v>
      </c>
      <c r="AE1429" s="1" t="s">
        <v>47</v>
      </c>
      <c r="AF1429" s="1" t="s">
        <v>11733</v>
      </c>
      <c r="AG1429" s="1">
        <v>76015812024</v>
      </c>
      <c r="AH1429" s="1" t="s">
        <v>17786</v>
      </c>
      <c r="AI1429" s="1">
        <v>2024</v>
      </c>
      <c r="AJ1429" s="4">
        <v>6000302</v>
      </c>
      <c r="AK1429" s="4">
        <v>0</v>
      </c>
      <c r="AL1429" s="51">
        <v>1034306388</v>
      </c>
      <c r="AM1429" s="21">
        <v>184</v>
      </c>
      <c r="AN1429" s="21">
        <v>164</v>
      </c>
      <c r="AO1429" s="1" t="s">
        <v>19758</v>
      </c>
      <c r="AP1429" s="1" t="s">
        <v>19755</v>
      </c>
      <c r="AQ1429" s="1" t="s">
        <v>7834</v>
      </c>
      <c r="AR1429" s="1" t="s">
        <v>19758</v>
      </c>
      <c r="AS1429" s="27" t="s">
        <v>19026</v>
      </c>
      <c r="AT1429" s="27" t="s">
        <v>466</v>
      </c>
      <c r="AU1429" s="27" t="s">
        <v>89</v>
      </c>
      <c r="AV1429" s="27" t="s">
        <v>1682</v>
      </c>
      <c r="AW1429" s="27" t="s">
        <v>1815</v>
      </c>
      <c r="AX1429" s="27" t="s">
        <v>18676</v>
      </c>
      <c r="AY1429" s="27" t="s">
        <v>19027</v>
      </c>
      <c r="AZ1429" s="27"/>
      <c r="BA1429" s="27" t="s">
        <v>54</v>
      </c>
      <c r="BB1429" s="27" t="s">
        <v>5372</v>
      </c>
      <c r="BC1429" s="27" t="s">
        <v>1430</v>
      </c>
      <c r="BD1429" s="27" t="s">
        <v>2147</v>
      </c>
      <c r="BE1429" s="27" t="s">
        <v>2016</v>
      </c>
      <c r="BF1429" s="27" t="s">
        <v>3674</v>
      </c>
      <c r="BG1429" s="27" t="s">
        <v>54</v>
      </c>
      <c r="BH1429" s="27" t="s">
        <v>16488</v>
      </c>
      <c r="BI1429" s="27" t="s">
        <v>16232</v>
      </c>
      <c r="BJ1429" s="27" t="s">
        <v>48</v>
      </c>
      <c r="BK1429" s="27" t="s">
        <v>1213</v>
      </c>
      <c r="BL1429" s="27" t="s">
        <v>13508</v>
      </c>
      <c r="BM1429" s="27" t="s">
        <v>16489</v>
      </c>
      <c r="BN1429" s="27" t="s">
        <v>16490</v>
      </c>
      <c r="BO1429" s="27"/>
      <c r="BP1429" s="27" t="s">
        <v>5387</v>
      </c>
      <c r="BQ1429" s="1" t="s">
        <v>7835</v>
      </c>
      <c r="BR1429" s="1"/>
    </row>
    <row r="1430" spans="1:70" ht="15" x14ac:dyDescent="0.25">
      <c r="A1430" s="1" t="s">
        <v>19815</v>
      </c>
      <c r="B1430" s="27" t="s">
        <v>19516</v>
      </c>
      <c r="C1430" s="13"/>
      <c r="D1430" s="13">
        <v>217381</v>
      </c>
      <c r="E1430" s="13">
        <v>8041</v>
      </c>
      <c r="F1430" s="13"/>
      <c r="G1430" s="27">
        <v>2025</v>
      </c>
      <c r="H1430" s="13" t="s">
        <v>17747</v>
      </c>
      <c r="I1430" s="27">
        <v>90238</v>
      </c>
      <c r="J1430" s="1" t="s">
        <v>19698</v>
      </c>
      <c r="K1430" s="2" t="s">
        <v>17648</v>
      </c>
      <c r="L1430" s="27" t="s">
        <v>18134</v>
      </c>
      <c r="M1430" s="27" t="s">
        <v>40</v>
      </c>
      <c r="N1430" s="27" t="s">
        <v>18135</v>
      </c>
      <c r="O1430" s="1" t="s">
        <v>18134</v>
      </c>
      <c r="P1430" s="1" t="s">
        <v>7793</v>
      </c>
      <c r="Q1430" s="4">
        <v>800058351</v>
      </c>
      <c r="R1430" s="27" t="s">
        <v>1294</v>
      </c>
      <c r="S1430" s="27" t="s">
        <v>1295</v>
      </c>
      <c r="T1430" s="27" t="s">
        <v>1296</v>
      </c>
      <c r="U1430" s="27" t="s">
        <v>18354</v>
      </c>
      <c r="V1430" s="27" t="s">
        <v>18355</v>
      </c>
      <c r="W1430" s="27" t="s">
        <v>18401</v>
      </c>
      <c r="X1430" s="27" t="s">
        <v>18402</v>
      </c>
      <c r="Y1430" s="1" t="s">
        <v>18401</v>
      </c>
      <c r="Z1430" s="1" t="s">
        <v>18406</v>
      </c>
      <c r="AA1430" s="27" t="s">
        <v>18678</v>
      </c>
      <c r="AB1430" s="27" t="s">
        <v>47</v>
      </c>
      <c r="AC1430" s="27" t="s">
        <v>11733</v>
      </c>
      <c r="AD1430" s="27" t="s">
        <v>18679</v>
      </c>
      <c r="AE1430" s="1" t="s">
        <v>47</v>
      </c>
      <c r="AF1430" s="1" t="s">
        <v>11733</v>
      </c>
      <c r="AG1430" s="1">
        <v>76015852024</v>
      </c>
      <c r="AH1430" s="1" t="s">
        <v>17786</v>
      </c>
      <c r="AI1430" s="1">
        <v>2024</v>
      </c>
      <c r="AJ1430" s="4">
        <v>7774014</v>
      </c>
      <c r="AK1430" s="4">
        <v>0</v>
      </c>
      <c r="AL1430" s="51">
        <v>1330495194</v>
      </c>
      <c r="AM1430" s="21">
        <v>234</v>
      </c>
      <c r="AN1430" s="21">
        <v>150</v>
      </c>
      <c r="AO1430" s="1" t="s">
        <v>19758</v>
      </c>
      <c r="AP1430" s="1" t="s">
        <v>19755</v>
      </c>
      <c r="AQ1430" s="1" t="s">
        <v>7834</v>
      </c>
      <c r="AR1430" s="1" t="s">
        <v>19758</v>
      </c>
      <c r="AS1430" s="27" t="s">
        <v>19028</v>
      </c>
      <c r="AT1430" s="27" t="s">
        <v>186</v>
      </c>
      <c r="AU1430" s="27" t="s">
        <v>48</v>
      </c>
      <c r="AV1430" s="27" t="s">
        <v>2063</v>
      </c>
      <c r="AW1430" s="27" t="s">
        <v>1675</v>
      </c>
      <c r="AX1430" s="27" t="s">
        <v>18678</v>
      </c>
      <c r="AY1430" s="27" t="s">
        <v>19029</v>
      </c>
      <c r="AZ1430" s="27"/>
      <c r="BA1430" s="27" t="s">
        <v>54</v>
      </c>
      <c r="BB1430" s="27" t="s">
        <v>19187</v>
      </c>
      <c r="BC1430" s="27" t="s">
        <v>13453</v>
      </c>
      <c r="BD1430" s="27" t="s">
        <v>388</v>
      </c>
      <c r="BE1430" s="27" t="s">
        <v>640</v>
      </c>
      <c r="BF1430" s="27"/>
      <c r="BG1430" s="27" t="s">
        <v>54</v>
      </c>
      <c r="BH1430" s="27" t="s">
        <v>19030</v>
      </c>
      <c r="BI1430" s="27" t="s">
        <v>16085</v>
      </c>
      <c r="BJ1430" s="27" t="s">
        <v>48</v>
      </c>
      <c r="BK1430" s="27" t="s">
        <v>19031</v>
      </c>
      <c r="BL1430" s="27" t="s">
        <v>12610</v>
      </c>
      <c r="BM1430" s="27" t="s">
        <v>676</v>
      </c>
      <c r="BN1430" s="27" t="s">
        <v>16132</v>
      </c>
      <c r="BO1430" s="27"/>
      <c r="BP1430" s="27" t="s">
        <v>4478</v>
      </c>
      <c r="BQ1430" s="1" t="s">
        <v>7835</v>
      </c>
      <c r="BR1430" s="1"/>
    </row>
    <row r="1431" spans="1:70" ht="15" x14ac:dyDescent="0.25">
      <c r="A1431" s="1" t="s">
        <v>19815</v>
      </c>
      <c r="B1431" s="27" t="s">
        <v>19517</v>
      </c>
      <c r="C1431" s="13"/>
      <c r="D1431" s="13">
        <v>217370</v>
      </c>
      <c r="E1431" s="13">
        <v>4948</v>
      </c>
      <c r="F1431" s="13"/>
      <c r="G1431" s="27">
        <v>2025</v>
      </c>
      <c r="H1431" s="13" t="s">
        <v>17746</v>
      </c>
      <c r="I1431" s="27">
        <v>90239</v>
      </c>
      <c r="J1431" s="1" t="s">
        <v>19699</v>
      </c>
      <c r="K1431" s="2" t="s">
        <v>17707</v>
      </c>
      <c r="L1431" s="27" t="s">
        <v>18136</v>
      </c>
      <c r="M1431" s="27" t="s">
        <v>40</v>
      </c>
      <c r="N1431" s="27" t="s">
        <v>18137</v>
      </c>
      <c r="O1431" s="1" t="s">
        <v>18136</v>
      </c>
      <c r="P1431" s="1" t="s">
        <v>7793</v>
      </c>
      <c r="Q1431" s="4">
        <v>800061994</v>
      </c>
      <c r="R1431" s="27" t="s">
        <v>1833</v>
      </c>
      <c r="S1431" s="27" t="s">
        <v>1295</v>
      </c>
      <c r="T1431" s="27" t="s">
        <v>1296</v>
      </c>
      <c r="U1431" s="27" t="s">
        <v>18330</v>
      </c>
      <c r="V1431" s="27" t="s">
        <v>18331</v>
      </c>
      <c r="W1431" s="27" t="s">
        <v>18403</v>
      </c>
      <c r="X1431" s="27" t="s">
        <v>18404</v>
      </c>
      <c r="Y1431" s="1" t="s">
        <v>18403</v>
      </c>
      <c r="Z1431" s="1" t="s">
        <v>9446</v>
      </c>
      <c r="AA1431" s="27" t="s">
        <v>18680</v>
      </c>
      <c r="AB1431" s="27" t="s">
        <v>47</v>
      </c>
      <c r="AC1431" s="27" t="s">
        <v>11733</v>
      </c>
      <c r="AD1431" s="27" t="s">
        <v>18681</v>
      </c>
      <c r="AE1431" s="1" t="s">
        <v>47</v>
      </c>
      <c r="AF1431" s="1" t="s">
        <v>11733</v>
      </c>
      <c r="AG1431" s="1">
        <v>76015882024</v>
      </c>
      <c r="AH1431" s="1" t="s">
        <v>17786</v>
      </c>
      <c r="AI1431" s="1">
        <v>2024</v>
      </c>
      <c r="AJ1431" s="4">
        <v>9344449</v>
      </c>
      <c r="AK1431" s="4">
        <v>0</v>
      </c>
      <c r="AL1431" s="51">
        <v>1589313739</v>
      </c>
      <c r="AM1431" s="21">
        <v>273</v>
      </c>
      <c r="AN1431" s="21">
        <v>248</v>
      </c>
      <c r="AO1431" s="1" t="s">
        <v>19758</v>
      </c>
      <c r="AP1431" s="1" t="s">
        <v>19755</v>
      </c>
      <c r="AQ1431" s="1" t="s">
        <v>7834</v>
      </c>
      <c r="AR1431" s="1" t="s">
        <v>19758</v>
      </c>
      <c r="AS1431" s="27" t="s">
        <v>19030</v>
      </c>
      <c r="AT1431" s="27" t="s">
        <v>16085</v>
      </c>
      <c r="AU1431" s="27" t="s">
        <v>48</v>
      </c>
      <c r="AV1431" s="27" t="s">
        <v>19031</v>
      </c>
      <c r="AW1431" s="27" t="s">
        <v>12610</v>
      </c>
      <c r="AX1431" s="27" t="s">
        <v>19032</v>
      </c>
      <c r="AY1431" s="27" t="s">
        <v>19033</v>
      </c>
      <c r="AZ1431" s="27" t="s">
        <v>19034</v>
      </c>
      <c r="BA1431" s="27" t="s">
        <v>54</v>
      </c>
      <c r="BB1431" s="27" t="s">
        <v>19193</v>
      </c>
      <c r="BC1431" s="27" t="s">
        <v>12565</v>
      </c>
      <c r="BD1431" s="27" t="s">
        <v>19194</v>
      </c>
      <c r="BE1431" s="27" t="s">
        <v>137</v>
      </c>
      <c r="BF1431" s="27" t="s">
        <v>476</v>
      </c>
      <c r="BG1431" s="27" t="s">
        <v>54</v>
      </c>
      <c r="BH1431" s="27" t="s">
        <v>19318</v>
      </c>
      <c r="BI1431" s="27" t="s">
        <v>151</v>
      </c>
      <c r="BJ1431" s="27" t="s">
        <v>913</v>
      </c>
      <c r="BK1431" s="27" t="s">
        <v>18973</v>
      </c>
      <c r="BL1431" s="27" t="s">
        <v>2607</v>
      </c>
      <c r="BM1431" s="27" t="s">
        <v>19319</v>
      </c>
      <c r="BN1431" s="27" t="s">
        <v>19320</v>
      </c>
      <c r="BO1431" s="27"/>
      <c r="BP1431" s="27" t="s">
        <v>4478</v>
      </c>
      <c r="BQ1431" s="1" t="s">
        <v>7835</v>
      </c>
      <c r="BR1431" s="1"/>
    </row>
    <row r="1432" spans="1:70" ht="15" x14ac:dyDescent="0.25">
      <c r="A1432" s="1" t="s">
        <v>19815</v>
      </c>
      <c r="B1432" s="27" t="s">
        <v>19518</v>
      </c>
      <c r="C1432" s="13"/>
      <c r="D1432" s="13">
        <v>217395</v>
      </c>
      <c r="E1432" s="13">
        <v>8058</v>
      </c>
      <c r="F1432" s="13"/>
      <c r="G1432" s="27">
        <v>2025</v>
      </c>
      <c r="H1432" s="13" t="s">
        <v>17746</v>
      </c>
      <c r="I1432" s="27">
        <v>90240</v>
      </c>
      <c r="J1432" s="1" t="s">
        <v>19700</v>
      </c>
      <c r="K1432" s="2" t="s">
        <v>17656</v>
      </c>
      <c r="L1432" s="27" t="s">
        <v>18138</v>
      </c>
      <c r="M1432" s="27" t="s">
        <v>40</v>
      </c>
      <c r="N1432" s="27" t="s">
        <v>18139</v>
      </c>
      <c r="O1432" s="1" t="s">
        <v>18138</v>
      </c>
      <c r="P1432" s="1" t="s">
        <v>7793</v>
      </c>
      <c r="Q1432" s="4">
        <v>800074195</v>
      </c>
      <c r="R1432" s="27" t="s">
        <v>1833</v>
      </c>
      <c r="S1432" s="27" t="s">
        <v>1295</v>
      </c>
      <c r="T1432" s="27" t="s">
        <v>1296</v>
      </c>
      <c r="U1432" s="27" t="s">
        <v>2701</v>
      </c>
      <c r="V1432" s="27" t="s">
        <v>2702</v>
      </c>
      <c r="W1432" s="27" t="s">
        <v>18405</v>
      </c>
      <c r="X1432" s="27" t="s">
        <v>18406</v>
      </c>
      <c r="Y1432" s="1" t="s">
        <v>18405</v>
      </c>
      <c r="Z1432" s="1" t="s">
        <v>18408</v>
      </c>
      <c r="AA1432" s="27" t="s">
        <v>18682</v>
      </c>
      <c r="AB1432" s="27" t="s">
        <v>47</v>
      </c>
      <c r="AC1432" s="27" t="s">
        <v>11733</v>
      </c>
      <c r="AD1432" s="27" t="s">
        <v>18683</v>
      </c>
      <c r="AE1432" s="1" t="s">
        <v>47</v>
      </c>
      <c r="AF1432" s="1" t="s">
        <v>11733</v>
      </c>
      <c r="AG1432" s="1">
        <v>76015892024</v>
      </c>
      <c r="AH1432" s="1" t="s">
        <v>7809</v>
      </c>
      <c r="AI1432" s="1">
        <v>2024</v>
      </c>
      <c r="AJ1432" s="4">
        <v>5614565</v>
      </c>
      <c r="AK1432" s="4">
        <v>0</v>
      </c>
      <c r="AL1432" s="51">
        <v>960913195</v>
      </c>
      <c r="AM1432" s="21">
        <v>169</v>
      </c>
      <c r="AN1432" s="21">
        <v>168</v>
      </c>
      <c r="AO1432" s="1" t="s">
        <v>19758</v>
      </c>
      <c r="AP1432" s="1" t="s">
        <v>19755</v>
      </c>
      <c r="AQ1432" s="1" t="s">
        <v>7834</v>
      </c>
      <c r="AR1432" s="1" t="s">
        <v>19758</v>
      </c>
      <c r="AS1432" s="27" t="s">
        <v>19035</v>
      </c>
      <c r="AT1432" s="27" t="s">
        <v>824</v>
      </c>
      <c r="AU1432" s="27" t="s">
        <v>388</v>
      </c>
      <c r="AV1432" s="27" t="s">
        <v>476</v>
      </c>
      <c r="AW1432" s="27" t="s">
        <v>548</v>
      </c>
      <c r="AX1432" s="27" t="s">
        <v>19036</v>
      </c>
      <c r="AY1432" s="27" t="s">
        <v>19037</v>
      </c>
      <c r="AZ1432" s="27" t="s">
        <v>19037</v>
      </c>
      <c r="BA1432" s="27" t="s">
        <v>54</v>
      </c>
      <c r="BB1432" s="27" t="s">
        <v>19189</v>
      </c>
      <c r="BC1432" s="27" t="s">
        <v>484</v>
      </c>
      <c r="BD1432" s="27" t="s">
        <v>495</v>
      </c>
      <c r="BE1432" s="27" t="s">
        <v>13884</v>
      </c>
      <c r="BF1432" s="27" t="s">
        <v>19190</v>
      </c>
      <c r="BG1432" s="27" t="s">
        <v>54</v>
      </c>
      <c r="BH1432" s="27" t="s">
        <v>19321</v>
      </c>
      <c r="BI1432" s="27" t="s">
        <v>2270</v>
      </c>
      <c r="BJ1432" s="27" t="s">
        <v>2616</v>
      </c>
      <c r="BK1432" s="27" t="s">
        <v>177</v>
      </c>
      <c r="BL1432" s="27" t="s">
        <v>14469</v>
      </c>
      <c r="BM1432" s="27" t="s">
        <v>676</v>
      </c>
      <c r="BN1432" s="27" t="s">
        <v>16132</v>
      </c>
      <c r="BO1432" s="27"/>
      <c r="BP1432" s="27" t="s">
        <v>4478</v>
      </c>
      <c r="BQ1432" s="1" t="s">
        <v>7835</v>
      </c>
      <c r="BR1432" s="1"/>
    </row>
    <row r="1433" spans="1:70" ht="15" x14ac:dyDescent="0.25">
      <c r="A1433" s="1" t="s">
        <v>19815</v>
      </c>
      <c r="B1433" s="27" t="s">
        <v>19519</v>
      </c>
      <c r="C1433" s="13"/>
      <c r="D1433" s="13">
        <v>217397</v>
      </c>
      <c r="E1433" s="13">
        <v>8060</v>
      </c>
      <c r="F1433" s="13"/>
      <c r="G1433" s="27">
        <v>2025</v>
      </c>
      <c r="H1433" s="13" t="s">
        <v>17748</v>
      </c>
      <c r="I1433" s="27">
        <v>90241</v>
      </c>
      <c r="J1433" s="1" t="s">
        <v>19701</v>
      </c>
      <c r="K1433" s="2" t="s">
        <v>17671</v>
      </c>
      <c r="L1433" s="27" t="s">
        <v>18140</v>
      </c>
      <c r="M1433" s="27" t="s">
        <v>40</v>
      </c>
      <c r="N1433" s="27" t="s">
        <v>18141</v>
      </c>
      <c r="O1433" s="1" t="s">
        <v>18140</v>
      </c>
      <c r="P1433" s="1" t="s">
        <v>7793</v>
      </c>
      <c r="Q1433" s="4">
        <v>800081769</v>
      </c>
      <c r="R1433" s="27" t="s">
        <v>1833</v>
      </c>
      <c r="S1433" s="27" t="s">
        <v>1295</v>
      </c>
      <c r="T1433" s="27" t="s">
        <v>1296</v>
      </c>
      <c r="U1433" s="27" t="s">
        <v>2701</v>
      </c>
      <c r="V1433" s="27" t="s">
        <v>2702</v>
      </c>
      <c r="W1433" s="27" t="s">
        <v>10141</v>
      </c>
      <c r="X1433" s="27" t="s">
        <v>9446</v>
      </c>
      <c r="Y1433" s="1" t="s">
        <v>10141</v>
      </c>
      <c r="Z1433" s="1" t="s">
        <v>18410</v>
      </c>
      <c r="AA1433" s="27" t="s">
        <v>18684</v>
      </c>
      <c r="AB1433" s="27" t="s">
        <v>47</v>
      </c>
      <c r="AC1433" s="27" t="s">
        <v>11733</v>
      </c>
      <c r="AD1433" s="27" t="s">
        <v>18685</v>
      </c>
      <c r="AE1433" s="1" t="s">
        <v>47</v>
      </c>
      <c r="AF1433" s="1" t="s">
        <v>11733</v>
      </c>
      <c r="AG1433" s="1">
        <v>76015902024</v>
      </c>
      <c r="AH1433" s="1" t="s">
        <v>17786</v>
      </c>
      <c r="AI1433" s="1">
        <v>2024</v>
      </c>
      <c r="AJ1433" s="4">
        <v>11880834</v>
      </c>
      <c r="AK1433" s="4">
        <v>0</v>
      </c>
      <c r="AL1433" s="51">
        <v>2025398268</v>
      </c>
      <c r="AM1433" s="21">
        <v>351</v>
      </c>
      <c r="AN1433" s="21">
        <v>272</v>
      </c>
      <c r="AO1433" s="1" t="s">
        <v>19758</v>
      </c>
      <c r="AP1433" s="1" t="s">
        <v>19755</v>
      </c>
      <c r="AQ1433" s="1" t="s">
        <v>7834</v>
      </c>
      <c r="AR1433" s="1" t="s">
        <v>19758</v>
      </c>
      <c r="AS1433" s="27" t="s">
        <v>19038</v>
      </c>
      <c r="AT1433" s="27" t="s">
        <v>13901</v>
      </c>
      <c r="AU1433" s="27"/>
      <c r="AV1433" s="27" t="s">
        <v>328</v>
      </c>
      <c r="AW1433" s="27" t="s">
        <v>895</v>
      </c>
      <c r="AX1433" s="27" t="s">
        <v>18684</v>
      </c>
      <c r="AY1433" s="27" t="s">
        <v>19039</v>
      </c>
      <c r="AZ1433" s="27"/>
      <c r="BA1433" s="27" t="s">
        <v>54</v>
      </c>
      <c r="BB1433" s="27" t="s">
        <v>19191</v>
      </c>
      <c r="BC1433" s="27" t="s">
        <v>1298</v>
      </c>
      <c r="BD1433" s="27" t="s">
        <v>1998</v>
      </c>
      <c r="BE1433" s="27" t="s">
        <v>476</v>
      </c>
      <c r="BF1433" s="27" t="s">
        <v>19154</v>
      </c>
      <c r="BG1433" s="27" t="s">
        <v>54</v>
      </c>
      <c r="BH1433" s="27" t="s">
        <v>19040</v>
      </c>
      <c r="BI1433" s="27" t="s">
        <v>604</v>
      </c>
      <c r="BJ1433" s="27" t="s">
        <v>257</v>
      </c>
      <c r="BK1433" s="27" t="s">
        <v>12476</v>
      </c>
      <c r="BL1433" s="27" t="s">
        <v>101</v>
      </c>
      <c r="BM1433" s="27" t="s">
        <v>19041</v>
      </c>
      <c r="BN1433" s="27" t="s">
        <v>19322</v>
      </c>
      <c r="BO1433" s="27"/>
      <c r="BP1433" s="27" t="s">
        <v>4472</v>
      </c>
      <c r="BQ1433" s="1" t="s">
        <v>7835</v>
      </c>
      <c r="BR1433" s="1"/>
    </row>
    <row r="1434" spans="1:70" ht="15" x14ac:dyDescent="0.25">
      <c r="A1434" s="1" t="s">
        <v>19815</v>
      </c>
      <c r="B1434" s="27" t="s">
        <v>19520</v>
      </c>
      <c r="C1434" s="13"/>
      <c r="D1434" s="13">
        <v>217399</v>
      </c>
      <c r="E1434" s="13">
        <v>8070</v>
      </c>
      <c r="F1434" s="13"/>
      <c r="G1434" s="27">
        <v>2025</v>
      </c>
      <c r="H1434" s="13" t="s">
        <v>17751</v>
      </c>
      <c r="I1434" s="27">
        <v>90242</v>
      </c>
      <c r="J1434" s="1" t="s">
        <v>19702</v>
      </c>
      <c r="K1434" s="2" t="s">
        <v>17674</v>
      </c>
      <c r="L1434" s="27" t="s">
        <v>18142</v>
      </c>
      <c r="M1434" s="27" t="s">
        <v>40</v>
      </c>
      <c r="N1434" s="27" t="s">
        <v>18143</v>
      </c>
      <c r="O1434" s="1" t="s">
        <v>18142</v>
      </c>
      <c r="P1434" s="1" t="s">
        <v>7793</v>
      </c>
      <c r="Q1434" s="4">
        <v>800209439</v>
      </c>
      <c r="R1434" s="27" t="s">
        <v>1294</v>
      </c>
      <c r="S1434" s="27" t="s">
        <v>1295</v>
      </c>
      <c r="T1434" s="27" t="s">
        <v>1296</v>
      </c>
      <c r="U1434" s="27" t="s">
        <v>2701</v>
      </c>
      <c r="V1434" s="27" t="s">
        <v>2702</v>
      </c>
      <c r="W1434" s="27" t="s">
        <v>18407</v>
      </c>
      <c r="X1434" s="27" t="s">
        <v>18408</v>
      </c>
      <c r="Y1434" s="1" t="s">
        <v>18407</v>
      </c>
      <c r="Z1434" s="1" t="s">
        <v>18412</v>
      </c>
      <c r="AA1434" s="27" t="s">
        <v>18686</v>
      </c>
      <c r="AB1434" s="27" t="s">
        <v>47</v>
      </c>
      <c r="AC1434" s="27" t="s">
        <v>11733</v>
      </c>
      <c r="AD1434" s="27" t="s">
        <v>18687</v>
      </c>
      <c r="AE1434" s="1" t="s">
        <v>47</v>
      </c>
      <c r="AF1434" s="1" t="s">
        <v>11733</v>
      </c>
      <c r="AG1434" s="1">
        <v>76015922024</v>
      </c>
      <c r="AH1434" s="1" t="s">
        <v>17786</v>
      </c>
      <c r="AI1434" s="1">
        <v>2024</v>
      </c>
      <c r="AJ1434" s="4">
        <v>7452031</v>
      </c>
      <c r="AK1434" s="4">
        <v>0</v>
      </c>
      <c r="AL1434" s="51">
        <v>1271406533</v>
      </c>
      <c r="AM1434" s="21">
        <v>221</v>
      </c>
      <c r="AN1434" s="21">
        <v>192</v>
      </c>
      <c r="AO1434" s="1" t="s">
        <v>19758</v>
      </c>
      <c r="AP1434" s="1" t="s">
        <v>19755</v>
      </c>
      <c r="AQ1434" s="1" t="s">
        <v>7834</v>
      </c>
      <c r="AR1434" s="1" t="s">
        <v>19758</v>
      </c>
      <c r="AS1434" s="27" t="s">
        <v>19040</v>
      </c>
      <c r="AT1434" s="27" t="s">
        <v>604</v>
      </c>
      <c r="AU1434" s="27" t="s">
        <v>257</v>
      </c>
      <c r="AV1434" s="27" t="s">
        <v>12476</v>
      </c>
      <c r="AW1434" s="27" t="s">
        <v>101</v>
      </c>
      <c r="AX1434" s="27" t="s">
        <v>18686</v>
      </c>
      <c r="AY1434" s="27" t="s">
        <v>19041</v>
      </c>
      <c r="AZ1434" s="27"/>
      <c r="BA1434" s="27" t="s">
        <v>54</v>
      </c>
      <c r="BB1434" s="27" t="s">
        <v>19201</v>
      </c>
      <c r="BC1434" s="27" t="s">
        <v>13429</v>
      </c>
      <c r="BD1434" s="27" t="s">
        <v>48</v>
      </c>
      <c r="BE1434" s="27" t="s">
        <v>385</v>
      </c>
      <c r="BF1434" s="27" t="s">
        <v>14726</v>
      </c>
      <c r="BG1434" s="27" t="s">
        <v>54</v>
      </c>
      <c r="BH1434" s="27" t="s">
        <v>19323</v>
      </c>
      <c r="BI1434" s="27" t="s">
        <v>19324</v>
      </c>
      <c r="BJ1434" s="27" t="s">
        <v>48</v>
      </c>
      <c r="BK1434" s="27" t="s">
        <v>19325</v>
      </c>
      <c r="BL1434" s="27" t="s">
        <v>19326</v>
      </c>
      <c r="BM1434" s="27" t="s">
        <v>676</v>
      </c>
      <c r="BN1434" s="27" t="s">
        <v>16132</v>
      </c>
      <c r="BO1434" s="27"/>
      <c r="BP1434" s="27" t="s">
        <v>4481</v>
      </c>
      <c r="BQ1434" s="1" t="s">
        <v>7835</v>
      </c>
      <c r="BR1434" s="1"/>
    </row>
    <row r="1435" spans="1:70" ht="15" x14ac:dyDescent="0.25">
      <c r="A1435" s="1" t="s">
        <v>19815</v>
      </c>
      <c r="B1435" s="27" t="s">
        <v>19521</v>
      </c>
      <c r="C1435" s="13"/>
      <c r="D1435" s="13">
        <v>217357</v>
      </c>
      <c r="E1435" s="13">
        <v>4754</v>
      </c>
      <c r="F1435" s="13"/>
      <c r="G1435" s="27">
        <v>2025</v>
      </c>
      <c r="H1435" s="13" t="s">
        <v>17758</v>
      </c>
      <c r="I1435" s="27">
        <v>90243</v>
      </c>
      <c r="J1435" s="1" t="s">
        <v>19703</v>
      </c>
      <c r="K1435" s="2" t="s">
        <v>17745</v>
      </c>
      <c r="L1435" s="27" t="s">
        <v>18144</v>
      </c>
      <c r="M1435" s="27" t="s">
        <v>40</v>
      </c>
      <c r="N1435" s="27" t="s">
        <v>18145</v>
      </c>
      <c r="O1435" s="1" t="s">
        <v>18144</v>
      </c>
      <c r="P1435" s="1" t="s">
        <v>7793</v>
      </c>
      <c r="Q1435" s="4">
        <v>835000544</v>
      </c>
      <c r="R1435" s="27" t="s">
        <v>1540</v>
      </c>
      <c r="S1435" s="27" t="s">
        <v>1295</v>
      </c>
      <c r="T1435" s="27" t="s">
        <v>1296</v>
      </c>
      <c r="U1435" s="27" t="s">
        <v>10409</v>
      </c>
      <c r="V1435" s="27" t="s">
        <v>10410</v>
      </c>
      <c r="W1435" s="27" t="s">
        <v>18409</v>
      </c>
      <c r="X1435" s="27" t="s">
        <v>18410</v>
      </c>
      <c r="Y1435" s="1" t="s">
        <v>18409</v>
      </c>
      <c r="Z1435" s="1" t="s">
        <v>18414</v>
      </c>
      <c r="AA1435" s="27" t="s">
        <v>18688</v>
      </c>
      <c r="AB1435" s="27" t="s">
        <v>47</v>
      </c>
      <c r="AC1435" s="27" t="s">
        <v>11733</v>
      </c>
      <c r="AD1435" s="27" t="s">
        <v>18689</v>
      </c>
      <c r="AE1435" s="1" t="s">
        <v>47</v>
      </c>
      <c r="AF1435" s="1" t="s">
        <v>11733</v>
      </c>
      <c r="AG1435" s="1">
        <v>76015932024</v>
      </c>
      <c r="AH1435" s="1" t="s">
        <v>17786</v>
      </c>
      <c r="AI1435" s="1">
        <v>2024</v>
      </c>
      <c r="AJ1435" s="4">
        <v>507939</v>
      </c>
      <c r="AK1435" s="4">
        <v>0</v>
      </c>
      <c r="AL1435" s="51">
        <v>316889738</v>
      </c>
      <c r="AM1435" s="21">
        <v>54</v>
      </c>
      <c r="AN1435" s="21">
        <v>54</v>
      </c>
      <c r="AO1435" s="1" t="s">
        <v>19758</v>
      </c>
      <c r="AP1435" s="1" t="s">
        <v>19755</v>
      </c>
      <c r="AQ1435" s="1" t="s">
        <v>7834</v>
      </c>
      <c r="AR1435" s="1" t="s">
        <v>19758</v>
      </c>
      <c r="AS1435" s="27" t="s">
        <v>19042</v>
      </c>
      <c r="AT1435" s="27" t="s">
        <v>19043</v>
      </c>
      <c r="AU1435" s="27"/>
      <c r="AV1435" s="27" t="s">
        <v>19044</v>
      </c>
      <c r="AW1435" s="27" t="s">
        <v>19045</v>
      </c>
      <c r="AX1435" s="27" t="s">
        <v>19046</v>
      </c>
      <c r="AY1435" s="27" t="s">
        <v>18912</v>
      </c>
      <c r="AZ1435" s="27"/>
      <c r="BA1435" s="27" t="s">
        <v>54</v>
      </c>
      <c r="BB1435" s="27" t="s">
        <v>19191</v>
      </c>
      <c r="BC1435" s="27" t="s">
        <v>1298</v>
      </c>
      <c r="BD1435" s="27" t="s">
        <v>1998</v>
      </c>
      <c r="BE1435" s="27" t="s">
        <v>476</v>
      </c>
      <c r="BF1435" s="27" t="s">
        <v>19154</v>
      </c>
      <c r="BG1435" s="27" t="s">
        <v>54</v>
      </c>
      <c r="BH1435" s="27" t="s">
        <v>19047</v>
      </c>
      <c r="BI1435" s="27" t="s">
        <v>2744</v>
      </c>
      <c r="BJ1435" s="27" t="s">
        <v>12966</v>
      </c>
      <c r="BK1435" s="27" t="s">
        <v>2639</v>
      </c>
      <c r="BL1435" s="27" t="s">
        <v>2176</v>
      </c>
      <c r="BM1435" s="27" t="s">
        <v>19327</v>
      </c>
      <c r="BN1435" s="27" t="s">
        <v>19328</v>
      </c>
      <c r="BO1435" s="27"/>
      <c r="BP1435" s="27" t="s">
        <v>4472</v>
      </c>
      <c r="BQ1435" s="1" t="s">
        <v>7835</v>
      </c>
      <c r="BR1435" s="1"/>
    </row>
    <row r="1436" spans="1:70" ht="15" x14ac:dyDescent="0.25">
      <c r="A1436" s="1" t="s">
        <v>19815</v>
      </c>
      <c r="B1436" s="27" t="s">
        <v>19522</v>
      </c>
      <c r="C1436" s="13"/>
      <c r="D1436" s="13">
        <v>217366</v>
      </c>
      <c r="E1436" s="13">
        <v>4828</v>
      </c>
      <c r="F1436" s="13"/>
      <c r="G1436" s="27">
        <v>2025</v>
      </c>
      <c r="H1436" s="13" t="s">
        <v>17748</v>
      </c>
      <c r="I1436" s="27">
        <v>90244</v>
      </c>
      <c r="J1436" s="1" t="s">
        <v>19704</v>
      </c>
      <c r="K1436" s="2" t="s">
        <v>17971</v>
      </c>
      <c r="L1436" s="27" t="s">
        <v>18146</v>
      </c>
      <c r="M1436" s="27" t="s">
        <v>40</v>
      </c>
      <c r="N1436" s="27" t="s">
        <v>18147</v>
      </c>
      <c r="O1436" s="1" t="s">
        <v>18146</v>
      </c>
      <c r="P1436" s="1" t="s">
        <v>7793</v>
      </c>
      <c r="Q1436" s="4">
        <v>800056230</v>
      </c>
      <c r="R1436" s="27" t="s">
        <v>1294</v>
      </c>
      <c r="S1436" s="27" t="s">
        <v>1295</v>
      </c>
      <c r="T1436" s="27" t="s">
        <v>1296</v>
      </c>
      <c r="U1436" s="27" t="s">
        <v>2701</v>
      </c>
      <c r="V1436" s="27" t="s">
        <v>2702</v>
      </c>
      <c r="W1436" s="27" t="s">
        <v>18411</v>
      </c>
      <c r="X1436" s="27" t="s">
        <v>18412</v>
      </c>
      <c r="Y1436" s="1" t="s">
        <v>18411</v>
      </c>
      <c r="Z1436" s="1" t="s">
        <v>18416</v>
      </c>
      <c r="AA1436" s="27" t="s">
        <v>18690</v>
      </c>
      <c r="AB1436" s="27" t="s">
        <v>47</v>
      </c>
      <c r="AC1436" s="27" t="s">
        <v>11733</v>
      </c>
      <c r="AD1436" s="27" t="s">
        <v>18691</v>
      </c>
      <c r="AE1436" s="1" t="s">
        <v>47</v>
      </c>
      <c r="AF1436" s="1" t="s">
        <v>11733</v>
      </c>
      <c r="AG1436" s="1">
        <v>76015942024</v>
      </c>
      <c r="AH1436" s="1" t="s">
        <v>17786</v>
      </c>
      <c r="AI1436" s="1">
        <v>2024</v>
      </c>
      <c r="AJ1436" s="4">
        <v>3118403</v>
      </c>
      <c r="AK1436" s="4">
        <v>0</v>
      </c>
      <c r="AL1436" s="51">
        <v>587178051</v>
      </c>
      <c r="AM1436" s="21">
        <v>120</v>
      </c>
      <c r="AN1436" s="21">
        <v>120</v>
      </c>
      <c r="AO1436" s="1" t="s">
        <v>19758</v>
      </c>
      <c r="AP1436" s="1" t="s">
        <v>19755</v>
      </c>
      <c r="AQ1436" s="1" t="s">
        <v>7834</v>
      </c>
      <c r="AR1436" s="1" t="s">
        <v>19758</v>
      </c>
      <c r="AS1436" s="27" t="s">
        <v>19047</v>
      </c>
      <c r="AT1436" s="27" t="s">
        <v>2744</v>
      </c>
      <c r="AU1436" s="27" t="s">
        <v>12966</v>
      </c>
      <c r="AV1436" s="27" t="s">
        <v>2639</v>
      </c>
      <c r="AW1436" s="27" t="s">
        <v>2176</v>
      </c>
      <c r="AX1436" s="27" t="s">
        <v>19048</v>
      </c>
      <c r="AY1436" s="27" t="s">
        <v>19049</v>
      </c>
      <c r="AZ1436" s="27"/>
      <c r="BA1436" s="27" t="s">
        <v>54</v>
      </c>
      <c r="BB1436" s="27" t="s">
        <v>19174</v>
      </c>
      <c r="BC1436" s="27" t="s">
        <v>466</v>
      </c>
      <c r="BD1436" s="27" t="s">
        <v>520</v>
      </c>
      <c r="BE1436" s="27" t="s">
        <v>476</v>
      </c>
      <c r="BF1436" s="27" t="s">
        <v>90</v>
      </c>
      <c r="BG1436" s="27" t="s">
        <v>54</v>
      </c>
      <c r="BH1436" s="27" t="s">
        <v>19050</v>
      </c>
      <c r="BI1436" s="27" t="s">
        <v>1323</v>
      </c>
      <c r="BJ1436" s="27" t="s">
        <v>19051</v>
      </c>
      <c r="BK1436" s="27" t="s">
        <v>1942</v>
      </c>
      <c r="BL1436" s="27" t="s">
        <v>18876</v>
      </c>
      <c r="BM1436" s="27" t="s">
        <v>19053</v>
      </c>
      <c r="BN1436" s="27" t="s">
        <v>19329</v>
      </c>
      <c r="BO1436" s="27"/>
      <c r="BP1436" s="27" t="s">
        <v>4472</v>
      </c>
      <c r="BQ1436" s="1" t="s">
        <v>7835</v>
      </c>
      <c r="BR1436" s="1"/>
    </row>
    <row r="1437" spans="1:70" ht="15" x14ac:dyDescent="0.25">
      <c r="A1437" s="1" t="s">
        <v>19815</v>
      </c>
      <c r="B1437" s="27" t="s">
        <v>19523</v>
      </c>
      <c r="C1437" s="13"/>
      <c r="D1437" s="13">
        <v>217389</v>
      </c>
      <c r="E1437" s="13">
        <v>8051</v>
      </c>
      <c r="F1437" s="13"/>
      <c r="G1437" s="27">
        <v>2025</v>
      </c>
      <c r="H1437" s="13" t="s">
        <v>17749</v>
      </c>
      <c r="I1437" s="27">
        <v>90245</v>
      </c>
      <c r="J1437" s="1" t="s">
        <v>19705</v>
      </c>
      <c r="K1437" s="2" t="s">
        <v>17700</v>
      </c>
      <c r="L1437" s="27" t="s">
        <v>18148</v>
      </c>
      <c r="M1437" s="27" t="s">
        <v>40</v>
      </c>
      <c r="N1437" s="27" t="s">
        <v>18149</v>
      </c>
      <c r="O1437" s="1" t="s">
        <v>18148</v>
      </c>
      <c r="P1437" s="1" t="s">
        <v>7793</v>
      </c>
      <c r="Q1437" s="4">
        <v>835000815</v>
      </c>
      <c r="R1437" s="27" t="s">
        <v>3120</v>
      </c>
      <c r="S1437" s="27" t="s">
        <v>1295</v>
      </c>
      <c r="T1437" s="27" t="s">
        <v>1296</v>
      </c>
      <c r="U1437" s="27" t="s">
        <v>10409</v>
      </c>
      <c r="V1437" s="27" t="s">
        <v>10410</v>
      </c>
      <c r="W1437" s="27" t="s">
        <v>18413</v>
      </c>
      <c r="X1437" s="27" t="s">
        <v>18414</v>
      </c>
      <c r="Y1437" s="1" t="s">
        <v>18413</v>
      </c>
      <c r="Z1437" s="1" t="s">
        <v>18418</v>
      </c>
      <c r="AA1437" s="27" t="s">
        <v>18692</v>
      </c>
      <c r="AB1437" s="27" t="s">
        <v>47</v>
      </c>
      <c r="AC1437" s="27" t="s">
        <v>11733</v>
      </c>
      <c r="AD1437" s="27" t="s">
        <v>18693</v>
      </c>
      <c r="AE1437" s="1" t="s">
        <v>47</v>
      </c>
      <c r="AF1437" s="1" t="s">
        <v>11733</v>
      </c>
      <c r="AG1437" s="1">
        <v>76015952024</v>
      </c>
      <c r="AH1437" s="1" t="s">
        <v>17786</v>
      </c>
      <c r="AI1437" s="1">
        <v>2024</v>
      </c>
      <c r="AJ1437" s="4">
        <v>822972</v>
      </c>
      <c r="AK1437" s="4">
        <v>0</v>
      </c>
      <c r="AL1437" s="51">
        <v>441730032</v>
      </c>
      <c r="AM1437" s="21">
        <v>78</v>
      </c>
      <c r="AN1437" s="21">
        <v>61</v>
      </c>
      <c r="AO1437" s="1" t="s">
        <v>19758</v>
      </c>
      <c r="AP1437" s="1" t="s">
        <v>19755</v>
      </c>
      <c r="AQ1437" s="1" t="s">
        <v>7834</v>
      </c>
      <c r="AR1437" s="1" t="s">
        <v>19758</v>
      </c>
      <c r="AS1437" s="27" t="s">
        <v>19050</v>
      </c>
      <c r="AT1437" s="27" t="s">
        <v>1323</v>
      </c>
      <c r="AU1437" s="27" t="s">
        <v>19051</v>
      </c>
      <c r="AV1437" s="27" t="s">
        <v>1942</v>
      </c>
      <c r="AW1437" s="27" t="s">
        <v>18876</v>
      </c>
      <c r="AX1437" s="27" t="s">
        <v>19052</v>
      </c>
      <c r="AY1437" s="27" t="s">
        <v>19053</v>
      </c>
      <c r="AZ1437" s="27" t="s">
        <v>19053</v>
      </c>
      <c r="BA1437" s="27" t="s">
        <v>54</v>
      </c>
      <c r="BB1437" s="27" t="s">
        <v>19193</v>
      </c>
      <c r="BC1437" s="27" t="s">
        <v>12565</v>
      </c>
      <c r="BD1437" s="27" t="s">
        <v>19194</v>
      </c>
      <c r="BE1437" s="27" t="s">
        <v>137</v>
      </c>
      <c r="BF1437" s="27" t="s">
        <v>476</v>
      </c>
      <c r="BG1437" s="27" t="s">
        <v>54</v>
      </c>
      <c r="BH1437" s="27" t="s">
        <v>19054</v>
      </c>
      <c r="BI1437" s="27" t="s">
        <v>89</v>
      </c>
      <c r="BJ1437" s="27" t="s">
        <v>48</v>
      </c>
      <c r="BK1437" s="27" t="s">
        <v>19055</v>
      </c>
      <c r="BL1437" s="27" t="s">
        <v>48</v>
      </c>
      <c r="BM1437" s="27" t="s">
        <v>19057</v>
      </c>
      <c r="BN1437" s="27" t="s">
        <v>19330</v>
      </c>
      <c r="BO1437" s="27"/>
      <c r="BP1437" s="27" t="s">
        <v>4478</v>
      </c>
      <c r="BQ1437" s="1" t="s">
        <v>7835</v>
      </c>
      <c r="BR1437" s="1"/>
    </row>
    <row r="1438" spans="1:70" ht="15" x14ac:dyDescent="0.25">
      <c r="A1438" s="1" t="s">
        <v>19815</v>
      </c>
      <c r="B1438" s="27" t="s">
        <v>19524</v>
      </c>
      <c r="C1438" s="13"/>
      <c r="D1438" s="13">
        <v>217401</v>
      </c>
      <c r="E1438" s="13">
        <v>8075</v>
      </c>
      <c r="F1438" s="13"/>
      <c r="G1438" s="27">
        <v>2025</v>
      </c>
      <c r="H1438" s="13" t="s">
        <v>17746</v>
      </c>
      <c r="I1438" s="27">
        <v>90246</v>
      </c>
      <c r="J1438" s="1" t="s">
        <v>19706</v>
      </c>
      <c r="K1438" s="2" t="s">
        <v>17646</v>
      </c>
      <c r="L1438" s="27" t="s">
        <v>18150</v>
      </c>
      <c r="M1438" s="27" t="s">
        <v>40</v>
      </c>
      <c r="N1438" s="27" t="s">
        <v>18151</v>
      </c>
      <c r="O1438" s="1" t="s">
        <v>18150</v>
      </c>
      <c r="P1438" s="1" t="s">
        <v>7793</v>
      </c>
      <c r="Q1438" s="4">
        <v>805009682</v>
      </c>
      <c r="R1438" s="27" t="s">
        <v>1294</v>
      </c>
      <c r="S1438" s="27" t="s">
        <v>1295</v>
      </c>
      <c r="T1438" s="27" t="s">
        <v>1296</v>
      </c>
      <c r="U1438" s="27" t="s">
        <v>2701</v>
      </c>
      <c r="V1438" s="27" t="s">
        <v>2702</v>
      </c>
      <c r="W1438" s="27" t="s">
        <v>18415</v>
      </c>
      <c r="X1438" s="27" t="s">
        <v>18416</v>
      </c>
      <c r="Y1438" s="1" t="s">
        <v>18415</v>
      </c>
      <c r="Z1438" s="1" t="s">
        <v>10291</v>
      </c>
      <c r="AA1438" s="27" t="s">
        <v>18694</v>
      </c>
      <c r="AB1438" s="27" t="s">
        <v>47</v>
      </c>
      <c r="AC1438" s="27" t="s">
        <v>11733</v>
      </c>
      <c r="AD1438" s="27" t="s">
        <v>18695</v>
      </c>
      <c r="AE1438" s="1" t="s">
        <v>47</v>
      </c>
      <c r="AF1438" s="1" t="s">
        <v>11733</v>
      </c>
      <c r="AG1438" s="1">
        <v>76015972024</v>
      </c>
      <c r="AH1438" s="1" t="s">
        <v>17786</v>
      </c>
      <c r="AI1438" s="1">
        <v>2024</v>
      </c>
      <c r="AJ1438" s="4">
        <v>4318896</v>
      </c>
      <c r="AK1438" s="4">
        <v>0</v>
      </c>
      <c r="AL1438" s="51">
        <v>739163996</v>
      </c>
      <c r="AM1438" s="21">
        <v>130</v>
      </c>
      <c r="AN1438" s="21">
        <v>108</v>
      </c>
      <c r="AO1438" s="1" t="s">
        <v>19758</v>
      </c>
      <c r="AP1438" s="1" t="s">
        <v>19755</v>
      </c>
      <c r="AQ1438" s="1" t="s">
        <v>7834</v>
      </c>
      <c r="AR1438" s="1" t="s">
        <v>19758</v>
      </c>
      <c r="AS1438" s="27" t="s">
        <v>19054</v>
      </c>
      <c r="AT1438" s="27" t="s">
        <v>89</v>
      </c>
      <c r="AU1438" s="27" t="s">
        <v>48</v>
      </c>
      <c r="AV1438" s="27" t="s">
        <v>19055</v>
      </c>
      <c r="AW1438" s="27" t="s">
        <v>48</v>
      </c>
      <c r="AX1438" s="27" t="s">
        <v>19056</v>
      </c>
      <c r="AY1438" s="27" t="s">
        <v>19057</v>
      </c>
      <c r="AZ1438" s="27"/>
      <c r="BA1438" s="27" t="s">
        <v>54</v>
      </c>
      <c r="BB1438" s="27" t="s">
        <v>19199</v>
      </c>
      <c r="BC1438" s="27" t="s">
        <v>824</v>
      </c>
      <c r="BD1438" s="27" t="s">
        <v>1567</v>
      </c>
      <c r="BE1438" s="27" t="s">
        <v>2064</v>
      </c>
      <c r="BF1438" s="27" t="s">
        <v>214</v>
      </c>
      <c r="BG1438" s="27" t="s">
        <v>54</v>
      </c>
      <c r="BH1438" s="27" t="s">
        <v>19331</v>
      </c>
      <c r="BI1438" s="27" t="s">
        <v>487</v>
      </c>
      <c r="BJ1438" s="27" t="s">
        <v>296</v>
      </c>
      <c r="BK1438" s="27" t="s">
        <v>242</v>
      </c>
      <c r="BL1438" s="27" t="s">
        <v>19332</v>
      </c>
      <c r="BM1438" s="27" t="s">
        <v>19333</v>
      </c>
      <c r="BN1438" s="27" t="s">
        <v>19334</v>
      </c>
      <c r="BO1438" s="27"/>
      <c r="BP1438" s="27" t="s">
        <v>4478</v>
      </c>
      <c r="BQ1438" s="1" t="s">
        <v>7835</v>
      </c>
      <c r="BR1438" s="1"/>
    </row>
    <row r="1439" spans="1:70" ht="15" x14ac:dyDescent="0.25">
      <c r="A1439" s="1" t="s">
        <v>19815</v>
      </c>
      <c r="B1439" s="27" t="s">
        <v>19525</v>
      </c>
      <c r="C1439" s="13"/>
      <c r="D1439" s="13">
        <v>217396</v>
      </c>
      <c r="E1439" s="13">
        <v>8059</v>
      </c>
      <c r="F1439" s="13"/>
      <c r="G1439" s="27">
        <v>2025</v>
      </c>
      <c r="H1439" s="13" t="s">
        <v>17747</v>
      </c>
      <c r="I1439" s="27">
        <v>90247</v>
      </c>
      <c r="J1439" s="1" t="s">
        <v>19707</v>
      </c>
      <c r="K1439" s="2" t="s">
        <v>17974</v>
      </c>
      <c r="L1439" s="27" t="s">
        <v>18152</v>
      </c>
      <c r="M1439" s="27" t="s">
        <v>40</v>
      </c>
      <c r="N1439" s="27" t="s">
        <v>18153</v>
      </c>
      <c r="O1439" s="1" t="s">
        <v>18152</v>
      </c>
      <c r="P1439" s="1" t="s">
        <v>7793</v>
      </c>
      <c r="Q1439" s="4">
        <v>800055759</v>
      </c>
      <c r="R1439" s="27" t="s">
        <v>1294</v>
      </c>
      <c r="S1439" s="27" t="s">
        <v>1295</v>
      </c>
      <c r="T1439" s="27" t="s">
        <v>1296</v>
      </c>
      <c r="U1439" s="27" t="s">
        <v>2701</v>
      </c>
      <c r="V1439" s="27" t="s">
        <v>2702</v>
      </c>
      <c r="W1439" s="27" t="s">
        <v>18417</v>
      </c>
      <c r="X1439" s="27" t="s">
        <v>18418</v>
      </c>
      <c r="Y1439" s="1" t="s">
        <v>18417</v>
      </c>
      <c r="Z1439" s="1" t="s">
        <v>18420</v>
      </c>
      <c r="AA1439" s="27" t="s">
        <v>18696</v>
      </c>
      <c r="AB1439" s="27" t="s">
        <v>47</v>
      </c>
      <c r="AC1439" s="27" t="s">
        <v>11733</v>
      </c>
      <c r="AD1439" s="27" t="s">
        <v>18697</v>
      </c>
      <c r="AE1439" s="1" t="s">
        <v>47</v>
      </c>
      <c r="AF1439" s="1" t="s">
        <v>11733</v>
      </c>
      <c r="AG1439" s="1">
        <v>76015982024</v>
      </c>
      <c r="AH1439" s="1" t="s">
        <v>17786</v>
      </c>
      <c r="AI1439" s="1">
        <v>2024</v>
      </c>
      <c r="AJ1439" s="4">
        <v>7605656</v>
      </c>
      <c r="AK1439" s="4">
        <v>0</v>
      </c>
      <c r="AL1439" s="51">
        <v>1328418620</v>
      </c>
      <c r="AM1439" s="21">
        <v>242</v>
      </c>
      <c r="AN1439" s="21">
        <v>201</v>
      </c>
      <c r="AO1439" s="1" t="s">
        <v>19758</v>
      </c>
      <c r="AP1439" s="1" t="s">
        <v>19755</v>
      </c>
      <c r="AQ1439" s="1" t="s">
        <v>7834</v>
      </c>
      <c r="AR1439" s="1" t="s">
        <v>19758</v>
      </c>
      <c r="AS1439" s="27" t="s">
        <v>19058</v>
      </c>
      <c r="AT1439" s="27" t="s">
        <v>727</v>
      </c>
      <c r="AU1439" s="27" t="s">
        <v>48</v>
      </c>
      <c r="AV1439" s="27" t="s">
        <v>2039</v>
      </c>
      <c r="AW1439" s="27" t="s">
        <v>1428</v>
      </c>
      <c r="AX1439" s="27" t="s">
        <v>19059</v>
      </c>
      <c r="AY1439" s="27" t="s">
        <v>19060</v>
      </c>
      <c r="AZ1439" s="27"/>
      <c r="BA1439" s="27" t="s">
        <v>54</v>
      </c>
      <c r="BB1439" s="27" t="s">
        <v>15202</v>
      </c>
      <c r="BC1439" s="27" t="s">
        <v>1856</v>
      </c>
      <c r="BD1439" s="27" t="s">
        <v>48</v>
      </c>
      <c r="BE1439" s="27" t="s">
        <v>509</v>
      </c>
      <c r="BF1439" s="27" t="s">
        <v>2494</v>
      </c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 t="s">
        <v>16745</v>
      </c>
      <c r="BQ1439" s="1" t="s">
        <v>7835</v>
      </c>
      <c r="BR1439" s="1"/>
    </row>
    <row r="1440" spans="1:70" ht="15" x14ac:dyDescent="0.25">
      <c r="A1440" s="1" t="s">
        <v>19815</v>
      </c>
      <c r="B1440" s="27" t="s">
        <v>19437</v>
      </c>
      <c r="C1440" s="13"/>
      <c r="D1440" s="13">
        <v>219876</v>
      </c>
      <c r="E1440" s="13">
        <v>1961</v>
      </c>
      <c r="F1440" s="13"/>
      <c r="G1440" s="27">
        <v>2025</v>
      </c>
      <c r="H1440" s="13" t="s">
        <v>17748</v>
      </c>
      <c r="I1440" s="27">
        <v>90248</v>
      </c>
      <c r="J1440" s="1" t="s">
        <v>19708</v>
      </c>
      <c r="K1440" s="2" t="s">
        <v>6322</v>
      </c>
      <c r="L1440" s="27" t="s">
        <v>18154</v>
      </c>
      <c r="M1440" s="27" t="s">
        <v>40</v>
      </c>
      <c r="N1440" s="27" t="s">
        <v>18155</v>
      </c>
      <c r="O1440" s="1" t="s">
        <v>18154</v>
      </c>
      <c r="P1440" s="1" t="s">
        <v>7793</v>
      </c>
      <c r="Q1440" s="4">
        <v>900222031</v>
      </c>
      <c r="R1440" s="27" t="s">
        <v>1294</v>
      </c>
      <c r="S1440" s="27" t="s">
        <v>9977</v>
      </c>
      <c r="T1440" s="27" t="s">
        <v>9978</v>
      </c>
      <c r="U1440" s="27" t="s">
        <v>10386</v>
      </c>
      <c r="V1440" s="27" t="s">
        <v>10387</v>
      </c>
      <c r="W1440" s="27" t="s">
        <v>18419</v>
      </c>
      <c r="X1440" s="27" t="s">
        <v>10291</v>
      </c>
      <c r="Y1440" s="1" t="s">
        <v>18419</v>
      </c>
      <c r="Z1440" s="1" t="s">
        <v>18422</v>
      </c>
      <c r="AA1440" s="27" t="s">
        <v>18698</v>
      </c>
      <c r="AB1440" s="27" t="s">
        <v>47</v>
      </c>
      <c r="AC1440" s="27" t="s">
        <v>9978</v>
      </c>
      <c r="AD1440" s="27" t="s">
        <v>18699</v>
      </c>
      <c r="AE1440" s="1" t="s">
        <v>47</v>
      </c>
      <c r="AF1440" s="1" t="s">
        <v>9978</v>
      </c>
      <c r="AG1440" s="1">
        <v>66005612024</v>
      </c>
      <c r="AH1440" s="1" t="s">
        <v>7801</v>
      </c>
      <c r="AI1440" s="1">
        <v>2024</v>
      </c>
      <c r="AJ1440" s="4">
        <v>4181240</v>
      </c>
      <c r="AK1440" s="4">
        <v>0</v>
      </c>
      <c r="AL1440" s="51">
        <v>885995360</v>
      </c>
      <c r="AM1440" s="21">
        <v>156</v>
      </c>
      <c r="AN1440" s="21">
        <v>0</v>
      </c>
      <c r="AO1440" s="1" t="s">
        <v>19756</v>
      </c>
      <c r="AP1440" s="1" t="s">
        <v>19755</v>
      </c>
      <c r="AQ1440" s="1" t="s">
        <v>7834</v>
      </c>
      <c r="AR1440" s="1" t="s">
        <v>19756</v>
      </c>
      <c r="AS1440" s="27" t="s">
        <v>19061</v>
      </c>
      <c r="AT1440" s="27" t="s">
        <v>19062</v>
      </c>
      <c r="AU1440" s="27" t="s">
        <v>48</v>
      </c>
      <c r="AV1440" s="27" t="s">
        <v>67</v>
      </c>
      <c r="AW1440" s="27" t="s">
        <v>55</v>
      </c>
      <c r="AX1440" s="27" t="s">
        <v>18698</v>
      </c>
      <c r="AY1440" s="27" t="s">
        <v>14097</v>
      </c>
      <c r="AZ1440" s="27"/>
      <c r="BA1440" s="27" t="s">
        <v>54</v>
      </c>
      <c r="BB1440" s="27" t="s">
        <v>4353</v>
      </c>
      <c r="BC1440" s="27" t="s">
        <v>151</v>
      </c>
      <c r="BD1440" s="27" t="s">
        <v>165</v>
      </c>
      <c r="BE1440" s="27" t="s">
        <v>1034</v>
      </c>
      <c r="BF1440" s="27" t="s">
        <v>4354</v>
      </c>
      <c r="BG1440" s="27" t="s">
        <v>54</v>
      </c>
      <c r="BH1440" s="27" t="s">
        <v>19335</v>
      </c>
      <c r="BI1440" s="27" t="s">
        <v>306</v>
      </c>
      <c r="BJ1440" s="27" t="s">
        <v>48</v>
      </c>
      <c r="BK1440" s="27" t="s">
        <v>14448</v>
      </c>
      <c r="BL1440" s="27" t="s">
        <v>48</v>
      </c>
      <c r="BM1440" s="27" t="s">
        <v>19063</v>
      </c>
      <c r="BN1440" s="27" t="s">
        <v>19336</v>
      </c>
      <c r="BO1440" s="27"/>
      <c r="BP1440" s="27" t="s">
        <v>4482</v>
      </c>
      <c r="BQ1440" s="1" t="s">
        <v>7835</v>
      </c>
      <c r="BR1440" s="1"/>
    </row>
    <row r="1441" spans="1:70" ht="15" x14ac:dyDescent="0.25">
      <c r="A1441" s="1" t="s">
        <v>19815</v>
      </c>
      <c r="B1441" s="27" t="s">
        <v>19526</v>
      </c>
      <c r="C1441" s="13"/>
      <c r="D1441" s="13">
        <v>217352</v>
      </c>
      <c r="E1441" s="13">
        <v>4737</v>
      </c>
      <c r="F1441" s="13"/>
      <c r="G1441" s="27">
        <v>2025</v>
      </c>
      <c r="H1441" s="13" t="s">
        <v>17758</v>
      </c>
      <c r="I1441" s="27">
        <v>90250</v>
      </c>
      <c r="J1441" s="1" t="s">
        <v>19709</v>
      </c>
      <c r="K1441" s="2" t="s">
        <v>17830</v>
      </c>
      <c r="L1441" s="27" t="s">
        <v>18156</v>
      </c>
      <c r="M1441" s="27" t="s">
        <v>40</v>
      </c>
      <c r="N1441" s="27" t="s">
        <v>18157</v>
      </c>
      <c r="O1441" s="1" t="s">
        <v>18156</v>
      </c>
      <c r="P1441" s="1" t="s">
        <v>7793</v>
      </c>
      <c r="Q1441" s="4">
        <v>835000748</v>
      </c>
      <c r="R1441" s="27" t="s">
        <v>3120</v>
      </c>
      <c r="S1441" s="27" t="s">
        <v>1295</v>
      </c>
      <c r="T1441" s="27" t="s">
        <v>1296</v>
      </c>
      <c r="U1441" s="27" t="s">
        <v>10409</v>
      </c>
      <c r="V1441" s="27" t="s">
        <v>10410</v>
      </c>
      <c r="W1441" s="27" t="s">
        <v>18421</v>
      </c>
      <c r="X1441" s="27" t="s">
        <v>18422</v>
      </c>
      <c r="Y1441" s="1" t="s">
        <v>18421</v>
      </c>
      <c r="Z1441" s="1" t="s">
        <v>18289</v>
      </c>
      <c r="AA1441" s="27" t="s">
        <v>18700</v>
      </c>
      <c r="AB1441" s="27" t="s">
        <v>47</v>
      </c>
      <c r="AC1441" s="27" t="s">
        <v>11733</v>
      </c>
      <c r="AD1441" s="27" t="s">
        <v>18701</v>
      </c>
      <c r="AE1441" s="1" t="s">
        <v>47</v>
      </c>
      <c r="AF1441" s="1" t="s">
        <v>11733</v>
      </c>
      <c r="AG1441" s="1">
        <v>76016002024</v>
      </c>
      <c r="AH1441" s="1" t="s">
        <v>7809</v>
      </c>
      <c r="AI1441" s="1">
        <v>2024</v>
      </c>
      <c r="AJ1441" s="4">
        <v>4185639</v>
      </c>
      <c r="AK1441" s="4">
        <v>0</v>
      </c>
      <c r="AL1441" s="51">
        <v>2467908754</v>
      </c>
      <c r="AM1441" s="21">
        <v>426</v>
      </c>
      <c r="AN1441" s="21">
        <v>330</v>
      </c>
      <c r="AO1441" s="1" t="s">
        <v>19758</v>
      </c>
      <c r="AP1441" s="1" t="s">
        <v>19755</v>
      </c>
      <c r="AQ1441" s="1" t="s">
        <v>7834</v>
      </c>
      <c r="AR1441" s="1" t="s">
        <v>19758</v>
      </c>
      <c r="AS1441" s="27" t="s">
        <v>19064</v>
      </c>
      <c r="AT1441" s="27" t="s">
        <v>13839</v>
      </c>
      <c r="AU1441" s="27" t="s">
        <v>48</v>
      </c>
      <c r="AV1441" s="27" t="s">
        <v>18873</v>
      </c>
      <c r="AW1441" s="27" t="s">
        <v>1668</v>
      </c>
      <c r="AX1441" s="27" t="s">
        <v>18700</v>
      </c>
      <c r="AY1441" s="27" t="s">
        <v>19065</v>
      </c>
      <c r="AZ1441" s="27"/>
      <c r="BA1441" s="27" t="s">
        <v>54</v>
      </c>
      <c r="BB1441" s="27" t="s">
        <v>15209</v>
      </c>
      <c r="BC1441" s="27" t="s">
        <v>484</v>
      </c>
      <c r="BD1441" s="27" t="s">
        <v>165</v>
      </c>
      <c r="BE1441" s="27" t="s">
        <v>14138</v>
      </c>
      <c r="BF1441" s="27" t="s">
        <v>14522</v>
      </c>
      <c r="BG1441" s="27" t="s">
        <v>54</v>
      </c>
      <c r="BH1441" s="27" t="s">
        <v>19337</v>
      </c>
      <c r="BI1441" s="27" t="s">
        <v>14550</v>
      </c>
      <c r="BJ1441" s="27" t="s">
        <v>48</v>
      </c>
      <c r="BK1441" s="27" t="s">
        <v>488</v>
      </c>
      <c r="BL1441" s="27" t="s">
        <v>48</v>
      </c>
      <c r="BM1441" s="27" t="s">
        <v>19338</v>
      </c>
      <c r="BN1441" s="27" t="s">
        <v>19339</v>
      </c>
      <c r="BO1441" s="27"/>
      <c r="BP1441" s="27" t="s">
        <v>16756</v>
      </c>
      <c r="BQ1441" s="1" t="s">
        <v>7835</v>
      </c>
      <c r="BR1441" s="1"/>
    </row>
    <row r="1442" spans="1:70" ht="15" x14ac:dyDescent="0.25">
      <c r="A1442" s="1" t="s">
        <v>19815</v>
      </c>
      <c r="B1442" s="27" t="s">
        <v>19527</v>
      </c>
      <c r="C1442" s="13"/>
      <c r="D1442" s="13">
        <v>217422</v>
      </c>
      <c r="E1442" s="13">
        <v>5232</v>
      </c>
      <c r="F1442" s="13"/>
      <c r="G1442" s="27">
        <v>2025</v>
      </c>
      <c r="H1442" s="13" t="s">
        <v>17746</v>
      </c>
      <c r="I1442" s="27">
        <v>90253</v>
      </c>
      <c r="J1442" s="1" t="s">
        <v>19710</v>
      </c>
      <c r="K1442" s="2" t="s">
        <v>17662</v>
      </c>
      <c r="L1442" s="27" t="s">
        <v>18158</v>
      </c>
      <c r="M1442" s="27" t="s">
        <v>40</v>
      </c>
      <c r="N1442" s="27" t="s">
        <v>18159</v>
      </c>
      <c r="O1442" s="1" t="s">
        <v>18158</v>
      </c>
      <c r="P1442" s="1" t="s">
        <v>7793</v>
      </c>
      <c r="Q1442" s="4">
        <v>800063375</v>
      </c>
      <c r="R1442" s="27" t="s">
        <v>1294</v>
      </c>
      <c r="S1442" s="27" t="s">
        <v>1295</v>
      </c>
      <c r="T1442" s="27" t="s">
        <v>1296</v>
      </c>
      <c r="U1442" s="27" t="s">
        <v>18423</v>
      </c>
      <c r="V1442" s="27" t="s">
        <v>18424</v>
      </c>
      <c r="W1442" s="27" t="s">
        <v>18425</v>
      </c>
      <c r="X1442" s="27" t="s">
        <v>18426</v>
      </c>
      <c r="Y1442" s="1" t="s">
        <v>18425</v>
      </c>
      <c r="Z1442" s="1" t="s">
        <v>2683</v>
      </c>
      <c r="AA1442" s="27" t="s">
        <v>18702</v>
      </c>
      <c r="AB1442" s="27" t="s">
        <v>47</v>
      </c>
      <c r="AC1442" s="27" t="s">
        <v>11733</v>
      </c>
      <c r="AD1442" s="27" t="s">
        <v>18703</v>
      </c>
      <c r="AE1442" s="1" t="s">
        <v>47</v>
      </c>
      <c r="AF1442" s="1" t="s">
        <v>11733</v>
      </c>
      <c r="AG1442" s="1">
        <v>76016012024</v>
      </c>
      <c r="AH1442" s="1" t="s">
        <v>17786</v>
      </c>
      <c r="AI1442" s="1">
        <v>2024</v>
      </c>
      <c r="AJ1442" s="4">
        <v>9504223</v>
      </c>
      <c r="AK1442" s="4">
        <v>0</v>
      </c>
      <c r="AL1442" s="51">
        <v>1626163443</v>
      </c>
      <c r="AM1442" s="21">
        <v>286</v>
      </c>
      <c r="AN1442" s="21">
        <v>251</v>
      </c>
      <c r="AO1442" s="1" t="s">
        <v>19758</v>
      </c>
      <c r="AP1442" s="1" t="s">
        <v>19755</v>
      </c>
      <c r="AQ1442" s="1" t="s">
        <v>7834</v>
      </c>
      <c r="AR1442" s="1" t="s">
        <v>19758</v>
      </c>
      <c r="AS1442" s="27" t="s">
        <v>19066</v>
      </c>
      <c r="AT1442" s="27" t="s">
        <v>466</v>
      </c>
      <c r="AU1442" s="27" t="s">
        <v>165</v>
      </c>
      <c r="AV1442" s="27" t="s">
        <v>1313</v>
      </c>
      <c r="AW1442" s="27" t="s">
        <v>171</v>
      </c>
      <c r="AX1442" s="27" t="s">
        <v>19067</v>
      </c>
      <c r="AY1442" s="27" t="s">
        <v>19068</v>
      </c>
      <c r="AZ1442" s="27"/>
      <c r="BA1442" s="27" t="s">
        <v>54</v>
      </c>
      <c r="BB1442" s="27" t="s">
        <v>15209</v>
      </c>
      <c r="BC1442" s="27" t="s">
        <v>484</v>
      </c>
      <c r="BD1442" s="27" t="s">
        <v>165</v>
      </c>
      <c r="BE1442" s="27" t="s">
        <v>14138</v>
      </c>
      <c r="BF1442" s="27" t="s">
        <v>14522</v>
      </c>
      <c r="BG1442" s="27" t="s">
        <v>54</v>
      </c>
      <c r="BH1442" s="27" t="s">
        <v>14381</v>
      </c>
      <c r="BI1442" s="27" t="s">
        <v>3641</v>
      </c>
      <c r="BJ1442" s="27" t="s">
        <v>810</v>
      </c>
      <c r="BK1442" s="27" t="s">
        <v>282</v>
      </c>
      <c r="BL1442" s="27" t="s">
        <v>12792</v>
      </c>
      <c r="BM1442" s="27" t="s">
        <v>16364</v>
      </c>
      <c r="BN1442" s="27" t="s">
        <v>14383</v>
      </c>
      <c r="BO1442" s="27"/>
      <c r="BP1442" s="27" t="s">
        <v>16756</v>
      </c>
      <c r="BQ1442" s="1" t="s">
        <v>7835</v>
      </c>
      <c r="BR1442" s="1"/>
    </row>
    <row r="1443" spans="1:70" ht="15" x14ac:dyDescent="0.25">
      <c r="A1443" s="1" t="s">
        <v>19815</v>
      </c>
      <c r="B1443" s="27" t="s">
        <v>19528</v>
      </c>
      <c r="C1443" s="13"/>
      <c r="D1443" s="13">
        <v>217413</v>
      </c>
      <c r="E1443" s="13">
        <v>5220</v>
      </c>
      <c r="F1443" s="13"/>
      <c r="G1443" s="27">
        <v>2025</v>
      </c>
      <c r="H1443" s="13" t="s">
        <v>17746</v>
      </c>
      <c r="I1443" s="27">
        <v>90261</v>
      </c>
      <c r="J1443" s="1" t="s">
        <v>19711</v>
      </c>
      <c r="K1443" s="2" t="s">
        <v>17629</v>
      </c>
      <c r="L1443" s="27" t="s">
        <v>18160</v>
      </c>
      <c r="M1443" s="27" t="s">
        <v>40</v>
      </c>
      <c r="N1443" s="27" t="s">
        <v>18161</v>
      </c>
      <c r="O1443" s="1" t="s">
        <v>18160</v>
      </c>
      <c r="P1443" s="1" t="s">
        <v>7793</v>
      </c>
      <c r="Q1443" s="4">
        <v>800060996</v>
      </c>
      <c r="R1443" s="27" t="s">
        <v>1833</v>
      </c>
      <c r="S1443" s="27" t="s">
        <v>1295</v>
      </c>
      <c r="T1443" s="27" t="s">
        <v>1296</v>
      </c>
      <c r="U1443" s="27" t="s">
        <v>2701</v>
      </c>
      <c r="V1443" s="27" t="s">
        <v>2702</v>
      </c>
      <c r="W1443" s="27" t="s">
        <v>18427</v>
      </c>
      <c r="X1443" s="27" t="s">
        <v>18428</v>
      </c>
      <c r="Y1443" s="1" t="s">
        <v>18427</v>
      </c>
      <c r="Z1443" s="1" t="s">
        <v>676</v>
      </c>
      <c r="AA1443" s="27" t="s">
        <v>18704</v>
      </c>
      <c r="AB1443" s="27" t="s">
        <v>47</v>
      </c>
      <c r="AC1443" s="27" t="s">
        <v>11733</v>
      </c>
      <c r="AD1443" s="27" t="s">
        <v>18705</v>
      </c>
      <c r="AE1443" s="1" t="s">
        <v>47</v>
      </c>
      <c r="AF1443" s="1" t="s">
        <v>11733</v>
      </c>
      <c r="AG1443" s="1">
        <v>76016052024</v>
      </c>
      <c r="AH1443" s="1" t="s">
        <v>17786</v>
      </c>
      <c r="AI1443" s="1">
        <v>2024</v>
      </c>
      <c r="AJ1443" s="4">
        <v>5184122</v>
      </c>
      <c r="AK1443" s="4">
        <v>0</v>
      </c>
      <c r="AL1443" s="51">
        <v>886998242</v>
      </c>
      <c r="AM1443" s="21">
        <v>156</v>
      </c>
      <c r="AN1443" s="21">
        <v>142</v>
      </c>
      <c r="AO1443" s="1" t="s">
        <v>19758</v>
      </c>
      <c r="AP1443" s="1" t="s">
        <v>19755</v>
      </c>
      <c r="AQ1443" s="1" t="s">
        <v>7834</v>
      </c>
      <c r="AR1443" s="1" t="s">
        <v>19758</v>
      </c>
      <c r="AS1443" s="27" t="s">
        <v>19069</v>
      </c>
      <c r="AT1443" s="27" t="s">
        <v>19070</v>
      </c>
      <c r="AU1443" s="27" t="s">
        <v>48</v>
      </c>
      <c r="AV1443" s="27" t="s">
        <v>967</v>
      </c>
      <c r="AW1443" s="27" t="s">
        <v>19071</v>
      </c>
      <c r="AX1443" s="27" t="s">
        <v>19072</v>
      </c>
      <c r="AY1443" s="27" t="s">
        <v>19073</v>
      </c>
      <c r="AZ1443" s="27"/>
      <c r="BA1443" s="27" t="s">
        <v>54</v>
      </c>
      <c r="BB1443" s="27" t="s">
        <v>15206</v>
      </c>
      <c r="BC1443" s="27" t="s">
        <v>13849</v>
      </c>
      <c r="BD1443" s="27" t="s">
        <v>2642</v>
      </c>
      <c r="BE1443" s="27" t="s">
        <v>2815</v>
      </c>
      <c r="BF1443" s="27" t="s">
        <v>1200</v>
      </c>
      <c r="BG1443" s="27" t="s">
        <v>54</v>
      </c>
      <c r="BH1443" s="27" t="s">
        <v>16324</v>
      </c>
      <c r="BI1443" s="27" t="s">
        <v>13839</v>
      </c>
      <c r="BJ1443" s="27" t="s">
        <v>1430</v>
      </c>
      <c r="BK1443" s="27" t="s">
        <v>15034</v>
      </c>
      <c r="BL1443" s="27" t="s">
        <v>180</v>
      </c>
      <c r="BM1443" s="27" t="s">
        <v>16325</v>
      </c>
      <c r="BN1443" s="27" t="s">
        <v>16326</v>
      </c>
      <c r="BO1443" s="27"/>
      <c r="BP1443" s="27" t="s">
        <v>16745</v>
      </c>
      <c r="BQ1443" s="1" t="s">
        <v>7835</v>
      </c>
      <c r="BR1443" s="1"/>
    </row>
    <row r="1444" spans="1:70" ht="15" x14ac:dyDescent="0.25">
      <c r="A1444" s="1" t="s">
        <v>19815</v>
      </c>
      <c r="B1444" s="27" t="s">
        <v>19529</v>
      </c>
      <c r="C1444" s="13"/>
      <c r="D1444" s="13">
        <v>217426</v>
      </c>
      <c r="E1444" s="13">
        <v>5236</v>
      </c>
      <c r="F1444" s="13"/>
      <c r="G1444" s="27">
        <v>2025</v>
      </c>
      <c r="H1444" s="13" t="s">
        <v>17747</v>
      </c>
      <c r="I1444" s="27">
        <v>90263</v>
      </c>
      <c r="J1444" s="1" t="s">
        <v>19712</v>
      </c>
      <c r="K1444" s="2" t="s">
        <v>17665</v>
      </c>
      <c r="L1444" s="27" t="s">
        <v>18162</v>
      </c>
      <c r="M1444" s="27" t="s">
        <v>40</v>
      </c>
      <c r="N1444" s="27" t="s">
        <v>18163</v>
      </c>
      <c r="O1444" s="1" t="s">
        <v>18162</v>
      </c>
      <c r="P1444" s="1" t="s">
        <v>7793</v>
      </c>
      <c r="Q1444" s="4">
        <v>800072286</v>
      </c>
      <c r="R1444" s="27" t="s">
        <v>42</v>
      </c>
      <c r="S1444" s="27" t="s">
        <v>1295</v>
      </c>
      <c r="T1444" s="27" t="s">
        <v>1296</v>
      </c>
      <c r="U1444" s="27" t="s">
        <v>10409</v>
      </c>
      <c r="V1444" s="27" t="s">
        <v>10410</v>
      </c>
      <c r="W1444" s="27" t="s">
        <v>18429</v>
      </c>
      <c r="X1444" s="27" t="s">
        <v>676</v>
      </c>
      <c r="Y1444" s="1" t="s">
        <v>18429</v>
      </c>
      <c r="Z1444" s="1" t="s">
        <v>676</v>
      </c>
      <c r="AA1444" s="27" t="s">
        <v>18706</v>
      </c>
      <c r="AB1444" s="27" t="s">
        <v>47</v>
      </c>
      <c r="AC1444" s="27" t="s">
        <v>11733</v>
      </c>
      <c r="AD1444" s="27" t="s">
        <v>18707</v>
      </c>
      <c r="AE1444" s="1" t="s">
        <v>47</v>
      </c>
      <c r="AF1444" s="1" t="s">
        <v>11733</v>
      </c>
      <c r="AG1444" s="1">
        <v>76016072024</v>
      </c>
      <c r="AH1444" s="1" t="s">
        <v>17786</v>
      </c>
      <c r="AI1444" s="1">
        <v>2024</v>
      </c>
      <c r="AJ1444" s="4">
        <v>6480152</v>
      </c>
      <c r="AK1444" s="4">
        <v>0</v>
      </c>
      <c r="AL1444" s="51">
        <v>1108747802</v>
      </c>
      <c r="AM1444" s="21">
        <v>195</v>
      </c>
      <c r="AN1444" s="21">
        <v>137</v>
      </c>
      <c r="AO1444" s="1" t="s">
        <v>19758</v>
      </c>
      <c r="AP1444" s="1" t="s">
        <v>19755</v>
      </c>
      <c r="AQ1444" s="1" t="s">
        <v>7834</v>
      </c>
      <c r="AR1444" s="1" t="s">
        <v>19758</v>
      </c>
      <c r="AS1444" s="27" t="s">
        <v>19074</v>
      </c>
      <c r="AT1444" s="27" t="s">
        <v>241</v>
      </c>
      <c r="AU1444" s="27" t="s">
        <v>48</v>
      </c>
      <c r="AV1444" s="27" t="s">
        <v>2745</v>
      </c>
      <c r="AW1444" s="27" t="s">
        <v>2027</v>
      </c>
      <c r="AX1444" s="27" t="s">
        <v>19075</v>
      </c>
      <c r="AY1444" s="27" t="s">
        <v>19076</v>
      </c>
      <c r="AZ1444" s="27" t="s">
        <v>19077</v>
      </c>
      <c r="BA1444" s="27" t="s">
        <v>54</v>
      </c>
      <c r="BB1444" s="27" t="s">
        <v>15190</v>
      </c>
      <c r="BC1444" s="27" t="s">
        <v>83</v>
      </c>
      <c r="BD1444" s="27" t="s">
        <v>953</v>
      </c>
      <c r="BE1444" s="27" t="s">
        <v>480</v>
      </c>
      <c r="BF1444" s="27" t="s">
        <v>968</v>
      </c>
      <c r="BG1444" s="27"/>
      <c r="BH1444" s="27"/>
      <c r="BI1444" s="27"/>
      <c r="BJ1444" s="27"/>
      <c r="BK1444" s="27"/>
      <c r="BL1444" s="27"/>
      <c r="BM1444" s="27"/>
      <c r="BN1444" s="27"/>
      <c r="BO1444" s="27"/>
      <c r="BP1444" s="27" t="s">
        <v>16749</v>
      </c>
      <c r="BQ1444" s="1" t="s">
        <v>7835</v>
      </c>
      <c r="BR1444" s="1"/>
    </row>
    <row r="1445" spans="1:70" ht="15" x14ac:dyDescent="0.25">
      <c r="A1445" s="1" t="s">
        <v>19815</v>
      </c>
      <c r="B1445" s="27" t="s">
        <v>19530</v>
      </c>
      <c r="C1445" s="13"/>
      <c r="D1445" s="13">
        <v>217432</v>
      </c>
      <c r="E1445" s="13">
        <v>5245</v>
      </c>
      <c r="F1445" s="13"/>
      <c r="G1445" s="27">
        <v>2025</v>
      </c>
      <c r="H1445" s="13" t="s">
        <v>17749</v>
      </c>
      <c r="I1445" s="27">
        <v>90265</v>
      </c>
      <c r="J1445" s="1" t="s">
        <v>19713</v>
      </c>
      <c r="K1445" s="2" t="s">
        <v>17698</v>
      </c>
      <c r="L1445" s="27" t="s">
        <v>18164</v>
      </c>
      <c r="M1445" s="27" t="s">
        <v>40</v>
      </c>
      <c r="N1445" s="27" t="s">
        <v>18165</v>
      </c>
      <c r="O1445" s="1" t="s">
        <v>18164</v>
      </c>
      <c r="P1445" s="1" t="s">
        <v>7793</v>
      </c>
      <c r="Q1445" s="4">
        <v>800072386</v>
      </c>
      <c r="R1445" s="27" t="s">
        <v>1833</v>
      </c>
      <c r="S1445" s="27" t="s">
        <v>1295</v>
      </c>
      <c r="T1445" s="27" t="s">
        <v>1296</v>
      </c>
      <c r="U1445" s="27" t="s">
        <v>10409</v>
      </c>
      <c r="V1445" s="27" t="s">
        <v>10410</v>
      </c>
      <c r="W1445" s="27" t="s">
        <v>18430</v>
      </c>
      <c r="X1445" s="27" t="s">
        <v>676</v>
      </c>
      <c r="Y1445" s="1" t="s">
        <v>18430</v>
      </c>
      <c r="Z1445" s="1" t="s">
        <v>18432</v>
      </c>
      <c r="AA1445" s="27" t="s">
        <v>18708</v>
      </c>
      <c r="AB1445" s="27" t="s">
        <v>47</v>
      </c>
      <c r="AC1445" s="27" t="s">
        <v>11733</v>
      </c>
      <c r="AD1445" s="27" t="s">
        <v>18709</v>
      </c>
      <c r="AE1445" s="1" t="s">
        <v>47</v>
      </c>
      <c r="AF1445" s="1" t="s">
        <v>11733</v>
      </c>
      <c r="AG1445" s="1">
        <v>76016102024</v>
      </c>
      <c r="AH1445" s="1" t="s">
        <v>17786</v>
      </c>
      <c r="AI1445" s="1">
        <v>2024</v>
      </c>
      <c r="AJ1445" s="4">
        <v>5638402</v>
      </c>
      <c r="AK1445" s="4">
        <v>0</v>
      </c>
      <c r="AL1445" s="51">
        <v>3269282012</v>
      </c>
      <c r="AM1445" s="21">
        <v>533</v>
      </c>
      <c r="AN1445" s="21">
        <v>315</v>
      </c>
      <c r="AO1445" s="1" t="s">
        <v>19758</v>
      </c>
      <c r="AP1445" s="1" t="s">
        <v>19755</v>
      </c>
      <c r="AQ1445" s="1" t="s">
        <v>7834</v>
      </c>
      <c r="AR1445" s="1" t="s">
        <v>19758</v>
      </c>
      <c r="AS1445" s="27" t="s">
        <v>19078</v>
      </c>
      <c r="AT1445" s="27" t="s">
        <v>13983</v>
      </c>
      <c r="AU1445" s="27" t="s">
        <v>48</v>
      </c>
      <c r="AV1445" s="27" t="s">
        <v>967</v>
      </c>
      <c r="AW1445" s="27" t="s">
        <v>1297</v>
      </c>
      <c r="AX1445" s="27" t="s">
        <v>19079</v>
      </c>
      <c r="AY1445" s="27" t="s">
        <v>19080</v>
      </c>
      <c r="AZ1445" s="27"/>
      <c r="BA1445" s="27" t="s">
        <v>54</v>
      </c>
      <c r="BB1445" s="27" t="s">
        <v>15099</v>
      </c>
      <c r="BC1445" s="27" t="s">
        <v>211</v>
      </c>
      <c r="BD1445" s="27" t="s">
        <v>694</v>
      </c>
      <c r="BE1445" s="27" t="s">
        <v>15100</v>
      </c>
      <c r="BF1445" s="27"/>
      <c r="BG1445" s="27" t="s">
        <v>54</v>
      </c>
      <c r="BH1445" s="27" t="s">
        <v>19081</v>
      </c>
      <c r="BI1445" s="27" t="s">
        <v>151</v>
      </c>
      <c r="BJ1445" s="27" t="s">
        <v>218</v>
      </c>
      <c r="BK1445" s="27" t="s">
        <v>12823</v>
      </c>
      <c r="BL1445" s="27" t="s">
        <v>214</v>
      </c>
      <c r="BM1445" s="27" t="s">
        <v>19340</v>
      </c>
      <c r="BN1445" s="27" t="s">
        <v>19341</v>
      </c>
      <c r="BO1445" s="27"/>
      <c r="BP1445" s="27" t="s">
        <v>16704</v>
      </c>
      <c r="BQ1445" s="1" t="s">
        <v>7835</v>
      </c>
      <c r="BR1445" s="1"/>
    </row>
    <row r="1446" spans="1:70" ht="15" x14ac:dyDescent="0.25">
      <c r="A1446" s="1" t="s">
        <v>19815</v>
      </c>
      <c r="B1446" s="27" t="s">
        <v>19531</v>
      </c>
      <c r="C1446" s="13"/>
      <c r="D1446" s="13">
        <v>217412</v>
      </c>
      <c r="E1446" s="13">
        <v>5219</v>
      </c>
      <c r="F1446" s="13"/>
      <c r="G1446" s="27">
        <v>2025</v>
      </c>
      <c r="H1446" s="13" t="s">
        <v>17748</v>
      </c>
      <c r="I1446" s="27">
        <v>90267</v>
      </c>
      <c r="J1446" s="1" t="s">
        <v>19714</v>
      </c>
      <c r="K1446" s="2" t="s">
        <v>17906</v>
      </c>
      <c r="L1446" s="27" t="s">
        <v>18166</v>
      </c>
      <c r="M1446" s="27" t="s">
        <v>40</v>
      </c>
      <c r="N1446" s="27" t="s">
        <v>18167</v>
      </c>
      <c r="O1446" s="1" t="s">
        <v>18166</v>
      </c>
      <c r="P1446" s="1" t="s">
        <v>7793</v>
      </c>
      <c r="Q1446" s="4">
        <v>800058000</v>
      </c>
      <c r="R1446" s="27" t="s">
        <v>1294</v>
      </c>
      <c r="S1446" s="27" t="s">
        <v>1295</v>
      </c>
      <c r="T1446" s="27" t="s">
        <v>1296</v>
      </c>
      <c r="U1446" s="27" t="s">
        <v>2701</v>
      </c>
      <c r="V1446" s="27" t="s">
        <v>2702</v>
      </c>
      <c r="W1446" s="27" t="s">
        <v>18431</v>
      </c>
      <c r="X1446" s="27" t="s">
        <v>18432</v>
      </c>
      <c r="Y1446" s="1" t="s">
        <v>18431</v>
      </c>
      <c r="Z1446" s="1" t="s">
        <v>10291</v>
      </c>
      <c r="AA1446" s="27" t="s">
        <v>18710</v>
      </c>
      <c r="AB1446" s="27" t="s">
        <v>47</v>
      </c>
      <c r="AC1446" s="27" t="s">
        <v>11733</v>
      </c>
      <c r="AD1446" s="27" t="s">
        <v>18711</v>
      </c>
      <c r="AE1446" s="1" t="s">
        <v>47</v>
      </c>
      <c r="AF1446" s="1" t="s">
        <v>11733</v>
      </c>
      <c r="AG1446" s="1">
        <v>76016142024</v>
      </c>
      <c r="AH1446" s="1" t="s">
        <v>17786</v>
      </c>
      <c r="AI1446" s="1">
        <v>2024</v>
      </c>
      <c r="AJ1446" s="4">
        <v>6316903</v>
      </c>
      <c r="AK1446" s="4">
        <v>0</v>
      </c>
      <c r="AL1446" s="51">
        <v>1106676337</v>
      </c>
      <c r="AM1446" s="21">
        <v>203</v>
      </c>
      <c r="AN1446" s="21">
        <v>162</v>
      </c>
      <c r="AO1446" s="1" t="s">
        <v>19758</v>
      </c>
      <c r="AP1446" s="1" t="s">
        <v>19755</v>
      </c>
      <c r="AQ1446" s="1" t="s">
        <v>7834</v>
      </c>
      <c r="AR1446" s="1" t="s">
        <v>19758</v>
      </c>
      <c r="AS1446" s="27" t="s">
        <v>19082</v>
      </c>
      <c r="AT1446" s="27" t="s">
        <v>484</v>
      </c>
      <c r="AU1446" s="27" t="s">
        <v>1409</v>
      </c>
      <c r="AV1446" s="27" t="s">
        <v>142</v>
      </c>
      <c r="AW1446" s="27" t="s">
        <v>2523</v>
      </c>
      <c r="AX1446" s="27" t="s">
        <v>19083</v>
      </c>
      <c r="AY1446" s="27" t="s">
        <v>19084</v>
      </c>
      <c r="AZ1446" s="27"/>
      <c r="BA1446" s="27" t="s">
        <v>54</v>
      </c>
      <c r="BB1446" s="27" t="s">
        <v>19191</v>
      </c>
      <c r="BC1446" s="27" t="s">
        <v>1298</v>
      </c>
      <c r="BD1446" s="27" t="s">
        <v>1998</v>
      </c>
      <c r="BE1446" s="27" t="s">
        <v>476</v>
      </c>
      <c r="BF1446" s="27" t="s">
        <v>19154</v>
      </c>
      <c r="BG1446" s="27" t="s">
        <v>54</v>
      </c>
      <c r="BH1446" s="27" t="s">
        <v>19085</v>
      </c>
      <c r="BI1446" s="27" t="s">
        <v>872</v>
      </c>
      <c r="BJ1446" s="27" t="s">
        <v>89</v>
      </c>
      <c r="BK1446" s="27" t="s">
        <v>13514</v>
      </c>
      <c r="BL1446" s="27" t="s">
        <v>12974</v>
      </c>
      <c r="BM1446" s="27" t="s">
        <v>19088</v>
      </c>
      <c r="BN1446" s="27" t="s">
        <v>19342</v>
      </c>
      <c r="BO1446" s="27"/>
      <c r="BP1446" s="27" t="s">
        <v>4472</v>
      </c>
      <c r="BQ1446" s="1" t="s">
        <v>7835</v>
      </c>
      <c r="BR1446" s="1"/>
    </row>
    <row r="1447" spans="1:70" ht="15" x14ac:dyDescent="0.25">
      <c r="A1447" s="1" t="s">
        <v>19815</v>
      </c>
      <c r="B1447" s="27" t="s">
        <v>19532</v>
      </c>
      <c r="C1447" s="13"/>
      <c r="D1447" s="13">
        <v>217416</v>
      </c>
      <c r="E1447" s="13">
        <v>5223</v>
      </c>
      <c r="F1447" s="13"/>
      <c r="G1447" s="27">
        <v>2025</v>
      </c>
      <c r="H1447" s="13" t="s">
        <v>17751</v>
      </c>
      <c r="I1447" s="27">
        <v>90268</v>
      </c>
      <c r="J1447" s="1" t="s">
        <v>19715</v>
      </c>
      <c r="K1447" s="2" t="s">
        <v>17909</v>
      </c>
      <c r="L1447" s="27" t="s">
        <v>18168</v>
      </c>
      <c r="M1447" s="27" t="s">
        <v>40</v>
      </c>
      <c r="N1447" s="27" t="s">
        <v>18169</v>
      </c>
      <c r="O1447" s="1" t="s">
        <v>18168</v>
      </c>
      <c r="P1447" s="1" t="s">
        <v>7793</v>
      </c>
      <c r="Q1447" s="4">
        <v>800247184</v>
      </c>
      <c r="R1447" s="27" t="s">
        <v>1833</v>
      </c>
      <c r="S1447" s="27" t="s">
        <v>1295</v>
      </c>
      <c r="T1447" s="27" t="s">
        <v>1296</v>
      </c>
      <c r="U1447" s="27" t="s">
        <v>2701</v>
      </c>
      <c r="V1447" s="27" t="s">
        <v>2702</v>
      </c>
      <c r="W1447" s="27" t="s">
        <v>18433</v>
      </c>
      <c r="X1447" s="27" t="s">
        <v>18434</v>
      </c>
      <c r="Y1447" s="1" t="s">
        <v>18433</v>
      </c>
      <c r="Z1447" s="1" t="s">
        <v>10936</v>
      </c>
      <c r="AA1447" s="27" t="s">
        <v>18712</v>
      </c>
      <c r="AB1447" s="27" t="s">
        <v>47</v>
      </c>
      <c r="AC1447" s="27" t="s">
        <v>11733</v>
      </c>
      <c r="AD1447" s="27" t="s">
        <v>18713</v>
      </c>
      <c r="AE1447" s="1" t="s">
        <v>47</v>
      </c>
      <c r="AF1447" s="1" t="s">
        <v>11733</v>
      </c>
      <c r="AG1447" s="1">
        <v>76016152024</v>
      </c>
      <c r="AH1447" s="1" t="s">
        <v>17786</v>
      </c>
      <c r="AI1447" s="1">
        <v>2024</v>
      </c>
      <c r="AJ1447" s="4">
        <v>7963319</v>
      </c>
      <c r="AK1447" s="4">
        <v>0</v>
      </c>
      <c r="AL1447" s="51">
        <v>1401306685</v>
      </c>
      <c r="AM1447" s="21">
        <v>259</v>
      </c>
      <c r="AN1447" s="21">
        <v>218</v>
      </c>
      <c r="AO1447" s="1" t="s">
        <v>19758</v>
      </c>
      <c r="AP1447" s="1" t="s">
        <v>19755</v>
      </c>
      <c r="AQ1447" s="1" t="s">
        <v>7834</v>
      </c>
      <c r="AR1447" s="1" t="s">
        <v>19758</v>
      </c>
      <c r="AS1447" s="27" t="s">
        <v>19085</v>
      </c>
      <c r="AT1447" s="27" t="s">
        <v>872</v>
      </c>
      <c r="AU1447" s="27" t="s">
        <v>89</v>
      </c>
      <c r="AV1447" s="27" t="s">
        <v>13514</v>
      </c>
      <c r="AW1447" s="27" t="s">
        <v>12974</v>
      </c>
      <c r="AX1447" s="27" t="s">
        <v>19086</v>
      </c>
      <c r="AY1447" s="27" t="s">
        <v>19087</v>
      </c>
      <c r="AZ1447" s="27" t="s">
        <v>19088</v>
      </c>
      <c r="BA1447" s="27" t="s">
        <v>54</v>
      </c>
      <c r="BB1447" s="27" t="s">
        <v>15207</v>
      </c>
      <c r="BC1447" s="27" t="s">
        <v>1346</v>
      </c>
      <c r="BD1447" s="27" t="s">
        <v>48</v>
      </c>
      <c r="BE1447" s="27" t="s">
        <v>2027</v>
      </c>
      <c r="BF1447" s="27" t="s">
        <v>14469</v>
      </c>
      <c r="BG1447" s="27"/>
      <c r="BH1447" s="27"/>
      <c r="BI1447" s="27"/>
      <c r="BJ1447" s="27"/>
      <c r="BK1447" s="27"/>
      <c r="BL1447" s="27"/>
      <c r="BM1447" s="27"/>
      <c r="BN1447" s="27"/>
      <c r="BO1447" s="27"/>
      <c r="BP1447" s="27" t="s">
        <v>4479</v>
      </c>
      <c r="BQ1447" s="1" t="s">
        <v>7835</v>
      </c>
      <c r="BR1447" s="1"/>
    </row>
    <row r="1448" spans="1:70" ht="15" x14ac:dyDescent="0.25">
      <c r="A1448" s="1" t="s">
        <v>19815</v>
      </c>
      <c r="B1448" s="27" t="s">
        <v>19533</v>
      </c>
      <c r="C1448" s="13"/>
      <c r="D1448" s="13">
        <v>217355</v>
      </c>
      <c r="E1448" s="13">
        <v>4750</v>
      </c>
      <c r="F1448" s="13"/>
      <c r="G1448" s="27">
        <v>2025</v>
      </c>
      <c r="H1448" s="13" t="s">
        <v>17753</v>
      </c>
      <c r="I1448" s="27">
        <v>90271</v>
      </c>
      <c r="J1448" s="1" t="s">
        <v>19716</v>
      </c>
      <c r="K1448" s="2" t="s">
        <v>17660</v>
      </c>
      <c r="L1448" s="27" t="s">
        <v>18170</v>
      </c>
      <c r="M1448" s="27" t="s">
        <v>40</v>
      </c>
      <c r="N1448" s="27" t="s">
        <v>18171</v>
      </c>
      <c r="O1448" s="1" t="s">
        <v>18170</v>
      </c>
      <c r="P1448" s="1" t="s">
        <v>7793</v>
      </c>
      <c r="Q1448" s="4">
        <v>800056392</v>
      </c>
      <c r="R1448" s="27" t="s">
        <v>1294</v>
      </c>
      <c r="S1448" s="27" t="s">
        <v>1295</v>
      </c>
      <c r="T1448" s="27" t="s">
        <v>1296</v>
      </c>
      <c r="U1448" s="27" t="s">
        <v>18435</v>
      </c>
      <c r="V1448" s="27" t="s">
        <v>16785</v>
      </c>
      <c r="W1448" s="27" t="s">
        <v>18436</v>
      </c>
      <c r="X1448" s="27" t="s">
        <v>18426</v>
      </c>
      <c r="Y1448" s="1" t="s">
        <v>18436</v>
      </c>
      <c r="Z1448" s="1" t="s">
        <v>18337</v>
      </c>
      <c r="AA1448" s="27" t="s">
        <v>18714</v>
      </c>
      <c r="AB1448" s="27" t="s">
        <v>47</v>
      </c>
      <c r="AC1448" s="27" t="s">
        <v>11733</v>
      </c>
      <c r="AD1448" s="27" t="s">
        <v>18715</v>
      </c>
      <c r="AE1448" s="1" t="s">
        <v>47</v>
      </c>
      <c r="AF1448" s="1" t="s">
        <v>11733</v>
      </c>
      <c r="AG1448" s="1">
        <v>76016232024</v>
      </c>
      <c r="AH1448" s="1" t="s">
        <v>17786</v>
      </c>
      <c r="AI1448" s="1">
        <v>2024</v>
      </c>
      <c r="AJ1448" s="4">
        <v>15971001</v>
      </c>
      <c r="AK1448" s="4">
        <v>0</v>
      </c>
      <c r="AL1448" s="51">
        <v>2734897871</v>
      </c>
      <c r="AM1448" s="21">
        <v>481</v>
      </c>
      <c r="AN1448" s="21">
        <v>377</v>
      </c>
      <c r="AO1448" s="1" t="s">
        <v>19758</v>
      </c>
      <c r="AP1448" s="1" t="s">
        <v>19755</v>
      </c>
      <c r="AQ1448" s="1" t="s">
        <v>7834</v>
      </c>
      <c r="AR1448" s="1" t="s">
        <v>19758</v>
      </c>
      <c r="AS1448" s="27" t="s">
        <v>19089</v>
      </c>
      <c r="AT1448" s="27" t="s">
        <v>2005</v>
      </c>
      <c r="AU1448" s="27" t="s">
        <v>1814</v>
      </c>
      <c r="AV1448" s="27" t="s">
        <v>213</v>
      </c>
      <c r="AW1448" s="27" t="s">
        <v>680</v>
      </c>
      <c r="AX1448" s="27" t="s">
        <v>19090</v>
      </c>
      <c r="AY1448" s="27" t="s">
        <v>19091</v>
      </c>
      <c r="AZ1448" s="27"/>
      <c r="BA1448" s="27" t="s">
        <v>54</v>
      </c>
      <c r="BB1448" s="27" t="s">
        <v>4490</v>
      </c>
      <c r="BC1448" s="27" t="s">
        <v>4491</v>
      </c>
      <c r="BD1448" s="27" t="s">
        <v>727</v>
      </c>
      <c r="BE1448" s="27" t="s">
        <v>2119</v>
      </c>
      <c r="BF1448" s="27" t="s">
        <v>476</v>
      </c>
      <c r="BG1448" s="27" t="s">
        <v>54</v>
      </c>
      <c r="BH1448" s="27" t="s">
        <v>3827</v>
      </c>
      <c r="BI1448" s="27" t="s">
        <v>3706</v>
      </c>
      <c r="BJ1448" s="27" t="s">
        <v>2642</v>
      </c>
      <c r="BK1448" s="27" t="s">
        <v>3828</v>
      </c>
      <c r="BL1448" s="27" t="s">
        <v>3829</v>
      </c>
      <c r="BM1448" s="27" t="s">
        <v>2155</v>
      </c>
      <c r="BN1448" s="27" t="s">
        <v>3826</v>
      </c>
      <c r="BO1448" s="27"/>
      <c r="BP1448" s="27" t="s">
        <v>4478</v>
      </c>
      <c r="BQ1448" s="1" t="s">
        <v>7835</v>
      </c>
      <c r="BR1448" s="1"/>
    </row>
    <row r="1449" spans="1:70" ht="15" x14ac:dyDescent="0.25">
      <c r="A1449" s="1" t="s">
        <v>19815</v>
      </c>
      <c r="B1449" s="27" t="s">
        <v>19534</v>
      </c>
      <c r="C1449" s="13"/>
      <c r="D1449" s="13">
        <v>217430</v>
      </c>
      <c r="E1449" s="13">
        <v>5241</v>
      </c>
      <c r="F1449" s="13"/>
      <c r="G1449" s="27">
        <v>2025</v>
      </c>
      <c r="H1449" s="13" t="s">
        <v>17749</v>
      </c>
      <c r="I1449" s="27">
        <v>90273</v>
      </c>
      <c r="J1449" s="1" t="s">
        <v>19717</v>
      </c>
      <c r="K1449" s="2" t="s">
        <v>17735</v>
      </c>
      <c r="L1449" s="27" t="s">
        <v>18085</v>
      </c>
      <c r="M1449" s="27" t="s">
        <v>40</v>
      </c>
      <c r="N1449" s="27" t="s">
        <v>18086</v>
      </c>
      <c r="O1449" s="1" t="s">
        <v>18085</v>
      </c>
      <c r="P1449" s="1" t="s">
        <v>7793</v>
      </c>
      <c r="Q1449" s="4">
        <v>800055837</v>
      </c>
      <c r="R1449" s="27" t="s">
        <v>1294</v>
      </c>
      <c r="S1449" s="27" t="s">
        <v>1295</v>
      </c>
      <c r="T1449" s="27" t="s">
        <v>1296</v>
      </c>
      <c r="U1449" s="27" t="s">
        <v>2701</v>
      </c>
      <c r="V1449" s="27" t="s">
        <v>2702</v>
      </c>
      <c r="W1449" s="27" t="s">
        <v>18336</v>
      </c>
      <c r="X1449" s="27" t="s">
        <v>18337</v>
      </c>
      <c r="Y1449" s="1" t="s">
        <v>18336</v>
      </c>
      <c r="Z1449" s="1" t="s">
        <v>18442</v>
      </c>
      <c r="AA1449" s="27" t="s">
        <v>18628</v>
      </c>
      <c r="AB1449" s="27" t="s">
        <v>47</v>
      </c>
      <c r="AC1449" s="27" t="s">
        <v>11733</v>
      </c>
      <c r="AD1449" s="27" t="s">
        <v>18716</v>
      </c>
      <c r="AE1449" s="1" t="s">
        <v>47</v>
      </c>
      <c r="AF1449" s="1" t="s">
        <v>11733</v>
      </c>
      <c r="AG1449" s="1" t="s">
        <v>18716</v>
      </c>
      <c r="AH1449" s="1" t="s">
        <v>7809</v>
      </c>
      <c r="AI1449" s="1">
        <v>2024</v>
      </c>
      <c r="AJ1449" s="4">
        <v>3681947</v>
      </c>
      <c r="AK1449" s="4">
        <v>0</v>
      </c>
      <c r="AL1449" s="51">
        <v>2570394652</v>
      </c>
      <c r="AM1449" s="21">
        <v>433</v>
      </c>
      <c r="AN1449" s="21">
        <v>352</v>
      </c>
      <c r="AO1449" s="1" t="s">
        <v>19758</v>
      </c>
      <c r="AP1449" s="1" t="s">
        <v>19755</v>
      </c>
      <c r="AQ1449" s="1" t="s">
        <v>7834</v>
      </c>
      <c r="AR1449" s="1" t="s">
        <v>19758</v>
      </c>
      <c r="AS1449" s="27" t="s">
        <v>18943</v>
      </c>
      <c r="AT1449" s="27" t="s">
        <v>3432</v>
      </c>
      <c r="AU1449" s="27" t="s">
        <v>48</v>
      </c>
      <c r="AV1449" s="27" t="s">
        <v>221</v>
      </c>
      <c r="AW1449" s="27" t="s">
        <v>18944</v>
      </c>
      <c r="AX1449" s="27" t="s">
        <v>18945</v>
      </c>
      <c r="AY1449" s="27" t="s">
        <v>18946</v>
      </c>
      <c r="AZ1449" s="27"/>
      <c r="BA1449" s="27" t="s">
        <v>54</v>
      </c>
      <c r="BB1449" s="27" t="s">
        <v>15101</v>
      </c>
      <c r="BC1449" s="27" t="s">
        <v>13507</v>
      </c>
      <c r="BD1449" s="27" t="s">
        <v>388</v>
      </c>
      <c r="BE1449" s="27" t="s">
        <v>1824</v>
      </c>
      <c r="BF1449" s="27" t="s">
        <v>667</v>
      </c>
      <c r="BG1449" s="27" t="s">
        <v>54</v>
      </c>
      <c r="BH1449" s="27" t="s">
        <v>19343</v>
      </c>
      <c r="BI1449" s="27" t="s">
        <v>13474</v>
      </c>
      <c r="BJ1449" s="27" t="s">
        <v>48</v>
      </c>
      <c r="BK1449" s="27" t="s">
        <v>946</v>
      </c>
      <c r="BL1449" s="27" t="s">
        <v>438</v>
      </c>
      <c r="BM1449" s="27" t="s">
        <v>19344</v>
      </c>
      <c r="BN1449" s="27" t="s">
        <v>19345</v>
      </c>
      <c r="BO1449" s="27"/>
      <c r="BP1449" s="27" t="s">
        <v>16705</v>
      </c>
      <c r="BQ1449" s="1" t="s">
        <v>7835</v>
      </c>
      <c r="BR1449" s="1"/>
    </row>
    <row r="1450" spans="1:70" ht="15" x14ac:dyDescent="0.25">
      <c r="A1450" s="1" t="s">
        <v>19815</v>
      </c>
      <c r="B1450" s="27" t="s">
        <v>19535</v>
      </c>
      <c r="C1450" s="13"/>
      <c r="D1450" s="13">
        <v>217898</v>
      </c>
      <c r="E1450" s="13">
        <v>9789</v>
      </c>
      <c r="F1450" s="13"/>
      <c r="G1450" s="27">
        <v>2025</v>
      </c>
      <c r="H1450" s="13" t="s">
        <v>17746</v>
      </c>
      <c r="I1450" s="27">
        <v>90274</v>
      </c>
      <c r="J1450" s="1" t="s">
        <v>19718</v>
      </c>
      <c r="K1450" s="2" t="s">
        <v>17969</v>
      </c>
      <c r="L1450" s="27" t="s">
        <v>18172</v>
      </c>
      <c r="M1450" s="27" t="s">
        <v>40</v>
      </c>
      <c r="N1450" s="27" t="s">
        <v>18173</v>
      </c>
      <c r="O1450" s="1" t="s">
        <v>18172</v>
      </c>
      <c r="P1450" s="1" t="s">
        <v>7793</v>
      </c>
      <c r="Q1450" s="4">
        <v>800136743</v>
      </c>
      <c r="R1450" s="27" t="s">
        <v>42</v>
      </c>
      <c r="S1450" s="27" t="s">
        <v>1530</v>
      </c>
      <c r="T1450" s="27" t="s">
        <v>1531</v>
      </c>
      <c r="U1450" s="27" t="s">
        <v>1532</v>
      </c>
      <c r="V1450" s="27" t="s">
        <v>1533</v>
      </c>
      <c r="W1450" s="27" t="s">
        <v>18437</v>
      </c>
      <c r="X1450" s="27" t="s">
        <v>18438</v>
      </c>
      <c r="Y1450" s="1" t="s">
        <v>18437</v>
      </c>
      <c r="Z1450" s="1" t="s">
        <v>9446</v>
      </c>
      <c r="AA1450" s="27" t="s">
        <v>18717</v>
      </c>
      <c r="AB1450" s="27" t="s">
        <v>47</v>
      </c>
      <c r="AC1450" s="27" t="s">
        <v>1531</v>
      </c>
      <c r="AD1450" s="27" t="s">
        <v>18718</v>
      </c>
      <c r="AE1450" s="1" t="s">
        <v>47</v>
      </c>
      <c r="AF1450" s="1" t="s">
        <v>7831</v>
      </c>
      <c r="AG1450" s="1" t="s">
        <v>18718</v>
      </c>
      <c r="AH1450" s="1" t="s">
        <v>7830</v>
      </c>
      <c r="AI1450" s="1">
        <v>2024</v>
      </c>
      <c r="AJ1450" s="4">
        <v>21220059</v>
      </c>
      <c r="AK1450" s="4">
        <v>0</v>
      </c>
      <c r="AL1450" s="51">
        <v>829549669</v>
      </c>
      <c r="AM1450" s="21">
        <v>143</v>
      </c>
      <c r="AN1450" s="21">
        <v>0</v>
      </c>
      <c r="AO1450" s="1" t="s">
        <v>19756</v>
      </c>
      <c r="AP1450" s="1" t="s">
        <v>19755</v>
      </c>
      <c r="AQ1450" s="1" t="s">
        <v>7834</v>
      </c>
      <c r="AR1450" s="1" t="s">
        <v>19756</v>
      </c>
      <c r="AS1450" s="27" t="s">
        <v>19092</v>
      </c>
      <c r="AT1450" s="27" t="s">
        <v>945</v>
      </c>
      <c r="AU1450" s="27" t="s">
        <v>15003</v>
      </c>
      <c r="AV1450" s="27" t="s">
        <v>19093</v>
      </c>
      <c r="AW1450" s="27" t="s">
        <v>14166</v>
      </c>
      <c r="AX1450" s="27" t="s">
        <v>19094</v>
      </c>
      <c r="AY1450" s="27" t="s">
        <v>19095</v>
      </c>
      <c r="AZ1450" s="27"/>
      <c r="BA1450" s="27" t="s">
        <v>54</v>
      </c>
      <c r="BB1450" s="27" t="s">
        <v>19189</v>
      </c>
      <c r="BC1450" s="27" t="s">
        <v>484</v>
      </c>
      <c r="BD1450" s="27" t="s">
        <v>495</v>
      </c>
      <c r="BE1450" s="27" t="s">
        <v>13884</v>
      </c>
      <c r="BF1450" s="27" t="s">
        <v>19190</v>
      </c>
      <c r="BG1450" s="27" t="s">
        <v>54</v>
      </c>
      <c r="BH1450" s="27" t="s">
        <v>19346</v>
      </c>
      <c r="BI1450" s="27" t="s">
        <v>19347</v>
      </c>
      <c r="BJ1450" s="27" t="s">
        <v>48</v>
      </c>
      <c r="BK1450" s="27" t="s">
        <v>397</v>
      </c>
      <c r="BL1450" s="27" t="s">
        <v>13452</v>
      </c>
      <c r="BM1450" s="27" t="s">
        <v>676</v>
      </c>
      <c r="BN1450" s="27" t="s">
        <v>19348</v>
      </c>
      <c r="BO1450" s="27"/>
      <c r="BP1450" s="27" t="s">
        <v>4478</v>
      </c>
      <c r="BQ1450" s="1" t="s">
        <v>7835</v>
      </c>
      <c r="BR1450" s="1"/>
    </row>
    <row r="1451" spans="1:70" ht="15" x14ac:dyDescent="0.25">
      <c r="A1451" s="1" t="s">
        <v>19815</v>
      </c>
      <c r="B1451" s="27" t="s">
        <v>19536</v>
      </c>
      <c r="C1451" s="13"/>
      <c r="D1451" s="13">
        <v>217420</v>
      </c>
      <c r="E1451" s="13">
        <v>5229</v>
      </c>
      <c r="F1451" s="13"/>
      <c r="G1451" s="27">
        <v>2025</v>
      </c>
      <c r="H1451" s="13" t="s">
        <v>17746</v>
      </c>
      <c r="I1451" s="27">
        <v>90275</v>
      </c>
      <c r="J1451" s="1" t="s">
        <v>19719</v>
      </c>
      <c r="K1451" s="2" t="s">
        <v>17806</v>
      </c>
      <c r="L1451" s="27" t="s">
        <v>18174</v>
      </c>
      <c r="M1451" s="27" t="s">
        <v>40</v>
      </c>
      <c r="N1451" s="27" t="s">
        <v>18175</v>
      </c>
      <c r="O1451" s="1" t="s">
        <v>18174</v>
      </c>
      <c r="P1451" s="1" t="s">
        <v>7793</v>
      </c>
      <c r="Q1451" s="4">
        <v>800078139</v>
      </c>
      <c r="R1451" s="27" t="s">
        <v>1833</v>
      </c>
      <c r="S1451" s="27" t="s">
        <v>1295</v>
      </c>
      <c r="T1451" s="27" t="s">
        <v>1296</v>
      </c>
      <c r="U1451" s="27" t="s">
        <v>18439</v>
      </c>
      <c r="V1451" s="27" t="s">
        <v>18440</v>
      </c>
      <c r="W1451" s="27" t="s">
        <v>18441</v>
      </c>
      <c r="X1451" s="27" t="s">
        <v>18442</v>
      </c>
      <c r="Y1451" s="1" t="s">
        <v>18441</v>
      </c>
      <c r="Z1451" s="1" t="s">
        <v>18444</v>
      </c>
      <c r="AA1451" s="27" t="s">
        <v>18719</v>
      </c>
      <c r="AB1451" s="27" t="s">
        <v>47</v>
      </c>
      <c r="AC1451" s="27" t="s">
        <v>11733</v>
      </c>
      <c r="AD1451" s="27" t="s">
        <v>18720</v>
      </c>
      <c r="AE1451" s="1" t="s">
        <v>47</v>
      </c>
      <c r="AF1451" s="1" t="s">
        <v>11733</v>
      </c>
      <c r="AG1451" s="1" t="s">
        <v>18720</v>
      </c>
      <c r="AH1451" s="1" t="s">
        <v>17786</v>
      </c>
      <c r="AI1451" s="1">
        <v>2024</v>
      </c>
      <c r="AJ1451" s="4">
        <v>7913566</v>
      </c>
      <c r="AK1451" s="4">
        <v>0</v>
      </c>
      <c r="AL1451" s="51">
        <v>1349032036</v>
      </c>
      <c r="AM1451" s="21">
        <v>234</v>
      </c>
      <c r="AN1451" s="21">
        <v>200</v>
      </c>
      <c r="AO1451" s="1" t="s">
        <v>19758</v>
      </c>
      <c r="AP1451" s="1" t="s">
        <v>19755</v>
      </c>
      <c r="AQ1451" s="1" t="s">
        <v>7834</v>
      </c>
      <c r="AR1451" s="1" t="s">
        <v>19758</v>
      </c>
      <c r="AS1451" s="27" t="s">
        <v>19096</v>
      </c>
      <c r="AT1451" s="27" t="s">
        <v>533</v>
      </c>
      <c r="AU1451" s="27" t="s">
        <v>48</v>
      </c>
      <c r="AV1451" s="27" t="s">
        <v>2068</v>
      </c>
      <c r="AW1451" s="27" t="s">
        <v>534</v>
      </c>
      <c r="AX1451" s="27" t="s">
        <v>18719</v>
      </c>
      <c r="AY1451" s="27" t="s">
        <v>19097</v>
      </c>
      <c r="AZ1451" s="27"/>
      <c r="BA1451" s="27" t="s">
        <v>54</v>
      </c>
      <c r="BB1451" s="27" t="s">
        <v>19202</v>
      </c>
      <c r="BC1451" s="27" t="s">
        <v>19203</v>
      </c>
      <c r="BD1451" s="27" t="s">
        <v>48</v>
      </c>
      <c r="BE1451" s="27" t="s">
        <v>19204</v>
      </c>
      <c r="BF1451" s="27" t="s">
        <v>19205</v>
      </c>
      <c r="BG1451" s="27" t="s">
        <v>54</v>
      </c>
      <c r="BH1451" s="27" t="s">
        <v>19321</v>
      </c>
      <c r="BI1451" s="27" t="s">
        <v>2270</v>
      </c>
      <c r="BJ1451" s="27" t="s">
        <v>2616</v>
      </c>
      <c r="BK1451" s="27" t="s">
        <v>177</v>
      </c>
      <c r="BL1451" s="27" t="s">
        <v>14469</v>
      </c>
      <c r="BM1451" s="27" t="s">
        <v>676</v>
      </c>
      <c r="BN1451" s="27" t="s">
        <v>16132</v>
      </c>
      <c r="BO1451" s="27"/>
      <c r="BP1451" s="27" t="s">
        <v>4472</v>
      </c>
      <c r="BQ1451" s="1" t="s">
        <v>7835</v>
      </c>
      <c r="BR1451" s="1"/>
    </row>
    <row r="1452" spans="1:70" ht="15" x14ac:dyDescent="0.25">
      <c r="A1452" s="1" t="s">
        <v>19815</v>
      </c>
      <c r="B1452" s="27" t="s">
        <v>19537</v>
      </c>
      <c r="C1452" s="13"/>
      <c r="D1452" s="13">
        <v>217463</v>
      </c>
      <c r="E1452" s="13">
        <v>12683</v>
      </c>
      <c r="F1452" s="13"/>
      <c r="G1452" s="27">
        <v>2025</v>
      </c>
      <c r="H1452" s="13" t="s">
        <v>17754</v>
      </c>
      <c r="I1452" s="27">
        <v>90276</v>
      </c>
      <c r="J1452" s="1" t="s">
        <v>19720</v>
      </c>
      <c r="K1452" s="1" t="s">
        <v>17977</v>
      </c>
      <c r="L1452" s="27" t="s">
        <v>18140</v>
      </c>
      <c r="M1452" s="27" t="s">
        <v>40</v>
      </c>
      <c r="N1452" s="27" t="s">
        <v>18141</v>
      </c>
      <c r="O1452" s="1" t="s">
        <v>18140</v>
      </c>
      <c r="P1452" s="1" t="s">
        <v>7793</v>
      </c>
      <c r="Q1452" s="4">
        <v>800081769</v>
      </c>
      <c r="R1452" s="27" t="s">
        <v>1833</v>
      </c>
      <c r="S1452" s="27" t="s">
        <v>1295</v>
      </c>
      <c r="T1452" s="27" t="s">
        <v>1296</v>
      </c>
      <c r="U1452" s="27" t="s">
        <v>2701</v>
      </c>
      <c r="V1452" s="27" t="s">
        <v>2702</v>
      </c>
      <c r="W1452" s="27" t="s">
        <v>10141</v>
      </c>
      <c r="X1452" s="27" t="s">
        <v>9446</v>
      </c>
      <c r="Y1452" s="1" t="s">
        <v>10141</v>
      </c>
      <c r="Z1452" s="1" t="s">
        <v>18446</v>
      </c>
      <c r="AA1452" s="27" t="s">
        <v>18684</v>
      </c>
      <c r="AB1452" s="27" t="s">
        <v>47</v>
      </c>
      <c r="AC1452" s="27" t="s">
        <v>11733</v>
      </c>
      <c r="AD1452" s="27" t="s">
        <v>18721</v>
      </c>
      <c r="AE1452" s="1" t="s">
        <v>47</v>
      </c>
      <c r="AF1452" s="1" t="s">
        <v>11733</v>
      </c>
      <c r="AG1452" s="1">
        <v>76002842025</v>
      </c>
      <c r="AH1452" s="1" t="s">
        <v>7809</v>
      </c>
      <c r="AI1452" s="1">
        <v>2025</v>
      </c>
      <c r="AJ1452" s="4">
        <v>2916911313</v>
      </c>
      <c r="AK1452" s="4">
        <v>0</v>
      </c>
      <c r="AL1452" s="51">
        <v>2916911313</v>
      </c>
      <c r="AM1452" s="21">
        <v>780</v>
      </c>
      <c r="AN1452" s="21">
        <v>662</v>
      </c>
      <c r="AO1452" s="1" t="s">
        <v>19782</v>
      </c>
      <c r="AP1452" s="1" t="s">
        <v>19762</v>
      </c>
      <c r="AQ1452" s="1" t="s">
        <v>7834</v>
      </c>
      <c r="AR1452" s="1" t="s">
        <v>19782</v>
      </c>
      <c r="AS1452" s="27" t="s">
        <v>19038</v>
      </c>
      <c r="AT1452" s="27" t="s">
        <v>13901</v>
      </c>
      <c r="AU1452" s="27"/>
      <c r="AV1452" s="27" t="s">
        <v>328</v>
      </c>
      <c r="AW1452" s="27" t="s">
        <v>895</v>
      </c>
      <c r="AX1452" s="27" t="s">
        <v>18684</v>
      </c>
      <c r="AY1452" s="27" t="s">
        <v>19039</v>
      </c>
      <c r="AZ1452" s="27"/>
      <c r="BA1452" s="27" t="s">
        <v>54</v>
      </c>
      <c r="BB1452" s="27" t="s">
        <v>19199</v>
      </c>
      <c r="BC1452" s="27" t="s">
        <v>824</v>
      </c>
      <c r="BD1452" s="27" t="s">
        <v>1567</v>
      </c>
      <c r="BE1452" s="27" t="s">
        <v>2064</v>
      </c>
      <c r="BF1452" s="27" t="s">
        <v>214</v>
      </c>
      <c r="BG1452" s="27" t="s">
        <v>54</v>
      </c>
      <c r="BH1452" s="27" t="s">
        <v>19349</v>
      </c>
      <c r="BI1452" s="27" t="s">
        <v>19350</v>
      </c>
      <c r="BJ1452" s="27" t="s">
        <v>48</v>
      </c>
      <c r="BK1452" s="27" t="s">
        <v>15686</v>
      </c>
      <c r="BL1452" s="27" t="s">
        <v>1851</v>
      </c>
      <c r="BM1452" s="27" t="s">
        <v>19351</v>
      </c>
      <c r="BN1452" s="27" t="s">
        <v>19352</v>
      </c>
      <c r="BO1452" s="27"/>
      <c r="BP1452" s="27" t="s">
        <v>4478</v>
      </c>
      <c r="BQ1452" s="1" t="s">
        <v>7835</v>
      </c>
      <c r="BR1452" s="1"/>
    </row>
    <row r="1453" spans="1:70" ht="15" x14ac:dyDescent="0.25">
      <c r="A1453" s="1" t="s">
        <v>19815</v>
      </c>
      <c r="B1453" s="27" t="s">
        <v>19538</v>
      </c>
      <c r="C1453" s="13"/>
      <c r="D1453" s="13">
        <v>217415</v>
      </c>
      <c r="E1453" s="13">
        <v>5222</v>
      </c>
      <c r="F1453" s="13"/>
      <c r="G1453" s="27">
        <v>2025</v>
      </c>
      <c r="H1453" s="13" t="s">
        <v>17751</v>
      </c>
      <c r="I1453" s="27">
        <v>90277</v>
      </c>
      <c r="J1453" s="1" t="s">
        <v>19721</v>
      </c>
      <c r="K1453" s="2" t="s">
        <v>17663</v>
      </c>
      <c r="L1453" s="27" t="s">
        <v>18176</v>
      </c>
      <c r="M1453" s="27" t="s">
        <v>40</v>
      </c>
      <c r="N1453" s="27" t="s">
        <v>18177</v>
      </c>
      <c r="O1453" s="1" t="s">
        <v>18176</v>
      </c>
      <c r="P1453" s="1" t="s">
        <v>7793</v>
      </c>
      <c r="Q1453" s="4">
        <v>800058196</v>
      </c>
      <c r="R1453" s="27" t="s">
        <v>1833</v>
      </c>
      <c r="S1453" s="27" t="s">
        <v>1295</v>
      </c>
      <c r="T1453" s="27" t="s">
        <v>1296</v>
      </c>
      <c r="U1453" s="27" t="s">
        <v>2701</v>
      </c>
      <c r="V1453" s="27" t="s">
        <v>2702</v>
      </c>
      <c r="W1453" s="27" t="s">
        <v>18443</v>
      </c>
      <c r="X1453" s="27" t="s">
        <v>18444</v>
      </c>
      <c r="Y1453" s="1" t="s">
        <v>18443</v>
      </c>
      <c r="Z1453" s="1" t="s">
        <v>18305</v>
      </c>
      <c r="AA1453" s="27" t="s">
        <v>18722</v>
      </c>
      <c r="AB1453" s="27" t="s">
        <v>47</v>
      </c>
      <c r="AC1453" s="27" t="s">
        <v>11733</v>
      </c>
      <c r="AD1453" s="27" t="s">
        <v>18723</v>
      </c>
      <c r="AE1453" s="1" t="s">
        <v>47</v>
      </c>
      <c r="AF1453" s="1" t="s">
        <v>11733</v>
      </c>
      <c r="AG1453" s="1">
        <v>76016292024</v>
      </c>
      <c r="AH1453" s="1" t="s">
        <v>17786</v>
      </c>
      <c r="AI1453" s="1">
        <v>2024</v>
      </c>
      <c r="AJ1453" s="4">
        <v>5781797</v>
      </c>
      <c r="AK1453" s="4">
        <v>0</v>
      </c>
      <c r="AL1453" s="51">
        <v>993241441</v>
      </c>
      <c r="AM1453" s="21">
        <v>173</v>
      </c>
      <c r="AN1453" s="21">
        <v>163</v>
      </c>
      <c r="AO1453" s="1" t="s">
        <v>19758</v>
      </c>
      <c r="AP1453" s="1" t="s">
        <v>19755</v>
      </c>
      <c r="AQ1453" s="1" t="s">
        <v>7834</v>
      </c>
      <c r="AR1453" s="1" t="s">
        <v>19758</v>
      </c>
      <c r="AS1453" s="27" t="s">
        <v>19098</v>
      </c>
      <c r="AT1453" s="27" t="s">
        <v>1776</v>
      </c>
      <c r="AU1453" s="27" t="s">
        <v>13509</v>
      </c>
      <c r="AV1453" s="27" t="s">
        <v>1064</v>
      </c>
      <c r="AW1453" s="27" t="s">
        <v>2294</v>
      </c>
      <c r="AX1453" s="27" t="s">
        <v>19099</v>
      </c>
      <c r="AY1453" s="27" t="s">
        <v>19100</v>
      </c>
      <c r="AZ1453" s="27"/>
      <c r="BA1453" s="27" t="s">
        <v>54</v>
      </c>
      <c r="BB1453" s="27" t="s">
        <v>19184</v>
      </c>
      <c r="BC1453" s="27" t="s">
        <v>537</v>
      </c>
      <c r="BD1453" s="27" t="s">
        <v>1660</v>
      </c>
      <c r="BE1453" s="27" t="s">
        <v>786</v>
      </c>
      <c r="BF1453" s="27" t="s">
        <v>166</v>
      </c>
      <c r="BG1453" s="27" t="s">
        <v>54</v>
      </c>
      <c r="BH1453" s="27" t="s">
        <v>19101</v>
      </c>
      <c r="BI1453" s="27" t="s">
        <v>466</v>
      </c>
      <c r="BJ1453" s="27" t="s">
        <v>122</v>
      </c>
      <c r="BK1453" s="27" t="s">
        <v>1851</v>
      </c>
      <c r="BL1453" s="27" t="s">
        <v>1320</v>
      </c>
      <c r="BM1453" s="27" t="s">
        <v>19353</v>
      </c>
      <c r="BN1453" s="27" t="s">
        <v>19354</v>
      </c>
      <c r="BO1453" s="27"/>
      <c r="BP1453" s="27" t="s">
        <v>4472</v>
      </c>
      <c r="BQ1453" s="1" t="s">
        <v>7835</v>
      </c>
      <c r="BR1453" s="1"/>
    </row>
    <row r="1454" spans="1:70" ht="15" x14ac:dyDescent="0.25">
      <c r="A1454" s="1" t="s">
        <v>19815</v>
      </c>
      <c r="B1454" s="27" t="s">
        <v>19539</v>
      </c>
      <c r="C1454" s="13"/>
      <c r="D1454" s="13">
        <v>217436</v>
      </c>
      <c r="E1454" s="13">
        <v>5264</v>
      </c>
      <c r="F1454" s="13"/>
      <c r="G1454" s="27">
        <v>2025</v>
      </c>
      <c r="H1454" s="13" t="s">
        <v>17749</v>
      </c>
      <c r="I1454" s="27">
        <v>90278</v>
      </c>
      <c r="J1454" s="1" t="s">
        <v>19722</v>
      </c>
      <c r="K1454" s="2" t="s">
        <v>17733</v>
      </c>
      <c r="L1454" s="27" t="s">
        <v>18178</v>
      </c>
      <c r="M1454" s="27" t="s">
        <v>40</v>
      </c>
      <c r="N1454" s="27" t="s">
        <v>18179</v>
      </c>
      <c r="O1454" s="1" t="s">
        <v>18178</v>
      </c>
      <c r="P1454" s="1" t="s">
        <v>7793</v>
      </c>
      <c r="Q1454" s="4">
        <v>891902321</v>
      </c>
      <c r="R1454" s="27" t="s">
        <v>1294</v>
      </c>
      <c r="S1454" s="27" t="s">
        <v>1295</v>
      </c>
      <c r="T1454" s="27" t="s">
        <v>1296</v>
      </c>
      <c r="U1454" s="27" t="s">
        <v>18312</v>
      </c>
      <c r="V1454" s="27" t="s">
        <v>18313</v>
      </c>
      <c r="W1454" s="27" t="s">
        <v>18445</v>
      </c>
      <c r="X1454" s="27" t="s">
        <v>18446</v>
      </c>
      <c r="Y1454" s="1" t="s">
        <v>18445</v>
      </c>
      <c r="Z1454" s="1" t="s">
        <v>831</v>
      </c>
      <c r="AA1454" s="27" t="s">
        <v>18724</v>
      </c>
      <c r="AB1454" s="27" t="s">
        <v>47</v>
      </c>
      <c r="AC1454" s="27" t="s">
        <v>11733</v>
      </c>
      <c r="AD1454" s="27" t="s">
        <v>18725</v>
      </c>
      <c r="AE1454" s="1" t="s">
        <v>47</v>
      </c>
      <c r="AF1454" s="1" t="s">
        <v>11733</v>
      </c>
      <c r="AG1454" s="1" t="s">
        <v>18725</v>
      </c>
      <c r="AH1454" s="1" t="s">
        <v>17786</v>
      </c>
      <c r="AI1454" s="1">
        <v>2024</v>
      </c>
      <c r="AJ1454" s="4">
        <v>7288666</v>
      </c>
      <c r="AK1454" s="4">
        <v>0</v>
      </c>
      <c r="AL1454" s="51">
        <v>4152746396</v>
      </c>
      <c r="AM1454" s="21">
        <v>689</v>
      </c>
      <c r="AN1454" s="21">
        <v>551</v>
      </c>
      <c r="AO1454" s="1" t="s">
        <v>19758</v>
      </c>
      <c r="AP1454" s="1" t="s">
        <v>19755</v>
      </c>
      <c r="AQ1454" s="1" t="s">
        <v>7834</v>
      </c>
      <c r="AR1454" s="1" t="s">
        <v>19758</v>
      </c>
      <c r="AS1454" s="27" t="s">
        <v>19101</v>
      </c>
      <c r="AT1454" s="27" t="s">
        <v>466</v>
      </c>
      <c r="AU1454" s="27" t="s">
        <v>122</v>
      </c>
      <c r="AV1454" s="27" t="s">
        <v>1851</v>
      </c>
      <c r="AW1454" s="27" t="s">
        <v>1320</v>
      </c>
      <c r="AX1454" s="27" t="s">
        <v>19102</v>
      </c>
      <c r="AY1454" s="27" t="s">
        <v>19103</v>
      </c>
      <c r="AZ1454" s="27"/>
      <c r="BA1454" s="27" t="s">
        <v>54</v>
      </c>
      <c r="BB1454" s="27" t="s">
        <v>19202</v>
      </c>
      <c r="BC1454" s="27" t="s">
        <v>19203</v>
      </c>
      <c r="BD1454" s="27" t="s">
        <v>48</v>
      </c>
      <c r="BE1454" s="27" t="s">
        <v>19204</v>
      </c>
      <c r="BF1454" s="27" t="s">
        <v>19205</v>
      </c>
      <c r="BG1454" s="27" t="s">
        <v>54</v>
      </c>
      <c r="BH1454" s="27" t="s">
        <v>18913</v>
      </c>
      <c r="BI1454" s="27" t="s">
        <v>713</v>
      </c>
      <c r="BJ1454" s="27" t="s">
        <v>48</v>
      </c>
      <c r="BK1454" s="27" t="s">
        <v>488</v>
      </c>
      <c r="BL1454" s="27" t="s">
        <v>19289</v>
      </c>
      <c r="BM1454" s="27" t="s">
        <v>18305</v>
      </c>
      <c r="BN1454" s="27" t="s">
        <v>19290</v>
      </c>
      <c r="BO1454" s="27"/>
      <c r="BP1454" s="27" t="s">
        <v>4472</v>
      </c>
      <c r="BQ1454" s="1" t="s">
        <v>7835</v>
      </c>
      <c r="BR1454" s="1"/>
    </row>
    <row r="1455" spans="1:70" ht="15" x14ac:dyDescent="0.25">
      <c r="A1455" s="1" t="s">
        <v>19815</v>
      </c>
      <c r="B1455" s="27" t="s">
        <v>19540</v>
      </c>
      <c r="C1455" s="13"/>
      <c r="D1455" s="13">
        <v>217403</v>
      </c>
      <c r="E1455" s="13">
        <v>12682</v>
      </c>
      <c r="F1455" s="13"/>
      <c r="G1455" s="27">
        <v>2025</v>
      </c>
      <c r="H1455" s="13" t="s">
        <v>17754</v>
      </c>
      <c r="I1455" s="27">
        <v>90279</v>
      </c>
      <c r="J1455" s="1" t="s">
        <v>19723</v>
      </c>
      <c r="K1455" s="1" t="s">
        <v>19566</v>
      </c>
      <c r="L1455" s="27" t="s">
        <v>18065</v>
      </c>
      <c r="M1455" s="27" t="s">
        <v>40</v>
      </c>
      <c r="N1455" s="27" t="s">
        <v>18066</v>
      </c>
      <c r="O1455" s="1" t="s">
        <v>18065</v>
      </c>
      <c r="P1455" s="1" t="s">
        <v>7793</v>
      </c>
      <c r="Q1455" s="4">
        <v>800143049</v>
      </c>
      <c r="R1455" s="27" t="s">
        <v>1294</v>
      </c>
      <c r="S1455" s="27" t="s">
        <v>1295</v>
      </c>
      <c r="T1455" s="27" t="s">
        <v>1296</v>
      </c>
      <c r="U1455" s="27" t="s">
        <v>18302</v>
      </c>
      <c r="V1455" s="27" t="s">
        <v>18303</v>
      </c>
      <c r="W1455" s="27" t="s">
        <v>18304</v>
      </c>
      <c r="X1455" s="27" t="s">
        <v>18305</v>
      </c>
      <c r="Y1455" s="1" t="s">
        <v>18304</v>
      </c>
      <c r="Z1455" s="1" t="s">
        <v>4433</v>
      </c>
      <c r="AA1455" s="27" t="s">
        <v>18607</v>
      </c>
      <c r="AB1455" s="27" t="s">
        <v>47</v>
      </c>
      <c r="AC1455" s="27" t="s">
        <v>11733</v>
      </c>
      <c r="AD1455" s="27" t="s">
        <v>18726</v>
      </c>
      <c r="AE1455" s="1" t="s">
        <v>47</v>
      </c>
      <c r="AF1455" s="1" t="s">
        <v>11733</v>
      </c>
      <c r="AG1455" s="1">
        <v>76002052025</v>
      </c>
      <c r="AH1455" s="1" t="s">
        <v>17786</v>
      </c>
      <c r="AI1455" s="1">
        <v>2025</v>
      </c>
      <c r="AJ1455" s="4">
        <v>2915526885</v>
      </c>
      <c r="AK1455" s="4">
        <v>0</v>
      </c>
      <c r="AL1455" s="51">
        <v>2915526885</v>
      </c>
      <c r="AM1455" s="21">
        <v>790</v>
      </c>
      <c r="AN1455" s="21">
        <v>513</v>
      </c>
      <c r="AO1455" s="1" t="s">
        <v>19783</v>
      </c>
      <c r="AP1455" s="1" t="s">
        <v>19762</v>
      </c>
      <c r="AQ1455" s="1" t="s">
        <v>7834</v>
      </c>
      <c r="AR1455" s="1" t="s">
        <v>19783</v>
      </c>
      <c r="AS1455" s="27" t="s">
        <v>18913</v>
      </c>
      <c r="AT1455" s="27" t="s">
        <v>713</v>
      </c>
      <c r="AU1455" s="27" t="s">
        <v>48</v>
      </c>
      <c r="AV1455" s="27" t="s">
        <v>488</v>
      </c>
      <c r="AW1455" s="27" t="s">
        <v>18914</v>
      </c>
      <c r="AX1455" s="27" t="s">
        <v>18607</v>
      </c>
      <c r="AY1455" s="27" t="s">
        <v>18915</v>
      </c>
      <c r="AZ1455" s="27"/>
      <c r="BA1455" s="27" t="s">
        <v>54</v>
      </c>
      <c r="BB1455" s="27" t="s">
        <v>15176</v>
      </c>
      <c r="BC1455" s="27" t="s">
        <v>1814</v>
      </c>
      <c r="BD1455" s="27" t="s">
        <v>1084</v>
      </c>
      <c r="BE1455" s="27" t="s">
        <v>2017</v>
      </c>
      <c r="BF1455" s="27" t="s">
        <v>123</v>
      </c>
      <c r="BG1455" s="27"/>
      <c r="BH1455" s="27"/>
      <c r="BI1455" s="27"/>
      <c r="BJ1455" s="27"/>
      <c r="BK1455" s="27"/>
      <c r="BL1455" s="27"/>
      <c r="BM1455" s="27"/>
      <c r="BN1455" s="27"/>
      <c r="BO1455" s="27"/>
      <c r="BP1455" s="27" t="s">
        <v>16739</v>
      </c>
      <c r="BQ1455" s="1" t="s">
        <v>7835</v>
      </c>
      <c r="BR1455" s="1"/>
    </row>
    <row r="1456" spans="1:70" ht="15" x14ac:dyDescent="0.25">
      <c r="A1456" s="1" t="s">
        <v>19815</v>
      </c>
      <c r="B1456" s="27" t="s">
        <v>19541</v>
      </c>
      <c r="C1456" s="13"/>
      <c r="D1456" s="13">
        <v>217386</v>
      </c>
      <c r="E1456" s="13">
        <v>8046</v>
      </c>
      <c r="F1456" s="13"/>
      <c r="G1456" s="27">
        <v>2025</v>
      </c>
      <c r="H1456" s="13" t="s">
        <v>17749</v>
      </c>
      <c r="I1456" s="27">
        <v>90298</v>
      </c>
      <c r="J1456" s="1" t="s">
        <v>19725</v>
      </c>
      <c r="K1456" s="2" t="s">
        <v>17820</v>
      </c>
      <c r="L1456" s="27" t="s">
        <v>18180</v>
      </c>
      <c r="M1456" s="27" t="s">
        <v>40</v>
      </c>
      <c r="N1456" s="27" t="s">
        <v>18181</v>
      </c>
      <c r="O1456" s="1" t="s">
        <v>18180</v>
      </c>
      <c r="P1456" s="1" t="s">
        <v>7793</v>
      </c>
      <c r="Q1456" s="4">
        <v>835000708</v>
      </c>
      <c r="R1456" s="27" t="s">
        <v>3120</v>
      </c>
      <c r="S1456" s="27" t="s">
        <v>1295</v>
      </c>
      <c r="T1456" s="27" t="s">
        <v>1296</v>
      </c>
      <c r="U1456" s="27" t="s">
        <v>10409</v>
      </c>
      <c r="V1456" s="27" t="s">
        <v>10410</v>
      </c>
      <c r="W1456" s="27" t="s">
        <v>18447</v>
      </c>
      <c r="X1456" s="27" t="s">
        <v>18448</v>
      </c>
      <c r="Y1456" s="1" t="s">
        <v>18447</v>
      </c>
      <c r="Z1456" s="1" t="s">
        <v>9446</v>
      </c>
      <c r="AA1456" s="27" t="s">
        <v>18727</v>
      </c>
      <c r="AB1456" s="27" t="s">
        <v>47</v>
      </c>
      <c r="AC1456" s="27" t="s">
        <v>11733</v>
      </c>
      <c r="AD1456" s="27" t="s">
        <v>18728</v>
      </c>
      <c r="AE1456" s="1" t="s">
        <v>47</v>
      </c>
      <c r="AF1456" s="1" t="s">
        <v>11733</v>
      </c>
      <c r="AG1456" s="1" t="s">
        <v>18728</v>
      </c>
      <c r="AH1456" s="1" t="s">
        <v>17786</v>
      </c>
      <c r="AI1456" s="1">
        <v>2024</v>
      </c>
      <c r="AJ1456" s="4">
        <v>4459963</v>
      </c>
      <c r="AK1456" s="4">
        <v>0</v>
      </c>
      <c r="AL1456" s="51">
        <v>2615152098</v>
      </c>
      <c r="AM1456" s="21">
        <v>452</v>
      </c>
      <c r="AN1456" s="21">
        <v>332</v>
      </c>
      <c r="AO1456" s="1" t="s">
        <v>19758</v>
      </c>
      <c r="AP1456" s="1" t="s">
        <v>19755</v>
      </c>
      <c r="AQ1456" s="1" t="s">
        <v>7834</v>
      </c>
      <c r="AR1456" s="1" t="s">
        <v>19758</v>
      </c>
      <c r="AS1456" s="27" t="s">
        <v>19104</v>
      </c>
      <c r="AT1456" s="27" t="s">
        <v>16625</v>
      </c>
      <c r="AU1456" s="27"/>
      <c r="AV1456" s="27" t="s">
        <v>861</v>
      </c>
      <c r="AW1456" s="27" t="s">
        <v>2254</v>
      </c>
      <c r="AX1456" s="27" t="s">
        <v>18727</v>
      </c>
      <c r="AY1456" s="27" t="s">
        <v>19105</v>
      </c>
      <c r="AZ1456" s="27" t="s">
        <v>19105</v>
      </c>
      <c r="BA1456" s="27" t="s">
        <v>54</v>
      </c>
      <c r="BB1456" s="27" t="s">
        <v>19188</v>
      </c>
      <c r="BC1456" s="27" t="s">
        <v>2029</v>
      </c>
      <c r="BD1456" s="27" t="s">
        <v>1659</v>
      </c>
      <c r="BE1456" s="27" t="s">
        <v>729</v>
      </c>
      <c r="BF1456" s="27" t="s">
        <v>895</v>
      </c>
      <c r="BG1456" s="27" t="s">
        <v>54</v>
      </c>
      <c r="BH1456" s="27" t="s">
        <v>18799</v>
      </c>
      <c r="BI1456" s="27" t="s">
        <v>327</v>
      </c>
      <c r="BJ1456" s="27" t="s">
        <v>2402</v>
      </c>
      <c r="BK1456" s="27" t="s">
        <v>180</v>
      </c>
      <c r="BL1456" s="27" t="s">
        <v>184</v>
      </c>
      <c r="BM1456" s="27" t="s">
        <v>18233</v>
      </c>
      <c r="BN1456" s="27" t="s">
        <v>19235</v>
      </c>
      <c r="BO1456" s="27"/>
      <c r="BP1456" s="27" t="s">
        <v>4478</v>
      </c>
      <c r="BQ1456" s="1" t="s">
        <v>7835</v>
      </c>
      <c r="BR1456" s="1"/>
    </row>
    <row r="1457" spans="1:70" ht="15" x14ac:dyDescent="0.25">
      <c r="A1457" s="1" t="s">
        <v>19815</v>
      </c>
      <c r="B1457" s="27" t="s">
        <v>19542</v>
      </c>
      <c r="C1457" s="13"/>
      <c r="D1457" s="13">
        <v>217442</v>
      </c>
      <c r="E1457" s="13">
        <v>5276</v>
      </c>
      <c r="F1457" s="13"/>
      <c r="G1457" s="27">
        <v>2025</v>
      </c>
      <c r="H1457" s="13" t="s">
        <v>17758</v>
      </c>
      <c r="I1457" s="27">
        <v>90299</v>
      </c>
      <c r="J1457" s="1" t="s">
        <v>19726</v>
      </c>
      <c r="K1457" s="2" t="s">
        <v>17672</v>
      </c>
      <c r="L1457" s="27" t="s">
        <v>18005</v>
      </c>
      <c r="M1457" s="27" t="s">
        <v>40</v>
      </c>
      <c r="N1457" s="27" t="s">
        <v>18006</v>
      </c>
      <c r="O1457" s="1" t="s">
        <v>18005</v>
      </c>
      <c r="P1457" s="1" t="s">
        <v>7793</v>
      </c>
      <c r="Q1457" s="4">
        <v>800055813</v>
      </c>
      <c r="R1457" s="27" t="s">
        <v>1833</v>
      </c>
      <c r="S1457" s="27" t="s">
        <v>1295</v>
      </c>
      <c r="T1457" s="27" t="s">
        <v>1296</v>
      </c>
      <c r="U1457" s="27" t="s">
        <v>2701</v>
      </c>
      <c r="V1457" s="27" t="s">
        <v>2702</v>
      </c>
      <c r="W1457" s="27" t="s">
        <v>18232</v>
      </c>
      <c r="X1457" s="27" t="s">
        <v>18233</v>
      </c>
      <c r="Y1457" s="1">
        <v>0</v>
      </c>
      <c r="Z1457" s="1" t="s">
        <v>5664</v>
      </c>
      <c r="AA1457" s="27" t="s">
        <v>18512</v>
      </c>
      <c r="AB1457" s="27" t="s">
        <v>47</v>
      </c>
      <c r="AC1457" s="27" t="s">
        <v>11733</v>
      </c>
      <c r="AD1457" s="27" t="s">
        <v>18729</v>
      </c>
      <c r="AE1457" s="1" t="s">
        <v>47</v>
      </c>
      <c r="AF1457" s="1" t="s">
        <v>11733</v>
      </c>
      <c r="AG1457" s="1" t="s">
        <v>18729</v>
      </c>
      <c r="AH1457" s="1" t="s">
        <v>17786</v>
      </c>
      <c r="AI1457" s="1">
        <v>2024</v>
      </c>
      <c r="AJ1457" s="4">
        <v>4284457</v>
      </c>
      <c r="AK1457" s="4">
        <v>0</v>
      </c>
      <c r="AL1457" s="51">
        <v>2479746965</v>
      </c>
      <c r="AM1457" s="21">
        <v>422</v>
      </c>
      <c r="AN1457" s="21">
        <v>348</v>
      </c>
      <c r="AO1457" s="1" t="s">
        <v>19758</v>
      </c>
      <c r="AP1457" s="1" t="s">
        <v>19755</v>
      </c>
      <c r="AQ1457" s="1" t="s">
        <v>7834</v>
      </c>
      <c r="AR1457" s="1" t="s">
        <v>19758</v>
      </c>
      <c r="AS1457" s="27" t="s">
        <v>18799</v>
      </c>
      <c r="AT1457" s="27" t="s">
        <v>327</v>
      </c>
      <c r="AU1457" s="27" t="s">
        <v>2402</v>
      </c>
      <c r="AV1457" s="27" t="s">
        <v>180</v>
      </c>
      <c r="AW1457" s="27" t="s">
        <v>184</v>
      </c>
      <c r="AX1457" s="27" t="s">
        <v>18800</v>
      </c>
      <c r="AY1457" s="27"/>
      <c r="AZ1457" s="27" t="s">
        <v>18801</v>
      </c>
      <c r="BA1457" s="27" t="s">
        <v>54</v>
      </c>
      <c r="BB1457" s="27" t="s">
        <v>19188</v>
      </c>
      <c r="BC1457" s="27" t="s">
        <v>2029</v>
      </c>
      <c r="BD1457" s="27" t="s">
        <v>1659</v>
      </c>
      <c r="BE1457" s="27" t="s">
        <v>729</v>
      </c>
      <c r="BF1457" s="27" t="s">
        <v>895</v>
      </c>
      <c r="BG1457" s="27" t="s">
        <v>54</v>
      </c>
      <c r="BH1457" s="27" t="s">
        <v>19321</v>
      </c>
      <c r="BI1457" s="27" t="s">
        <v>2270</v>
      </c>
      <c r="BJ1457" s="27" t="s">
        <v>2616</v>
      </c>
      <c r="BK1457" s="27" t="s">
        <v>177</v>
      </c>
      <c r="BL1457" s="27" t="s">
        <v>14469</v>
      </c>
      <c r="BM1457" s="27" t="s">
        <v>676</v>
      </c>
      <c r="BN1457" s="27" t="s">
        <v>16132</v>
      </c>
      <c r="BO1457" s="27"/>
      <c r="BP1457" s="27" t="s">
        <v>4478</v>
      </c>
      <c r="BQ1457" s="1" t="s">
        <v>7835</v>
      </c>
      <c r="BR1457" s="1"/>
    </row>
    <row r="1458" spans="1:70" ht="15" x14ac:dyDescent="0.25">
      <c r="A1458" s="1" t="s">
        <v>19815</v>
      </c>
      <c r="B1458" s="27" t="s">
        <v>19543</v>
      </c>
      <c r="C1458" s="13"/>
      <c r="D1458" s="13">
        <v>217434</v>
      </c>
      <c r="E1458" s="13">
        <v>5257</v>
      </c>
      <c r="F1458" s="13"/>
      <c r="G1458" s="27">
        <v>2025</v>
      </c>
      <c r="H1458" s="13" t="s">
        <v>17749</v>
      </c>
      <c r="I1458" s="27">
        <v>90300</v>
      </c>
      <c r="J1458" s="1" t="s">
        <v>19727</v>
      </c>
      <c r="K1458" s="2" t="s">
        <v>17709</v>
      </c>
      <c r="L1458" s="27" t="s">
        <v>18140</v>
      </c>
      <c r="M1458" s="27" t="s">
        <v>40</v>
      </c>
      <c r="N1458" s="27" t="s">
        <v>18141</v>
      </c>
      <c r="O1458" s="1" t="s">
        <v>18140</v>
      </c>
      <c r="P1458" s="1" t="s">
        <v>7793</v>
      </c>
      <c r="Q1458" s="4">
        <v>800081769</v>
      </c>
      <c r="R1458" s="27" t="s">
        <v>1833</v>
      </c>
      <c r="S1458" s="27" t="s">
        <v>1295</v>
      </c>
      <c r="T1458" s="27" t="s">
        <v>1296</v>
      </c>
      <c r="U1458" s="27" t="s">
        <v>2701</v>
      </c>
      <c r="V1458" s="27" t="s">
        <v>2702</v>
      </c>
      <c r="W1458" s="27" t="s">
        <v>10141</v>
      </c>
      <c r="X1458" s="27" t="s">
        <v>9446</v>
      </c>
      <c r="Y1458" s="1" t="s">
        <v>10141</v>
      </c>
      <c r="Z1458" s="1" t="s">
        <v>676</v>
      </c>
      <c r="AA1458" s="27" t="s">
        <v>18684</v>
      </c>
      <c r="AB1458" s="27" t="s">
        <v>47</v>
      </c>
      <c r="AC1458" s="27" t="s">
        <v>11733</v>
      </c>
      <c r="AD1458" s="27" t="s">
        <v>18730</v>
      </c>
      <c r="AE1458" s="1" t="s">
        <v>47</v>
      </c>
      <c r="AF1458" s="1" t="s">
        <v>11733</v>
      </c>
      <c r="AG1458" s="1" t="s">
        <v>18730</v>
      </c>
      <c r="AH1458" s="1" t="s">
        <v>17786</v>
      </c>
      <c r="AI1458" s="1">
        <v>2024</v>
      </c>
      <c r="AJ1458" s="4">
        <v>4224433</v>
      </c>
      <c r="AK1458" s="4">
        <v>0</v>
      </c>
      <c r="AL1458" s="51">
        <v>2407156539</v>
      </c>
      <c r="AM1458" s="21">
        <v>405</v>
      </c>
      <c r="AN1458" s="21">
        <v>268</v>
      </c>
      <c r="AO1458" s="1" t="s">
        <v>19758</v>
      </c>
      <c r="AP1458" s="1" t="s">
        <v>19755</v>
      </c>
      <c r="AQ1458" s="1" t="s">
        <v>7834</v>
      </c>
      <c r="AR1458" s="1" t="s">
        <v>19758</v>
      </c>
      <c r="AS1458" s="27" t="s">
        <v>19038</v>
      </c>
      <c r="AT1458" s="27" t="s">
        <v>13901</v>
      </c>
      <c r="AU1458" s="27"/>
      <c r="AV1458" s="27" t="s">
        <v>328</v>
      </c>
      <c r="AW1458" s="27" t="s">
        <v>895</v>
      </c>
      <c r="AX1458" s="27" t="s">
        <v>18684</v>
      </c>
      <c r="AY1458" s="27" t="s">
        <v>19039</v>
      </c>
      <c r="AZ1458" s="27"/>
      <c r="BA1458" s="27" t="s">
        <v>54</v>
      </c>
      <c r="BB1458" s="27" t="s">
        <v>19195</v>
      </c>
      <c r="BC1458" s="27" t="s">
        <v>19196</v>
      </c>
      <c r="BD1458" s="27"/>
      <c r="BE1458" s="27" t="s">
        <v>19197</v>
      </c>
      <c r="BF1458" s="27" t="s">
        <v>786</v>
      </c>
      <c r="BG1458" s="27"/>
      <c r="BH1458" s="27"/>
      <c r="BI1458" s="27"/>
      <c r="BJ1458" s="27"/>
      <c r="BK1458" s="27"/>
      <c r="BL1458" s="27"/>
      <c r="BM1458" s="27"/>
      <c r="BN1458" s="27"/>
      <c r="BO1458" s="27"/>
      <c r="BP1458" s="27" t="s">
        <v>4472</v>
      </c>
      <c r="BQ1458" s="1" t="s">
        <v>7835</v>
      </c>
      <c r="BR1458" s="1"/>
    </row>
    <row r="1459" spans="1:70" ht="15" x14ac:dyDescent="0.25">
      <c r="A1459" s="1" t="s">
        <v>19815</v>
      </c>
      <c r="B1459" s="27" t="s">
        <v>19544</v>
      </c>
      <c r="C1459" s="13"/>
      <c r="D1459" s="13">
        <v>217444</v>
      </c>
      <c r="E1459" s="13">
        <v>5285</v>
      </c>
      <c r="F1459" s="13"/>
      <c r="G1459" s="27">
        <v>2025</v>
      </c>
      <c r="H1459" s="13" t="s">
        <v>17758</v>
      </c>
      <c r="I1459" s="27">
        <v>90301</v>
      </c>
      <c r="J1459" s="1" t="s">
        <v>19728</v>
      </c>
      <c r="K1459" s="2" t="s">
        <v>17730</v>
      </c>
      <c r="L1459" s="27" t="s">
        <v>5618</v>
      </c>
      <c r="M1459" s="27" t="s">
        <v>40</v>
      </c>
      <c r="N1459" s="27" t="s">
        <v>5619</v>
      </c>
      <c r="O1459" s="1" t="s">
        <v>5618</v>
      </c>
      <c r="P1459" s="1" t="s">
        <v>7793</v>
      </c>
      <c r="Q1459" s="4">
        <v>900797819</v>
      </c>
      <c r="R1459" s="27" t="s">
        <v>1294</v>
      </c>
      <c r="S1459" s="27" t="s">
        <v>1216</v>
      </c>
      <c r="T1459" s="27" t="s">
        <v>1217</v>
      </c>
      <c r="U1459" s="27" t="s">
        <v>4009</v>
      </c>
      <c r="V1459" s="27" t="s">
        <v>4010</v>
      </c>
      <c r="W1459" s="27" t="s">
        <v>5655</v>
      </c>
      <c r="X1459" s="27" t="s">
        <v>5664</v>
      </c>
      <c r="Y1459" s="1" t="s">
        <v>5655</v>
      </c>
      <c r="Z1459" s="1" t="s">
        <v>18375</v>
      </c>
      <c r="AA1459" s="27" t="s">
        <v>5728</v>
      </c>
      <c r="AB1459" s="27" t="s">
        <v>47</v>
      </c>
      <c r="AC1459" s="27" t="s">
        <v>11733</v>
      </c>
      <c r="AD1459" s="27" t="s">
        <v>18731</v>
      </c>
      <c r="AE1459" s="1" t="s">
        <v>47</v>
      </c>
      <c r="AF1459" s="1" t="s">
        <v>11733</v>
      </c>
      <c r="AG1459" s="1" t="s">
        <v>18731</v>
      </c>
      <c r="AH1459" s="1" t="s">
        <v>17786</v>
      </c>
      <c r="AI1459" s="1">
        <v>2024</v>
      </c>
      <c r="AJ1459" s="4">
        <v>2903846</v>
      </c>
      <c r="AK1459" s="4">
        <v>0</v>
      </c>
      <c r="AL1459" s="51">
        <v>1851535236</v>
      </c>
      <c r="AM1459" s="21">
        <v>315</v>
      </c>
      <c r="AN1459" s="21">
        <v>257</v>
      </c>
      <c r="AO1459" s="1" t="s">
        <v>19758</v>
      </c>
      <c r="AP1459" s="1" t="s">
        <v>19755</v>
      </c>
      <c r="AQ1459" s="1" t="s">
        <v>7834</v>
      </c>
      <c r="AR1459" s="1" t="s">
        <v>19758</v>
      </c>
      <c r="AS1459" s="27" t="s">
        <v>6172</v>
      </c>
      <c r="AT1459" s="27" t="s">
        <v>6173</v>
      </c>
      <c r="AU1459" s="27"/>
      <c r="AV1459" s="27" t="s">
        <v>1200</v>
      </c>
      <c r="AW1459" s="27" t="s">
        <v>142</v>
      </c>
      <c r="AX1459" s="27" t="s">
        <v>5728</v>
      </c>
      <c r="AY1459" s="27" t="s">
        <v>6174</v>
      </c>
      <c r="AZ1459" s="27"/>
      <c r="BA1459" s="27" t="s">
        <v>54</v>
      </c>
      <c r="BB1459" s="27" t="s">
        <v>19201</v>
      </c>
      <c r="BC1459" s="27" t="s">
        <v>13429</v>
      </c>
      <c r="BD1459" s="27" t="s">
        <v>48</v>
      </c>
      <c r="BE1459" s="27" t="s">
        <v>385</v>
      </c>
      <c r="BF1459" s="27" t="s">
        <v>14726</v>
      </c>
      <c r="BG1459" s="27" t="s">
        <v>54</v>
      </c>
      <c r="BH1459" s="27" t="s">
        <v>19355</v>
      </c>
      <c r="BI1459" s="27" t="s">
        <v>19356</v>
      </c>
      <c r="BJ1459" s="27" t="s">
        <v>48</v>
      </c>
      <c r="BK1459" s="27" t="s">
        <v>1439</v>
      </c>
      <c r="BL1459" s="27" t="s">
        <v>19158</v>
      </c>
      <c r="BM1459" s="27" t="s">
        <v>19119</v>
      </c>
      <c r="BN1459" s="27" t="s">
        <v>16132</v>
      </c>
      <c r="BO1459" s="27"/>
      <c r="BP1459" s="27" t="s">
        <v>4481</v>
      </c>
      <c r="BQ1459" s="1" t="s">
        <v>7835</v>
      </c>
      <c r="BR1459" s="1"/>
    </row>
    <row r="1460" spans="1:70" ht="15" x14ac:dyDescent="0.25">
      <c r="A1460" s="1" t="s">
        <v>19815</v>
      </c>
      <c r="B1460" s="27" t="s">
        <v>19545</v>
      </c>
      <c r="C1460" s="13"/>
      <c r="D1460" s="13">
        <v>217410</v>
      </c>
      <c r="E1460" s="13">
        <v>10346</v>
      </c>
      <c r="F1460" s="13"/>
      <c r="G1460" s="27">
        <v>2025</v>
      </c>
      <c r="H1460" s="13" t="s">
        <v>17755</v>
      </c>
      <c r="I1460" s="27">
        <v>90302</v>
      </c>
      <c r="J1460" s="1" t="s">
        <v>19724</v>
      </c>
      <c r="K1460" s="1" t="s">
        <v>19565</v>
      </c>
      <c r="L1460" s="27" t="s">
        <v>18182</v>
      </c>
      <c r="M1460" s="27" t="s">
        <v>40</v>
      </c>
      <c r="N1460" s="27" t="s">
        <v>18183</v>
      </c>
      <c r="O1460" s="1" t="s">
        <v>18182</v>
      </c>
      <c r="P1460" s="1" t="s">
        <v>7793</v>
      </c>
      <c r="Q1460" s="4">
        <v>835000120</v>
      </c>
      <c r="R1460" s="27" t="s">
        <v>1540</v>
      </c>
      <c r="S1460" s="27" t="s">
        <v>1295</v>
      </c>
      <c r="T1460" s="27" t="s">
        <v>1296</v>
      </c>
      <c r="U1460" s="27" t="s">
        <v>10409</v>
      </c>
      <c r="V1460" s="27" t="s">
        <v>10410</v>
      </c>
      <c r="W1460" s="27" t="s">
        <v>18449</v>
      </c>
      <c r="X1460" s="27" t="s">
        <v>676</v>
      </c>
      <c r="Y1460" s="1" t="s">
        <v>18449</v>
      </c>
      <c r="Z1460" s="1" t="s">
        <v>676</v>
      </c>
      <c r="AA1460" s="27" t="s">
        <v>18732</v>
      </c>
      <c r="AB1460" s="27" t="s">
        <v>47</v>
      </c>
      <c r="AC1460" s="27" t="s">
        <v>11733</v>
      </c>
      <c r="AD1460" s="27" t="s">
        <v>18733</v>
      </c>
      <c r="AE1460" s="1" t="s">
        <v>47</v>
      </c>
      <c r="AF1460" s="1" t="s">
        <v>11733</v>
      </c>
      <c r="AG1460" s="1">
        <v>76001482025</v>
      </c>
      <c r="AH1460" s="1" t="s">
        <v>17786</v>
      </c>
      <c r="AI1460" s="1">
        <v>2025</v>
      </c>
      <c r="AJ1460" s="4">
        <v>208488829</v>
      </c>
      <c r="AK1460" s="4">
        <v>0</v>
      </c>
      <c r="AL1460" s="51">
        <v>208488829</v>
      </c>
      <c r="AM1460" s="21">
        <v>54</v>
      </c>
      <c r="AN1460" s="21">
        <v>41</v>
      </c>
      <c r="AO1460" s="1" t="s">
        <v>19766</v>
      </c>
      <c r="AP1460" s="1" t="s">
        <v>19785</v>
      </c>
      <c r="AQ1460" s="1" t="s">
        <v>7834</v>
      </c>
      <c r="AR1460" s="1" t="s">
        <v>19766</v>
      </c>
      <c r="AS1460" s="27" t="s">
        <v>19106</v>
      </c>
      <c r="AT1460" s="27" t="s">
        <v>19107</v>
      </c>
      <c r="AU1460" s="27" t="s">
        <v>48</v>
      </c>
      <c r="AV1460" s="27" t="s">
        <v>19108</v>
      </c>
      <c r="AW1460" s="27" t="s">
        <v>19109</v>
      </c>
      <c r="AX1460" s="27" t="s">
        <v>19110</v>
      </c>
      <c r="AY1460" s="27" t="s">
        <v>19111</v>
      </c>
      <c r="AZ1460" s="27"/>
      <c r="BA1460" s="27" t="s">
        <v>54</v>
      </c>
      <c r="BB1460" s="27" t="s">
        <v>19206</v>
      </c>
      <c r="BC1460" s="27" t="s">
        <v>164</v>
      </c>
      <c r="BD1460" s="27" t="s">
        <v>257</v>
      </c>
      <c r="BE1460" s="27" t="s">
        <v>19207</v>
      </c>
      <c r="BF1460" s="27" t="s">
        <v>13867</v>
      </c>
      <c r="BG1460" s="27" t="s">
        <v>54</v>
      </c>
      <c r="BH1460" s="27" t="s">
        <v>18999</v>
      </c>
      <c r="BI1460" s="27" t="s">
        <v>185</v>
      </c>
      <c r="BJ1460" s="27" t="s">
        <v>48</v>
      </c>
      <c r="BK1460" s="27" t="s">
        <v>914</v>
      </c>
      <c r="BL1460" s="27" t="s">
        <v>2695</v>
      </c>
      <c r="BM1460" s="27" t="s">
        <v>19001</v>
      </c>
      <c r="BN1460" s="27" t="s">
        <v>19307</v>
      </c>
      <c r="BO1460" s="27"/>
      <c r="BP1460" s="27" t="s">
        <v>4472</v>
      </c>
      <c r="BQ1460" s="1" t="s">
        <v>7835</v>
      </c>
      <c r="BR1460" s="1"/>
    </row>
    <row r="1461" spans="1:70" ht="15" x14ac:dyDescent="0.25">
      <c r="A1461" s="1" t="s">
        <v>19815</v>
      </c>
      <c r="B1461" s="27" t="s">
        <v>19546</v>
      </c>
      <c r="C1461" s="13"/>
      <c r="D1461" s="13">
        <v>217456</v>
      </c>
      <c r="E1461" s="13">
        <v>12668</v>
      </c>
      <c r="F1461" s="13"/>
      <c r="G1461" s="27">
        <v>2025</v>
      </c>
      <c r="H1461" s="13" t="s">
        <v>17754</v>
      </c>
      <c r="I1461" s="27">
        <v>90303</v>
      </c>
      <c r="J1461" s="1" t="s">
        <v>19729</v>
      </c>
      <c r="K1461" s="1" t="s">
        <v>17967</v>
      </c>
      <c r="L1461" s="27" t="s">
        <v>18116</v>
      </c>
      <c r="M1461" s="27" t="s">
        <v>40</v>
      </c>
      <c r="N1461" s="27" t="s">
        <v>18117</v>
      </c>
      <c r="O1461" s="1" t="s">
        <v>18116</v>
      </c>
      <c r="P1461" s="1" t="s">
        <v>7793</v>
      </c>
      <c r="Q1461" s="4">
        <v>900131050</v>
      </c>
      <c r="R1461" s="27" t="s">
        <v>1833</v>
      </c>
      <c r="S1461" s="27" t="s">
        <v>1295</v>
      </c>
      <c r="T1461" s="27" t="s">
        <v>1296</v>
      </c>
      <c r="U1461" s="27" t="s">
        <v>2701</v>
      </c>
      <c r="V1461" s="27" t="s">
        <v>2702</v>
      </c>
      <c r="W1461" s="27" t="s">
        <v>18374</v>
      </c>
      <c r="X1461" s="27" t="s">
        <v>18375</v>
      </c>
      <c r="Y1461" s="1" t="s">
        <v>18374</v>
      </c>
      <c r="Z1461" s="1" t="s">
        <v>831</v>
      </c>
      <c r="AA1461" s="27" t="s">
        <v>18660</v>
      </c>
      <c r="AB1461" s="27" t="s">
        <v>47</v>
      </c>
      <c r="AC1461" s="27" t="s">
        <v>11733</v>
      </c>
      <c r="AD1461" s="27" t="s">
        <v>18734</v>
      </c>
      <c r="AE1461" s="1" t="s">
        <v>47</v>
      </c>
      <c r="AF1461" s="1" t="s">
        <v>11733</v>
      </c>
      <c r="AG1461" s="1">
        <v>76001992025</v>
      </c>
      <c r="AH1461" s="1" t="s">
        <v>17786</v>
      </c>
      <c r="AI1461" s="1">
        <v>2025</v>
      </c>
      <c r="AJ1461" s="4">
        <v>3410095462</v>
      </c>
      <c r="AK1461" s="4">
        <v>0</v>
      </c>
      <c r="AL1461" s="51">
        <v>3410095462</v>
      </c>
      <c r="AM1461" s="21">
        <v>944</v>
      </c>
      <c r="AN1461" s="21">
        <v>687</v>
      </c>
      <c r="AO1461" s="1" t="s">
        <v>19786</v>
      </c>
      <c r="AP1461" s="1" t="s">
        <v>19762</v>
      </c>
      <c r="AQ1461" s="1" t="s">
        <v>7834</v>
      </c>
      <c r="AR1461" s="1" t="s">
        <v>19786</v>
      </c>
      <c r="AS1461" s="27" t="s">
        <v>18999</v>
      </c>
      <c r="AT1461" s="27" t="s">
        <v>185</v>
      </c>
      <c r="AU1461" s="27" t="s">
        <v>48</v>
      </c>
      <c r="AV1461" s="27" t="s">
        <v>914</v>
      </c>
      <c r="AW1461" s="27" t="s">
        <v>2695</v>
      </c>
      <c r="AX1461" s="27" t="s">
        <v>18660</v>
      </c>
      <c r="AY1461" s="27" t="s">
        <v>19000</v>
      </c>
      <c r="AZ1461" s="27" t="s">
        <v>19001</v>
      </c>
      <c r="BA1461" s="27" t="s">
        <v>54</v>
      </c>
      <c r="BB1461" s="27" t="s">
        <v>19201</v>
      </c>
      <c r="BC1461" s="27" t="s">
        <v>13429</v>
      </c>
      <c r="BD1461" s="27" t="s">
        <v>48</v>
      </c>
      <c r="BE1461" s="27" t="s">
        <v>385</v>
      </c>
      <c r="BF1461" s="27" t="s">
        <v>14726</v>
      </c>
      <c r="BG1461" s="27" t="s">
        <v>54</v>
      </c>
      <c r="BH1461" s="27" t="s">
        <v>19357</v>
      </c>
      <c r="BI1461" s="27" t="s">
        <v>19358</v>
      </c>
      <c r="BJ1461" s="27" t="s">
        <v>48</v>
      </c>
      <c r="BK1461" s="27" t="s">
        <v>19115</v>
      </c>
      <c r="BL1461" s="27" t="s">
        <v>1397</v>
      </c>
      <c r="BM1461" s="27" t="s">
        <v>19359</v>
      </c>
      <c r="BN1461" s="27" t="s">
        <v>19360</v>
      </c>
      <c r="BO1461" s="27"/>
      <c r="BP1461" s="27" t="s">
        <v>4481</v>
      </c>
      <c r="BQ1461" s="1" t="s">
        <v>7835</v>
      </c>
      <c r="BR1461" s="1"/>
    </row>
    <row r="1462" spans="1:70" ht="15" x14ac:dyDescent="0.25">
      <c r="A1462" s="1" t="s">
        <v>19815</v>
      </c>
      <c r="B1462" s="27" t="s">
        <v>19547</v>
      </c>
      <c r="C1462" s="13"/>
      <c r="D1462" s="13">
        <v>217406</v>
      </c>
      <c r="E1462" s="13">
        <v>10339</v>
      </c>
      <c r="F1462" s="13"/>
      <c r="G1462" s="27">
        <v>2025</v>
      </c>
      <c r="H1462" s="13" t="s">
        <v>17755</v>
      </c>
      <c r="I1462" s="27">
        <v>90304</v>
      </c>
      <c r="J1462" s="1" t="s">
        <v>19695</v>
      </c>
      <c r="K1462" s="1" t="s">
        <v>19570</v>
      </c>
      <c r="L1462" s="27" t="s">
        <v>18184</v>
      </c>
      <c r="M1462" s="27" t="s">
        <v>40</v>
      </c>
      <c r="N1462" s="27" t="s">
        <v>18185</v>
      </c>
      <c r="O1462" s="1" t="s">
        <v>18184</v>
      </c>
      <c r="P1462" s="1" t="s">
        <v>7793</v>
      </c>
      <c r="Q1462" s="4">
        <v>835001546</v>
      </c>
      <c r="R1462" s="27" t="s">
        <v>1540</v>
      </c>
      <c r="S1462" s="27" t="s">
        <v>1295</v>
      </c>
      <c r="T1462" s="27" t="s">
        <v>1296</v>
      </c>
      <c r="U1462" s="27" t="s">
        <v>10409</v>
      </c>
      <c r="V1462" s="27" t="s">
        <v>10410</v>
      </c>
      <c r="W1462" s="27" t="s">
        <v>18449</v>
      </c>
      <c r="X1462" s="27" t="s">
        <v>676</v>
      </c>
      <c r="Y1462" s="1" t="s">
        <v>18449</v>
      </c>
      <c r="Z1462" s="1" t="s">
        <v>10316</v>
      </c>
      <c r="AA1462" s="27" t="s">
        <v>18735</v>
      </c>
      <c r="AB1462" s="27" t="s">
        <v>47</v>
      </c>
      <c r="AC1462" s="27" t="s">
        <v>11733</v>
      </c>
      <c r="AD1462" s="27" t="s">
        <v>18736</v>
      </c>
      <c r="AE1462" s="1" t="s">
        <v>47</v>
      </c>
      <c r="AF1462" s="1" t="s">
        <v>11733</v>
      </c>
      <c r="AG1462" s="1">
        <v>76002112025</v>
      </c>
      <c r="AH1462" s="1" t="s">
        <v>17786</v>
      </c>
      <c r="AI1462" s="1">
        <v>2025</v>
      </c>
      <c r="AJ1462" s="4">
        <v>387083376</v>
      </c>
      <c r="AK1462" s="4">
        <v>0</v>
      </c>
      <c r="AL1462" s="51">
        <v>387083376</v>
      </c>
      <c r="AM1462" s="21">
        <v>106</v>
      </c>
      <c r="AN1462" s="21">
        <v>81</v>
      </c>
      <c r="AO1462" s="1" t="s">
        <v>19766</v>
      </c>
      <c r="AP1462" s="1" t="s">
        <v>19762</v>
      </c>
      <c r="AQ1462" s="1" t="s">
        <v>7834</v>
      </c>
      <c r="AR1462" s="1" t="s">
        <v>19766</v>
      </c>
      <c r="AS1462" s="27" t="s">
        <v>19112</v>
      </c>
      <c r="AT1462" s="27" t="s">
        <v>19113</v>
      </c>
      <c r="AU1462" s="27"/>
      <c r="AV1462" s="27" t="s">
        <v>19114</v>
      </c>
      <c r="AW1462" s="27" t="s">
        <v>19115</v>
      </c>
      <c r="AX1462" s="27" t="s">
        <v>19116</v>
      </c>
      <c r="AY1462" s="27" t="s">
        <v>18912</v>
      </c>
      <c r="AZ1462" s="27"/>
      <c r="BA1462" s="27" t="s">
        <v>54</v>
      </c>
      <c r="BB1462" s="27" t="s">
        <v>15133</v>
      </c>
      <c r="BC1462" s="27" t="s">
        <v>824</v>
      </c>
      <c r="BD1462" s="27" t="s">
        <v>83</v>
      </c>
      <c r="BE1462" s="27" t="s">
        <v>221</v>
      </c>
      <c r="BF1462" s="27" t="s">
        <v>1245</v>
      </c>
      <c r="BG1462" s="27"/>
      <c r="BH1462" s="27"/>
      <c r="BI1462" s="27"/>
      <c r="BJ1462" s="27"/>
      <c r="BK1462" s="27"/>
      <c r="BL1462" s="27"/>
      <c r="BM1462" s="27"/>
      <c r="BN1462" s="27"/>
      <c r="BO1462" s="27"/>
      <c r="BP1462" s="27" t="s">
        <v>16720</v>
      </c>
      <c r="BQ1462" s="1" t="s">
        <v>7835</v>
      </c>
      <c r="BR1462" s="1"/>
    </row>
    <row r="1463" spans="1:70" ht="15" x14ac:dyDescent="0.25">
      <c r="A1463" s="1" t="s">
        <v>19815</v>
      </c>
      <c r="B1463" s="27" t="s">
        <v>19548</v>
      </c>
      <c r="C1463" s="13"/>
      <c r="D1463" s="13">
        <v>217407</v>
      </c>
      <c r="E1463" s="13">
        <v>12660</v>
      </c>
      <c r="F1463" s="13"/>
      <c r="G1463" s="27">
        <v>2025</v>
      </c>
      <c r="H1463" s="13" t="s">
        <v>17754</v>
      </c>
      <c r="I1463" s="27">
        <v>90309</v>
      </c>
      <c r="J1463" s="1" t="s">
        <v>19731</v>
      </c>
      <c r="K1463" s="1" t="s">
        <v>17942</v>
      </c>
      <c r="L1463" s="27" t="s">
        <v>18186</v>
      </c>
      <c r="M1463" s="27" t="s">
        <v>40</v>
      </c>
      <c r="N1463" s="27" t="s">
        <v>18187</v>
      </c>
      <c r="O1463" s="1" t="s">
        <v>18186</v>
      </c>
      <c r="P1463" s="1" t="s">
        <v>7793</v>
      </c>
      <c r="Q1463" s="4">
        <v>800076254</v>
      </c>
      <c r="R1463" s="27" t="s">
        <v>1833</v>
      </c>
      <c r="S1463" s="27" t="s">
        <v>1295</v>
      </c>
      <c r="T1463" s="27" t="s">
        <v>1296</v>
      </c>
      <c r="U1463" s="27" t="s">
        <v>10409</v>
      </c>
      <c r="V1463" s="27" t="s">
        <v>10410</v>
      </c>
      <c r="W1463" s="27" t="s">
        <v>18450</v>
      </c>
      <c r="X1463" s="27" t="s">
        <v>676</v>
      </c>
      <c r="Y1463" s="1" t="s">
        <v>18450</v>
      </c>
      <c r="Z1463" s="1" t="s">
        <v>18452</v>
      </c>
      <c r="AA1463" s="27" t="s">
        <v>18737</v>
      </c>
      <c r="AB1463" s="27" t="s">
        <v>47</v>
      </c>
      <c r="AC1463" s="27" t="s">
        <v>11733</v>
      </c>
      <c r="AD1463" s="27" t="s">
        <v>18738</v>
      </c>
      <c r="AE1463" s="1" t="s">
        <v>47</v>
      </c>
      <c r="AF1463" s="1" t="s">
        <v>11733</v>
      </c>
      <c r="AG1463" s="1">
        <v>76002042025</v>
      </c>
      <c r="AH1463" s="1" t="s">
        <v>17786</v>
      </c>
      <c r="AI1463" s="1">
        <v>2025</v>
      </c>
      <c r="AJ1463" s="4">
        <v>486184169</v>
      </c>
      <c r="AK1463" s="4">
        <v>0</v>
      </c>
      <c r="AL1463" s="51">
        <v>486184169</v>
      </c>
      <c r="AM1463" s="21">
        <v>130</v>
      </c>
      <c r="AN1463" s="21">
        <v>87</v>
      </c>
      <c r="AO1463" s="1" t="s">
        <v>19786</v>
      </c>
      <c r="AP1463" s="1" t="s">
        <v>19762</v>
      </c>
      <c r="AQ1463" s="1" t="s">
        <v>7834</v>
      </c>
      <c r="AR1463" s="1" t="s">
        <v>19786</v>
      </c>
      <c r="AS1463" s="27" t="s">
        <v>19117</v>
      </c>
      <c r="AT1463" s="27" t="s">
        <v>19118</v>
      </c>
      <c r="AU1463" s="27" t="s">
        <v>48</v>
      </c>
      <c r="AV1463" s="27" t="s">
        <v>18876</v>
      </c>
      <c r="AW1463" s="27" t="s">
        <v>1245</v>
      </c>
      <c r="AX1463" s="27" t="s">
        <v>18737</v>
      </c>
      <c r="AY1463" s="27" t="s">
        <v>18912</v>
      </c>
      <c r="AZ1463" s="27" t="s">
        <v>19119</v>
      </c>
      <c r="BA1463" s="27" t="s">
        <v>54</v>
      </c>
      <c r="BB1463" s="27" t="s">
        <v>4358</v>
      </c>
      <c r="BC1463" s="27" t="s">
        <v>164</v>
      </c>
      <c r="BD1463" s="27" t="s">
        <v>3883</v>
      </c>
      <c r="BE1463" s="27" t="s">
        <v>1034</v>
      </c>
      <c r="BF1463" s="27" t="s">
        <v>4359</v>
      </c>
      <c r="BG1463" s="27"/>
      <c r="BH1463" s="27"/>
      <c r="BI1463" s="27"/>
      <c r="BJ1463" s="27"/>
      <c r="BK1463" s="27"/>
      <c r="BL1463" s="27"/>
      <c r="BM1463" s="27"/>
      <c r="BN1463" s="27"/>
      <c r="BO1463" s="27"/>
      <c r="BP1463" s="27" t="s">
        <v>4478</v>
      </c>
      <c r="BQ1463" s="1" t="s">
        <v>7835</v>
      </c>
      <c r="BR1463" s="1"/>
    </row>
    <row r="1464" spans="1:70" ht="15" x14ac:dyDescent="0.25">
      <c r="A1464" s="1" t="s">
        <v>19815</v>
      </c>
      <c r="B1464" s="27" t="s">
        <v>19549</v>
      </c>
      <c r="C1464" s="13"/>
      <c r="D1464" s="13">
        <v>217427</v>
      </c>
      <c r="E1464" s="13">
        <v>12662</v>
      </c>
      <c r="F1464" s="13"/>
      <c r="G1464" s="27">
        <v>2025</v>
      </c>
      <c r="H1464" s="13" t="s">
        <v>17754</v>
      </c>
      <c r="I1464" s="27">
        <v>90311</v>
      </c>
      <c r="J1464" s="1" t="s">
        <v>19732</v>
      </c>
      <c r="K1464" s="1" t="s">
        <v>19571</v>
      </c>
      <c r="L1464" s="27" t="s">
        <v>18188</v>
      </c>
      <c r="M1464" s="27" t="s">
        <v>40</v>
      </c>
      <c r="N1464" s="27" t="s">
        <v>18189</v>
      </c>
      <c r="O1464" s="1" t="s">
        <v>18188</v>
      </c>
      <c r="P1464" s="1" t="s">
        <v>7793</v>
      </c>
      <c r="Q1464" s="4">
        <v>800072511</v>
      </c>
      <c r="R1464" s="27" t="s">
        <v>1833</v>
      </c>
      <c r="S1464" s="27" t="s">
        <v>1295</v>
      </c>
      <c r="T1464" s="27" t="s">
        <v>1296</v>
      </c>
      <c r="U1464" s="27" t="s">
        <v>10409</v>
      </c>
      <c r="V1464" s="27" t="s">
        <v>10410</v>
      </c>
      <c r="W1464" s="27" t="s">
        <v>18451</v>
      </c>
      <c r="X1464" s="27" t="s">
        <v>18452</v>
      </c>
      <c r="Y1464" s="1" t="s">
        <v>18451</v>
      </c>
      <c r="Z1464" s="1" t="s">
        <v>18454</v>
      </c>
      <c r="AA1464" s="27" t="s">
        <v>18739</v>
      </c>
      <c r="AB1464" s="27" t="s">
        <v>47</v>
      </c>
      <c r="AC1464" s="27" t="s">
        <v>11733</v>
      </c>
      <c r="AD1464" s="27" t="s">
        <v>18740</v>
      </c>
      <c r="AE1464" s="1" t="s">
        <v>47</v>
      </c>
      <c r="AF1464" s="1" t="s">
        <v>11733</v>
      </c>
      <c r="AG1464" s="1">
        <v>76002022025</v>
      </c>
      <c r="AH1464" s="1" t="s">
        <v>17786</v>
      </c>
      <c r="AI1464" s="1">
        <v>2025</v>
      </c>
      <c r="AJ1464" s="4">
        <v>923749921</v>
      </c>
      <c r="AK1464" s="4">
        <v>0</v>
      </c>
      <c r="AL1464" s="51">
        <v>923749921</v>
      </c>
      <c r="AM1464" s="21">
        <v>247</v>
      </c>
      <c r="AN1464" s="21">
        <v>220</v>
      </c>
      <c r="AO1464" s="1" t="s">
        <v>19786</v>
      </c>
      <c r="AP1464" s="1" t="s">
        <v>19762</v>
      </c>
      <c r="AQ1464" s="1" t="s">
        <v>7834</v>
      </c>
      <c r="AR1464" s="1" t="s">
        <v>19786</v>
      </c>
      <c r="AS1464" s="27" t="s">
        <v>19120</v>
      </c>
      <c r="AT1464" s="27" t="s">
        <v>19121</v>
      </c>
      <c r="AU1464" s="27" t="s">
        <v>19122</v>
      </c>
      <c r="AV1464" s="27" t="s">
        <v>12974</v>
      </c>
      <c r="AW1464" s="27" t="s">
        <v>2523</v>
      </c>
      <c r="AX1464" s="27" t="s">
        <v>19123</v>
      </c>
      <c r="AY1464" s="27" t="s">
        <v>19124</v>
      </c>
      <c r="AZ1464" s="27" t="s">
        <v>19124</v>
      </c>
      <c r="BA1464" s="27" t="s">
        <v>54</v>
      </c>
      <c r="BB1464" s="27" t="s">
        <v>15226</v>
      </c>
      <c r="BC1464" s="27" t="s">
        <v>1843</v>
      </c>
      <c r="BD1464" s="27" t="s">
        <v>478</v>
      </c>
      <c r="BE1464" s="27" t="s">
        <v>2013</v>
      </c>
      <c r="BF1464" s="27" t="s">
        <v>123</v>
      </c>
      <c r="BG1464" s="27" t="s">
        <v>54</v>
      </c>
      <c r="BH1464" s="27" t="s">
        <v>19125</v>
      </c>
      <c r="BI1464" s="27" t="s">
        <v>1699</v>
      </c>
      <c r="BJ1464" s="27" t="s">
        <v>164</v>
      </c>
      <c r="BK1464" s="27" t="s">
        <v>700</v>
      </c>
      <c r="BL1464" s="27" t="s">
        <v>1840</v>
      </c>
      <c r="BM1464" s="27" t="s">
        <v>19362</v>
      </c>
      <c r="BN1464" s="27" t="s">
        <v>19363</v>
      </c>
      <c r="BO1464" s="27"/>
      <c r="BP1464" s="27" t="s">
        <v>19361</v>
      </c>
      <c r="BQ1464" s="1" t="s">
        <v>7835</v>
      </c>
      <c r="BR1464" s="1"/>
    </row>
    <row r="1465" spans="1:70" ht="15" x14ac:dyDescent="0.25">
      <c r="A1465" s="1" t="s">
        <v>19815</v>
      </c>
      <c r="B1465" s="27" t="s">
        <v>19550</v>
      </c>
      <c r="C1465" s="13"/>
      <c r="D1465" s="13">
        <v>217459</v>
      </c>
      <c r="E1465" s="13">
        <v>12672</v>
      </c>
      <c r="F1465" s="13"/>
      <c r="G1465" s="27">
        <v>2025</v>
      </c>
      <c r="H1465" s="13" t="s">
        <v>17754</v>
      </c>
      <c r="I1465" s="27">
        <v>90313</v>
      </c>
      <c r="J1465" s="1" t="s">
        <v>19733</v>
      </c>
      <c r="K1465" s="1" t="s">
        <v>7542</v>
      </c>
      <c r="L1465" s="27" t="s">
        <v>18190</v>
      </c>
      <c r="M1465" s="27" t="s">
        <v>40</v>
      </c>
      <c r="N1465" s="27" t="s">
        <v>18191</v>
      </c>
      <c r="O1465" s="1" t="s">
        <v>18190</v>
      </c>
      <c r="P1465" s="1" t="s">
        <v>7793</v>
      </c>
      <c r="Q1465" s="4">
        <v>900058270</v>
      </c>
      <c r="R1465" s="27" t="s">
        <v>1287</v>
      </c>
      <c r="S1465" s="27" t="s">
        <v>1295</v>
      </c>
      <c r="T1465" s="27" t="s">
        <v>1296</v>
      </c>
      <c r="U1465" s="27" t="s">
        <v>2701</v>
      </c>
      <c r="V1465" s="27" t="s">
        <v>2702</v>
      </c>
      <c r="W1465" s="27" t="s">
        <v>18453</v>
      </c>
      <c r="X1465" s="27" t="s">
        <v>18454</v>
      </c>
      <c r="Y1465" s="1" t="s">
        <v>18453</v>
      </c>
      <c r="Z1465" s="1" t="s">
        <v>18458</v>
      </c>
      <c r="AA1465" s="27" t="s">
        <v>18741</v>
      </c>
      <c r="AB1465" s="27" t="s">
        <v>47</v>
      </c>
      <c r="AC1465" s="27" t="s">
        <v>11733</v>
      </c>
      <c r="AD1465" s="27" t="s">
        <v>18742</v>
      </c>
      <c r="AE1465" s="1" t="s">
        <v>47</v>
      </c>
      <c r="AF1465" s="1" t="s">
        <v>11733</v>
      </c>
      <c r="AG1465" s="1">
        <v>76002062025</v>
      </c>
      <c r="AH1465" s="1" t="s">
        <v>17786</v>
      </c>
      <c r="AI1465" s="1">
        <v>2025</v>
      </c>
      <c r="AJ1465" s="4">
        <v>3324714916</v>
      </c>
      <c r="AK1465" s="4">
        <v>0</v>
      </c>
      <c r="AL1465" s="51">
        <v>3324714916</v>
      </c>
      <c r="AM1465" s="21">
        <v>920</v>
      </c>
      <c r="AN1465" s="21">
        <v>601</v>
      </c>
      <c r="AO1465" s="1" t="s">
        <v>19786</v>
      </c>
      <c r="AP1465" s="1" t="s">
        <v>19762</v>
      </c>
      <c r="AQ1465" s="1" t="s">
        <v>7834</v>
      </c>
      <c r="AR1465" s="1" t="s">
        <v>19786</v>
      </c>
      <c r="AS1465" s="27" t="s">
        <v>19126</v>
      </c>
      <c r="AT1465" s="27" t="s">
        <v>727</v>
      </c>
      <c r="AU1465" s="27" t="s">
        <v>48</v>
      </c>
      <c r="AV1465" s="27" t="s">
        <v>177</v>
      </c>
      <c r="AW1465" s="27" t="s">
        <v>861</v>
      </c>
      <c r="AX1465" s="27" t="s">
        <v>19127</v>
      </c>
      <c r="AY1465" s="27" t="s">
        <v>19128</v>
      </c>
      <c r="AZ1465" s="27"/>
      <c r="BA1465" s="27" t="s">
        <v>54</v>
      </c>
      <c r="BB1465" s="27" t="s">
        <v>19208</v>
      </c>
      <c r="BC1465" s="27" t="s">
        <v>4509</v>
      </c>
      <c r="BD1465" s="27" t="s">
        <v>1846</v>
      </c>
      <c r="BE1465" s="27" t="s">
        <v>786</v>
      </c>
      <c r="BF1465" s="27" t="s">
        <v>3666</v>
      </c>
      <c r="BG1465" s="27"/>
      <c r="BH1465" s="27"/>
      <c r="BI1465" s="27"/>
      <c r="BJ1465" s="27"/>
      <c r="BK1465" s="27"/>
      <c r="BL1465" s="27"/>
      <c r="BM1465" s="27"/>
      <c r="BN1465" s="27"/>
      <c r="BO1465" s="27"/>
      <c r="BP1465" s="27" t="s">
        <v>4472</v>
      </c>
      <c r="BQ1465" s="1" t="s">
        <v>7835</v>
      </c>
      <c r="BR1465" s="1"/>
    </row>
    <row r="1466" spans="1:70" ht="15" x14ac:dyDescent="0.25">
      <c r="A1466" s="1" t="s">
        <v>19815</v>
      </c>
      <c r="B1466" s="27" t="s">
        <v>19551</v>
      </c>
      <c r="C1466" s="13"/>
      <c r="D1466" s="13">
        <v>217453</v>
      </c>
      <c r="E1466" s="13">
        <v>12665</v>
      </c>
      <c r="F1466" s="13"/>
      <c r="G1466" s="27">
        <v>2025</v>
      </c>
      <c r="H1466" s="13" t="s">
        <v>17754</v>
      </c>
      <c r="I1466" s="27">
        <v>90314</v>
      </c>
      <c r="J1466" s="1" t="s">
        <v>19734</v>
      </c>
      <c r="K1466" s="1" t="s">
        <v>17983</v>
      </c>
      <c r="L1466" s="27" t="s">
        <v>18192</v>
      </c>
      <c r="M1466" s="27" t="s">
        <v>40</v>
      </c>
      <c r="N1466" s="27" t="s">
        <v>18193</v>
      </c>
      <c r="O1466" s="1" t="s">
        <v>18192</v>
      </c>
      <c r="P1466" s="1" t="s">
        <v>7793</v>
      </c>
      <c r="Q1466" s="4">
        <v>800057561</v>
      </c>
      <c r="R1466" s="27" t="s">
        <v>1294</v>
      </c>
      <c r="S1466" s="27" t="s">
        <v>1295</v>
      </c>
      <c r="T1466" s="27" t="s">
        <v>1296</v>
      </c>
      <c r="U1466" s="27" t="s">
        <v>2701</v>
      </c>
      <c r="V1466" s="27" t="s">
        <v>2702</v>
      </c>
      <c r="W1466" s="27" t="s">
        <v>18455</v>
      </c>
      <c r="X1466" s="27" t="s">
        <v>18456</v>
      </c>
      <c r="Y1466" s="1" t="s">
        <v>18455</v>
      </c>
      <c r="Z1466" s="1" t="s">
        <v>18459</v>
      </c>
      <c r="AA1466" s="27" t="s">
        <v>18743</v>
      </c>
      <c r="AB1466" s="27" t="s">
        <v>47</v>
      </c>
      <c r="AC1466" s="27" t="s">
        <v>11733</v>
      </c>
      <c r="AD1466" s="27" t="s">
        <v>18744</v>
      </c>
      <c r="AE1466" s="1" t="s">
        <v>47</v>
      </c>
      <c r="AF1466" s="1" t="s">
        <v>11733</v>
      </c>
      <c r="AG1466" s="1">
        <v>76002102025</v>
      </c>
      <c r="AH1466" s="1" t="s">
        <v>7810</v>
      </c>
      <c r="AI1466" s="1">
        <v>2025</v>
      </c>
      <c r="AJ1466" s="4">
        <v>3691212177</v>
      </c>
      <c r="AK1466" s="4">
        <v>0</v>
      </c>
      <c r="AL1466" s="51">
        <v>3691212177</v>
      </c>
      <c r="AM1466" s="21">
        <v>1012</v>
      </c>
      <c r="AN1466" s="21">
        <v>817</v>
      </c>
      <c r="AO1466" s="1" t="s">
        <v>19787</v>
      </c>
      <c r="AP1466" s="1" t="s">
        <v>19762</v>
      </c>
      <c r="AQ1466" s="1" t="s">
        <v>7834</v>
      </c>
      <c r="AR1466" s="1" t="s">
        <v>19787</v>
      </c>
      <c r="AS1466" s="27" t="s">
        <v>19129</v>
      </c>
      <c r="AT1466" s="27" t="s">
        <v>1678</v>
      </c>
      <c r="AU1466" s="27" t="s">
        <v>19130</v>
      </c>
      <c r="AV1466" s="27" t="s">
        <v>123</v>
      </c>
      <c r="AW1466" s="27" t="s">
        <v>242</v>
      </c>
      <c r="AX1466" s="27" t="s">
        <v>18743</v>
      </c>
      <c r="AY1466" s="27" t="s">
        <v>19131</v>
      </c>
      <c r="AZ1466" s="27"/>
      <c r="BA1466" s="27" t="s">
        <v>54</v>
      </c>
      <c r="BB1466" s="27" t="s">
        <v>19192</v>
      </c>
      <c r="BC1466" s="27" t="s">
        <v>380</v>
      </c>
      <c r="BD1466" s="27" t="s">
        <v>83</v>
      </c>
      <c r="BE1466" s="27" t="s">
        <v>556</v>
      </c>
      <c r="BF1466" s="27" t="s">
        <v>67</v>
      </c>
      <c r="BG1466" s="27" t="s">
        <v>54</v>
      </c>
      <c r="BH1466" s="27" t="s">
        <v>19364</v>
      </c>
      <c r="BI1466" s="27" t="s">
        <v>19365</v>
      </c>
      <c r="BJ1466" s="27" t="s">
        <v>12967</v>
      </c>
      <c r="BK1466" s="27" t="s">
        <v>15921</v>
      </c>
      <c r="BL1466" s="27" t="s">
        <v>384</v>
      </c>
      <c r="BM1466" s="27" t="s">
        <v>19366</v>
      </c>
      <c r="BN1466" s="27" t="s">
        <v>19367</v>
      </c>
      <c r="BO1466" s="27"/>
      <c r="BP1466" s="27" t="s">
        <v>4472</v>
      </c>
      <c r="BQ1466" s="1" t="s">
        <v>7835</v>
      </c>
      <c r="BR1466" s="1"/>
    </row>
    <row r="1467" spans="1:70" ht="15" x14ac:dyDescent="0.25">
      <c r="A1467" s="1" t="s">
        <v>19815</v>
      </c>
      <c r="B1467" s="27" t="s">
        <v>19552</v>
      </c>
      <c r="C1467" s="13"/>
      <c r="D1467" s="13">
        <v>217451</v>
      </c>
      <c r="E1467" s="13">
        <v>10244</v>
      </c>
      <c r="F1467" s="13"/>
      <c r="G1467" s="27">
        <v>2025</v>
      </c>
      <c r="H1467" s="13" t="s">
        <v>17755</v>
      </c>
      <c r="I1467" s="27">
        <v>90315</v>
      </c>
      <c r="J1467" s="1" t="s">
        <v>19735</v>
      </c>
      <c r="K1467" s="1" t="s">
        <v>17856</v>
      </c>
      <c r="L1467" s="27" t="s">
        <v>18194</v>
      </c>
      <c r="M1467" s="27" t="s">
        <v>40</v>
      </c>
      <c r="N1467" s="27" t="s">
        <v>18195</v>
      </c>
      <c r="O1467" s="1" t="s">
        <v>18194</v>
      </c>
      <c r="P1467" s="1" t="s">
        <v>7793</v>
      </c>
      <c r="Q1467" s="4">
        <v>805023177</v>
      </c>
      <c r="R1467" s="27" t="s">
        <v>1277</v>
      </c>
      <c r="S1467" s="27" t="s">
        <v>1295</v>
      </c>
      <c r="T1467" s="27" t="s">
        <v>1296</v>
      </c>
      <c r="U1467" s="27" t="s">
        <v>2701</v>
      </c>
      <c r="V1467" s="27" t="s">
        <v>2702</v>
      </c>
      <c r="W1467" s="27" t="s">
        <v>18457</v>
      </c>
      <c r="X1467" s="27" t="s">
        <v>18458</v>
      </c>
      <c r="Y1467" s="1" t="s">
        <v>18457</v>
      </c>
      <c r="Z1467" s="1" t="s">
        <v>18460</v>
      </c>
      <c r="AA1467" s="27" t="s">
        <v>18745</v>
      </c>
      <c r="AB1467" s="27" t="s">
        <v>47</v>
      </c>
      <c r="AC1467" s="27" t="s">
        <v>11733</v>
      </c>
      <c r="AD1467" s="27" t="s">
        <v>18746</v>
      </c>
      <c r="AE1467" s="1" t="s">
        <v>47</v>
      </c>
      <c r="AF1467" s="1" t="s">
        <v>11733</v>
      </c>
      <c r="AG1467" s="1">
        <v>76000882025</v>
      </c>
      <c r="AH1467" s="1" t="s">
        <v>17786</v>
      </c>
      <c r="AI1467" s="1">
        <v>2025</v>
      </c>
      <c r="AJ1467" s="4">
        <v>6409372996</v>
      </c>
      <c r="AK1467" s="4">
        <v>0</v>
      </c>
      <c r="AL1467" s="51">
        <v>6409372996</v>
      </c>
      <c r="AM1467" s="21">
        <v>1586</v>
      </c>
      <c r="AN1467" s="21">
        <v>1212</v>
      </c>
      <c r="AO1467" s="1" t="s">
        <v>19776</v>
      </c>
      <c r="AP1467" s="1" t="s">
        <v>19762</v>
      </c>
      <c r="AQ1467" s="1" t="s">
        <v>7834</v>
      </c>
      <c r="AR1467" s="1" t="s">
        <v>19776</v>
      </c>
      <c r="AS1467" s="27" t="s">
        <v>19132</v>
      </c>
      <c r="AT1467" s="27" t="s">
        <v>122</v>
      </c>
      <c r="AU1467" s="27" t="s">
        <v>1409</v>
      </c>
      <c r="AV1467" s="27" t="s">
        <v>138</v>
      </c>
      <c r="AW1467" s="27" t="s">
        <v>14673</v>
      </c>
      <c r="AX1467" s="27" t="s">
        <v>19133</v>
      </c>
      <c r="AY1467" s="27" t="s">
        <v>19134</v>
      </c>
      <c r="AZ1467" s="27"/>
      <c r="BA1467" s="27" t="s">
        <v>54</v>
      </c>
      <c r="BB1467" s="27" t="s">
        <v>15219</v>
      </c>
      <c r="BC1467" s="27" t="s">
        <v>15220</v>
      </c>
      <c r="BD1467" s="27" t="s">
        <v>3144</v>
      </c>
      <c r="BE1467" s="27" t="s">
        <v>184</v>
      </c>
      <c r="BF1467" s="27" t="s">
        <v>1386</v>
      </c>
      <c r="BG1467" s="27" t="s">
        <v>54</v>
      </c>
      <c r="BH1467" s="27" t="s">
        <v>19135</v>
      </c>
      <c r="BI1467" s="27" t="s">
        <v>1555</v>
      </c>
      <c r="BJ1467" s="27" t="s">
        <v>1298</v>
      </c>
      <c r="BK1467" s="27" t="s">
        <v>13949</v>
      </c>
      <c r="BL1467" s="27" t="s">
        <v>220</v>
      </c>
      <c r="BM1467" s="27" t="s">
        <v>19136</v>
      </c>
      <c r="BN1467" s="27" t="s">
        <v>19368</v>
      </c>
      <c r="BO1467" s="27"/>
      <c r="BP1467" s="27" t="s">
        <v>16761</v>
      </c>
      <c r="BQ1467" s="1" t="s">
        <v>7835</v>
      </c>
      <c r="BR1467" s="1"/>
    </row>
    <row r="1468" spans="1:70" ht="15" x14ac:dyDescent="0.25">
      <c r="A1468" s="1" t="s">
        <v>19815</v>
      </c>
      <c r="B1468" s="27" t="s">
        <v>19553</v>
      </c>
      <c r="C1468" s="13"/>
      <c r="D1468" s="13">
        <v>217452</v>
      </c>
      <c r="E1468" s="13">
        <v>10253</v>
      </c>
      <c r="F1468" s="13"/>
      <c r="G1468" s="27">
        <v>2025</v>
      </c>
      <c r="H1468" s="13" t="s">
        <v>17755</v>
      </c>
      <c r="I1468" s="27">
        <v>90368</v>
      </c>
      <c r="J1468" s="1" t="s">
        <v>19730</v>
      </c>
      <c r="K1468" s="1" t="s">
        <v>17978</v>
      </c>
      <c r="L1468" s="27" t="s">
        <v>18092</v>
      </c>
      <c r="M1468" s="27" t="s">
        <v>40</v>
      </c>
      <c r="N1468" s="27" t="s">
        <v>18093</v>
      </c>
      <c r="O1468" s="1" t="s">
        <v>18092</v>
      </c>
      <c r="P1468" s="1" t="s">
        <v>7793</v>
      </c>
      <c r="Q1468" s="4">
        <v>805007483</v>
      </c>
      <c r="R1468" s="27" t="s">
        <v>1833</v>
      </c>
      <c r="S1468" s="27" t="s">
        <v>1295</v>
      </c>
      <c r="T1468" s="27" t="s">
        <v>1296</v>
      </c>
      <c r="U1468" s="27" t="s">
        <v>2701</v>
      </c>
      <c r="V1468" s="27" t="s">
        <v>2702</v>
      </c>
      <c r="W1468" s="27" t="s">
        <v>18343</v>
      </c>
      <c r="X1468" s="27" t="s">
        <v>18344</v>
      </c>
      <c r="Y1468" s="1" t="s">
        <v>18343</v>
      </c>
      <c r="Z1468" s="1" t="s">
        <v>18462</v>
      </c>
      <c r="AA1468" s="27" t="s">
        <v>18637</v>
      </c>
      <c r="AB1468" s="27" t="s">
        <v>47</v>
      </c>
      <c r="AC1468" s="27" t="s">
        <v>11733</v>
      </c>
      <c r="AD1468" s="27" t="s">
        <v>18747</v>
      </c>
      <c r="AE1468" s="1" t="s">
        <v>47</v>
      </c>
      <c r="AF1468" s="1" t="s">
        <v>11733</v>
      </c>
      <c r="AG1468" s="1">
        <v>76002822025</v>
      </c>
      <c r="AH1468" s="1" t="s">
        <v>17786</v>
      </c>
      <c r="AI1468" s="1">
        <v>2025</v>
      </c>
      <c r="AJ1468" s="4">
        <v>6550776848</v>
      </c>
      <c r="AK1468" s="4">
        <v>0</v>
      </c>
      <c r="AL1468" s="51">
        <v>6550776848</v>
      </c>
      <c r="AM1468" s="21">
        <v>1686</v>
      </c>
      <c r="AN1468" s="21">
        <v>1170</v>
      </c>
      <c r="AO1468" s="1" t="s">
        <v>19773</v>
      </c>
      <c r="AP1468" s="1" t="s">
        <v>19762</v>
      </c>
      <c r="AQ1468" s="1" t="s">
        <v>7834</v>
      </c>
      <c r="AR1468" s="1" t="s">
        <v>19773</v>
      </c>
      <c r="AS1468" s="27" t="s">
        <v>18955</v>
      </c>
      <c r="AT1468" s="27" t="s">
        <v>219</v>
      </c>
      <c r="AU1468" s="27" t="s">
        <v>122</v>
      </c>
      <c r="AV1468" s="27" t="s">
        <v>18956</v>
      </c>
      <c r="AW1468" s="27" t="s">
        <v>142</v>
      </c>
      <c r="AX1468" s="27" t="s">
        <v>18957</v>
      </c>
      <c r="AY1468" s="27" t="s">
        <v>18958</v>
      </c>
      <c r="AZ1468" s="27" t="s">
        <v>18959</v>
      </c>
      <c r="BA1468" s="27" t="s">
        <v>54</v>
      </c>
      <c r="BB1468" s="27" t="s">
        <v>19192</v>
      </c>
      <c r="BC1468" s="27" t="s">
        <v>380</v>
      </c>
      <c r="BD1468" s="27" t="s">
        <v>83</v>
      </c>
      <c r="BE1468" s="27" t="s">
        <v>556</v>
      </c>
      <c r="BF1468" s="27" t="s">
        <v>67</v>
      </c>
      <c r="BG1468" s="27" t="s">
        <v>54</v>
      </c>
      <c r="BH1468" s="27" t="s">
        <v>16301</v>
      </c>
      <c r="BI1468" s="27" t="s">
        <v>1686</v>
      </c>
      <c r="BJ1468" s="27" t="s">
        <v>584</v>
      </c>
      <c r="BK1468" s="27" t="s">
        <v>1840</v>
      </c>
      <c r="BL1468" s="27" t="s">
        <v>1675</v>
      </c>
      <c r="BM1468" s="27" t="s">
        <v>16302</v>
      </c>
      <c r="BN1468" s="27" t="s">
        <v>16303</v>
      </c>
      <c r="BO1468" s="27"/>
      <c r="BP1468" s="27" t="s">
        <v>4472</v>
      </c>
      <c r="BQ1468" s="1" t="s">
        <v>7835</v>
      </c>
      <c r="BR1468" s="1"/>
    </row>
    <row r="1469" spans="1:70" ht="15" x14ac:dyDescent="0.25">
      <c r="A1469" s="1" t="s">
        <v>19815</v>
      </c>
      <c r="B1469" s="27" t="s">
        <v>19554</v>
      </c>
      <c r="C1469" s="13"/>
      <c r="D1469" s="13">
        <v>217448</v>
      </c>
      <c r="E1469" s="13">
        <v>10231</v>
      </c>
      <c r="F1469" s="13"/>
      <c r="G1469" s="27">
        <v>2025</v>
      </c>
      <c r="H1469" s="13" t="s">
        <v>17755</v>
      </c>
      <c r="I1469" s="27">
        <v>90369</v>
      </c>
      <c r="J1469" s="1" t="s">
        <v>19736</v>
      </c>
      <c r="K1469" s="1" t="s">
        <v>17658</v>
      </c>
      <c r="L1469" s="27" t="s">
        <v>8800</v>
      </c>
      <c r="M1469" s="27" t="s">
        <v>40</v>
      </c>
      <c r="N1469" s="27" t="s">
        <v>8801</v>
      </c>
      <c r="O1469" s="1" t="s">
        <v>8800</v>
      </c>
      <c r="P1469" s="1" t="s">
        <v>7793</v>
      </c>
      <c r="Q1469" s="4">
        <v>900284514</v>
      </c>
      <c r="R1469" s="27" t="s">
        <v>1277</v>
      </c>
      <c r="S1469" s="27" t="s">
        <v>1295</v>
      </c>
      <c r="T1469" s="27" t="s">
        <v>1296</v>
      </c>
      <c r="U1469" s="27" t="s">
        <v>10409</v>
      </c>
      <c r="V1469" s="27" t="s">
        <v>10410</v>
      </c>
      <c r="W1469" s="27" t="s">
        <v>10411</v>
      </c>
      <c r="X1469" s="27" t="s">
        <v>822</v>
      </c>
      <c r="Y1469" s="1" t="s">
        <v>10411</v>
      </c>
      <c r="Z1469" s="1" t="s">
        <v>4563</v>
      </c>
      <c r="AA1469" s="27" t="s">
        <v>11921</v>
      </c>
      <c r="AB1469" s="27" t="s">
        <v>47</v>
      </c>
      <c r="AC1469" s="27" t="s">
        <v>11733</v>
      </c>
      <c r="AD1469" s="27" t="s">
        <v>18748</v>
      </c>
      <c r="AE1469" s="1" t="s">
        <v>47</v>
      </c>
      <c r="AF1469" s="1" t="s">
        <v>11733</v>
      </c>
      <c r="AG1469" s="1">
        <v>76002832025</v>
      </c>
      <c r="AH1469" s="1" t="s">
        <v>17786</v>
      </c>
      <c r="AI1469" s="1">
        <v>2025</v>
      </c>
      <c r="AJ1469" s="4">
        <v>6118824688</v>
      </c>
      <c r="AK1469" s="4">
        <v>0</v>
      </c>
      <c r="AL1469" s="51">
        <v>6118824688</v>
      </c>
      <c r="AM1469" s="21">
        <v>1508</v>
      </c>
      <c r="AN1469" s="21">
        <v>1176</v>
      </c>
      <c r="AO1469" s="1" t="s">
        <v>19769</v>
      </c>
      <c r="AP1469" s="1" t="s">
        <v>19762</v>
      </c>
      <c r="AQ1469" s="1" t="s">
        <v>7834</v>
      </c>
      <c r="AR1469" s="1" t="s">
        <v>19769</v>
      </c>
      <c r="AS1469" s="27" t="s">
        <v>14247</v>
      </c>
      <c r="AT1469" s="27" t="s">
        <v>2011</v>
      </c>
      <c r="AU1469" s="27" t="s">
        <v>1298</v>
      </c>
      <c r="AV1469" s="27" t="s">
        <v>895</v>
      </c>
      <c r="AW1469" s="27" t="s">
        <v>956</v>
      </c>
      <c r="AX1469" s="27" t="s">
        <v>14248</v>
      </c>
      <c r="AY1469" s="27" t="s">
        <v>14249</v>
      </c>
      <c r="AZ1469" s="27"/>
      <c r="BA1469" s="27" t="s">
        <v>54</v>
      </c>
      <c r="BB1469" s="27" t="s">
        <v>19199</v>
      </c>
      <c r="BC1469" s="27" t="s">
        <v>824</v>
      </c>
      <c r="BD1469" s="27" t="s">
        <v>1567</v>
      </c>
      <c r="BE1469" s="27" t="s">
        <v>2064</v>
      </c>
      <c r="BF1469" s="27" t="s">
        <v>214</v>
      </c>
      <c r="BG1469" s="27" t="s">
        <v>54</v>
      </c>
      <c r="BH1469" s="27" t="s">
        <v>19137</v>
      </c>
      <c r="BI1469" s="27" t="s">
        <v>48</v>
      </c>
      <c r="BJ1469" s="27" t="s">
        <v>48</v>
      </c>
      <c r="BK1469" s="27" t="s">
        <v>48</v>
      </c>
      <c r="BL1469" s="27" t="s">
        <v>48</v>
      </c>
      <c r="BM1469" s="27" t="s">
        <v>48</v>
      </c>
      <c r="BN1469" s="27" t="s">
        <v>48</v>
      </c>
      <c r="BO1469" s="27"/>
      <c r="BP1469" s="27" t="s">
        <v>4478</v>
      </c>
      <c r="BQ1469" s="1" t="s">
        <v>7835</v>
      </c>
      <c r="BR1469" s="1"/>
    </row>
    <row r="1470" spans="1:70" ht="15" x14ac:dyDescent="0.25">
      <c r="A1470" s="1" t="s">
        <v>19815</v>
      </c>
      <c r="B1470" s="27" t="s">
        <v>19555</v>
      </c>
      <c r="C1470" s="13"/>
      <c r="D1470" s="13">
        <v>217460</v>
      </c>
      <c r="E1470" s="13">
        <v>12673</v>
      </c>
      <c r="F1470" s="13"/>
      <c r="G1470" s="27">
        <v>2025</v>
      </c>
      <c r="H1470" s="13" t="s">
        <v>17754</v>
      </c>
      <c r="I1470" s="27">
        <v>90370</v>
      </c>
      <c r="J1470" s="1" t="s">
        <v>19737</v>
      </c>
      <c r="K1470" s="1" t="s">
        <v>17968</v>
      </c>
      <c r="L1470" s="27" t="s">
        <v>18196</v>
      </c>
      <c r="M1470" s="27" t="s">
        <v>40</v>
      </c>
      <c r="N1470" s="27" t="s">
        <v>18197</v>
      </c>
      <c r="O1470" s="1" t="s">
        <v>18196</v>
      </c>
      <c r="P1470" s="1" t="s">
        <v>7793</v>
      </c>
      <c r="Q1470" s="4">
        <v>800055673</v>
      </c>
      <c r="R1470" s="27" t="s">
        <v>1294</v>
      </c>
      <c r="S1470" s="27" t="s">
        <v>1295</v>
      </c>
      <c r="T1470" s="27" t="s">
        <v>1296</v>
      </c>
      <c r="U1470" s="27" t="s">
        <v>2701</v>
      </c>
      <c r="V1470" s="27" t="s">
        <v>2702</v>
      </c>
      <c r="W1470" s="27" t="s">
        <v>18461</v>
      </c>
      <c r="X1470" s="27" t="s">
        <v>18462</v>
      </c>
      <c r="Y1470" s="1" t="s">
        <v>18461</v>
      </c>
      <c r="Z1470" s="13" t="s">
        <v>18462</v>
      </c>
      <c r="AA1470" s="27" t="s">
        <v>18749</v>
      </c>
      <c r="AB1470" s="27" t="s">
        <v>47</v>
      </c>
      <c r="AC1470" s="27" t="s">
        <v>11733</v>
      </c>
      <c r="AD1470" s="27" t="s">
        <v>18750</v>
      </c>
      <c r="AE1470" s="1" t="s">
        <v>47</v>
      </c>
      <c r="AF1470" s="1" t="s">
        <v>11733</v>
      </c>
      <c r="AG1470" s="1">
        <v>76002122025</v>
      </c>
      <c r="AH1470" s="1" t="s">
        <v>17786</v>
      </c>
      <c r="AI1470" s="1">
        <v>2025</v>
      </c>
      <c r="AJ1470" s="4">
        <v>3343649348</v>
      </c>
      <c r="AK1470" s="4">
        <v>0</v>
      </c>
      <c r="AL1470" s="51">
        <v>3343649348</v>
      </c>
      <c r="AM1470" s="21">
        <v>908</v>
      </c>
      <c r="AN1470" s="21">
        <v>648</v>
      </c>
      <c r="AO1470" s="1" t="s">
        <v>19786</v>
      </c>
      <c r="AP1470" s="1" t="s">
        <v>19762</v>
      </c>
      <c r="AQ1470" s="1" t="s">
        <v>7834</v>
      </c>
      <c r="AR1470" s="1" t="s">
        <v>19786</v>
      </c>
      <c r="AS1470" s="27" t="s">
        <v>19137</v>
      </c>
      <c r="AT1470" s="27" t="s">
        <v>484</v>
      </c>
      <c r="AU1470" s="27" t="s">
        <v>810</v>
      </c>
      <c r="AV1470" s="27" t="s">
        <v>142</v>
      </c>
      <c r="AW1470" s="27" t="s">
        <v>2637</v>
      </c>
      <c r="AX1470" s="27" t="s">
        <v>19138</v>
      </c>
      <c r="AY1470" s="27" t="s">
        <v>19139</v>
      </c>
      <c r="AZ1470" s="27"/>
      <c r="BA1470" s="27" t="s">
        <v>54</v>
      </c>
      <c r="BB1470" s="27" t="s">
        <v>4979</v>
      </c>
      <c r="BC1470" s="27" t="s">
        <v>4980</v>
      </c>
      <c r="BD1470" s="27" t="s">
        <v>4981</v>
      </c>
      <c r="BE1470" s="27" t="s">
        <v>2068</v>
      </c>
      <c r="BF1470" s="27" t="s">
        <v>142</v>
      </c>
      <c r="BG1470" s="27" t="s">
        <v>54</v>
      </c>
      <c r="BH1470" s="27" t="s">
        <v>4517</v>
      </c>
      <c r="BI1470" s="27" t="s">
        <v>2011</v>
      </c>
      <c r="BJ1470" s="27" t="s">
        <v>2178</v>
      </c>
      <c r="BK1470" s="27" t="s">
        <v>4518</v>
      </c>
      <c r="BL1470" s="27" t="s">
        <v>48</v>
      </c>
      <c r="BM1470" s="27" t="s">
        <v>4420</v>
      </c>
      <c r="BN1470" s="27" t="s">
        <v>4519</v>
      </c>
      <c r="BO1470" s="27"/>
      <c r="BP1470" s="27" t="s">
        <v>4507</v>
      </c>
      <c r="BQ1470" s="1" t="s">
        <v>7835</v>
      </c>
      <c r="BR1470" s="1"/>
    </row>
    <row r="1471" spans="1:70" ht="15" x14ac:dyDescent="0.25">
      <c r="A1471" s="1" t="s">
        <v>19815</v>
      </c>
      <c r="B1471" s="27" t="s">
        <v>19556</v>
      </c>
      <c r="C1471" s="13"/>
      <c r="D1471" s="13">
        <v>217458</v>
      </c>
      <c r="E1471" s="13">
        <v>12671</v>
      </c>
      <c r="F1471" s="13"/>
      <c r="G1471" s="27">
        <v>2025</v>
      </c>
      <c r="H1471" s="13" t="s">
        <v>17754</v>
      </c>
      <c r="I1471" s="27">
        <v>90372</v>
      </c>
      <c r="J1471" s="1" t="s">
        <v>19738</v>
      </c>
      <c r="K1471" s="1" t="s">
        <v>17975</v>
      </c>
      <c r="L1471" s="27" t="s">
        <v>18005</v>
      </c>
      <c r="M1471" s="27" t="s">
        <v>40</v>
      </c>
      <c r="N1471" s="27" t="s">
        <v>18006</v>
      </c>
      <c r="O1471" s="1" t="s">
        <v>18005</v>
      </c>
      <c r="P1471" s="1" t="s">
        <v>7793</v>
      </c>
      <c r="Q1471" s="4">
        <v>800055813</v>
      </c>
      <c r="R1471" s="27" t="s">
        <v>1833</v>
      </c>
      <c r="S1471" s="27" t="s">
        <v>1295</v>
      </c>
      <c r="T1471" s="27" t="s">
        <v>1296</v>
      </c>
      <c r="U1471" s="27" t="s">
        <v>2701</v>
      </c>
      <c r="V1471" s="27" t="s">
        <v>2702</v>
      </c>
      <c r="W1471" s="27" t="s">
        <v>18232</v>
      </c>
      <c r="X1471" s="27" t="s">
        <v>18233</v>
      </c>
      <c r="Y1471" s="1">
        <v>0</v>
      </c>
      <c r="Z1471" s="1" t="s">
        <v>18463</v>
      </c>
      <c r="AA1471" s="27" t="s">
        <v>18512</v>
      </c>
      <c r="AB1471" s="27" t="s">
        <v>47</v>
      </c>
      <c r="AC1471" s="27" t="s">
        <v>11733</v>
      </c>
      <c r="AD1471" s="27" t="s">
        <v>18751</v>
      </c>
      <c r="AE1471" s="1" t="s">
        <v>47</v>
      </c>
      <c r="AF1471" s="1" t="s">
        <v>11733</v>
      </c>
      <c r="AG1471" s="1">
        <v>76002642025</v>
      </c>
      <c r="AH1471" s="1" t="s">
        <v>17786</v>
      </c>
      <c r="AI1471" s="1">
        <v>2025</v>
      </c>
      <c r="AJ1471" s="4">
        <v>3359764534</v>
      </c>
      <c r="AK1471" s="4">
        <v>0</v>
      </c>
      <c r="AL1471" s="51">
        <v>3359764534</v>
      </c>
      <c r="AM1471" s="21">
        <v>911</v>
      </c>
      <c r="AN1471" s="21">
        <v>743</v>
      </c>
      <c r="AO1471" s="1" t="s">
        <v>19784</v>
      </c>
      <c r="AP1471" s="1" t="s">
        <v>19762</v>
      </c>
      <c r="AQ1471" s="1" t="s">
        <v>7834</v>
      </c>
      <c r="AR1471" s="1" t="s">
        <v>19784</v>
      </c>
      <c r="AS1471" s="27" t="s">
        <v>18799</v>
      </c>
      <c r="AT1471" s="27" t="s">
        <v>327</v>
      </c>
      <c r="AU1471" s="27" t="s">
        <v>2402</v>
      </c>
      <c r="AV1471" s="27" t="s">
        <v>180</v>
      </c>
      <c r="AW1471" s="27" t="s">
        <v>184</v>
      </c>
      <c r="AX1471" s="27" t="s">
        <v>18800</v>
      </c>
      <c r="AY1471" s="27"/>
      <c r="AZ1471" s="27" t="s">
        <v>18801</v>
      </c>
      <c r="BA1471" s="27" t="s">
        <v>54</v>
      </c>
      <c r="BB1471" s="27" t="s">
        <v>19208</v>
      </c>
      <c r="BC1471" s="27" t="s">
        <v>4509</v>
      </c>
      <c r="BD1471" s="27" t="s">
        <v>1846</v>
      </c>
      <c r="BE1471" s="27" t="s">
        <v>786</v>
      </c>
      <c r="BF1471" s="27" t="s">
        <v>3666</v>
      </c>
      <c r="BG1471" s="27" t="s">
        <v>54</v>
      </c>
      <c r="BH1471" s="27" t="s">
        <v>19297</v>
      </c>
      <c r="BI1471" s="27" t="s">
        <v>151</v>
      </c>
      <c r="BJ1471" s="27" t="s">
        <v>495</v>
      </c>
      <c r="BK1471" s="27" t="s">
        <v>554</v>
      </c>
      <c r="BL1471" s="27" t="s">
        <v>2118</v>
      </c>
      <c r="BM1471" s="27" t="s">
        <v>19298</v>
      </c>
      <c r="BN1471" s="27" t="s">
        <v>16132</v>
      </c>
      <c r="BO1471" s="27"/>
      <c r="BP1471" s="27" t="s">
        <v>4472</v>
      </c>
      <c r="BQ1471" s="1" t="s">
        <v>7835</v>
      </c>
      <c r="BR1471" s="1"/>
    </row>
    <row r="1472" spans="1:70" ht="15" x14ac:dyDescent="0.25">
      <c r="A1472" s="1" t="s">
        <v>19815</v>
      </c>
      <c r="B1472" s="27" t="s">
        <v>19557</v>
      </c>
      <c r="C1472" s="13"/>
      <c r="D1472" s="13">
        <v>217455</v>
      </c>
      <c r="E1472" s="13">
        <v>12667</v>
      </c>
      <c r="F1472" s="13"/>
      <c r="G1472" s="27">
        <v>2025</v>
      </c>
      <c r="H1472" s="13" t="s">
        <v>17754</v>
      </c>
      <c r="I1472" s="27">
        <v>90373</v>
      </c>
      <c r="J1472" s="1" t="s">
        <v>19739</v>
      </c>
      <c r="K1472" s="1" t="s">
        <v>17979</v>
      </c>
      <c r="L1472" s="27" t="s">
        <v>18090</v>
      </c>
      <c r="M1472" s="27" t="s">
        <v>40</v>
      </c>
      <c r="N1472" s="27" t="s">
        <v>18091</v>
      </c>
      <c r="O1472" s="1" t="s">
        <v>18090</v>
      </c>
      <c r="P1472" s="1" t="s">
        <v>7793</v>
      </c>
      <c r="Q1472" s="4">
        <v>800055856</v>
      </c>
      <c r="R1472" s="27" t="s">
        <v>1833</v>
      </c>
      <c r="S1472" s="27" t="s">
        <v>1295</v>
      </c>
      <c r="T1472" s="27" t="s">
        <v>1296</v>
      </c>
      <c r="U1472" s="27" t="s">
        <v>2701</v>
      </c>
      <c r="V1472" s="27" t="s">
        <v>2702</v>
      </c>
      <c r="W1472" s="27" t="s">
        <v>10141</v>
      </c>
      <c r="X1472" s="27" t="s">
        <v>9446</v>
      </c>
      <c r="Y1472" s="1" t="s">
        <v>10141</v>
      </c>
      <c r="Z1472" s="1" t="s">
        <v>18464</v>
      </c>
      <c r="AA1472" s="27" t="s">
        <v>18634</v>
      </c>
      <c r="AB1472" s="27" t="s">
        <v>47</v>
      </c>
      <c r="AC1472" s="27" t="s">
        <v>11733</v>
      </c>
      <c r="AD1472" s="27" t="s">
        <v>18752</v>
      </c>
      <c r="AE1472" s="1" t="s">
        <v>47</v>
      </c>
      <c r="AF1472" s="1" t="s">
        <v>11733</v>
      </c>
      <c r="AG1472" s="1">
        <v>76002652025</v>
      </c>
      <c r="AH1472" s="1" t="s">
        <v>17786</v>
      </c>
      <c r="AI1472" s="1">
        <v>2025</v>
      </c>
      <c r="AJ1472" s="4">
        <v>3156725216</v>
      </c>
      <c r="AK1472" s="4">
        <v>0</v>
      </c>
      <c r="AL1472" s="51">
        <v>3156725216</v>
      </c>
      <c r="AM1472" s="21">
        <v>867</v>
      </c>
      <c r="AN1472" s="21">
        <v>694</v>
      </c>
      <c r="AO1472" s="1" t="s">
        <v>19763</v>
      </c>
      <c r="AP1472" s="1" t="s">
        <v>19762</v>
      </c>
      <c r="AQ1472" s="1" t="s">
        <v>7834</v>
      </c>
      <c r="AR1472" s="1" t="s">
        <v>19763</v>
      </c>
      <c r="AS1472" s="27" t="s">
        <v>18952</v>
      </c>
      <c r="AT1472" s="27" t="s">
        <v>12949</v>
      </c>
      <c r="AU1472" s="27" t="s">
        <v>1567</v>
      </c>
      <c r="AV1472" s="27" t="s">
        <v>861</v>
      </c>
      <c r="AW1472" s="27" t="s">
        <v>1324</v>
      </c>
      <c r="AX1472" s="27" t="s">
        <v>18953</v>
      </c>
      <c r="AY1472" s="27" t="s">
        <v>18954</v>
      </c>
      <c r="AZ1472" s="27"/>
      <c r="BA1472" s="27" t="s">
        <v>54</v>
      </c>
      <c r="BB1472" s="27" t="s">
        <v>19183</v>
      </c>
      <c r="BC1472" s="27" t="s">
        <v>13451</v>
      </c>
      <c r="BD1472" s="27" t="s">
        <v>755</v>
      </c>
      <c r="BE1472" s="27" t="s">
        <v>2016</v>
      </c>
      <c r="BF1472" s="27" t="s">
        <v>86</v>
      </c>
      <c r="BG1472" s="27" t="s">
        <v>54</v>
      </c>
      <c r="BH1472" s="27" t="s">
        <v>19140</v>
      </c>
      <c r="BI1472" s="27" t="s">
        <v>437</v>
      </c>
      <c r="BJ1472" s="27" t="s">
        <v>388</v>
      </c>
      <c r="BK1472" s="27" t="s">
        <v>221</v>
      </c>
      <c r="BL1472" s="27" t="s">
        <v>1235</v>
      </c>
      <c r="BM1472" s="27" t="s">
        <v>19141</v>
      </c>
      <c r="BN1472" s="27" t="s">
        <v>19369</v>
      </c>
      <c r="BO1472" s="27"/>
      <c r="BP1472" s="27" t="s">
        <v>16757</v>
      </c>
      <c r="BQ1472" s="1" t="s">
        <v>7835</v>
      </c>
      <c r="BR1472" s="1"/>
    </row>
    <row r="1473" spans="1:70" ht="15" x14ac:dyDescent="0.25">
      <c r="A1473" s="1" t="s">
        <v>19815</v>
      </c>
      <c r="B1473" s="27" t="s">
        <v>19558</v>
      </c>
      <c r="C1473" s="13"/>
      <c r="D1473" s="13">
        <v>219534</v>
      </c>
      <c r="E1473" s="13">
        <v>9254</v>
      </c>
      <c r="F1473" s="13"/>
      <c r="G1473" s="27">
        <v>2025</v>
      </c>
      <c r="H1473" s="13" t="s">
        <v>17748</v>
      </c>
      <c r="I1473" s="27">
        <v>90420</v>
      </c>
      <c r="J1473" s="1" t="s">
        <v>19740</v>
      </c>
      <c r="K1473" s="2" t="s">
        <v>17733</v>
      </c>
      <c r="L1473" s="27" t="s">
        <v>18198</v>
      </c>
      <c r="M1473" s="27" t="s">
        <v>40</v>
      </c>
      <c r="N1473" s="27" t="s">
        <v>18199</v>
      </c>
      <c r="O1473" s="1" t="s">
        <v>18198</v>
      </c>
      <c r="P1473" s="1" t="s">
        <v>7793</v>
      </c>
      <c r="Q1473" s="4">
        <v>804002351</v>
      </c>
      <c r="R1473" s="27" t="s">
        <v>42</v>
      </c>
      <c r="S1473" s="27" t="s">
        <v>2584</v>
      </c>
      <c r="T1473" s="27" t="s">
        <v>2585</v>
      </c>
      <c r="U1473" s="27" t="s">
        <v>18465</v>
      </c>
      <c r="V1473" s="27" t="s">
        <v>3414</v>
      </c>
      <c r="W1473" s="27" t="s">
        <v>18466</v>
      </c>
      <c r="X1473" s="27" t="s">
        <v>18467</v>
      </c>
      <c r="Y1473" s="1" t="s">
        <v>18466</v>
      </c>
      <c r="Z1473" s="1" t="s">
        <v>18217</v>
      </c>
      <c r="AA1473" s="27" t="s">
        <v>18753</v>
      </c>
      <c r="AB1473" s="27" t="s">
        <v>47</v>
      </c>
      <c r="AC1473" s="27" t="s">
        <v>2585</v>
      </c>
      <c r="AD1473" s="27" t="s">
        <v>18754</v>
      </c>
      <c r="AE1473" s="1" t="s">
        <v>47</v>
      </c>
      <c r="AF1473" s="1" t="s">
        <v>2585</v>
      </c>
      <c r="AG1473" s="1">
        <v>68009232024</v>
      </c>
      <c r="AH1473" s="1" t="s">
        <v>7812</v>
      </c>
      <c r="AI1473" s="1">
        <v>2024</v>
      </c>
      <c r="AJ1473" s="4">
        <v>5090027</v>
      </c>
      <c r="AK1473" s="4">
        <v>0</v>
      </c>
      <c r="AL1473" s="51">
        <v>232425419</v>
      </c>
      <c r="AM1473" s="21">
        <v>41</v>
      </c>
      <c r="AN1473" s="21">
        <v>26</v>
      </c>
      <c r="AO1473" s="1" t="s">
        <v>19756</v>
      </c>
      <c r="AP1473" s="1" t="s">
        <v>19755</v>
      </c>
      <c r="AQ1473" s="1" t="s">
        <v>7834</v>
      </c>
      <c r="AR1473" s="1" t="s">
        <v>19756</v>
      </c>
      <c r="AS1473" s="27" t="s">
        <v>19142</v>
      </c>
      <c r="AT1473" s="27" t="s">
        <v>533</v>
      </c>
      <c r="AU1473" s="27" t="s">
        <v>953</v>
      </c>
      <c r="AV1473" s="27" t="s">
        <v>123</v>
      </c>
      <c r="AW1473" s="27" t="s">
        <v>12471</v>
      </c>
      <c r="AX1473" s="27" t="s">
        <v>19143</v>
      </c>
      <c r="AY1473" s="27" t="s">
        <v>19144</v>
      </c>
      <c r="AZ1473" s="27" t="s">
        <v>19145</v>
      </c>
      <c r="BA1473" s="27" t="s">
        <v>54</v>
      </c>
      <c r="BB1473" s="27" t="s">
        <v>15143</v>
      </c>
      <c r="BC1473" s="27" t="s">
        <v>15144</v>
      </c>
      <c r="BD1473" s="27" t="s">
        <v>48</v>
      </c>
      <c r="BE1473" s="27" t="s">
        <v>895</v>
      </c>
      <c r="BF1473" s="27" t="s">
        <v>14846</v>
      </c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 t="s">
        <v>16727</v>
      </c>
      <c r="BQ1473" s="1" t="s">
        <v>7835</v>
      </c>
      <c r="BR1473" s="1"/>
    </row>
    <row r="1474" spans="1:70" ht="15" x14ac:dyDescent="0.25">
      <c r="A1474" s="1" t="s">
        <v>19815</v>
      </c>
      <c r="B1474" s="27" t="s">
        <v>19559</v>
      </c>
      <c r="C1474" s="13"/>
      <c r="D1474" s="13">
        <v>219395</v>
      </c>
      <c r="E1474" s="13">
        <v>9544</v>
      </c>
      <c r="F1474" s="13"/>
      <c r="G1474" s="27">
        <v>2025</v>
      </c>
      <c r="H1474" s="13" t="s">
        <v>17746</v>
      </c>
      <c r="I1474" s="27">
        <v>90423</v>
      </c>
      <c r="J1474" s="1" t="s">
        <v>19741</v>
      </c>
      <c r="K1474" s="2" t="s">
        <v>19807</v>
      </c>
      <c r="L1474" s="27" t="s">
        <v>8850</v>
      </c>
      <c r="M1474" s="27" t="s">
        <v>40</v>
      </c>
      <c r="N1474" s="27" t="s">
        <v>8851</v>
      </c>
      <c r="O1474" s="1" t="s">
        <v>8850</v>
      </c>
      <c r="P1474" s="1" t="s">
        <v>7793</v>
      </c>
      <c r="Q1474" s="4">
        <v>806005182</v>
      </c>
      <c r="R1474" s="27" t="s">
        <v>1294</v>
      </c>
      <c r="S1474" s="27" t="s">
        <v>9659</v>
      </c>
      <c r="T1474" s="27" t="s">
        <v>9660</v>
      </c>
      <c r="U1474" s="27" t="s">
        <v>10479</v>
      </c>
      <c r="V1474" s="27" t="s">
        <v>10480</v>
      </c>
      <c r="W1474" s="27" t="s">
        <v>10481</v>
      </c>
      <c r="X1474" s="27" t="s">
        <v>9664</v>
      </c>
      <c r="Y1474" s="1" t="s">
        <v>10481</v>
      </c>
      <c r="Z1474" s="1" t="s">
        <v>2874</v>
      </c>
      <c r="AA1474" s="27" t="s">
        <v>11981</v>
      </c>
      <c r="AB1474" s="27" t="s">
        <v>47</v>
      </c>
      <c r="AC1474" s="27" t="s">
        <v>9660</v>
      </c>
      <c r="AD1474" s="27" t="s">
        <v>18755</v>
      </c>
      <c r="AE1474" s="1" t="s">
        <v>47</v>
      </c>
      <c r="AF1474" s="1" t="s">
        <v>9660</v>
      </c>
      <c r="AG1474" s="1">
        <v>13010612024</v>
      </c>
      <c r="AH1474" s="1" t="s">
        <v>19753</v>
      </c>
      <c r="AI1474" s="1">
        <v>2024</v>
      </c>
      <c r="AJ1474" s="4">
        <v>22026035</v>
      </c>
      <c r="AK1474" s="4">
        <v>0</v>
      </c>
      <c r="AL1474" s="51">
        <v>1236512480</v>
      </c>
      <c r="AM1474" s="21">
        <v>205</v>
      </c>
      <c r="AN1474" s="21">
        <v>169</v>
      </c>
      <c r="AO1474" s="1" t="s">
        <v>19758</v>
      </c>
      <c r="AP1474" s="1" t="s">
        <v>19755</v>
      </c>
      <c r="AQ1474" s="1" t="s">
        <v>7834</v>
      </c>
      <c r="AR1474" s="1" t="s">
        <v>19758</v>
      </c>
      <c r="AS1474" s="27" t="s">
        <v>14340</v>
      </c>
      <c r="AT1474" s="27" t="s">
        <v>2302</v>
      </c>
      <c r="AU1474" s="27" t="s">
        <v>48</v>
      </c>
      <c r="AV1474" s="27" t="s">
        <v>14341</v>
      </c>
      <c r="AW1474" s="27" t="s">
        <v>14342</v>
      </c>
      <c r="AX1474" s="27" t="s">
        <v>11981</v>
      </c>
      <c r="AY1474" s="27" t="s">
        <v>14334</v>
      </c>
      <c r="AZ1474" s="27"/>
      <c r="BA1474" s="27" t="s">
        <v>54</v>
      </c>
      <c r="BB1474" s="27" t="s">
        <v>15109</v>
      </c>
      <c r="BC1474" s="27" t="s">
        <v>381</v>
      </c>
      <c r="BD1474" s="27" t="s">
        <v>4306</v>
      </c>
      <c r="BE1474" s="27" t="s">
        <v>12476</v>
      </c>
      <c r="BF1474" s="27" t="s">
        <v>19170</v>
      </c>
      <c r="BG1474" s="27" t="s">
        <v>54</v>
      </c>
      <c r="BH1474" s="27" t="s">
        <v>19370</v>
      </c>
      <c r="BI1474" s="27" t="s">
        <v>19371</v>
      </c>
      <c r="BJ1474" s="27" t="s">
        <v>727</v>
      </c>
      <c r="BK1474" s="27" t="s">
        <v>19372</v>
      </c>
      <c r="BL1474" s="27" t="s">
        <v>142</v>
      </c>
      <c r="BM1474" s="27" t="s">
        <v>19373</v>
      </c>
      <c r="BN1474" s="27" t="s">
        <v>19374</v>
      </c>
      <c r="BO1474" s="27"/>
      <c r="BP1474" s="27" t="s">
        <v>16710</v>
      </c>
      <c r="BQ1474" s="1" t="s">
        <v>7835</v>
      </c>
      <c r="BR1474" s="1"/>
    </row>
    <row r="1475" spans="1:70" ht="15" x14ac:dyDescent="0.25">
      <c r="A1475" s="1" t="s">
        <v>19815</v>
      </c>
      <c r="B1475" s="27" t="s">
        <v>19560</v>
      </c>
      <c r="C1475" s="13"/>
      <c r="D1475" s="13">
        <v>219423</v>
      </c>
      <c r="E1475" s="13">
        <v>10041</v>
      </c>
      <c r="F1475" s="13"/>
      <c r="G1475" s="27">
        <v>2025</v>
      </c>
      <c r="H1475" s="13" t="s">
        <v>17748</v>
      </c>
      <c r="I1475" s="27">
        <v>90424</v>
      </c>
      <c r="J1475" s="1" t="s">
        <v>19742</v>
      </c>
      <c r="K1475" s="2">
        <v>286324</v>
      </c>
      <c r="L1475" s="27" t="s">
        <v>18200</v>
      </c>
      <c r="M1475" s="27" t="s">
        <v>40</v>
      </c>
      <c r="N1475" s="27" t="s">
        <v>18201</v>
      </c>
      <c r="O1475" s="1" t="s">
        <v>18200</v>
      </c>
      <c r="P1475" s="1" t="s">
        <v>7793</v>
      </c>
      <c r="Q1475" s="4">
        <v>806010469</v>
      </c>
      <c r="R1475" s="27" t="s">
        <v>1294</v>
      </c>
      <c r="S1475" s="27" t="s">
        <v>9659</v>
      </c>
      <c r="T1475" s="27" t="s">
        <v>9660</v>
      </c>
      <c r="U1475" s="27" t="s">
        <v>18468</v>
      </c>
      <c r="V1475" s="27" t="s">
        <v>16805</v>
      </c>
      <c r="W1475" s="27" t="s">
        <v>18469</v>
      </c>
      <c r="X1475" s="27" t="s">
        <v>10507</v>
      </c>
      <c r="Y1475" s="1" t="s">
        <v>18469</v>
      </c>
      <c r="Z1475" s="1" t="s">
        <v>10699</v>
      </c>
      <c r="AA1475" s="27" t="s">
        <v>18756</v>
      </c>
      <c r="AB1475" s="27" t="s">
        <v>47</v>
      </c>
      <c r="AC1475" s="27" t="s">
        <v>9660</v>
      </c>
      <c r="AD1475" s="27" t="s">
        <v>18757</v>
      </c>
      <c r="AE1475" s="1" t="s">
        <v>47</v>
      </c>
      <c r="AF1475" s="1" t="s">
        <v>9660</v>
      </c>
      <c r="AG1475" s="1" t="s">
        <v>18757</v>
      </c>
      <c r="AH1475" s="1" t="s">
        <v>7813</v>
      </c>
      <c r="AI1475" s="1">
        <v>2024</v>
      </c>
      <c r="AJ1475" s="4">
        <v>26553312</v>
      </c>
      <c r="AK1475" s="4">
        <v>0</v>
      </c>
      <c r="AL1475" s="51">
        <v>1419419624</v>
      </c>
      <c r="AM1475" s="21">
        <v>261</v>
      </c>
      <c r="AN1475" s="21">
        <v>200</v>
      </c>
      <c r="AO1475" s="1" t="s">
        <v>19756</v>
      </c>
      <c r="AP1475" s="1" t="s">
        <v>19755</v>
      </c>
      <c r="AQ1475" s="1" t="s">
        <v>7834</v>
      </c>
      <c r="AR1475" s="1" t="s">
        <v>19756</v>
      </c>
      <c r="AS1475" s="27" t="s">
        <v>19146</v>
      </c>
      <c r="AT1475" s="27" t="s">
        <v>795</v>
      </c>
      <c r="AU1475" s="27" t="s">
        <v>388</v>
      </c>
      <c r="AV1475" s="27" t="s">
        <v>19147</v>
      </c>
      <c r="AW1475" s="27" t="s">
        <v>1655</v>
      </c>
      <c r="AX1475" s="27" t="s">
        <v>19148</v>
      </c>
      <c r="AY1475" s="27" t="s">
        <v>19149</v>
      </c>
      <c r="AZ1475" s="27"/>
      <c r="BA1475" s="27" t="s">
        <v>54</v>
      </c>
      <c r="BB1475" s="27" t="s">
        <v>4526</v>
      </c>
      <c r="BC1475" s="27" t="s">
        <v>604</v>
      </c>
      <c r="BD1475" s="27" t="s">
        <v>742</v>
      </c>
      <c r="BE1475" s="27" t="s">
        <v>180</v>
      </c>
      <c r="BF1475" s="27" t="s">
        <v>2920</v>
      </c>
      <c r="BG1475" s="27" t="s">
        <v>54</v>
      </c>
      <c r="BH1475" s="27" t="s">
        <v>19150</v>
      </c>
      <c r="BI1475" s="27" t="s">
        <v>185</v>
      </c>
      <c r="BJ1475" s="27" t="s">
        <v>388</v>
      </c>
      <c r="BK1475" s="27" t="s">
        <v>153</v>
      </c>
      <c r="BL1475" s="27" t="s">
        <v>19151</v>
      </c>
      <c r="BM1475" s="27" t="s">
        <v>19153</v>
      </c>
      <c r="BN1475" s="27" t="s">
        <v>19152</v>
      </c>
      <c r="BO1475" s="27"/>
      <c r="BP1475" s="27" t="s">
        <v>4472</v>
      </c>
      <c r="BQ1475" s="1" t="s">
        <v>7835</v>
      </c>
      <c r="BR1475" s="1"/>
    </row>
    <row r="1476" spans="1:70" ht="15" x14ac:dyDescent="0.25">
      <c r="A1476" s="1" t="s">
        <v>19815</v>
      </c>
      <c r="B1476" s="27" t="s">
        <v>19561</v>
      </c>
      <c r="C1476" s="13"/>
      <c r="D1476" s="13">
        <v>217461</v>
      </c>
      <c r="E1476" s="13">
        <v>12676</v>
      </c>
      <c r="F1476" s="13"/>
      <c r="G1476" s="27">
        <v>2025</v>
      </c>
      <c r="H1476" s="13" t="s">
        <v>17754</v>
      </c>
      <c r="I1476" s="27">
        <v>90587</v>
      </c>
      <c r="J1476" s="1" t="s">
        <v>19743</v>
      </c>
      <c r="K1476" s="1" t="s">
        <v>19573</v>
      </c>
      <c r="L1476" s="27" t="s">
        <v>18202</v>
      </c>
      <c r="M1476" s="27" t="s">
        <v>40</v>
      </c>
      <c r="N1476" s="27" t="s">
        <v>18203</v>
      </c>
      <c r="O1476" s="1" t="s">
        <v>18202</v>
      </c>
      <c r="P1476" s="1" t="s">
        <v>7793</v>
      </c>
      <c r="Q1476" s="4">
        <v>800066333</v>
      </c>
      <c r="R1476" s="27" t="s">
        <v>1294</v>
      </c>
      <c r="S1476" s="27" t="s">
        <v>1295</v>
      </c>
      <c r="T1476" s="27" t="s">
        <v>1296</v>
      </c>
      <c r="U1476" s="27" t="s">
        <v>18377</v>
      </c>
      <c r="V1476" s="27" t="s">
        <v>18378</v>
      </c>
      <c r="W1476" s="27" t="s">
        <v>18472</v>
      </c>
      <c r="X1476" s="27" t="s">
        <v>18344</v>
      </c>
      <c r="Y1476" s="1" t="s">
        <v>18472</v>
      </c>
      <c r="Z1476" s="1" t="s">
        <v>18474</v>
      </c>
      <c r="AA1476" s="27" t="s">
        <v>18758</v>
      </c>
      <c r="AB1476" s="27" t="s">
        <v>47</v>
      </c>
      <c r="AC1476" s="27" t="s">
        <v>11733</v>
      </c>
      <c r="AD1476" s="27" t="s">
        <v>18759</v>
      </c>
      <c r="AE1476" s="1" t="s">
        <v>47</v>
      </c>
      <c r="AF1476" s="1" t="s">
        <v>11733</v>
      </c>
      <c r="AG1476" s="1">
        <v>76004722025</v>
      </c>
      <c r="AH1476" s="1" t="s">
        <v>7809</v>
      </c>
      <c r="AI1476" s="1">
        <v>2025</v>
      </c>
      <c r="AJ1476" s="4">
        <v>2135535063</v>
      </c>
      <c r="AK1476" s="4">
        <v>0</v>
      </c>
      <c r="AL1476" s="51">
        <v>2135535063</v>
      </c>
      <c r="AM1476" s="21">
        <v>594</v>
      </c>
      <c r="AN1476" s="21">
        <v>398</v>
      </c>
      <c r="AO1476" s="1" t="s">
        <v>19767</v>
      </c>
      <c r="AP1476" s="1" t="s">
        <v>19762</v>
      </c>
      <c r="AQ1476" s="1" t="s">
        <v>7834</v>
      </c>
      <c r="AR1476" s="1" t="s">
        <v>19767</v>
      </c>
      <c r="AS1476" s="27" t="s">
        <v>19155</v>
      </c>
      <c r="AT1476" s="27" t="s">
        <v>1292</v>
      </c>
      <c r="AU1476" s="27" t="s">
        <v>164</v>
      </c>
      <c r="AV1476" s="27" t="s">
        <v>772</v>
      </c>
      <c r="AW1476" s="27" t="s">
        <v>509</v>
      </c>
      <c r="AX1476" s="27" t="s">
        <v>18758</v>
      </c>
      <c r="AY1476" s="27" t="s">
        <v>19156</v>
      </c>
      <c r="AZ1476" s="27"/>
      <c r="BA1476" s="27" t="s">
        <v>54</v>
      </c>
      <c r="BB1476" s="27" t="s">
        <v>19201</v>
      </c>
      <c r="BC1476" s="27" t="s">
        <v>13429</v>
      </c>
      <c r="BD1476" s="27" t="s">
        <v>48</v>
      </c>
      <c r="BE1476" s="27" t="s">
        <v>385</v>
      </c>
      <c r="BF1476" s="27" t="s">
        <v>14726</v>
      </c>
      <c r="BG1476" s="27" t="s">
        <v>54</v>
      </c>
      <c r="BH1476" s="27" t="s">
        <v>19375</v>
      </c>
      <c r="BI1476" s="27" t="s">
        <v>19376</v>
      </c>
      <c r="BJ1476" s="27" t="s">
        <v>48</v>
      </c>
      <c r="BK1476" s="27" t="s">
        <v>19158</v>
      </c>
      <c r="BL1476" s="27" t="s">
        <v>19377</v>
      </c>
      <c r="BM1476" s="27" t="s">
        <v>676</v>
      </c>
      <c r="BN1476" s="27" t="s">
        <v>16132</v>
      </c>
      <c r="BO1476" s="27"/>
      <c r="BP1476" s="27" t="s">
        <v>4481</v>
      </c>
      <c r="BQ1476" s="1" t="s">
        <v>7835</v>
      </c>
      <c r="BR1476" s="1"/>
    </row>
    <row r="1477" spans="1:70" ht="15" x14ac:dyDescent="0.25">
      <c r="A1477" s="1" t="s">
        <v>19815</v>
      </c>
      <c r="B1477" s="27" t="s">
        <v>19562</v>
      </c>
      <c r="C1477" s="13"/>
      <c r="D1477" s="13">
        <v>217360</v>
      </c>
      <c r="E1477" s="13">
        <v>4763</v>
      </c>
      <c r="F1477" s="13"/>
      <c r="G1477" s="27">
        <v>2025</v>
      </c>
      <c r="H1477" s="13" t="s">
        <v>17749</v>
      </c>
      <c r="I1477" s="27">
        <v>90588</v>
      </c>
      <c r="J1477" s="1" t="s">
        <v>19744</v>
      </c>
      <c r="K1477" s="2" t="s">
        <v>17653</v>
      </c>
      <c r="L1477" s="27" t="s">
        <v>18204</v>
      </c>
      <c r="M1477" s="27" t="s">
        <v>40</v>
      </c>
      <c r="N1477" s="27" t="s">
        <v>18205</v>
      </c>
      <c r="O1477" s="1" t="s">
        <v>18204</v>
      </c>
      <c r="P1477" s="1" t="s">
        <v>7793</v>
      </c>
      <c r="Q1477" s="4">
        <v>818000618</v>
      </c>
      <c r="R1477" s="27" t="s">
        <v>1540</v>
      </c>
      <c r="S1477" s="27" t="s">
        <v>1295</v>
      </c>
      <c r="T1477" s="27" t="s">
        <v>1296</v>
      </c>
      <c r="U1477" s="27" t="s">
        <v>10409</v>
      </c>
      <c r="V1477" s="27" t="s">
        <v>10410</v>
      </c>
      <c r="W1477" s="27" t="s">
        <v>18473</v>
      </c>
      <c r="X1477" s="27" t="s">
        <v>676</v>
      </c>
      <c r="Y1477" s="1" t="s">
        <v>18473</v>
      </c>
      <c r="Z1477" s="1" t="s">
        <v>18475</v>
      </c>
      <c r="AA1477" s="27" t="s">
        <v>18760</v>
      </c>
      <c r="AB1477" s="27" t="s">
        <v>47</v>
      </c>
      <c r="AC1477" s="27" t="s">
        <v>11733</v>
      </c>
      <c r="AD1477" s="27" t="s">
        <v>18761</v>
      </c>
      <c r="AE1477" s="1" t="s">
        <v>47</v>
      </c>
      <c r="AF1477" s="1" t="s">
        <v>11733</v>
      </c>
      <c r="AG1477" s="1">
        <v>76015602024</v>
      </c>
      <c r="AH1477" s="1" t="s">
        <v>17786</v>
      </c>
      <c r="AI1477" s="1">
        <v>2024</v>
      </c>
      <c r="AJ1477" s="4">
        <v>685810</v>
      </c>
      <c r="AK1477" s="4">
        <v>0</v>
      </c>
      <c r="AL1477" s="51">
        <v>368108360</v>
      </c>
      <c r="AM1477" s="21">
        <v>65</v>
      </c>
      <c r="AN1477" s="21">
        <v>50</v>
      </c>
      <c r="AO1477" s="1" t="s">
        <v>19758</v>
      </c>
      <c r="AP1477" s="1" t="s">
        <v>19755</v>
      </c>
      <c r="AQ1477" s="1" t="s">
        <v>7834</v>
      </c>
      <c r="AR1477" s="1" t="s">
        <v>19758</v>
      </c>
      <c r="AS1477" s="27" t="s">
        <v>19157</v>
      </c>
      <c r="AT1477" s="27" t="s">
        <v>13496</v>
      </c>
      <c r="AU1477" s="27" t="s">
        <v>48</v>
      </c>
      <c r="AV1477" s="27" t="s">
        <v>90</v>
      </c>
      <c r="AW1477" s="27" t="s">
        <v>19158</v>
      </c>
      <c r="AX1477" s="27" t="s">
        <v>19159</v>
      </c>
      <c r="AY1477" s="27" t="s">
        <v>19160</v>
      </c>
      <c r="AZ1477" s="27"/>
      <c r="BA1477" s="27" t="s">
        <v>54</v>
      </c>
      <c r="BB1477" s="27" t="s">
        <v>19208</v>
      </c>
      <c r="BC1477" s="27" t="s">
        <v>4509</v>
      </c>
      <c r="BD1477" s="27" t="s">
        <v>1846</v>
      </c>
      <c r="BE1477" s="27" t="s">
        <v>786</v>
      </c>
      <c r="BF1477" s="27" t="s">
        <v>3666</v>
      </c>
      <c r="BG1477" s="27" t="s">
        <v>54</v>
      </c>
      <c r="BH1477" s="27" t="s">
        <v>19378</v>
      </c>
      <c r="BI1477" s="27" t="s">
        <v>2413</v>
      </c>
      <c r="BJ1477" s="27" t="s">
        <v>48</v>
      </c>
      <c r="BK1477" s="27" t="s">
        <v>1225</v>
      </c>
      <c r="BL1477" s="27" t="s">
        <v>48</v>
      </c>
      <c r="BM1477" s="27" t="s">
        <v>19161</v>
      </c>
      <c r="BN1477" s="27" t="s">
        <v>19379</v>
      </c>
      <c r="BO1477" s="27"/>
      <c r="BP1477" s="27" t="s">
        <v>4472</v>
      </c>
      <c r="BQ1477" s="1" t="s">
        <v>7835</v>
      </c>
      <c r="BR1477" s="1"/>
    </row>
    <row r="1478" spans="1:70" ht="15" x14ac:dyDescent="0.25">
      <c r="A1478" s="1" t="s">
        <v>19815</v>
      </c>
      <c r="B1478" s="27" t="s">
        <v>19563</v>
      </c>
      <c r="C1478" s="13"/>
      <c r="D1478" s="13">
        <v>217359</v>
      </c>
      <c r="E1478" s="13">
        <v>4757</v>
      </c>
      <c r="F1478" s="13"/>
      <c r="G1478" s="27">
        <v>2025</v>
      </c>
      <c r="H1478" s="13" t="s">
        <v>17749</v>
      </c>
      <c r="I1478" s="27">
        <v>90640</v>
      </c>
      <c r="J1478" s="1" t="s">
        <v>19745</v>
      </c>
      <c r="K1478" s="2" t="s">
        <v>17681</v>
      </c>
      <c r="L1478" s="27" t="s">
        <v>18206</v>
      </c>
      <c r="M1478" s="27" t="s">
        <v>40</v>
      </c>
      <c r="N1478" s="27" t="s">
        <v>18207</v>
      </c>
      <c r="O1478" s="1" t="s">
        <v>18206</v>
      </c>
      <c r="P1478" s="1" t="s">
        <v>7793</v>
      </c>
      <c r="Q1478" s="4">
        <v>835002038</v>
      </c>
      <c r="R1478" s="27" t="s">
        <v>1540</v>
      </c>
      <c r="S1478" s="27" t="s">
        <v>1295</v>
      </c>
      <c r="T1478" s="27" t="s">
        <v>1296</v>
      </c>
      <c r="U1478" s="27" t="s">
        <v>10409</v>
      </c>
      <c r="V1478" s="27" t="s">
        <v>10410</v>
      </c>
      <c r="W1478" s="27" t="s">
        <v>18449</v>
      </c>
      <c r="X1478" s="27" t="s">
        <v>676</v>
      </c>
      <c r="Y1478" s="1" t="s">
        <v>18449</v>
      </c>
      <c r="Z1478" s="1" t="s">
        <v>18470</v>
      </c>
      <c r="AA1478" s="27" t="s">
        <v>18762</v>
      </c>
      <c r="AB1478" s="27" t="s">
        <v>47</v>
      </c>
      <c r="AC1478" s="27" t="s">
        <v>11733</v>
      </c>
      <c r="AD1478" s="27" t="s">
        <v>18763</v>
      </c>
      <c r="AE1478" s="1" t="s">
        <v>47</v>
      </c>
      <c r="AF1478" s="1" t="s">
        <v>11733</v>
      </c>
      <c r="AG1478" s="1">
        <v>76015622024</v>
      </c>
      <c r="AH1478" s="1" t="s">
        <v>17786</v>
      </c>
      <c r="AI1478" s="1">
        <v>2024</v>
      </c>
      <c r="AJ1478" s="4">
        <v>1976012</v>
      </c>
      <c r="AK1478" s="4">
        <v>0</v>
      </c>
      <c r="AL1478" s="51">
        <v>1149131180</v>
      </c>
      <c r="AM1478" s="21">
        <v>199</v>
      </c>
      <c r="AN1478" s="21">
        <v>191</v>
      </c>
      <c r="AO1478" s="1" t="s">
        <v>19758</v>
      </c>
      <c r="AP1478" s="1" t="s">
        <v>19755</v>
      </c>
      <c r="AQ1478" s="1" t="s">
        <v>7834</v>
      </c>
      <c r="AR1478" s="1" t="s">
        <v>19758</v>
      </c>
      <c r="AS1478" s="27" t="s">
        <v>19162</v>
      </c>
      <c r="AT1478" s="27" t="s">
        <v>19163</v>
      </c>
      <c r="AU1478" s="27" t="s">
        <v>48</v>
      </c>
      <c r="AV1478" s="27" t="s">
        <v>19045</v>
      </c>
      <c r="AW1478" s="27" t="s">
        <v>12974</v>
      </c>
      <c r="AX1478" s="27" t="s">
        <v>19164</v>
      </c>
      <c r="AY1478" s="27" t="s">
        <v>19165</v>
      </c>
      <c r="AZ1478" s="27"/>
      <c r="BA1478" s="27" t="s">
        <v>54</v>
      </c>
      <c r="BB1478" s="27" t="s">
        <v>19187</v>
      </c>
      <c r="BC1478" s="27" t="s">
        <v>13453</v>
      </c>
      <c r="BD1478" s="27" t="s">
        <v>388</v>
      </c>
      <c r="BE1478" s="27" t="s">
        <v>640</v>
      </c>
      <c r="BF1478" s="27"/>
      <c r="BG1478" s="27" t="s">
        <v>54</v>
      </c>
      <c r="BH1478" s="27" t="s">
        <v>19166</v>
      </c>
      <c r="BI1478" s="27" t="s">
        <v>19380</v>
      </c>
      <c r="BJ1478" s="27" t="s">
        <v>48</v>
      </c>
      <c r="BK1478" s="27" t="s">
        <v>729</v>
      </c>
      <c r="BL1478" s="27" t="s">
        <v>14130</v>
      </c>
      <c r="BM1478" s="27" t="s">
        <v>19169</v>
      </c>
      <c r="BN1478" s="27" t="s">
        <v>19381</v>
      </c>
      <c r="BO1478" s="27"/>
      <c r="BP1478" s="27" t="s">
        <v>4478</v>
      </c>
      <c r="BQ1478" s="1" t="s">
        <v>7835</v>
      </c>
      <c r="BR1478" s="1"/>
    </row>
    <row r="1479" spans="1:70" ht="15" x14ac:dyDescent="0.25">
      <c r="A1479" s="1" t="s">
        <v>19815</v>
      </c>
      <c r="B1479" s="27" t="s">
        <v>19564</v>
      </c>
      <c r="C1479" s="13"/>
      <c r="D1479" s="13">
        <v>217376</v>
      </c>
      <c r="E1479" s="13">
        <v>5026</v>
      </c>
      <c r="F1479" s="13"/>
      <c r="G1479" s="27">
        <v>2025</v>
      </c>
      <c r="H1479" s="13" t="s">
        <v>17747</v>
      </c>
      <c r="I1479" s="27">
        <v>90641</v>
      </c>
      <c r="J1479" s="1" t="s">
        <v>19746</v>
      </c>
      <c r="K1479" s="2" t="s">
        <v>17657</v>
      </c>
      <c r="L1479" s="27" t="s">
        <v>18208</v>
      </c>
      <c r="M1479" s="27" t="s">
        <v>40</v>
      </c>
      <c r="N1479" s="27" t="s">
        <v>18209</v>
      </c>
      <c r="O1479" s="1" t="s">
        <v>18208</v>
      </c>
      <c r="P1479" s="1" t="s">
        <v>7793</v>
      </c>
      <c r="Q1479" s="4">
        <v>800062446</v>
      </c>
      <c r="R1479" s="27" t="s">
        <v>1294</v>
      </c>
      <c r="S1479" s="27" t="s">
        <v>1295</v>
      </c>
      <c r="T1479" s="27" t="s">
        <v>1296</v>
      </c>
      <c r="U1479" s="27" t="s">
        <v>18478</v>
      </c>
      <c r="V1479" s="27" t="s">
        <v>18479</v>
      </c>
      <c r="W1479" s="27" t="s">
        <v>18480</v>
      </c>
      <c r="X1479" s="27" t="s">
        <v>18481</v>
      </c>
      <c r="Y1479" s="1" t="s">
        <v>18480</v>
      </c>
      <c r="Z1479" s="1" t="s">
        <v>18470</v>
      </c>
      <c r="AA1479" s="27" t="s">
        <v>18764</v>
      </c>
      <c r="AB1479" s="27" t="s">
        <v>47</v>
      </c>
      <c r="AC1479" s="27" t="s">
        <v>11733</v>
      </c>
      <c r="AD1479" s="27" t="s">
        <v>18765</v>
      </c>
      <c r="AE1479" s="1" t="s">
        <v>47</v>
      </c>
      <c r="AF1479" s="1" t="s">
        <v>11733</v>
      </c>
      <c r="AG1479" s="1">
        <v>76015572024</v>
      </c>
      <c r="AH1479" s="1" t="s">
        <v>7809</v>
      </c>
      <c r="AI1479" s="1">
        <v>2024</v>
      </c>
      <c r="AJ1479" s="4">
        <v>15359930</v>
      </c>
      <c r="AK1479" s="4">
        <v>0</v>
      </c>
      <c r="AL1479" s="51">
        <v>2640601434</v>
      </c>
      <c r="AM1479" s="21">
        <v>463</v>
      </c>
      <c r="AN1479" s="21">
        <v>436</v>
      </c>
      <c r="AO1479" s="1" t="s">
        <v>19758</v>
      </c>
      <c r="AP1479" s="1" t="s">
        <v>19755</v>
      </c>
      <c r="AQ1479" s="1" t="s">
        <v>7834</v>
      </c>
      <c r="AR1479" s="1" t="s">
        <v>19758</v>
      </c>
      <c r="AS1479" s="27" t="s">
        <v>19166</v>
      </c>
      <c r="AT1479" s="27" t="s">
        <v>19167</v>
      </c>
      <c r="AU1479" s="27" t="s">
        <v>48</v>
      </c>
      <c r="AV1479" s="27" t="s">
        <v>729</v>
      </c>
      <c r="AW1479" s="27" t="s">
        <v>14130</v>
      </c>
      <c r="AX1479" s="27" t="s">
        <v>19168</v>
      </c>
      <c r="AY1479" s="27" t="s">
        <v>19169</v>
      </c>
      <c r="AZ1479" s="27"/>
      <c r="BA1479" s="27" t="s">
        <v>54</v>
      </c>
      <c r="BB1479" s="27" t="s">
        <v>15085</v>
      </c>
      <c r="BC1479" s="27" t="s">
        <v>484</v>
      </c>
      <c r="BD1479" s="27" t="s">
        <v>89</v>
      </c>
      <c r="BE1479" s="27" t="s">
        <v>667</v>
      </c>
      <c r="BF1479" s="27" t="s">
        <v>15233</v>
      </c>
      <c r="BG1479" s="27"/>
      <c r="BH1479" s="27"/>
      <c r="BI1479" s="27"/>
      <c r="BJ1479" s="27"/>
      <c r="BK1479" s="27"/>
      <c r="BL1479" s="27"/>
      <c r="BM1479" s="27"/>
      <c r="BN1479" s="27"/>
      <c r="BO1479" s="27"/>
      <c r="BP1479" s="27" t="s">
        <v>16696</v>
      </c>
      <c r="BQ1479" s="1" t="s">
        <v>7835</v>
      </c>
      <c r="BR1479" s="1"/>
    </row>
    <row r="1480" spans="1:70" ht="15" x14ac:dyDescent="0.25">
      <c r="A1480" s="1" t="s">
        <v>19945</v>
      </c>
      <c r="B1480" s="28" t="s">
        <v>19911</v>
      </c>
      <c r="C1480" s="1"/>
      <c r="D1480" s="2">
        <v>219785</v>
      </c>
      <c r="E1480" s="2">
        <v>1928</v>
      </c>
      <c r="F1480" s="2"/>
      <c r="G1480" s="1" t="s">
        <v>6322</v>
      </c>
      <c r="H1480" s="1" t="s">
        <v>19574</v>
      </c>
      <c r="I1480" s="28">
        <v>90765</v>
      </c>
      <c r="J1480" s="1" t="s">
        <v>19925</v>
      </c>
      <c r="K1480" s="1" t="s">
        <v>19933</v>
      </c>
      <c r="L1480" s="28" t="s">
        <v>18055</v>
      </c>
      <c r="M1480" s="28" t="s">
        <v>40</v>
      </c>
      <c r="N1480" s="28" t="s">
        <v>18056</v>
      </c>
      <c r="O1480" s="1" t="s">
        <v>18055</v>
      </c>
      <c r="P1480" s="1" t="s">
        <v>7793</v>
      </c>
      <c r="Q1480" s="4">
        <v>800229137</v>
      </c>
      <c r="R1480" s="28" t="s">
        <v>1294</v>
      </c>
      <c r="S1480" s="28" t="s">
        <v>9977</v>
      </c>
      <c r="T1480" s="28" t="s">
        <v>9978</v>
      </c>
      <c r="U1480" s="28" t="s">
        <v>10352</v>
      </c>
      <c r="V1480" s="28" t="s">
        <v>10353</v>
      </c>
      <c r="W1480" s="28" t="s">
        <v>18294</v>
      </c>
      <c r="X1480" s="28" t="s">
        <v>18295</v>
      </c>
      <c r="Y1480" s="13" t="s">
        <v>18294</v>
      </c>
      <c r="Z1480" s="28" t="s">
        <v>18295</v>
      </c>
      <c r="AA1480" s="28" t="s">
        <v>18597</v>
      </c>
      <c r="AB1480" s="28" t="s">
        <v>47</v>
      </c>
      <c r="AC1480" s="28" t="s">
        <v>9978</v>
      </c>
      <c r="AD1480" s="28" t="s">
        <v>19846</v>
      </c>
      <c r="AE1480" s="1" t="s">
        <v>47</v>
      </c>
      <c r="AF1480" s="1" t="s">
        <v>9978</v>
      </c>
      <c r="AG1480" s="1" t="s">
        <v>19846</v>
      </c>
      <c r="AH1480" s="1" t="s">
        <v>7813</v>
      </c>
      <c r="AI1480" s="1">
        <v>2024</v>
      </c>
      <c r="AJ1480" s="4">
        <v>5363358</v>
      </c>
      <c r="AK1480" s="4">
        <v>0</v>
      </c>
      <c r="AL1480" s="51">
        <v>2871259248</v>
      </c>
      <c r="AM1480" s="21">
        <v>962</v>
      </c>
      <c r="AN1480" s="21">
        <v>340</v>
      </c>
      <c r="AO1480" s="1" t="s">
        <v>19778</v>
      </c>
      <c r="AP1480" s="1" t="s">
        <v>19779</v>
      </c>
      <c r="AQ1480" s="1" t="s">
        <v>7834</v>
      </c>
      <c r="AR1480" s="1" t="s">
        <v>19778</v>
      </c>
      <c r="AS1480" s="28" t="s">
        <v>18897</v>
      </c>
      <c r="AT1480" s="28" t="s">
        <v>211</v>
      </c>
      <c r="AU1480" s="28" t="s">
        <v>1661</v>
      </c>
      <c r="AV1480" s="28" t="s">
        <v>346</v>
      </c>
      <c r="AW1480" s="28" t="s">
        <v>2297</v>
      </c>
      <c r="AX1480" s="28" t="s">
        <v>18597</v>
      </c>
      <c r="AY1480" s="28" t="s">
        <v>18898</v>
      </c>
      <c r="AZ1480" s="28"/>
      <c r="BA1480" s="28" t="s">
        <v>54</v>
      </c>
      <c r="BB1480" s="28" t="s">
        <v>15226</v>
      </c>
      <c r="BC1480" s="28" t="s">
        <v>1843</v>
      </c>
      <c r="BD1480" s="28" t="s">
        <v>478</v>
      </c>
      <c r="BE1480" s="28" t="s">
        <v>2013</v>
      </c>
      <c r="BF1480" s="28" t="s">
        <v>123</v>
      </c>
      <c r="BG1480" s="28"/>
      <c r="BH1480" s="28"/>
      <c r="BI1480" s="28"/>
      <c r="BJ1480" s="28"/>
      <c r="BK1480" s="28"/>
      <c r="BL1480" s="28"/>
      <c r="BM1480" s="28"/>
      <c r="BN1480" s="28"/>
      <c r="BO1480" s="1"/>
      <c r="BP1480" s="28" t="s">
        <v>19361</v>
      </c>
      <c r="BQ1480" s="1" t="s">
        <v>7835</v>
      </c>
      <c r="BR1480" s="1"/>
    </row>
    <row r="1481" spans="1:70" ht="15" x14ac:dyDescent="0.25">
      <c r="A1481" s="1" t="s">
        <v>19945</v>
      </c>
      <c r="B1481" s="28" t="s">
        <v>19912</v>
      </c>
      <c r="C1481" s="1"/>
      <c r="D1481" s="2">
        <v>219374</v>
      </c>
      <c r="E1481" s="2">
        <v>8560</v>
      </c>
      <c r="F1481" s="2"/>
      <c r="G1481" s="1" t="s">
        <v>6322</v>
      </c>
      <c r="H1481" s="1" t="s">
        <v>17751</v>
      </c>
      <c r="I1481" s="28">
        <v>90766</v>
      </c>
      <c r="J1481" s="1" t="s">
        <v>19926</v>
      </c>
      <c r="K1481" s="1" t="s">
        <v>19934</v>
      </c>
      <c r="L1481" s="28" t="s">
        <v>18009</v>
      </c>
      <c r="M1481" s="28" t="s">
        <v>40</v>
      </c>
      <c r="N1481" s="28" t="s">
        <v>18010</v>
      </c>
      <c r="O1481" s="1" t="s">
        <v>18009</v>
      </c>
      <c r="P1481" s="1" t="s">
        <v>7793</v>
      </c>
      <c r="Q1481" s="4">
        <v>806004769</v>
      </c>
      <c r="R1481" s="28" t="s">
        <v>42</v>
      </c>
      <c r="S1481" s="28" t="s">
        <v>9659</v>
      </c>
      <c r="T1481" s="28" t="s">
        <v>9660</v>
      </c>
      <c r="U1481" s="28" t="s">
        <v>10413</v>
      </c>
      <c r="V1481" s="28" t="s">
        <v>10414</v>
      </c>
      <c r="W1481" s="28" t="s">
        <v>18241</v>
      </c>
      <c r="X1481" s="28" t="s">
        <v>9702</v>
      </c>
      <c r="Y1481" s="13" t="s">
        <v>18241</v>
      </c>
      <c r="Z1481" s="28" t="s">
        <v>9702</v>
      </c>
      <c r="AA1481" s="28" t="s">
        <v>18515</v>
      </c>
      <c r="AB1481" s="28" t="s">
        <v>47</v>
      </c>
      <c r="AC1481" s="28" t="s">
        <v>9660</v>
      </c>
      <c r="AD1481" s="28" t="s">
        <v>19847</v>
      </c>
      <c r="AE1481" s="1" t="s">
        <v>47</v>
      </c>
      <c r="AF1481" s="1" t="s">
        <v>9660</v>
      </c>
      <c r="AG1481" s="1" t="s">
        <v>19847</v>
      </c>
      <c r="AH1481" s="1" t="s">
        <v>17796</v>
      </c>
      <c r="AI1481" s="1">
        <v>2024</v>
      </c>
      <c r="AJ1481" s="4">
        <v>64907039</v>
      </c>
      <c r="AK1481" s="4">
        <v>0</v>
      </c>
      <c r="AL1481" s="51">
        <v>3471622318</v>
      </c>
      <c r="AM1481" s="21">
        <v>997</v>
      </c>
      <c r="AN1481" s="21">
        <v>540</v>
      </c>
      <c r="AO1481" s="1" t="s">
        <v>19758</v>
      </c>
      <c r="AP1481" s="1" t="s">
        <v>19755</v>
      </c>
      <c r="AQ1481" s="1" t="s">
        <v>7834</v>
      </c>
      <c r="AR1481" s="1" t="s">
        <v>19758</v>
      </c>
      <c r="AS1481" s="28" t="s">
        <v>18805</v>
      </c>
      <c r="AT1481" s="28" t="s">
        <v>18806</v>
      </c>
      <c r="AU1481" s="28" t="s">
        <v>202</v>
      </c>
      <c r="AV1481" s="28" t="s">
        <v>158</v>
      </c>
      <c r="AW1481" s="28" t="s">
        <v>680</v>
      </c>
      <c r="AX1481" s="28" t="s">
        <v>18515</v>
      </c>
      <c r="AY1481" s="28" t="s">
        <v>18807</v>
      </c>
      <c r="AZ1481" s="28"/>
      <c r="BA1481" s="28" t="s">
        <v>54</v>
      </c>
      <c r="BB1481" s="28" t="s">
        <v>15226</v>
      </c>
      <c r="BC1481" s="28" t="s">
        <v>1843</v>
      </c>
      <c r="BD1481" s="28" t="s">
        <v>478</v>
      </c>
      <c r="BE1481" s="28" t="s">
        <v>2013</v>
      </c>
      <c r="BF1481" s="28" t="s">
        <v>123</v>
      </c>
      <c r="BG1481" s="28" t="s">
        <v>54</v>
      </c>
      <c r="BH1481" s="28" t="s">
        <v>19239</v>
      </c>
      <c r="BI1481" s="28" t="s">
        <v>18806</v>
      </c>
      <c r="BJ1481" s="28" t="s">
        <v>202</v>
      </c>
      <c r="BK1481" s="28" t="s">
        <v>158</v>
      </c>
      <c r="BL1481" s="28" t="s">
        <v>680</v>
      </c>
      <c r="BM1481" s="28" t="s">
        <v>18807</v>
      </c>
      <c r="BN1481" s="28" t="s">
        <v>19240</v>
      </c>
      <c r="BO1481" s="1"/>
      <c r="BP1481" s="28" t="s">
        <v>19361</v>
      </c>
      <c r="BQ1481" s="1" t="s">
        <v>7835</v>
      </c>
      <c r="BR1481" s="1"/>
    </row>
    <row r="1482" spans="1:70" ht="15" x14ac:dyDescent="0.25">
      <c r="A1482" s="1" t="s">
        <v>19945</v>
      </c>
      <c r="B1482" s="28" t="s">
        <v>19913</v>
      </c>
      <c r="C1482" s="1"/>
      <c r="D1482" s="2">
        <v>233136</v>
      </c>
      <c r="E1482" s="2">
        <v>19564</v>
      </c>
      <c r="F1482" s="2"/>
      <c r="G1482" s="1" t="s">
        <v>6322</v>
      </c>
      <c r="H1482" s="1" t="s">
        <v>17755</v>
      </c>
      <c r="I1482" s="28">
        <v>91006</v>
      </c>
      <c r="J1482" s="1">
        <v>0</v>
      </c>
      <c r="K1482" s="1">
        <v>0</v>
      </c>
      <c r="L1482" s="28" t="s">
        <v>19820</v>
      </c>
      <c r="M1482" s="28" t="s">
        <v>40</v>
      </c>
      <c r="N1482" s="28" t="s">
        <v>19821</v>
      </c>
      <c r="O1482" s="1" t="s">
        <v>19820</v>
      </c>
      <c r="P1482" s="1" t="s">
        <v>7793</v>
      </c>
      <c r="Q1482" s="4">
        <v>890101994</v>
      </c>
      <c r="R1482" s="28" t="s">
        <v>9971</v>
      </c>
      <c r="S1482" s="28" t="s">
        <v>9303</v>
      </c>
      <c r="T1482" s="28" t="s">
        <v>9304</v>
      </c>
      <c r="U1482" s="28" t="s">
        <v>9340</v>
      </c>
      <c r="V1482" s="28" t="s">
        <v>9341</v>
      </c>
      <c r="W1482" s="28" t="s">
        <v>19838</v>
      </c>
      <c r="X1482" s="28" t="s">
        <v>19839</v>
      </c>
      <c r="Y1482" s="13" t="s">
        <v>19838</v>
      </c>
      <c r="Z1482" s="28" t="s">
        <v>19839</v>
      </c>
      <c r="AA1482" s="28" t="s">
        <v>19850</v>
      </c>
      <c r="AB1482" s="28" t="s">
        <v>11605</v>
      </c>
      <c r="AC1482" s="28" t="s">
        <v>9304</v>
      </c>
      <c r="AD1482" s="28" t="s">
        <v>19851</v>
      </c>
      <c r="AE1482" s="1" t="s">
        <v>11605</v>
      </c>
      <c r="AF1482" s="1" t="s">
        <v>9304</v>
      </c>
      <c r="AG1482" s="1" t="s">
        <v>19851</v>
      </c>
      <c r="AH1482" s="1" t="s">
        <v>19920</v>
      </c>
      <c r="AI1482" s="1">
        <v>2025</v>
      </c>
      <c r="AJ1482" s="4">
        <v>0</v>
      </c>
      <c r="AK1482" s="4">
        <v>2562693451</v>
      </c>
      <c r="AL1482" s="51">
        <v>0</v>
      </c>
      <c r="AM1482" s="21">
        <v>3380</v>
      </c>
      <c r="AN1482" s="21">
        <v>0</v>
      </c>
      <c r="AO1482" s="1" t="s">
        <v>19921</v>
      </c>
      <c r="AP1482" s="1" t="s">
        <v>19922</v>
      </c>
      <c r="AQ1482" s="1" t="s">
        <v>17804</v>
      </c>
      <c r="AR1482" s="1" t="s">
        <v>19921</v>
      </c>
      <c r="AS1482" s="28" t="s">
        <v>19870</v>
      </c>
      <c r="AT1482" s="28" t="s">
        <v>12771</v>
      </c>
      <c r="AU1482" s="28" t="s">
        <v>48</v>
      </c>
      <c r="AV1482" s="28" t="s">
        <v>19871</v>
      </c>
      <c r="AW1482" s="28" t="s">
        <v>19872</v>
      </c>
      <c r="AX1482" s="28" t="s">
        <v>19873</v>
      </c>
      <c r="AY1482" s="28" t="s">
        <v>19874</v>
      </c>
      <c r="AZ1482" s="28" t="s">
        <v>19875</v>
      </c>
      <c r="BA1482" s="28" t="s">
        <v>54</v>
      </c>
      <c r="BB1482" s="28" t="s">
        <v>15158</v>
      </c>
      <c r="BC1482" s="28" t="s">
        <v>327</v>
      </c>
      <c r="BD1482" s="28" t="s">
        <v>1567</v>
      </c>
      <c r="BE1482" s="28" t="s">
        <v>12680</v>
      </c>
      <c r="BF1482" s="28" t="s">
        <v>19173</v>
      </c>
      <c r="BG1482" s="28" t="s">
        <v>54</v>
      </c>
      <c r="BH1482" s="28" t="s">
        <v>19870</v>
      </c>
      <c r="BI1482" s="28" t="s">
        <v>12771</v>
      </c>
      <c r="BJ1482" s="28" t="s">
        <v>48</v>
      </c>
      <c r="BK1482" s="28" t="s">
        <v>19871</v>
      </c>
      <c r="BL1482" s="28" t="s">
        <v>19872</v>
      </c>
      <c r="BM1482" s="28" t="s">
        <v>19839</v>
      </c>
      <c r="BN1482" s="28" t="s">
        <v>19895</v>
      </c>
      <c r="BO1482" s="1"/>
      <c r="BP1482" s="28" t="s">
        <v>16732</v>
      </c>
      <c r="BQ1482" s="1" t="s">
        <v>7835</v>
      </c>
      <c r="BR1482" s="1" t="s">
        <v>19939</v>
      </c>
    </row>
    <row r="1483" spans="1:70" ht="15" x14ac:dyDescent="0.25">
      <c r="A1483" s="1" t="s">
        <v>19945</v>
      </c>
      <c r="B1483" s="28" t="s">
        <v>19914</v>
      </c>
      <c r="C1483" s="1"/>
      <c r="D1483" s="2">
        <v>220535</v>
      </c>
      <c r="E1483" s="2">
        <v>9292</v>
      </c>
      <c r="F1483" s="2"/>
      <c r="G1483" s="1" t="s">
        <v>6322</v>
      </c>
      <c r="H1483" s="1" t="s">
        <v>17749</v>
      </c>
      <c r="I1483" s="28">
        <v>91089</v>
      </c>
      <c r="J1483" s="1" t="s">
        <v>19927</v>
      </c>
      <c r="K1483" s="1" t="s">
        <v>19656</v>
      </c>
      <c r="L1483" s="28" t="s">
        <v>19822</v>
      </c>
      <c r="M1483" s="28" t="s">
        <v>40</v>
      </c>
      <c r="N1483" s="28" t="s">
        <v>19823</v>
      </c>
      <c r="O1483" s="1" t="s">
        <v>19822</v>
      </c>
      <c r="P1483" s="1" t="s">
        <v>7793</v>
      </c>
      <c r="Q1483" s="4">
        <v>800067519</v>
      </c>
      <c r="R1483" s="28" t="s">
        <v>1833</v>
      </c>
      <c r="S1483" s="28" t="s">
        <v>9659</v>
      </c>
      <c r="T1483" s="28" t="s">
        <v>9660</v>
      </c>
      <c r="U1483" s="28" t="s">
        <v>9673</v>
      </c>
      <c r="V1483" s="28" t="s">
        <v>9674</v>
      </c>
      <c r="W1483" s="28" t="s">
        <v>19840</v>
      </c>
      <c r="X1483" s="28" t="s">
        <v>48</v>
      </c>
      <c r="Y1483" s="13">
        <v>0</v>
      </c>
      <c r="Z1483" s="28" t="s">
        <v>48</v>
      </c>
      <c r="AA1483" s="28" t="s">
        <v>19852</v>
      </c>
      <c r="AB1483" s="28" t="s">
        <v>47</v>
      </c>
      <c r="AC1483" s="28" t="s">
        <v>9660</v>
      </c>
      <c r="AD1483" s="28" t="s">
        <v>19853</v>
      </c>
      <c r="AE1483" s="1" t="s">
        <v>47</v>
      </c>
      <c r="AF1483" s="1" t="s">
        <v>9660</v>
      </c>
      <c r="AG1483" s="1" t="s">
        <v>19853</v>
      </c>
      <c r="AH1483" s="1" t="s">
        <v>7813</v>
      </c>
      <c r="AI1483" s="1">
        <v>2024</v>
      </c>
      <c r="AJ1483" s="4">
        <v>2521746</v>
      </c>
      <c r="AK1483" s="4">
        <v>0</v>
      </c>
      <c r="AL1483" s="51">
        <v>2081409188</v>
      </c>
      <c r="AM1483" s="21">
        <v>330</v>
      </c>
      <c r="AN1483" s="21">
        <v>270</v>
      </c>
      <c r="AO1483" s="1" t="s">
        <v>19758</v>
      </c>
      <c r="AP1483" s="1" t="s">
        <v>19755</v>
      </c>
      <c r="AQ1483" s="1" t="s">
        <v>7834</v>
      </c>
      <c r="AR1483" s="1" t="s">
        <v>19758</v>
      </c>
      <c r="AS1483" s="28" t="s">
        <v>19876</v>
      </c>
      <c r="AT1483" s="28" t="s">
        <v>164</v>
      </c>
      <c r="AU1483" s="28" t="s">
        <v>716</v>
      </c>
      <c r="AV1483" s="28" t="s">
        <v>138</v>
      </c>
      <c r="AW1483" s="28" t="s">
        <v>717</v>
      </c>
      <c r="AX1483" s="28" t="s">
        <v>19877</v>
      </c>
      <c r="AY1483" s="28" t="s">
        <v>48</v>
      </c>
      <c r="AZ1483" s="28" t="s">
        <v>19878</v>
      </c>
      <c r="BA1483" s="28" t="s">
        <v>54</v>
      </c>
      <c r="BB1483" s="28" t="s">
        <v>4332</v>
      </c>
      <c r="BC1483" s="28" t="s">
        <v>487</v>
      </c>
      <c r="BD1483" s="28" t="s">
        <v>1499</v>
      </c>
      <c r="BE1483" s="28" t="s">
        <v>184</v>
      </c>
      <c r="BF1483" s="28" t="s">
        <v>166</v>
      </c>
      <c r="BG1483" s="28" t="s">
        <v>54</v>
      </c>
      <c r="BH1483" s="28" t="s">
        <v>19876</v>
      </c>
      <c r="BI1483" s="28" t="s">
        <v>164</v>
      </c>
      <c r="BJ1483" s="28" t="s">
        <v>716</v>
      </c>
      <c r="BK1483" s="28" t="s">
        <v>138</v>
      </c>
      <c r="BL1483" s="28" t="s">
        <v>717</v>
      </c>
      <c r="BM1483" s="28" t="s">
        <v>19878</v>
      </c>
      <c r="BN1483" s="28" t="s">
        <v>19877</v>
      </c>
      <c r="BO1483" s="1"/>
      <c r="BP1483" s="28" t="s">
        <v>19906</v>
      </c>
      <c r="BQ1483" s="1" t="s">
        <v>7835</v>
      </c>
      <c r="BR1483" s="1"/>
    </row>
    <row r="1484" spans="1:70" ht="15" x14ac:dyDescent="0.25">
      <c r="A1484" s="1" t="s">
        <v>19945</v>
      </c>
      <c r="B1484" s="28" t="s">
        <v>19915</v>
      </c>
      <c r="C1484" s="1"/>
      <c r="D1484" s="2">
        <v>219406</v>
      </c>
      <c r="E1484" s="2">
        <v>9655</v>
      </c>
      <c r="F1484" s="2"/>
      <c r="G1484" s="1" t="s">
        <v>6322</v>
      </c>
      <c r="H1484" s="1" t="s">
        <v>17751</v>
      </c>
      <c r="I1484" s="28">
        <v>91097</v>
      </c>
      <c r="J1484" s="1" t="s">
        <v>19928</v>
      </c>
      <c r="K1484" s="1" t="s">
        <v>19935</v>
      </c>
      <c r="L1484" s="28" t="s">
        <v>8312</v>
      </c>
      <c r="M1484" s="28" t="s">
        <v>40</v>
      </c>
      <c r="N1484" s="28" t="s">
        <v>8313</v>
      </c>
      <c r="O1484" s="1" t="s">
        <v>8312</v>
      </c>
      <c r="P1484" s="1" t="s">
        <v>7793</v>
      </c>
      <c r="Q1484" s="4">
        <v>800065890</v>
      </c>
      <c r="R1484" s="28" t="s">
        <v>1294</v>
      </c>
      <c r="S1484" s="28" t="s">
        <v>9659</v>
      </c>
      <c r="T1484" s="28" t="s">
        <v>9660</v>
      </c>
      <c r="U1484" s="28" t="s">
        <v>9673</v>
      </c>
      <c r="V1484" s="28" t="s">
        <v>9674</v>
      </c>
      <c r="W1484" s="28" t="s">
        <v>9739</v>
      </c>
      <c r="X1484" s="28" t="s">
        <v>9740</v>
      </c>
      <c r="Y1484" s="13" t="s">
        <v>9739</v>
      </c>
      <c r="Z1484" s="28" t="s">
        <v>9740</v>
      </c>
      <c r="AA1484" s="28" t="s">
        <v>11402</v>
      </c>
      <c r="AB1484" s="28" t="s">
        <v>47</v>
      </c>
      <c r="AC1484" s="28" t="s">
        <v>9660</v>
      </c>
      <c r="AD1484" s="28" t="s">
        <v>19854</v>
      </c>
      <c r="AE1484" s="1" t="s">
        <v>47</v>
      </c>
      <c r="AF1484" s="1" t="s">
        <v>9660</v>
      </c>
      <c r="AG1484" s="1" t="s">
        <v>19854</v>
      </c>
      <c r="AH1484" s="1" t="s">
        <v>7806</v>
      </c>
      <c r="AI1484" s="1">
        <v>2024</v>
      </c>
      <c r="AJ1484" s="4">
        <v>31205772</v>
      </c>
      <c r="AK1484" s="4">
        <v>0</v>
      </c>
      <c r="AL1484" s="51">
        <v>1280442442</v>
      </c>
      <c r="AM1484" s="21">
        <v>221</v>
      </c>
      <c r="AN1484" s="21">
        <v>116</v>
      </c>
      <c r="AO1484" s="1" t="s">
        <v>19758</v>
      </c>
      <c r="AP1484" s="1" t="s">
        <v>19755</v>
      </c>
      <c r="AQ1484" s="1" t="s">
        <v>7834</v>
      </c>
      <c r="AR1484" s="1" t="s">
        <v>19758</v>
      </c>
      <c r="AS1484" s="28" t="s">
        <v>13280</v>
      </c>
      <c r="AT1484" s="28" t="s">
        <v>380</v>
      </c>
      <c r="AU1484" s="28" t="s">
        <v>1810</v>
      </c>
      <c r="AV1484" s="28" t="s">
        <v>346</v>
      </c>
      <c r="AW1484" s="28" t="s">
        <v>700</v>
      </c>
      <c r="AX1484" s="28" t="s">
        <v>13281</v>
      </c>
      <c r="AY1484" s="28" t="s">
        <v>13282</v>
      </c>
      <c r="AZ1484" s="28"/>
      <c r="BA1484" s="28" t="s">
        <v>54</v>
      </c>
      <c r="BB1484" s="28" t="s">
        <v>5598</v>
      </c>
      <c r="BC1484" s="28" t="s">
        <v>327</v>
      </c>
      <c r="BD1484" s="28" t="s">
        <v>89</v>
      </c>
      <c r="BE1484" s="28" t="s">
        <v>1524</v>
      </c>
      <c r="BF1484" s="28" t="s">
        <v>48</v>
      </c>
      <c r="BG1484" s="28" t="s">
        <v>54</v>
      </c>
      <c r="BH1484" s="28" t="s">
        <v>15789</v>
      </c>
      <c r="BI1484" s="28" t="s">
        <v>13241</v>
      </c>
      <c r="BJ1484" s="28" t="s">
        <v>15790</v>
      </c>
      <c r="BK1484" s="28" t="s">
        <v>14197</v>
      </c>
      <c r="BL1484" s="28" t="s">
        <v>221</v>
      </c>
      <c r="BM1484" s="28" t="s">
        <v>13282</v>
      </c>
      <c r="BN1484" s="28" t="s">
        <v>15791</v>
      </c>
      <c r="BO1484" s="1"/>
      <c r="BP1484" s="28" t="s">
        <v>4472</v>
      </c>
      <c r="BQ1484" s="1" t="s">
        <v>7835</v>
      </c>
      <c r="BR1484" s="1"/>
    </row>
    <row r="1485" spans="1:70" ht="15" x14ac:dyDescent="0.25">
      <c r="A1485" s="1" t="s">
        <v>19945</v>
      </c>
      <c r="B1485" s="28" t="s">
        <v>19916</v>
      </c>
      <c r="C1485" s="1"/>
      <c r="D1485" s="2">
        <v>219400</v>
      </c>
      <c r="E1485" s="2">
        <v>9608</v>
      </c>
      <c r="F1485" s="2"/>
      <c r="G1485" s="1" t="s">
        <v>6322</v>
      </c>
      <c r="H1485" s="1" t="s">
        <v>17751</v>
      </c>
      <c r="I1485" s="28">
        <v>91098</v>
      </c>
      <c r="J1485" s="1" t="s">
        <v>19929</v>
      </c>
      <c r="K1485" s="1" t="s">
        <v>19936</v>
      </c>
      <c r="L1485" s="28" t="s">
        <v>19824</v>
      </c>
      <c r="M1485" s="28" t="s">
        <v>40</v>
      </c>
      <c r="N1485" s="28" t="s">
        <v>19825</v>
      </c>
      <c r="O1485" s="1" t="s">
        <v>19824</v>
      </c>
      <c r="P1485" s="1" t="s">
        <v>7793</v>
      </c>
      <c r="Q1485" s="4">
        <v>800077615</v>
      </c>
      <c r="R1485" s="28" t="s">
        <v>1294</v>
      </c>
      <c r="S1485" s="28" t="s">
        <v>9659</v>
      </c>
      <c r="T1485" s="28" t="s">
        <v>9660</v>
      </c>
      <c r="U1485" s="28" t="s">
        <v>9673</v>
      </c>
      <c r="V1485" s="28" t="s">
        <v>9674</v>
      </c>
      <c r="W1485" s="28" t="s">
        <v>19841</v>
      </c>
      <c r="X1485" s="28" t="s">
        <v>9740</v>
      </c>
      <c r="Y1485" s="13" t="s">
        <v>19841</v>
      </c>
      <c r="Z1485" s="28" t="s">
        <v>9740</v>
      </c>
      <c r="AA1485" s="28" t="s">
        <v>19855</v>
      </c>
      <c r="AB1485" s="28" t="s">
        <v>47</v>
      </c>
      <c r="AC1485" s="28" t="s">
        <v>9660</v>
      </c>
      <c r="AD1485" s="28" t="s">
        <v>19856</v>
      </c>
      <c r="AE1485" s="1" t="s">
        <v>47</v>
      </c>
      <c r="AF1485" s="1" t="s">
        <v>9660</v>
      </c>
      <c r="AG1485" s="1" t="s">
        <v>19856</v>
      </c>
      <c r="AH1485" s="1" t="s">
        <v>7813</v>
      </c>
      <c r="AI1485" s="1">
        <v>2024</v>
      </c>
      <c r="AJ1485" s="4">
        <v>31296849</v>
      </c>
      <c r="AK1485" s="4">
        <v>0</v>
      </c>
      <c r="AL1485" s="51">
        <v>1494833816</v>
      </c>
      <c r="AM1485" s="21">
        <v>253</v>
      </c>
      <c r="AN1485" s="21">
        <v>170</v>
      </c>
      <c r="AO1485" s="1" t="s">
        <v>19758</v>
      </c>
      <c r="AP1485" s="1" t="s">
        <v>19755</v>
      </c>
      <c r="AQ1485" s="1" t="s">
        <v>7834</v>
      </c>
      <c r="AR1485" s="1" t="s">
        <v>19758</v>
      </c>
      <c r="AS1485" s="28" t="s">
        <v>19879</v>
      </c>
      <c r="AT1485" s="28" t="s">
        <v>12781</v>
      </c>
      <c r="AU1485" s="28" t="s">
        <v>1037</v>
      </c>
      <c r="AV1485" s="28" t="s">
        <v>700</v>
      </c>
      <c r="AW1485" s="28" t="s">
        <v>307</v>
      </c>
      <c r="AX1485" s="28" t="s">
        <v>19880</v>
      </c>
      <c r="AY1485" s="28" t="s">
        <v>19881</v>
      </c>
      <c r="AZ1485" s="28"/>
      <c r="BA1485" s="28" t="s">
        <v>54</v>
      </c>
      <c r="BB1485" s="28" t="s">
        <v>4358</v>
      </c>
      <c r="BC1485" s="28" t="s">
        <v>164</v>
      </c>
      <c r="BD1485" s="28" t="s">
        <v>3883</v>
      </c>
      <c r="BE1485" s="28" t="s">
        <v>1034</v>
      </c>
      <c r="BF1485" s="28" t="s">
        <v>4359</v>
      </c>
      <c r="BG1485" s="28" t="s">
        <v>54</v>
      </c>
      <c r="BH1485" s="28" t="s">
        <v>19896</v>
      </c>
      <c r="BI1485" s="28" t="s">
        <v>211</v>
      </c>
      <c r="BJ1485" s="28" t="s">
        <v>1908</v>
      </c>
      <c r="BK1485" s="28" t="s">
        <v>3188</v>
      </c>
      <c r="BL1485" s="28" t="s">
        <v>19897</v>
      </c>
      <c r="BM1485" s="28" t="s">
        <v>19898</v>
      </c>
      <c r="BN1485" s="28" t="s">
        <v>19899</v>
      </c>
      <c r="BO1485" s="1"/>
      <c r="BP1485" s="28" t="s">
        <v>4478</v>
      </c>
      <c r="BQ1485" s="1" t="s">
        <v>7835</v>
      </c>
      <c r="BR1485" s="1"/>
    </row>
    <row r="1486" spans="1:70" ht="15" x14ac:dyDescent="0.25">
      <c r="A1486" s="1" t="s">
        <v>19945</v>
      </c>
      <c r="B1486" s="28" t="s">
        <v>19917</v>
      </c>
      <c r="C1486" s="1"/>
      <c r="D1486" s="2">
        <v>217920</v>
      </c>
      <c r="E1486" s="2">
        <v>20613</v>
      </c>
      <c r="F1486" s="2"/>
      <c r="G1486" s="1" t="s">
        <v>6322</v>
      </c>
      <c r="H1486" s="1" t="s">
        <v>17748</v>
      </c>
      <c r="I1486" s="28">
        <v>91175</v>
      </c>
      <c r="J1486" s="1" t="s">
        <v>19930</v>
      </c>
      <c r="K1486" s="1" t="s">
        <v>19937</v>
      </c>
      <c r="L1486" s="28" t="s">
        <v>19826</v>
      </c>
      <c r="M1486" s="28" t="s">
        <v>40</v>
      </c>
      <c r="N1486" s="28" t="s">
        <v>19827</v>
      </c>
      <c r="O1486" s="1" t="s">
        <v>19826</v>
      </c>
      <c r="P1486" s="1" t="s">
        <v>7793</v>
      </c>
      <c r="Q1486" s="4">
        <v>900660964</v>
      </c>
      <c r="R1486" s="28" t="s">
        <v>1540</v>
      </c>
      <c r="S1486" s="28" t="s">
        <v>43</v>
      </c>
      <c r="T1486" s="28" t="s">
        <v>44</v>
      </c>
      <c r="U1486" s="28" t="s">
        <v>552</v>
      </c>
      <c r="V1486" s="28" t="s">
        <v>553</v>
      </c>
      <c r="W1486" s="28" t="s">
        <v>19842</v>
      </c>
      <c r="X1486" s="28" t="s">
        <v>19843</v>
      </c>
      <c r="Y1486" s="13" t="s">
        <v>19842</v>
      </c>
      <c r="Z1486" s="28" t="s">
        <v>19843</v>
      </c>
      <c r="AA1486" s="28" t="s">
        <v>19857</v>
      </c>
      <c r="AB1486" s="28" t="s">
        <v>47</v>
      </c>
      <c r="AC1486" s="28" t="s">
        <v>44</v>
      </c>
      <c r="AD1486" s="28" t="s">
        <v>19858</v>
      </c>
      <c r="AE1486" s="1" t="s">
        <v>47</v>
      </c>
      <c r="AF1486" s="1" t="s">
        <v>44</v>
      </c>
      <c r="AG1486" s="1" t="s">
        <v>19858</v>
      </c>
      <c r="AH1486" s="1" t="s">
        <v>7812</v>
      </c>
      <c r="AI1486" s="1">
        <v>2024</v>
      </c>
      <c r="AJ1486" s="4">
        <v>20834903</v>
      </c>
      <c r="AK1486" s="4">
        <v>0</v>
      </c>
      <c r="AL1486" s="51">
        <v>829164513</v>
      </c>
      <c r="AM1486" s="21">
        <v>143</v>
      </c>
      <c r="AN1486" s="21">
        <v>142</v>
      </c>
      <c r="AO1486" s="1" t="s">
        <v>19771</v>
      </c>
      <c r="AP1486" s="1" t="s">
        <v>19755</v>
      </c>
      <c r="AQ1486" s="1" t="s">
        <v>7834</v>
      </c>
      <c r="AR1486" s="1" t="s">
        <v>19771</v>
      </c>
      <c r="AS1486" s="28" t="s">
        <v>19882</v>
      </c>
      <c r="AT1486" s="28" t="s">
        <v>2011</v>
      </c>
      <c r="AU1486" s="28" t="s">
        <v>19883</v>
      </c>
      <c r="AV1486" s="28" t="s">
        <v>19884</v>
      </c>
      <c r="AW1486" s="28" t="s">
        <v>19885</v>
      </c>
      <c r="AX1486" s="28" t="s">
        <v>19857</v>
      </c>
      <c r="AY1486" s="28" t="s">
        <v>19886</v>
      </c>
      <c r="AZ1486" s="28"/>
      <c r="BA1486" s="28" t="s">
        <v>54</v>
      </c>
      <c r="BB1486" s="28" t="s">
        <v>15211</v>
      </c>
      <c r="BC1486" s="28" t="s">
        <v>128</v>
      </c>
      <c r="BD1486" s="28" t="s">
        <v>1084</v>
      </c>
      <c r="BE1486" s="28" t="s">
        <v>12549</v>
      </c>
      <c r="BF1486" s="28" t="s">
        <v>14755</v>
      </c>
      <c r="BG1486" s="28" t="s">
        <v>54</v>
      </c>
      <c r="BH1486" s="28" t="s">
        <v>19900</v>
      </c>
      <c r="BI1486" s="28" t="s">
        <v>19901</v>
      </c>
      <c r="BJ1486" s="28" t="s">
        <v>48</v>
      </c>
      <c r="BK1486" s="28" t="s">
        <v>19902</v>
      </c>
      <c r="BL1486" s="28" t="s">
        <v>19903</v>
      </c>
      <c r="BM1486" s="28" t="s">
        <v>19904</v>
      </c>
      <c r="BN1486" s="28" t="s">
        <v>19905</v>
      </c>
      <c r="BO1486" s="1"/>
      <c r="BP1486" s="28" t="s">
        <v>16757</v>
      </c>
      <c r="BQ1486" s="1" t="s">
        <v>7835</v>
      </c>
      <c r="BR1486" s="1"/>
    </row>
    <row r="1487" spans="1:70" ht="15" x14ac:dyDescent="0.25">
      <c r="A1487" s="1" t="s">
        <v>19945</v>
      </c>
      <c r="B1487" s="28" t="s">
        <v>19918</v>
      </c>
      <c r="C1487" s="1"/>
      <c r="D1487" s="2">
        <v>220568</v>
      </c>
      <c r="E1487" s="2">
        <v>760</v>
      </c>
      <c r="F1487" s="2"/>
      <c r="G1487" s="1" t="s">
        <v>6322</v>
      </c>
      <c r="H1487" s="1" t="s">
        <v>17753</v>
      </c>
      <c r="I1487" s="28">
        <v>91176</v>
      </c>
      <c r="J1487" s="1" t="s">
        <v>19931</v>
      </c>
      <c r="K1487" s="1" t="s">
        <v>19938</v>
      </c>
      <c r="L1487" s="28" t="s">
        <v>19828</v>
      </c>
      <c r="M1487" s="28" t="s">
        <v>40</v>
      </c>
      <c r="N1487" s="28" t="s">
        <v>19829</v>
      </c>
      <c r="O1487" s="1" t="s">
        <v>19828</v>
      </c>
      <c r="P1487" s="1" t="s">
        <v>7793</v>
      </c>
      <c r="Q1487" s="4">
        <v>901870396</v>
      </c>
      <c r="R1487" s="28" t="s">
        <v>1294</v>
      </c>
      <c r="S1487" s="28" t="s">
        <v>9303</v>
      </c>
      <c r="T1487" s="28" t="s">
        <v>9304</v>
      </c>
      <c r="U1487" s="28" t="s">
        <v>9951</v>
      </c>
      <c r="V1487" s="28" t="s">
        <v>9952</v>
      </c>
      <c r="W1487" s="28" t="s">
        <v>19844</v>
      </c>
      <c r="X1487" s="28" t="s">
        <v>19845</v>
      </c>
      <c r="Y1487" s="13" t="s">
        <v>19844</v>
      </c>
      <c r="Z1487" s="28" t="s">
        <v>19845</v>
      </c>
      <c r="AA1487" s="28" t="s">
        <v>19859</v>
      </c>
      <c r="AB1487" s="28" t="s">
        <v>47</v>
      </c>
      <c r="AC1487" s="28" t="s">
        <v>9304</v>
      </c>
      <c r="AD1487" s="28" t="s">
        <v>19860</v>
      </c>
      <c r="AE1487" s="1" t="s">
        <v>47</v>
      </c>
      <c r="AF1487" s="1" t="s">
        <v>9304</v>
      </c>
      <c r="AG1487" s="1" t="s">
        <v>19860</v>
      </c>
      <c r="AH1487" s="1" t="s">
        <v>17785</v>
      </c>
      <c r="AI1487" s="1">
        <v>2024</v>
      </c>
      <c r="AJ1487" s="4">
        <v>341320900</v>
      </c>
      <c r="AK1487" s="4">
        <v>0</v>
      </c>
      <c r="AL1487" s="51">
        <v>2588574545</v>
      </c>
      <c r="AM1487" s="21">
        <v>368</v>
      </c>
      <c r="AN1487" s="21">
        <v>366</v>
      </c>
      <c r="AO1487" s="1" t="s">
        <v>19923</v>
      </c>
      <c r="AP1487" s="1" t="s">
        <v>19755</v>
      </c>
      <c r="AQ1487" s="1" t="s">
        <v>7834</v>
      </c>
      <c r="AR1487" s="1" t="s">
        <v>19923</v>
      </c>
      <c r="AS1487" s="28" t="s">
        <v>19887</v>
      </c>
      <c r="AT1487" s="28" t="s">
        <v>19888</v>
      </c>
      <c r="AU1487" s="28" t="s">
        <v>953</v>
      </c>
      <c r="AV1487" s="28" t="s">
        <v>581</v>
      </c>
      <c r="AW1487" s="28" t="s">
        <v>13922</v>
      </c>
      <c r="AX1487" s="28" t="s">
        <v>19859</v>
      </c>
      <c r="AY1487" s="28" t="s">
        <v>19889</v>
      </c>
      <c r="AZ1487" s="28"/>
      <c r="BA1487" s="28" t="s">
        <v>54</v>
      </c>
      <c r="BB1487" s="28" t="s">
        <v>15145</v>
      </c>
      <c r="BC1487" s="28" t="s">
        <v>164</v>
      </c>
      <c r="BD1487" s="28" t="s">
        <v>1660</v>
      </c>
      <c r="BE1487" s="28" t="s">
        <v>15146</v>
      </c>
      <c r="BF1487" s="28" t="s">
        <v>729</v>
      </c>
      <c r="BG1487" s="28"/>
      <c r="BH1487" s="28"/>
      <c r="BI1487" s="28"/>
      <c r="BJ1487" s="28"/>
      <c r="BK1487" s="28"/>
      <c r="BL1487" s="28"/>
      <c r="BM1487" s="28"/>
      <c r="BN1487" s="28"/>
      <c r="BO1487" s="1"/>
      <c r="BP1487" s="28" t="s">
        <v>16715</v>
      </c>
      <c r="BQ1487" s="1" t="s">
        <v>7835</v>
      </c>
      <c r="BR1487" s="1"/>
    </row>
    <row r="1488" spans="1:70" ht="15" x14ac:dyDescent="0.25">
      <c r="A1488" s="1" t="s">
        <v>19945</v>
      </c>
      <c r="B1488" s="28" t="s">
        <v>19919</v>
      </c>
      <c r="C1488" s="1"/>
      <c r="D1488" s="2">
        <v>217384</v>
      </c>
      <c r="E1488" s="2">
        <v>10356</v>
      </c>
      <c r="F1488" s="2"/>
      <c r="G1488" s="1" t="s">
        <v>6322</v>
      </c>
      <c r="H1488" s="1" t="s">
        <v>17755</v>
      </c>
      <c r="I1488" s="28">
        <v>91177</v>
      </c>
      <c r="J1488" s="1" t="s">
        <v>19932</v>
      </c>
      <c r="K1488" s="1" t="s">
        <v>19587</v>
      </c>
      <c r="L1488" s="28" t="s">
        <v>18092</v>
      </c>
      <c r="M1488" s="28" t="s">
        <v>40</v>
      </c>
      <c r="N1488" s="28" t="s">
        <v>18093</v>
      </c>
      <c r="O1488" s="1" t="s">
        <v>18092</v>
      </c>
      <c r="P1488" s="1" t="s">
        <v>7793</v>
      </c>
      <c r="Q1488" s="4">
        <v>805007483</v>
      </c>
      <c r="R1488" s="28" t="s">
        <v>1833</v>
      </c>
      <c r="S1488" s="28" t="s">
        <v>1295</v>
      </c>
      <c r="T1488" s="28" t="s">
        <v>1296</v>
      </c>
      <c r="U1488" s="28" t="s">
        <v>2701</v>
      </c>
      <c r="V1488" s="28" t="s">
        <v>2702</v>
      </c>
      <c r="W1488" s="28" t="s">
        <v>18343</v>
      </c>
      <c r="X1488" s="28" t="s">
        <v>18344</v>
      </c>
      <c r="Y1488" s="13" t="s">
        <v>18343</v>
      </c>
      <c r="Z1488" s="28" t="s">
        <v>18344</v>
      </c>
      <c r="AA1488" s="28" t="s">
        <v>18637</v>
      </c>
      <c r="AB1488" s="28" t="s">
        <v>47</v>
      </c>
      <c r="AC1488" s="28" t="s">
        <v>11733</v>
      </c>
      <c r="AD1488" s="28" t="s">
        <v>19861</v>
      </c>
      <c r="AE1488" s="1" t="s">
        <v>47</v>
      </c>
      <c r="AF1488" s="1" t="s">
        <v>11733</v>
      </c>
      <c r="AG1488" s="1" t="s">
        <v>19861</v>
      </c>
      <c r="AH1488" s="1" t="s">
        <v>17786</v>
      </c>
      <c r="AI1488" s="1">
        <v>2025</v>
      </c>
      <c r="AJ1488" s="4">
        <v>2129744488</v>
      </c>
      <c r="AK1488" s="4">
        <v>0</v>
      </c>
      <c r="AL1488" s="51">
        <v>2129744488</v>
      </c>
      <c r="AM1488" s="21">
        <v>578</v>
      </c>
      <c r="AN1488" s="21">
        <v>442</v>
      </c>
      <c r="AO1488" s="1" t="s">
        <v>19924</v>
      </c>
      <c r="AP1488" s="1" t="s">
        <v>19762</v>
      </c>
      <c r="AQ1488" s="1" t="s">
        <v>7834</v>
      </c>
      <c r="AR1488" s="1" t="s">
        <v>19924</v>
      </c>
      <c r="AS1488" s="28" t="s">
        <v>18955</v>
      </c>
      <c r="AT1488" s="28" t="s">
        <v>219</v>
      </c>
      <c r="AU1488" s="28" t="s">
        <v>122</v>
      </c>
      <c r="AV1488" s="28" t="s">
        <v>18956</v>
      </c>
      <c r="AW1488" s="28" t="s">
        <v>142</v>
      </c>
      <c r="AX1488" s="28" t="s">
        <v>18957</v>
      </c>
      <c r="AY1488" s="28" t="s">
        <v>18958</v>
      </c>
      <c r="AZ1488" s="28" t="s">
        <v>18959</v>
      </c>
      <c r="BA1488" s="28" t="s">
        <v>54</v>
      </c>
      <c r="BB1488" s="28" t="s">
        <v>15136</v>
      </c>
      <c r="BC1488" s="28" t="s">
        <v>1309</v>
      </c>
      <c r="BD1488" s="28" t="s">
        <v>15137</v>
      </c>
      <c r="BE1488" s="28" t="s">
        <v>3763</v>
      </c>
      <c r="BF1488" s="28" t="s">
        <v>19209</v>
      </c>
      <c r="BG1488" s="28" t="s">
        <v>54</v>
      </c>
      <c r="BH1488" s="28" t="s">
        <v>18955</v>
      </c>
      <c r="BI1488" s="28" t="s">
        <v>219</v>
      </c>
      <c r="BJ1488" s="28" t="s">
        <v>122</v>
      </c>
      <c r="BK1488" s="28" t="s">
        <v>18956</v>
      </c>
      <c r="BL1488" s="28" t="s">
        <v>142</v>
      </c>
      <c r="BM1488" s="28" t="s">
        <v>19299</v>
      </c>
      <c r="BN1488" s="28" t="s">
        <v>16429</v>
      </c>
      <c r="BO1488" s="1"/>
      <c r="BP1488" s="28" t="s">
        <v>16723</v>
      </c>
      <c r="BQ1488" s="1" t="s">
        <v>19788</v>
      </c>
      <c r="BR1488" s="1"/>
    </row>
    <row r="1489" spans="1:70" ht="15" x14ac:dyDescent="0.25">
      <c r="A1489" s="1" t="s">
        <v>19969</v>
      </c>
      <c r="B1489" s="15" t="s">
        <v>19951</v>
      </c>
      <c r="C1489" s="1"/>
      <c r="D1489" s="1" t="s">
        <v>19946</v>
      </c>
      <c r="E1489" s="2">
        <v>7508</v>
      </c>
      <c r="F1489" s="2"/>
      <c r="G1489" s="1" t="s">
        <v>6322</v>
      </c>
      <c r="H1489" s="1" t="s">
        <v>17751</v>
      </c>
      <c r="I1489" s="15">
        <v>91217</v>
      </c>
      <c r="J1489" s="13" t="s">
        <v>19956</v>
      </c>
      <c r="K1489" s="13" t="s">
        <v>19957</v>
      </c>
      <c r="L1489" s="15" t="s">
        <v>18011</v>
      </c>
      <c r="M1489" s="15" t="s">
        <v>40</v>
      </c>
      <c r="N1489" s="15" t="s">
        <v>18012</v>
      </c>
      <c r="O1489" s="1" t="s">
        <v>18011</v>
      </c>
      <c r="P1489" s="1" t="s">
        <v>7793</v>
      </c>
      <c r="Q1489" s="4">
        <v>800069998</v>
      </c>
      <c r="R1489" s="15" t="s">
        <v>42</v>
      </c>
      <c r="S1489" s="15" t="s">
        <v>9659</v>
      </c>
      <c r="T1489" s="15" t="s">
        <v>9660</v>
      </c>
      <c r="U1489" s="15" t="s">
        <v>10743</v>
      </c>
      <c r="V1489" s="15" t="s">
        <v>10744</v>
      </c>
      <c r="W1489" s="15" t="s">
        <v>18242</v>
      </c>
      <c r="X1489" s="15" t="s">
        <v>831</v>
      </c>
      <c r="Y1489" s="1" t="s">
        <v>18242</v>
      </c>
      <c r="Z1489" s="1" t="s">
        <v>831</v>
      </c>
      <c r="AA1489" s="15" t="s">
        <v>18516</v>
      </c>
      <c r="AB1489" s="15" t="s">
        <v>47</v>
      </c>
      <c r="AC1489" s="15" t="s">
        <v>9660</v>
      </c>
      <c r="AD1489" s="15" t="s">
        <v>19940</v>
      </c>
      <c r="AE1489" s="1" t="s">
        <v>47</v>
      </c>
      <c r="AF1489" s="1" t="s">
        <v>9660</v>
      </c>
      <c r="AG1489" s="1" t="s">
        <v>19940</v>
      </c>
      <c r="AH1489" s="1" t="s">
        <v>7813</v>
      </c>
      <c r="AI1489" s="1">
        <v>2024</v>
      </c>
      <c r="AJ1489" s="1" t="s">
        <v>19966</v>
      </c>
      <c r="AK1489" s="1">
        <v>0</v>
      </c>
      <c r="AL1489" s="51" t="s">
        <v>19967</v>
      </c>
      <c r="AM1489" s="21">
        <v>435</v>
      </c>
      <c r="AN1489" s="21">
        <v>330</v>
      </c>
      <c r="AO1489" s="1" t="s">
        <v>19796</v>
      </c>
      <c r="AP1489" s="1" t="s">
        <v>19755</v>
      </c>
      <c r="AQ1489" s="1" t="s">
        <v>7834</v>
      </c>
      <c r="AR1489" s="1" t="s">
        <v>19796</v>
      </c>
      <c r="AS1489" s="15" t="s">
        <v>18808</v>
      </c>
      <c r="AT1489" s="15" t="s">
        <v>164</v>
      </c>
      <c r="AU1489" s="15" t="s">
        <v>1555</v>
      </c>
      <c r="AV1489" s="15" t="s">
        <v>14586</v>
      </c>
      <c r="AW1489" s="15" t="s">
        <v>18809</v>
      </c>
      <c r="AX1489" s="15" t="s">
        <v>18516</v>
      </c>
      <c r="AY1489" s="15" t="s">
        <v>18810</v>
      </c>
      <c r="AZ1489" s="15"/>
      <c r="BA1489" s="15" t="s">
        <v>54</v>
      </c>
      <c r="BB1489" s="15" t="s">
        <v>15223</v>
      </c>
      <c r="BC1489" s="15" t="s">
        <v>14663</v>
      </c>
      <c r="BD1489" s="15" t="s">
        <v>4306</v>
      </c>
      <c r="BE1489" s="15" t="s">
        <v>957</v>
      </c>
      <c r="BF1489" s="15" t="s">
        <v>4550</v>
      </c>
      <c r="BG1489" s="15" t="s">
        <v>54</v>
      </c>
      <c r="BH1489" s="15" t="s">
        <v>19241</v>
      </c>
      <c r="BI1489" s="15" t="s">
        <v>136</v>
      </c>
      <c r="BJ1489" s="15" t="s">
        <v>48</v>
      </c>
      <c r="BK1489" s="15" t="s">
        <v>1313</v>
      </c>
      <c r="BL1489" s="15" t="s">
        <v>1675</v>
      </c>
      <c r="BM1489" s="15" t="s">
        <v>15780</v>
      </c>
      <c r="BN1489" s="15" t="s">
        <v>19242</v>
      </c>
      <c r="BO1489" s="15"/>
      <c r="BP1489" s="15" t="s">
        <v>16765</v>
      </c>
      <c r="BQ1489" s="1" t="s">
        <v>7835</v>
      </c>
      <c r="BR1489" s="1"/>
    </row>
    <row r="1490" spans="1:70" ht="15" x14ac:dyDescent="0.25">
      <c r="A1490" s="1" t="s">
        <v>19969</v>
      </c>
      <c r="B1490" s="15" t="s">
        <v>19952</v>
      </c>
      <c r="C1490" s="1"/>
      <c r="D1490" s="1" t="s">
        <v>19947</v>
      </c>
      <c r="E1490" s="2">
        <v>7594</v>
      </c>
      <c r="F1490" s="2"/>
      <c r="G1490" s="1" t="s">
        <v>6322</v>
      </c>
      <c r="H1490" s="1" t="s">
        <v>17751</v>
      </c>
      <c r="I1490" s="15">
        <v>91251</v>
      </c>
      <c r="J1490" s="13" t="s">
        <v>19958</v>
      </c>
      <c r="K1490" s="13" t="s">
        <v>19959</v>
      </c>
      <c r="L1490" s="15" t="s">
        <v>18011</v>
      </c>
      <c r="M1490" s="15" t="s">
        <v>40</v>
      </c>
      <c r="N1490" s="15" t="s">
        <v>18012</v>
      </c>
      <c r="O1490" s="1" t="s">
        <v>18011</v>
      </c>
      <c r="P1490" s="1" t="s">
        <v>7793</v>
      </c>
      <c r="Q1490" s="4">
        <v>800069998</v>
      </c>
      <c r="R1490" s="15" t="s">
        <v>42</v>
      </c>
      <c r="S1490" s="15" t="s">
        <v>9659</v>
      </c>
      <c r="T1490" s="15" t="s">
        <v>9660</v>
      </c>
      <c r="U1490" s="15" t="s">
        <v>10743</v>
      </c>
      <c r="V1490" s="15" t="s">
        <v>10744</v>
      </c>
      <c r="W1490" s="15" t="s">
        <v>18242</v>
      </c>
      <c r="X1490" s="15" t="s">
        <v>831</v>
      </c>
      <c r="Y1490" s="1" t="s">
        <v>18242</v>
      </c>
      <c r="Z1490" s="1" t="s">
        <v>831</v>
      </c>
      <c r="AA1490" s="15" t="s">
        <v>18516</v>
      </c>
      <c r="AB1490" s="15" t="s">
        <v>47</v>
      </c>
      <c r="AC1490" s="15" t="s">
        <v>9660</v>
      </c>
      <c r="AD1490" s="15" t="s">
        <v>19941</v>
      </c>
      <c r="AE1490" s="1" t="s">
        <v>47</v>
      </c>
      <c r="AF1490" s="1" t="s">
        <v>9660</v>
      </c>
      <c r="AG1490" s="1" t="s">
        <v>19941</v>
      </c>
      <c r="AH1490" s="1" t="s">
        <v>7813</v>
      </c>
      <c r="AI1490" s="1">
        <v>2024</v>
      </c>
      <c r="AJ1490" s="4">
        <v>43862532</v>
      </c>
      <c r="AK1490" s="4">
        <v>0</v>
      </c>
      <c r="AL1490" s="51">
        <v>1829567521</v>
      </c>
      <c r="AM1490" s="21">
        <v>312</v>
      </c>
      <c r="AN1490" s="21">
        <v>281</v>
      </c>
      <c r="AO1490" s="1" t="s">
        <v>19756</v>
      </c>
      <c r="AP1490" s="1" t="s">
        <v>19755</v>
      </c>
      <c r="AQ1490" s="1" t="s">
        <v>7834</v>
      </c>
      <c r="AR1490" s="1" t="s">
        <v>19756</v>
      </c>
      <c r="AS1490" s="15" t="s">
        <v>18808</v>
      </c>
      <c r="AT1490" s="15" t="s">
        <v>164</v>
      </c>
      <c r="AU1490" s="15" t="s">
        <v>1555</v>
      </c>
      <c r="AV1490" s="15" t="s">
        <v>14586</v>
      </c>
      <c r="AW1490" s="15" t="s">
        <v>18809</v>
      </c>
      <c r="AX1490" s="15" t="s">
        <v>18516</v>
      </c>
      <c r="AY1490" s="15" t="s">
        <v>18810</v>
      </c>
      <c r="AZ1490" s="15"/>
      <c r="BA1490" s="15" t="s">
        <v>54</v>
      </c>
      <c r="BB1490" s="15" t="s">
        <v>15223</v>
      </c>
      <c r="BC1490" s="15" t="s">
        <v>14663</v>
      </c>
      <c r="BD1490" s="15" t="s">
        <v>4306</v>
      </c>
      <c r="BE1490" s="15" t="s">
        <v>957</v>
      </c>
      <c r="BF1490" s="15" t="s">
        <v>4550</v>
      </c>
      <c r="BG1490" s="15" t="s">
        <v>54</v>
      </c>
      <c r="BH1490" s="15" t="s">
        <v>19241</v>
      </c>
      <c r="BI1490" s="15" t="s">
        <v>136</v>
      </c>
      <c r="BJ1490" s="15" t="s">
        <v>48</v>
      </c>
      <c r="BK1490" s="15" t="s">
        <v>1313</v>
      </c>
      <c r="BL1490" s="15" t="s">
        <v>1675</v>
      </c>
      <c r="BM1490" s="15" t="s">
        <v>15780</v>
      </c>
      <c r="BN1490" s="15" t="s">
        <v>19242</v>
      </c>
      <c r="BO1490" s="15"/>
      <c r="BP1490" s="15" t="s">
        <v>16765</v>
      </c>
      <c r="BQ1490" s="1" t="s">
        <v>7835</v>
      </c>
      <c r="BR1490" s="1"/>
    </row>
    <row r="1491" spans="1:70" ht="15" x14ac:dyDescent="0.25">
      <c r="A1491" s="1" t="s">
        <v>19969</v>
      </c>
      <c r="B1491" s="15" t="s">
        <v>19953</v>
      </c>
      <c r="C1491" s="1"/>
      <c r="D1491" s="1" t="s">
        <v>19948</v>
      </c>
      <c r="E1491" s="2">
        <v>3970</v>
      </c>
      <c r="F1491" s="2"/>
      <c r="G1491" s="1" t="s">
        <v>6322</v>
      </c>
      <c r="H1491" s="1" t="s">
        <v>17753</v>
      </c>
      <c r="I1491" s="15">
        <v>91268</v>
      </c>
      <c r="J1491" s="13" t="s">
        <v>19960</v>
      </c>
      <c r="K1491" s="13" t="s">
        <v>19961</v>
      </c>
      <c r="L1491" s="15" t="s">
        <v>19818</v>
      </c>
      <c r="M1491" s="15" t="s">
        <v>40</v>
      </c>
      <c r="N1491" s="15" t="s">
        <v>19819</v>
      </c>
      <c r="O1491" s="1" t="s">
        <v>19818</v>
      </c>
      <c r="P1491" s="1" t="s">
        <v>7793</v>
      </c>
      <c r="Q1491" s="4">
        <v>842000043</v>
      </c>
      <c r="R1491" s="15" t="s">
        <v>42</v>
      </c>
      <c r="S1491" s="15" t="s">
        <v>19832</v>
      </c>
      <c r="T1491" s="15" t="s">
        <v>19833</v>
      </c>
      <c r="U1491" s="15" t="s">
        <v>19834</v>
      </c>
      <c r="V1491" s="15" t="s">
        <v>19835</v>
      </c>
      <c r="W1491" s="15" t="s">
        <v>19836</v>
      </c>
      <c r="X1491" s="15" t="s">
        <v>19837</v>
      </c>
      <c r="Y1491" s="1" t="s">
        <v>19836</v>
      </c>
      <c r="Z1491" s="1" t="s">
        <v>19837</v>
      </c>
      <c r="AA1491" s="15" t="s">
        <v>19849</v>
      </c>
      <c r="AB1491" s="15" t="s">
        <v>47</v>
      </c>
      <c r="AC1491" s="15" t="s">
        <v>19833</v>
      </c>
      <c r="AD1491" s="15" t="s">
        <v>19942</v>
      </c>
      <c r="AE1491" s="1" t="s">
        <v>47</v>
      </c>
      <c r="AF1491" s="1" t="s">
        <v>19833</v>
      </c>
      <c r="AG1491" s="1" t="s">
        <v>19942</v>
      </c>
      <c r="AH1491" s="1" t="s">
        <v>7801</v>
      </c>
      <c r="AI1491" s="1">
        <v>2024</v>
      </c>
      <c r="AJ1491" s="4">
        <v>5162591</v>
      </c>
      <c r="AK1491" s="4">
        <v>0</v>
      </c>
      <c r="AL1491" s="51">
        <v>298146523</v>
      </c>
      <c r="AM1491" s="21">
        <v>56</v>
      </c>
      <c r="AN1491" s="21">
        <v>45</v>
      </c>
      <c r="AO1491" s="1" t="s">
        <v>19968</v>
      </c>
      <c r="AP1491" s="1" t="s">
        <v>19755</v>
      </c>
      <c r="AQ1491" s="1" t="s">
        <v>7834</v>
      </c>
      <c r="AR1491" s="1" t="s">
        <v>19968</v>
      </c>
      <c r="AS1491" s="15" t="s">
        <v>19866</v>
      </c>
      <c r="AT1491" s="15" t="s">
        <v>19867</v>
      </c>
      <c r="AU1491" s="15" t="s">
        <v>1567</v>
      </c>
      <c r="AV1491" s="15" t="s">
        <v>16022</v>
      </c>
      <c r="AW1491" s="15" t="s">
        <v>729</v>
      </c>
      <c r="AX1491" s="15" t="s">
        <v>19868</v>
      </c>
      <c r="AY1491" s="15" t="s">
        <v>19869</v>
      </c>
      <c r="AZ1491" s="15"/>
      <c r="BA1491" s="15" t="s">
        <v>54</v>
      </c>
      <c r="BB1491" s="15" t="s">
        <v>19890</v>
      </c>
      <c r="BC1491" s="15" t="s">
        <v>417</v>
      </c>
      <c r="BD1491" s="15" t="s">
        <v>495</v>
      </c>
      <c r="BE1491" s="15" t="s">
        <v>19891</v>
      </c>
      <c r="BF1491" s="15" t="s">
        <v>123</v>
      </c>
      <c r="BG1491" s="15" t="s">
        <v>54</v>
      </c>
      <c r="BH1491" s="15" t="s">
        <v>19892</v>
      </c>
      <c r="BI1491" s="15" t="s">
        <v>211</v>
      </c>
      <c r="BJ1491" s="15" t="s">
        <v>19893</v>
      </c>
      <c r="BK1491" s="15" t="s">
        <v>916</v>
      </c>
      <c r="BL1491" s="15" t="s">
        <v>19894</v>
      </c>
      <c r="BM1491" s="15" t="s">
        <v>19869</v>
      </c>
      <c r="BN1491" s="15" t="s">
        <v>19868</v>
      </c>
      <c r="BO1491" s="15"/>
      <c r="BP1491" s="15" t="s">
        <v>4472</v>
      </c>
      <c r="BQ1491" s="1" t="s">
        <v>7835</v>
      </c>
      <c r="BR1491" s="1"/>
    </row>
    <row r="1492" spans="1:70" ht="15" x14ac:dyDescent="0.25">
      <c r="A1492" s="1" t="s">
        <v>19969</v>
      </c>
      <c r="B1492" s="15" t="s">
        <v>19954</v>
      </c>
      <c r="C1492" s="1"/>
      <c r="D1492" s="1" t="s">
        <v>19949</v>
      </c>
      <c r="E1492" s="2">
        <v>3794</v>
      </c>
      <c r="F1492" s="2"/>
      <c r="G1492" s="1" t="s">
        <v>6322</v>
      </c>
      <c r="H1492" s="1" t="s">
        <v>17758</v>
      </c>
      <c r="I1492" s="15">
        <v>91274</v>
      </c>
      <c r="J1492" s="13" t="s">
        <v>19962</v>
      </c>
      <c r="K1492" s="13" t="s">
        <v>19963</v>
      </c>
      <c r="L1492" s="15" t="s">
        <v>19816</v>
      </c>
      <c r="M1492" s="15" t="s">
        <v>40</v>
      </c>
      <c r="N1492" s="15" t="s">
        <v>19817</v>
      </c>
      <c r="O1492" s="1" t="s">
        <v>19816</v>
      </c>
      <c r="P1492" s="1" t="s">
        <v>7793</v>
      </c>
      <c r="Q1492" s="4">
        <v>901110757</v>
      </c>
      <c r="R1492" s="15" t="s">
        <v>1294</v>
      </c>
      <c r="S1492" s="15" t="s">
        <v>1216</v>
      </c>
      <c r="T1492" s="15" t="s">
        <v>1217</v>
      </c>
      <c r="U1492" s="15" t="s">
        <v>2045</v>
      </c>
      <c r="V1492" s="15" t="s">
        <v>2046</v>
      </c>
      <c r="W1492" s="15" t="s">
        <v>19830</v>
      </c>
      <c r="X1492" s="15" t="s">
        <v>19831</v>
      </c>
      <c r="Y1492" s="1" t="s">
        <v>19830</v>
      </c>
      <c r="Z1492" s="1" t="s">
        <v>19831</v>
      </c>
      <c r="AA1492" s="15" t="s">
        <v>19848</v>
      </c>
      <c r="AB1492" s="15" t="s">
        <v>47</v>
      </c>
      <c r="AC1492" s="15" t="s">
        <v>19833</v>
      </c>
      <c r="AD1492" s="15" t="s">
        <v>19943</v>
      </c>
      <c r="AE1492" s="1" t="s">
        <v>47</v>
      </c>
      <c r="AF1492" s="1" t="s">
        <v>19833</v>
      </c>
      <c r="AG1492" s="1" t="s">
        <v>19943</v>
      </c>
      <c r="AH1492" s="1" t="s">
        <v>7813</v>
      </c>
      <c r="AI1492" s="1">
        <v>2024</v>
      </c>
      <c r="AJ1492" s="4">
        <v>2105380</v>
      </c>
      <c r="AK1492" s="4">
        <v>0</v>
      </c>
      <c r="AL1492" s="51">
        <v>1248479726</v>
      </c>
      <c r="AM1492" s="21">
        <v>233</v>
      </c>
      <c r="AN1492" s="21">
        <v>188</v>
      </c>
      <c r="AO1492" s="1" t="s">
        <v>19758</v>
      </c>
      <c r="AP1492" s="1" t="s">
        <v>19755</v>
      </c>
      <c r="AQ1492" s="1" t="s">
        <v>7834</v>
      </c>
      <c r="AR1492" s="1" t="s">
        <v>19758</v>
      </c>
      <c r="AS1492" s="15" t="s">
        <v>19862</v>
      </c>
      <c r="AT1492" s="15" t="s">
        <v>19863</v>
      </c>
      <c r="AU1492" s="15" t="s">
        <v>48</v>
      </c>
      <c r="AV1492" s="15" t="s">
        <v>15007</v>
      </c>
      <c r="AW1492" s="15" t="s">
        <v>177</v>
      </c>
      <c r="AX1492" s="15" t="s">
        <v>19864</v>
      </c>
      <c r="AY1492" s="15" t="s">
        <v>19865</v>
      </c>
      <c r="AZ1492" s="15"/>
      <c r="BA1492" s="15" t="s">
        <v>54</v>
      </c>
      <c r="BB1492" s="15" t="s">
        <v>19890</v>
      </c>
      <c r="BC1492" s="15" t="s">
        <v>417</v>
      </c>
      <c r="BD1492" s="15" t="s">
        <v>495</v>
      </c>
      <c r="BE1492" s="15" t="s">
        <v>19891</v>
      </c>
      <c r="BF1492" s="15" t="s">
        <v>123</v>
      </c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 t="s">
        <v>4472</v>
      </c>
      <c r="BQ1492" s="1" t="s">
        <v>7835</v>
      </c>
      <c r="BR1492" s="1"/>
    </row>
    <row r="1493" spans="1:70" ht="15" x14ac:dyDescent="0.25">
      <c r="A1493" s="1" t="s">
        <v>19969</v>
      </c>
      <c r="B1493" s="15" t="s">
        <v>19955</v>
      </c>
      <c r="C1493" s="1"/>
      <c r="D1493" s="1" t="s">
        <v>19950</v>
      </c>
      <c r="E1493" s="2">
        <v>5262</v>
      </c>
      <c r="F1493" s="2"/>
      <c r="G1493" s="1" t="s">
        <v>6322</v>
      </c>
      <c r="H1493" s="1" t="s">
        <v>17752</v>
      </c>
      <c r="I1493" s="15">
        <v>91290</v>
      </c>
      <c r="J1493" s="13" t="s">
        <v>19964</v>
      </c>
      <c r="K1493" s="13" t="s">
        <v>19965</v>
      </c>
      <c r="L1493" s="15" t="s">
        <v>18196</v>
      </c>
      <c r="M1493" s="15" t="s">
        <v>40</v>
      </c>
      <c r="N1493" s="15" t="s">
        <v>18197</v>
      </c>
      <c r="O1493" s="1" t="s">
        <v>18196</v>
      </c>
      <c r="P1493" s="1" t="s">
        <v>7793</v>
      </c>
      <c r="Q1493" s="4">
        <v>800055673</v>
      </c>
      <c r="R1493" s="15" t="s">
        <v>1294</v>
      </c>
      <c r="S1493" s="15" t="s">
        <v>1295</v>
      </c>
      <c r="T1493" s="15" t="s">
        <v>1296</v>
      </c>
      <c r="U1493" s="15" t="s">
        <v>2701</v>
      </c>
      <c r="V1493" s="15" t="s">
        <v>2702</v>
      </c>
      <c r="W1493" s="15" t="s">
        <v>18461</v>
      </c>
      <c r="X1493" s="15" t="s">
        <v>18462</v>
      </c>
      <c r="Y1493" s="1" t="s">
        <v>18461</v>
      </c>
      <c r="Z1493" s="1" t="s">
        <v>18462</v>
      </c>
      <c r="AA1493" s="15" t="s">
        <v>18749</v>
      </c>
      <c r="AB1493" s="15" t="s">
        <v>47</v>
      </c>
      <c r="AC1493" s="15" t="s">
        <v>11733</v>
      </c>
      <c r="AD1493" s="15" t="s">
        <v>19944</v>
      </c>
      <c r="AE1493" s="1" t="s">
        <v>47</v>
      </c>
      <c r="AF1493" s="1" t="s">
        <v>11733</v>
      </c>
      <c r="AG1493" s="1" t="s">
        <v>19944</v>
      </c>
      <c r="AH1493" s="1" t="s">
        <v>17786</v>
      </c>
      <c r="AI1493" s="1">
        <v>2024</v>
      </c>
      <c r="AJ1493" s="4">
        <v>4263182</v>
      </c>
      <c r="AK1493" s="4">
        <v>0</v>
      </c>
      <c r="AL1493" s="51">
        <v>2407672342</v>
      </c>
      <c r="AM1493" s="21">
        <v>403</v>
      </c>
      <c r="AN1493" s="21">
        <v>204</v>
      </c>
      <c r="AO1493" s="1" t="s">
        <v>19758</v>
      </c>
      <c r="AP1493" s="1" t="s">
        <v>19755</v>
      </c>
      <c r="AQ1493" s="1" t="s">
        <v>7834</v>
      </c>
      <c r="AR1493" s="1" t="s">
        <v>19758</v>
      </c>
      <c r="AS1493" s="15" t="s">
        <v>19137</v>
      </c>
      <c r="AT1493" s="15" t="s">
        <v>484</v>
      </c>
      <c r="AU1493" s="15" t="s">
        <v>810</v>
      </c>
      <c r="AV1493" s="15" t="s">
        <v>142</v>
      </c>
      <c r="AW1493" s="15" t="s">
        <v>2637</v>
      </c>
      <c r="AX1493" s="15" t="s">
        <v>19138</v>
      </c>
      <c r="AY1493" s="15" t="s">
        <v>19139</v>
      </c>
      <c r="AZ1493" s="15"/>
      <c r="BA1493" s="15" t="s">
        <v>54</v>
      </c>
      <c r="BB1493" s="15" t="s">
        <v>19188</v>
      </c>
      <c r="BC1493" s="15" t="s">
        <v>2029</v>
      </c>
      <c r="BD1493" s="15" t="s">
        <v>1659</v>
      </c>
      <c r="BE1493" s="15" t="s">
        <v>729</v>
      </c>
      <c r="BF1493" s="15" t="s">
        <v>895</v>
      </c>
      <c r="BG1493" s="15" t="s">
        <v>54</v>
      </c>
      <c r="BH1493" s="15" t="s">
        <v>19137</v>
      </c>
      <c r="BI1493" s="15" t="s">
        <v>48</v>
      </c>
      <c r="BJ1493" s="15" t="s">
        <v>48</v>
      </c>
      <c r="BK1493" s="15" t="s">
        <v>48</v>
      </c>
      <c r="BL1493" s="15" t="s">
        <v>48</v>
      </c>
      <c r="BM1493" s="15" t="s">
        <v>48</v>
      </c>
      <c r="BN1493" s="15" t="s">
        <v>48</v>
      </c>
      <c r="BO1493" s="15"/>
      <c r="BP1493" s="15" t="s">
        <v>4478</v>
      </c>
      <c r="BQ1493" s="1" t="s">
        <v>19788</v>
      </c>
      <c r="BR1493" s="1"/>
    </row>
    <row r="1494" spans="1:70" ht="15" x14ac:dyDescent="0.25">
      <c r="A1494" s="1" t="s">
        <v>19989</v>
      </c>
      <c r="B1494" s="15" t="s">
        <v>19985</v>
      </c>
      <c r="C1494" s="1"/>
      <c r="D1494" s="1" t="s">
        <v>19983</v>
      </c>
      <c r="E1494" s="2">
        <v>2631</v>
      </c>
      <c r="F1494" s="1"/>
      <c r="G1494" s="1" t="s">
        <v>6322</v>
      </c>
      <c r="H1494" s="1" t="s">
        <v>19986</v>
      </c>
      <c r="I1494" s="15">
        <v>91383</v>
      </c>
      <c r="J1494" s="1" t="s">
        <v>19988</v>
      </c>
      <c r="K1494" s="1" t="s">
        <v>19987</v>
      </c>
      <c r="L1494" s="15" t="s">
        <v>19972</v>
      </c>
      <c r="M1494" s="15" t="s">
        <v>40</v>
      </c>
      <c r="N1494" s="15" t="s">
        <v>19973</v>
      </c>
      <c r="O1494" s="1" t="s">
        <v>19972</v>
      </c>
      <c r="P1494" s="1" t="s">
        <v>7793</v>
      </c>
      <c r="Q1494" s="4">
        <v>800202415</v>
      </c>
      <c r="R1494" s="15" t="s">
        <v>1294</v>
      </c>
      <c r="S1494" s="15" t="s">
        <v>2009</v>
      </c>
      <c r="T1494" s="15" t="s">
        <v>2010</v>
      </c>
      <c r="U1494" s="15" t="s">
        <v>10754</v>
      </c>
      <c r="V1494" s="15" t="s">
        <v>10755</v>
      </c>
      <c r="W1494" s="15" t="s">
        <v>19974</v>
      </c>
      <c r="X1494" s="15" t="s">
        <v>676</v>
      </c>
      <c r="Y1494" s="1" t="s">
        <v>19974</v>
      </c>
      <c r="Z1494" s="1" t="s">
        <v>676</v>
      </c>
      <c r="AA1494" s="15" t="s">
        <v>19975</v>
      </c>
      <c r="AB1494" s="15" t="s">
        <v>47</v>
      </c>
      <c r="AC1494" s="15" t="s">
        <v>2010</v>
      </c>
      <c r="AD1494" s="15" t="s">
        <v>19976</v>
      </c>
      <c r="AE1494" s="1" t="s">
        <v>47</v>
      </c>
      <c r="AF1494" s="1" t="s">
        <v>2010</v>
      </c>
      <c r="AG1494" s="1" t="s">
        <v>19976</v>
      </c>
      <c r="AH1494" s="1" t="s">
        <v>7817</v>
      </c>
      <c r="AI1494" s="1">
        <v>2024</v>
      </c>
      <c r="AJ1494" s="4">
        <v>97219593</v>
      </c>
      <c r="AK1494" s="4">
        <v>0</v>
      </c>
      <c r="AL1494" s="51">
        <v>4685840355</v>
      </c>
      <c r="AM1494" s="21">
        <v>1592</v>
      </c>
      <c r="AN1494" s="21">
        <v>593</v>
      </c>
      <c r="AO1494" s="1" t="s">
        <v>19984</v>
      </c>
      <c r="AP1494" s="1" t="s">
        <v>19755</v>
      </c>
      <c r="AQ1494" s="1" t="s">
        <v>7834</v>
      </c>
      <c r="AR1494" s="1" t="s">
        <v>19984</v>
      </c>
      <c r="AS1494" s="15" t="s">
        <v>19977</v>
      </c>
      <c r="AT1494" s="15" t="s">
        <v>14457</v>
      </c>
      <c r="AU1494" s="15" t="s">
        <v>164</v>
      </c>
      <c r="AV1494" s="15" t="s">
        <v>184</v>
      </c>
      <c r="AW1494" s="15" t="s">
        <v>123</v>
      </c>
      <c r="AX1494" s="15" t="s">
        <v>19978</v>
      </c>
      <c r="AY1494" s="15" t="s">
        <v>19979</v>
      </c>
      <c r="AZ1494" s="15"/>
      <c r="BA1494" s="15" t="s">
        <v>54</v>
      </c>
      <c r="BB1494" s="15" t="s">
        <v>6306</v>
      </c>
      <c r="BC1494" s="15" t="s">
        <v>2303</v>
      </c>
      <c r="BD1494" s="15" t="s">
        <v>1451</v>
      </c>
      <c r="BE1494" s="15" t="s">
        <v>2544</v>
      </c>
      <c r="BF1494" s="15" t="s">
        <v>123</v>
      </c>
      <c r="BG1494" s="15" t="s">
        <v>54</v>
      </c>
      <c r="BH1494" s="15" t="s">
        <v>19980</v>
      </c>
      <c r="BI1494" s="15" t="s">
        <v>624</v>
      </c>
      <c r="BJ1494" s="15" t="s">
        <v>218</v>
      </c>
      <c r="BK1494" s="15" t="s">
        <v>138</v>
      </c>
      <c r="BL1494" s="15" t="s">
        <v>48</v>
      </c>
      <c r="BM1494" s="15" t="s">
        <v>19981</v>
      </c>
      <c r="BN1494" s="15" t="s">
        <v>19982</v>
      </c>
      <c r="BO1494" s="1"/>
      <c r="BP1494" s="15" t="s">
        <v>4472</v>
      </c>
      <c r="BQ1494" s="1" t="s">
        <v>7835</v>
      </c>
      <c r="BR1494" s="1"/>
    </row>
    <row r="1495" spans="1:70" ht="22.5" customHeight="1" x14ac:dyDescent="0.25">
      <c r="I1495" s="42"/>
      <c r="L1495" s="43"/>
      <c r="M1495" s="42"/>
      <c r="N1495" s="42"/>
      <c r="R1495" s="42"/>
      <c r="S1495" s="42"/>
      <c r="T1495" s="42"/>
      <c r="U1495" s="42"/>
      <c r="V1495" s="42"/>
      <c r="W1495" s="42"/>
      <c r="X1495" s="42"/>
      <c r="AA1495" s="42"/>
      <c r="AB1495" s="42"/>
      <c r="AC1495" s="42"/>
      <c r="AD1495" s="42"/>
      <c r="AS1495" s="42"/>
      <c r="AT1495" s="42"/>
      <c r="AU1495" s="42"/>
      <c r="AV1495" s="42"/>
      <c r="AW1495" s="42"/>
      <c r="AX1495" s="42"/>
      <c r="AY1495" s="42"/>
      <c r="AZ1495" s="42"/>
    </row>
    <row r="1496" spans="1:70" ht="22.5" customHeight="1" x14ac:dyDescent="0.25">
      <c r="A1496" s="49" t="s">
        <v>20658</v>
      </c>
      <c r="I1496" s="42"/>
      <c r="L1496" s="43"/>
      <c r="M1496" s="42"/>
      <c r="N1496" s="42"/>
      <c r="R1496" s="42"/>
      <c r="S1496" s="42"/>
      <c r="T1496" s="42"/>
      <c r="U1496" s="42"/>
      <c r="V1496" s="42"/>
      <c r="W1496" s="42"/>
      <c r="X1496" s="42"/>
      <c r="AA1496" s="42"/>
      <c r="AB1496" s="42"/>
      <c r="AC1496" s="42"/>
      <c r="AD1496" s="42"/>
      <c r="AS1496" s="42"/>
      <c r="AT1496" s="42"/>
      <c r="AU1496" s="42"/>
      <c r="AV1496" s="42"/>
      <c r="AW1496" s="42"/>
      <c r="AX1496" s="42"/>
      <c r="AY1496" s="42"/>
      <c r="AZ1496" s="42"/>
    </row>
    <row r="1497" spans="1:70" ht="22.5" customHeight="1" x14ac:dyDescent="0.25">
      <c r="I1497" s="42"/>
      <c r="L1497" s="43"/>
      <c r="M1497" s="42"/>
      <c r="N1497" s="42"/>
      <c r="R1497" s="42"/>
      <c r="S1497" s="42"/>
      <c r="T1497" s="42"/>
      <c r="U1497" s="42"/>
      <c r="V1497" s="42"/>
      <c r="W1497" s="42"/>
      <c r="X1497" s="42"/>
      <c r="AA1497" s="42"/>
      <c r="AB1497" s="42"/>
      <c r="AC1497" s="42"/>
      <c r="AD1497" s="42"/>
      <c r="AS1497" s="42"/>
      <c r="AT1497" s="42"/>
      <c r="AU1497" s="42"/>
      <c r="AV1497" s="42"/>
      <c r="AW1497" s="42"/>
      <c r="AX1497" s="42"/>
      <c r="AY1497" s="42"/>
      <c r="AZ1497" s="42"/>
    </row>
    <row r="1498" spans="1:70" ht="22.5" customHeight="1" x14ac:dyDescent="0.25">
      <c r="I1498" s="42"/>
      <c r="L1498" s="43"/>
      <c r="M1498" s="42"/>
      <c r="N1498" s="42"/>
      <c r="R1498" s="42"/>
      <c r="S1498" s="42"/>
      <c r="T1498" s="42"/>
      <c r="U1498" s="42"/>
      <c r="V1498" s="42"/>
      <c r="W1498" s="42"/>
      <c r="X1498" s="42"/>
      <c r="AA1498" s="42"/>
      <c r="AB1498" s="42"/>
      <c r="AC1498" s="42"/>
      <c r="AD1498" s="42"/>
      <c r="AS1498" s="42"/>
      <c r="AT1498" s="42"/>
      <c r="AU1498" s="42"/>
      <c r="AV1498" s="42"/>
      <c r="AW1498" s="42"/>
      <c r="AX1498" s="42"/>
      <c r="AY1498" s="42"/>
      <c r="AZ1498" s="42"/>
    </row>
    <row r="1499" spans="1:70" ht="22.5" customHeight="1" x14ac:dyDescent="0.25">
      <c r="I1499" s="42"/>
      <c r="L1499" s="43"/>
      <c r="M1499" s="42"/>
      <c r="N1499" s="42"/>
      <c r="R1499" s="42"/>
      <c r="S1499" s="42"/>
      <c r="T1499" s="42"/>
      <c r="U1499" s="42"/>
      <c r="V1499" s="42"/>
      <c r="W1499" s="42"/>
      <c r="X1499" s="42"/>
      <c r="AA1499" s="42"/>
      <c r="AB1499" s="42"/>
      <c r="AC1499" s="42"/>
      <c r="AD1499" s="42"/>
      <c r="AS1499" s="42"/>
      <c r="AT1499" s="42"/>
      <c r="AU1499" s="42"/>
      <c r="AV1499" s="42"/>
      <c r="AW1499" s="42"/>
      <c r="AX1499" s="42"/>
      <c r="AY1499" s="42"/>
      <c r="AZ1499" s="42"/>
    </row>
    <row r="1500" spans="1:70" ht="22.5" customHeight="1" x14ac:dyDescent="0.25">
      <c r="I1500" s="42"/>
      <c r="L1500" s="43"/>
      <c r="M1500" s="42"/>
      <c r="N1500" s="42"/>
      <c r="R1500" s="42"/>
      <c r="S1500" s="42"/>
      <c r="T1500" s="42"/>
      <c r="U1500" s="42"/>
      <c r="V1500" s="42"/>
      <c r="W1500" s="42"/>
      <c r="X1500" s="42"/>
      <c r="AA1500" s="42"/>
      <c r="AB1500" s="42"/>
      <c r="AC1500" s="42"/>
      <c r="AD1500" s="42"/>
      <c r="AS1500" s="42"/>
      <c r="AT1500" s="42"/>
      <c r="AU1500" s="42"/>
      <c r="AV1500" s="42"/>
      <c r="AW1500" s="42"/>
      <c r="AX1500" s="42"/>
      <c r="AY1500" s="42"/>
      <c r="AZ1500" s="42"/>
    </row>
    <row r="1501" spans="1:70" ht="22.5" customHeight="1" x14ac:dyDescent="0.25">
      <c r="I1501" s="42"/>
      <c r="L1501" s="43"/>
      <c r="M1501" s="42"/>
      <c r="N1501" s="42"/>
      <c r="R1501" s="42"/>
      <c r="S1501" s="42"/>
      <c r="T1501" s="42"/>
      <c r="U1501" s="42"/>
      <c r="V1501" s="42"/>
      <c r="W1501" s="42"/>
      <c r="X1501" s="42"/>
      <c r="AA1501" s="42"/>
      <c r="AB1501" s="42"/>
      <c r="AC1501" s="42"/>
      <c r="AD1501" s="42"/>
      <c r="AS1501" s="42"/>
      <c r="AT1501" s="42"/>
      <c r="AU1501" s="42"/>
      <c r="AV1501" s="42"/>
      <c r="AW1501" s="42"/>
      <c r="AX1501" s="42"/>
      <c r="AY1501" s="42"/>
      <c r="AZ1501" s="42"/>
    </row>
    <row r="1502" spans="1:70" ht="22.5" customHeight="1" x14ac:dyDescent="0.25">
      <c r="I1502" s="42"/>
      <c r="L1502" s="43"/>
      <c r="M1502" s="42"/>
      <c r="N1502" s="42"/>
      <c r="R1502" s="42"/>
      <c r="S1502" s="42"/>
      <c r="T1502" s="42"/>
      <c r="U1502" s="42"/>
      <c r="V1502" s="42"/>
      <c r="W1502" s="42"/>
      <c r="X1502" s="42"/>
      <c r="AA1502" s="42"/>
      <c r="AB1502" s="42"/>
      <c r="AC1502" s="42"/>
      <c r="AD1502" s="42"/>
      <c r="AS1502" s="42"/>
      <c r="AT1502" s="42"/>
      <c r="AU1502" s="42"/>
      <c r="AV1502" s="42"/>
      <c r="AW1502" s="42"/>
      <c r="AX1502" s="42"/>
      <c r="AY1502" s="42"/>
      <c r="AZ1502" s="42"/>
    </row>
    <row r="1503" spans="1:70" ht="22.5" customHeight="1" x14ac:dyDescent="0.25">
      <c r="I1503" s="42"/>
      <c r="L1503" s="43"/>
      <c r="M1503" s="42"/>
      <c r="N1503" s="42"/>
      <c r="R1503" s="42"/>
      <c r="S1503" s="42"/>
      <c r="T1503" s="42"/>
      <c r="U1503" s="42"/>
      <c r="V1503" s="42"/>
      <c r="W1503" s="42"/>
      <c r="X1503" s="42"/>
      <c r="AA1503" s="42"/>
      <c r="AB1503" s="42"/>
      <c r="AC1503" s="42"/>
      <c r="AD1503" s="42"/>
      <c r="AS1503" s="42"/>
      <c r="AT1503" s="42"/>
      <c r="AU1503" s="42"/>
      <c r="AV1503" s="42"/>
      <c r="AW1503" s="42"/>
      <c r="AX1503" s="42"/>
      <c r="AY1503" s="42"/>
      <c r="AZ1503" s="42"/>
    </row>
    <row r="1504" spans="1:70" ht="22.5" customHeight="1" x14ac:dyDescent="0.25">
      <c r="I1504" s="42"/>
      <c r="L1504" s="43"/>
      <c r="M1504" s="42"/>
      <c r="N1504" s="42"/>
      <c r="R1504" s="42"/>
      <c r="S1504" s="42"/>
      <c r="T1504" s="42"/>
      <c r="U1504" s="42"/>
      <c r="V1504" s="42"/>
      <c r="W1504" s="42"/>
      <c r="X1504" s="42"/>
      <c r="AA1504" s="42"/>
      <c r="AB1504" s="42"/>
      <c r="AC1504" s="42"/>
      <c r="AD1504" s="42"/>
      <c r="AS1504" s="42"/>
      <c r="AT1504" s="42"/>
      <c r="AU1504" s="42"/>
      <c r="AV1504" s="42"/>
      <c r="AW1504" s="42"/>
      <c r="AX1504" s="42"/>
      <c r="AY1504" s="42"/>
      <c r="AZ1504" s="42"/>
    </row>
    <row r="1505" spans="9:52" ht="22.5" customHeight="1" x14ac:dyDescent="0.25">
      <c r="I1505" s="42"/>
      <c r="L1505" s="43"/>
      <c r="M1505" s="42"/>
      <c r="N1505" s="42"/>
      <c r="R1505" s="42"/>
      <c r="S1505" s="42"/>
      <c r="T1505" s="42"/>
      <c r="U1505" s="42"/>
      <c r="V1505" s="42"/>
      <c r="W1505" s="42"/>
      <c r="X1505" s="42"/>
      <c r="AA1505" s="42"/>
      <c r="AB1505" s="42"/>
      <c r="AC1505" s="42"/>
      <c r="AD1505" s="42"/>
      <c r="AS1505" s="42"/>
      <c r="AT1505" s="42"/>
      <c r="AU1505" s="42"/>
      <c r="AV1505" s="42"/>
      <c r="AW1505" s="42"/>
      <c r="AX1505" s="42"/>
      <c r="AY1505" s="42"/>
      <c r="AZ1505" s="42"/>
    </row>
    <row r="1506" spans="9:52" ht="22.5" customHeight="1" x14ac:dyDescent="0.25">
      <c r="I1506" s="42"/>
      <c r="L1506" s="43"/>
      <c r="M1506" s="42"/>
      <c r="N1506" s="42"/>
      <c r="R1506" s="42"/>
      <c r="S1506" s="42"/>
      <c r="T1506" s="42"/>
      <c r="U1506" s="42"/>
      <c r="V1506" s="42"/>
      <c r="W1506" s="42"/>
      <c r="X1506" s="42"/>
      <c r="AA1506" s="42"/>
      <c r="AB1506" s="42"/>
      <c r="AC1506" s="42"/>
      <c r="AD1506" s="42"/>
      <c r="AS1506" s="42"/>
      <c r="AT1506" s="42"/>
      <c r="AU1506" s="42"/>
      <c r="AV1506" s="42"/>
      <c r="AW1506" s="42"/>
      <c r="AX1506" s="42"/>
      <c r="AY1506" s="42"/>
      <c r="AZ1506" s="42" t="s">
        <v>14546</v>
      </c>
    </row>
    <row r="1507" spans="9:52" ht="22.5" customHeight="1" x14ac:dyDescent="0.25">
      <c r="I1507" s="42"/>
      <c r="L1507" s="43"/>
      <c r="M1507" s="42"/>
      <c r="N1507" s="42"/>
      <c r="R1507" s="42"/>
      <c r="S1507" s="42"/>
      <c r="T1507" s="42"/>
      <c r="U1507" s="42"/>
      <c r="V1507" s="42"/>
      <c r="W1507" s="42"/>
      <c r="X1507" s="42"/>
      <c r="AA1507" s="42"/>
      <c r="AB1507" s="42"/>
      <c r="AC1507" s="42"/>
      <c r="AD1507" s="42"/>
      <c r="AS1507" s="42"/>
      <c r="AT1507" s="42"/>
      <c r="AU1507" s="42"/>
      <c r="AV1507" s="42"/>
      <c r="AW1507" s="42"/>
      <c r="AX1507" s="42"/>
      <c r="AY1507" s="42"/>
      <c r="AZ1507" s="42" t="s">
        <v>14546</v>
      </c>
    </row>
    <row r="1508" spans="9:52" ht="22.5" customHeight="1" x14ac:dyDescent="0.25">
      <c r="I1508" s="42"/>
      <c r="L1508" s="43"/>
      <c r="M1508" s="42"/>
      <c r="N1508" s="42"/>
      <c r="R1508" s="42"/>
      <c r="S1508" s="42"/>
      <c r="T1508" s="42"/>
      <c r="U1508" s="42"/>
      <c r="V1508" s="42"/>
      <c r="W1508" s="42"/>
      <c r="X1508" s="42"/>
      <c r="AA1508" s="42"/>
      <c r="AB1508" s="42"/>
      <c r="AC1508" s="42"/>
      <c r="AD1508" s="42"/>
      <c r="AS1508" s="42"/>
      <c r="AT1508" s="42"/>
      <c r="AU1508" s="42"/>
      <c r="AV1508" s="42"/>
      <c r="AW1508" s="42"/>
      <c r="AX1508" s="42"/>
      <c r="AY1508" s="42"/>
      <c r="AZ1508" s="42" t="s">
        <v>14546</v>
      </c>
    </row>
    <row r="1509" spans="9:52" ht="22.5" customHeight="1" x14ac:dyDescent="0.25">
      <c r="I1509" s="42"/>
      <c r="L1509" s="43"/>
      <c r="M1509" s="42"/>
      <c r="N1509" s="42"/>
      <c r="R1509" s="42"/>
      <c r="S1509" s="42"/>
      <c r="T1509" s="42"/>
      <c r="U1509" s="42"/>
      <c r="V1509" s="42"/>
      <c r="W1509" s="42"/>
      <c r="X1509" s="42"/>
      <c r="AA1509" s="42"/>
      <c r="AB1509" s="42"/>
      <c r="AC1509" s="42"/>
      <c r="AD1509" s="42"/>
      <c r="AS1509" s="42"/>
      <c r="AT1509" s="42"/>
      <c r="AU1509" s="42"/>
      <c r="AV1509" s="42"/>
      <c r="AW1509" s="42"/>
      <c r="AX1509" s="42"/>
      <c r="AY1509" s="42"/>
      <c r="AZ1509" s="42" t="s">
        <v>14546</v>
      </c>
    </row>
    <row r="1510" spans="9:52" ht="22.5" customHeight="1" x14ac:dyDescent="0.25">
      <c r="I1510" s="42"/>
      <c r="L1510" s="43"/>
      <c r="M1510" s="42"/>
      <c r="N1510" s="42"/>
      <c r="R1510" s="42"/>
      <c r="S1510" s="42"/>
      <c r="T1510" s="42"/>
      <c r="U1510" s="42"/>
      <c r="V1510" s="42"/>
      <c r="W1510" s="42"/>
      <c r="X1510" s="42"/>
      <c r="AA1510" s="42"/>
      <c r="AB1510" s="42"/>
      <c r="AC1510" s="42"/>
      <c r="AD1510" s="42"/>
      <c r="AS1510" s="42"/>
      <c r="AT1510" s="42"/>
      <c r="AU1510" s="42"/>
      <c r="AV1510" s="42"/>
      <c r="AW1510" s="42"/>
      <c r="AX1510" s="42"/>
      <c r="AY1510" s="42"/>
      <c r="AZ1510" s="42"/>
    </row>
    <row r="1511" spans="9:52" ht="22.5" customHeight="1" x14ac:dyDescent="0.25">
      <c r="I1511" s="42"/>
      <c r="L1511" s="43"/>
      <c r="M1511" s="42"/>
      <c r="N1511" s="42"/>
      <c r="R1511" s="42"/>
      <c r="S1511" s="42"/>
      <c r="T1511" s="42"/>
      <c r="U1511" s="42"/>
      <c r="V1511" s="42"/>
      <c r="W1511" s="42"/>
      <c r="X1511" s="42"/>
      <c r="AA1511" s="42"/>
      <c r="AB1511" s="42"/>
      <c r="AC1511" s="42"/>
      <c r="AD1511" s="42"/>
      <c r="AS1511" s="42"/>
      <c r="AT1511" s="42"/>
      <c r="AU1511" s="42"/>
      <c r="AV1511" s="42"/>
      <c r="AW1511" s="42"/>
      <c r="AX1511" s="42"/>
      <c r="AY1511" s="42"/>
      <c r="AZ1511" s="42"/>
    </row>
    <row r="1512" spans="9:52" ht="22.5" customHeight="1" x14ac:dyDescent="0.25">
      <c r="I1512" s="42"/>
      <c r="L1512" s="43"/>
      <c r="M1512" s="42"/>
      <c r="N1512" s="42"/>
      <c r="R1512" s="42"/>
      <c r="S1512" s="42"/>
      <c r="T1512" s="42"/>
      <c r="U1512" s="42"/>
      <c r="V1512" s="42"/>
      <c r="W1512" s="42"/>
      <c r="X1512" s="42"/>
      <c r="AA1512" s="42"/>
      <c r="AB1512" s="42"/>
      <c r="AC1512" s="42"/>
      <c r="AD1512" s="42"/>
      <c r="AS1512" s="42"/>
      <c r="AT1512" s="42"/>
      <c r="AU1512" s="42"/>
      <c r="AV1512" s="42"/>
      <c r="AW1512" s="42"/>
      <c r="AX1512" s="42"/>
      <c r="AY1512" s="42"/>
      <c r="AZ1512" s="42"/>
    </row>
    <row r="1513" spans="9:52" ht="22.5" customHeight="1" x14ac:dyDescent="0.25">
      <c r="I1513" s="42"/>
      <c r="L1513" s="43"/>
      <c r="M1513" s="42"/>
      <c r="N1513" s="42"/>
      <c r="R1513" s="42"/>
      <c r="S1513" s="42"/>
      <c r="T1513" s="42"/>
      <c r="U1513" s="42"/>
      <c r="V1513" s="42"/>
      <c r="W1513" s="42"/>
      <c r="X1513" s="42"/>
      <c r="AA1513" s="42"/>
      <c r="AB1513" s="42"/>
      <c r="AC1513" s="42"/>
      <c r="AD1513" s="42"/>
      <c r="AS1513" s="42"/>
      <c r="AT1513" s="42"/>
      <c r="AU1513" s="42"/>
      <c r="AV1513" s="42"/>
      <c r="AW1513" s="42"/>
      <c r="AX1513" s="42"/>
      <c r="AY1513" s="42"/>
      <c r="AZ1513" s="42"/>
    </row>
    <row r="1514" spans="9:52" ht="22.5" customHeight="1" x14ac:dyDescent="0.25">
      <c r="I1514" s="42"/>
      <c r="L1514" s="43"/>
      <c r="M1514" s="42"/>
      <c r="N1514" s="42"/>
      <c r="R1514" s="42"/>
      <c r="S1514" s="42"/>
      <c r="T1514" s="42"/>
      <c r="U1514" s="42"/>
      <c r="V1514" s="42"/>
      <c r="W1514" s="42"/>
      <c r="X1514" s="42"/>
      <c r="AA1514" s="42"/>
      <c r="AB1514" s="42"/>
      <c r="AC1514" s="42"/>
      <c r="AD1514" s="42"/>
      <c r="AS1514" s="42"/>
      <c r="AT1514" s="42"/>
      <c r="AU1514" s="42"/>
      <c r="AV1514" s="42"/>
      <c r="AW1514" s="42"/>
      <c r="AX1514" s="42"/>
      <c r="AY1514" s="42"/>
      <c r="AZ1514" s="42"/>
    </row>
    <row r="1515" spans="9:52" ht="22.5" customHeight="1" x14ac:dyDescent="0.25">
      <c r="I1515" s="42"/>
      <c r="L1515" s="43"/>
      <c r="M1515" s="42"/>
      <c r="N1515" s="42"/>
      <c r="R1515" s="42"/>
      <c r="S1515" s="42"/>
      <c r="T1515" s="42"/>
      <c r="U1515" s="42"/>
      <c r="V1515" s="42"/>
      <c r="W1515" s="42"/>
      <c r="X1515" s="42"/>
      <c r="AA1515" s="42"/>
      <c r="AB1515" s="42"/>
      <c r="AC1515" s="42"/>
      <c r="AD1515" s="42"/>
      <c r="AS1515" s="42"/>
      <c r="AT1515" s="42"/>
      <c r="AU1515" s="42"/>
      <c r="AV1515" s="42"/>
      <c r="AW1515" s="42"/>
      <c r="AX1515" s="42"/>
      <c r="AY1515" s="42"/>
      <c r="AZ1515" s="42"/>
    </row>
    <row r="1516" spans="9:52" ht="22.5" customHeight="1" x14ac:dyDescent="0.25">
      <c r="I1516" s="42"/>
      <c r="L1516" s="43"/>
      <c r="M1516" s="42"/>
      <c r="N1516" s="42"/>
      <c r="R1516" s="42"/>
      <c r="S1516" s="42"/>
      <c r="T1516" s="42"/>
      <c r="U1516" s="42"/>
      <c r="V1516" s="42"/>
      <c r="W1516" s="42"/>
      <c r="X1516" s="42"/>
      <c r="AA1516" s="42"/>
      <c r="AB1516" s="42"/>
      <c r="AC1516" s="42"/>
      <c r="AD1516" s="42"/>
      <c r="AS1516" s="42"/>
      <c r="AT1516" s="42"/>
      <c r="AU1516" s="42"/>
      <c r="AV1516" s="42"/>
      <c r="AW1516" s="42"/>
      <c r="AX1516" s="42"/>
      <c r="AY1516" s="42"/>
      <c r="AZ1516" s="42"/>
    </row>
    <row r="1517" spans="9:52" ht="22.5" customHeight="1" x14ac:dyDescent="0.25">
      <c r="I1517" s="42"/>
      <c r="L1517" s="43"/>
      <c r="M1517" s="42"/>
      <c r="N1517" s="42"/>
      <c r="R1517" s="42"/>
      <c r="S1517" s="42"/>
      <c r="T1517" s="42"/>
      <c r="U1517" s="42"/>
      <c r="V1517" s="42"/>
      <c r="W1517" s="42"/>
      <c r="X1517" s="42"/>
      <c r="AA1517" s="42"/>
      <c r="AB1517" s="42"/>
      <c r="AC1517" s="42"/>
      <c r="AD1517" s="42"/>
      <c r="AS1517" s="42"/>
      <c r="AT1517" s="42"/>
      <c r="AU1517" s="42"/>
      <c r="AV1517" s="42"/>
      <c r="AW1517" s="42"/>
      <c r="AX1517" s="42"/>
      <c r="AY1517" s="42"/>
      <c r="AZ1517" s="42"/>
    </row>
    <row r="1518" spans="9:52" ht="22.5" customHeight="1" x14ac:dyDescent="0.25">
      <c r="I1518" s="42"/>
      <c r="L1518" s="43"/>
      <c r="M1518" s="42"/>
      <c r="N1518" s="42"/>
      <c r="R1518" s="42"/>
      <c r="S1518" s="42"/>
      <c r="T1518" s="42"/>
      <c r="U1518" s="42"/>
      <c r="V1518" s="42"/>
      <c r="W1518" s="42"/>
      <c r="X1518" s="42"/>
      <c r="AA1518" s="42"/>
      <c r="AB1518" s="42"/>
      <c r="AC1518" s="42"/>
      <c r="AD1518" s="42"/>
      <c r="AS1518" s="42"/>
      <c r="AT1518" s="42"/>
      <c r="AU1518" s="42"/>
      <c r="AV1518" s="42"/>
      <c r="AW1518" s="42"/>
      <c r="AX1518" s="42"/>
      <c r="AY1518" s="42"/>
      <c r="AZ1518" s="42"/>
    </row>
    <row r="1519" spans="9:52" ht="22.5" customHeight="1" x14ac:dyDescent="0.25">
      <c r="I1519" s="42"/>
      <c r="L1519" s="43"/>
      <c r="M1519" s="42"/>
      <c r="N1519" s="42"/>
      <c r="R1519" s="42"/>
      <c r="S1519" s="42"/>
      <c r="T1519" s="42"/>
      <c r="U1519" s="42"/>
      <c r="V1519" s="42"/>
      <c r="W1519" s="42"/>
      <c r="X1519" s="42"/>
      <c r="AA1519" s="42"/>
      <c r="AB1519" s="42"/>
      <c r="AC1519" s="42"/>
      <c r="AD1519" s="42"/>
      <c r="AS1519" s="42"/>
      <c r="AT1519" s="42"/>
      <c r="AU1519" s="42"/>
      <c r="AV1519" s="42"/>
      <c r="AW1519" s="42"/>
      <c r="AX1519" s="42"/>
      <c r="AY1519" s="42"/>
      <c r="AZ1519" s="42"/>
    </row>
    <row r="1520" spans="9:52" ht="22.5" customHeight="1" x14ac:dyDescent="0.25">
      <c r="I1520" s="42"/>
      <c r="L1520" s="43"/>
      <c r="M1520" s="42"/>
      <c r="N1520" s="42"/>
      <c r="R1520" s="42"/>
      <c r="S1520" s="42"/>
      <c r="T1520" s="42"/>
      <c r="U1520" s="42"/>
      <c r="V1520" s="42"/>
      <c r="W1520" s="42"/>
      <c r="X1520" s="42"/>
      <c r="AA1520" s="42"/>
      <c r="AB1520" s="42"/>
      <c r="AC1520" s="42"/>
      <c r="AD1520" s="42"/>
      <c r="AS1520" s="42"/>
      <c r="AT1520" s="42"/>
      <c r="AU1520" s="42"/>
      <c r="AV1520" s="42"/>
      <c r="AW1520" s="42"/>
      <c r="AX1520" s="42"/>
      <c r="AY1520" s="42"/>
      <c r="AZ1520" s="42"/>
    </row>
    <row r="1521" spans="9:52" ht="22.5" customHeight="1" x14ac:dyDescent="0.25">
      <c r="I1521" s="42"/>
      <c r="L1521" s="43"/>
      <c r="M1521" s="42"/>
      <c r="N1521" s="42"/>
      <c r="R1521" s="42"/>
      <c r="S1521" s="42"/>
      <c r="T1521" s="42"/>
      <c r="U1521" s="42"/>
      <c r="V1521" s="42"/>
      <c r="W1521" s="42"/>
      <c r="X1521" s="42"/>
      <c r="AA1521" s="42"/>
      <c r="AB1521" s="42"/>
      <c r="AC1521" s="42"/>
      <c r="AD1521" s="42"/>
      <c r="AS1521" s="42"/>
      <c r="AT1521" s="42"/>
      <c r="AU1521" s="42"/>
      <c r="AV1521" s="42"/>
      <c r="AW1521" s="42"/>
      <c r="AX1521" s="42"/>
      <c r="AY1521" s="42"/>
      <c r="AZ1521" s="42"/>
    </row>
    <row r="1522" spans="9:52" ht="22.5" customHeight="1" x14ac:dyDescent="0.25">
      <c r="I1522" s="42"/>
      <c r="L1522" s="43"/>
      <c r="M1522" s="42"/>
      <c r="N1522" s="42"/>
      <c r="R1522" s="42"/>
      <c r="S1522" s="42"/>
      <c r="T1522" s="42"/>
      <c r="U1522" s="42"/>
      <c r="V1522" s="42"/>
      <c r="W1522" s="42"/>
      <c r="X1522" s="42"/>
      <c r="AA1522" s="42"/>
      <c r="AB1522" s="42"/>
      <c r="AC1522" s="42"/>
      <c r="AD1522" s="42"/>
      <c r="AS1522" s="42"/>
      <c r="AT1522" s="42"/>
      <c r="AU1522" s="42"/>
      <c r="AV1522" s="42"/>
      <c r="AW1522" s="42"/>
      <c r="AX1522" s="42"/>
      <c r="AY1522" s="42"/>
      <c r="AZ1522" s="42"/>
    </row>
    <row r="1523" spans="9:52" ht="22.5" customHeight="1" x14ac:dyDescent="0.25">
      <c r="I1523" s="42"/>
      <c r="L1523" s="43"/>
      <c r="M1523" s="42"/>
      <c r="N1523" s="42"/>
      <c r="R1523" s="42"/>
      <c r="S1523" s="42"/>
      <c r="T1523" s="42"/>
      <c r="U1523" s="42"/>
      <c r="V1523" s="42"/>
      <c r="W1523" s="42"/>
      <c r="X1523" s="42"/>
      <c r="AA1523" s="42"/>
      <c r="AB1523" s="42"/>
      <c r="AC1523" s="42"/>
      <c r="AD1523" s="42"/>
      <c r="AS1523" s="42"/>
      <c r="AT1523" s="42"/>
      <c r="AU1523" s="42"/>
      <c r="AV1523" s="42"/>
      <c r="AW1523" s="42"/>
      <c r="AX1523" s="42"/>
      <c r="AY1523" s="42"/>
      <c r="AZ1523" s="42"/>
    </row>
    <row r="1524" spans="9:52" ht="22.5" customHeight="1" x14ac:dyDescent="0.25">
      <c r="I1524" s="42"/>
      <c r="L1524" s="43"/>
      <c r="M1524" s="42"/>
      <c r="N1524" s="42"/>
      <c r="R1524" s="42"/>
      <c r="S1524" s="42"/>
      <c r="T1524" s="42"/>
      <c r="U1524" s="42"/>
      <c r="V1524" s="42"/>
      <c r="W1524" s="42"/>
      <c r="X1524" s="42"/>
      <c r="AA1524" s="42"/>
      <c r="AB1524" s="42"/>
      <c r="AC1524" s="42"/>
      <c r="AD1524" s="42"/>
      <c r="AS1524" s="42"/>
      <c r="AT1524" s="42"/>
      <c r="AU1524" s="42"/>
      <c r="AV1524" s="42"/>
      <c r="AW1524" s="42"/>
      <c r="AX1524" s="42"/>
      <c r="AY1524" s="42"/>
      <c r="AZ1524" s="42"/>
    </row>
    <row r="1525" spans="9:52" ht="22.5" customHeight="1" x14ac:dyDescent="0.25">
      <c r="I1525" s="42"/>
      <c r="L1525" s="43"/>
      <c r="M1525" s="42"/>
      <c r="N1525" s="42"/>
      <c r="R1525" s="42"/>
      <c r="S1525" s="42"/>
      <c r="T1525" s="42"/>
      <c r="U1525" s="42"/>
      <c r="V1525" s="42"/>
      <c r="W1525" s="42"/>
      <c r="X1525" s="42"/>
      <c r="AA1525" s="42"/>
      <c r="AB1525" s="42"/>
      <c r="AC1525" s="42"/>
      <c r="AD1525" s="42"/>
      <c r="AS1525" s="42"/>
      <c r="AT1525" s="42"/>
      <c r="AU1525" s="42"/>
      <c r="AV1525" s="42"/>
      <c r="AW1525" s="42"/>
      <c r="AX1525" s="42"/>
      <c r="AY1525" s="42"/>
      <c r="AZ1525" s="42"/>
    </row>
    <row r="1526" spans="9:52" ht="22.5" customHeight="1" x14ac:dyDescent="0.25">
      <c r="I1526" s="42"/>
      <c r="L1526" s="43"/>
      <c r="M1526" s="42"/>
      <c r="N1526" s="42"/>
      <c r="R1526" s="42"/>
      <c r="S1526" s="42"/>
      <c r="T1526" s="42"/>
      <c r="U1526" s="42"/>
      <c r="V1526" s="42"/>
      <c r="W1526" s="42"/>
      <c r="X1526" s="42"/>
      <c r="AA1526" s="42"/>
      <c r="AB1526" s="42"/>
      <c r="AC1526" s="42"/>
      <c r="AD1526" s="42"/>
      <c r="AS1526" s="42"/>
      <c r="AT1526" s="42"/>
      <c r="AU1526" s="42"/>
      <c r="AV1526" s="42"/>
      <c r="AW1526" s="42"/>
      <c r="AX1526" s="42"/>
      <c r="AY1526" s="42"/>
      <c r="AZ1526" s="42"/>
    </row>
    <row r="1527" spans="9:52" ht="22.5" customHeight="1" x14ac:dyDescent="0.25">
      <c r="I1527" s="42"/>
      <c r="L1527" s="43"/>
      <c r="M1527" s="42"/>
      <c r="N1527" s="42"/>
      <c r="R1527" s="42"/>
      <c r="S1527" s="42"/>
      <c r="T1527" s="42"/>
      <c r="U1527" s="42"/>
      <c r="V1527" s="42"/>
      <c r="W1527" s="42"/>
      <c r="X1527" s="42"/>
      <c r="AA1527" s="42"/>
      <c r="AB1527" s="42"/>
      <c r="AC1527" s="42"/>
      <c r="AD1527" s="42"/>
      <c r="AS1527" s="42"/>
      <c r="AT1527" s="42"/>
      <c r="AU1527" s="42"/>
      <c r="AV1527" s="42"/>
      <c r="AW1527" s="42"/>
      <c r="AX1527" s="42"/>
      <c r="AY1527" s="42"/>
      <c r="AZ1527" s="42"/>
    </row>
    <row r="1528" spans="9:52" ht="22.5" customHeight="1" x14ac:dyDescent="0.25">
      <c r="I1528" s="42"/>
      <c r="L1528" s="43"/>
      <c r="M1528" s="42"/>
      <c r="N1528" s="42"/>
      <c r="R1528" s="42"/>
      <c r="S1528" s="42"/>
      <c r="T1528" s="42"/>
      <c r="U1528" s="42"/>
      <c r="V1528" s="42"/>
      <c r="W1528" s="42"/>
      <c r="X1528" s="42"/>
      <c r="AA1528" s="42"/>
      <c r="AB1528" s="42"/>
      <c r="AC1528" s="42"/>
      <c r="AD1528" s="42"/>
      <c r="AS1528" s="42"/>
      <c r="AT1528" s="42"/>
      <c r="AU1528" s="42"/>
      <c r="AV1528" s="42"/>
      <c r="AW1528" s="42"/>
      <c r="AX1528" s="42"/>
      <c r="AY1528" s="42"/>
      <c r="AZ1528" s="42"/>
    </row>
    <row r="1529" spans="9:52" ht="22.5" customHeight="1" x14ac:dyDescent="0.25">
      <c r="I1529" s="42"/>
      <c r="L1529" s="43"/>
      <c r="M1529" s="42"/>
      <c r="N1529" s="42"/>
      <c r="R1529" s="42"/>
      <c r="S1529" s="42"/>
      <c r="T1529" s="42"/>
      <c r="U1529" s="42"/>
      <c r="V1529" s="42"/>
      <c r="W1529" s="42"/>
      <c r="X1529" s="42"/>
      <c r="AA1529" s="42"/>
      <c r="AB1529" s="42"/>
      <c r="AC1529" s="42"/>
      <c r="AD1529" s="42"/>
      <c r="AS1529" s="42"/>
      <c r="AT1529" s="42"/>
      <c r="AU1529" s="42"/>
      <c r="AV1529" s="42"/>
      <c r="AW1529" s="42"/>
      <c r="AX1529" s="42"/>
      <c r="AY1529" s="42"/>
      <c r="AZ1529" s="42"/>
    </row>
    <row r="1530" spans="9:52" ht="22.5" customHeight="1" x14ac:dyDescent="0.25">
      <c r="I1530" s="42"/>
      <c r="L1530" s="43"/>
      <c r="M1530" s="42"/>
      <c r="N1530" s="42"/>
      <c r="R1530" s="42"/>
      <c r="S1530" s="42"/>
      <c r="T1530" s="42"/>
      <c r="U1530" s="42"/>
      <c r="V1530" s="42"/>
      <c r="W1530" s="42"/>
      <c r="X1530" s="42"/>
      <c r="AA1530" s="42"/>
      <c r="AB1530" s="42"/>
      <c r="AC1530" s="42"/>
      <c r="AD1530" s="42"/>
      <c r="AS1530" s="42"/>
      <c r="AT1530" s="42"/>
      <c r="AU1530" s="42"/>
      <c r="AV1530" s="42"/>
      <c r="AW1530" s="42"/>
      <c r="AX1530" s="42"/>
      <c r="AY1530" s="42"/>
      <c r="AZ1530" s="42"/>
    </row>
    <row r="1531" spans="9:52" ht="22.5" customHeight="1" x14ac:dyDescent="0.25">
      <c r="I1531" s="42"/>
      <c r="L1531" s="43"/>
      <c r="M1531" s="42"/>
      <c r="N1531" s="42"/>
      <c r="R1531" s="42"/>
      <c r="S1531" s="42"/>
      <c r="T1531" s="42"/>
      <c r="U1531" s="42"/>
      <c r="V1531" s="42"/>
      <c r="W1531" s="42"/>
      <c r="X1531" s="42"/>
      <c r="AA1531" s="42"/>
      <c r="AB1531" s="42"/>
      <c r="AC1531" s="42"/>
      <c r="AD1531" s="42"/>
      <c r="AS1531" s="42"/>
      <c r="AT1531" s="42"/>
      <c r="AU1531" s="42"/>
      <c r="AV1531" s="42"/>
      <c r="AW1531" s="42"/>
      <c r="AX1531" s="42"/>
      <c r="AY1531" s="42"/>
      <c r="AZ1531" s="42"/>
    </row>
    <row r="1532" spans="9:52" ht="22.5" customHeight="1" x14ac:dyDescent="0.25">
      <c r="I1532" s="42"/>
      <c r="L1532" s="43"/>
      <c r="M1532" s="42"/>
      <c r="N1532" s="42"/>
      <c r="R1532" s="42"/>
      <c r="S1532" s="42"/>
      <c r="T1532" s="42"/>
      <c r="U1532" s="42"/>
      <c r="V1532" s="42"/>
      <c r="W1532" s="42"/>
      <c r="X1532" s="42"/>
      <c r="AA1532" s="42"/>
      <c r="AB1532" s="42"/>
      <c r="AC1532" s="42"/>
      <c r="AD1532" s="42"/>
      <c r="AS1532" s="42"/>
      <c r="AT1532" s="42"/>
      <c r="AU1532" s="42"/>
      <c r="AV1532" s="42"/>
      <c r="AW1532" s="42"/>
      <c r="AX1532" s="42"/>
      <c r="AY1532" s="42"/>
      <c r="AZ1532" s="42"/>
    </row>
    <row r="1533" spans="9:52" ht="22.5" customHeight="1" x14ac:dyDescent="0.25">
      <c r="I1533" s="42"/>
      <c r="L1533" s="43"/>
      <c r="M1533" s="42"/>
      <c r="N1533" s="42"/>
      <c r="R1533" s="42"/>
      <c r="S1533" s="42"/>
      <c r="T1533" s="42"/>
      <c r="U1533" s="42"/>
      <c r="V1533" s="42"/>
      <c r="W1533" s="42"/>
      <c r="X1533" s="42"/>
      <c r="AA1533" s="42"/>
      <c r="AB1533" s="42"/>
      <c r="AC1533" s="42"/>
      <c r="AD1533" s="42"/>
      <c r="AS1533" s="42"/>
      <c r="AT1533" s="42"/>
      <c r="AU1533" s="42"/>
      <c r="AV1533" s="42"/>
      <c r="AW1533" s="42"/>
      <c r="AX1533" s="42"/>
      <c r="AY1533" s="42"/>
      <c r="AZ1533" s="42"/>
    </row>
    <row r="1534" spans="9:52" ht="22.5" customHeight="1" x14ac:dyDescent="0.25">
      <c r="I1534" s="42"/>
      <c r="L1534" s="43"/>
      <c r="M1534" s="42"/>
      <c r="N1534" s="42"/>
      <c r="R1534" s="42"/>
      <c r="S1534" s="42"/>
      <c r="T1534" s="42"/>
      <c r="U1534" s="42"/>
      <c r="V1534" s="42"/>
      <c r="W1534" s="42"/>
      <c r="X1534" s="42"/>
      <c r="AA1534" s="42"/>
      <c r="AB1534" s="42"/>
      <c r="AC1534" s="42"/>
      <c r="AD1534" s="42"/>
      <c r="AS1534" s="42"/>
      <c r="AT1534" s="42"/>
      <c r="AU1534" s="42"/>
      <c r="AV1534" s="42"/>
      <c r="AW1534" s="42"/>
      <c r="AX1534" s="42"/>
      <c r="AY1534" s="42"/>
      <c r="AZ1534" s="42"/>
    </row>
    <row r="1535" spans="9:52" ht="22.5" customHeight="1" x14ac:dyDescent="0.25">
      <c r="I1535" s="42"/>
      <c r="L1535" s="43"/>
      <c r="M1535" s="42"/>
      <c r="N1535" s="42"/>
      <c r="R1535" s="42"/>
      <c r="S1535" s="42"/>
      <c r="T1535" s="42"/>
      <c r="U1535" s="42"/>
      <c r="V1535" s="42"/>
      <c r="W1535" s="42"/>
      <c r="X1535" s="42"/>
      <c r="AA1535" s="42"/>
      <c r="AB1535" s="42"/>
      <c r="AC1535" s="42"/>
      <c r="AD1535" s="42"/>
      <c r="AS1535" s="42"/>
      <c r="AT1535" s="42"/>
      <c r="AU1535" s="42"/>
      <c r="AV1535" s="42"/>
      <c r="AW1535" s="42"/>
      <c r="AX1535" s="42"/>
      <c r="AY1535" s="42"/>
      <c r="AZ1535" s="42"/>
    </row>
    <row r="1536" spans="9:52" ht="22.5" customHeight="1" x14ac:dyDescent="0.25">
      <c r="I1536" s="42"/>
      <c r="L1536" s="43"/>
      <c r="M1536" s="42"/>
      <c r="N1536" s="42"/>
      <c r="R1536" s="42"/>
      <c r="S1536" s="42"/>
      <c r="T1536" s="42"/>
      <c r="U1536" s="42"/>
      <c r="V1536" s="42"/>
      <c r="W1536" s="42"/>
      <c r="X1536" s="42"/>
      <c r="AA1536" s="42"/>
      <c r="AB1536" s="42"/>
      <c r="AC1536" s="42"/>
      <c r="AD1536" s="42"/>
      <c r="AS1536" s="42"/>
      <c r="AT1536" s="42"/>
      <c r="AU1536" s="42"/>
      <c r="AV1536" s="42"/>
      <c r="AW1536" s="42"/>
      <c r="AX1536" s="42"/>
      <c r="AY1536" s="42"/>
      <c r="AZ1536" s="42"/>
    </row>
    <row r="1537" spans="9:52" ht="22.5" customHeight="1" x14ac:dyDescent="0.25">
      <c r="I1537" s="42"/>
      <c r="L1537" s="43"/>
      <c r="M1537" s="42"/>
      <c r="N1537" s="42"/>
      <c r="R1537" s="42"/>
      <c r="S1537" s="42"/>
      <c r="T1537" s="42"/>
      <c r="U1537" s="42"/>
      <c r="V1537" s="42"/>
      <c r="W1537" s="42"/>
      <c r="X1537" s="42"/>
      <c r="AA1537" s="42"/>
      <c r="AB1537" s="42"/>
      <c r="AC1537" s="42"/>
      <c r="AD1537" s="42"/>
      <c r="AS1537" s="42"/>
      <c r="AT1537" s="42"/>
      <c r="AU1537" s="42"/>
      <c r="AV1537" s="42"/>
      <c r="AW1537" s="42"/>
      <c r="AX1537" s="42"/>
      <c r="AY1537" s="42"/>
      <c r="AZ1537" s="42"/>
    </row>
    <row r="1538" spans="9:52" ht="22.5" customHeight="1" x14ac:dyDescent="0.25">
      <c r="I1538" s="42"/>
      <c r="L1538" s="43"/>
      <c r="M1538" s="42"/>
      <c r="N1538" s="42"/>
      <c r="R1538" s="42"/>
      <c r="S1538" s="42"/>
      <c r="T1538" s="42"/>
      <c r="U1538" s="42"/>
      <c r="V1538" s="42"/>
      <c r="W1538" s="42"/>
      <c r="X1538" s="42"/>
      <c r="AA1538" s="42"/>
      <c r="AB1538" s="42"/>
      <c r="AC1538" s="42"/>
      <c r="AD1538" s="42"/>
      <c r="AS1538" s="42"/>
      <c r="AT1538" s="42"/>
      <c r="AU1538" s="42"/>
      <c r="AV1538" s="42"/>
      <c r="AW1538" s="42"/>
      <c r="AX1538" s="42"/>
      <c r="AY1538" s="42"/>
      <c r="AZ1538" s="42"/>
    </row>
    <row r="1539" spans="9:52" ht="22.5" customHeight="1" x14ac:dyDescent="0.25">
      <c r="I1539" s="42"/>
      <c r="L1539" s="43"/>
      <c r="M1539" s="42"/>
      <c r="N1539" s="42"/>
      <c r="R1539" s="42"/>
      <c r="S1539" s="42"/>
      <c r="T1539" s="42"/>
      <c r="U1539" s="42"/>
      <c r="V1539" s="42"/>
      <c r="W1539" s="42"/>
      <c r="X1539" s="42"/>
      <c r="AA1539" s="42"/>
      <c r="AB1539" s="42"/>
      <c r="AC1539" s="42"/>
      <c r="AD1539" s="42"/>
      <c r="AS1539" s="42"/>
      <c r="AT1539" s="42"/>
      <c r="AU1539" s="42"/>
      <c r="AV1539" s="42"/>
      <c r="AW1539" s="42"/>
      <c r="AX1539" s="42"/>
      <c r="AY1539" s="42"/>
      <c r="AZ1539" s="42"/>
    </row>
    <row r="1540" spans="9:52" ht="22.5" customHeight="1" x14ac:dyDescent="0.25">
      <c r="I1540" s="42"/>
      <c r="L1540" s="43"/>
      <c r="M1540" s="42"/>
      <c r="N1540" s="42"/>
      <c r="R1540" s="42"/>
      <c r="S1540" s="42"/>
      <c r="T1540" s="42"/>
      <c r="U1540" s="42"/>
      <c r="V1540" s="42"/>
      <c r="W1540" s="42"/>
      <c r="X1540" s="42"/>
      <c r="AA1540" s="42"/>
      <c r="AB1540" s="42"/>
      <c r="AC1540" s="42"/>
      <c r="AD1540" s="42"/>
      <c r="AS1540" s="42"/>
      <c r="AT1540" s="42"/>
      <c r="AU1540" s="42"/>
      <c r="AV1540" s="42"/>
      <c r="AW1540" s="42"/>
      <c r="AX1540" s="42"/>
      <c r="AY1540" s="42"/>
      <c r="AZ1540" s="42"/>
    </row>
    <row r="1541" spans="9:52" ht="22.5" customHeight="1" x14ac:dyDescent="0.25">
      <c r="I1541" s="42"/>
      <c r="L1541" s="43"/>
      <c r="M1541" s="42"/>
      <c r="N1541" s="42"/>
      <c r="R1541" s="42"/>
      <c r="S1541" s="42"/>
      <c r="T1541" s="42"/>
      <c r="U1541" s="42"/>
      <c r="V1541" s="42"/>
      <c r="W1541" s="42"/>
      <c r="X1541" s="42"/>
      <c r="AA1541" s="42"/>
      <c r="AB1541" s="42"/>
      <c r="AC1541" s="42"/>
      <c r="AD1541" s="42"/>
      <c r="AS1541" s="42"/>
      <c r="AT1541" s="42"/>
      <c r="AU1541" s="42"/>
      <c r="AV1541" s="42"/>
      <c r="AW1541" s="42"/>
      <c r="AX1541" s="42"/>
      <c r="AY1541" s="42"/>
      <c r="AZ1541" s="42"/>
    </row>
    <row r="1542" spans="9:52" ht="22.5" customHeight="1" x14ac:dyDescent="0.25">
      <c r="I1542" s="42"/>
      <c r="L1542" s="43"/>
      <c r="M1542" s="42"/>
      <c r="N1542" s="42"/>
      <c r="R1542" s="42"/>
      <c r="S1542" s="42"/>
      <c r="T1542" s="42"/>
      <c r="U1542" s="42"/>
      <c r="V1542" s="42"/>
      <c r="W1542" s="42"/>
      <c r="X1542" s="42"/>
      <c r="AA1542" s="42"/>
      <c r="AB1542" s="42"/>
      <c r="AC1542" s="42"/>
      <c r="AD1542" s="42"/>
      <c r="AS1542" s="42"/>
      <c r="AT1542" s="42"/>
      <c r="AU1542" s="42"/>
      <c r="AV1542" s="42"/>
      <c r="AW1542" s="42"/>
      <c r="AX1542" s="42"/>
      <c r="AY1542" s="42"/>
      <c r="AZ1542" s="42"/>
    </row>
    <row r="1543" spans="9:52" ht="22.5" customHeight="1" x14ac:dyDescent="0.25">
      <c r="I1543" s="42"/>
      <c r="L1543" s="43"/>
      <c r="M1543" s="42"/>
      <c r="N1543" s="42"/>
      <c r="R1543" s="42"/>
      <c r="S1543" s="42"/>
      <c r="T1543" s="42"/>
      <c r="U1543" s="42"/>
      <c r="V1543" s="42"/>
      <c r="W1543" s="42"/>
      <c r="X1543" s="42"/>
      <c r="AA1543" s="42"/>
      <c r="AB1543" s="42"/>
      <c r="AC1543" s="42"/>
      <c r="AD1543" s="42"/>
      <c r="AS1543" s="42"/>
      <c r="AT1543" s="42"/>
      <c r="AU1543" s="42"/>
      <c r="AV1543" s="42"/>
      <c r="AW1543" s="42"/>
      <c r="AX1543" s="42"/>
      <c r="AY1543" s="42"/>
      <c r="AZ1543" s="42"/>
    </row>
    <row r="1544" spans="9:52" ht="22.5" customHeight="1" x14ac:dyDescent="0.25">
      <c r="I1544" s="42"/>
      <c r="L1544" s="43"/>
      <c r="M1544" s="42"/>
      <c r="N1544" s="42"/>
      <c r="R1544" s="42"/>
      <c r="S1544" s="42"/>
      <c r="T1544" s="42"/>
      <c r="U1544" s="42"/>
      <c r="V1544" s="42"/>
      <c r="W1544" s="42"/>
      <c r="X1544" s="42"/>
      <c r="AA1544" s="42"/>
      <c r="AB1544" s="42"/>
      <c r="AC1544" s="42"/>
      <c r="AD1544" s="42"/>
      <c r="AS1544" s="42"/>
      <c r="AT1544" s="42"/>
      <c r="AU1544" s="42"/>
      <c r="AV1544" s="42"/>
      <c r="AW1544" s="42"/>
      <c r="AX1544" s="42"/>
      <c r="AY1544" s="42"/>
      <c r="AZ1544" s="42"/>
    </row>
    <row r="1545" spans="9:52" ht="22.5" customHeight="1" x14ac:dyDescent="0.25">
      <c r="I1545" s="42"/>
      <c r="L1545" s="43"/>
      <c r="M1545" s="42"/>
      <c r="N1545" s="42"/>
      <c r="R1545" s="42"/>
      <c r="S1545" s="42"/>
      <c r="T1545" s="42"/>
      <c r="U1545" s="42"/>
      <c r="V1545" s="42"/>
      <c r="W1545" s="42"/>
      <c r="X1545" s="42"/>
      <c r="AA1545" s="42"/>
      <c r="AB1545" s="42"/>
      <c r="AC1545" s="42"/>
      <c r="AD1545" s="42"/>
      <c r="AS1545" s="42"/>
      <c r="AT1545" s="42"/>
      <c r="AU1545" s="42"/>
      <c r="AV1545" s="42"/>
      <c r="AW1545" s="42"/>
      <c r="AX1545" s="42"/>
      <c r="AY1545" s="42"/>
      <c r="AZ1545" s="42"/>
    </row>
    <row r="1546" spans="9:52" ht="22.5" customHeight="1" x14ac:dyDescent="0.25">
      <c r="I1546" s="42"/>
      <c r="L1546" s="43"/>
      <c r="M1546" s="42"/>
      <c r="N1546" s="42"/>
      <c r="R1546" s="42"/>
      <c r="S1546" s="42"/>
      <c r="T1546" s="42"/>
      <c r="U1546" s="42"/>
      <c r="V1546" s="42"/>
      <c r="W1546" s="42"/>
      <c r="X1546" s="42"/>
      <c r="AA1546" s="42"/>
      <c r="AB1546" s="42"/>
      <c r="AC1546" s="42"/>
      <c r="AD1546" s="42"/>
      <c r="AS1546" s="42"/>
      <c r="AT1546" s="42"/>
      <c r="AU1546" s="42"/>
      <c r="AV1546" s="42"/>
      <c r="AW1546" s="42"/>
      <c r="AX1546" s="42"/>
      <c r="AY1546" s="42"/>
      <c r="AZ1546" s="42"/>
    </row>
    <row r="1547" spans="9:52" ht="22.5" customHeight="1" x14ac:dyDescent="0.25">
      <c r="I1547" s="42"/>
      <c r="L1547" s="43"/>
      <c r="M1547" s="42"/>
      <c r="N1547" s="42"/>
      <c r="R1547" s="42"/>
      <c r="S1547" s="42"/>
      <c r="T1547" s="42"/>
      <c r="U1547" s="42"/>
      <c r="V1547" s="42"/>
      <c r="W1547" s="42"/>
      <c r="X1547" s="42"/>
      <c r="AA1547" s="42"/>
      <c r="AB1547" s="42"/>
      <c r="AC1547" s="42"/>
      <c r="AD1547" s="42"/>
      <c r="AS1547" s="42"/>
      <c r="AT1547" s="42"/>
      <c r="AU1547" s="42"/>
      <c r="AV1547" s="42"/>
      <c r="AW1547" s="42"/>
      <c r="AX1547" s="42"/>
      <c r="AY1547" s="42"/>
      <c r="AZ1547" s="42"/>
    </row>
    <row r="1548" spans="9:52" ht="22.5" customHeight="1" x14ac:dyDescent="0.25">
      <c r="I1548" s="42"/>
      <c r="L1548" s="43"/>
      <c r="M1548" s="42"/>
      <c r="N1548" s="42"/>
      <c r="R1548" s="42"/>
      <c r="S1548" s="42"/>
      <c r="T1548" s="42"/>
      <c r="U1548" s="42"/>
      <c r="V1548" s="42"/>
      <c r="W1548" s="42"/>
      <c r="X1548" s="42"/>
      <c r="AA1548" s="42"/>
      <c r="AB1548" s="42"/>
      <c r="AC1548" s="42"/>
      <c r="AD1548" s="42"/>
      <c r="AS1548" s="42"/>
      <c r="AT1548" s="42"/>
      <c r="AU1548" s="42"/>
      <c r="AV1548" s="42"/>
      <c r="AW1548" s="42"/>
      <c r="AX1548" s="42"/>
      <c r="AY1548" s="42"/>
      <c r="AZ1548" s="42"/>
    </row>
    <row r="1549" spans="9:52" ht="22.5" customHeight="1" x14ac:dyDescent="0.25">
      <c r="I1549" s="42"/>
      <c r="L1549" s="43"/>
      <c r="M1549" s="42"/>
      <c r="N1549" s="42"/>
      <c r="R1549" s="42"/>
      <c r="S1549" s="42"/>
      <c r="T1549" s="42"/>
      <c r="U1549" s="42"/>
      <c r="V1549" s="42"/>
      <c r="W1549" s="42"/>
      <c r="X1549" s="42"/>
      <c r="AA1549" s="42"/>
      <c r="AB1549" s="42"/>
      <c r="AC1549" s="42"/>
      <c r="AD1549" s="42"/>
      <c r="AS1549" s="42"/>
      <c r="AT1549" s="42"/>
      <c r="AU1549" s="42"/>
      <c r="AV1549" s="42"/>
      <c r="AW1549" s="42"/>
      <c r="AX1549" s="42"/>
      <c r="AY1549" s="42"/>
      <c r="AZ1549" s="42"/>
    </row>
    <row r="1550" spans="9:52" ht="22.5" customHeight="1" x14ac:dyDescent="0.25">
      <c r="I1550" s="42"/>
      <c r="L1550" s="43"/>
      <c r="M1550" s="42"/>
      <c r="N1550" s="42"/>
      <c r="R1550" s="42"/>
      <c r="S1550" s="42"/>
      <c r="T1550" s="42"/>
      <c r="U1550" s="42"/>
      <c r="V1550" s="42"/>
      <c r="W1550" s="42"/>
      <c r="X1550" s="42"/>
      <c r="AA1550" s="42"/>
      <c r="AB1550" s="42"/>
      <c r="AC1550" s="42"/>
      <c r="AD1550" s="42"/>
      <c r="AS1550" s="42"/>
      <c r="AT1550" s="42"/>
      <c r="AU1550" s="42"/>
      <c r="AV1550" s="42"/>
      <c r="AW1550" s="42"/>
      <c r="AX1550" s="42"/>
      <c r="AY1550" s="42"/>
      <c r="AZ1550" s="42"/>
    </row>
    <row r="1551" spans="9:52" ht="22.5" customHeight="1" x14ac:dyDescent="0.25">
      <c r="I1551" s="42"/>
      <c r="L1551" s="43"/>
      <c r="M1551" s="42"/>
      <c r="N1551" s="42"/>
      <c r="R1551" s="42"/>
      <c r="S1551" s="42"/>
      <c r="T1551" s="42"/>
      <c r="U1551" s="42"/>
      <c r="V1551" s="42"/>
      <c r="W1551" s="42"/>
      <c r="X1551" s="42"/>
      <c r="AA1551" s="42"/>
      <c r="AB1551" s="42"/>
      <c r="AC1551" s="42"/>
      <c r="AD1551" s="42"/>
      <c r="AS1551" s="42"/>
      <c r="AT1551" s="42"/>
      <c r="AU1551" s="42"/>
      <c r="AV1551" s="42"/>
      <c r="AW1551" s="42"/>
      <c r="AX1551" s="42"/>
      <c r="AY1551" s="42"/>
      <c r="AZ1551" s="42"/>
    </row>
    <row r="1552" spans="9:52" ht="22.5" customHeight="1" x14ac:dyDescent="0.25">
      <c r="I1552" s="42"/>
      <c r="L1552" s="43"/>
      <c r="M1552" s="42"/>
      <c r="N1552" s="42"/>
      <c r="R1552" s="42"/>
      <c r="S1552" s="42"/>
      <c r="T1552" s="42"/>
      <c r="U1552" s="42"/>
      <c r="V1552" s="42"/>
      <c r="W1552" s="42"/>
      <c r="X1552" s="42"/>
      <c r="AA1552" s="42"/>
      <c r="AB1552" s="42"/>
      <c r="AC1552" s="42"/>
      <c r="AD1552" s="42"/>
      <c r="AS1552" s="42"/>
      <c r="AT1552" s="42"/>
      <c r="AU1552" s="42"/>
      <c r="AV1552" s="42"/>
      <c r="AW1552" s="42"/>
      <c r="AX1552" s="42"/>
      <c r="AY1552" s="42"/>
      <c r="AZ1552" s="42"/>
    </row>
    <row r="1553" spans="9:52" ht="22.5" customHeight="1" x14ac:dyDescent="0.25">
      <c r="I1553" s="42"/>
      <c r="L1553" s="43"/>
      <c r="M1553" s="42"/>
      <c r="N1553" s="42"/>
      <c r="R1553" s="42"/>
      <c r="S1553" s="42"/>
      <c r="T1553" s="42"/>
      <c r="U1553" s="42"/>
      <c r="V1553" s="42"/>
      <c r="W1553" s="42"/>
      <c r="X1553" s="42"/>
      <c r="AA1553" s="42"/>
      <c r="AB1553" s="42"/>
      <c r="AC1553" s="42"/>
      <c r="AD1553" s="42"/>
      <c r="AS1553" s="42"/>
      <c r="AT1553" s="42"/>
      <c r="AU1553" s="42"/>
      <c r="AV1553" s="42"/>
      <c r="AW1553" s="42"/>
      <c r="AX1553" s="42"/>
      <c r="AY1553" s="42"/>
      <c r="AZ1553" s="42"/>
    </row>
    <row r="1554" spans="9:52" ht="22.5" customHeight="1" x14ac:dyDescent="0.25">
      <c r="I1554" s="42"/>
      <c r="L1554" s="43"/>
      <c r="M1554" s="42"/>
      <c r="N1554" s="42"/>
      <c r="R1554" s="42"/>
      <c r="S1554" s="42"/>
      <c r="T1554" s="42"/>
      <c r="U1554" s="42"/>
      <c r="V1554" s="42"/>
      <c r="W1554" s="42"/>
      <c r="X1554" s="42"/>
      <c r="AA1554" s="42"/>
      <c r="AB1554" s="42"/>
      <c r="AC1554" s="42"/>
      <c r="AD1554" s="42"/>
      <c r="AS1554" s="42"/>
      <c r="AT1554" s="42"/>
      <c r="AU1554" s="42"/>
      <c r="AV1554" s="42"/>
      <c r="AW1554" s="42"/>
      <c r="AX1554" s="42"/>
      <c r="AY1554" s="42"/>
      <c r="AZ1554" s="42"/>
    </row>
    <row r="1555" spans="9:52" ht="22.5" customHeight="1" x14ac:dyDescent="0.25">
      <c r="I1555" s="42"/>
      <c r="L1555" s="43"/>
      <c r="M1555" s="42"/>
      <c r="N1555" s="42"/>
      <c r="R1555" s="42"/>
      <c r="S1555" s="42"/>
      <c r="T1555" s="42"/>
      <c r="U1555" s="42"/>
      <c r="V1555" s="42"/>
      <c r="W1555" s="42"/>
      <c r="X1555" s="42"/>
      <c r="AA1555" s="42"/>
      <c r="AB1555" s="42"/>
      <c r="AC1555" s="42"/>
      <c r="AD1555" s="42"/>
      <c r="AS1555" s="42"/>
      <c r="AT1555" s="42"/>
      <c r="AU1555" s="42"/>
      <c r="AV1555" s="42"/>
      <c r="AW1555" s="42"/>
      <c r="AX1555" s="42"/>
      <c r="AY1555" s="42"/>
      <c r="AZ1555" s="42"/>
    </row>
    <row r="1556" spans="9:52" ht="22.5" customHeight="1" x14ac:dyDescent="0.25">
      <c r="I1556" s="42"/>
      <c r="L1556" s="43"/>
      <c r="M1556" s="42"/>
      <c r="N1556" s="42"/>
      <c r="R1556" s="42"/>
      <c r="S1556" s="42"/>
      <c r="T1556" s="42"/>
      <c r="U1556" s="42"/>
      <c r="V1556" s="42"/>
      <c r="W1556" s="42"/>
      <c r="X1556" s="42"/>
      <c r="AA1556" s="42"/>
      <c r="AB1556" s="42"/>
      <c r="AC1556" s="42"/>
      <c r="AD1556" s="42"/>
      <c r="AS1556" s="42"/>
      <c r="AT1556" s="42"/>
      <c r="AU1556" s="42"/>
      <c r="AV1556" s="42"/>
      <c r="AW1556" s="42"/>
      <c r="AX1556" s="42"/>
      <c r="AY1556" s="42"/>
      <c r="AZ1556" s="42"/>
    </row>
    <row r="1557" spans="9:52" ht="22.5" customHeight="1" x14ac:dyDescent="0.25">
      <c r="I1557" s="42"/>
      <c r="L1557" s="43"/>
      <c r="M1557" s="42"/>
      <c r="N1557" s="42"/>
      <c r="R1557" s="42"/>
      <c r="S1557" s="42"/>
      <c r="T1557" s="42"/>
      <c r="U1557" s="42"/>
      <c r="V1557" s="42"/>
      <c r="W1557" s="42"/>
      <c r="X1557" s="42"/>
      <c r="AA1557" s="42"/>
      <c r="AB1557" s="42"/>
      <c r="AC1557" s="42"/>
      <c r="AD1557" s="42"/>
      <c r="AS1557" s="42"/>
      <c r="AT1557" s="42"/>
      <c r="AU1557" s="42"/>
      <c r="AV1557" s="42"/>
      <c r="AW1557" s="42"/>
      <c r="AX1557" s="42"/>
      <c r="AY1557" s="42"/>
      <c r="AZ1557" s="42"/>
    </row>
    <row r="1558" spans="9:52" ht="22.5" customHeight="1" x14ac:dyDescent="0.25">
      <c r="I1558" s="42"/>
      <c r="L1558" s="43"/>
      <c r="M1558" s="42"/>
      <c r="N1558" s="42"/>
      <c r="R1558" s="42"/>
      <c r="S1558" s="42"/>
      <c r="T1558" s="42"/>
      <c r="U1558" s="42"/>
      <c r="V1558" s="42"/>
      <c r="W1558" s="42"/>
      <c r="X1558" s="42"/>
      <c r="AA1558" s="42"/>
      <c r="AB1558" s="42"/>
      <c r="AC1558" s="42"/>
      <c r="AD1558" s="42"/>
      <c r="AS1558" s="42"/>
      <c r="AT1558" s="42"/>
      <c r="AU1558" s="42"/>
      <c r="AV1558" s="42"/>
      <c r="AW1558" s="42"/>
      <c r="AX1558" s="42"/>
      <c r="AY1558" s="42"/>
      <c r="AZ1558" s="42"/>
    </row>
    <row r="1559" spans="9:52" ht="22.5" customHeight="1" x14ac:dyDescent="0.25">
      <c r="I1559" s="42"/>
      <c r="L1559" s="43"/>
      <c r="M1559" s="42"/>
      <c r="N1559" s="42"/>
      <c r="R1559" s="42"/>
      <c r="S1559" s="42"/>
      <c r="T1559" s="42"/>
      <c r="U1559" s="42"/>
      <c r="V1559" s="42"/>
      <c r="W1559" s="42"/>
      <c r="X1559" s="42"/>
      <c r="AA1559" s="42"/>
      <c r="AB1559" s="42"/>
      <c r="AC1559" s="42"/>
      <c r="AD1559" s="42"/>
      <c r="AS1559" s="42"/>
      <c r="AT1559" s="42"/>
      <c r="AU1559" s="42"/>
      <c r="AV1559" s="42"/>
      <c r="AW1559" s="42"/>
      <c r="AX1559" s="42"/>
      <c r="AY1559" s="42"/>
      <c r="AZ1559" s="42"/>
    </row>
    <row r="1560" spans="9:52" ht="22.5" customHeight="1" x14ac:dyDescent="0.25">
      <c r="I1560" s="42"/>
      <c r="L1560" s="43"/>
      <c r="M1560" s="42"/>
      <c r="N1560" s="42"/>
      <c r="R1560" s="42"/>
      <c r="S1560" s="42"/>
      <c r="T1560" s="42"/>
      <c r="U1560" s="42"/>
      <c r="V1560" s="42"/>
      <c r="W1560" s="42"/>
      <c r="X1560" s="42"/>
      <c r="AA1560" s="42"/>
      <c r="AB1560" s="42"/>
      <c r="AC1560" s="42"/>
      <c r="AD1560" s="42"/>
      <c r="AS1560" s="42"/>
      <c r="AT1560" s="42"/>
      <c r="AU1560" s="42"/>
      <c r="AV1560" s="42"/>
      <c r="AW1560" s="42"/>
      <c r="AX1560" s="42"/>
      <c r="AY1560" s="42"/>
      <c r="AZ1560" s="42"/>
    </row>
    <row r="1561" spans="9:52" ht="22.5" customHeight="1" x14ac:dyDescent="0.25">
      <c r="I1561" s="42"/>
      <c r="L1561" s="43"/>
      <c r="M1561" s="42"/>
      <c r="N1561" s="42"/>
      <c r="R1561" s="42"/>
      <c r="S1561" s="42"/>
      <c r="T1561" s="42"/>
      <c r="U1561" s="42"/>
      <c r="V1561" s="42"/>
      <c r="W1561" s="42"/>
      <c r="X1561" s="42"/>
      <c r="AA1561" s="42"/>
      <c r="AB1561" s="42"/>
      <c r="AC1561" s="42"/>
      <c r="AD1561" s="42"/>
      <c r="AS1561" s="42"/>
      <c r="AT1561" s="42"/>
      <c r="AU1561" s="42"/>
      <c r="AV1561" s="42"/>
      <c r="AW1561" s="42"/>
      <c r="AX1561" s="42"/>
      <c r="AY1561" s="42"/>
      <c r="AZ1561" s="42"/>
    </row>
    <row r="1562" spans="9:52" ht="22.5" customHeight="1" x14ac:dyDescent="0.25">
      <c r="I1562" s="42"/>
      <c r="L1562" s="43"/>
      <c r="M1562" s="42"/>
      <c r="N1562" s="42"/>
      <c r="R1562" s="42"/>
      <c r="S1562" s="42"/>
      <c r="T1562" s="42"/>
      <c r="U1562" s="42"/>
      <c r="V1562" s="42"/>
      <c r="W1562" s="42"/>
      <c r="X1562" s="42"/>
      <c r="AA1562" s="42"/>
      <c r="AB1562" s="42"/>
      <c r="AC1562" s="42"/>
      <c r="AD1562" s="42"/>
      <c r="AS1562" s="42"/>
      <c r="AT1562" s="42"/>
      <c r="AU1562" s="42"/>
      <c r="AV1562" s="42"/>
      <c r="AW1562" s="42"/>
      <c r="AX1562" s="42"/>
      <c r="AY1562" s="42"/>
      <c r="AZ1562" s="42"/>
    </row>
    <row r="1563" spans="9:52" ht="22.5" customHeight="1" x14ac:dyDescent="0.25">
      <c r="I1563" s="42"/>
      <c r="L1563" s="43"/>
      <c r="M1563" s="42"/>
      <c r="N1563" s="42"/>
      <c r="R1563" s="42"/>
      <c r="S1563" s="42"/>
      <c r="T1563" s="42"/>
      <c r="U1563" s="42"/>
      <c r="V1563" s="42"/>
      <c r="W1563" s="42"/>
      <c r="X1563" s="42"/>
      <c r="AA1563" s="42"/>
      <c r="AB1563" s="42"/>
      <c r="AC1563" s="42"/>
      <c r="AD1563" s="42"/>
      <c r="AS1563" s="42"/>
      <c r="AT1563" s="42"/>
      <c r="AU1563" s="42"/>
      <c r="AV1563" s="42"/>
      <c r="AW1563" s="42"/>
      <c r="AX1563" s="42"/>
      <c r="AY1563" s="42"/>
      <c r="AZ1563" s="42"/>
    </row>
    <row r="1564" spans="9:52" ht="22.5" customHeight="1" x14ac:dyDescent="0.25">
      <c r="I1564" s="42"/>
      <c r="L1564" s="43"/>
      <c r="M1564" s="42"/>
      <c r="N1564" s="42"/>
      <c r="R1564" s="42"/>
      <c r="S1564" s="42"/>
      <c r="T1564" s="42"/>
      <c r="U1564" s="42"/>
      <c r="V1564" s="42"/>
      <c r="W1564" s="42"/>
      <c r="X1564" s="42"/>
      <c r="AA1564" s="42"/>
      <c r="AB1564" s="42"/>
      <c r="AC1564" s="42"/>
      <c r="AD1564" s="42"/>
      <c r="AS1564" s="42"/>
      <c r="AT1564" s="42"/>
      <c r="AU1564" s="42"/>
      <c r="AV1564" s="42"/>
      <c r="AW1564" s="42"/>
      <c r="AX1564" s="42"/>
      <c r="AY1564" s="42"/>
      <c r="AZ1564" s="42"/>
    </row>
    <row r="1565" spans="9:52" ht="22.5" customHeight="1" x14ac:dyDescent="0.25">
      <c r="I1565" s="42"/>
      <c r="L1565" s="43"/>
      <c r="M1565" s="42"/>
      <c r="N1565" s="42"/>
      <c r="R1565" s="42"/>
      <c r="S1565" s="42"/>
      <c r="T1565" s="42"/>
      <c r="U1565" s="42"/>
      <c r="V1565" s="42"/>
      <c r="W1565" s="42"/>
      <c r="X1565" s="42"/>
      <c r="AA1565" s="42"/>
      <c r="AB1565" s="42"/>
      <c r="AC1565" s="42"/>
      <c r="AD1565" s="42"/>
      <c r="AS1565" s="42"/>
      <c r="AT1565" s="42"/>
      <c r="AU1565" s="42"/>
      <c r="AV1565" s="42"/>
      <c r="AW1565" s="42"/>
      <c r="AX1565" s="42"/>
      <c r="AY1565" s="42"/>
      <c r="AZ1565" s="42"/>
    </row>
    <row r="1566" spans="9:52" ht="22.5" customHeight="1" x14ac:dyDescent="0.25">
      <c r="I1566" s="42"/>
      <c r="L1566" s="43"/>
      <c r="M1566" s="42"/>
      <c r="N1566" s="42"/>
      <c r="R1566" s="42"/>
      <c r="S1566" s="42"/>
      <c r="T1566" s="42"/>
      <c r="U1566" s="42"/>
      <c r="V1566" s="42"/>
      <c r="W1566" s="42"/>
      <c r="X1566" s="42"/>
      <c r="AA1566" s="42"/>
      <c r="AB1566" s="42"/>
      <c r="AC1566" s="42"/>
      <c r="AD1566" s="42"/>
      <c r="AS1566" s="42"/>
      <c r="AT1566" s="42"/>
      <c r="AU1566" s="42"/>
      <c r="AV1566" s="42"/>
      <c r="AW1566" s="42"/>
      <c r="AX1566" s="42"/>
      <c r="AY1566" s="42"/>
      <c r="AZ1566" s="42"/>
    </row>
    <row r="1567" spans="9:52" ht="22.5" customHeight="1" x14ac:dyDescent="0.25">
      <c r="I1567" s="42"/>
      <c r="L1567" s="43"/>
      <c r="M1567" s="42"/>
      <c r="N1567" s="42"/>
      <c r="R1567" s="42"/>
      <c r="S1567" s="42"/>
      <c r="T1567" s="42"/>
      <c r="U1567" s="42"/>
      <c r="V1567" s="42"/>
      <c r="W1567" s="42"/>
      <c r="X1567" s="42"/>
      <c r="AA1567" s="42"/>
      <c r="AB1567" s="42"/>
      <c r="AC1567" s="42"/>
      <c r="AD1567" s="42"/>
      <c r="AS1567" s="42"/>
      <c r="AT1567" s="42"/>
      <c r="AU1567" s="42"/>
      <c r="AV1567" s="42"/>
      <c r="AW1567" s="42"/>
      <c r="AX1567" s="42"/>
      <c r="AY1567" s="42"/>
      <c r="AZ1567" s="42"/>
    </row>
    <row r="1568" spans="9:52" ht="22.5" customHeight="1" x14ac:dyDescent="0.25">
      <c r="I1568" s="42"/>
      <c r="L1568" s="43"/>
      <c r="M1568" s="42"/>
      <c r="N1568" s="42"/>
      <c r="R1568" s="42"/>
      <c r="S1568" s="42"/>
      <c r="T1568" s="42"/>
      <c r="U1568" s="42"/>
      <c r="V1568" s="42"/>
      <c r="W1568" s="42"/>
      <c r="X1568" s="42"/>
      <c r="AA1568" s="42"/>
      <c r="AB1568" s="42"/>
      <c r="AC1568" s="42"/>
      <c r="AD1568" s="42"/>
      <c r="AS1568" s="42"/>
      <c r="AT1568" s="42"/>
      <c r="AU1568" s="42"/>
      <c r="AV1568" s="42"/>
      <c r="AW1568" s="42"/>
      <c r="AX1568" s="42"/>
      <c r="AY1568" s="42"/>
      <c r="AZ1568" s="42"/>
    </row>
    <row r="1569" spans="9:52" ht="22.5" customHeight="1" x14ac:dyDescent="0.25">
      <c r="I1569" s="42"/>
      <c r="L1569" s="43"/>
      <c r="M1569" s="42"/>
      <c r="N1569" s="42"/>
      <c r="R1569" s="42"/>
      <c r="S1569" s="42"/>
      <c r="T1569" s="42"/>
      <c r="U1569" s="42"/>
      <c r="V1569" s="42"/>
      <c r="W1569" s="42"/>
      <c r="X1569" s="42"/>
      <c r="AA1569" s="42"/>
      <c r="AB1569" s="42"/>
      <c r="AC1569" s="42"/>
      <c r="AD1569" s="42"/>
      <c r="AS1569" s="42"/>
      <c r="AT1569" s="42"/>
      <c r="AU1569" s="42"/>
      <c r="AV1569" s="42"/>
      <c r="AW1569" s="42"/>
      <c r="AX1569" s="42"/>
      <c r="AY1569" s="42"/>
      <c r="AZ1569" s="42"/>
    </row>
    <row r="1570" spans="9:52" ht="22.5" customHeight="1" x14ac:dyDescent="0.25">
      <c r="I1570" s="42"/>
      <c r="L1570" s="43"/>
      <c r="M1570" s="42"/>
      <c r="N1570" s="42"/>
      <c r="R1570" s="42"/>
      <c r="S1570" s="42"/>
      <c r="T1570" s="42"/>
      <c r="U1570" s="42"/>
      <c r="V1570" s="42"/>
      <c r="W1570" s="42"/>
      <c r="X1570" s="42"/>
      <c r="AA1570" s="42"/>
      <c r="AB1570" s="42"/>
      <c r="AC1570" s="42"/>
      <c r="AD1570" s="42"/>
      <c r="AS1570" s="42"/>
      <c r="AT1570" s="42"/>
      <c r="AU1570" s="42"/>
      <c r="AV1570" s="42"/>
      <c r="AW1570" s="42"/>
      <c r="AX1570" s="42"/>
      <c r="AY1570" s="42"/>
      <c r="AZ1570" s="42"/>
    </row>
    <row r="1571" spans="9:52" ht="22.5" customHeight="1" x14ac:dyDescent="0.25">
      <c r="I1571" s="42"/>
      <c r="L1571" s="43"/>
      <c r="M1571" s="42"/>
      <c r="N1571" s="42"/>
      <c r="R1571" s="42"/>
      <c r="S1571" s="42"/>
      <c r="T1571" s="42"/>
      <c r="U1571" s="42"/>
      <c r="V1571" s="42"/>
      <c r="W1571" s="42"/>
      <c r="X1571" s="42"/>
      <c r="AA1571" s="42"/>
      <c r="AB1571" s="42"/>
      <c r="AC1571" s="42"/>
      <c r="AD1571" s="42"/>
      <c r="AS1571" s="42"/>
      <c r="AT1571" s="42"/>
      <c r="AU1571" s="42"/>
      <c r="AV1571" s="42"/>
      <c r="AW1571" s="42"/>
      <c r="AX1571" s="42"/>
      <c r="AY1571" s="42"/>
      <c r="AZ1571" s="42"/>
    </row>
    <row r="1572" spans="9:52" ht="22.5" customHeight="1" x14ac:dyDescent="0.25">
      <c r="I1572" s="42"/>
      <c r="L1572" s="43"/>
      <c r="M1572" s="42"/>
      <c r="N1572" s="42"/>
      <c r="R1572" s="42"/>
      <c r="S1572" s="42"/>
      <c r="T1572" s="42"/>
      <c r="U1572" s="42"/>
      <c r="V1572" s="42"/>
      <c r="W1572" s="42"/>
      <c r="X1572" s="42"/>
      <c r="AA1572" s="42"/>
      <c r="AB1572" s="42"/>
      <c r="AC1572" s="42"/>
      <c r="AD1572" s="42"/>
      <c r="AS1572" s="42"/>
      <c r="AT1572" s="42"/>
      <c r="AU1572" s="42"/>
      <c r="AV1572" s="42"/>
      <c r="AW1572" s="42"/>
      <c r="AX1572" s="42"/>
      <c r="AY1572" s="42"/>
      <c r="AZ1572" s="42"/>
    </row>
    <row r="1573" spans="9:52" ht="22.5" customHeight="1" x14ac:dyDescent="0.25">
      <c r="I1573" s="42"/>
      <c r="L1573" s="43"/>
      <c r="M1573" s="42"/>
      <c r="N1573" s="42"/>
      <c r="R1573" s="42"/>
      <c r="S1573" s="42"/>
      <c r="T1573" s="42"/>
      <c r="U1573" s="42"/>
      <c r="V1573" s="42"/>
      <c r="W1573" s="42"/>
      <c r="X1573" s="42"/>
      <c r="AA1573" s="42"/>
      <c r="AB1573" s="42"/>
      <c r="AC1573" s="42"/>
      <c r="AD1573" s="42"/>
      <c r="AS1573" s="42"/>
      <c r="AT1573" s="42"/>
      <c r="AU1573" s="42"/>
      <c r="AV1573" s="42"/>
      <c r="AW1573" s="42"/>
      <c r="AX1573" s="42"/>
      <c r="AY1573" s="42"/>
      <c r="AZ1573" s="42"/>
    </row>
    <row r="1574" spans="9:52" ht="22.5" customHeight="1" x14ac:dyDescent="0.25">
      <c r="I1574" s="42"/>
      <c r="L1574" s="43"/>
      <c r="M1574" s="42"/>
      <c r="N1574" s="42"/>
      <c r="R1574" s="42"/>
      <c r="S1574" s="42"/>
      <c r="T1574" s="42"/>
      <c r="U1574" s="42"/>
      <c r="V1574" s="42"/>
      <c r="W1574" s="42"/>
      <c r="X1574" s="42"/>
      <c r="AA1574" s="42"/>
      <c r="AB1574" s="42"/>
      <c r="AC1574" s="42"/>
      <c r="AD1574" s="42"/>
      <c r="AS1574" s="42"/>
      <c r="AT1574" s="42"/>
      <c r="AU1574" s="42"/>
      <c r="AV1574" s="42"/>
      <c r="AW1574" s="42"/>
      <c r="AX1574" s="42"/>
      <c r="AY1574" s="42"/>
      <c r="AZ1574" s="42"/>
    </row>
    <row r="1575" spans="9:52" ht="22.5" customHeight="1" x14ac:dyDescent="0.25">
      <c r="I1575" s="42"/>
      <c r="L1575" s="43"/>
      <c r="M1575" s="42"/>
      <c r="N1575" s="42"/>
      <c r="R1575" s="42"/>
      <c r="S1575" s="42"/>
      <c r="T1575" s="42"/>
      <c r="U1575" s="42"/>
      <c r="V1575" s="42"/>
      <c r="W1575" s="42"/>
      <c r="X1575" s="42"/>
      <c r="AA1575" s="42"/>
      <c r="AB1575" s="42"/>
      <c r="AC1575" s="42"/>
      <c r="AD1575" s="42"/>
      <c r="AS1575" s="42"/>
      <c r="AT1575" s="42"/>
      <c r="AU1575" s="42"/>
      <c r="AV1575" s="42"/>
      <c r="AW1575" s="42"/>
      <c r="AX1575" s="42"/>
      <c r="AY1575" s="42"/>
      <c r="AZ1575" s="42"/>
    </row>
    <row r="1576" spans="9:52" ht="22.5" customHeight="1" x14ac:dyDescent="0.25">
      <c r="I1576" s="42"/>
      <c r="L1576" s="43"/>
      <c r="M1576" s="42"/>
      <c r="N1576" s="42"/>
      <c r="R1576" s="42"/>
      <c r="S1576" s="42"/>
      <c r="T1576" s="42"/>
      <c r="U1576" s="42"/>
      <c r="V1576" s="42"/>
      <c r="W1576" s="42"/>
      <c r="X1576" s="42"/>
      <c r="AA1576" s="42"/>
      <c r="AB1576" s="42"/>
      <c r="AC1576" s="42"/>
      <c r="AD1576" s="42"/>
      <c r="AS1576" s="42"/>
      <c r="AT1576" s="42"/>
      <c r="AU1576" s="42"/>
      <c r="AV1576" s="42"/>
      <c r="AW1576" s="42"/>
      <c r="AX1576" s="42"/>
      <c r="AY1576" s="42"/>
      <c r="AZ1576" s="42"/>
    </row>
    <row r="1577" spans="9:52" ht="22.5" customHeight="1" x14ac:dyDescent="0.25">
      <c r="I1577" s="42"/>
      <c r="L1577" s="43"/>
      <c r="M1577" s="42"/>
      <c r="N1577" s="42"/>
      <c r="R1577" s="42"/>
      <c r="S1577" s="42"/>
      <c r="T1577" s="42"/>
      <c r="U1577" s="42"/>
      <c r="V1577" s="42"/>
      <c r="W1577" s="42"/>
      <c r="X1577" s="42"/>
      <c r="AA1577" s="42"/>
      <c r="AB1577" s="42"/>
      <c r="AC1577" s="42"/>
      <c r="AD1577" s="42"/>
      <c r="AS1577" s="42"/>
      <c r="AT1577" s="42"/>
      <c r="AU1577" s="42"/>
      <c r="AV1577" s="42"/>
      <c r="AW1577" s="42"/>
      <c r="AX1577" s="42"/>
      <c r="AY1577" s="42"/>
      <c r="AZ1577" s="42"/>
    </row>
    <row r="1578" spans="9:52" ht="22.5" customHeight="1" x14ac:dyDescent="0.25">
      <c r="I1578" s="42"/>
      <c r="L1578" s="43"/>
      <c r="M1578" s="42"/>
      <c r="N1578" s="42"/>
      <c r="R1578" s="42"/>
      <c r="S1578" s="42"/>
      <c r="T1578" s="42"/>
      <c r="U1578" s="42"/>
      <c r="V1578" s="42"/>
      <c r="W1578" s="42"/>
      <c r="X1578" s="42"/>
      <c r="AA1578" s="42"/>
      <c r="AB1578" s="42"/>
      <c r="AC1578" s="42"/>
      <c r="AD1578" s="42"/>
      <c r="AS1578" s="42"/>
      <c r="AT1578" s="42"/>
      <c r="AU1578" s="42"/>
      <c r="AV1578" s="42"/>
      <c r="AW1578" s="42"/>
      <c r="AX1578" s="42"/>
      <c r="AY1578" s="42"/>
      <c r="AZ1578" s="42"/>
    </row>
    <row r="1579" spans="9:52" ht="22.5" customHeight="1" x14ac:dyDescent="0.25">
      <c r="I1579" s="42"/>
      <c r="L1579" s="43"/>
      <c r="M1579" s="42"/>
      <c r="N1579" s="42"/>
      <c r="R1579" s="42"/>
      <c r="S1579" s="42"/>
      <c r="T1579" s="42"/>
      <c r="U1579" s="42"/>
      <c r="V1579" s="42"/>
      <c r="W1579" s="42"/>
      <c r="X1579" s="42"/>
      <c r="AA1579" s="42"/>
      <c r="AB1579" s="42"/>
      <c r="AC1579" s="42"/>
      <c r="AD1579" s="42"/>
      <c r="AS1579" s="42"/>
      <c r="AT1579" s="42"/>
      <c r="AU1579" s="42"/>
      <c r="AV1579" s="42"/>
      <c r="AW1579" s="42"/>
      <c r="AX1579" s="42"/>
      <c r="AY1579" s="42"/>
      <c r="AZ1579" s="42"/>
    </row>
    <row r="1580" spans="9:52" ht="22.5" customHeight="1" x14ac:dyDescent="0.25">
      <c r="I1580" s="42"/>
      <c r="L1580" s="43"/>
      <c r="M1580" s="42"/>
      <c r="N1580" s="42"/>
      <c r="R1580" s="42"/>
      <c r="S1580" s="42"/>
      <c r="T1580" s="42"/>
      <c r="U1580" s="42"/>
      <c r="V1580" s="42"/>
      <c r="W1580" s="42"/>
      <c r="X1580" s="42"/>
      <c r="AA1580" s="42"/>
      <c r="AB1580" s="42"/>
      <c r="AC1580" s="42"/>
      <c r="AD1580" s="42"/>
      <c r="AS1580" s="42"/>
      <c r="AT1580" s="42"/>
      <c r="AU1580" s="42"/>
      <c r="AV1580" s="42"/>
      <c r="AW1580" s="42"/>
      <c r="AX1580" s="42"/>
      <c r="AY1580" s="42"/>
      <c r="AZ1580" s="42"/>
    </row>
    <row r="1581" spans="9:52" ht="22.5" customHeight="1" x14ac:dyDescent="0.25">
      <c r="I1581" s="42"/>
      <c r="L1581" s="43"/>
      <c r="M1581" s="42"/>
      <c r="N1581" s="42"/>
      <c r="R1581" s="42"/>
      <c r="S1581" s="42"/>
      <c r="T1581" s="42"/>
      <c r="U1581" s="42"/>
      <c r="V1581" s="42"/>
      <c r="W1581" s="42"/>
      <c r="X1581" s="42"/>
      <c r="AA1581" s="42"/>
      <c r="AB1581" s="42"/>
      <c r="AC1581" s="42"/>
      <c r="AD1581" s="42"/>
      <c r="AS1581" s="42"/>
      <c r="AT1581" s="42"/>
      <c r="AU1581" s="42"/>
      <c r="AV1581" s="42"/>
      <c r="AW1581" s="42"/>
      <c r="AX1581" s="42"/>
      <c r="AY1581" s="42"/>
      <c r="AZ1581" s="42"/>
    </row>
    <row r="1582" spans="9:52" ht="22.5" customHeight="1" x14ac:dyDescent="0.25">
      <c r="I1582" s="42"/>
      <c r="L1582" s="43"/>
      <c r="M1582" s="42"/>
      <c r="N1582" s="42"/>
      <c r="R1582" s="42"/>
      <c r="S1582" s="42"/>
      <c r="T1582" s="42"/>
      <c r="U1582" s="42"/>
      <c r="V1582" s="42"/>
      <c r="W1582" s="42"/>
      <c r="X1582" s="42"/>
      <c r="AA1582" s="42"/>
      <c r="AB1582" s="42"/>
      <c r="AC1582" s="42"/>
      <c r="AD1582" s="42"/>
      <c r="AS1582" s="42"/>
      <c r="AT1582" s="42"/>
      <c r="AU1582" s="42"/>
      <c r="AV1582" s="42"/>
      <c r="AW1582" s="42"/>
      <c r="AX1582" s="42"/>
      <c r="AY1582" s="42"/>
      <c r="AZ1582" s="42"/>
    </row>
    <row r="1583" spans="9:52" ht="22.5" customHeight="1" x14ac:dyDescent="0.25">
      <c r="I1583" s="42"/>
      <c r="L1583" s="43"/>
      <c r="M1583" s="42"/>
      <c r="N1583" s="42"/>
      <c r="R1583" s="42"/>
      <c r="S1583" s="42"/>
      <c r="T1583" s="42"/>
      <c r="U1583" s="42"/>
      <c r="V1583" s="42"/>
      <c r="W1583" s="42"/>
      <c r="X1583" s="42"/>
      <c r="AA1583" s="42"/>
      <c r="AB1583" s="42"/>
      <c r="AC1583" s="42"/>
      <c r="AD1583" s="42"/>
      <c r="AS1583" s="42"/>
      <c r="AT1583" s="42"/>
      <c r="AU1583" s="42"/>
      <c r="AV1583" s="42"/>
      <c r="AW1583" s="42"/>
      <c r="AX1583" s="42"/>
      <c r="AY1583" s="42"/>
      <c r="AZ1583" s="42"/>
    </row>
    <row r="1584" spans="9:52" ht="22.5" customHeight="1" x14ac:dyDescent="0.25">
      <c r="I1584" s="42"/>
      <c r="L1584" s="43"/>
      <c r="M1584" s="42"/>
      <c r="N1584" s="42"/>
      <c r="R1584" s="42"/>
      <c r="S1584" s="42"/>
      <c r="T1584" s="42"/>
      <c r="U1584" s="42"/>
      <c r="V1584" s="42"/>
      <c r="W1584" s="42"/>
      <c r="X1584" s="42"/>
      <c r="AA1584" s="42"/>
      <c r="AB1584" s="42"/>
      <c r="AC1584" s="42"/>
      <c r="AD1584" s="42"/>
      <c r="AS1584" s="42"/>
      <c r="AT1584" s="42"/>
      <c r="AU1584" s="42"/>
      <c r="AV1584" s="42"/>
      <c r="AW1584" s="42"/>
      <c r="AX1584" s="42"/>
      <c r="AY1584" s="42"/>
      <c r="AZ1584" s="42"/>
    </row>
    <row r="1585" spans="9:52" ht="22.5" customHeight="1" x14ac:dyDescent="0.25">
      <c r="I1585" s="42"/>
      <c r="L1585" s="43"/>
      <c r="M1585" s="42"/>
      <c r="N1585" s="42"/>
      <c r="R1585" s="42"/>
      <c r="S1585" s="42"/>
      <c r="T1585" s="42"/>
      <c r="U1585" s="42"/>
      <c r="V1585" s="42"/>
      <c r="W1585" s="42"/>
      <c r="X1585" s="42"/>
      <c r="AA1585" s="42"/>
      <c r="AB1585" s="42"/>
      <c r="AC1585" s="42"/>
      <c r="AD1585" s="42"/>
      <c r="AS1585" s="42"/>
      <c r="AT1585" s="42"/>
      <c r="AU1585" s="42"/>
      <c r="AV1585" s="42"/>
      <c r="AW1585" s="42"/>
      <c r="AX1585" s="42"/>
      <c r="AY1585" s="42"/>
      <c r="AZ1585" s="42"/>
    </row>
    <row r="1586" spans="9:52" ht="22.5" customHeight="1" x14ac:dyDescent="0.25">
      <c r="I1586" s="42"/>
      <c r="L1586" s="43"/>
      <c r="M1586" s="42"/>
      <c r="N1586" s="42"/>
      <c r="R1586" s="42"/>
      <c r="S1586" s="42"/>
      <c r="T1586" s="42"/>
      <c r="U1586" s="42"/>
      <c r="V1586" s="42"/>
      <c r="W1586" s="42"/>
      <c r="X1586" s="42"/>
      <c r="AA1586" s="42"/>
      <c r="AB1586" s="42"/>
      <c r="AC1586" s="42"/>
      <c r="AD1586" s="42"/>
      <c r="AS1586" s="42"/>
      <c r="AT1586" s="42"/>
      <c r="AU1586" s="42"/>
      <c r="AV1586" s="42"/>
      <c r="AW1586" s="42"/>
      <c r="AX1586" s="42"/>
      <c r="AY1586" s="42"/>
      <c r="AZ1586" s="42"/>
    </row>
    <row r="1587" spans="9:52" ht="22.5" customHeight="1" x14ac:dyDescent="0.25">
      <c r="I1587" s="42"/>
      <c r="L1587" s="43"/>
      <c r="M1587" s="42"/>
      <c r="N1587" s="42"/>
      <c r="R1587" s="42"/>
      <c r="S1587" s="42"/>
      <c r="T1587" s="42"/>
      <c r="U1587" s="42"/>
      <c r="V1587" s="42"/>
      <c r="W1587" s="42"/>
      <c r="X1587" s="42"/>
      <c r="AA1587" s="42"/>
      <c r="AB1587" s="42"/>
      <c r="AC1587" s="42"/>
      <c r="AD1587" s="42"/>
      <c r="AS1587" s="42"/>
      <c r="AT1587" s="42"/>
      <c r="AU1587" s="42"/>
      <c r="AV1587" s="42"/>
      <c r="AW1587" s="42"/>
      <c r="AX1587" s="42"/>
      <c r="AY1587" s="42"/>
      <c r="AZ1587" s="42"/>
    </row>
    <row r="1588" spans="9:52" ht="22.5" customHeight="1" x14ac:dyDescent="0.25">
      <c r="I1588" s="42"/>
      <c r="L1588" s="43"/>
      <c r="M1588" s="42"/>
      <c r="N1588" s="42"/>
      <c r="R1588" s="42"/>
      <c r="S1588" s="42"/>
      <c r="T1588" s="42"/>
      <c r="U1588" s="42"/>
      <c r="V1588" s="42"/>
      <c r="W1588" s="42"/>
      <c r="X1588" s="42"/>
      <c r="AA1588" s="42"/>
      <c r="AB1588" s="42"/>
      <c r="AC1588" s="42"/>
      <c r="AD1588" s="42"/>
      <c r="AS1588" s="42"/>
      <c r="AT1588" s="42"/>
      <c r="AU1588" s="42"/>
      <c r="AV1588" s="42"/>
      <c r="AW1588" s="42"/>
      <c r="AX1588" s="42"/>
      <c r="AY1588" s="42"/>
      <c r="AZ1588" s="42"/>
    </row>
    <row r="1589" spans="9:52" ht="22.5" customHeight="1" x14ac:dyDescent="0.25">
      <c r="I1589" s="42"/>
      <c r="L1589" s="43"/>
      <c r="M1589" s="42"/>
      <c r="N1589" s="42"/>
      <c r="R1589" s="42"/>
      <c r="S1589" s="42"/>
      <c r="T1589" s="42"/>
      <c r="U1589" s="42"/>
      <c r="V1589" s="42"/>
      <c r="W1589" s="42"/>
      <c r="X1589" s="42"/>
      <c r="AA1589" s="42"/>
      <c r="AB1589" s="42"/>
      <c r="AC1589" s="42"/>
      <c r="AD1589" s="42"/>
      <c r="AS1589" s="42"/>
      <c r="AT1589" s="42"/>
      <c r="AU1589" s="42"/>
      <c r="AV1589" s="42"/>
      <c r="AW1589" s="42"/>
      <c r="AX1589" s="42"/>
      <c r="AY1589" s="42"/>
      <c r="AZ1589" s="42"/>
    </row>
    <row r="1590" spans="9:52" ht="22.5" customHeight="1" x14ac:dyDescent="0.25">
      <c r="I1590" s="42"/>
      <c r="L1590" s="43"/>
      <c r="M1590" s="42"/>
      <c r="N1590" s="42"/>
      <c r="R1590" s="42"/>
      <c r="S1590" s="42"/>
      <c r="T1590" s="42"/>
      <c r="U1590" s="42"/>
      <c r="V1590" s="42"/>
      <c r="W1590" s="42"/>
      <c r="X1590" s="42"/>
      <c r="AA1590" s="42"/>
      <c r="AB1590" s="42"/>
      <c r="AC1590" s="42"/>
      <c r="AD1590" s="42"/>
      <c r="AS1590" s="42"/>
      <c r="AT1590" s="42"/>
      <c r="AU1590" s="42"/>
      <c r="AV1590" s="42"/>
      <c r="AW1590" s="42"/>
      <c r="AX1590" s="42"/>
      <c r="AY1590" s="42"/>
      <c r="AZ1590" s="42"/>
    </row>
    <row r="1591" spans="9:52" ht="22.5" customHeight="1" x14ac:dyDescent="0.25">
      <c r="I1591" s="42"/>
      <c r="L1591" s="43"/>
      <c r="M1591" s="42"/>
      <c r="N1591" s="42"/>
      <c r="R1591" s="42"/>
      <c r="S1591" s="42"/>
      <c r="T1591" s="42"/>
      <c r="U1591" s="42"/>
      <c r="V1591" s="42"/>
      <c r="W1591" s="42"/>
      <c r="X1591" s="42"/>
      <c r="AA1591" s="42"/>
      <c r="AB1591" s="42"/>
      <c r="AC1591" s="42"/>
      <c r="AD1591" s="42"/>
      <c r="AS1591" s="42"/>
      <c r="AT1591" s="42"/>
      <c r="AU1591" s="42"/>
      <c r="AV1591" s="42"/>
      <c r="AW1591" s="42"/>
      <c r="AX1591" s="42"/>
      <c r="AY1591" s="42"/>
      <c r="AZ1591" s="42"/>
    </row>
    <row r="1592" spans="9:52" ht="22.5" customHeight="1" x14ac:dyDescent="0.25">
      <c r="I1592" s="42"/>
      <c r="L1592" s="43"/>
      <c r="M1592" s="42"/>
      <c r="N1592" s="42"/>
      <c r="R1592" s="42"/>
      <c r="S1592" s="42"/>
      <c r="T1592" s="42"/>
      <c r="U1592" s="42"/>
      <c r="V1592" s="42"/>
      <c r="W1592" s="42"/>
      <c r="X1592" s="42"/>
      <c r="AA1592" s="42"/>
      <c r="AB1592" s="42"/>
      <c r="AC1592" s="42"/>
      <c r="AD1592" s="42"/>
      <c r="AS1592" s="42"/>
      <c r="AT1592" s="42"/>
      <c r="AU1592" s="42"/>
      <c r="AV1592" s="42"/>
      <c r="AW1592" s="42"/>
      <c r="AX1592" s="42"/>
      <c r="AY1592" s="42"/>
      <c r="AZ1592" s="42"/>
    </row>
    <row r="1593" spans="9:52" ht="22.5" customHeight="1" x14ac:dyDescent="0.25">
      <c r="I1593" s="42"/>
      <c r="L1593" s="43"/>
      <c r="M1593" s="42"/>
      <c r="N1593" s="42"/>
      <c r="R1593" s="42"/>
      <c r="S1593" s="42"/>
      <c r="T1593" s="42"/>
      <c r="U1593" s="42"/>
      <c r="V1593" s="42"/>
      <c r="W1593" s="42"/>
      <c r="X1593" s="42"/>
      <c r="AA1593" s="42"/>
      <c r="AB1593" s="42"/>
      <c r="AC1593" s="42"/>
      <c r="AD1593" s="42"/>
      <c r="AS1593" s="42"/>
      <c r="AT1593" s="42"/>
      <c r="AU1593" s="42"/>
      <c r="AV1593" s="42"/>
      <c r="AW1593" s="42"/>
      <c r="AX1593" s="42"/>
      <c r="AY1593" s="42"/>
      <c r="AZ1593" s="42"/>
    </row>
    <row r="1594" spans="9:52" ht="22.5" customHeight="1" x14ac:dyDescent="0.25">
      <c r="I1594" s="42"/>
      <c r="L1594" s="43"/>
      <c r="M1594" s="42"/>
      <c r="N1594" s="42"/>
      <c r="R1594" s="42"/>
      <c r="S1594" s="42"/>
      <c r="T1594" s="42"/>
      <c r="U1594" s="42"/>
      <c r="V1594" s="42"/>
      <c r="W1594" s="42"/>
      <c r="X1594" s="42"/>
      <c r="AA1594" s="42"/>
      <c r="AB1594" s="42"/>
      <c r="AC1594" s="42"/>
      <c r="AD1594" s="42"/>
      <c r="AS1594" s="42"/>
      <c r="AT1594" s="42"/>
      <c r="AU1594" s="42"/>
      <c r="AV1594" s="42"/>
      <c r="AW1594" s="42"/>
      <c r="AX1594" s="42"/>
      <c r="AY1594" s="42"/>
      <c r="AZ1594" s="42"/>
    </row>
    <row r="1595" spans="9:52" ht="22.5" customHeight="1" x14ac:dyDescent="0.25">
      <c r="I1595" s="42"/>
      <c r="L1595" s="43"/>
      <c r="M1595" s="42"/>
      <c r="N1595" s="42"/>
      <c r="R1595" s="42"/>
      <c r="S1595" s="42"/>
      <c r="T1595" s="42"/>
      <c r="U1595" s="42"/>
      <c r="V1595" s="42"/>
      <c r="W1595" s="42"/>
      <c r="X1595" s="42"/>
      <c r="AA1595" s="42"/>
      <c r="AB1595" s="42"/>
      <c r="AC1595" s="42"/>
      <c r="AD1595" s="42"/>
      <c r="AS1595" s="42"/>
      <c r="AT1595" s="42"/>
      <c r="AU1595" s="42"/>
      <c r="AV1595" s="42"/>
      <c r="AW1595" s="42"/>
      <c r="AX1595" s="42"/>
      <c r="AY1595" s="42"/>
      <c r="AZ1595" s="42"/>
    </row>
  </sheetData>
  <autoFilter ref="A1:BR1494" xr:uid="{00000000-0001-0000-0000-000000000000}"/>
  <phoneticPr fontId="12" type="noConversion"/>
  <conditionalFormatting sqref="C75">
    <cfRule type="duplicateValues" dxfId="59" priority="9"/>
  </conditionalFormatting>
  <conditionalFormatting sqref="C123">
    <cfRule type="duplicateValues" dxfId="58" priority="5"/>
  </conditionalFormatting>
  <conditionalFormatting sqref="C182">
    <cfRule type="duplicateValues" dxfId="57" priority="4"/>
  </conditionalFormatting>
  <conditionalFormatting sqref="D1">
    <cfRule type="duplicateValues" dxfId="56" priority="56"/>
  </conditionalFormatting>
  <conditionalFormatting sqref="D406">
    <cfRule type="duplicateValues" dxfId="55" priority="12"/>
    <cfRule type="duplicateValues" dxfId="54" priority="13"/>
    <cfRule type="duplicateValues" dxfId="53" priority="14"/>
    <cfRule type="duplicateValues" dxfId="52" priority="15"/>
    <cfRule type="duplicateValues" dxfId="51" priority="16"/>
    <cfRule type="duplicateValues" dxfId="50" priority="19"/>
    <cfRule type="duplicateValues" dxfId="49" priority="20"/>
    <cfRule type="duplicateValues" dxfId="48" priority="21"/>
    <cfRule type="duplicateValues" dxfId="47" priority="22"/>
    <cfRule type="duplicateValues" dxfId="46" priority="23"/>
    <cfRule type="duplicateValues" dxfId="45" priority="24"/>
  </conditionalFormatting>
  <conditionalFormatting sqref="I406">
    <cfRule type="duplicateValues" dxfId="44" priority="17"/>
  </conditionalFormatting>
  <conditionalFormatting sqref="AD406">
    <cfRule type="duplicateValues" dxfId="43" priority="18"/>
  </conditionalFormatting>
  <conditionalFormatting sqref="D1:D1048576">
    <cfRule type="duplicateValues" dxfId="42" priority="19364"/>
  </conditionalFormatting>
  <conditionalFormatting sqref="I1389:I1488">
    <cfRule type="duplicateValues" dxfId="41" priority="22526"/>
  </conditionalFormatting>
  <conditionalFormatting sqref="D1310:D1312 D407:D1092 D2:D122 D124:D405">
    <cfRule type="duplicateValues" dxfId="40" priority="25049"/>
    <cfRule type="duplicateValues" dxfId="39" priority="25050"/>
  </conditionalFormatting>
  <conditionalFormatting sqref="D1310:D1377 D1096:D1307 D2:D122 D407:D1094 D124:D405">
    <cfRule type="duplicateValues" dxfId="38" priority="25080"/>
  </conditionalFormatting>
  <conditionalFormatting sqref="D1310:D1488 D1096:D1307 D2:D122 D407:D1094 D124:D405">
    <cfRule type="duplicateValues" dxfId="37" priority="25120"/>
  </conditionalFormatting>
  <conditionalFormatting sqref="D1310:D1048576 D1096:D1307 D1:D122 D407:D1094 D124:D405">
    <cfRule type="duplicateValues" dxfId="36" priority="25132"/>
  </conditionalFormatting>
  <conditionalFormatting sqref="D1310:D1048576 D1096:D1307 D1:D1094">
    <cfRule type="duplicateValues" dxfId="35" priority="25140"/>
  </conditionalFormatting>
  <conditionalFormatting sqref="D1310:D1312 D407:D1092 D1:D122 D124:D405">
    <cfRule type="duplicateValues" dxfId="34" priority="25146"/>
  </conditionalFormatting>
  <conditionalFormatting sqref="D1310:D1488 D1096:D1307 D1:D122 D407:D1094 D124:D405">
    <cfRule type="duplicateValues" dxfId="33" priority="25168"/>
    <cfRule type="duplicateValues" dxfId="32" priority="25169"/>
    <cfRule type="duplicateValues" dxfId="31" priority="25170"/>
    <cfRule type="duplicateValues" dxfId="30" priority="25171"/>
  </conditionalFormatting>
  <conditionalFormatting sqref="B490:B1093">
    <cfRule type="duplicateValues" dxfId="29" priority="35666"/>
  </conditionalFormatting>
  <conditionalFormatting sqref="B407:B489 B13:B122 B124:B405">
    <cfRule type="duplicateValues" dxfId="28" priority="35969"/>
  </conditionalFormatting>
  <conditionalFormatting sqref="AD407:AD1093 AD2:AD405">
    <cfRule type="duplicateValues" dxfId="27" priority="35973"/>
  </conditionalFormatting>
  <conditionalFormatting sqref="I407:I1093 I2:I405">
    <cfRule type="duplicateValues" dxfId="0" priority="35978"/>
  </conditionalFormatting>
  <hyperlinks>
    <hyperlink ref="B1348" r:id="rId1" xr:uid="{A968FF1E-88F9-4D57-BB20-CDB1F3F41BC1}"/>
    <hyperlink ref="B1353" r:id="rId2" xr:uid="{2C04CB7C-2A9C-43F3-86BE-B2379EC02041}"/>
    <hyperlink ref="B1356" r:id="rId3" xr:uid="{4EED6591-72A8-49AE-B291-E117869D20F0}"/>
    <hyperlink ref="B1255" r:id="rId4" xr:uid="{85AA46E2-0814-4B7F-BC8A-7573152C81C1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5F3E-D59B-48A8-B4B6-09CFE81EBF57}">
  <dimension ref="A1:AC3559"/>
  <sheetViews>
    <sheetView workbookViewId="0"/>
  </sheetViews>
  <sheetFormatPr baseColWidth="10" defaultColWidth="10.7109375" defaultRowHeight="15" x14ac:dyDescent="0.25"/>
  <cols>
    <col min="1" max="1" width="21.85546875" style="56" bestFit="1" customWidth="1"/>
    <col min="2" max="2" width="15.85546875" style="56" bestFit="1" customWidth="1"/>
    <col min="3" max="5" width="10.7109375" style="56"/>
    <col min="6" max="6" width="19.5703125" style="56" customWidth="1"/>
    <col min="7" max="7" width="10.7109375" style="56"/>
    <col min="8" max="9" width="44.5703125" style="56" customWidth="1"/>
    <col min="10" max="20" width="10.7109375" style="56"/>
    <col min="21" max="21" width="22.5703125" style="56" bestFit="1" customWidth="1"/>
    <col min="22" max="22" width="16.42578125" style="56" customWidth="1"/>
    <col min="23" max="23" width="15.42578125" style="56" customWidth="1"/>
    <col min="24" max="16384" width="10.7109375" style="56"/>
  </cols>
  <sheetData>
    <row r="1" spans="1:29" s="55" customFormat="1" x14ac:dyDescent="0.25">
      <c r="A1" s="55" t="s">
        <v>20624</v>
      </c>
      <c r="B1" s="55" t="s">
        <v>19995</v>
      </c>
      <c r="C1" s="55" t="s">
        <v>19996</v>
      </c>
      <c r="D1" s="55" t="s">
        <v>19997</v>
      </c>
      <c r="E1" s="55" t="s">
        <v>19998</v>
      </c>
      <c r="F1" s="55" t="s">
        <v>19999</v>
      </c>
      <c r="G1" s="55" t="s">
        <v>20000</v>
      </c>
      <c r="H1" s="55" t="s">
        <v>20001</v>
      </c>
      <c r="I1" s="55" t="s">
        <v>20001</v>
      </c>
      <c r="J1" s="55" t="s">
        <v>20002</v>
      </c>
      <c r="K1" s="55" t="s">
        <v>20003</v>
      </c>
      <c r="L1" s="55" t="s">
        <v>20004</v>
      </c>
      <c r="M1" s="55" t="s">
        <v>20005</v>
      </c>
      <c r="N1" s="55" t="s">
        <v>20006</v>
      </c>
      <c r="O1" s="55" t="s">
        <v>20007</v>
      </c>
      <c r="P1" s="55" t="s">
        <v>20008</v>
      </c>
      <c r="Q1" s="55" t="s">
        <v>20009</v>
      </c>
      <c r="R1" s="55" t="s">
        <v>20010</v>
      </c>
      <c r="S1" s="55" t="s">
        <v>20011</v>
      </c>
      <c r="T1" s="36" t="s">
        <v>20648</v>
      </c>
      <c r="U1" s="37" t="s">
        <v>20649</v>
      </c>
      <c r="V1" s="38" t="s">
        <v>20650</v>
      </c>
      <c r="W1" s="38" t="s">
        <v>20651</v>
      </c>
      <c r="X1" s="38" t="s">
        <v>20652</v>
      </c>
      <c r="Y1" s="38" t="s">
        <v>20653</v>
      </c>
      <c r="Z1" s="38" t="s">
        <v>20654</v>
      </c>
      <c r="AA1" s="38" t="s">
        <v>20655</v>
      </c>
      <c r="AB1" s="38" t="s">
        <v>20656</v>
      </c>
      <c r="AC1" s="38" t="s">
        <v>20657</v>
      </c>
    </row>
    <row r="2" spans="1:29" x14ac:dyDescent="0.25">
      <c r="A2" s="56">
        <v>87502</v>
      </c>
      <c r="B2" s="56">
        <v>29314013816</v>
      </c>
      <c r="C2" s="56">
        <v>339143</v>
      </c>
      <c r="D2" s="56">
        <v>1550</v>
      </c>
      <c r="E2" s="56">
        <v>2025</v>
      </c>
      <c r="F2" s="56" t="s">
        <v>20012</v>
      </c>
      <c r="G2" s="56">
        <v>1500</v>
      </c>
      <c r="H2" s="56" t="s">
        <v>20013</v>
      </c>
      <c r="I2" s="56" t="s">
        <v>20659</v>
      </c>
      <c r="J2" s="56">
        <v>1169279161</v>
      </c>
      <c r="K2" s="56">
        <v>338</v>
      </c>
      <c r="L2" s="57">
        <v>45659</v>
      </c>
      <c r="M2" s="57">
        <v>46022</v>
      </c>
      <c r="N2" s="56">
        <v>315905</v>
      </c>
      <c r="O2" s="56">
        <v>1505</v>
      </c>
      <c r="P2" s="56" t="s">
        <v>20014</v>
      </c>
      <c r="Q2" s="56">
        <v>15176</v>
      </c>
      <c r="R2" s="56" t="s">
        <v>1636</v>
      </c>
      <c r="S2" s="56" t="s">
        <v>20015</v>
      </c>
      <c r="T2" s="56">
        <v>13</v>
      </c>
      <c r="U2" s="58" t="s">
        <v>20286</v>
      </c>
      <c r="V2" s="59">
        <v>0</v>
      </c>
      <c r="W2" s="59">
        <v>0</v>
      </c>
      <c r="X2" s="59">
        <v>0</v>
      </c>
      <c r="Y2" s="59">
        <v>0</v>
      </c>
      <c r="Z2" s="59">
        <v>0</v>
      </c>
      <c r="AA2" s="59">
        <v>0</v>
      </c>
      <c r="AB2" s="59">
        <v>0</v>
      </c>
      <c r="AC2" s="59">
        <v>315906</v>
      </c>
    </row>
    <row r="3" spans="1:29" x14ac:dyDescent="0.25">
      <c r="A3" s="56">
        <v>87322</v>
      </c>
      <c r="B3" s="56">
        <v>29314013816</v>
      </c>
      <c r="C3" s="56">
        <v>339991</v>
      </c>
      <c r="D3" s="56">
        <v>9</v>
      </c>
      <c r="E3" s="56">
        <v>2025</v>
      </c>
      <c r="F3" s="56" t="s">
        <v>20016</v>
      </c>
      <c r="G3" s="56">
        <v>1700</v>
      </c>
      <c r="H3" s="56" t="s">
        <v>20013</v>
      </c>
      <c r="I3" s="56" t="s">
        <v>20659</v>
      </c>
      <c r="J3" s="56">
        <v>907777454</v>
      </c>
      <c r="K3" s="56">
        <v>208</v>
      </c>
      <c r="L3" s="57">
        <v>45658</v>
      </c>
      <c r="M3" s="57">
        <v>46022</v>
      </c>
      <c r="N3" s="56">
        <v>429216</v>
      </c>
      <c r="O3" s="56">
        <v>1703</v>
      </c>
      <c r="P3" s="56" t="s">
        <v>20017</v>
      </c>
      <c r="Q3" s="56">
        <v>17614</v>
      </c>
      <c r="R3" s="56" t="s">
        <v>1218</v>
      </c>
      <c r="S3" s="56" t="s">
        <v>20015</v>
      </c>
      <c r="T3" s="56">
        <v>13</v>
      </c>
      <c r="U3" s="58" t="s">
        <v>20286</v>
      </c>
      <c r="V3" s="59">
        <v>0</v>
      </c>
      <c r="W3" s="59">
        <v>0</v>
      </c>
      <c r="X3" s="59">
        <v>0</v>
      </c>
      <c r="Y3" s="59">
        <v>0</v>
      </c>
      <c r="Z3" s="59">
        <v>0</v>
      </c>
      <c r="AA3" s="59">
        <v>0</v>
      </c>
      <c r="AB3" s="59">
        <v>0</v>
      </c>
      <c r="AC3" s="59">
        <v>315906</v>
      </c>
    </row>
    <row r="4" spans="1:29" x14ac:dyDescent="0.25">
      <c r="A4" s="56">
        <v>87322</v>
      </c>
      <c r="B4" s="56">
        <v>29314013816</v>
      </c>
      <c r="C4" s="56">
        <v>339991</v>
      </c>
      <c r="D4" s="56">
        <v>9</v>
      </c>
      <c r="E4" s="56">
        <v>2025</v>
      </c>
      <c r="F4" s="56" t="s">
        <v>20016</v>
      </c>
      <c r="G4" s="56">
        <v>1700</v>
      </c>
      <c r="H4" s="56" t="s">
        <v>20013</v>
      </c>
      <c r="I4" s="56" t="s">
        <v>20659</v>
      </c>
      <c r="J4" s="56">
        <v>170208273</v>
      </c>
      <c r="K4" s="56">
        <v>39</v>
      </c>
      <c r="L4" s="57">
        <v>45658</v>
      </c>
      <c r="M4" s="57">
        <v>46022</v>
      </c>
      <c r="N4" s="56">
        <v>429216</v>
      </c>
      <c r="O4" s="56">
        <v>1703</v>
      </c>
      <c r="P4" s="56" t="s">
        <v>20017</v>
      </c>
      <c r="Q4" s="56">
        <v>17042</v>
      </c>
      <c r="R4" s="56" t="s">
        <v>7899</v>
      </c>
      <c r="S4" s="56" t="s">
        <v>20015</v>
      </c>
      <c r="T4" s="56">
        <v>13</v>
      </c>
      <c r="U4" s="58" t="s">
        <v>20286</v>
      </c>
      <c r="V4" s="59">
        <v>0</v>
      </c>
      <c r="W4" s="59">
        <v>0</v>
      </c>
      <c r="X4" s="59">
        <v>0</v>
      </c>
      <c r="Y4" s="59">
        <v>0</v>
      </c>
      <c r="Z4" s="59">
        <v>0</v>
      </c>
      <c r="AA4" s="59">
        <v>0</v>
      </c>
      <c r="AB4" s="59">
        <v>0</v>
      </c>
      <c r="AC4" s="59">
        <v>315906</v>
      </c>
    </row>
    <row r="5" spans="1:29" x14ac:dyDescent="0.25">
      <c r="A5" s="56">
        <v>87322</v>
      </c>
      <c r="B5" s="56">
        <v>29314013816</v>
      </c>
      <c r="C5" s="56">
        <v>339991</v>
      </c>
      <c r="D5" s="56">
        <v>9</v>
      </c>
      <c r="E5" s="56">
        <v>2025</v>
      </c>
      <c r="F5" s="56" t="s">
        <v>20016</v>
      </c>
      <c r="G5" s="56">
        <v>1700</v>
      </c>
      <c r="H5" s="56" t="s">
        <v>20013</v>
      </c>
      <c r="I5" s="56" t="s">
        <v>20659</v>
      </c>
      <c r="J5" s="56">
        <v>56736090</v>
      </c>
      <c r="K5" s="56">
        <v>13</v>
      </c>
      <c r="L5" s="57">
        <v>45658</v>
      </c>
      <c r="M5" s="57">
        <v>46022</v>
      </c>
      <c r="N5" s="56">
        <v>429216</v>
      </c>
      <c r="O5" s="56">
        <v>1703</v>
      </c>
      <c r="P5" s="56" t="s">
        <v>20017</v>
      </c>
      <c r="Q5" s="56">
        <v>17777</v>
      </c>
      <c r="R5" s="56" t="s">
        <v>20018</v>
      </c>
      <c r="S5" s="56" t="s">
        <v>20015</v>
      </c>
      <c r="T5" s="56">
        <v>13</v>
      </c>
      <c r="U5" s="58" t="s">
        <v>20286</v>
      </c>
      <c r="V5" s="59">
        <v>0</v>
      </c>
      <c r="W5" s="59">
        <v>0</v>
      </c>
      <c r="X5" s="59">
        <v>0</v>
      </c>
      <c r="Y5" s="59">
        <v>0</v>
      </c>
      <c r="Z5" s="59">
        <v>0</v>
      </c>
      <c r="AA5" s="59">
        <v>0</v>
      </c>
      <c r="AB5" s="59">
        <v>0</v>
      </c>
      <c r="AC5" s="59">
        <v>315906</v>
      </c>
    </row>
    <row r="6" spans="1:29" x14ac:dyDescent="0.25">
      <c r="A6" s="56">
        <v>87389</v>
      </c>
      <c r="B6" s="56">
        <v>29314013816</v>
      </c>
      <c r="C6" s="56">
        <v>339999</v>
      </c>
      <c r="D6" s="56">
        <v>14</v>
      </c>
      <c r="E6" s="56">
        <v>2025</v>
      </c>
      <c r="F6" s="56" t="s">
        <v>20019</v>
      </c>
      <c r="G6" s="56">
        <v>5200</v>
      </c>
      <c r="H6" s="56" t="s">
        <v>20013</v>
      </c>
      <c r="I6" s="56" t="s">
        <v>20659</v>
      </c>
      <c r="J6" s="56">
        <v>338973025</v>
      </c>
      <c r="K6" s="56">
        <v>91</v>
      </c>
      <c r="L6" s="57">
        <v>45658</v>
      </c>
      <c r="M6" s="57">
        <v>46022</v>
      </c>
      <c r="N6" s="56">
        <v>315905</v>
      </c>
      <c r="O6" s="56">
        <v>5202</v>
      </c>
      <c r="P6" s="56" t="s">
        <v>20020</v>
      </c>
      <c r="Q6" s="56">
        <v>52254</v>
      </c>
      <c r="R6" s="56" t="s">
        <v>20021</v>
      </c>
      <c r="S6" s="56" t="s">
        <v>20015</v>
      </c>
      <c r="T6" s="56">
        <v>13</v>
      </c>
      <c r="U6" s="58" t="s">
        <v>20286</v>
      </c>
      <c r="V6" s="59">
        <v>0</v>
      </c>
      <c r="W6" s="59">
        <v>0</v>
      </c>
      <c r="X6" s="59">
        <v>0</v>
      </c>
      <c r="Y6" s="59">
        <v>0</v>
      </c>
      <c r="Z6" s="59">
        <v>0</v>
      </c>
      <c r="AA6" s="59">
        <v>0</v>
      </c>
      <c r="AB6" s="59">
        <v>0</v>
      </c>
      <c r="AC6" s="59">
        <v>315906</v>
      </c>
    </row>
    <row r="7" spans="1:29" x14ac:dyDescent="0.25">
      <c r="A7" s="56">
        <v>87389</v>
      </c>
      <c r="B7" s="56">
        <v>29314013816</v>
      </c>
      <c r="C7" s="56">
        <v>339999</v>
      </c>
      <c r="D7" s="56">
        <v>14</v>
      </c>
      <c r="E7" s="56">
        <v>2025</v>
      </c>
      <c r="F7" s="56" t="s">
        <v>20019</v>
      </c>
      <c r="G7" s="56">
        <v>5200</v>
      </c>
      <c r="H7" s="56" t="s">
        <v>20013</v>
      </c>
      <c r="I7" s="56" t="s">
        <v>20659</v>
      </c>
      <c r="J7" s="56">
        <v>823220206</v>
      </c>
      <c r="K7" s="56">
        <v>221</v>
      </c>
      <c r="L7" s="57">
        <v>45658</v>
      </c>
      <c r="M7" s="57">
        <v>46022</v>
      </c>
      <c r="N7" s="56">
        <v>315905</v>
      </c>
      <c r="O7" s="56">
        <v>5202</v>
      </c>
      <c r="P7" s="56" t="s">
        <v>20020</v>
      </c>
      <c r="Q7" s="56">
        <v>52260</v>
      </c>
      <c r="R7" s="56" t="s">
        <v>2352</v>
      </c>
      <c r="S7" s="56" t="s">
        <v>20015</v>
      </c>
      <c r="T7" s="56">
        <v>13</v>
      </c>
      <c r="U7" s="58" t="s">
        <v>20286</v>
      </c>
      <c r="V7" s="59">
        <v>0</v>
      </c>
      <c r="W7" s="59">
        <v>0</v>
      </c>
      <c r="X7" s="59">
        <v>0</v>
      </c>
      <c r="Y7" s="59">
        <v>0</v>
      </c>
      <c r="Z7" s="59">
        <v>0</v>
      </c>
      <c r="AA7" s="59">
        <v>0</v>
      </c>
      <c r="AB7" s="59">
        <v>0</v>
      </c>
      <c r="AC7" s="59">
        <v>315906</v>
      </c>
    </row>
    <row r="8" spans="1:29" x14ac:dyDescent="0.25">
      <c r="A8" s="56">
        <v>87389</v>
      </c>
      <c r="B8" s="56">
        <v>29314013819</v>
      </c>
      <c r="C8" s="56">
        <v>339999</v>
      </c>
      <c r="D8" s="56">
        <v>14</v>
      </c>
      <c r="E8" s="56">
        <v>2025</v>
      </c>
      <c r="F8" s="56" t="s">
        <v>20019</v>
      </c>
      <c r="G8" s="56">
        <v>5200</v>
      </c>
      <c r="H8" s="56" t="s">
        <v>20022</v>
      </c>
      <c r="I8" s="56" t="s">
        <v>20660</v>
      </c>
      <c r="J8" s="56">
        <v>336772450</v>
      </c>
      <c r="K8" s="56">
        <v>105</v>
      </c>
      <c r="L8" s="57">
        <v>45658</v>
      </c>
      <c r="M8" s="57">
        <v>46022</v>
      </c>
      <c r="N8" s="56">
        <v>272266</v>
      </c>
      <c r="O8" s="56">
        <v>5202</v>
      </c>
      <c r="P8" s="56" t="s">
        <v>20020</v>
      </c>
      <c r="Q8" s="56">
        <v>52254</v>
      </c>
      <c r="R8" s="56" t="s">
        <v>20021</v>
      </c>
      <c r="S8" s="56" t="s">
        <v>20015</v>
      </c>
      <c r="T8" s="56">
        <v>15</v>
      </c>
      <c r="U8" s="58" t="s">
        <v>20286</v>
      </c>
      <c r="V8" s="59">
        <v>0</v>
      </c>
      <c r="W8" s="59">
        <v>0</v>
      </c>
      <c r="X8" s="59">
        <v>0</v>
      </c>
      <c r="Y8" s="59">
        <v>0</v>
      </c>
      <c r="Z8" s="59">
        <v>0</v>
      </c>
      <c r="AA8" s="59">
        <v>0</v>
      </c>
      <c r="AB8" s="59">
        <v>0</v>
      </c>
      <c r="AC8" s="59">
        <v>272267</v>
      </c>
    </row>
    <row r="9" spans="1:29" x14ac:dyDescent="0.25">
      <c r="A9" s="56">
        <v>87389</v>
      </c>
      <c r="B9" s="56">
        <v>29314013819</v>
      </c>
      <c r="C9" s="56">
        <v>339999</v>
      </c>
      <c r="D9" s="56">
        <v>14</v>
      </c>
      <c r="E9" s="56">
        <v>2025</v>
      </c>
      <c r="F9" s="56" t="s">
        <v>20019</v>
      </c>
      <c r="G9" s="56">
        <v>5200</v>
      </c>
      <c r="H9" s="56" t="s">
        <v>20022</v>
      </c>
      <c r="I9" s="56" t="s">
        <v>20660</v>
      </c>
      <c r="J9" s="56">
        <v>577324200</v>
      </c>
      <c r="K9" s="56">
        <v>180</v>
      </c>
      <c r="L9" s="57">
        <v>45658</v>
      </c>
      <c r="M9" s="57">
        <v>46022</v>
      </c>
      <c r="N9" s="56">
        <v>272266</v>
      </c>
      <c r="O9" s="56">
        <v>5202</v>
      </c>
      <c r="P9" s="56" t="s">
        <v>20020</v>
      </c>
      <c r="Q9" s="56">
        <v>52260</v>
      </c>
      <c r="R9" s="56" t="s">
        <v>2352</v>
      </c>
      <c r="S9" s="56" t="s">
        <v>20015</v>
      </c>
      <c r="T9" s="56">
        <v>15</v>
      </c>
      <c r="U9" s="58" t="s">
        <v>20286</v>
      </c>
      <c r="V9" s="59">
        <v>0</v>
      </c>
      <c r="W9" s="59">
        <v>0</v>
      </c>
      <c r="X9" s="59">
        <v>0</v>
      </c>
      <c r="Y9" s="59">
        <v>0</v>
      </c>
      <c r="Z9" s="59">
        <v>0</v>
      </c>
      <c r="AA9" s="59">
        <v>0</v>
      </c>
      <c r="AB9" s="59">
        <v>0</v>
      </c>
      <c r="AC9" s="59">
        <v>272267</v>
      </c>
    </row>
    <row r="10" spans="1:29" x14ac:dyDescent="0.25">
      <c r="A10" s="56">
        <v>87389</v>
      </c>
      <c r="B10" s="56">
        <v>29314013818</v>
      </c>
      <c r="C10" s="56">
        <v>339999</v>
      </c>
      <c r="D10" s="56">
        <v>14</v>
      </c>
      <c r="E10" s="56">
        <v>2025</v>
      </c>
      <c r="F10" s="56" t="s">
        <v>20019</v>
      </c>
      <c r="G10" s="56">
        <v>5200</v>
      </c>
      <c r="H10" s="56" t="s">
        <v>20023</v>
      </c>
      <c r="I10" s="56" t="s">
        <v>20661</v>
      </c>
      <c r="J10" s="56">
        <v>254247009</v>
      </c>
      <c r="K10" s="56">
        <v>26</v>
      </c>
      <c r="L10" s="57">
        <v>45658</v>
      </c>
      <c r="M10" s="57">
        <v>46022</v>
      </c>
      <c r="N10" s="56">
        <v>814894</v>
      </c>
      <c r="O10" s="56">
        <v>5202</v>
      </c>
      <c r="P10" s="56" t="s">
        <v>20020</v>
      </c>
      <c r="Q10" s="56">
        <v>52254</v>
      </c>
      <c r="R10" s="56" t="s">
        <v>20021</v>
      </c>
      <c r="S10" s="56" t="s">
        <v>20015</v>
      </c>
      <c r="T10" s="56">
        <v>13</v>
      </c>
      <c r="U10" s="58" t="s">
        <v>20286</v>
      </c>
      <c r="V10" s="59">
        <v>0</v>
      </c>
      <c r="W10" s="59">
        <v>0</v>
      </c>
      <c r="X10" s="59">
        <v>0</v>
      </c>
      <c r="Y10" s="59">
        <v>0</v>
      </c>
      <c r="Z10" s="59">
        <v>0</v>
      </c>
      <c r="AA10" s="59">
        <v>0</v>
      </c>
      <c r="AB10" s="59">
        <v>0</v>
      </c>
      <c r="AC10" s="59">
        <v>334008</v>
      </c>
    </row>
    <row r="11" spans="1:29" x14ac:dyDescent="0.25">
      <c r="A11" s="56">
        <v>87367</v>
      </c>
      <c r="B11" s="56">
        <v>29314013816</v>
      </c>
      <c r="C11" s="56">
        <v>340021</v>
      </c>
      <c r="D11" s="56">
        <v>25</v>
      </c>
      <c r="E11" s="56">
        <v>2025</v>
      </c>
      <c r="F11" s="56" t="s">
        <v>20024</v>
      </c>
      <c r="G11" s="56">
        <v>1800</v>
      </c>
      <c r="H11" s="56" t="s">
        <v>20013</v>
      </c>
      <c r="I11" s="56" t="s">
        <v>20659</v>
      </c>
      <c r="J11" s="56">
        <v>48424718</v>
      </c>
      <c r="K11" s="56">
        <v>13</v>
      </c>
      <c r="L11" s="57">
        <v>45659</v>
      </c>
      <c r="M11" s="57">
        <v>46022</v>
      </c>
      <c r="N11" s="56">
        <v>315905</v>
      </c>
      <c r="O11" s="56">
        <v>1804</v>
      </c>
      <c r="P11" s="56" t="s">
        <v>20025</v>
      </c>
      <c r="Q11" s="56">
        <v>18094</v>
      </c>
      <c r="R11" s="56" t="s">
        <v>7898</v>
      </c>
      <c r="S11" s="56" t="s">
        <v>20015</v>
      </c>
      <c r="T11" s="56">
        <v>13</v>
      </c>
      <c r="U11" s="58" t="s">
        <v>20286</v>
      </c>
      <c r="V11" s="59">
        <v>0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315906</v>
      </c>
    </row>
    <row r="12" spans="1:29" x14ac:dyDescent="0.25">
      <c r="A12" s="56">
        <v>87367</v>
      </c>
      <c r="B12" s="56">
        <v>29314013816</v>
      </c>
      <c r="C12" s="56">
        <v>340021</v>
      </c>
      <c r="D12" s="56">
        <v>25</v>
      </c>
      <c r="E12" s="56">
        <v>2025</v>
      </c>
      <c r="F12" s="56" t="s">
        <v>20024</v>
      </c>
      <c r="G12" s="56">
        <v>1800</v>
      </c>
      <c r="H12" s="56" t="s">
        <v>20013</v>
      </c>
      <c r="I12" s="56" t="s">
        <v>20659</v>
      </c>
      <c r="J12" s="56">
        <v>145274154</v>
      </c>
      <c r="K12" s="56">
        <v>39</v>
      </c>
      <c r="L12" s="57">
        <v>45659</v>
      </c>
      <c r="M12" s="57">
        <v>46022</v>
      </c>
      <c r="N12" s="56">
        <v>315905</v>
      </c>
      <c r="O12" s="56">
        <v>1804</v>
      </c>
      <c r="P12" s="56" t="s">
        <v>20025</v>
      </c>
      <c r="Q12" s="56">
        <v>18860</v>
      </c>
      <c r="R12" s="56" t="s">
        <v>7897</v>
      </c>
      <c r="S12" s="56" t="s">
        <v>20015</v>
      </c>
      <c r="T12" s="56">
        <v>13</v>
      </c>
      <c r="U12" s="58" t="s">
        <v>20286</v>
      </c>
      <c r="V12" s="59">
        <v>0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59">
        <v>0</v>
      </c>
      <c r="AC12" s="59">
        <v>315906</v>
      </c>
    </row>
    <row r="13" spans="1:29" x14ac:dyDescent="0.25">
      <c r="A13" s="56">
        <v>87367</v>
      </c>
      <c r="B13" s="56">
        <v>29314013816</v>
      </c>
      <c r="C13" s="56">
        <v>340021</v>
      </c>
      <c r="D13" s="56">
        <v>25</v>
      </c>
      <c r="E13" s="56">
        <v>2025</v>
      </c>
      <c r="F13" s="56" t="s">
        <v>20024</v>
      </c>
      <c r="G13" s="56">
        <v>1800</v>
      </c>
      <c r="H13" s="56" t="s">
        <v>20013</v>
      </c>
      <c r="I13" s="56" t="s">
        <v>20659</v>
      </c>
      <c r="J13" s="56">
        <v>193698872</v>
      </c>
      <c r="K13" s="56">
        <v>52</v>
      </c>
      <c r="L13" s="57">
        <v>45659</v>
      </c>
      <c r="M13" s="57">
        <v>46022</v>
      </c>
      <c r="N13" s="56">
        <v>315905</v>
      </c>
      <c r="O13" s="56">
        <v>1804</v>
      </c>
      <c r="P13" s="56" t="s">
        <v>20025</v>
      </c>
      <c r="Q13" s="56">
        <v>18610</v>
      </c>
      <c r="R13" s="56" t="s">
        <v>7896</v>
      </c>
      <c r="S13" s="56" t="s">
        <v>20015</v>
      </c>
      <c r="T13" s="56">
        <v>13</v>
      </c>
      <c r="U13" s="58" t="s">
        <v>20286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315906</v>
      </c>
    </row>
    <row r="14" spans="1:29" x14ac:dyDescent="0.25">
      <c r="A14" s="56">
        <v>87504</v>
      </c>
      <c r="B14" s="56">
        <v>29314013816</v>
      </c>
      <c r="C14" s="56">
        <v>340022</v>
      </c>
      <c r="D14" s="56">
        <v>1556</v>
      </c>
      <c r="E14" s="56">
        <v>2025</v>
      </c>
      <c r="F14" s="56" t="s">
        <v>20012</v>
      </c>
      <c r="G14" s="56">
        <v>1500</v>
      </c>
      <c r="H14" s="56" t="s">
        <v>20013</v>
      </c>
      <c r="I14" s="56" t="s">
        <v>20659</v>
      </c>
      <c r="J14" s="56">
        <v>1159900748</v>
      </c>
      <c r="K14" s="56">
        <v>325</v>
      </c>
      <c r="L14" s="57">
        <v>45659</v>
      </c>
      <c r="M14" s="57">
        <v>46022</v>
      </c>
      <c r="N14" s="56">
        <v>315905</v>
      </c>
      <c r="O14" s="56">
        <v>1505</v>
      </c>
      <c r="P14" s="56" t="s">
        <v>20014</v>
      </c>
      <c r="Q14" s="56">
        <v>15176</v>
      </c>
      <c r="R14" s="56" t="s">
        <v>1636</v>
      </c>
      <c r="S14" s="56" t="s">
        <v>20015</v>
      </c>
      <c r="T14" s="56">
        <v>13</v>
      </c>
      <c r="U14" s="58" t="s">
        <v>20286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315906</v>
      </c>
    </row>
    <row r="15" spans="1:29" x14ac:dyDescent="0.25">
      <c r="A15" s="56">
        <v>87368</v>
      </c>
      <c r="B15" s="56">
        <v>29314013816</v>
      </c>
      <c r="C15" s="56">
        <v>340023</v>
      </c>
      <c r="D15" s="56">
        <v>27</v>
      </c>
      <c r="E15" s="56">
        <v>2025</v>
      </c>
      <c r="F15" s="56" t="s">
        <v>20024</v>
      </c>
      <c r="G15" s="56">
        <v>1800</v>
      </c>
      <c r="H15" s="56" t="s">
        <v>20013</v>
      </c>
      <c r="I15" s="56" t="s">
        <v>20659</v>
      </c>
      <c r="J15" s="56">
        <v>48424718</v>
      </c>
      <c r="K15" s="56">
        <v>13</v>
      </c>
      <c r="L15" s="57">
        <v>45659</v>
      </c>
      <c r="M15" s="57">
        <v>46022</v>
      </c>
      <c r="N15" s="56">
        <v>315905</v>
      </c>
      <c r="O15" s="56">
        <v>1803</v>
      </c>
      <c r="P15" s="56" t="s">
        <v>20026</v>
      </c>
      <c r="Q15" s="56">
        <v>18592</v>
      </c>
      <c r="R15" s="56" t="s">
        <v>7889</v>
      </c>
      <c r="S15" s="56" t="s">
        <v>20015</v>
      </c>
      <c r="T15" s="56">
        <v>13</v>
      </c>
      <c r="U15" s="58" t="s">
        <v>20286</v>
      </c>
      <c r="V15" s="59">
        <v>0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59">
        <v>315906</v>
      </c>
    </row>
    <row r="16" spans="1:29" x14ac:dyDescent="0.25">
      <c r="A16" s="56">
        <v>87368</v>
      </c>
      <c r="B16" s="56">
        <v>29314013816</v>
      </c>
      <c r="C16" s="56">
        <v>340023</v>
      </c>
      <c r="D16" s="56">
        <v>27</v>
      </c>
      <c r="E16" s="56">
        <v>2025</v>
      </c>
      <c r="F16" s="56" t="s">
        <v>20024</v>
      </c>
      <c r="G16" s="56">
        <v>1800</v>
      </c>
      <c r="H16" s="56" t="s">
        <v>20013</v>
      </c>
      <c r="I16" s="56" t="s">
        <v>20659</v>
      </c>
      <c r="J16" s="56">
        <v>48424718</v>
      </c>
      <c r="K16" s="56">
        <v>13</v>
      </c>
      <c r="L16" s="57">
        <v>45659</v>
      </c>
      <c r="M16" s="57">
        <v>46022</v>
      </c>
      <c r="N16" s="56">
        <v>315905</v>
      </c>
      <c r="O16" s="56">
        <v>1803</v>
      </c>
      <c r="P16" s="56" t="s">
        <v>20026</v>
      </c>
      <c r="Q16" s="56">
        <v>18150</v>
      </c>
      <c r="R16" s="56" t="s">
        <v>7895</v>
      </c>
      <c r="S16" s="56" t="s">
        <v>20015</v>
      </c>
      <c r="T16" s="56">
        <v>13</v>
      </c>
      <c r="U16" s="58" t="s">
        <v>20286</v>
      </c>
      <c r="V16" s="59">
        <v>0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>
        <v>315906</v>
      </c>
    </row>
    <row r="17" spans="1:29" x14ac:dyDescent="0.25">
      <c r="A17" s="56">
        <v>87368</v>
      </c>
      <c r="B17" s="56">
        <v>29314013816</v>
      </c>
      <c r="C17" s="56">
        <v>340023</v>
      </c>
      <c r="D17" s="56">
        <v>27</v>
      </c>
      <c r="E17" s="56">
        <v>2025</v>
      </c>
      <c r="F17" s="56" t="s">
        <v>20024</v>
      </c>
      <c r="G17" s="56">
        <v>1800</v>
      </c>
      <c r="H17" s="56" t="s">
        <v>20013</v>
      </c>
      <c r="I17" s="56" t="s">
        <v>20659</v>
      </c>
      <c r="J17" s="56">
        <v>387397743</v>
      </c>
      <c r="K17" s="56">
        <v>104</v>
      </c>
      <c r="L17" s="57">
        <v>45659</v>
      </c>
      <c r="M17" s="57">
        <v>46022</v>
      </c>
      <c r="N17" s="56">
        <v>315905</v>
      </c>
      <c r="O17" s="56">
        <v>1802</v>
      </c>
      <c r="P17" s="56" t="s">
        <v>20027</v>
      </c>
      <c r="Q17" s="56">
        <v>18001</v>
      </c>
      <c r="R17" s="56" t="s">
        <v>1284</v>
      </c>
      <c r="S17" s="56" t="s">
        <v>20015</v>
      </c>
      <c r="T17" s="56">
        <v>13</v>
      </c>
      <c r="U17" s="58" t="s">
        <v>20286</v>
      </c>
      <c r="V17" s="59">
        <v>0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>
        <v>315906</v>
      </c>
    </row>
    <row r="18" spans="1:29" x14ac:dyDescent="0.25">
      <c r="A18" s="56">
        <v>87282</v>
      </c>
      <c r="B18" s="56">
        <v>29314013816</v>
      </c>
      <c r="C18" s="56">
        <v>340027</v>
      </c>
      <c r="D18" s="56">
        <v>29</v>
      </c>
      <c r="E18" s="56">
        <v>2025</v>
      </c>
      <c r="F18" s="56" t="s">
        <v>20024</v>
      </c>
      <c r="G18" s="56">
        <v>1800</v>
      </c>
      <c r="H18" s="56" t="s">
        <v>20013</v>
      </c>
      <c r="I18" s="56" t="s">
        <v>20659</v>
      </c>
      <c r="J18" s="56">
        <v>1681608594</v>
      </c>
      <c r="K18" s="56">
        <v>429</v>
      </c>
      <c r="L18" s="57">
        <v>45659</v>
      </c>
      <c r="M18" s="57">
        <v>46022</v>
      </c>
      <c r="N18" s="56">
        <v>326653</v>
      </c>
      <c r="O18" s="56">
        <v>1802</v>
      </c>
      <c r="P18" s="56" t="s">
        <v>20027</v>
      </c>
      <c r="Q18" s="56">
        <v>18001</v>
      </c>
      <c r="R18" s="56" t="s">
        <v>1284</v>
      </c>
      <c r="S18" s="56" t="s">
        <v>20015</v>
      </c>
      <c r="T18" s="56">
        <v>13</v>
      </c>
      <c r="U18" s="58" t="s">
        <v>20286</v>
      </c>
      <c r="V18" s="59">
        <v>0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315906</v>
      </c>
    </row>
    <row r="19" spans="1:29" x14ac:dyDescent="0.25">
      <c r="A19" s="56">
        <v>87366</v>
      </c>
      <c r="B19" s="56">
        <v>29314013816</v>
      </c>
      <c r="C19" s="56">
        <v>340031</v>
      </c>
      <c r="D19" s="56">
        <v>31</v>
      </c>
      <c r="E19" s="56">
        <v>2025</v>
      </c>
      <c r="F19" s="56" t="s">
        <v>20024</v>
      </c>
      <c r="G19" s="56">
        <v>1800</v>
      </c>
      <c r="H19" s="56" t="s">
        <v>20013</v>
      </c>
      <c r="I19" s="56" t="s">
        <v>20659</v>
      </c>
      <c r="J19" s="56">
        <v>1294210850</v>
      </c>
      <c r="K19" s="56">
        <v>325</v>
      </c>
      <c r="L19" s="57">
        <v>45659</v>
      </c>
      <c r="M19" s="57">
        <v>46022</v>
      </c>
      <c r="N19" s="56">
        <v>332700</v>
      </c>
      <c r="O19" s="56">
        <v>1802</v>
      </c>
      <c r="P19" s="56" t="s">
        <v>20027</v>
      </c>
      <c r="Q19" s="56">
        <v>18001</v>
      </c>
      <c r="R19" s="56" t="s">
        <v>1284</v>
      </c>
      <c r="S19" s="56" t="s">
        <v>20015</v>
      </c>
      <c r="T19" s="56">
        <v>13</v>
      </c>
      <c r="U19" s="58" t="s">
        <v>20286</v>
      </c>
      <c r="V19" s="59">
        <v>0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315906</v>
      </c>
    </row>
    <row r="20" spans="1:29" x14ac:dyDescent="0.25">
      <c r="A20" s="56">
        <v>87365</v>
      </c>
      <c r="B20" s="56">
        <v>29314013816</v>
      </c>
      <c r="C20" s="56">
        <v>340032</v>
      </c>
      <c r="D20" s="56">
        <v>32</v>
      </c>
      <c r="E20" s="56">
        <v>2025</v>
      </c>
      <c r="F20" s="56" t="s">
        <v>20024</v>
      </c>
      <c r="G20" s="56">
        <v>1800</v>
      </c>
      <c r="H20" s="56" t="s">
        <v>20013</v>
      </c>
      <c r="I20" s="56" t="s">
        <v>20659</v>
      </c>
      <c r="J20" s="56">
        <v>761538952</v>
      </c>
      <c r="K20" s="56">
        <v>182</v>
      </c>
      <c r="L20" s="57">
        <v>45659</v>
      </c>
      <c r="M20" s="57">
        <v>46022</v>
      </c>
      <c r="N20" s="56">
        <v>349000</v>
      </c>
      <c r="O20" s="56">
        <v>1801</v>
      </c>
      <c r="P20" s="56" t="s">
        <v>20028</v>
      </c>
      <c r="Q20" s="56">
        <v>18001</v>
      </c>
      <c r="R20" s="56" t="s">
        <v>1284</v>
      </c>
      <c r="S20" s="56" t="s">
        <v>20015</v>
      </c>
      <c r="T20" s="56">
        <v>13</v>
      </c>
      <c r="U20" s="58" t="s">
        <v>20286</v>
      </c>
      <c r="V20" s="59">
        <v>0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>
        <v>0</v>
      </c>
      <c r="AC20" s="59">
        <v>315906</v>
      </c>
    </row>
    <row r="21" spans="1:29" x14ac:dyDescent="0.25">
      <c r="A21" s="56">
        <v>87364</v>
      </c>
      <c r="B21" s="56">
        <v>29314013816</v>
      </c>
      <c r="C21" s="56">
        <v>340040</v>
      </c>
      <c r="D21" s="56">
        <v>49</v>
      </c>
      <c r="E21" s="56">
        <v>2025</v>
      </c>
      <c r="F21" s="56" t="s">
        <v>20016</v>
      </c>
      <c r="G21" s="56">
        <v>1700</v>
      </c>
      <c r="H21" s="56" t="s">
        <v>20013</v>
      </c>
      <c r="I21" s="56" t="s">
        <v>20659</v>
      </c>
      <c r="J21" s="56">
        <v>943877893</v>
      </c>
      <c r="K21" s="56">
        <v>260</v>
      </c>
      <c r="L21" s="57">
        <v>45659</v>
      </c>
      <c r="M21" s="57">
        <v>46022</v>
      </c>
      <c r="N21" s="56">
        <v>330027</v>
      </c>
      <c r="O21" s="56">
        <v>1704</v>
      </c>
      <c r="P21" s="56" t="s">
        <v>20029</v>
      </c>
      <c r="Q21" s="56">
        <v>17380</v>
      </c>
      <c r="R21" s="56" t="s">
        <v>20030</v>
      </c>
      <c r="S21" s="56" t="s">
        <v>20015</v>
      </c>
      <c r="T21" s="56">
        <v>13</v>
      </c>
      <c r="U21" s="58" t="s">
        <v>20286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315906</v>
      </c>
    </row>
    <row r="22" spans="1:29" x14ac:dyDescent="0.25">
      <c r="A22" s="56">
        <v>87364</v>
      </c>
      <c r="B22" s="56">
        <v>29314013816</v>
      </c>
      <c r="C22" s="56">
        <v>340040</v>
      </c>
      <c r="D22" s="56">
        <v>49</v>
      </c>
      <c r="E22" s="56">
        <v>2025</v>
      </c>
      <c r="F22" s="56" t="s">
        <v>20016</v>
      </c>
      <c r="G22" s="56">
        <v>1700</v>
      </c>
      <c r="H22" s="56" t="s">
        <v>20013</v>
      </c>
      <c r="I22" s="56" t="s">
        <v>20659</v>
      </c>
      <c r="J22" s="56">
        <v>50683986</v>
      </c>
      <c r="K22" s="56">
        <v>13</v>
      </c>
      <c r="L22" s="57">
        <v>45659</v>
      </c>
      <c r="M22" s="57">
        <v>46022</v>
      </c>
      <c r="N22" s="56">
        <v>324897</v>
      </c>
      <c r="O22" s="56">
        <v>1704</v>
      </c>
      <c r="P22" s="56" t="s">
        <v>20029</v>
      </c>
      <c r="Q22" s="56">
        <v>17495</v>
      </c>
      <c r="R22" s="56" t="s">
        <v>20031</v>
      </c>
      <c r="S22" s="56" t="s">
        <v>20015</v>
      </c>
      <c r="T22" s="56">
        <v>13</v>
      </c>
      <c r="U22" s="58" t="s">
        <v>20286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315906</v>
      </c>
    </row>
    <row r="23" spans="1:29" x14ac:dyDescent="0.25">
      <c r="A23" s="56">
        <v>87364</v>
      </c>
      <c r="B23" s="56">
        <v>29314013816</v>
      </c>
      <c r="C23" s="56">
        <v>340040</v>
      </c>
      <c r="D23" s="56">
        <v>49</v>
      </c>
      <c r="E23" s="56">
        <v>2025</v>
      </c>
      <c r="F23" s="56" t="s">
        <v>20016</v>
      </c>
      <c r="G23" s="56">
        <v>1700</v>
      </c>
      <c r="H23" s="56" t="s">
        <v>20013</v>
      </c>
      <c r="I23" s="56" t="s">
        <v>20659</v>
      </c>
      <c r="J23" s="56">
        <v>304103912</v>
      </c>
      <c r="K23" s="56">
        <v>78</v>
      </c>
      <c r="L23" s="57">
        <v>45659</v>
      </c>
      <c r="M23" s="57">
        <v>46022</v>
      </c>
      <c r="N23" s="56">
        <v>324897</v>
      </c>
      <c r="O23" s="56">
        <v>1704</v>
      </c>
      <c r="P23" s="56" t="s">
        <v>20029</v>
      </c>
      <c r="Q23" s="56">
        <v>17662</v>
      </c>
      <c r="R23" s="56" t="s">
        <v>20032</v>
      </c>
      <c r="S23" s="56" t="s">
        <v>20015</v>
      </c>
      <c r="T23" s="56">
        <v>13</v>
      </c>
      <c r="U23" s="58" t="s">
        <v>20286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315906</v>
      </c>
    </row>
    <row r="24" spans="1:29" x14ac:dyDescent="0.25">
      <c r="A24" s="56">
        <v>87364</v>
      </c>
      <c r="B24" s="56">
        <v>29314013816</v>
      </c>
      <c r="C24" s="56">
        <v>340040</v>
      </c>
      <c r="D24" s="56">
        <v>49</v>
      </c>
      <c r="E24" s="56">
        <v>2025</v>
      </c>
      <c r="F24" s="56" t="s">
        <v>20016</v>
      </c>
      <c r="G24" s="56">
        <v>1700</v>
      </c>
      <c r="H24" s="56" t="s">
        <v>20013</v>
      </c>
      <c r="I24" s="56" t="s">
        <v>20659</v>
      </c>
      <c r="J24" s="56">
        <v>253419928</v>
      </c>
      <c r="K24" s="56">
        <v>65</v>
      </c>
      <c r="L24" s="57">
        <v>45659</v>
      </c>
      <c r="M24" s="57">
        <v>46022</v>
      </c>
      <c r="N24" s="56">
        <v>324897</v>
      </c>
      <c r="O24" s="56">
        <v>1704</v>
      </c>
      <c r="P24" s="56" t="s">
        <v>20029</v>
      </c>
      <c r="Q24" s="56">
        <v>17867</v>
      </c>
      <c r="R24" s="56" t="s">
        <v>20033</v>
      </c>
      <c r="S24" s="56" t="s">
        <v>20015</v>
      </c>
      <c r="T24" s="56">
        <v>13</v>
      </c>
      <c r="U24" s="58" t="s">
        <v>20286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315906</v>
      </c>
    </row>
    <row r="25" spans="1:29" x14ac:dyDescent="0.25">
      <c r="A25" s="56">
        <v>87364</v>
      </c>
      <c r="B25" s="56">
        <v>29314013816</v>
      </c>
      <c r="C25" s="56">
        <v>340040</v>
      </c>
      <c r="D25" s="56">
        <v>49</v>
      </c>
      <c r="E25" s="56">
        <v>2025</v>
      </c>
      <c r="F25" s="56" t="s">
        <v>20016</v>
      </c>
      <c r="G25" s="56">
        <v>1700</v>
      </c>
      <c r="H25" s="56" t="s">
        <v>20013</v>
      </c>
      <c r="I25" s="56" t="s">
        <v>20659</v>
      </c>
      <c r="J25" s="56">
        <v>50683986</v>
      </c>
      <c r="K25" s="56">
        <v>13</v>
      </c>
      <c r="L25" s="57">
        <v>45659</v>
      </c>
      <c r="M25" s="57">
        <v>46022</v>
      </c>
      <c r="N25" s="56">
        <v>324897</v>
      </c>
      <c r="O25" s="56">
        <v>1706</v>
      </c>
      <c r="P25" s="56" t="s">
        <v>20034</v>
      </c>
      <c r="Q25" s="56">
        <v>17446</v>
      </c>
      <c r="R25" s="56" t="s">
        <v>20035</v>
      </c>
      <c r="S25" s="56" t="s">
        <v>20015</v>
      </c>
      <c r="T25" s="56">
        <v>13</v>
      </c>
      <c r="U25" s="58" t="s">
        <v>20286</v>
      </c>
      <c r="V25" s="59">
        <v>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315906</v>
      </c>
    </row>
    <row r="26" spans="1:29" x14ac:dyDescent="0.25">
      <c r="A26" s="56">
        <v>87364</v>
      </c>
      <c r="B26" s="56">
        <v>29314013816</v>
      </c>
      <c r="C26" s="56">
        <v>340040</v>
      </c>
      <c r="D26" s="56">
        <v>49</v>
      </c>
      <c r="E26" s="56">
        <v>2025</v>
      </c>
      <c r="F26" s="56" t="s">
        <v>20016</v>
      </c>
      <c r="G26" s="56">
        <v>1700</v>
      </c>
      <c r="H26" s="56" t="s">
        <v>20013</v>
      </c>
      <c r="I26" s="56" t="s">
        <v>20659</v>
      </c>
      <c r="J26" s="56">
        <v>202735942</v>
      </c>
      <c r="K26" s="56">
        <v>52</v>
      </c>
      <c r="L26" s="57">
        <v>45659</v>
      </c>
      <c r="M26" s="57">
        <v>46022</v>
      </c>
      <c r="N26" s="56">
        <v>324897</v>
      </c>
      <c r="O26" s="56">
        <v>1706</v>
      </c>
      <c r="P26" s="56" t="s">
        <v>20034</v>
      </c>
      <c r="Q26" s="56">
        <v>17541</v>
      </c>
      <c r="R26" s="56" t="s">
        <v>20036</v>
      </c>
      <c r="S26" s="56" t="s">
        <v>20015</v>
      </c>
      <c r="T26" s="56">
        <v>13</v>
      </c>
      <c r="U26" s="58" t="s">
        <v>20286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315906</v>
      </c>
    </row>
    <row r="27" spans="1:29" x14ac:dyDescent="0.25">
      <c r="A27" s="56">
        <v>87323</v>
      </c>
      <c r="B27" s="56">
        <v>29314013816</v>
      </c>
      <c r="C27" s="56">
        <v>340052</v>
      </c>
      <c r="D27" s="56">
        <v>93</v>
      </c>
      <c r="E27" s="56">
        <v>2025</v>
      </c>
      <c r="F27" s="56" t="s">
        <v>20016</v>
      </c>
      <c r="G27" s="56">
        <v>1700</v>
      </c>
      <c r="H27" s="56" t="s">
        <v>20013</v>
      </c>
      <c r="I27" s="56" t="s">
        <v>20659</v>
      </c>
      <c r="J27" s="56">
        <v>323985467</v>
      </c>
      <c r="K27" s="56">
        <v>78</v>
      </c>
      <c r="L27" s="57">
        <v>45659</v>
      </c>
      <c r="M27" s="57">
        <v>46022</v>
      </c>
      <c r="N27" s="56">
        <v>374983</v>
      </c>
      <c r="O27" s="56">
        <v>1703</v>
      </c>
      <c r="P27" s="56" t="s">
        <v>20017</v>
      </c>
      <c r="Q27" s="56">
        <v>17088</v>
      </c>
      <c r="R27" s="56" t="s">
        <v>20037</v>
      </c>
      <c r="S27" s="56" t="s">
        <v>20015</v>
      </c>
      <c r="T27" s="56">
        <v>13</v>
      </c>
      <c r="U27" s="58" t="s">
        <v>20286</v>
      </c>
      <c r="V27" s="59">
        <v>0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>
        <v>315906</v>
      </c>
    </row>
    <row r="28" spans="1:29" x14ac:dyDescent="0.25">
      <c r="A28" s="56">
        <v>87323</v>
      </c>
      <c r="B28" s="56">
        <v>29314013816</v>
      </c>
      <c r="C28" s="56">
        <v>340052</v>
      </c>
      <c r="D28" s="56">
        <v>93</v>
      </c>
      <c r="E28" s="56">
        <v>2025</v>
      </c>
      <c r="F28" s="56" t="s">
        <v>20016</v>
      </c>
      <c r="G28" s="56">
        <v>1700</v>
      </c>
      <c r="H28" s="56" t="s">
        <v>20013</v>
      </c>
      <c r="I28" s="56" t="s">
        <v>20659</v>
      </c>
      <c r="J28" s="56">
        <v>215990311</v>
      </c>
      <c r="K28" s="56">
        <v>52</v>
      </c>
      <c r="L28" s="57">
        <v>45659</v>
      </c>
      <c r="M28" s="57">
        <v>46022</v>
      </c>
      <c r="N28" s="56">
        <v>374983</v>
      </c>
      <c r="O28" s="56">
        <v>1701</v>
      </c>
      <c r="P28" s="56" t="s">
        <v>20038</v>
      </c>
      <c r="Q28" s="56">
        <v>17174</v>
      </c>
      <c r="R28" s="56" t="s">
        <v>16784</v>
      </c>
      <c r="S28" s="56" t="s">
        <v>20015</v>
      </c>
      <c r="T28" s="56">
        <v>13</v>
      </c>
      <c r="U28" s="58" t="s">
        <v>20286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315906</v>
      </c>
    </row>
    <row r="29" spans="1:29" x14ac:dyDescent="0.25">
      <c r="A29" s="56">
        <v>87323</v>
      </c>
      <c r="B29" s="56">
        <v>29314013816</v>
      </c>
      <c r="C29" s="56">
        <v>340052</v>
      </c>
      <c r="D29" s="56">
        <v>93</v>
      </c>
      <c r="E29" s="56">
        <v>2025</v>
      </c>
      <c r="F29" s="56" t="s">
        <v>20016</v>
      </c>
      <c r="G29" s="56">
        <v>1700</v>
      </c>
      <c r="H29" s="56" t="s">
        <v>20013</v>
      </c>
      <c r="I29" s="56" t="s">
        <v>20659</v>
      </c>
      <c r="J29" s="56">
        <v>53997578</v>
      </c>
      <c r="K29" s="56">
        <v>13</v>
      </c>
      <c r="L29" s="57">
        <v>45659</v>
      </c>
      <c r="M29" s="57">
        <v>46022</v>
      </c>
      <c r="N29" s="56">
        <v>374983</v>
      </c>
      <c r="O29" s="56">
        <v>1703</v>
      </c>
      <c r="P29" s="56" t="s">
        <v>20017</v>
      </c>
      <c r="Q29" s="56">
        <v>17665</v>
      </c>
      <c r="R29" s="56" t="s">
        <v>20039</v>
      </c>
      <c r="S29" s="56" t="s">
        <v>20015</v>
      </c>
      <c r="T29" s="56">
        <v>13</v>
      </c>
      <c r="U29" s="58" t="s">
        <v>20286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315906</v>
      </c>
    </row>
    <row r="30" spans="1:29" x14ac:dyDescent="0.25">
      <c r="A30" s="56">
        <v>87323</v>
      </c>
      <c r="B30" s="56">
        <v>29314013816</v>
      </c>
      <c r="C30" s="56">
        <v>340052</v>
      </c>
      <c r="D30" s="56">
        <v>93</v>
      </c>
      <c r="E30" s="56">
        <v>2025</v>
      </c>
      <c r="F30" s="56" t="s">
        <v>20016</v>
      </c>
      <c r="G30" s="56">
        <v>1700</v>
      </c>
      <c r="H30" s="56" t="s">
        <v>20013</v>
      </c>
      <c r="I30" s="56" t="s">
        <v>20659</v>
      </c>
      <c r="J30" s="56">
        <v>215990311</v>
      </c>
      <c r="K30" s="56">
        <v>52</v>
      </c>
      <c r="L30" s="57">
        <v>45659</v>
      </c>
      <c r="M30" s="57">
        <v>46022</v>
      </c>
      <c r="N30" s="56">
        <v>374983</v>
      </c>
      <c r="O30" s="56">
        <v>1701</v>
      </c>
      <c r="P30" s="56" t="s">
        <v>20038</v>
      </c>
      <c r="Q30" s="56">
        <v>17524</v>
      </c>
      <c r="R30" s="56" t="s">
        <v>20040</v>
      </c>
      <c r="S30" s="56" t="s">
        <v>20015</v>
      </c>
      <c r="T30" s="56">
        <v>13</v>
      </c>
      <c r="U30" s="58" t="s">
        <v>20286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315906</v>
      </c>
    </row>
    <row r="31" spans="1:29" x14ac:dyDescent="0.25">
      <c r="A31" s="56">
        <v>88839</v>
      </c>
      <c r="B31" s="56">
        <v>29314013816</v>
      </c>
      <c r="C31" s="56">
        <v>340146</v>
      </c>
      <c r="D31" s="56">
        <v>140</v>
      </c>
      <c r="E31" s="56">
        <v>2025</v>
      </c>
      <c r="F31" s="56" t="s">
        <v>20041</v>
      </c>
      <c r="G31" s="56">
        <v>1900</v>
      </c>
      <c r="H31" s="56" t="s">
        <v>20013</v>
      </c>
      <c r="I31" s="56" t="s">
        <v>20659</v>
      </c>
      <c r="J31" s="56">
        <v>1439485004</v>
      </c>
      <c r="K31" s="56">
        <v>364</v>
      </c>
      <c r="L31" s="57">
        <v>45660</v>
      </c>
      <c r="M31" s="57">
        <v>46022</v>
      </c>
      <c r="N31" s="56">
        <v>329552</v>
      </c>
      <c r="O31" s="56">
        <v>1901</v>
      </c>
      <c r="P31" s="56" t="s">
        <v>20042</v>
      </c>
      <c r="Q31" s="56">
        <v>19001</v>
      </c>
      <c r="R31" s="56" t="s">
        <v>2175</v>
      </c>
      <c r="S31" s="56" t="s">
        <v>20015</v>
      </c>
      <c r="T31" s="56">
        <v>13</v>
      </c>
      <c r="U31" s="58" t="s">
        <v>20286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315906</v>
      </c>
    </row>
    <row r="32" spans="1:29" x14ac:dyDescent="0.25">
      <c r="A32" s="56">
        <v>87324</v>
      </c>
      <c r="B32" s="56">
        <v>29314013819</v>
      </c>
      <c r="C32" s="56">
        <v>340160</v>
      </c>
      <c r="D32" s="56">
        <v>282</v>
      </c>
      <c r="E32" s="56">
        <v>2025</v>
      </c>
      <c r="F32" s="56" t="s">
        <v>20016</v>
      </c>
      <c r="G32" s="56">
        <v>1700</v>
      </c>
      <c r="H32" s="56" t="s">
        <v>20022</v>
      </c>
      <c r="I32" s="56" t="s">
        <v>20660</v>
      </c>
      <c r="J32" s="56">
        <v>268714408</v>
      </c>
      <c r="K32" s="56">
        <v>60</v>
      </c>
      <c r="L32" s="57">
        <v>45658</v>
      </c>
      <c r="M32" s="57">
        <v>46022</v>
      </c>
      <c r="N32" s="56">
        <v>373214</v>
      </c>
      <c r="O32" s="56">
        <v>1701</v>
      </c>
      <c r="P32" s="56" t="s">
        <v>20038</v>
      </c>
      <c r="Q32" s="56">
        <v>17001</v>
      </c>
      <c r="R32" s="56" t="s">
        <v>1304</v>
      </c>
      <c r="S32" s="56" t="s">
        <v>20015</v>
      </c>
      <c r="T32" s="56">
        <v>13</v>
      </c>
      <c r="U32" s="58" t="s">
        <v>20286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272267</v>
      </c>
    </row>
    <row r="33" spans="1:29" x14ac:dyDescent="0.25">
      <c r="A33" s="56">
        <v>87324</v>
      </c>
      <c r="B33" s="56">
        <v>29314013819</v>
      </c>
      <c r="C33" s="56">
        <v>340160</v>
      </c>
      <c r="D33" s="56">
        <v>282</v>
      </c>
      <c r="E33" s="56">
        <v>2025</v>
      </c>
      <c r="F33" s="56" t="s">
        <v>20016</v>
      </c>
      <c r="G33" s="56">
        <v>1700</v>
      </c>
      <c r="H33" s="56" t="s">
        <v>20022</v>
      </c>
      <c r="I33" s="56" t="s">
        <v>20660</v>
      </c>
      <c r="J33" s="56">
        <v>67178602</v>
      </c>
      <c r="K33" s="56">
        <v>15</v>
      </c>
      <c r="L33" s="57">
        <v>45658</v>
      </c>
      <c r="M33" s="57">
        <v>45930</v>
      </c>
      <c r="N33" s="56">
        <v>373214</v>
      </c>
      <c r="O33" s="56">
        <v>1701</v>
      </c>
      <c r="P33" s="56" t="s">
        <v>20038</v>
      </c>
      <c r="Q33" s="56">
        <v>17873</v>
      </c>
      <c r="R33" s="56" t="s">
        <v>20043</v>
      </c>
      <c r="S33" s="56" t="s">
        <v>20015</v>
      </c>
      <c r="T33" s="56">
        <v>13</v>
      </c>
      <c r="U33" s="58" t="s">
        <v>20286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272267</v>
      </c>
    </row>
    <row r="34" spans="1:29" x14ac:dyDescent="0.25">
      <c r="A34" s="56">
        <v>87324</v>
      </c>
      <c r="B34" s="56">
        <v>29314013816</v>
      </c>
      <c r="C34" s="56">
        <v>340160</v>
      </c>
      <c r="D34" s="56">
        <v>282</v>
      </c>
      <c r="E34" s="56">
        <v>2025</v>
      </c>
      <c r="F34" s="56" t="s">
        <v>20016</v>
      </c>
      <c r="G34" s="56">
        <v>1700</v>
      </c>
      <c r="H34" s="56" t="s">
        <v>20013</v>
      </c>
      <c r="I34" s="56" t="s">
        <v>20659</v>
      </c>
      <c r="J34" s="56">
        <v>1848044250</v>
      </c>
      <c r="K34" s="56">
        <v>650</v>
      </c>
      <c r="L34" s="57">
        <v>45658</v>
      </c>
      <c r="M34" s="57">
        <v>45930</v>
      </c>
      <c r="N34" s="56">
        <v>315905</v>
      </c>
      <c r="O34" s="56">
        <v>1701</v>
      </c>
      <c r="P34" s="56" t="s">
        <v>20038</v>
      </c>
      <c r="Q34" s="56">
        <v>17001</v>
      </c>
      <c r="R34" s="56" t="s">
        <v>1304</v>
      </c>
      <c r="S34" s="56" t="s">
        <v>20015</v>
      </c>
      <c r="T34" s="56">
        <v>15</v>
      </c>
      <c r="U34" s="58" t="s">
        <v>20286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315906</v>
      </c>
    </row>
    <row r="35" spans="1:29" x14ac:dyDescent="0.25">
      <c r="A35" s="56">
        <v>87324</v>
      </c>
      <c r="B35" s="56">
        <v>29314013816</v>
      </c>
      <c r="C35" s="56">
        <v>340160</v>
      </c>
      <c r="D35" s="56">
        <v>282</v>
      </c>
      <c r="E35" s="56">
        <v>2025</v>
      </c>
      <c r="F35" s="56" t="s">
        <v>20016</v>
      </c>
      <c r="G35" s="56">
        <v>1700</v>
      </c>
      <c r="H35" s="56" t="s">
        <v>20013</v>
      </c>
      <c r="I35" s="56" t="s">
        <v>20659</v>
      </c>
      <c r="J35" s="56">
        <v>147843540</v>
      </c>
      <c r="K35" s="56">
        <v>52</v>
      </c>
      <c r="L35" s="57">
        <v>45658</v>
      </c>
      <c r="M35" s="57">
        <v>45930</v>
      </c>
      <c r="N35" s="56">
        <v>315905</v>
      </c>
      <c r="O35" s="56">
        <v>1701</v>
      </c>
      <c r="P35" s="56" t="s">
        <v>20038</v>
      </c>
      <c r="Q35" s="56">
        <v>17873</v>
      </c>
      <c r="R35" s="56" t="s">
        <v>20043</v>
      </c>
      <c r="S35" s="56" t="s">
        <v>20015</v>
      </c>
      <c r="T35" s="56">
        <v>15</v>
      </c>
      <c r="U35" s="58" t="s">
        <v>20286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59">
        <v>0</v>
      </c>
      <c r="AC35" s="59">
        <v>315906</v>
      </c>
    </row>
    <row r="36" spans="1:29" x14ac:dyDescent="0.25">
      <c r="A36" s="56">
        <v>87324</v>
      </c>
      <c r="B36" s="56">
        <v>29314013816</v>
      </c>
      <c r="C36" s="56">
        <v>340160</v>
      </c>
      <c r="D36" s="56">
        <v>282</v>
      </c>
      <c r="E36" s="56">
        <v>2025</v>
      </c>
      <c r="F36" s="56" t="s">
        <v>20016</v>
      </c>
      <c r="G36" s="56">
        <v>1700</v>
      </c>
      <c r="H36" s="56" t="s">
        <v>20013</v>
      </c>
      <c r="I36" s="56" t="s">
        <v>20659</v>
      </c>
      <c r="J36" s="56">
        <v>298661292</v>
      </c>
      <c r="K36" s="56">
        <v>702</v>
      </c>
      <c r="L36" s="57">
        <v>45689</v>
      </c>
      <c r="M36" s="57">
        <v>46022</v>
      </c>
      <c r="N36" s="56">
        <v>315905</v>
      </c>
      <c r="O36" s="56">
        <v>1701</v>
      </c>
      <c r="P36" s="56" t="s">
        <v>20038</v>
      </c>
      <c r="Q36" s="56">
        <v>17001</v>
      </c>
      <c r="R36" s="56" t="s">
        <v>1304</v>
      </c>
      <c r="S36" s="56" t="s">
        <v>20015</v>
      </c>
      <c r="T36" s="56">
        <v>13</v>
      </c>
      <c r="U36" s="58" t="s">
        <v>20286</v>
      </c>
      <c r="V36" s="59">
        <v>0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>
        <v>315906</v>
      </c>
    </row>
    <row r="37" spans="1:29" x14ac:dyDescent="0.25">
      <c r="A37" s="56">
        <v>87324</v>
      </c>
      <c r="B37" s="56">
        <v>29314013816</v>
      </c>
      <c r="C37" s="56">
        <v>340160</v>
      </c>
      <c r="D37" s="56">
        <v>282</v>
      </c>
      <c r="E37" s="56">
        <v>2025</v>
      </c>
      <c r="F37" s="56" t="s">
        <v>20016</v>
      </c>
      <c r="G37" s="56">
        <v>1700</v>
      </c>
      <c r="H37" s="56" t="s">
        <v>20013</v>
      </c>
      <c r="I37" s="56" t="s">
        <v>20659</v>
      </c>
      <c r="J37" s="56">
        <v>573192750</v>
      </c>
      <c r="K37" s="56">
        <v>624</v>
      </c>
      <c r="L37" s="57">
        <v>45931</v>
      </c>
      <c r="M37" s="57">
        <v>46022</v>
      </c>
      <c r="N37" s="56">
        <v>315905</v>
      </c>
      <c r="O37" s="56">
        <v>1701</v>
      </c>
      <c r="P37" s="56" t="s">
        <v>20038</v>
      </c>
      <c r="Q37" s="56">
        <v>17001</v>
      </c>
      <c r="R37" s="56" t="s">
        <v>1304</v>
      </c>
      <c r="S37" s="56" t="s">
        <v>20015</v>
      </c>
      <c r="T37" s="56">
        <v>13</v>
      </c>
      <c r="U37" s="58" t="s">
        <v>20286</v>
      </c>
      <c r="V37" s="59">
        <v>0</v>
      </c>
      <c r="W37" s="59">
        <v>0</v>
      </c>
      <c r="X37" s="59">
        <v>0</v>
      </c>
      <c r="Y37" s="59">
        <v>0</v>
      </c>
      <c r="Z37" s="59">
        <v>0</v>
      </c>
      <c r="AA37" s="59">
        <v>0</v>
      </c>
      <c r="AB37" s="59">
        <v>0</v>
      </c>
      <c r="AC37" s="59">
        <v>315906</v>
      </c>
    </row>
    <row r="38" spans="1:29" x14ac:dyDescent="0.25">
      <c r="A38" s="56">
        <v>87324</v>
      </c>
      <c r="B38" s="56">
        <v>29314013816</v>
      </c>
      <c r="C38" s="56">
        <v>340160</v>
      </c>
      <c r="D38" s="56">
        <v>282</v>
      </c>
      <c r="E38" s="56">
        <v>2025</v>
      </c>
      <c r="F38" s="56" t="s">
        <v>20016</v>
      </c>
      <c r="G38" s="56">
        <v>1700</v>
      </c>
      <c r="H38" s="56" t="s">
        <v>20013</v>
      </c>
      <c r="I38" s="56" t="s">
        <v>20659</v>
      </c>
      <c r="J38" s="56">
        <v>45855420</v>
      </c>
      <c r="K38" s="56">
        <v>39</v>
      </c>
      <c r="L38" s="57">
        <v>45931</v>
      </c>
      <c r="M38" s="57">
        <v>46022</v>
      </c>
      <c r="N38" s="56">
        <v>315905</v>
      </c>
      <c r="O38" s="56">
        <v>1701</v>
      </c>
      <c r="P38" s="56" t="s">
        <v>20038</v>
      </c>
      <c r="Q38" s="56">
        <v>17873</v>
      </c>
      <c r="R38" s="56" t="s">
        <v>20043</v>
      </c>
      <c r="S38" s="56" t="s">
        <v>20015</v>
      </c>
      <c r="T38" s="56">
        <v>13</v>
      </c>
      <c r="U38" s="58" t="s">
        <v>20286</v>
      </c>
      <c r="V38" s="59">
        <v>0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>
        <v>315906</v>
      </c>
    </row>
    <row r="39" spans="1:29" x14ac:dyDescent="0.25">
      <c r="A39" s="56">
        <v>88616</v>
      </c>
      <c r="B39" s="56">
        <v>29314013816</v>
      </c>
      <c r="C39" s="56">
        <v>340162</v>
      </c>
      <c r="D39" s="56">
        <v>206</v>
      </c>
      <c r="E39" s="56">
        <v>2025</v>
      </c>
      <c r="F39" s="56" t="s">
        <v>20041</v>
      </c>
      <c r="G39" s="56">
        <v>1900</v>
      </c>
      <c r="H39" s="56" t="s">
        <v>20013</v>
      </c>
      <c r="I39" s="56" t="s">
        <v>20659</v>
      </c>
      <c r="J39" s="56">
        <v>435822462</v>
      </c>
      <c r="K39" s="56">
        <v>117</v>
      </c>
      <c r="L39" s="57">
        <v>45660</v>
      </c>
      <c r="M39" s="57">
        <v>46022</v>
      </c>
      <c r="N39" s="56">
        <v>310415</v>
      </c>
      <c r="O39" s="56">
        <v>1904</v>
      </c>
      <c r="P39" s="56" t="s">
        <v>20044</v>
      </c>
      <c r="Q39" s="56">
        <v>19785</v>
      </c>
      <c r="R39" s="56" t="s">
        <v>2034</v>
      </c>
      <c r="S39" s="56" t="s">
        <v>20015</v>
      </c>
      <c r="T39" s="56">
        <v>15</v>
      </c>
      <c r="U39" s="58" t="s">
        <v>20286</v>
      </c>
      <c r="V39" s="59">
        <v>0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315906</v>
      </c>
    </row>
    <row r="40" spans="1:29" x14ac:dyDescent="0.25">
      <c r="A40" s="56">
        <v>88616</v>
      </c>
      <c r="B40" s="56">
        <v>29314013819</v>
      </c>
      <c r="C40" s="56">
        <v>340162</v>
      </c>
      <c r="D40" s="56">
        <v>206</v>
      </c>
      <c r="E40" s="56">
        <v>2025</v>
      </c>
      <c r="F40" s="56" t="s">
        <v>20041</v>
      </c>
      <c r="G40" s="56">
        <v>1900</v>
      </c>
      <c r="H40" s="56" t="s">
        <v>20022</v>
      </c>
      <c r="I40" s="56" t="s">
        <v>20660</v>
      </c>
      <c r="J40" s="56">
        <v>96220700</v>
      </c>
      <c r="K40" s="56">
        <v>30</v>
      </c>
      <c r="L40" s="57">
        <v>45660</v>
      </c>
      <c r="M40" s="57">
        <v>46022</v>
      </c>
      <c r="N40" s="56">
        <v>267280</v>
      </c>
      <c r="O40" s="56">
        <v>1904</v>
      </c>
      <c r="P40" s="56" t="s">
        <v>20044</v>
      </c>
      <c r="Q40" s="56">
        <v>19290</v>
      </c>
      <c r="R40" s="56" t="s">
        <v>1284</v>
      </c>
      <c r="S40" s="56" t="s">
        <v>20015</v>
      </c>
      <c r="T40" s="56">
        <v>13</v>
      </c>
      <c r="U40" s="58" t="s">
        <v>20286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>
        <v>272267</v>
      </c>
    </row>
    <row r="41" spans="1:29" x14ac:dyDescent="0.25">
      <c r="A41" s="56">
        <v>88616</v>
      </c>
      <c r="B41" s="56">
        <v>29314013818</v>
      </c>
      <c r="C41" s="56">
        <v>340162</v>
      </c>
      <c r="D41" s="56">
        <v>206</v>
      </c>
      <c r="E41" s="56">
        <v>2025</v>
      </c>
      <c r="F41" s="56" t="s">
        <v>20041</v>
      </c>
      <c r="G41" s="56">
        <v>1900</v>
      </c>
      <c r="H41" s="56" t="s">
        <v>20023</v>
      </c>
      <c r="I41" s="56" t="s">
        <v>20661</v>
      </c>
      <c r="J41" s="56">
        <v>254247010</v>
      </c>
      <c r="K41" s="56">
        <v>65</v>
      </c>
      <c r="L41" s="57">
        <v>45660</v>
      </c>
      <c r="M41" s="57">
        <v>46022</v>
      </c>
      <c r="N41" s="56">
        <v>325958</v>
      </c>
      <c r="O41" s="56">
        <v>1904</v>
      </c>
      <c r="P41" s="56" t="s">
        <v>20044</v>
      </c>
      <c r="Q41" s="56">
        <v>19290</v>
      </c>
      <c r="R41" s="56" t="s">
        <v>1284</v>
      </c>
      <c r="S41" s="56" t="s">
        <v>20015</v>
      </c>
      <c r="T41" s="56">
        <v>13</v>
      </c>
      <c r="U41" s="58" t="s">
        <v>20286</v>
      </c>
      <c r="V41" s="59">
        <v>0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>
        <v>0</v>
      </c>
      <c r="AC41" s="59">
        <v>334008</v>
      </c>
    </row>
    <row r="42" spans="1:29" x14ac:dyDescent="0.25">
      <c r="A42" s="56">
        <v>88616</v>
      </c>
      <c r="B42" s="56">
        <v>29314013818</v>
      </c>
      <c r="C42" s="56">
        <v>340162</v>
      </c>
      <c r="D42" s="56">
        <v>206</v>
      </c>
      <c r="E42" s="56">
        <v>2025</v>
      </c>
      <c r="F42" s="56" t="s">
        <v>20041</v>
      </c>
      <c r="G42" s="56">
        <v>1900</v>
      </c>
      <c r="H42" s="56" t="s">
        <v>20023</v>
      </c>
      <c r="I42" s="56" t="s">
        <v>20661</v>
      </c>
      <c r="J42" s="56">
        <v>201743625</v>
      </c>
      <c r="K42" s="56">
        <v>39</v>
      </c>
      <c r="L42" s="57">
        <v>45660</v>
      </c>
      <c r="M42" s="57">
        <v>46022</v>
      </c>
      <c r="N42" s="56">
        <v>431076</v>
      </c>
      <c r="O42" s="56">
        <v>1904</v>
      </c>
      <c r="P42" s="56" t="s">
        <v>20044</v>
      </c>
      <c r="Q42" s="56">
        <v>19785</v>
      </c>
      <c r="R42" s="56" t="s">
        <v>2034</v>
      </c>
      <c r="S42" s="56" t="s">
        <v>20015</v>
      </c>
      <c r="T42" s="56">
        <v>13</v>
      </c>
      <c r="U42" s="58" t="s">
        <v>20286</v>
      </c>
      <c r="V42" s="59">
        <v>0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>
        <v>0</v>
      </c>
      <c r="AC42" s="59">
        <v>334008</v>
      </c>
    </row>
    <row r="43" spans="1:29" x14ac:dyDescent="0.25">
      <c r="A43" s="56">
        <v>88616</v>
      </c>
      <c r="B43" s="56">
        <v>29314013816</v>
      </c>
      <c r="C43" s="56">
        <v>340162</v>
      </c>
      <c r="D43" s="56">
        <v>206</v>
      </c>
      <c r="E43" s="56">
        <v>2025</v>
      </c>
      <c r="F43" s="56" t="s">
        <v>20041</v>
      </c>
      <c r="G43" s="56">
        <v>1900</v>
      </c>
      <c r="H43" s="56" t="s">
        <v>20013</v>
      </c>
      <c r="I43" s="56" t="s">
        <v>20659</v>
      </c>
      <c r="J43" s="56">
        <v>388168446</v>
      </c>
      <c r="K43" s="56">
        <v>91</v>
      </c>
      <c r="L43" s="57">
        <v>45660</v>
      </c>
      <c r="M43" s="57">
        <v>46022</v>
      </c>
      <c r="N43" s="56">
        <v>355466</v>
      </c>
      <c r="O43" s="56">
        <v>1904</v>
      </c>
      <c r="P43" s="56" t="s">
        <v>20044</v>
      </c>
      <c r="Q43" s="56">
        <v>19290</v>
      </c>
      <c r="R43" s="56" t="s">
        <v>1284</v>
      </c>
      <c r="S43" s="56" t="s">
        <v>20015</v>
      </c>
      <c r="T43" s="56">
        <v>13</v>
      </c>
      <c r="U43" s="58" t="s">
        <v>20286</v>
      </c>
      <c r="V43" s="59">
        <v>0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>
        <v>0</v>
      </c>
      <c r="AC43" s="59">
        <v>315906</v>
      </c>
    </row>
    <row r="44" spans="1:29" x14ac:dyDescent="0.25">
      <c r="A44" s="56">
        <v>88547</v>
      </c>
      <c r="B44" s="56">
        <v>29314013818</v>
      </c>
      <c r="C44" s="56">
        <v>340173</v>
      </c>
      <c r="D44" s="56">
        <v>181</v>
      </c>
      <c r="E44" s="56">
        <v>2025</v>
      </c>
      <c r="F44" s="56" t="s">
        <v>20041</v>
      </c>
      <c r="G44" s="56">
        <v>1900</v>
      </c>
      <c r="H44" s="56" t="s">
        <v>20023</v>
      </c>
      <c r="I44" s="56" t="s">
        <v>20661</v>
      </c>
      <c r="J44" s="56">
        <v>385381348</v>
      </c>
      <c r="K44" s="56">
        <v>52</v>
      </c>
      <c r="L44" s="57">
        <v>45660</v>
      </c>
      <c r="M44" s="57">
        <v>46022</v>
      </c>
      <c r="N44" s="56">
        <v>617598</v>
      </c>
      <c r="O44" s="56">
        <v>1902</v>
      </c>
      <c r="P44" s="56" t="s">
        <v>20045</v>
      </c>
      <c r="Q44" s="56">
        <v>19130</v>
      </c>
      <c r="R44" s="56" t="s">
        <v>10350</v>
      </c>
      <c r="S44" s="56" t="s">
        <v>20015</v>
      </c>
      <c r="T44" s="56">
        <v>13</v>
      </c>
      <c r="U44" s="58" t="s">
        <v>20286</v>
      </c>
      <c r="V44" s="59">
        <v>0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>
        <v>0</v>
      </c>
      <c r="AC44" s="59">
        <v>334008</v>
      </c>
    </row>
    <row r="45" spans="1:29" x14ac:dyDescent="0.25">
      <c r="A45" s="56">
        <v>88547</v>
      </c>
      <c r="B45" s="56">
        <v>29314013819</v>
      </c>
      <c r="C45" s="56">
        <v>340173</v>
      </c>
      <c r="D45" s="56">
        <v>181</v>
      </c>
      <c r="E45" s="56">
        <v>2025</v>
      </c>
      <c r="F45" s="56" t="s">
        <v>20041</v>
      </c>
      <c r="G45" s="56">
        <v>1900</v>
      </c>
      <c r="H45" s="56" t="s">
        <v>20022</v>
      </c>
      <c r="I45" s="56" t="s">
        <v>20660</v>
      </c>
      <c r="J45" s="56">
        <v>48110350</v>
      </c>
      <c r="K45" s="56">
        <v>15</v>
      </c>
      <c r="L45" s="57">
        <v>45660</v>
      </c>
      <c r="M45" s="57">
        <v>46022</v>
      </c>
      <c r="N45" s="56">
        <v>267280</v>
      </c>
      <c r="O45" s="56">
        <v>1902</v>
      </c>
      <c r="P45" s="56" t="s">
        <v>20045</v>
      </c>
      <c r="Q45" s="56">
        <v>19130</v>
      </c>
      <c r="R45" s="56" t="s">
        <v>10350</v>
      </c>
      <c r="S45" s="56" t="s">
        <v>20015</v>
      </c>
      <c r="T45" s="56">
        <v>13</v>
      </c>
      <c r="U45" s="58" t="s">
        <v>20286</v>
      </c>
      <c r="V45" s="59">
        <v>0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272267</v>
      </c>
    </row>
    <row r="46" spans="1:29" x14ac:dyDescent="0.25">
      <c r="A46" s="56">
        <v>88547</v>
      </c>
      <c r="B46" s="56">
        <v>29314013816</v>
      </c>
      <c r="C46" s="56">
        <v>340173</v>
      </c>
      <c r="D46" s="56">
        <v>181</v>
      </c>
      <c r="E46" s="56">
        <v>2025</v>
      </c>
      <c r="F46" s="56" t="s">
        <v>20041</v>
      </c>
      <c r="G46" s="56">
        <v>1900</v>
      </c>
      <c r="H46" s="56" t="s">
        <v>20013</v>
      </c>
      <c r="I46" s="56" t="s">
        <v>20659</v>
      </c>
      <c r="J46" s="56">
        <v>1743289848</v>
      </c>
      <c r="K46" s="56">
        <v>468</v>
      </c>
      <c r="L46" s="57">
        <v>45660</v>
      </c>
      <c r="M46" s="57">
        <v>46022</v>
      </c>
      <c r="N46" s="56">
        <v>310415</v>
      </c>
      <c r="O46" s="56">
        <v>1902</v>
      </c>
      <c r="P46" s="56" t="s">
        <v>20045</v>
      </c>
      <c r="Q46" s="56">
        <v>19130</v>
      </c>
      <c r="R46" s="56" t="s">
        <v>10350</v>
      </c>
      <c r="S46" s="56" t="s">
        <v>20015</v>
      </c>
      <c r="T46" s="56">
        <v>15</v>
      </c>
      <c r="U46" s="58" t="s">
        <v>20286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315906</v>
      </c>
    </row>
    <row r="47" spans="1:29" x14ac:dyDescent="0.25">
      <c r="A47" s="56">
        <v>88733</v>
      </c>
      <c r="B47" s="56">
        <v>29314013816</v>
      </c>
      <c r="C47" s="56">
        <v>340230</v>
      </c>
      <c r="D47" s="56">
        <v>275</v>
      </c>
      <c r="E47" s="56">
        <v>2025</v>
      </c>
      <c r="F47" s="56" t="s">
        <v>20041</v>
      </c>
      <c r="G47" s="56">
        <v>1900</v>
      </c>
      <c r="H47" s="56" t="s">
        <v>20013</v>
      </c>
      <c r="I47" s="56" t="s">
        <v>20659</v>
      </c>
      <c r="J47" s="56">
        <v>48424718</v>
      </c>
      <c r="K47" s="56">
        <v>13</v>
      </c>
      <c r="L47" s="57">
        <v>45660</v>
      </c>
      <c r="M47" s="57">
        <v>46022</v>
      </c>
      <c r="N47" s="56">
        <v>310415</v>
      </c>
      <c r="O47" s="56">
        <v>1904</v>
      </c>
      <c r="P47" s="56" t="s">
        <v>20044</v>
      </c>
      <c r="Q47" s="56">
        <v>19050</v>
      </c>
      <c r="R47" s="56" t="s">
        <v>16785</v>
      </c>
      <c r="S47" s="56" t="s">
        <v>20015</v>
      </c>
      <c r="T47" s="56">
        <v>13</v>
      </c>
      <c r="U47" s="58" t="s">
        <v>20286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>
        <v>315906</v>
      </c>
    </row>
    <row r="48" spans="1:29" x14ac:dyDescent="0.25">
      <c r="A48" s="56">
        <v>88733</v>
      </c>
      <c r="B48" s="56">
        <v>29314013816</v>
      </c>
      <c r="C48" s="56">
        <v>340230</v>
      </c>
      <c r="D48" s="56">
        <v>275</v>
      </c>
      <c r="E48" s="56">
        <v>2025</v>
      </c>
      <c r="F48" s="56" t="s">
        <v>20041</v>
      </c>
      <c r="G48" s="56">
        <v>1900</v>
      </c>
      <c r="H48" s="56" t="s">
        <v>20013</v>
      </c>
      <c r="I48" s="56" t="s">
        <v>20659</v>
      </c>
      <c r="J48" s="56">
        <v>96849436</v>
      </c>
      <c r="K48" s="56">
        <v>26</v>
      </c>
      <c r="L48" s="57">
        <v>45660</v>
      </c>
      <c r="M48" s="57">
        <v>46022</v>
      </c>
      <c r="N48" s="56">
        <v>310415</v>
      </c>
      <c r="O48" s="56">
        <v>1904</v>
      </c>
      <c r="P48" s="56" t="s">
        <v>20044</v>
      </c>
      <c r="Q48" s="56">
        <v>19050</v>
      </c>
      <c r="R48" s="56" t="s">
        <v>16785</v>
      </c>
      <c r="S48" s="56" t="s">
        <v>20015</v>
      </c>
      <c r="T48" s="56">
        <v>13</v>
      </c>
      <c r="U48" s="58" t="s">
        <v>20286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>
        <v>315906</v>
      </c>
    </row>
    <row r="49" spans="1:29" x14ac:dyDescent="0.25">
      <c r="A49" s="56">
        <v>88733</v>
      </c>
      <c r="B49" s="56">
        <v>29314013818</v>
      </c>
      <c r="C49" s="56">
        <v>340230</v>
      </c>
      <c r="D49" s="56">
        <v>275</v>
      </c>
      <c r="E49" s="56">
        <v>2025</v>
      </c>
      <c r="F49" s="56" t="s">
        <v>20041</v>
      </c>
      <c r="G49" s="56">
        <v>1900</v>
      </c>
      <c r="H49" s="56" t="s">
        <v>20023</v>
      </c>
      <c r="I49" s="56" t="s">
        <v>20661</v>
      </c>
      <c r="J49" s="56">
        <v>116529985</v>
      </c>
      <c r="K49" s="56">
        <v>143</v>
      </c>
      <c r="L49" s="57">
        <v>45658</v>
      </c>
      <c r="M49" s="57">
        <v>45730</v>
      </c>
      <c r="N49" s="56">
        <v>325958</v>
      </c>
      <c r="O49" s="56">
        <v>1904</v>
      </c>
      <c r="P49" s="56" t="s">
        <v>20044</v>
      </c>
      <c r="Q49" s="56">
        <v>19075</v>
      </c>
      <c r="R49" s="56" t="s">
        <v>10533</v>
      </c>
      <c r="S49" s="56" t="s">
        <v>20015</v>
      </c>
      <c r="T49" s="56">
        <v>15</v>
      </c>
      <c r="U49" s="58" t="s">
        <v>20286</v>
      </c>
      <c r="V49" s="59">
        <v>0</v>
      </c>
      <c r="W49" s="59">
        <v>0</v>
      </c>
      <c r="X49" s="59">
        <v>0</v>
      </c>
      <c r="Y49" s="59">
        <v>0</v>
      </c>
      <c r="Z49" s="59">
        <v>0</v>
      </c>
      <c r="AA49" s="59">
        <v>0</v>
      </c>
      <c r="AB49" s="59">
        <v>0</v>
      </c>
      <c r="AC49" s="59">
        <v>334008</v>
      </c>
    </row>
    <row r="50" spans="1:29" x14ac:dyDescent="0.25">
      <c r="A50" s="56">
        <v>88733</v>
      </c>
      <c r="B50" s="56">
        <v>29314013816</v>
      </c>
      <c r="C50" s="56">
        <v>340230</v>
      </c>
      <c r="D50" s="56">
        <v>275</v>
      </c>
      <c r="E50" s="56">
        <v>2025</v>
      </c>
      <c r="F50" s="56" t="s">
        <v>20041</v>
      </c>
      <c r="G50" s="56">
        <v>1900</v>
      </c>
      <c r="H50" s="56" t="s">
        <v>20013</v>
      </c>
      <c r="I50" s="56" t="s">
        <v>20659</v>
      </c>
      <c r="J50" s="56">
        <v>302654625</v>
      </c>
      <c r="K50" s="56">
        <v>390</v>
      </c>
      <c r="L50" s="57">
        <v>45658</v>
      </c>
      <c r="M50" s="57">
        <v>45730</v>
      </c>
      <c r="N50" s="56">
        <v>310415</v>
      </c>
      <c r="O50" s="56">
        <v>1904</v>
      </c>
      <c r="P50" s="56" t="s">
        <v>20044</v>
      </c>
      <c r="Q50" s="56">
        <v>19075</v>
      </c>
      <c r="R50" s="56" t="s">
        <v>10533</v>
      </c>
      <c r="S50" s="56" t="s">
        <v>20015</v>
      </c>
      <c r="T50" s="56">
        <v>13</v>
      </c>
      <c r="U50" s="58" t="s">
        <v>20286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315906</v>
      </c>
    </row>
    <row r="51" spans="1:29" x14ac:dyDescent="0.25">
      <c r="A51" s="56">
        <v>88733</v>
      </c>
      <c r="B51" s="56">
        <v>29314013818</v>
      </c>
      <c r="C51" s="56">
        <v>340230</v>
      </c>
      <c r="D51" s="56">
        <v>275</v>
      </c>
      <c r="E51" s="56">
        <v>2025</v>
      </c>
      <c r="F51" s="56" t="s">
        <v>20041</v>
      </c>
      <c r="G51" s="56">
        <v>1900</v>
      </c>
      <c r="H51" s="56" t="s">
        <v>20023</v>
      </c>
      <c r="I51" s="56" t="s">
        <v>20661</v>
      </c>
      <c r="J51" s="56">
        <v>63561810</v>
      </c>
      <c r="K51" s="56">
        <v>78</v>
      </c>
      <c r="L51" s="57">
        <v>45658</v>
      </c>
      <c r="M51" s="57">
        <v>45730</v>
      </c>
      <c r="N51" s="56">
        <v>325958</v>
      </c>
      <c r="O51" s="56">
        <v>1904</v>
      </c>
      <c r="P51" s="56" t="s">
        <v>20044</v>
      </c>
      <c r="Q51" s="56">
        <v>19050</v>
      </c>
      <c r="R51" s="56" t="s">
        <v>16785</v>
      </c>
      <c r="S51" s="56" t="s">
        <v>20015</v>
      </c>
      <c r="T51" s="56">
        <v>13</v>
      </c>
      <c r="U51" s="58" t="s">
        <v>20286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334008</v>
      </c>
    </row>
    <row r="52" spans="1:29" x14ac:dyDescent="0.25">
      <c r="A52" s="56">
        <v>88733</v>
      </c>
      <c r="B52" s="56">
        <v>29314013816</v>
      </c>
      <c r="C52" s="56">
        <v>340230</v>
      </c>
      <c r="D52" s="56">
        <v>275</v>
      </c>
      <c r="E52" s="56">
        <v>2025</v>
      </c>
      <c r="F52" s="56" t="s">
        <v>20041</v>
      </c>
      <c r="G52" s="56">
        <v>1900</v>
      </c>
      <c r="H52" s="56" t="s">
        <v>20013</v>
      </c>
      <c r="I52" s="56" t="s">
        <v>20659</v>
      </c>
      <c r="J52" s="56">
        <v>181592775</v>
      </c>
      <c r="K52" s="56">
        <v>234</v>
      </c>
      <c r="L52" s="57">
        <v>45658</v>
      </c>
      <c r="M52" s="57">
        <v>45730</v>
      </c>
      <c r="N52" s="56">
        <v>310415</v>
      </c>
      <c r="O52" s="56">
        <v>1904</v>
      </c>
      <c r="P52" s="56" t="s">
        <v>20044</v>
      </c>
      <c r="Q52" s="56">
        <v>19050</v>
      </c>
      <c r="R52" s="56" t="s">
        <v>16785</v>
      </c>
      <c r="S52" s="56" t="s">
        <v>20015</v>
      </c>
      <c r="T52" s="56">
        <v>13</v>
      </c>
      <c r="U52" s="58" t="s">
        <v>20286</v>
      </c>
      <c r="V52" s="59"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315906</v>
      </c>
    </row>
    <row r="53" spans="1:29" x14ac:dyDescent="0.25">
      <c r="A53" s="56">
        <v>88733</v>
      </c>
      <c r="B53" s="56">
        <v>29314013819</v>
      </c>
      <c r="C53" s="56">
        <v>340230</v>
      </c>
      <c r="D53" s="56">
        <v>275</v>
      </c>
      <c r="E53" s="56">
        <v>2025</v>
      </c>
      <c r="F53" s="56" t="s">
        <v>20041</v>
      </c>
      <c r="G53" s="56">
        <v>1900</v>
      </c>
      <c r="H53" s="56" t="s">
        <v>20022</v>
      </c>
      <c r="I53" s="56" t="s">
        <v>20660</v>
      </c>
      <c r="J53" s="56">
        <v>96220700</v>
      </c>
      <c r="K53" s="56">
        <v>30</v>
      </c>
      <c r="L53" s="57">
        <v>45660</v>
      </c>
      <c r="M53" s="57">
        <v>46022</v>
      </c>
      <c r="N53" s="56">
        <v>267280</v>
      </c>
      <c r="O53" s="56">
        <v>1904</v>
      </c>
      <c r="P53" s="56" t="s">
        <v>20044</v>
      </c>
      <c r="Q53" s="56">
        <v>19075</v>
      </c>
      <c r="R53" s="56" t="s">
        <v>10533</v>
      </c>
      <c r="S53" s="56" t="s">
        <v>20015</v>
      </c>
      <c r="T53" s="56">
        <v>13</v>
      </c>
      <c r="U53" s="58" t="s">
        <v>20286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272267</v>
      </c>
    </row>
    <row r="54" spans="1:29" x14ac:dyDescent="0.25">
      <c r="A54" s="56">
        <v>88733</v>
      </c>
      <c r="B54" s="56">
        <v>29314013818</v>
      </c>
      <c r="C54" s="56">
        <v>340230</v>
      </c>
      <c r="D54" s="56">
        <v>275</v>
      </c>
      <c r="E54" s="56">
        <v>2025</v>
      </c>
      <c r="F54" s="56" t="s">
        <v>20041</v>
      </c>
      <c r="G54" s="56">
        <v>1900</v>
      </c>
      <c r="H54" s="56" t="s">
        <v>20023</v>
      </c>
      <c r="I54" s="56" t="s">
        <v>20661</v>
      </c>
      <c r="J54" s="56">
        <v>287682696</v>
      </c>
      <c r="K54" s="56">
        <v>78</v>
      </c>
      <c r="L54" s="57">
        <v>45731</v>
      </c>
      <c r="M54" s="57">
        <v>46022</v>
      </c>
      <c r="N54" s="56">
        <v>388236</v>
      </c>
      <c r="O54" s="56">
        <v>1904</v>
      </c>
      <c r="P54" s="56" t="s">
        <v>20044</v>
      </c>
      <c r="Q54" s="56">
        <v>19050</v>
      </c>
      <c r="R54" s="56" t="s">
        <v>16785</v>
      </c>
      <c r="S54" s="56" t="s">
        <v>20015</v>
      </c>
      <c r="T54" s="56">
        <v>13</v>
      </c>
      <c r="U54" s="58" t="s">
        <v>20286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334008</v>
      </c>
    </row>
    <row r="55" spans="1:29" x14ac:dyDescent="0.25">
      <c r="A55" s="56">
        <v>88733</v>
      </c>
      <c r="B55" s="56">
        <v>29314013816</v>
      </c>
      <c r="C55" s="56">
        <v>340230</v>
      </c>
      <c r="D55" s="56">
        <v>275</v>
      </c>
      <c r="E55" s="56">
        <v>2025</v>
      </c>
      <c r="F55" s="56" t="s">
        <v>20041</v>
      </c>
      <c r="G55" s="56">
        <v>1900</v>
      </c>
      <c r="H55" s="56" t="s">
        <v>20013</v>
      </c>
      <c r="I55" s="56" t="s">
        <v>20659</v>
      </c>
      <c r="J55" s="56">
        <v>765285758</v>
      </c>
      <c r="K55" s="56">
        <v>234</v>
      </c>
      <c r="L55" s="57">
        <v>45731</v>
      </c>
      <c r="M55" s="57">
        <v>46022</v>
      </c>
      <c r="N55" s="56">
        <v>344258</v>
      </c>
      <c r="O55" s="56">
        <v>1904</v>
      </c>
      <c r="P55" s="56" t="s">
        <v>20044</v>
      </c>
      <c r="Q55" s="56">
        <v>19050</v>
      </c>
      <c r="R55" s="56" t="s">
        <v>16785</v>
      </c>
      <c r="S55" s="56" t="s">
        <v>20015</v>
      </c>
      <c r="T55" s="56">
        <v>13</v>
      </c>
      <c r="U55" s="58" t="s">
        <v>20286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315906</v>
      </c>
    </row>
    <row r="56" spans="1:29" x14ac:dyDescent="0.25">
      <c r="A56" s="56">
        <v>88733</v>
      </c>
      <c r="B56" s="56">
        <v>29314013818</v>
      </c>
      <c r="C56" s="56">
        <v>340230</v>
      </c>
      <c r="D56" s="56">
        <v>275</v>
      </c>
      <c r="E56" s="56">
        <v>2025</v>
      </c>
      <c r="F56" s="56" t="s">
        <v>20041</v>
      </c>
      <c r="G56" s="56">
        <v>1900</v>
      </c>
      <c r="H56" s="56" t="s">
        <v>20023</v>
      </c>
      <c r="I56" s="56" t="s">
        <v>20661</v>
      </c>
      <c r="J56" s="56">
        <v>581257719</v>
      </c>
      <c r="K56" s="56">
        <v>143</v>
      </c>
      <c r="L56" s="57">
        <v>45731</v>
      </c>
      <c r="M56" s="57">
        <v>46022</v>
      </c>
      <c r="N56" s="56">
        <v>427867</v>
      </c>
      <c r="O56" s="56">
        <v>1904</v>
      </c>
      <c r="P56" s="56" t="s">
        <v>20044</v>
      </c>
      <c r="Q56" s="56">
        <v>19075</v>
      </c>
      <c r="R56" s="56" t="s">
        <v>10533</v>
      </c>
      <c r="S56" s="56" t="s">
        <v>20015</v>
      </c>
      <c r="T56" s="56">
        <v>13</v>
      </c>
      <c r="U56" s="58" t="s">
        <v>20286</v>
      </c>
      <c r="V56" s="59">
        <v>0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59">
        <v>0</v>
      </c>
      <c r="AC56" s="59">
        <v>334008</v>
      </c>
    </row>
    <row r="57" spans="1:29" x14ac:dyDescent="0.25">
      <c r="A57" s="56">
        <v>88733</v>
      </c>
      <c r="B57" s="56">
        <v>29314013816</v>
      </c>
      <c r="C57" s="56">
        <v>340230</v>
      </c>
      <c r="D57" s="56">
        <v>275</v>
      </c>
      <c r="E57" s="56">
        <v>2025</v>
      </c>
      <c r="F57" s="56" t="s">
        <v>20041</v>
      </c>
      <c r="G57" s="56">
        <v>1900</v>
      </c>
      <c r="H57" s="56" t="s">
        <v>20013</v>
      </c>
      <c r="I57" s="56" t="s">
        <v>20659</v>
      </c>
      <c r="J57" s="56">
        <v>1225320525</v>
      </c>
      <c r="K57" s="56">
        <v>390</v>
      </c>
      <c r="L57" s="57">
        <v>45731</v>
      </c>
      <c r="M57" s="57">
        <v>46022</v>
      </c>
      <c r="N57" s="56">
        <v>330721</v>
      </c>
      <c r="O57" s="56">
        <v>1904</v>
      </c>
      <c r="P57" s="56" t="s">
        <v>20044</v>
      </c>
      <c r="Q57" s="56">
        <v>19075</v>
      </c>
      <c r="R57" s="56" t="s">
        <v>10533</v>
      </c>
      <c r="S57" s="56" t="s">
        <v>20015</v>
      </c>
      <c r="T57" s="56">
        <v>13</v>
      </c>
      <c r="U57" s="58" t="s">
        <v>20286</v>
      </c>
      <c r="V57" s="59">
        <v>0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>
        <v>0</v>
      </c>
      <c r="AC57" s="59">
        <v>315906</v>
      </c>
    </row>
    <row r="58" spans="1:29" x14ac:dyDescent="0.25">
      <c r="A58" s="56">
        <v>88789</v>
      </c>
      <c r="B58" s="56">
        <v>29314013816</v>
      </c>
      <c r="C58" s="56">
        <v>340243</v>
      </c>
      <c r="D58" s="56">
        <v>808</v>
      </c>
      <c r="E58" s="56">
        <v>2025</v>
      </c>
      <c r="F58" s="56" t="s">
        <v>20046</v>
      </c>
      <c r="G58" s="56">
        <v>800</v>
      </c>
      <c r="H58" s="56" t="s">
        <v>20013</v>
      </c>
      <c r="I58" s="56" t="s">
        <v>20659</v>
      </c>
      <c r="J58" s="56">
        <v>532671898</v>
      </c>
      <c r="K58" s="56">
        <v>143</v>
      </c>
      <c r="L58" s="57">
        <v>45658</v>
      </c>
      <c r="M58" s="57">
        <v>46022</v>
      </c>
      <c r="N58" s="56">
        <v>349763</v>
      </c>
      <c r="O58" s="56">
        <v>802</v>
      </c>
      <c r="P58" s="56" t="s">
        <v>20047</v>
      </c>
      <c r="Q58" s="56">
        <v>8001</v>
      </c>
      <c r="R58" s="56" t="s">
        <v>9341</v>
      </c>
      <c r="S58" s="56" t="s">
        <v>20015</v>
      </c>
      <c r="T58" s="56">
        <v>13</v>
      </c>
      <c r="U58" s="58" t="s">
        <v>20286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v>0</v>
      </c>
      <c r="AB58" s="59">
        <v>0</v>
      </c>
      <c r="AC58" s="59">
        <v>315906</v>
      </c>
    </row>
    <row r="59" spans="1:29" x14ac:dyDescent="0.25">
      <c r="A59" s="56">
        <v>88789</v>
      </c>
      <c r="B59" s="56">
        <v>29314013819</v>
      </c>
      <c r="C59" s="56">
        <v>340243</v>
      </c>
      <c r="D59" s="56">
        <v>808</v>
      </c>
      <c r="E59" s="56">
        <v>2025</v>
      </c>
      <c r="F59" s="56" t="s">
        <v>20046</v>
      </c>
      <c r="G59" s="56">
        <v>800</v>
      </c>
      <c r="H59" s="56" t="s">
        <v>20022</v>
      </c>
      <c r="I59" s="56" t="s">
        <v>20660</v>
      </c>
      <c r="J59" s="56">
        <v>468475700</v>
      </c>
      <c r="K59" s="56">
        <v>120</v>
      </c>
      <c r="L59" s="57">
        <v>45658</v>
      </c>
      <c r="M59" s="57">
        <v>46022</v>
      </c>
      <c r="N59" s="56">
        <v>340232</v>
      </c>
      <c r="O59" s="56">
        <v>802</v>
      </c>
      <c r="P59" s="56" t="s">
        <v>20047</v>
      </c>
      <c r="Q59" s="56">
        <v>8001</v>
      </c>
      <c r="R59" s="56" t="s">
        <v>9341</v>
      </c>
      <c r="S59" s="56" t="s">
        <v>20015</v>
      </c>
      <c r="T59" s="56">
        <v>13</v>
      </c>
      <c r="U59" s="58" t="s">
        <v>20286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272267</v>
      </c>
    </row>
    <row r="60" spans="1:29" x14ac:dyDescent="0.25">
      <c r="A60" s="56">
        <v>88789</v>
      </c>
      <c r="B60" s="56">
        <v>29314013816</v>
      </c>
      <c r="C60" s="56">
        <v>340243</v>
      </c>
      <c r="D60" s="56">
        <v>808</v>
      </c>
      <c r="E60" s="56">
        <v>2025</v>
      </c>
      <c r="F60" s="56" t="s">
        <v>20046</v>
      </c>
      <c r="G60" s="56">
        <v>800</v>
      </c>
      <c r="H60" s="56" t="s">
        <v>20013</v>
      </c>
      <c r="I60" s="56" t="s">
        <v>20659</v>
      </c>
      <c r="J60" s="56">
        <v>823220206</v>
      </c>
      <c r="K60" s="56">
        <v>221</v>
      </c>
      <c r="L60" s="57">
        <v>45658</v>
      </c>
      <c r="M60" s="57">
        <v>46022</v>
      </c>
      <c r="N60" s="56">
        <v>349763</v>
      </c>
      <c r="O60" s="56">
        <v>807</v>
      </c>
      <c r="P60" s="56" t="s">
        <v>20048</v>
      </c>
      <c r="Q60" s="56">
        <v>8001</v>
      </c>
      <c r="R60" s="56" t="s">
        <v>9341</v>
      </c>
      <c r="S60" s="56" t="s">
        <v>20015</v>
      </c>
      <c r="T60" s="56">
        <v>15</v>
      </c>
      <c r="U60" s="58" t="s">
        <v>20286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315906</v>
      </c>
    </row>
    <row r="61" spans="1:29" x14ac:dyDescent="0.25">
      <c r="A61" s="56">
        <v>89022</v>
      </c>
      <c r="B61" s="56">
        <v>29314013816</v>
      </c>
      <c r="C61" s="56">
        <v>340264</v>
      </c>
      <c r="D61" s="56">
        <v>268</v>
      </c>
      <c r="E61" s="56">
        <v>2025</v>
      </c>
      <c r="F61" s="56" t="s">
        <v>20049</v>
      </c>
      <c r="G61" s="56">
        <v>4100</v>
      </c>
      <c r="H61" s="56" t="s">
        <v>20013</v>
      </c>
      <c r="I61" s="56" t="s">
        <v>20659</v>
      </c>
      <c r="J61" s="56">
        <v>797424735</v>
      </c>
      <c r="K61" s="56">
        <v>195</v>
      </c>
      <c r="L61" s="57">
        <v>45660</v>
      </c>
      <c r="M61" s="57">
        <v>46022</v>
      </c>
      <c r="N61" s="56">
        <v>340779</v>
      </c>
      <c r="O61" s="56">
        <v>4101</v>
      </c>
      <c r="P61" s="56" t="s">
        <v>20050</v>
      </c>
      <c r="Q61" s="56">
        <v>41016</v>
      </c>
      <c r="R61" s="56" t="s">
        <v>10732</v>
      </c>
      <c r="S61" s="56" t="s">
        <v>20015</v>
      </c>
      <c r="T61" s="56">
        <v>13</v>
      </c>
      <c r="U61" s="58" t="s">
        <v>20286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315906</v>
      </c>
    </row>
    <row r="62" spans="1:29" x14ac:dyDescent="0.25">
      <c r="A62" s="56">
        <v>89022</v>
      </c>
      <c r="B62" s="56">
        <v>29314013816</v>
      </c>
      <c r="C62" s="56">
        <v>340264</v>
      </c>
      <c r="D62" s="56">
        <v>268</v>
      </c>
      <c r="E62" s="56">
        <v>2025</v>
      </c>
      <c r="F62" s="56" t="s">
        <v>20049</v>
      </c>
      <c r="G62" s="56">
        <v>4100</v>
      </c>
      <c r="H62" s="56" t="s">
        <v>20013</v>
      </c>
      <c r="I62" s="56" t="s">
        <v>20659</v>
      </c>
      <c r="J62" s="56">
        <v>48424718</v>
      </c>
      <c r="K62" s="56">
        <v>13</v>
      </c>
      <c r="L62" s="57">
        <v>45660</v>
      </c>
      <c r="M62" s="57">
        <v>46022</v>
      </c>
      <c r="N62" s="56">
        <v>310415</v>
      </c>
      <c r="O62" s="56">
        <v>4101</v>
      </c>
      <c r="P62" s="56" t="s">
        <v>20050</v>
      </c>
      <c r="Q62" s="56">
        <v>41001</v>
      </c>
      <c r="R62" s="56" t="s">
        <v>10050</v>
      </c>
      <c r="S62" s="56" t="s">
        <v>20015</v>
      </c>
      <c r="T62" s="56">
        <v>13</v>
      </c>
      <c r="U62" s="58" t="s">
        <v>20286</v>
      </c>
      <c r="V62" s="59">
        <v>0</v>
      </c>
      <c r="W62" s="59">
        <v>0</v>
      </c>
      <c r="X62" s="59">
        <v>0</v>
      </c>
      <c r="Y62" s="59">
        <v>0</v>
      </c>
      <c r="Z62" s="59">
        <v>0</v>
      </c>
      <c r="AA62" s="59">
        <v>0</v>
      </c>
      <c r="AB62" s="59">
        <v>0</v>
      </c>
      <c r="AC62" s="59">
        <v>315906</v>
      </c>
    </row>
    <row r="63" spans="1:29" x14ac:dyDescent="0.25">
      <c r="A63" s="56">
        <v>89022</v>
      </c>
      <c r="B63" s="56">
        <v>29314013816</v>
      </c>
      <c r="C63" s="56">
        <v>340264</v>
      </c>
      <c r="D63" s="56">
        <v>268</v>
      </c>
      <c r="E63" s="56">
        <v>2025</v>
      </c>
      <c r="F63" s="56" t="s">
        <v>20049</v>
      </c>
      <c r="G63" s="56">
        <v>4100</v>
      </c>
      <c r="H63" s="56" t="s">
        <v>20013</v>
      </c>
      <c r="I63" s="56" t="s">
        <v>20659</v>
      </c>
      <c r="J63" s="56">
        <v>193698872</v>
      </c>
      <c r="K63" s="56">
        <v>52</v>
      </c>
      <c r="L63" s="57">
        <v>45660</v>
      </c>
      <c r="M63" s="57">
        <v>46022</v>
      </c>
      <c r="N63" s="56">
        <v>310415</v>
      </c>
      <c r="O63" s="56">
        <v>4101</v>
      </c>
      <c r="P63" s="56" t="s">
        <v>20050</v>
      </c>
      <c r="Q63" s="56">
        <v>41001</v>
      </c>
      <c r="R63" s="56" t="s">
        <v>10050</v>
      </c>
      <c r="S63" s="56" t="s">
        <v>20015</v>
      </c>
      <c r="T63" s="56">
        <v>13</v>
      </c>
      <c r="U63" s="58" t="s">
        <v>20286</v>
      </c>
      <c r="V63" s="59">
        <v>0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>
        <v>0</v>
      </c>
      <c r="AC63" s="59">
        <v>315906</v>
      </c>
    </row>
    <row r="64" spans="1:29" x14ac:dyDescent="0.25">
      <c r="A64" s="56">
        <v>88546</v>
      </c>
      <c r="B64" s="56">
        <v>29314013816</v>
      </c>
      <c r="C64" s="56">
        <v>340288</v>
      </c>
      <c r="D64" s="56">
        <v>269</v>
      </c>
      <c r="E64" s="56">
        <v>2025</v>
      </c>
      <c r="F64" s="56" t="s">
        <v>20041</v>
      </c>
      <c r="G64" s="56">
        <v>1900</v>
      </c>
      <c r="H64" s="56" t="s">
        <v>20013</v>
      </c>
      <c r="I64" s="56" t="s">
        <v>20659</v>
      </c>
      <c r="J64" s="56">
        <v>435822462</v>
      </c>
      <c r="K64" s="56">
        <v>117</v>
      </c>
      <c r="L64" s="57">
        <v>45660</v>
      </c>
      <c r="M64" s="57">
        <v>46022</v>
      </c>
      <c r="N64" s="56">
        <v>310415</v>
      </c>
      <c r="O64" s="56">
        <v>1902</v>
      </c>
      <c r="P64" s="56" t="s">
        <v>20045</v>
      </c>
      <c r="Q64" s="56">
        <v>19130</v>
      </c>
      <c r="R64" s="56" t="s">
        <v>10350</v>
      </c>
      <c r="S64" s="56" t="s">
        <v>20015</v>
      </c>
      <c r="T64" s="56">
        <v>13</v>
      </c>
      <c r="U64" s="58" t="s">
        <v>20286</v>
      </c>
      <c r="V64" s="59">
        <v>0</v>
      </c>
      <c r="W64" s="59">
        <v>0</v>
      </c>
      <c r="X64" s="59">
        <v>0</v>
      </c>
      <c r="Y64" s="59">
        <v>0</v>
      </c>
      <c r="Z64" s="59">
        <v>0</v>
      </c>
      <c r="AA64" s="59">
        <v>0</v>
      </c>
      <c r="AB64" s="59">
        <v>0</v>
      </c>
      <c r="AC64" s="59">
        <v>315906</v>
      </c>
    </row>
    <row r="65" spans="1:29" x14ac:dyDescent="0.25">
      <c r="A65" s="56">
        <v>88528</v>
      </c>
      <c r="B65" s="56">
        <v>29314013816</v>
      </c>
      <c r="C65" s="56">
        <v>340296</v>
      </c>
      <c r="D65" s="56">
        <v>278</v>
      </c>
      <c r="E65" s="56">
        <v>2025</v>
      </c>
      <c r="F65" s="56" t="s">
        <v>20041</v>
      </c>
      <c r="G65" s="56">
        <v>1900</v>
      </c>
      <c r="H65" s="56" t="s">
        <v>20013</v>
      </c>
      <c r="I65" s="56" t="s">
        <v>20659</v>
      </c>
      <c r="J65" s="56">
        <v>484247180</v>
      </c>
      <c r="K65" s="56">
        <v>130</v>
      </c>
      <c r="L65" s="57">
        <v>45660</v>
      </c>
      <c r="M65" s="57">
        <v>46022</v>
      </c>
      <c r="N65" s="56">
        <v>310415</v>
      </c>
      <c r="O65" s="56">
        <v>1902</v>
      </c>
      <c r="P65" s="56" t="s">
        <v>20045</v>
      </c>
      <c r="Q65" s="56">
        <v>19130</v>
      </c>
      <c r="R65" s="56" t="s">
        <v>10350</v>
      </c>
      <c r="S65" s="56" t="s">
        <v>20015</v>
      </c>
      <c r="T65" s="56">
        <v>13</v>
      </c>
      <c r="U65" s="58" t="s">
        <v>20286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>
        <v>0</v>
      </c>
      <c r="AC65" s="59">
        <v>315906</v>
      </c>
    </row>
    <row r="66" spans="1:29" x14ac:dyDescent="0.25">
      <c r="A66" s="56">
        <v>89764</v>
      </c>
      <c r="B66" s="56">
        <v>29314013820</v>
      </c>
      <c r="C66" s="56">
        <v>340300</v>
      </c>
      <c r="D66" s="56">
        <v>289</v>
      </c>
      <c r="E66" s="56">
        <v>2025</v>
      </c>
      <c r="F66" s="56" t="s">
        <v>20049</v>
      </c>
      <c r="G66" s="56">
        <v>4100</v>
      </c>
      <c r="H66" s="56" t="s">
        <v>20051</v>
      </c>
      <c r="I66" s="56" t="s">
        <v>20662</v>
      </c>
      <c r="J66" s="56">
        <v>1234457785</v>
      </c>
      <c r="K66" s="56">
        <v>270</v>
      </c>
      <c r="L66" s="57">
        <v>45660</v>
      </c>
      <c r="M66" s="57">
        <v>46022</v>
      </c>
      <c r="N66" s="56">
        <v>381005</v>
      </c>
      <c r="O66" s="56">
        <v>4101</v>
      </c>
      <c r="P66" s="56" t="s">
        <v>20050</v>
      </c>
      <c r="Q66" s="56">
        <v>41016</v>
      </c>
      <c r="R66" s="56" t="s">
        <v>10732</v>
      </c>
      <c r="S66" s="56" t="s">
        <v>20015</v>
      </c>
      <c r="T66" s="56">
        <v>15</v>
      </c>
      <c r="U66" s="58" t="s">
        <v>20286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>
        <v>356180</v>
      </c>
    </row>
    <row r="67" spans="1:29" x14ac:dyDescent="0.25">
      <c r="A67" s="56">
        <v>87274</v>
      </c>
      <c r="B67" s="56">
        <v>29314013816</v>
      </c>
      <c r="C67" s="56">
        <v>340301</v>
      </c>
      <c r="D67" s="56">
        <v>318</v>
      </c>
      <c r="E67" s="56">
        <v>2025</v>
      </c>
      <c r="F67" s="56" t="s">
        <v>20052</v>
      </c>
      <c r="G67" s="56">
        <v>8600</v>
      </c>
      <c r="H67" s="56" t="s">
        <v>20013</v>
      </c>
      <c r="I67" s="56" t="s">
        <v>20659</v>
      </c>
      <c r="J67" s="56">
        <v>48424718</v>
      </c>
      <c r="K67" s="56">
        <v>13</v>
      </c>
      <c r="L67" s="57">
        <v>45660</v>
      </c>
      <c r="M67" s="57">
        <v>46022</v>
      </c>
      <c r="N67" s="56">
        <v>310415</v>
      </c>
      <c r="O67" s="56">
        <v>8601</v>
      </c>
      <c r="P67" s="56" t="s">
        <v>20053</v>
      </c>
      <c r="Q67" s="56">
        <v>86885</v>
      </c>
      <c r="R67" s="56" t="s">
        <v>20054</v>
      </c>
      <c r="S67" s="56" t="s">
        <v>20015</v>
      </c>
      <c r="T67" s="56">
        <v>13</v>
      </c>
      <c r="U67" s="58" t="s">
        <v>20286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59">
        <v>315906</v>
      </c>
    </row>
    <row r="68" spans="1:29" x14ac:dyDescent="0.25">
      <c r="A68" s="56">
        <v>87274</v>
      </c>
      <c r="B68" s="56">
        <v>29314013816</v>
      </c>
      <c r="C68" s="56">
        <v>340301</v>
      </c>
      <c r="D68" s="56">
        <v>318</v>
      </c>
      <c r="E68" s="56">
        <v>2025</v>
      </c>
      <c r="F68" s="56" t="s">
        <v>20052</v>
      </c>
      <c r="G68" s="56">
        <v>8600</v>
      </c>
      <c r="H68" s="56" t="s">
        <v>20013</v>
      </c>
      <c r="I68" s="56" t="s">
        <v>20659</v>
      </c>
      <c r="J68" s="56">
        <v>96849436</v>
      </c>
      <c r="K68" s="56">
        <v>26</v>
      </c>
      <c r="L68" s="57">
        <v>45660</v>
      </c>
      <c r="M68" s="57">
        <v>46022</v>
      </c>
      <c r="N68" s="56">
        <v>310415</v>
      </c>
      <c r="O68" s="56">
        <v>8601</v>
      </c>
      <c r="P68" s="56" t="s">
        <v>20053</v>
      </c>
      <c r="Q68" s="56">
        <v>86571</v>
      </c>
      <c r="R68" s="56" t="s">
        <v>20055</v>
      </c>
      <c r="S68" s="56" t="s">
        <v>20015</v>
      </c>
      <c r="T68" s="56">
        <v>13</v>
      </c>
      <c r="U68" s="58" t="s">
        <v>20286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315906</v>
      </c>
    </row>
    <row r="69" spans="1:29" x14ac:dyDescent="0.25">
      <c r="A69" s="56">
        <v>89322</v>
      </c>
      <c r="B69" s="56">
        <v>29314013818</v>
      </c>
      <c r="C69" s="56">
        <v>340317</v>
      </c>
      <c r="D69" s="56">
        <v>315</v>
      </c>
      <c r="E69" s="56">
        <v>2025</v>
      </c>
      <c r="F69" s="56" t="s">
        <v>20041</v>
      </c>
      <c r="G69" s="56">
        <v>1900</v>
      </c>
      <c r="H69" s="56" t="s">
        <v>20023</v>
      </c>
      <c r="I69" s="56" t="s">
        <v>20661</v>
      </c>
      <c r="J69" s="56">
        <v>63561810</v>
      </c>
      <c r="K69" s="56">
        <v>78</v>
      </c>
      <c r="L69" s="57">
        <v>45658</v>
      </c>
      <c r="M69" s="57">
        <v>45730</v>
      </c>
      <c r="N69" s="56">
        <v>325958</v>
      </c>
      <c r="O69" s="56">
        <v>1904</v>
      </c>
      <c r="P69" s="56" t="s">
        <v>20044</v>
      </c>
      <c r="Q69" s="56">
        <v>19532</v>
      </c>
      <c r="R69" s="56" t="s">
        <v>10448</v>
      </c>
      <c r="S69" s="56" t="s">
        <v>20015</v>
      </c>
      <c r="T69" s="56">
        <v>13</v>
      </c>
      <c r="U69" s="58" t="s">
        <v>20286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334008</v>
      </c>
    </row>
    <row r="70" spans="1:29" x14ac:dyDescent="0.25">
      <c r="A70" s="56">
        <v>89322</v>
      </c>
      <c r="B70" s="56">
        <v>29314013816</v>
      </c>
      <c r="C70" s="56">
        <v>340317</v>
      </c>
      <c r="D70" s="56">
        <v>315</v>
      </c>
      <c r="E70" s="56">
        <v>2025</v>
      </c>
      <c r="F70" s="56" t="s">
        <v>20041</v>
      </c>
      <c r="G70" s="56">
        <v>1900</v>
      </c>
      <c r="H70" s="56" t="s">
        <v>20013</v>
      </c>
      <c r="I70" s="56" t="s">
        <v>20659</v>
      </c>
      <c r="J70" s="56">
        <v>514512862</v>
      </c>
      <c r="K70" s="56">
        <v>663</v>
      </c>
      <c r="L70" s="57">
        <v>45658</v>
      </c>
      <c r="M70" s="57">
        <v>45730</v>
      </c>
      <c r="N70" s="56">
        <v>310415</v>
      </c>
      <c r="O70" s="56">
        <v>1904</v>
      </c>
      <c r="P70" s="56" t="s">
        <v>20044</v>
      </c>
      <c r="Q70" s="56">
        <v>19532</v>
      </c>
      <c r="R70" s="56" t="s">
        <v>10448</v>
      </c>
      <c r="S70" s="56" t="s">
        <v>20015</v>
      </c>
      <c r="T70" s="56">
        <v>13</v>
      </c>
      <c r="U70" s="58" t="s">
        <v>20286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315906</v>
      </c>
    </row>
    <row r="71" spans="1:29" x14ac:dyDescent="0.25">
      <c r="A71" s="56">
        <v>89322</v>
      </c>
      <c r="B71" s="56">
        <v>29314013819</v>
      </c>
      <c r="C71" s="56">
        <v>340317</v>
      </c>
      <c r="D71" s="56">
        <v>315</v>
      </c>
      <c r="E71" s="56">
        <v>2025</v>
      </c>
      <c r="F71" s="56" t="s">
        <v>20041</v>
      </c>
      <c r="G71" s="56">
        <v>1900</v>
      </c>
      <c r="H71" s="56" t="s">
        <v>20022</v>
      </c>
      <c r="I71" s="56" t="s">
        <v>20660</v>
      </c>
      <c r="J71" s="56">
        <v>96220700</v>
      </c>
      <c r="K71" s="56">
        <v>30</v>
      </c>
      <c r="L71" s="57">
        <v>45660</v>
      </c>
      <c r="M71" s="57">
        <v>46022</v>
      </c>
      <c r="N71" s="56">
        <v>267280</v>
      </c>
      <c r="O71" s="56">
        <v>1904</v>
      </c>
      <c r="P71" s="56" t="s">
        <v>20044</v>
      </c>
      <c r="Q71" s="56">
        <v>19532</v>
      </c>
      <c r="R71" s="56" t="s">
        <v>10448</v>
      </c>
      <c r="S71" s="56" t="s">
        <v>20015</v>
      </c>
      <c r="T71" s="56">
        <v>15</v>
      </c>
      <c r="U71" s="58" t="s">
        <v>20286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59">
        <v>0</v>
      </c>
      <c r="AC71" s="59">
        <v>272267</v>
      </c>
    </row>
    <row r="72" spans="1:29" x14ac:dyDescent="0.25">
      <c r="A72" s="56">
        <v>89322</v>
      </c>
      <c r="B72" s="56">
        <v>29314013818</v>
      </c>
      <c r="C72" s="56">
        <v>340317</v>
      </c>
      <c r="D72" s="56">
        <v>315</v>
      </c>
      <c r="E72" s="56">
        <v>2025</v>
      </c>
      <c r="F72" s="56" t="s">
        <v>20041</v>
      </c>
      <c r="G72" s="56">
        <v>1900</v>
      </c>
      <c r="H72" s="56" t="s">
        <v>20023</v>
      </c>
      <c r="I72" s="56" t="s">
        <v>20661</v>
      </c>
      <c r="J72" s="56">
        <v>333830790</v>
      </c>
      <c r="K72" s="56">
        <v>78</v>
      </c>
      <c r="L72" s="57">
        <v>45731</v>
      </c>
      <c r="M72" s="57">
        <v>46022</v>
      </c>
      <c r="N72" s="56">
        <v>450514</v>
      </c>
      <c r="O72" s="56">
        <v>1904</v>
      </c>
      <c r="P72" s="56" t="s">
        <v>20044</v>
      </c>
      <c r="Q72" s="56">
        <v>19532</v>
      </c>
      <c r="R72" s="56" t="s">
        <v>10448</v>
      </c>
      <c r="S72" s="56" t="s">
        <v>20015</v>
      </c>
      <c r="T72" s="56">
        <v>13</v>
      </c>
      <c r="U72" s="58" t="s">
        <v>20286</v>
      </c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>
        <v>0</v>
      </c>
      <c r="AC72" s="59">
        <v>334008</v>
      </c>
    </row>
    <row r="73" spans="1:29" x14ac:dyDescent="0.25">
      <c r="A73" s="56">
        <v>89322</v>
      </c>
      <c r="B73" s="56">
        <v>29314013816</v>
      </c>
      <c r="C73" s="56">
        <v>340317</v>
      </c>
      <c r="D73" s="56">
        <v>315</v>
      </c>
      <c r="E73" s="56">
        <v>2025</v>
      </c>
      <c r="F73" s="56" t="s">
        <v>20041</v>
      </c>
      <c r="G73" s="56">
        <v>1900</v>
      </c>
      <c r="H73" s="56" t="s">
        <v>20013</v>
      </c>
      <c r="I73" s="56" t="s">
        <v>20659</v>
      </c>
      <c r="J73" s="56">
        <v>2105614976</v>
      </c>
      <c r="K73" s="56">
        <v>663</v>
      </c>
      <c r="L73" s="57">
        <v>45731</v>
      </c>
      <c r="M73" s="57">
        <v>46022</v>
      </c>
      <c r="N73" s="56">
        <v>334304</v>
      </c>
      <c r="O73" s="56">
        <v>1904</v>
      </c>
      <c r="P73" s="56" t="s">
        <v>20044</v>
      </c>
      <c r="Q73" s="56">
        <v>19532</v>
      </c>
      <c r="R73" s="56" t="s">
        <v>10448</v>
      </c>
      <c r="S73" s="56" t="s">
        <v>20015</v>
      </c>
      <c r="T73" s="56">
        <v>13</v>
      </c>
      <c r="U73" s="58" t="s">
        <v>20286</v>
      </c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>
        <v>0</v>
      </c>
      <c r="AC73" s="59">
        <v>315906</v>
      </c>
    </row>
    <row r="74" spans="1:29" x14ac:dyDescent="0.25">
      <c r="A74" s="56">
        <v>89299</v>
      </c>
      <c r="B74" s="56">
        <v>29314013816</v>
      </c>
      <c r="C74" s="56">
        <v>340321</v>
      </c>
      <c r="D74" s="56">
        <v>301</v>
      </c>
      <c r="E74" s="56">
        <v>2025</v>
      </c>
      <c r="F74" s="56" t="s">
        <v>20049</v>
      </c>
      <c r="G74" s="56">
        <v>4100</v>
      </c>
      <c r="H74" s="56" t="s">
        <v>20013</v>
      </c>
      <c r="I74" s="56" t="s">
        <v>20659</v>
      </c>
      <c r="J74" s="56">
        <v>484247180</v>
      </c>
      <c r="K74" s="56">
        <v>130</v>
      </c>
      <c r="L74" s="57">
        <v>45660</v>
      </c>
      <c r="M74" s="57">
        <v>46022</v>
      </c>
      <c r="N74" s="56">
        <v>310415</v>
      </c>
      <c r="O74" s="56">
        <v>4105</v>
      </c>
      <c r="P74" s="56" t="s">
        <v>20056</v>
      </c>
      <c r="Q74" s="56">
        <v>41078</v>
      </c>
      <c r="R74" s="56" t="s">
        <v>20057</v>
      </c>
      <c r="S74" s="56" t="s">
        <v>20015</v>
      </c>
      <c r="T74" s="56">
        <v>13</v>
      </c>
      <c r="U74" s="58" t="s">
        <v>20286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315906</v>
      </c>
    </row>
    <row r="75" spans="1:29" x14ac:dyDescent="0.25">
      <c r="A75" s="56">
        <v>87935</v>
      </c>
      <c r="B75" s="56">
        <v>29314013816</v>
      </c>
      <c r="C75" s="56">
        <v>340326</v>
      </c>
      <c r="D75" s="56">
        <v>348</v>
      </c>
      <c r="E75" s="56">
        <v>2025</v>
      </c>
      <c r="F75" s="56" t="s">
        <v>20046</v>
      </c>
      <c r="G75" s="56">
        <v>800</v>
      </c>
      <c r="H75" s="56" t="s">
        <v>20013</v>
      </c>
      <c r="I75" s="56" t="s">
        <v>20659</v>
      </c>
      <c r="J75" s="56">
        <v>532671898</v>
      </c>
      <c r="K75" s="56">
        <v>143</v>
      </c>
      <c r="L75" s="57">
        <v>45658</v>
      </c>
      <c r="M75" s="57">
        <v>46022</v>
      </c>
      <c r="N75" s="56">
        <v>349763</v>
      </c>
      <c r="O75" s="56">
        <v>804</v>
      </c>
      <c r="P75" s="56" t="s">
        <v>20058</v>
      </c>
      <c r="Q75" s="56">
        <v>8141</v>
      </c>
      <c r="R75" s="56" t="s">
        <v>9869</v>
      </c>
      <c r="S75" s="56" t="s">
        <v>20015</v>
      </c>
      <c r="T75" s="56">
        <v>13</v>
      </c>
      <c r="U75" s="58" t="s">
        <v>20286</v>
      </c>
      <c r="V75" s="59">
        <v>0</v>
      </c>
      <c r="W75" s="59">
        <v>0</v>
      </c>
      <c r="X75" s="59">
        <v>0</v>
      </c>
      <c r="Y75" s="59">
        <v>0</v>
      </c>
      <c r="Z75" s="59">
        <v>0</v>
      </c>
      <c r="AA75" s="59">
        <v>0</v>
      </c>
      <c r="AB75" s="59">
        <v>0</v>
      </c>
      <c r="AC75" s="59">
        <v>315906</v>
      </c>
    </row>
    <row r="76" spans="1:29" x14ac:dyDescent="0.25">
      <c r="A76" s="56">
        <v>87935</v>
      </c>
      <c r="B76" s="56">
        <v>29314013819</v>
      </c>
      <c r="C76" s="56">
        <v>340326</v>
      </c>
      <c r="D76" s="56">
        <v>348</v>
      </c>
      <c r="E76" s="56">
        <v>2025</v>
      </c>
      <c r="F76" s="56" t="s">
        <v>20046</v>
      </c>
      <c r="G76" s="56">
        <v>800</v>
      </c>
      <c r="H76" s="56" t="s">
        <v>20022</v>
      </c>
      <c r="I76" s="56" t="s">
        <v>20660</v>
      </c>
      <c r="J76" s="56">
        <v>240551750</v>
      </c>
      <c r="K76" s="56">
        <v>75</v>
      </c>
      <c r="L76" s="57">
        <v>45658</v>
      </c>
      <c r="M76" s="57">
        <v>46022</v>
      </c>
      <c r="N76" s="56">
        <v>340232</v>
      </c>
      <c r="O76" s="56">
        <v>804</v>
      </c>
      <c r="P76" s="56" t="s">
        <v>20058</v>
      </c>
      <c r="Q76" s="56">
        <v>8141</v>
      </c>
      <c r="R76" s="56" t="s">
        <v>9869</v>
      </c>
      <c r="S76" s="56" t="s">
        <v>20015</v>
      </c>
      <c r="T76" s="56">
        <v>13</v>
      </c>
      <c r="U76" s="58" t="s">
        <v>20286</v>
      </c>
      <c r="V76" s="59">
        <v>0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59">
        <v>0</v>
      </c>
      <c r="AC76" s="59">
        <v>272267</v>
      </c>
    </row>
    <row r="77" spans="1:29" x14ac:dyDescent="0.25">
      <c r="A77" s="56">
        <v>87935</v>
      </c>
      <c r="B77" s="56">
        <v>29314013816</v>
      </c>
      <c r="C77" s="56">
        <v>340326</v>
      </c>
      <c r="D77" s="56">
        <v>348</v>
      </c>
      <c r="E77" s="56">
        <v>2025</v>
      </c>
      <c r="F77" s="56" t="s">
        <v>20046</v>
      </c>
      <c r="G77" s="56">
        <v>800</v>
      </c>
      <c r="H77" s="56" t="s">
        <v>20013</v>
      </c>
      <c r="I77" s="56" t="s">
        <v>20659</v>
      </c>
      <c r="J77" s="56">
        <v>1355892104</v>
      </c>
      <c r="K77" s="56">
        <v>364</v>
      </c>
      <c r="L77" s="57">
        <v>45658</v>
      </c>
      <c r="M77" s="57">
        <v>46022</v>
      </c>
      <c r="N77" s="56">
        <v>349763</v>
      </c>
      <c r="O77" s="56">
        <v>804</v>
      </c>
      <c r="P77" s="56" t="s">
        <v>20058</v>
      </c>
      <c r="Q77" s="56">
        <v>8638</v>
      </c>
      <c r="R77" s="56" t="s">
        <v>7848</v>
      </c>
      <c r="S77" s="56" t="s">
        <v>20015</v>
      </c>
      <c r="T77" s="56">
        <v>15</v>
      </c>
      <c r="U77" s="58" t="s">
        <v>20286</v>
      </c>
      <c r="V77" s="59">
        <v>0</v>
      </c>
      <c r="W77" s="59">
        <v>0</v>
      </c>
      <c r="X77" s="59">
        <v>0</v>
      </c>
      <c r="Y77" s="59">
        <v>0</v>
      </c>
      <c r="Z77" s="59">
        <v>0</v>
      </c>
      <c r="AA77" s="59">
        <v>0</v>
      </c>
      <c r="AB77" s="59">
        <v>0</v>
      </c>
      <c r="AC77" s="59">
        <v>315906</v>
      </c>
    </row>
    <row r="78" spans="1:29" x14ac:dyDescent="0.25">
      <c r="A78" s="56">
        <v>87935</v>
      </c>
      <c r="B78" s="56">
        <v>29314013820</v>
      </c>
      <c r="C78" s="56">
        <v>340326</v>
      </c>
      <c r="D78" s="56">
        <v>348</v>
      </c>
      <c r="E78" s="56">
        <v>2025</v>
      </c>
      <c r="F78" s="56" t="s">
        <v>20046</v>
      </c>
      <c r="G78" s="56">
        <v>800</v>
      </c>
      <c r="H78" s="56" t="s">
        <v>20051</v>
      </c>
      <c r="I78" s="56" t="s">
        <v>20662</v>
      </c>
      <c r="J78" s="56">
        <v>379288049</v>
      </c>
      <c r="K78" s="56">
        <v>90</v>
      </c>
      <c r="L78" s="57">
        <v>45658</v>
      </c>
      <c r="M78" s="57">
        <v>46022</v>
      </c>
      <c r="N78" s="56">
        <v>394596</v>
      </c>
      <c r="O78" s="56">
        <v>804</v>
      </c>
      <c r="P78" s="56" t="s">
        <v>20058</v>
      </c>
      <c r="Q78" s="56">
        <v>8638</v>
      </c>
      <c r="R78" s="56" t="s">
        <v>7848</v>
      </c>
      <c r="S78" s="56" t="s">
        <v>20015</v>
      </c>
      <c r="T78" s="56">
        <v>15</v>
      </c>
      <c r="U78" s="58" t="s">
        <v>20286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>
        <v>356180</v>
      </c>
    </row>
    <row r="79" spans="1:29" x14ac:dyDescent="0.25">
      <c r="A79" s="56">
        <v>89765</v>
      </c>
      <c r="B79" s="56">
        <v>29314013816</v>
      </c>
      <c r="C79" s="56">
        <v>340329</v>
      </c>
      <c r="D79" s="56">
        <v>308</v>
      </c>
      <c r="E79" s="56">
        <v>2025</v>
      </c>
      <c r="F79" s="56" t="s">
        <v>20049</v>
      </c>
      <c r="G79" s="56">
        <v>4100</v>
      </c>
      <c r="H79" s="56" t="s">
        <v>20013</v>
      </c>
      <c r="I79" s="56" t="s">
        <v>20659</v>
      </c>
      <c r="J79" s="56">
        <v>1233247197</v>
      </c>
      <c r="K79" s="56">
        <v>312</v>
      </c>
      <c r="L79" s="57">
        <v>45660</v>
      </c>
      <c r="M79" s="57">
        <v>46022</v>
      </c>
      <c r="N79" s="56">
        <v>329392</v>
      </c>
      <c r="O79" s="56">
        <v>4101</v>
      </c>
      <c r="P79" s="56" t="s">
        <v>20050</v>
      </c>
      <c r="Q79" s="56">
        <v>41001</v>
      </c>
      <c r="R79" s="56" t="s">
        <v>10050</v>
      </c>
      <c r="S79" s="56" t="s">
        <v>20015</v>
      </c>
      <c r="T79" s="56">
        <v>13</v>
      </c>
      <c r="U79" s="58" t="s">
        <v>20286</v>
      </c>
      <c r="V79" s="59">
        <v>0</v>
      </c>
      <c r="W79" s="59">
        <v>0</v>
      </c>
      <c r="X79" s="59">
        <v>0</v>
      </c>
      <c r="Y79" s="59">
        <v>0</v>
      </c>
      <c r="Z79" s="59">
        <v>0</v>
      </c>
      <c r="AA79" s="59">
        <v>0</v>
      </c>
      <c r="AB79" s="59">
        <v>0</v>
      </c>
      <c r="AC79" s="59">
        <v>315906</v>
      </c>
    </row>
    <row r="80" spans="1:29" x14ac:dyDescent="0.25">
      <c r="A80" s="56">
        <v>88838</v>
      </c>
      <c r="B80" s="56">
        <v>29314013816</v>
      </c>
      <c r="C80" s="56">
        <v>340335</v>
      </c>
      <c r="D80" s="56">
        <v>317</v>
      </c>
      <c r="E80" s="56">
        <v>2025</v>
      </c>
      <c r="F80" s="56" t="s">
        <v>20041</v>
      </c>
      <c r="G80" s="56">
        <v>1900</v>
      </c>
      <c r="H80" s="56" t="s">
        <v>20013</v>
      </c>
      <c r="I80" s="56" t="s">
        <v>20659</v>
      </c>
      <c r="J80" s="56">
        <v>1391830988</v>
      </c>
      <c r="K80" s="56">
        <v>338</v>
      </c>
      <c r="L80" s="57">
        <v>45658</v>
      </c>
      <c r="M80" s="57">
        <v>46022</v>
      </c>
      <c r="N80" s="56">
        <v>343154</v>
      </c>
      <c r="O80" s="56">
        <v>1901</v>
      </c>
      <c r="P80" s="56" t="s">
        <v>20042</v>
      </c>
      <c r="Q80" s="56">
        <v>19001</v>
      </c>
      <c r="R80" s="56" t="s">
        <v>2175</v>
      </c>
      <c r="S80" s="56" t="s">
        <v>20015</v>
      </c>
      <c r="T80" s="56">
        <v>13</v>
      </c>
      <c r="U80" s="58" t="s">
        <v>20286</v>
      </c>
      <c r="V80" s="59">
        <v>0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>
        <v>315906</v>
      </c>
    </row>
    <row r="81" spans="1:29" x14ac:dyDescent="0.25">
      <c r="A81" s="56">
        <v>89637</v>
      </c>
      <c r="B81" s="56">
        <v>29314013816</v>
      </c>
      <c r="C81" s="56">
        <v>340338</v>
      </c>
      <c r="D81" s="56">
        <v>319</v>
      </c>
      <c r="E81" s="56">
        <v>2025</v>
      </c>
      <c r="F81" s="56" t="s">
        <v>20049</v>
      </c>
      <c r="G81" s="56">
        <v>4100</v>
      </c>
      <c r="H81" s="56" t="s">
        <v>20013</v>
      </c>
      <c r="I81" s="56" t="s">
        <v>20659</v>
      </c>
      <c r="J81" s="56">
        <v>96849480</v>
      </c>
      <c r="K81" s="56">
        <v>26</v>
      </c>
      <c r="L81" s="57">
        <v>45660</v>
      </c>
      <c r="M81" s="57">
        <v>45900</v>
      </c>
      <c r="N81" s="56">
        <v>310415</v>
      </c>
      <c r="O81" s="56">
        <v>4105</v>
      </c>
      <c r="P81" s="56" t="s">
        <v>20056</v>
      </c>
      <c r="Q81" s="56">
        <v>41001</v>
      </c>
      <c r="R81" s="56" t="s">
        <v>10050</v>
      </c>
      <c r="S81" s="56" t="s">
        <v>20015</v>
      </c>
      <c r="T81" s="56">
        <v>13</v>
      </c>
      <c r="U81" s="58" t="s">
        <v>20286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>
        <v>315906</v>
      </c>
    </row>
    <row r="82" spans="1:29" x14ac:dyDescent="0.25">
      <c r="A82" s="56">
        <v>89637</v>
      </c>
      <c r="B82" s="56">
        <v>29314013816</v>
      </c>
      <c r="C82" s="56">
        <v>340338</v>
      </c>
      <c r="D82" s="56">
        <v>319</v>
      </c>
      <c r="E82" s="56">
        <v>2025</v>
      </c>
      <c r="F82" s="56" t="s">
        <v>20049</v>
      </c>
      <c r="G82" s="56">
        <v>4100</v>
      </c>
      <c r="H82" s="56" t="s">
        <v>20013</v>
      </c>
      <c r="I82" s="56" t="s">
        <v>20659</v>
      </c>
      <c r="J82" s="56">
        <v>734526093</v>
      </c>
      <c r="K82" s="56">
        <v>286</v>
      </c>
      <c r="L82" s="57">
        <v>45660</v>
      </c>
      <c r="M82" s="57">
        <v>45900</v>
      </c>
      <c r="N82" s="56">
        <v>310415</v>
      </c>
      <c r="O82" s="56">
        <v>4105</v>
      </c>
      <c r="P82" s="56" t="s">
        <v>20056</v>
      </c>
      <c r="Q82" s="56">
        <v>41001</v>
      </c>
      <c r="R82" s="56" t="s">
        <v>10050</v>
      </c>
      <c r="S82" s="56" t="s">
        <v>20015</v>
      </c>
      <c r="T82" s="56">
        <v>13</v>
      </c>
      <c r="U82" s="58" t="s">
        <v>20286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>
        <v>315906</v>
      </c>
    </row>
    <row r="83" spans="1:29" x14ac:dyDescent="0.25">
      <c r="A83" s="56">
        <v>89637</v>
      </c>
      <c r="B83" s="56">
        <v>29314013816</v>
      </c>
      <c r="C83" s="56">
        <v>340338</v>
      </c>
      <c r="D83" s="56">
        <v>319</v>
      </c>
      <c r="E83" s="56">
        <v>2025</v>
      </c>
      <c r="F83" s="56" t="s">
        <v>20049</v>
      </c>
      <c r="G83" s="56">
        <v>4100</v>
      </c>
      <c r="H83" s="56" t="s">
        <v>20013</v>
      </c>
      <c r="I83" s="56" t="s">
        <v>20659</v>
      </c>
      <c r="J83" s="56">
        <v>401871624</v>
      </c>
      <c r="K83" s="56">
        <v>299</v>
      </c>
      <c r="L83" s="57">
        <v>45901</v>
      </c>
      <c r="M83" s="57">
        <v>46022</v>
      </c>
      <c r="N83" s="56">
        <v>336013</v>
      </c>
      <c r="O83" s="56">
        <v>4105</v>
      </c>
      <c r="P83" s="56" t="s">
        <v>20056</v>
      </c>
      <c r="Q83" s="56">
        <v>41001</v>
      </c>
      <c r="R83" s="56" t="s">
        <v>10050</v>
      </c>
      <c r="S83" s="56" t="s">
        <v>20015</v>
      </c>
      <c r="T83" s="56">
        <v>13</v>
      </c>
      <c r="U83" s="58" t="s">
        <v>20286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315906</v>
      </c>
    </row>
    <row r="84" spans="1:29" x14ac:dyDescent="0.25">
      <c r="A84" s="56">
        <v>88840</v>
      </c>
      <c r="B84" s="56">
        <v>29314013820</v>
      </c>
      <c r="C84" s="56">
        <v>340344</v>
      </c>
      <c r="D84" s="56">
        <v>324</v>
      </c>
      <c r="E84" s="56">
        <v>2025</v>
      </c>
      <c r="F84" s="56" t="s">
        <v>20041</v>
      </c>
      <c r="G84" s="56">
        <v>1900</v>
      </c>
      <c r="H84" s="56" t="s">
        <v>20051</v>
      </c>
      <c r="I84" s="56" t="s">
        <v>20662</v>
      </c>
      <c r="J84" s="56">
        <v>1567577095</v>
      </c>
      <c r="K84" s="56">
        <v>345</v>
      </c>
      <c r="L84" s="57">
        <v>45658</v>
      </c>
      <c r="M84" s="57">
        <v>46022</v>
      </c>
      <c r="N84" s="56">
        <v>378642</v>
      </c>
      <c r="O84" s="56">
        <v>1901</v>
      </c>
      <c r="P84" s="56" t="s">
        <v>20042</v>
      </c>
      <c r="Q84" s="56">
        <v>19001</v>
      </c>
      <c r="R84" s="56" t="s">
        <v>2175</v>
      </c>
      <c r="S84" s="56" t="s">
        <v>20015</v>
      </c>
      <c r="T84" s="56">
        <v>15</v>
      </c>
      <c r="U84" s="58" t="s">
        <v>20286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>
        <v>356180</v>
      </c>
    </row>
    <row r="85" spans="1:29" x14ac:dyDescent="0.25">
      <c r="A85" s="56">
        <v>89304</v>
      </c>
      <c r="B85" s="56">
        <v>29314013816</v>
      </c>
      <c r="C85" s="56">
        <v>340352</v>
      </c>
      <c r="D85" s="56">
        <v>332</v>
      </c>
      <c r="E85" s="56">
        <v>2025</v>
      </c>
      <c r="F85" s="56" t="s">
        <v>20049</v>
      </c>
      <c r="G85" s="56">
        <v>4100</v>
      </c>
      <c r="H85" s="56" t="s">
        <v>20013</v>
      </c>
      <c r="I85" s="56" t="s">
        <v>20659</v>
      </c>
      <c r="J85" s="56">
        <v>578548354</v>
      </c>
      <c r="K85" s="56">
        <v>234</v>
      </c>
      <c r="L85" s="57">
        <v>45660</v>
      </c>
      <c r="M85" s="57">
        <v>45900</v>
      </c>
      <c r="N85" s="56">
        <v>310415</v>
      </c>
      <c r="O85" s="56">
        <v>4105</v>
      </c>
      <c r="P85" s="56" t="s">
        <v>20056</v>
      </c>
      <c r="Q85" s="56">
        <v>41001</v>
      </c>
      <c r="R85" s="56" t="s">
        <v>10050</v>
      </c>
      <c r="S85" s="56" t="s">
        <v>20015</v>
      </c>
      <c r="T85" s="56">
        <v>13</v>
      </c>
      <c r="U85" s="58" t="s">
        <v>20286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>
        <v>315906</v>
      </c>
    </row>
    <row r="86" spans="1:29" x14ac:dyDescent="0.25">
      <c r="A86" s="56">
        <v>89304</v>
      </c>
      <c r="B86" s="56">
        <v>29314013816</v>
      </c>
      <c r="C86" s="56">
        <v>340352</v>
      </c>
      <c r="D86" s="56">
        <v>332</v>
      </c>
      <c r="E86" s="56">
        <v>2025</v>
      </c>
      <c r="F86" s="56" t="s">
        <v>20049</v>
      </c>
      <c r="G86" s="56">
        <v>4100</v>
      </c>
      <c r="H86" s="56" t="s">
        <v>20013</v>
      </c>
      <c r="I86" s="56" t="s">
        <v>20659</v>
      </c>
      <c r="J86" s="56">
        <v>96849436</v>
      </c>
      <c r="K86" s="56">
        <v>26</v>
      </c>
      <c r="L86" s="57">
        <v>45660</v>
      </c>
      <c r="M86" s="57">
        <v>45900</v>
      </c>
      <c r="N86" s="56">
        <v>310415</v>
      </c>
      <c r="O86" s="56">
        <v>4105</v>
      </c>
      <c r="P86" s="56" t="s">
        <v>20056</v>
      </c>
      <c r="Q86" s="56">
        <v>41001</v>
      </c>
      <c r="R86" s="56" t="s">
        <v>10050</v>
      </c>
      <c r="S86" s="56" t="s">
        <v>20015</v>
      </c>
      <c r="T86" s="56">
        <v>13</v>
      </c>
      <c r="U86" s="58" t="s">
        <v>20286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315906</v>
      </c>
    </row>
    <row r="87" spans="1:29" x14ac:dyDescent="0.25">
      <c r="A87" s="56">
        <v>89304</v>
      </c>
      <c r="B87" s="56">
        <v>29314013816</v>
      </c>
      <c r="C87" s="56">
        <v>340352</v>
      </c>
      <c r="D87" s="56">
        <v>332</v>
      </c>
      <c r="E87" s="56">
        <v>2025</v>
      </c>
      <c r="F87" s="56" t="s">
        <v>20049</v>
      </c>
      <c r="G87" s="56">
        <v>4100</v>
      </c>
      <c r="H87" s="56" t="s">
        <v>20013</v>
      </c>
      <c r="I87" s="56" t="s">
        <v>20659</v>
      </c>
      <c r="J87" s="56">
        <v>364150535</v>
      </c>
      <c r="K87" s="56">
        <v>208</v>
      </c>
      <c r="L87" s="57">
        <v>45901</v>
      </c>
      <c r="M87" s="57">
        <v>46022</v>
      </c>
      <c r="N87" s="56">
        <v>437680</v>
      </c>
      <c r="O87" s="56">
        <v>4105</v>
      </c>
      <c r="P87" s="56" t="s">
        <v>20056</v>
      </c>
      <c r="Q87" s="56">
        <v>41001</v>
      </c>
      <c r="R87" s="56" t="s">
        <v>10050</v>
      </c>
      <c r="S87" s="56" t="s">
        <v>20015</v>
      </c>
      <c r="T87" s="56">
        <v>13</v>
      </c>
      <c r="U87" s="58" t="s">
        <v>20286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315906</v>
      </c>
    </row>
    <row r="88" spans="1:29" x14ac:dyDescent="0.25">
      <c r="A88" s="56">
        <v>88412</v>
      </c>
      <c r="B88" s="56">
        <v>29314013816</v>
      </c>
      <c r="C88" s="56">
        <v>340356</v>
      </c>
      <c r="D88" s="56">
        <v>342</v>
      </c>
      <c r="E88" s="56">
        <v>2025</v>
      </c>
      <c r="F88" s="56" t="s">
        <v>20052</v>
      </c>
      <c r="G88" s="56">
        <v>8600</v>
      </c>
      <c r="H88" s="56" t="s">
        <v>20013</v>
      </c>
      <c r="I88" s="56" t="s">
        <v>20659</v>
      </c>
      <c r="J88" s="56">
        <v>48896637</v>
      </c>
      <c r="K88" s="56">
        <v>13</v>
      </c>
      <c r="L88" s="57">
        <v>45660</v>
      </c>
      <c r="M88" s="57">
        <v>46022</v>
      </c>
      <c r="N88" s="56">
        <v>310415</v>
      </c>
      <c r="O88" s="56">
        <v>8603</v>
      </c>
      <c r="P88" s="56" t="s">
        <v>20059</v>
      </c>
      <c r="Q88" s="56">
        <v>86573</v>
      </c>
      <c r="R88" s="56" t="s">
        <v>20060</v>
      </c>
      <c r="S88" s="56" t="s">
        <v>20015</v>
      </c>
      <c r="T88" s="56">
        <v>13</v>
      </c>
      <c r="U88" s="58" t="s">
        <v>20286</v>
      </c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0</v>
      </c>
      <c r="AC88" s="59">
        <v>315906</v>
      </c>
    </row>
    <row r="89" spans="1:29" x14ac:dyDescent="0.25">
      <c r="A89" s="56">
        <v>88841</v>
      </c>
      <c r="B89" s="56">
        <v>29314013820</v>
      </c>
      <c r="C89" s="56">
        <v>340359</v>
      </c>
      <c r="D89" s="56">
        <v>352</v>
      </c>
      <c r="E89" s="56">
        <v>2025</v>
      </c>
      <c r="F89" s="56" t="s">
        <v>20041</v>
      </c>
      <c r="G89" s="56">
        <v>1900</v>
      </c>
      <c r="H89" s="56" t="s">
        <v>20051</v>
      </c>
      <c r="I89" s="56" t="s">
        <v>20662</v>
      </c>
      <c r="J89" s="56">
        <v>1441147745</v>
      </c>
      <c r="K89" s="56">
        <v>315</v>
      </c>
      <c r="L89" s="57">
        <v>45658</v>
      </c>
      <c r="M89" s="57">
        <v>46022</v>
      </c>
      <c r="N89" s="56">
        <v>381256</v>
      </c>
      <c r="O89" s="56">
        <v>1901</v>
      </c>
      <c r="P89" s="56" t="s">
        <v>20042</v>
      </c>
      <c r="Q89" s="56">
        <v>19001</v>
      </c>
      <c r="R89" s="56" t="s">
        <v>2175</v>
      </c>
      <c r="S89" s="56" t="s">
        <v>20015</v>
      </c>
      <c r="T89" s="56">
        <v>15</v>
      </c>
      <c r="U89" s="58" t="s">
        <v>20286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356180</v>
      </c>
    </row>
    <row r="90" spans="1:29" x14ac:dyDescent="0.25">
      <c r="A90" s="56">
        <v>88848</v>
      </c>
      <c r="B90" s="56">
        <v>29314013818</v>
      </c>
      <c r="C90" s="56">
        <v>340361</v>
      </c>
      <c r="D90" s="56">
        <v>362</v>
      </c>
      <c r="E90" s="56">
        <v>2025</v>
      </c>
      <c r="F90" s="56" t="s">
        <v>20041</v>
      </c>
      <c r="G90" s="56">
        <v>1900</v>
      </c>
      <c r="H90" s="56" t="s">
        <v>20023</v>
      </c>
      <c r="I90" s="56" t="s">
        <v>20661</v>
      </c>
      <c r="J90" s="56">
        <v>352176802</v>
      </c>
      <c r="K90" s="56">
        <v>65</v>
      </c>
      <c r="L90" s="57">
        <v>45660</v>
      </c>
      <c r="M90" s="57">
        <v>46022</v>
      </c>
      <c r="N90" s="56">
        <v>451500</v>
      </c>
      <c r="O90" s="56">
        <v>1904</v>
      </c>
      <c r="P90" s="56" t="s">
        <v>20044</v>
      </c>
      <c r="Q90" s="56">
        <v>19450</v>
      </c>
      <c r="R90" s="56" t="s">
        <v>10621</v>
      </c>
      <c r="S90" s="56" t="s">
        <v>20015</v>
      </c>
      <c r="T90" s="56">
        <v>13</v>
      </c>
      <c r="U90" s="58" t="s">
        <v>20286</v>
      </c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v>334008</v>
      </c>
    </row>
    <row r="91" spans="1:29" x14ac:dyDescent="0.25">
      <c r="A91" s="56">
        <v>88848</v>
      </c>
      <c r="B91" s="56">
        <v>29314013816</v>
      </c>
      <c r="C91" s="56">
        <v>340361</v>
      </c>
      <c r="D91" s="56">
        <v>362</v>
      </c>
      <c r="E91" s="56">
        <v>2025</v>
      </c>
      <c r="F91" s="56" t="s">
        <v>20041</v>
      </c>
      <c r="G91" s="56">
        <v>1900</v>
      </c>
      <c r="H91" s="56" t="s">
        <v>20013</v>
      </c>
      <c r="I91" s="56" t="s">
        <v>20659</v>
      </c>
      <c r="J91" s="56">
        <v>532671898</v>
      </c>
      <c r="K91" s="56">
        <v>143</v>
      </c>
      <c r="L91" s="57">
        <v>45660</v>
      </c>
      <c r="M91" s="57">
        <v>46022</v>
      </c>
      <c r="N91" s="56">
        <v>310415</v>
      </c>
      <c r="O91" s="56">
        <v>1904</v>
      </c>
      <c r="P91" s="56" t="s">
        <v>20044</v>
      </c>
      <c r="Q91" s="56">
        <v>19450</v>
      </c>
      <c r="R91" s="56" t="s">
        <v>10621</v>
      </c>
      <c r="S91" s="56" t="s">
        <v>20015</v>
      </c>
      <c r="T91" s="56">
        <v>15</v>
      </c>
      <c r="U91" s="58" t="s">
        <v>20286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315906</v>
      </c>
    </row>
    <row r="92" spans="1:29" x14ac:dyDescent="0.25">
      <c r="A92" s="56">
        <v>88848</v>
      </c>
      <c r="B92" s="56">
        <v>29314013819</v>
      </c>
      <c r="C92" s="56">
        <v>340361</v>
      </c>
      <c r="D92" s="56">
        <v>362</v>
      </c>
      <c r="E92" s="56">
        <v>2025</v>
      </c>
      <c r="F92" s="56" t="s">
        <v>20041</v>
      </c>
      <c r="G92" s="56">
        <v>1900</v>
      </c>
      <c r="H92" s="56" t="s">
        <v>20022</v>
      </c>
      <c r="I92" s="56" t="s">
        <v>20660</v>
      </c>
      <c r="J92" s="56">
        <v>96220700</v>
      </c>
      <c r="K92" s="56">
        <v>30</v>
      </c>
      <c r="L92" s="57">
        <v>45660</v>
      </c>
      <c r="M92" s="57">
        <v>46022</v>
      </c>
      <c r="N92" s="56">
        <v>267280</v>
      </c>
      <c r="O92" s="56">
        <v>1904</v>
      </c>
      <c r="P92" s="56" t="s">
        <v>20044</v>
      </c>
      <c r="Q92" s="56">
        <v>19450</v>
      </c>
      <c r="R92" s="56" t="s">
        <v>10621</v>
      </c>
      <c r="S92" s="56" t="s">
        <v>20015</v>
      </c>
      <c r="T92" s="56">
        <v>13</v>
      </c>
      <c r="U92" s="58" t="s">
        <v>20286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272267</v>
      </c>
    </row>
    <row r="93" spans="1:29" x14ac:dyDescent="0.25">
      <c r="A93" s="56">
        <v>89767</v>
      </c>
      <c r="B93" s="56">
        <v>29314013816</v>
      </c>
      <c r="C93" s="56">
        <v>340364</v>
      </c>
      <c r="D93" s="56">
        <v>340</v>
      </c>
      <c r="E93" s="56">
        <v>2025</v>
      </c>
      <c r="F93" s="56" t="s">
        <v>20049</v>
      </c>
      <c r="G93" s="56">
        <v>4100</v>
      </c>
      <c r="H93" s="56" t="s">
        <v>20013</v>
      </c>
      <c r="I93" s="56" t="s">
        <v>20659</v>
      </c>
      <c r="J93" s="56">
        <v>1281671915</v>
      </c>
      <c r="K93" s="56">
        <v>325</v>
      </c>
      <c r="L93" s="57">
        <v>45660</v>
      </c>
      <c r="M93" s="57">
        <v>46022</v>
      </c>
      <c r="N93" s="56">
        <v>328633</v>
      </c>
      <c r="O93" s="56">
        <v>4101</v>
      </c>
      <c r="P93" s="56" t="s">
        <v>20050</v>
      </c>
      <c r="Q93" s="56">
        <v>41001</v>
      </c>
      <c r="R93" s="56" t="s">
        <v>10050</v>
      </c>
      <c r="S93" s="56" t="s">
        <v>20015</v>
      </c>
      <c r="T93" s="56">
        <v>13</v>
      </c>
      <c r="U93" s="58" t="s">
        <v>20286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315906</v>
      </c>
    </row>
    <row r="94" spans="1:29" x14ac:dyDescent="0.25">
      <c r="A94" s="56">
        <v>87998</v>
      </c>
      <c r="B94" s="56">
        <v>29314013816</v>
      </c>
      <c r="C94" s="56">
        <v>340367</v>
      </c>
      <c r="D94" s="56">
        <v>967</v>
      </c>
      <c r="E94" s="56">
        <v>2025</v>
      </c>
      <c r="F94" s="56" t="s">
        <v>20046</v>
      </c>
      <c r="G94" s="56">
        <v>800</v>
      </c>
      <c r="H94" s="56" t="s">
        <v>20013</v>
      </c>
      <c r="I94" s="56" t="s">
        <v>20659</v>
      </c>
      <c r="J94" s="56">
        <v>1487909721</v>
      </c>
      <c r="K94" s="56">
        <v>377</v>
      </c>
      <c r="L94" s="57">
        <v>45658</v>
      </c>
      <c r="M94" s="57">
        <v>46022</v>
      </c>
      <c r="N94" s="56">
        <v>349763</v>
      </c>
      <c r="O94" s="56">
        <v>805</v>
      </c>
      <c r="P94" s="56" t="s">
        <v>20061</v>
      </c>
      <c r="Q94" s="56">
        <v>8560</v>
      </c>
      <c r="R94" s="56" t="s">
        <v>20062</v>
      </c>
      <c r="S94" s="56" t="s">
        <v>20015</v>
      </c>
      <c r="T94" s="56">
        <v>13</v>
      </c>
      <c r="U94" s="58" t="s">
        <v>20286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315906</v>
      </c>
    </row>
    <row r="95" spans="1:29" x14ac:dyDescent="0.25">
      <c r="A95" s="56">
        <v>89763</v>
      </c>
      <c r="B95" s="56">
        <v>29314013816</v>
      </c>
      <c r="C95" s="56">
        <v>340380</v>
      </c>
      <c r="D95" s="56">
        <v>356</v>
      </c>
      <c r="E95" s="56">
        <v>2025</v>
      </c>
      <c r="F95" s="56" t="s">
        <v>20049</v>
      </c>
      <c r="G95" s="56">
        <v>4100</v>
      </c>
      <c r="H95" s="56" t="s">
        <v>20013</v>
      </c>
      <c r="I95" s="56" t="s">
        <v>20659</v>
      </c>
      <c r="J95" s="56">
        <v>1330096633</v>
      </c>
      <c r="K95" s="56">
        <v>338</v>
      </c>
      <c r="L95" s="57">
        <v>45660</v>
      </c>
      <c r="M95" s="57">
        <v>46022</v>
      </c>
      <c r="N95" s="56">
        <v>327933</v>
      </c>
      <c r="O95" s="56">
        <v>4101</v>
      </c>
      <c r="P95" s="56" t="s">
        <v>20050</v>
      </c>
      <c r="Q95" s="56">
        <v>41001</v>
      </c>
      <c r="R95" s="56" t="s">
        <v>10050</v>
      </c>
      <c r="S95" s="56" t="s">
        <v>20015</v>
      </c>
      <c r="T95" s="56">
        <v>13</v>
      </c>
      <c r="U95" s="58" t="s">
        <v>20286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315906</v>
      </c>
    </row>
    <row r="96" spans="1:29" x14ac:dyDescent="0.25">
      <c r="A96" s="56">
        <v>88409</v>
      </c>
      <c r="B96" s="56">
        <v>29314013816</v>
      </c>
      <c r="C96" s="56">
        <v>340384</v>
      </c>
      <c r="D96" s="56">
        <v>363</v>
      </c>
      <c r="E96" s="56">
        <v>2025</v>
      </c>
      <c r="F96" s="56" t="s">
        <v>20041</v>
      </c>
      <c r="G96" s="56">
        <v>1900</v>
      </c>
      <c r="H96" s="56" t="s">
        <v>20013</v>
      </c>
      <c r="I96" s="56" t="s">
        <v>20659</v>
      </c>
      <c r="J96" s="56">
        <v>716282612</v>
      </c>
      <c r="K96" s="56">
        <v>923</v>
      </c>
      <c r="L96" s="57">
        <v>45658</v>
      </c>
      <c r="M96" s="57">
        <v>45730</v>
      </c>
      <c r="N96" s="56">
        <v>310415</v>
      </c>
      <c r="O96" s="56">
        <v>1901</v>
      </c>
      <c r="P96" s="56" t="s">
        <v>20042</v>
      </c>
      <c r="Q96" s="56">
        <v>19001</v>
      </c>
      <c r="R96" s="56" t="s">
        <v>2175</v>
      </c>
      <c r="S96" s="56" t="s">
        <v>20015</v>
      </c>
      <c r="T96" s="56">
        <v>13</v>
      </c>
      <c r="U96" s="58" t="s">
        <v>20286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315906</v>
      </c>
    </row>
    <row r="97" spans="1:29" x14ac:dyDescent="0.25">
      <c r="A97" s="56">
        <v>88409</v>
      </c>
      <c r="B97" s="56">
        <v>29314013816</v>
      </c>
      <c r="C97" s="56">
        <v>340384</v>
      </c>
      <c r="D97" s="56">
        <v>363</v>
      </c>
      <c r="E97" s="56">
        <v>2025</v>
      </c>
      <c r="F97" s="56" t="s">
        <v>20041</v>
      </c>
      <c r="G97" s="56">
        <v>1900</v>
      </c>
      <c r="H97" s="56" t="s">
        <v>20013</v>
      </c>
      <c r="I97" s="56" t="s">
        <v>20659</v>
      </c>
      <c r="J97" s="56">
        <v>2947573195</v>
      </c>
      <c r="K97" s="56">
        <v>923</v>
      </c>
      <c r="L97" s="57">
        <v>45731</v>
      </c>
      <c r="M97" s="57">
        <v>46022</v>
      </c>
      <c r="N97" s="56">
        <v>336155</v>
      </c>
      <c r="O97" s="56">
        <v>1901</v>
      </c>
      <c r="P97" s="56" t="s">
        <v>20042</v>
      </c>
      <c r="Q97" s="56">
        <v>19001</v>
      </c>
      <c r="R97" s="56" t="s">
        <v>2175</v>
      </c>
      <c r="S97" s="56" t="s">
        <v>20015</v>
      </c>
      <c r="T97" s="56">
        <v>13</v>
      </c>
      <c r="U97" s="58" t="s">
        <v>20286</v>
      </c>
      <c r="V97" s="59">
        <v>0</v>
      </c>
      <c r="W97" s="59">
        <v>0</v>
      </c>
      <c r="X97" s="59">
        <v>0</v>
      </c>
      <c r="Y97" s="59">
        <v>0</v>
      </c>
      <c r="Z97" s="59">
        <v>0</v>
      </c>
      <c r="AA97" s="59">
        <v>0</v>
      </c>
      <c r="AB97" s="59">
        <v>0</v>
      </c>
      <c r="AC97" s="59">
        <v>315906</v>
      </c>
    </row>
    <row r="98" spans="1:29" x14ac:dyDescent="0.25">
      <c r="A98" s="56">
        <v>89967</v>
      </c>
      <c r="B98" s="56">
        <v>29314013816</v>
      </c>
      <c r="C98" s="56">
        <v>340389</v>
      </c>
      <c r="D98" s="56">
        <v>370</v>
      </c>
      <c r="E98" s="56">
        <v>2025</v>
      </c>
      <c r="F98" s="56" t="s">
        <v>20049</v>
      </c>
      <c r="G98" s="56">
        <v>4100</v>
      </c>
      <c r="H98" s="56" t="s">
        <v>20013</v>
      </c>
      <c r="I98" s="56" t="s">
        <v>20659</v>
      </c>
      <c r="J98" s="56">
        <v>991123607</v>
      </c>
      <c r="K98" s="56">
        <v>247</v>
      </c>
      <c r="L98" s="57">
        <v>45660</v>
      </c>
      <c r="M98" s="57">
        <v>46022</v>
      </c>
      <c r="N98" s="56">
        <v>334387</v>
      </c>
      <c r="O98" s="56">
        <v>4101</v>
      </c>
      <c r="P98" s="56" t="s">
        <v>20050</v>
      </c>
      <c r="Q98" s="56">
        <v>41001</v>
      </c>
      <c r="R98" s="56" t="s">
        <v>10050</v>
      </c>
      <c r="S98" s="56" t="s">
        <v>20015</v>
      </c>
      <c r="T98" s="56">
        <v>13</v>
      </c>
      <c r="U98" s="58" t="s">
        <v>20286</v>
      </c>
      <c r="V98" s="59">
        <v>0</v>
      </c>
      <c r="W98" s="59">
        <v>0</v>
      </c>
      <c r="X98" s="59">
        <v>0</v>
      </c>
      <c r="Y98" s="59">
        <v>0</v>
      </c>
      <c r="Z98" s="59">
        <v>0</v>
      </c>
      <c r="AA98" s="59">
        <v>0</v>
      </c>
      <c r="AB98" s="59">
        <v>0</v>
      </c>
      <c r="AC98" s="59">
        <v>315906</v>
      </c>
    </row>
    <row r="99" spans="1:29" x14ac:dyDescent="0.25">
      <c r="A99" s="56">
        <v>89634</v>
      </c>
      <c r="B99" s="56">
        <v>29314013816</v>
      </c>
      <c r="C99" s="56">
        <v>340400</v>
      </c>
      <c r="D99" s="56">
        <v>376</v>
      </c>
      <c r="E99" s="56">
        <v>2025</v>
      </c>
      <c r="F99" s="56" t="s">
        <v>20049</v>
      </c>
      <c r="G99" s="56">
        <v>4100</v>
      </c>
      <c r="H99" s="56" t="s">
        <v>20013</v>
      </c>
      <c r="I99" s="56" t="s">
        <v>20659</v>
      </c>
      <c r="J99" s="56">
        <v>802118058</v>
      </c>
      <c r="K99" s="56">
        <v>312</v>
      </c>
      <c r="L99" s="57">
        <v>45660</v>
      </c>
      <c r="M99" s="57">
        <v>45900</v>
      </c>
      <c r="N99" s="56">
        <v>329392</v>
      </c>
      <c r="O99" s="56">
        <v>4105</v>
      </c>
      <c r="P99" s="56" t="s">
        <v>20056</v>
      </c>
      <c r="Q99" s="56">
        <v>41001</v>
      </c>
      <c r="R99" s="56" t="s">
        <v>10050</v>
      </c>
      <c r="S99" s="56" t="s">
        <v>20015</v>
      </c>
      <c r="T99" s="56">
        <v>13</v>
      </c>
      <c r="U99" s="58" t="s">
        <v>20286</v>
      </c>
      <c r="V99" s="59">
        <v>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>
        <v>315906</v>
      </c>
    </row>
    <row r="100" spans="1:29" x14ac:dyDescent="0.25">
      <c r="A100" s="56">
        <v>89634</v>
      </c>
      <c r="B100" s="56">
        <v>29314013816</v>
      </c>
      <c r="C100" s="56">
        <v>340400</v>
      </c>
      <c r="D100" s="56">
        <v>376</v>
      </c>
      <c r="E100" s="56">
        <v>2025</v>
      </c>
      <c r="F100" s="56" t="s">
        <v>20049</v>
      </c>
      <c r="G100" s="56">
        <v>4100</v>
      </c>
      <c r="H100" s="56" t="s">
        <v>20013</v>
      </c>
      <c r="I100" s="56" t="s">
        <v>20659</v>
      </c>
      <c r="J100" s="56">
        <v>431129138</v>
      </c>
      <c r="K100" s="56">
        <v>221</v>
      </c>
      <c r="L100" s="57">
        <v>45901</v>
      </c>
      <c r="M100" s="57">
        <v>46022</v>
      </c>
      <c r="N100" s="56">
        <v>487702</v>
      </c>
      <c r="O100" s="56">
        <v>4105</v>
      </c>
      <c r="P100" s="56" t="s">
        <v>20056</v>
      </c>
      <c r="Q100" s="56">
        <v>41001</v>
      </c>
      <c r="R100" s="56" t="s">
        <v>10050</v>
      </c>
      <c r="S100" s="56" t="s">
        <v>20015</v>
      </c>
      <c r="T100" s="56">
        <v>13</v>
      </c>
      <c r="U100" s="58" t="s">
        <v>20286</v>
      </c>
      <c r="V100" s="59">
        <v>0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59">
        <v>0</v>
      </c>
      <c r="AC100" s="59">
        <v>315906</v>
      </c>
    </row>
    <row r="101" spans="1:29" x14ac:dyDescent="0.25">
      <c r="A101" s="56">
        <v>88843</v>
      </c>
      <c r="B101" s="56">
        <v>29314013816</v>
      </c>
      <c r="C101" s="56">
        <v>340401</v>
      </c>
      <c r="D101" s="56">
        <v>380</v>
      </c>
      <c r="E101" s="56">
        <v>2025</v>
      </c>
      <c r="F101" s="56" t="s">
        <v>20041</v>
      </c>
      <c r="G101" s="56">
        <v>1900</v>
      </c>
      <c r="H101" s="56" t="s">
        <v>20013</v>
      </c>
      <c r="I101" s="56" t="s">
        <v>20659</v>
      </c>
      <c r="J101" s="56">
        <v>2028942514</v>
      </c>
      <c r="K101" s="56">
        <v>637</v>
      </c>
      <c r="L101" s="57">
        <v>45731</v>
      </c>
      <c r="M101" s="57">
        <v>46022</v>
      </c>
      <c r="N101" s="56">
        <v>335279</v>
      </c>
      <c r="O101" s="56">
        <v>1901</v>
      </c>
      <c r="P101" s="56" t="s">
        <v>20042</v>
      </c>
      <c r="Q101" s="56">
        <v>19001</v>
      </c>
      <c r="R101" s="56" t="s">
        <v>2175</v>
      </c>
      <c r="S101" s="56" t="s">
        <v>20015</v>
      </c>
      <c r="T101" s="56">
        <v>13</v>
      </c>
      <c r="U101" s="58" t="s">
        <v>20286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v>0</v>
      </c>
      <c r="AB101" s="59">
        <v>0</v>
      </c>
      <c r="AC101" s="59">
        <v>315906</v>
      </c>
    </row>
    <row r="102" spans="1:29" x14ac:dyDescent="0.25">
      <c r="A102" s="56">
        <v>88843</v>
      </c>
      <c r="B102" s="56">
        <v>29314013816</v>
      </c>
      <c r="C102" s="56">
        <v>340401</v>
      </c>
      <c r="D102" s="56">
        <v>380</v>
      </c>
      <c r="E102" s="56">
        <v>2025</v>
      </c>
      <c r="F102" s="56" t="s">
        <v>20041</v>
      </c>
      <c r="G102" s="56">
        <v>1900</v>
      </c>
      <c r="H102" s="56" t="s">
        <v>20013</v>
      </c>
      <c r="I102" s="56" t="s">
        <v>20659</v>
      </c>
      <c r="J102" s="56">
        <v>494335888</v>
      </c>
      <c r="K102" s="56">
        <v>637</v>
      </c>
      <c r="L102" s="57">
        <v>45658</v>
      </c>
      <c r="M102" s="57">
        <v>46022</v>
      </c>
      <c r="N102" s="56">
        <v>310415</v>
      </c>
      <c r="O102" s="56">
        <v>1901</v>
      </c>
      <c r="P102" s="56" t="s">
        <v>20042</v>
      </c>
      <c r="Q102" s="56">
        <v>19001</v>
      </c>
      <c r="R102" s="56" t="s">
        <v>2175</v>
      </c>
      <c r="S102" s="56" t="s">
        <v>20015</v>
      </c>
      <c r="T102" s="56">
        <v>13</v>
      </c>
      <c r="U102" s="58" t="s">
        <v>20286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315906</v>
      </c>
    </row>
    <row r="103" spans="1:29" x14ac:dyDescent="0.25">
      <c r="A103" s="56">
        <v>89633</v>
      </c>
      <c r="B103" s="56">
        <v>29314013816</v>
      </c>
      <c r="C103" s="56">
        <v>340406</v>
      </c>
      <c r="D103" s="56">
        <v>384</v>
      </c>
      <c r="E103" s="56">
        <v>2025</v>
      </c>
      <c r="F103" s="56" t="s">
        <v>20049</v>
      </c>
      <c r="G103" s="56">
        <v>4100</v>
      </c>
      <c r="H103" s="56" t="s">
        <v>20013</v>
      </c>
      <c r="I103" s="56" t="s">
        <v>20659</v>
      </c>
      <c r="J103" s="56">
        <v>833798125</v>
      </c>
      <c r="K103" s="56">
        <v>325</v>
      </c>
      <c r="L103" s="57">
        <v>45660</v>
      </c>
      <c r="M103" s="57">
        <v>45900</v>
      </c>
      <c r="N103" s="56">
        <v>310415</v>
      </c>
      <c r="O103" s="56">
        <v>4105</v>
      </c>
      <c r="P103" s="56" t="s">
        <v>20056</v>
      </c>
      <c r="Q103" s="56">
        <v>41001</v>
      </c>
      <c r="R103" s="56" t="s">
        <v>10050</v>
      </c>
      <c r="S103" s="56" t="s">
        <v>20015</v>
      </c>
      <c r="T103" s="56">
        <v>13</v>
      </c>
      <c r="U103" s="58" t="s">
        <v>20286</v>
      </c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315906</v>
      </c>
    </row>
    <row r="104" spans="1:29" x14ac:dyDescent="0.25">
      <c r="A104" s="56">
        <v>89633</v>
      </c>
      <c r="B104" s="56">
        <v>29314013816</v>
      </c>
      <c r="C104" s="56">
        <v>340406</v>
      </c>
      <c r="D104" s="56">
        <v>384</v>
      </c>
      <c r="E104" s="56">
        <v>2025</v>
      </c>
      <c r="F104" s="56" t="s">
        <v>20049</v>
      </c>
      <c r="G104" s="56">
        <v>4100</v>
      </c>
      <c r="H104" s="56" t="s">
        <v>20013</v>
      </c>
      <c r="I104" s="56" t="s">
        <v>20659</v>
      </c>
      <c r="J104" s="56">
        <v>447873790</v>
      </c>
      <c r="K104" s="56">
        <v>260</v>
      </c>
      <c r="L104" s="57">
        <v>45901</v>
      </c>
      <c r="M104" s="57">
        <v>46022</v>
      </c>
      <c r="N104" s="56">
        <v>430647</v>
      </c>
      <c r="O104" s="56">
        <v>4105</v>
      </c>
      <c r="P104" s="56" t="s">
        <v>20056</v>
      </c>
      <c r="Q104" s="56">
        <v>41001</v>
      </c>
      <c r="R104" s="56" t="s">
        <v>10050</v>
      </c>
      <c r="S104" s="56" t="s">
        <v>20015</v>
      </c>
      <c r="T104" s="56">
        <v>13</v>
      </c>
      <c r="U104" s="58" t="s">
        <v>20286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315906</v>
      </c>
    </row>
    <row r="105" spans="1:29" x14ac:dyDescent="0.25">
      <c r="A105" s="56">
        <v>89636</v>
      </c>
      <c r="B105" s="56">
        <v>29314013816</v>
      </c>
      <c r="C105" s="56">
        <v>340415</v>
      </c>
      <c r="D105" s="56">
        <v>390</v>
      </c>
      <c r="E105" s="56">
        <v>2025</v>
      </c>
      <c r="F105" s="56" t="s">
        <v>20049</v>
      </c>
      <c r="G105" s="56">
        <v>4100</v>
      </c>
      <c r="H105" s="56" t="s">
        <v>20013</v>
      </c>
      <c r="I105" s="56" t="s">
        <v>20659</v>
      </c>
      <c r="J105" s="56">
        <v>280427280</v>
      </c>
      <c r="K105" s="56">
        <v>169</v>
      </c>
      <c r="L105" s="57">
        <v>45901</v>
      </c>
      <c r="M105" s="57">
        <v>46022</v>
      </c>
      <c r="N105" s="56">
        <v>414833</v>
      </c>
      <c r="O105" s="56">
        <v>4105</v>
      </c>
      <c r="P105" s="56" t="s">
        <v>20056</v>
      </c>
      <c r="Q105" s="56">
        <v>41001</v>
      </c>
      <c r="R105" s="56" t="s">
        <v>10050</v>
      </c>
      <c r="S105" s="56" t="s">
        <v>20015</v>
      </c>
      <c r="T105" s="56">
        <v>13</v>
      </c>
      <c r="U105" s="58" t="s">
        <v>20286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315906</v>
      </c>
    </row>
    <row r="106" spans="1:29" x14ac:dyDescent="0.25">
      <c r="A106" s="56">
        <v>89636</v>
      </c>
      <c r="B106" s="56">
        <v>29314013816</v>
      </c>
      <c r="C106" s="56">
        <v>340415</v>
      </c>
      <c r="D106" s="56">
        <v>390</v>
      </c>
      <c r="E106" s="56">
        <v>2025</v>
      </c>
      <c r="F106" s="56" t="s">
        <v>20049</v>
      </c>
      <c r="G106" s="56">
        <v>4100</v>
      </c>
      <c r="H106" s="56" t="s">
        <v>20013</v>
      </c>
      <c r="I106" s="56" t="s">
        <v>20659</v>
      </c>
      <c r="J106" s="56">
        <v>516997455</v>
      </c>
      <c r="K106" s="56">
        <v>195</v>
      </c>
      <c r="L106" s="57">
        <v>45660</v>
      </c>
      <c r="M106" s="57">
        <v>45900</v>
      </c>
      <c r="N106" s="56">
        <v>340779</v>
      </c>
      <c r="O106" s="56">
        <v>4105</v>
      </c>
      <c r="P106" s="56" t="s">
        <v>20056</v>
      </c>
      <c r="Q106" s="56">
        <v>41001</v>
      </c>
      <c r="R106" s="56" t="s">
        <v>10050</v>
      </c>
      <c r="S106" s="56" t="s">
        <v>20015</v>
      </c>
      <c r="T106" s="56">
        <v>13</v>
      </c>
      <c r="U106" s="58" t="s">
        <v>20286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315906</v>
      </c>
    </row>
    <row r="107" spans="1:29" x14ac:dyDescent="0.25">
      <c r="A107" s="56">
        <v>89768</v>
      </c>
      <c r="B107" s="56">
        <v>29314013816</v>
      </c>
      <c r="C107" s="56">
        <v>340424</v>
      </c>
      <c r="D107" s="56">
        <v>397</v>
      </c>
      <c r="E107" s="56">
        <v>2025</v>
      </c>
      <c r="F107" s="56" t="s">
        <v>20049</v>
      </c>
      <c r="G107" s="56">
        <v>4100</v>
      </c>
      <c r="H107" s="56" t="s">
        <v>20013</v>
      </c>
      <c r="I107" s="56" t="s">
        <v>20659</v>
      </c>
      <c r="J107" s="56">
        <v>1184822479</v>
      </c>
      <c r="K107" s="56">
        <v>299</v>
      </c>
      <c r="L107" s="57">
        <v>45660</v>
      </c>
      <c r="M107" s="57">
        <v>46022</v>
      </c>
      <c r="N107" s="56">
        <v>330218</v>
      </c>
      <c r="O107" s="56">
        <v>4101</v>
      </c>
      <c r="P107" s="56" t="s">
        <v>20050</v>
      </c>
      <c r="Q107" s="56">
        <v>41001</v>
      </c>
      <c r="R107" s="56" t="s">
        <v>10050</v>
      </c>
      <c r="S107" s="56" t="s">
        <v>20015</v>
      </c>
      <c r="T107" s="56">
        <v>13</v>
      </c>
      <c r="U107" s="58" t="s">
        <v>20286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v>0</v>
      </c>
      <c r="AB107" s="59">
        <v>0</v>
      </c>
      <c r="AC107" s="59">
        <v>315906</v>
      </c>
    </row>
    <row r="108" spans="1:29" x14ac:dyDescent="0.25">
      <c r="A108" s="56">
        <v>88493</v>
      </c>
      <c r="B108" s="56">
        <v>29314013818</v>
      </c>
      <c r="C108" s="56">
        <v>340425</v>
      </c>
      <c r="D108" s="56">
        <v>413</v>
      </c>
      <c r="E108" s="56">
        <v>2025</v>
      </c>
      <c r="F108" s="56" t="s">
        <v>20041</v>
      </c>
      <c r="G108" s="56">
        <v>1900</v>
      </c>
      <c r="H108" s="56" t="s">
        <v>20023</v>
      </c>
      <c r="I108" s="56" t="s">
        <v>20661</v>
      </c>
      <c r="J108" s="56">
        <v>688823778</v>
      </c>
      <c r="K108" s="56">
        <v>117</v>
      </c>
      <c r="L108" s="57">
        <v>45660</v>
      </c>
      <c r="M108" s="57">
        <v>46022</v>
      </c>
      <c r="N108" s="56">
        <v>490615</v>
      </c>
      <c r="O108" s="56">
        <v>1903</v>
      </c>
      <c r="P108" s="56" t="s">
        <v>20063</v>
      </c>
      <c r="Q108" s="56">
        <v>19137</v>
      </c>
      <c r="R108" s="56" t="s">
        <v>19382</v>
      </c>
      <c r="S108" s="56" t="s">
        <v>20015</v>
      </c>
      <c r="T108" s="56">
        <v>13</v>
      </c>
      <c r="U108" s="58" t="s">
        <v>20286</v>
      </c>
      <c r="V108" s="59">
        <v>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334008</v>
      </c>
    </row>
    <row r="109" spans="1:29" x14ac:dyDescent="0.25">
      <c r="A109" s="56">
        <v>88493</v>
      </c>
      <c r="B109" s="56">
        <v>29314013816</v>
      </c>
      <c r="C109" s="56">
        <v>340425</v>
      </c>
      <c r="D109" s="56">
        <v>413</v>
      </c>
      <c r="E109" s="56">
        <v>2025</v>
      </c>
      <c r="F109" s="56" t="s">
        <v>20041</v>
      </c>
      <c r="G109" s="56">
        <v>1900</v>
      </c>
      <c r="H109" s="56" t="s">
        <v>20013</v>
      </c>
      <c r="I109" s="56" t="s">
        <v>20659</v>
      </c>
      <c r="J109" s="56">
        <v>1065343796</v>
      </c>
      <c r="K109" s="56">
        <v>286</v>
      </c>
      <c r="L109" s="57">
        <v>45660</v>
      </c>
      <c r="M109" s="57">
        <v>46022</v>
      </c>
      <c r="N109" s="56">
        <v>310415</v>
      </c>
      <c r="O109" s="56">
        <v>1903</v>
      </c>
      <c r="P109" s="56" t="s">
        <v>20063</v>
      </c>
      <c r="Q109" s="56">
        <v>19137</v>
      </c>
      <c r="R109" s="56" t="s">
        <v>19382</v>
      </c>
      <c r="S109" s="56" t="s">
        <v>20015</v>
      </c>
      <c r="T109" s="56">
        <v>13</v>
      </c>
      <c r="U109" s="58" t="s">
        <v>20286</v>
      </c>
      <c r="V109" s="59">
        <v>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>
        <v>315906</v>
      </c>
    </row>
    <row r="110" spans="1:29" x14ac:dyDescent="0.25">
      <c r="A110" s="56">
        <v>88493</v>
      </c>
      <c r="B110" s="56">
        <v>29314013818</v>
      </c>
      <c r="C110" s="56">
        <v>340425</v>
      </c>
      <c r="D110" s="56">
        <v>413</v>
      </c>
      <c r="E110" s="56">
        <v>2025</v>
      </c>
      <c r="F110" s="56" t="s">
        <v>20041</v>
      </c>
      <c r="G110" s="56">
        <v>1900</v>
      </c>
      <c r="H110" s="56" t="s">
        <v>20023</v>
      </c>
      <c r="I110" s="56" t="s">
        <v>20661</v>
      </c>
      <c r="J110" s="56">
        <v>406795215</v>
      </c>
      <c r="K110" s="56">
        <v>104</v>
      </c>
      <c r="L110" s="57">
        <v>45660</v>
      </c>
      <c r="M110" s="57">
        <v>46022</v>
      </c>
      <c r="N110" s="56">
        <v>325958</v>
      </c>
      <c r="O110" s="56">
        <v>1903</v>
      </c>
      <c r="P110" s="56" t="s">
        <v>20063</v>
      </c>
      <c r="Q110" s="56">
        <v>19743</v>
      </c>
      <c r="R110" s="56" t="s">
        <v>1546</v>
      </c>
      <c r="S110" s="56" t="s">
        <v>20015</v>
      </c>
      <c r="T110" s="56">
        <v>13</v>
      </c>
      <c r="U110" s="58" t="s">
        <v>20286</v>
      </c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59">
        <v>0</v>
      </c>
      <c r="AC110" s="59">
        <v>334008</v>
      </c>
    </row>
    <row r="111" spans="1:29" x14ac:dyDescent="0.25">
      <c r="A111" s="56">
        <v>89769</v>
      </c>
      <c r="B111" s="56">
        <v>29314013816</v>
      </c>
      <c r="C111" s="56">
        <v>340430</v>
      </c>
      <c r="D111" s="56">
        <v>405</v>
      </c>
      <c r="E111" s="56">
        <v>2025</v>
      </c>
      <c r="F111" s="56" t="s">
        <v>20049</v>
      </c>
      <c r="G111" s="56">
        <v>4100</v>
      </c>
      <c r="H111" s="56" t="s">
        <v>20013</v>
      </c>
      <c r="I111" s="56" t="s">
        <v>20659</v>
      </c>
      <c r="J111" s="56">
        <v>1136397761</v>
      </c>
      <c r="K111" s="56">
        <v>286</v>
      </c>
      <c r="L111" s="57">
        <v>45660</v>
      </c>
      <c r="M111" s="57">
        <v>46022</v>
      </c>
      <c r="N111" s="56">
        <v>331118</v>
      </c>
      <c r="O111" s="56">
        <v>4101</v>
      </c>
      <c r="P111" s="56" t="s">
        <v>20050</v>
      </c>
      <c r="Q111" s="56">
        <v>41001</v>
      </c>
      <c r="R111" s="56" t="s">
        <v>10050</v>
      </c>
      <c r="S111" s="56" t="s">
        <v>20015</v>
      </c>
      <c r="T111" s="56">
        <v>13</v>
      </c>
      <c r="U111" s="58" t="s">
        <v>20286</v>
      </c>
      <c r="V111" s="59">
        <v>0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59">
        <v>0</v>
      </c>
      <c r="AC111" s="59">
        <v>315906</v>
      </c>
    </row>
    <row r="112" spans="1:29" x14ac:dyDescent="0.25">
      <c r="A112" s="56">
        <v>88526</v>
      </c>
      <c r="B112" s="56">
        <v>29314013816</v>
      </c>
      <c r="C112" s="56">
        <v>340437</v>
      </c>
      <c r="D112" s="56">
        <v>411</v>
      </c>
      <c r="E112" s="56">
        <v>2025</v>
      </c>
      <c r="F112" s="56" t="s">
        <v>20041</v>
      </c>
      <c r="G112" s="56">
        <v>1900</v>
      </c>
      <c r="H112" s="56" t="s">
        <v>20013</v>
      </c>
      <c r="I112" s="56" t="s">
        <v>20659</v>
      </c>
      <c r="J112" s="56">
        <v>211858237</v>
      </c>
      <c r="K112" s="56">
        <v>273</v>
      </c>
      <c r="L112" s="57">
        <v>45660</v>
      </c>
      <c r="M112" s="57">
        <v>45730</v>
      </c>
      <c r="N112" s="56">
        <v>310415</v>
      </c>
      <c r="O112" s="56">
        <v>1902</v>
      </c>
      <c r="P112" s="56" t="s">
        <v>20045</v>
      </c>
      <c r="Q112" s="56">
        <v>19130</v>
      </c>
      <c r="R112" s="56" t="s">
        <v>10350</v>
      </c>
      <c r="S112" s="56" t="s">
        <v>20015</v>
      </c>
      <c r="T112" s="56">
        <v>13</v>
      </c>
      <c r="U112" s="58" t="s">
        <v>20286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>
        <v>315906</v>
      </c>
    </row>
    <row r="113" spans="1:29" x14ac:dyDescent="0.25">
      <c r="A113" s="56">
        <v>88526</v>
      </c>
      <c r="B113" s="56">
        <v>29314013816</v>
      </c>
      <c r="C113" s="56">
        <v>340437</v>
      </c>
      <c r="D113" s="56">
        <v>411</v>
      </c>
      <c r="E113" s="56">
        <v>2025</v>
      </c>
      <c r="F113" s="56" t="s">
        <v>20041</v>
      </c>
      <c r="G113" s="56">
        <v>1900</v>
      </c>
      <c r="H113" s="56" t="s">
        <v>20013</v>
      </c>
      <c r="I113" s="56" t="s">
        <v>20659</v>
      </c>
      <c r="J113" s="56">
        <v>880294451</v>
      </c>
      <c r="K113" s="56">
        <v>273</v>
      </c>
      <c r="L113" s="57">
        <v>45731</v>
      </c>
      <c r="M113" s="57">
        <v>46006</v>
      </c>
      <c r="N113" s="56">
        <v>358280</v>
      </c>
      <c r="O113" s="56">
        <v>1902</v>
      </c>
      <c r="P113" s="56" t="s">
        <v>20045</v>
      </c>
      <c r="Q113" s="56">
        <v>19130</v>
      </c>
      <c r="R113" s="56" t="s">
        <v>10350</v>
      </c>
      <c r="S113" s="56" t="s">
        <v>20015</v>
      </c>
      <c r="T113" s="56">
        <v>13</v>
      </c>
      <c r="U113" s="58" t="s">
        <v>20286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>
        <v>0</v>
      </c>
      <c r="AC113" s="59">
        <v>315906</v>
      </c>
    </row>
    <row r="114" spans="1:29" x14ac:dyDescent="0.25">
      <c r="A114" s="56">
        <v>89766</v>
      </c>
      <c r="B114" s="56">
        <v>29314013820</v>
      </c>
      <c r="C114" s="56">
        <v>340438</v>
      </c>
      <c r="D114" s="56">
        <v>425</v>
      </c>
      <c r="E114" s="56">
        <v>2025</v>
      </c>
      <c r="F114" s="56" t="s">
        <v>20049</v>
      </c>
      <c r="G114" s="56">
        <v>4100</v>
      </c>
      <c r="H114" s="56" t="s">
        <v>20051</v>
      </c>
      <c r="I114" s="56" t="s">
        <v>20662</v>
      </c>
      <c r="J114" s="56">
        <v>3218935024</v>
      </c>
      <c r="K114" s="56">
        <v>720</v>
      </c>
      <c r="L114" s="57">
        <v>45660</v>
      </c>
      <c r="M114" s="57">
        <v>46022</v>
      </c>
      <c r="N114" s="56">
        <v>372561</v>
      </c>
      <c r="O114" s="56">
        <v>4101</v>
      </c>
      <c r="P114" s="56" t="s">
        <v>20050</v>
      </c>
      <c r="Q114" s="56">
        <v>41001</v>
      </c>
      <c r="R114" s="56" t="s">
        <v>10050</v>
      </c>
      <c r="S114" s="56" t="s">
        <v>20015</v>
      </c>
      <c r="T114" s="56">
        <v>15</v>
      </c>
      <c r="U114" s="58" t="s">
        <v>20286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>
        <v>356180</v>
      </c>
    </row>
    <row r="115" spans="1:29" x14ac:dyDescent="0.25">
      <c r="A115" s="56">
        <v>89766</v>
      </c>
      <c r="B115" s="56">
        <v>29314013819</v>
      </c>
      <c r="C115" s="56">
        <v>340438</v>
      </c>
      <c r="D115" s="56">
        <v>425</v>
      </c>
      <c r="E115" s="56">
        <v>2025</v>
      </c>
      <c r="F115" s="56" t="s">
        <v>20049</v>
      </c>
      <c r="G115" s="56">
        <v>4100</v>
      </c>
      <c r="H115" s="56" t="s">
        <v>20022</v>
      </c>
      <c r="I115" s="56" t="s">
        <v>20660</v>
      </c>
      <c r="J115" s="56">
        <v>288662099</v>
      </c>
      <c r="K115" s="56">
        <v>90</v>
      </c>
      <c r="L115" s="57">
        <v>45660</v>
      </c>
      <c r="M115" s="57">
        <v>46022</v>
      </c>
      <c r="N115" s="56">
        <v>267280</v>
      </c>
      <c r="O115" s="56">
        <v>4101</v>
      </c>
      <c r="P115" s="56" t="s">
        <v>20050</v>
      </c>
      <c r="Q115" s="56">
        <v>41524</v>
      </c>
      <c r="R115" s="56" t="s">
        <v>10052</v>
      </c>
      <c r="S115" s="56" t="s">
        <v>20015</v>
      </c>
      <c r="T115" s="56">
        <v>15</v>
      </c>
      <c r="U115" s="58" t="s">
        <v>20286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>
        <v>272267</v>
      </c>
    </row>
    <row r="116" spans="1:29" x14ac:dyDescent="0.25">
      <c r="A116" s="56">
        <v>89766</v>
      </c>
      <c r="B116" s="56">
        <v>29314013819</v>
      </c>
      <c r="C116" s="56">
        <v>340438</v>
      </c>
      <c r="D116" s="56">
        <v>425</v>
      </c>
      <c r="E116" s="56">
        <v>2025</v>
      </c>
      <c r="F116" s="56" t="s">
        <v>20049</v>
      </c>
      <c r="G116" s="56">
        <v>4100</v>
      </c>
      <c r="H116" s="56" t="s">
        <v>20022</v>
      </c>
      <c r="I116" s="56" t="s">
        <v>20660</v>
      </c>
      <c r="J116" s="56">
        <v>192441400</v>
      </c>
      <c r="K116" s="56">
        <v>60</v>
      </c>
      <c r="L116" s="57">
        <v>45660</v>
      </c>
      <c r="M116" s="57">
        <v>46022</v>
      </c>
      <c r="N116" s="56">
        <v>267280</v>
      </c>
      <c r="O116" s="56">
        <v>4101</v>
      </c>
      <c r="P116" s="56" t="s">
        <v>20050</v>
      </c>
      <c r="Q116" s="56">
        <v>41885</v>
      </c>
      <c r="R116" s="56" t="s">
        <v>10053</v>
      </c>
      <c r="S116" s="56" t="s">
        <v>20015</v>
      </c>
      <c r="T116" s="56">
        <v>15</v>
      </c>
      <c r="U116" s="58" t="s">
        <v>20286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>
        <v>272267</v>
      </c>
    </row>
    <row r="117" spans="1:29" x14ac:dyDescent="0.25">
      <c r="A117" s="56">
        <v>87329</v>
      </c>
      <c r="B117" s="56">
        <v>29314013816</v>
      </c>
      <c r="C117" s="56">
        <v>340443</v>
      </c>
      <c r="D117" s="56">
        <v>429</v>
      </c>
      <c r="E117" s="56">
        <v>2025</v>
      </c>
      <c r="F117" s="56" t="s">
        <v>20052</v>
      </c>
      <c r="G117" s="56">
        <v>8600</v>
      </c>
      <c r="H117" s="56" t="s">
        <v>20013</v>
      </c>
      <c r="I117" s="56" t="s">
        <v>20659</v>
      </c>
      <c r="J117" s="56">
        <v>48975814</v>
      </c>
      <c r="K117" s="56">
        <v>13</v>
      </c>
      <c r="L117" s="57">
        <v>45660</v>
      </c>
      <c r="M117" s="57">
        <v>46022</v>
      </c>
      <c r="N117" s="56">
        <v>310415</v>
      </c>
      <c r="O117" s="56">
        <v>8603</v>
      </c>
      <c r="P117" s="56" t="s">
        <v>20059</v>
      </c>
      <c r="Q117" s="56">
        <v>86568</v>
      </c>
      <c r="R117" s="56" t="s">
        <v>20064</v>
      </c>
      <c r="S117" s="56" t="s">
        <v>20015</v>
      </c>
      <c r="T117" s="56">
        <v>13</v>
      </c>
      <c r="U117" s="58" t="s">
        <v>20286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315906</v>
      </c>
    </row>
    <row r="118" spans="1:29" x14ac:dyDescent="0.25">
      <c r="A118" s="56">
        <v>87329</v>
      </c>
      <c r="B118" s="56">
        <v>29314013816</v>
      </c>
      <c r="C118" s="56">
        <v>340443</v>
      </c>
      <c r="D118" s="56">
        <v>429</v>
      </c>
      <c r="E118" s="56">
        <v>2025</v>
      </c>
      <c r="F118" s="56" t="s">
        <v>20052</v>
      </c>
      <c r="G118" s="56">
        <v>8600</v>
      </c>
      <c r="H118" s="56" t="s">
        <v>20013</v>
      </c>
      <c r="I118" s="56" t="s">
        <v>20659</v>
      </c>
      <c r="J118" s="56">
        <v>48975814</v>
      </c>
      <c r="K118" s="56">
        <v>13</v>
      </c>
      <c r="L118" s="57">
        <v>45660</v>
      </c>
      <c r="M118" s="57">
        <v>46022</v>
      </c>
      <c r="N118" s="56">
        <v>310415</v>
      </c>
      <c r="O118" s="56">
        <v>8604</v>
      </c>
      <c r="P118" s="56" t="s">
        <v>20065</v>
      </c>
      <c r="Q118" s="56">
        <v>86757</v>
      </c>
      <c r="R118" s="56" t="s">
        <v>20066</v>
      </c>
      <c r="S118" s="56" t="s">
        <v>20015</v>
      </c>
      <c r="T118" s="56">
        <v>13</v>
      </c>
      <c r="U118" s="58" t="s">
        <v>20286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315906</v>
      </c>
    </row>
    <row r="119" spans="1:29" x14ac:dyDescent="0.25">
      <c r="A119" s="56">
        <v>87329</v>
      </c>
      <c r="B119" s="56">
        <v>29314013816</v>
      </c>
      <c r="C119" s="56">
        <v>340443</v>
      </c>
      <c r="D119" s="56">
        <v>429</v>
      </c>
      <c r="E119" s="56">
        <v>2025</v>
      </c>
      <c r="F119" s="56" t="s">
        <v>20052</v>
      </c>
      <c r="G119" s="56">
        <v>8600</v>
      </c>
      <c r="H119" s="56" t="s">
        <v>20013</v>
      </c>
      <c r="I119" s="56" t="s">
        <v>20659</v>
      </c>
      <c r="J119" s="56">
        <v>48975814</v>
      </c>
      <c r="K119" s="56">
        <v>13</v>
      </c>
      <c r="L119" s="57">
        <v>45660</v>
      </c>
      <c r="M119" s="57">
        <v>46022</v>
      </c>
      <c r="N119" s="56">
        <v>310415</v>
      </c>
      <c r="O119" s="56">
        <v>8603</v>
      </c>
      <c r="P119" s="56" t="s">
        <v>20059</v>
      </c>
      <c r="Q119" s="56">
        <v>86569</v>
      </c>
      <c r="R119" s="56" t="s">
        <v>20067</v>
      </c>
      <c r="S119" s="56" t="s">
        <v>20015</v>
      </c>
      <c r="T119" s="56">
        <v>13</v>
      </c>
      <c r="U119" s="58" t="s">
        <v>20286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>
        <v>315906</v>
      </c>
    </row>
    <row r="120" spans="1:29" x14ac:dyDescent="0.25">
      <c r="A120" s="56">
        <v>87329</v>
      </c>
      <c r="B120" s="56">
        <v>29314013816</v>
      </c>
      <c r="C120" s="56">
        <v>340443</v>
      </c>
      <c r="D120" s="56">
        <v>429</v>
      </c>
      <c r="E120" s="56">
        <v>2025</v>
      </c>
      <c r="F120" s="56" t="s">
        <v>20052</v>
      </c>
      <c r="G120" s="56">
        <v>8600</v>
      </c>
      <c r="H120" s="56" t="s">
        <v>20013</v>
      </c>
      <c r="I120" s="56" t="s">
        <v>20659</v>
      </c>
      <c r="J120" s="56">
        <v>98032486</v>
      </c>
      <c r="K120" s="56">
        <v>26</v>
      </c>
      <c r="L120" s="57">
        <v>45660</v>
      </c>
      <c r="M120" s="57">
        <v>46022</v>
      </c>
      <c r="N120" s="56">
        <v>310415</v>
      </c>
      <c r="O120" s="56">
        <v>8604</v>
      </c>
      <c r="P120" s="56" t="s">
        <v>20065</v>
      </c>
      <c r="Q120" s="56">
        <v>86865</v>
      </c>
      <c r="R120" s="56" t="s">
        <v>20068</v>
      </c>
      <c r="S120" s="56" t="s">
        <v>20015</v>
      </c>
      <c r="T120" s="56">
        <v>13</v>
      </c>
      <c r="U120" s="58" t="s">
        <v>20286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315906</v>
      </c>
    </row>
    <row r="121" spans="1:29" x14ac:dyDescent="0.25">
      <c r="A121" s="56">
        <v>87329</v>
      </c>
      <c r="B121" s="56">
        <v>29314013816</v>
      </c>
      <c r="C121" s="56">
        <v>340443</v>
      </c>
      <c r="D121" s="56">
        <v>429</v>
      </c>
      <c r="E121" s="56">
        <v>2025</v>
      </c>
      <c r="F121" s="56" t="s">
        <v>20052</v>
      </c>
      <c r="G121" s="56">
        <v>8600</v>
      </c>
      <c r="H121" s="56" t="s">
        <v>20013</v>
      </c>
      <c r="I121" s="56" t="s">
        <v>20659</v>
      </c>
      <c r="J121" s="56">
        <v>48975814</v>
      </c>
      <c r="K121" s="56">
        <v>13</v>
      </c>
      <c r="L121" s="57">
        <v>45660</v>
      </c>
      <c r="M121" s="57">
        <v>46022</v>
      </c>
      <c r="N121" s="56">
        <v>310415</v>
      </c>
      <c r="O121" s="56">
        <v>8604</v>
      </c>
      <c r="P121" s="56" t="s">
        <v>20065</v>
      </c>
      <c r="Q121" s="56">
        <v>86320</v>
      </c>
      <c r="R121" s="56" t="s">
        <v>4300</v>
      </c>
      <c r="S121" s="56" t="s">
        <v>20015</v>
      </c>
      <c r="T121" s="56">
        <v>13</v>
      </c>
      <c r="U121" s="58" t="s">
        <v>20286</v>
      </c>
      <c r="V121" s="59">
        <v>0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59">
        <v>0</v>
      </c>
      <c r="AC121" s="59">
        <v>315906</v>
      </c>
    </row>
    <row r="122" spans="1:29" x14ac:dyDescent="0.25">
      <c r="A122" s="56">
        <v>87923</v>
      </c>
      <c r="B122" s="56">
        <v>29314013818</v>
      </c>
      <c r="C122" s="56">
        <v>340446</v>
      </c>
      <c r="D122" s="56">
        <v>426</v>
      </c>
      <c r="E122" s="56">
        <v>2025</v>
      </c>
      <c r="F122" s="56" t="s">
        <v>20041</v>
      </c>
      <c r="G122" s="56">
        <v>1900</v>
      </c>
      <c r="H122" s="56" t="s">
        <v>20023</v>
      </c>
      <c r="I122" s="56" t="s">
        <v>20661</v>
      </c>
      <c r="J122" s="56">
        <v>21187270</v>
      </c>
      <c r="K122" s="56">
        <v>26</v>
      </c>
      <c r="L122" s="57">
        <v>45660</v>
      </c>
      <c r="M122" s="57">
        <v>45730</v>
      </c>
      <c r="N122" s="56">
        <v>325958</v>
      </c>
      <c r="O122" s="56">
        <v>1902</v>
      </c>
      <c r="P122" s="56" t="s">
        <v>20045</v>
      </c>
      <c r="Q122" s="56">
        <v>19256</v>
      </c>
      <c r="R122" s="56" t="s">
        <v>2352</v>
      </c>
      <c r="S122" s="56" t="s">
        <v>20015</v>
      </c>
      <c r="T122" s="56">
        <v>13</v>
      </c>
      <c r="U122" s="58" t="s">
        <v>20286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59">
        <v>0</v>
      </c>
      <c r="AC122" s="59">
        <v>334008</v>
      </c>
    </row>
    <row r="123" spans="1:29" x14ac:dyDescent="0.25">
      <c r="A123" s="56">
        <v>87923</v>
      </c>
      <c r="B123" s="56">
        <v>29314013816</v>
      </c>
      <c r="C123" s="56">
        <v>340446</v>
      </c>
      <c r="D123" s="56">
        <v>426</v>
      </c>
      <c r="E123" s="56">
        <v>2025</v>
      </c>
      <c r="F123" s="56" t="s">
        <v>20041</v>
      </c>
      <c r="G123" s="56">
        <v>1900</v>
      </c>
      <c r="H123" s="56" t="s">
        <v>20013</v>
      </c>
      <c r="I123" s="56" t="s">
        <v>20659</v>
      </c>
      <c r="J123" s="56">
        <v>302654625</v>
      </c>
      <c r="K123" s="56">
        <v>390</v>
      </c>
      <c r="L123" s="57">
        <v>45660</v>
      </c>
      <c r="M123" s="57">
        <v>45730</v>
      </c>
      <c r="N123" s="56">
        <v>310415</v>
      </c>
      <c r="O123" s="56">
        <v>1902</v>
      </c>
      <c r="P123" s="56" t="s">
        <v>20045</v>
      </c>
      <c r="Q123" s="56">
        <v>19256</v>
      </c>
      <c r="R123" s="56" t="s">
        <v>2352</v>
      </c>
      <c r="S123" s="56" t="s">
        <v>20015</v>
      </c>
      <c r="T123" s="56">
        <v>13</v>
      </c>
      <c r="U123" s="58" t="s">
        <v>20286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315906</v>
      </c>
    </row>
    <row r="124" spans="1:29" x14ac:dyDescent="0.25">
      <c r="A124" s="56">
        <v>87923</v>
      </c>
      <c r="B124" s="56">
        <v>29314013818</v>
      </c>
      <c r="C124" s="56">
        <v>340446</v>
      </c>
      <c r="D124" s="56">
        <v>426</v>
      </c>
      <c r="E124" s="56">
        <v>2025</v>
      </c>
      <c r="F124" s="56" t="s">
        <v>20041</v>
      </c>
      <c r="G124" s="56">
        <v>1900</v>
      </c>
      <c r="H124" s="56" t="s">
        <v>20023</v>
      </c>
      <c r="I124" s="56" t="s">
        <v>20661</v>
      </c>
      <c r="J124" s="56">
        <v>126659628</v>
      </c>
      <c r="K124" s="56">
        <v>26</v>
      </c>
      <c r="L124" s="57">
        <v>45731</v>
      </c>
      <c r="M124" s="57">
        <v>46006</v>
      </c>
      <c r="N124" s="56">
        <v>541280</v>
      </c>
      <c r="O124" s="56">
        <v>1902</v>
      </c>
      <c r="P124" s="56" t="s">
        <v>20045</v>
      </c>
      <c r="Q124" s="56">
        <v>19256</v>
      </c>
      <c r="R124" s="56" t="s">
        <v>2352</v>
      </c>
      <c r="S124" s="56" t="s">
        <v>20015</v>
      </c>
      <c r="T124" s="56">
        <v>13</v>
      </c>
      <c r="U124" s="58" t="s">
        <v>20286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>
        <v>334008</v>
      </c>
    </row>
    <row r="125" spans="1:29" x14ac:dyDescent="0.25">
      <c r="A125" s="56">
        <v>87923</v>
      </c>
      <c r="B125" s="56">
        <v>29314013816</v>
      </c>
      <c r="C125" s="56">
        <v>340446</v>
      </c>
      <c r="D125" s="56">
        <v>426</v>
      </c>
      <c r="E125" s="56">
        <v>2025</v>
      </c>
      <c r="F125" s="56" t="s">
        <v>20041</v>
      </c>
      <c r="G125" s="56">
        <v>1900</v>
      </c>
      <c r="H125" s="56" t="s">
        <v>20013</v>
      </c>
      <c r="I125" s="56" t="s">
        <v>20659</v>
      </c>
      <c r="J125" s="56">
        <v>1225320525</v>
      </c>
      <c r="K125" s="56">
        <v>390</v>
      </c>
      <c r="L125" s="57">
        <v>45731</v>
      </c>
      <c r="M125" s="57">
        <v>46006</v>
      </c>
      <c r="N125" s="56">
        <v>349094</v>
      </c>
      <c r="O125" s="56">
        <v>1902</v>
      </c>
      <c r="P125" s="56" t="s">
        <v>20045</v>
      </c>
      <c r="Q125" s="56">
        <v>19256</v>
      </c>
      <c r="R125" s="56" t="s">
        <v>2352</v>
      </c>
      <c r="S125" s="56" t="s">
        <v>20015</v>
      </c>
      <c r="T125" s="56">
        <v>13</v>
      </c>
      <c r="U125" s="58" t="s">
        <v>20286</v>
      </c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59">
        <v>0</v>
      </c>
      <c r="AC125" s="59">
        <v>315906</v>
      </c>
    </row>
    <row r="126" spans="1:29" x14ac:dyDescent="0.25">
      <c r="A126" s="56">
        <v>88494</v>
      </c>
      <c r="B126" s="56">
        <v>29314013816</v>
      </c>
      <c r="C126" s="56">
        <v>340453</v>
      </c>
      <c r="D126" s="56">
        <v>433</v>
      </c>
      <c r="E126" s="56">
        <v>2025</v>
      </c>
      <c r="F126" s="56" t="s">
        <v>20041</v>
      </c>
      <c r="G126" s="56">
        <v>1900</v>
      </c>
      <c r="H126" s="56" t="s">
        <v>20013</v>
      </c>
      <c r="I126" s="56" t="s">
        <v>20659</v>
      </c>
      <c r="J126" s="56">
        <v>1225320525</v>
      </c>
      <c r="K126" s="56">
        <v>390</v>
      </c>
      <c r="L126" s="57">
        <v>45731</v>
      </c>
      <c r="M126" s="57">
        <v>46022</v>
      </c>
      <c r="N126" s="56">
        <v>330720</v>
      </c>
      <c r="O126" s="56">
        <v>1903</v>
      </c>
      <c r="P126" s="56" t="s">
        <v>20063</v>
      </c>
      <c r="Q126" s="56">
        <v>19355</v>
      </c>
      <c r="R126" s="56" t="s">
        <v>10326</v>
      </c>
      <c r="S126" s="56" t="s">
        <v>20015</v>
      </c>
      <c r="T126" s="56">
        <v>13</v>
      </c>
      <c r="U126" s="58" t="s">
        <v>20286</v>
      </c>
      <c r="V126" s="59">
        <v>0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59">
        <v>0</v>
      </c>
      <c r="AC126" s="59">
        <v>315906</v>
      </c>
    </row>
    <row r="127" spans="1:29" x14ac:dyDescent="0.25">
      <c r="A127" s="56">
        <v>88494</v>
      </c>
      <c r="B127" s="56">
        <v>29314013816</v>
      </c>
      <c r="C127" s="56">
        <v>340453</v>
      </c>
      <c r="D127" s="56">
        <v>433</v>
      </c>
      <c r="E127" s="56">
        <v>2025</v>
      </c>
      <c r="F127" s="56" t="s">
        <v>20041</v>
      </c>
      <c r="G127" s="56">
        <v>1900</v>
      </c>
      <c r="H127" s="56" t="s">
        <v>20013</v>
      </c>
      <c r="I127" s="56" t="s">
        <v>20659</v>
      </c>
      <c r="J127" s="56">
        <v>302654625</v>
      </c>
      <c r="K127" s="56">
        <v>390</v>
      </c>
      <c r="L127" s="57">
        <v>45658</v>
      </c>
      <c r="M127" s="57">
        <v>45730</v>
      </c>
      <c r="N127" s="56">
        <v>310415</v>
      </c>
      <c r="O127" s="56">
        <v>1903</v>
      </c>
      <c r="P127" s="56" t="s">
        <v>20063</v>
      </c>
      <c r="Q127" s="56">
        <v>19355</v>
      </c>
      <c r="R127" s="56" t="s">
        <v>10326</v>
      </c>
      <c r="S127" s="56" t="s">
        <v>20015</v>
      </c>
      <c r="T127" s="56">
        <v>13</v>
      </c>
      <c r="U127" s="58" t="s">
        <v>20286</v>
      </c>
      <c r="V127" s="59">
        <v>0</v>
      </c>
      <c r="W127" s="59">
        <v>0</v>
      </c>
      <c r="X127" s="59">
        <v>0</v>
      </c>
      <c r="Y127" s="59">
        <v>0</v>
      </c>
      <c r="Z127" s="59">
        <v>0</v>
      </c>
      <c r="AA127" s="59">
        <v>0</v>
      </c>
      <c r="AB127" s="59">
        <v>0</v>
      </c>
      <c r="AC127" s="59">
        <v>315906</v>
      </c>
    </row>
    <row r="128" spans="1:29" x14ac:dyDescent="0.25">
      <c r="A128" s="56">
        <v>89635</v>
      </c>
      <c r="B128" s="56">
        <v>29314013820</v>
      </c>
      <c r="C128" s="56">
        <v>340460</v>
      </c>
      <c r="D128" s="56">
        <v>435</v>
      </c>
      <c r="E128" s="56">
        <v>2025</v>
      </c>
      <c r="F128" s="56" t="s">
        <v>20049</v>
      </c>
      <c r="G128" s="56">
        <v>4100</v>
      </c>
      <c r="H128" s="56" t="s">
        <v>20051</v>
      </c>
      <c r="I128" s="56" t="s">
        <v>20662</v>
      </c>
      <c r="J128" s="56">
        <v>885006360</v>
      </c>
      <c r="K128" s="56">
        <v>315</v>
      </c>
      <c r="L128" s="57">
        <v>45660</v>
      </c>
      <c r="M128" s="57">
        <v>45900</v>
      </c>
      <c r="N128" s="56">
        <v>351193</v>
      </c>
      <c r="O128" s="56">
        <v>4105</v>
      </c>
      <c r="P128" s="56" t="s">
        <v>20056</v>
      </c>
      <c r="Q128" s="56">
        <v>41001</v>
      </c>
      <c r="R128" s="56" t="s">
        <v>10050</v>
      </c>
      <c r="S128" s="56" t="s">
        <v>20015</v>
      </c>
      <c r="T128" s="56">
        <v>15</v>
      </c>
      <c r="U128" s="58" t="s">
        <v>20286</v>
      </c>
      <c r="V128" s="59">
        <v>0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59">
        <v>0</v>
      </c>
      <c r="AC128" s="59">
        <v>356180</v>
      </c>
    </row>
    <row r="129" spans="1:29" x14ac:dyDescent="0.25">
      <c r="A129" s="56">
        <v>89635</v>
      </c>
      <c r="B129" s="56">
        <v>29314013820</v>
      </c>
      <c r="C129" s="56">
        <v>340460</v>
      </c>
      <c r="D129" s="56">
        <v>435</v>
      </c>
      <c r="E129" s="56">
        <v>2025</v>
      </c>
      <c r="F129" s="56" t="s">
        <v>20049</v>
      </c>
      <c r="G129" s="56">
        <v>4100</v>
      </c>
      <c r="H129" s="56" t="s">
        <v>20051</v>
      </c>
      <c r="I129" s="56" t="s">
        <v>20662</v>
      </c>
      <c r="J129" s="56">
        <v>539095449</v>
      </c>
      <c r="K129" s="56">
        <v>300</v>
      </c>
      <c r="L129" s="57">
        <v>45901</v>
      </c>
      <c r="M129" s="57">
        <v>46022</v>
      </c>
      <c r="N129" s="56">
        <v>449246</v>
      </c>
      <c r="O129" s="56">
        <v>4105</v>
      </c>
      <c r="P129" s="56" t="s">
        <v>20056</v>
      </c>
      <c r="Q129" s="56">
        <v>41001</v>
      </c>
      <c r="R129" s="56" t="s">
        <v>10050</v>
      </c>
      <c r="S129" s="56" t="s">
        <v>20015</v>
      </c>
      <c r="T129" s="56">
        <v>15</v>
      </c>
      <c r="U129" s="58" t="s">
        <v>20286</v>
      </c>
      <c r="V129" s="59">
        <v>0</v>
      </c>
      <c r="W129" s="59">
        <v>0</v>
      </c>
      <c r="X129" s="59">
        <v>0</v>
      </c>
      <c r="Y129" s="59">
        <v>0</v>
      </c>
      <c r="Z129" s="59">
        <v>0</v>
      </c>
      <c r="AA129" s="59">
        <v>0</v>
      </c>
      <c r="AB129" s="59">
        <v>0</v>
      </c>
      <c r="AC129" s="59">
        <v>356180</v>
      </c>
    </row>
    <row r="130" spans="1:29" x14ac:dyDescent="0.25">
      <c r="A130" s="56">
        <v>88561</v>
      </c>
      <c r="B130" s="56">
        <v>29314013816</v>
      </c>
      <c r="C130" s="56">
        <v>340467</v>
      </c>
      <c r="D130" s="56">
        <v>449</v>
      </c>
      <c r="E130" s="56">
        <v>2025</v>
      </c>
      <c r="F130" s="56" t="s">
        <v>20052</v>
      </c>
      <c r="G130" s="56">
        <v>8600</v>
      </c>
      <c r="H130" s="56" t="s">
        <v>20013</v>
      </c>
      <c r="I130" s="56" t="s">
        <v>20659</v>
      </c>
      <c r="J130" s="56">
        <v>338973026</v>
      </c>
      <c r="K130" s="56">
        <v>91</v>
      </c>
      <c r="L130" s="57">
        <v>45660</v>
      </c>
      <c r="M130" s="57">
        <v>46022</v>
      </c>
      <c r="N130" s="56">
        <v>310415</v>
      </c>
      <c r="O130" s="56">
        <v>8602</v>
      </c>
      <c r="P130" s="56" t="s">
        <v>20069</v>
      </c>
      <c r="Q130" s="56">
        <v>86219</v>
      </c>
      <c r="R130" s="56" t="s">
        <v>20070</v>
      </c>
      <c r="S130" s="56" t="s">
        <v>20015</v>
      </c>
      <c r="T130" s="56">
        <v>13</v>
      </c>
      <c r="U130" s="58" t="s">
        <v>20286</v>
      </c>
      <c r="V130" s="59">
        <v>0</v>
      </c>
      <c r="W130" s="59">
        <v>0</v>
      </c>
      <c r="X130" s="59">
        <v>0</v>
      </c>
      <c r="Y130" s="59">
        <v>0</v>
      </c>
      <c r="Z130" s="59">
        <v>0</v>
      </c>
      <c r="AA130" s="59">
        <v>0</v>
      </c>
      <c r="AB130" s="59">
        <v>0</v>
      </c>
      <c r="AC130" s="59">
        <v>315906</v>
      </c>
    </row>
    <row r="131" spans="1:29" x14ac:dyDescent="0.25">
      <c r="A131" s="56">
        <v>88561</v>
      </c>
      <c r="B131" s="56">
        <v>29314013816</v>
      </c>
      <c r="C131" s="56">
        <v>340467</v>
      </c>
      <c r="D131" s="56">
        <v>449</v>
      </c>
      <c r="E131" s="56">
        <v>2025</v>
      </c>
      <c r="F131" s="56" t="s">
        <v>20052</v>
      </c>
      <c r="G131" s="56">
        <v>8600</v>
      </c>
      <c r="H131" s="56" t="s">
        <v>20013</v>
      </c>
      <c r="I131" s="56" t="s">
        <v>20659</v>
      </c>
      <c r="J131" s="56">
        <v>96849436</v>
      </c>
      <c r="K131" s="56">
        <v>26</v>
      </c>
      <c r="L131" s="57">
        <v>45660</v>
      </c>
      <c r="M131" s="57">
        <v>46022</v>
      </c>
      <c r="N131" s="56">
        <v>310415</v>
      </c>
      <c r="O131" s="56">
        <v>8602</v>
      </c>
      <c r="P131" s="56" t="s">
        <v>20069</v>
      </c>
      <c r="Q131" s="56">
        <v>86749</v>
      </c>
      <c r="R131" s="56" t="s">
        <v>10404</v>
      </c>
      <c r="S131" s="56" t="s">
        <v>20015</v>
      </c>
      <c r="T131" s="56">
        <v>13</v>
      </c>
      <c r="U131" s="58" t="s">
        <v>20286</v>
      </c>
      <c r="V131" s="59">
        <v>0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59">
        <v>0</v>
      </c>
      <c r="AC131" s="59">
        <v>315906</v>
      </c>
    </row>
    <row r="132" spans="1:29" x14ac:dyDescent="0.25">
      <c r="A132" s="56">
        <v>88561</v>
      </c>
      <c r="B132" s="56">
        <v>29314013816</v>
      </c>
      <c r="C132" s="56">
        <v>340467</v>
      </c>
      <c r="D132" s="56">
        <v>449</v>
      </c>
      <c r="E132" s="56">
        <v>2025</v>
      </c>
      <c r="F132" s="56" t="s">
        <v>20052</v>
      </c>
      <c r="G132" s="56">
        <v>8600</v>
      </c>
      <c r="H132" s="56" t="s">
        <v>20013</v>
      </c>
      <c r="I132" s="56" t="s">
        <v>20659</v>
      </c>
      <c r="J132" s="56">
        <v>145274154</v>
      </c>
      <c r="K132" s="56">
        <v>39</v>
      </c>
      <c r="L132" s="57">
        <v>45660</v>
      </c>
      <c r="M132" s="57">
        <v>46022</v>
      </c>
      <c r="N132" s="56">
        <v>310415</v>
      </c>
      <c r="O132" s="56">
        <v>8602</v>
      </c>
      <c r="P132" s="56" t="s">
        <v>20069</v>
      </c>
      <c r="Q132" s="56">
        <v>86755</v>
      </c>
      <c r="R132" s="56" t="s">
        <v>20071</v>
      </c>
      <c r="S132" s="56" t="s">
        <v>20015</v>
      </c>
      <c r="T132" s="56">
        <v>13</v>
      </c>
      <c r="U132" s="58" t="s">
        <v>20286</v>
      </c>
      <c r="V132" s="59">
        <v>0</v>
      </c>
      <c r="W132" s="59">
        <v>0</v>
      </c>
      <c r="X132" s="59">
        <v>0</v>
      </c>
      <c r="Y132" s="59">
        <v>0</v>
      </c>
      <c r="Z132" s="59">
        <v>0</v>
      </c>
      <c r="AA132" s="59">
        <v>0</v>
      </c>
      <c r="AB132" s="59">
        <v>0</v>
      </c>
      <c r="AC132" s="59">
        <v>315906</v>
      </c>
    </row>
    <row r="133" spans="1:29" x14ac:dyDescent="0.25">
      <c r="A133" s="56">
        <v>88561</v>
      </c>
      <c r="B133" s="56">
        <v>29314013816</v>
      </c>
      <c r="C133" s="56">
        <v>340467</v>
      </c>
      <c r="D133" s="56">
        <v>449</v>
      </c>
      <c r="E133" s="56">
        <v>2025</v>
      </c>
      <c r="F133" s="56" t="s">
        <v>20052</v>
      </c>
      <c r="G133" s="56">
        <v>8600</v>
      </c>
      <c r="H133" s="56" t="s">
        <v>20013</v>
      </c>
      <c r="I133" s="56" t="s">
        <v>20659</v>
      </c>
      <c r="J133" s="56">
        <v>470990644</v>
      </c>
      <c r="K133" s="56">
        <v>104</v>
      </c>
      <c r="L133" s="57">
        <v>45660</v>
      </c>
      <c r="M133" s="57">
        <v>46022</v>
      </c>
      <c r="N133" s="56">
        <v>377396</v>
      </c>
      <c r="O133" s="56">
        <v>8602</v>
      </c>
      <c r="P133" s="56" t="s">
        <v>20069</v>
      </c>
      <c r="Q133" s="56">
        <v>86760</v>
      </c>
      <c r="R133" s="56" t="s">
        <v>20072</v>
      </c>
      <c r="S133" s="56" t="s">
        <v>20015</v>
      </c>
      <c r="T133" s="56">
        <v>13</v>
      </c>
      <c r="U133" s="58" t="s">
        <v>20286</v>
      </c>
      <c r="V133" s="59">
        <v>0</v>
      </c>
      <c r="W133" s="59">
        <v>0</v>
      </c>
      <c r="X133" s="59">
        <v>0</v>
      </c>
      <c r="Y133" s="59">
        <v>0</v>
      </c>
      <c r="Z133" s="59">
        <v>0</v>
      </c>
      <c r="AA133" s="59">
        <v>0</v>
      </c>
      <c r="AB133" s="59">
        <v>0</v>
      </c>
      <c r="AC133" s="59">
        <v>315906</v>
      </c>
    </row>
    <row r="134" spans="1:29" x14ac:dyDescent="0.25">
      <c r="A134" s="56">
        <v>87625</v>
      </c>
      <c r="B134" s="56">
        <v>29314013816</v>
      </c>
      <c r="C134" s="56">
        <v>340468</v>
      </c>
      <c r="D134" s="56">
        <v>448</v>
      </c>
      <c r="E134" s="56">
        <v>2025</v>
      </c>
      <c r="F134" s="56" t="s">
        <v>20041</v>
      </c>
      <c r="G134" s="56">
        <v>1900</v>
      </c>
      <c r="H134" s="56" t="s">
        <v>20013</v>
      </c>
      <c r="I134" s="56" t="s">
        <v>20659</v>
      </c>
      <c r="J134" s="56">
        <v>920069642</v>
      </c>
      <c r="K134" s="56">
        <v>247</v>
      </c>
      <c r="L134" s="57">
        <v>45660</v>
      </c>
      <c r="M134" s="57">
        <v>46022</v>
      </c>
      <c r="N134" s="56">
        <v>310415</v>
      </c>
      <c r="O134" s="56">
        <v>1903</v>
      </c>
      <c r="P134" s="56" t="s">
        <v>20063</v>
      </c>
      <c r="Q134" s="56">
        <v>19517</v>
      </c>
      <c r="R134" s="56" t="s">
        <v>1560</v>
      </c>
      <c r="S134" s="56" t="s">
        <v>20015</v>
      </c>
      <c r="T134" s="56">
        <v>13</v>
      </c>
      <c r="U134" s="58" t="s">
        <v>20286</v>
      </c>
      <c r="V134" s="59">
        <v>0</v>
      </c>
      <c r="W134" s="59">
        <v>0</v>
      </c>
      <c r="X134" s="59">
        <v>0</v>
      </c>
      <c r="Y134" s="59">
        <v>0</v>
      </c>
      <c r="Z134" s="59">
        <v>0</v>
      </c>
      <c r="AA134" s="59">
        <v>0</v>
      </c>
      <c r="AB134" s="59">
        <v>0</v>
      </c>
      <c r="AC134" s="59">
        <v>315906</v>
      </c>
    </row>
    <row r="135" spans="1:29" x14ac:dyDescent="0.25">
      <c r="A135" s="56">
        <v>87625</v>
      </c>
      <c r="B135" s="56">
        <v>29314013818</v>
      </c>
      <c r="C135" s="56">
        <v>340468</v>
      </c>
      <c r="D135" s="56">
        <v>448</v>
      </c>
      <c r="E135" s="56">
        <v>2025</v>
      </c>
      <c r="F135" s="56" t="s">
        <v>20041</v>
      </c>
      <c r="G135" s="56">
        <v>1900</v>
      </c>
      <c r="H135" s="56" t="s">
        <v>20023</v>
      </c>
      <c r="I135" s="56" t="s">
        <v>20661</v>
      </c>
      <c r="J135" s="56">
        <v>52968175</v>
      </c>
      <c r="K135" s="56">
        <v>65</v>
      </c>
      <c r="L135" s="57">
        <v>45658</v>
      </c>
      <c r="M135" s="57">
        <v>45730</v>
      </c>
      <c r="N135" s="56">
        <v>325958</v>
      </c>
      <c r="O135" s="56">
        <v>1903</v>
      </c>
      <c r="P135" s="56" t="s">
        <v>20063</v>
      </c>
      <c r="Q135" s="56">
        <v>19517</v>
      </c>
      <c r="R135" s="56" t="s">
        <v>1560</v>
      </c>
      <c r="S135" s="56" t="s">
        <v>20015</v>
      </c>
      <c r="T135" s="56">
        <v>13</v>
      </c>
      <c r="U135" s="58" t="s">
        <v>20286</v>
      </c>
      <c r="V135" s="59">
        <v>0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9">
        <v>0</v>
      </c>
      <c r="AC135" s="59">
        <v>334008</v>
      </c>
    </row>
    <row r="136" spans="1:29" x14ac:dyDescent="0.25">
      <c r="A136" s="56">
        <v>87625</v>
      </c>
      <c r="B136" s="56">
        <v>29314013818</v>
      </c>
      <c r="C136" s="56">
        <v>340468</v>
      </c>
      <c r="D136" s="56">
        <v>448</v>
      </c>
      <c r="E136" s="56">
        <v>2025</v>
      </c>
      <c r="F136" s="56" t="s">
        <v>20041</v>
      </c>
      <c r="G136" s="56">
        <v>1900</v>
      </c>
      <c r="H136" s="56" t="s">
        <v>20023</v>
      </c>
      <c r="I136" s="56" t="s">
        <v>20661</v>
      </c>
      <c r="J136" s="56">
        <v>322660539</v>
      </c>
      <c r="K136" s="56">
        <v>65</v>
      </c>
      <c r="L136" s="57">
        <v>45731</v>
      </c>
      <c r="M136" s="57">
        <v>46022</v>
      </c>
      <c r="N136" s="56">
        <v>522527</v>
      </c>
      <c r="O136" s="56">
        <v>1903</v>
      </c>
      <c r="P136" s="56" t="s">
        <v>20063</v>
      </c>
      <c r="Q136" s="56">
        <v>19517</v>
      </c>
      <c r="R136" s="56" t="s">
        <v>1560</v>
      </c>
      <c r="S136" s="56" t="s">
        <v>20015</v>
      </c>
      <c r="T136" s="56">
        <v>13</v>
      </c>
      <c r="U136" s="58" t="s">
        <v>20286</v>
      </c>
      <c r="V136" s="59">
        <v>0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>
        <v>0</v>
      </c>
      <c r="AC136" s="59">
        <v>334008</v>
      </c>
    </row>
    <row r="137" spans="1:29" x14ac:dyDescent="0.25">
      <c r="A137" s="56">
        <v>89632</v>
      </c>
      <c r="B137" s="56">
        <v>29314013820</v>
      </c>
      <c r="C137" s="56">
        <v>340471</v>
      </c>
      <c r="D137" s="56">
        <v>440</v>
      </c>
      <c r="E137" s="56">
        <v>2025</v>
      </c>
      <c r="F137" s="56" t="s">
        <v>20049</v>
      </c>
      <c r="G137" s="56">
        <v>4100</v>
      </c>
      <c r="H137" s="56" t="s">
        <v>20051</v>
      </c>
      <c r="I137" s="56" t="s">
        <v>20662</v>
      </c>
      <c r="J137" s="56">
        <v>1676960510</v>
      </c>
      <c r="K137" s="56">
        <v>375</v>
      </c>
      <c r="L137" s="57">
        <v>45660</v>
      </c>
      <c r="M137" s="57">
        <v>46022</v>
      </c>
      <c r="N137" s="56">
        <v>351193</v>
      </c>
      <c r="O137" s="56">
        <v>4105</v>
      </c>
      <c r="P137" s="56" t="s">
        <v>20056</v>
      </c>
      <c r="Q137" s="56">
        <v>41001</v>
      </c>
      <c r="R137" s="56" t="s">
        <v>10050</v>
      </c>
      <c r="S137" s="56" t="s">
        <v>20015</v>
      </c>
      <c r="T137" s="56">
        <v>15</v>
      </c>
      <c r="U137" s="58" t="s">
        <v>20286</v>
      </c>
      <c r="V137" s="59"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59">
        <v>0</v>
      </c>
      <c r="AC137" s="59">
        <v>356180</v>
      </c>
    </row>
    <row r="138" spans="1:29" x14ac:dyDescent="0.25">
      <c r="A138" s="56">
        <v>87626</v>
      </c>
      <c r="B138" s="56">
        <v>29314013818</v>
      </c>
      <c r="C138" s="56">
        <v>340484</v>
      </c>
      <c r="D138" s="56">
        <v>464</v>
      </c>
      <c r="E138" s="56">
        <v>2025</v>
      </c>
      <c r="F138" s="56" t="s">
        <v>20041</v>
      </c>
      <c r="G138" s="56">
        <v>1900</v>
      </c>
      <c r="H138" s="56" t="s">
        <v>20023</v>
      </c>
      <c r="I138" s="56" t="s">
        <v>20661</v>
      </c>
      <c r="J138" s="56">
        <v>21187270</v>
      </c>
      <c r="K138" s="56">
        <v>26</v>
      </c>
      <c r="L138" s="57">
        <v>45658</v>
      </c>
      <c r="M138" s="57">
        <v>45730</v>
      </c>
      <c r="N138" s="56">
        <v>325958</v>
      </c>
      <c r="O138" s="56">
        <v>1903</v>
      </c>
      <c r="P138" s="56" t="s">
        <v>20063</v>
      </c>
      <c r="Q138" s="56">
        <v>19585</v>
      </c>
      <c r="R138" s="56" t="s">
        <v>2143</v>
      </c>
      <c r="S138" s="56" t="s">
        <v>20015</v>
      </c>
      <c r="T138" s="56">
        <v>13</v>
      </c>
      <c r="U138" s="58" t="s">
        <v>20286</v>
      </c>
      <c r="V138" s="59">
        <v>0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9">
        <v>0</v>
      </c>
      <c r="AC138" s="59">
        <v>334008</v>
      </c>
    </row>
    <row r="139" spans="1:29" x14ac:dyDescent="0.25">
      <c r="A139" s="56">
        <v>87626</v>
      </c>
      <c r="B139" s="56">
        <v>29314013816</v>
      </c>
      <c r="C139" s="56">
        <v>340484</v>
      </c>
      <c r="D139" s="56">
        <v>464</v>
      </c>
      <c r="E139" s="56">
        <v>2025</v>
      </c>
      <c r="F139" s="56" t="s">
        <v>20041</v>
      </c>
      <c r="G139" s="56">
        <v>1900</v>
      </c>
      <c r="H139" s="56" t="s">
        <v>20013</v>
      </c>
      <c r="I139" s="56" t="s">
        <v>20659</v>
      </c>
      <c r="J139" s="56">
        <v>290548308</v>
      </c>
      <c r="K139" s="56">
        <v>78</v>
      </c>
      <c r="L139" s="57">
        <v>45660</v>
      </c>
      <c r="M139" s="57">
        <v>46022</v>
      </c>
      <c r="N139" s="56">
        <v>310415</v>
      </c>
      <c r="O139" s="56">
        <v>1903</v>
      </c>
      <c r="P139" s="56" t="s">
        <v>20063</v>
      </c>
      <c r="Q139" s="56">
        <v>19585</v>
      </c>
      <c r="R139" s="56" t="s">
        <v>2143</v>
      </c>
      <c r="S139" s="56" t="s">
        <v>20015</v>
      </c>
      <c r="T139" s="56">
        <v>13</v>
      </c>
      <c r="U139" s="58" t="s">
        <v>20286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9">
        <v>0</v>
      </c>
      <c r="AC139" s="59">
        <v>315906</v>
      </c>
    </row>
    <row r="140" spans="1:29" x14ac:dyDescent="0.25">
      <c r="A140" s="56">
        <v>87626</v>
      </c>
      <c r="B140" s="56">
        <v>29314013818</v>
      </c>
      <c r="C140" s="56">
        <v>340484</v>
      </c>
      <c r="D140" s="56">
        <v>464</v>
      </c>
      <c r="E140" s="56">
        <v>2025</v>
      </c>
      <c r="F140" s="56" t="s">
        <v>20041</v>
      </c>
      <c r="G140" s="56">
        <v>1900</v>
      </c>
      <c r="H140" s="56" t="s">
        <v>20023</v>
      </c>
      <c r="I140" s="56" t="s">
        <v>20661</v>
      </c>
      <c r="J140" s="56">
        <v>126659628</v>
      </c>
      <c r="K140" s="56">
        <v>26</v>
      </c>
      <c r="L140" s="57">
        <v>45731</v>
      </c>
      <c r="M140" s="57">
        <v>46022</v>
      </c>
      <c r="N140" s="56">
        <v>512792</v>
      </c>
      <c r="O140" s="56">
        <v>1903</v>
      </c>
      <c r="P140" s="56" t="s">
        <v>20063</v>
      </c>
      <c r="Q140" s="56">
        <v>19585</v>
      </c>
      <c r="R140" s="56" t="s">
        <v>2143</v>
      </c>
      <c r="S140" s="56" t="s">
        <v>20015</v>
      </c>
      <c r="T140" s="56">
        <v>13</v>
      </c>
      <c r="U140" s="58" t="s">
        <v>20286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9">
        <v>0</v>
      </c>
      <c r="AC140" s="59">
        <v>334008</v>
      </c>
    </row>
    <row r="141" spans="1:29" x14ac:dyDescent="0.25">
      <c r="A141" s="56">
        <v>89639</v>
      </c>
      <c r="B141" s="56">
        <v>29314013820</v>
      </c>
      <c r="C141" s="56">
        <v>340490</v>
      </c>
      <c r="D141" s="56">
        <v>462</v>
      </c>
      <c r="E141" s="56">
        <v>2025</v>
      </c>
      <c r="F141" s="56" t="s">
        <v>20049</v>
      </c>
      <c r="G141" s="56">
        <v>4100</v>
      </c>
      <c r="H141" s="56" t="s">
        <v>20051</v>
      </c>
      <c r="I141" s="56" t="s">
        <v>20662</v>
      </c>
      <c r="J141" s="56">
        <v>63214675</v>
      </c>
      <c r="K141" s="56">
        <v>15</v>
      </c>
      <c r="L141" s="57">
        <v>45660</v>
      </c>
      <c r="M141" s="57">
        <v>46022</v>
      </c>
      <c r="N141" s="56">
        <v>351193</v>
      </c>
      <c r="O141" s="56">
        <v>4105</v>
      </c>
      <c r="P141" s="56" t="s">
        <v>20056</v>
      </c>
      <c r="Q141" s="56">
        <v>41132</v>
      </c>
      <c r="R141" s="56" t="s">
        <v>10045</v>
      </c>
      <c r="S141" s="56" t="s">
        <v>20015</v>
      </c>
      <c r="T141" s="56">
        <v>13</v>
      </c>
      <c r="U141" s="58" t="s">
        <v>20286</v>
      </c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59">
        <v>0</v>
      </c>
      <c r="AC141" s="59">
        <v>356180</v>
      </c>
    </row>
    <row r="142" spans="1:29" x14ac:dyDescent="0.25">
      <c r="A142" s="56">
        <v>89639</v>
      </c>
      <c r="B142" s="56">
        <v>29314013816</v>
      </c>
      <c r="C142" s="56">
        <v>340490</v>
      </c>
      <c r="D142" s="56">
        <v>462</v>
      </c>
      <c r="E142" s="56">
        <v>2025</v>
      </c>
      <c r="F142" s="56" t="s">
        <v>20049</v>
      </c>
      <c r="G142" s="56">
        <v>4100</v>
      </c>
      <c r="H142" s="56" t="s">
        <v>20013</v>
      </c>
      <c r="I142" s="56" t="s">
        <v>20659</v>
      </c>
      <c r="J142" s="56">
        <v>1958900366</v>
      </c>
      <c r="K142" s="56">
        <v>481</v>
      </c>
      <c r="L142" s="57">
        <v>45660</v>
      </c>
      <c r="M142" s="57">
        <v>46022</v>
      </c>
      <c r="N142" s="56">
        <v>339380</v>
      </c>
      <c r="O142" s="56">
        <v>4105</v>
      </c>
      <c r="P142" s="56" t="s">
        <v>20056</v>
      </c>
      <c r="Q142" s="56">
        <v>41132</v>
      </c>
      <c r="R142" s="56" t="s">
        <v>10045</v>
      </c>
      <c r="S142" s="56" t="s">
        <v>20015</v>
      </c>
      <c r="T142" s="56">
        <v>13</v>
      </c>
      <c r="U142" s="58" t="s">
        <v>20286</v>
      </c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59">
        <v>0</v>
      </c>
      <c r="AC142" s="59">
        <v>315906</v>
      </c>
    </row>
    <row r="143" spans="1:29" x14ac:dyDescent="0.25">
      <c r="A143" s="56">
        <v>89639</v>
      </c>
      <c r="B143" s="56">
        <v>29314013816</v>
      </c>
      <c r="C143" s="56">
        <v>340490</v>
      </c>
      <c r="D143" s="56">
        <v>462</v>
      </c>
      <c r="E143" s="56">
        <v>2025</v>
      </c>
      <c r="F143" s="56" t="s">
        <v>20049</v>
      </c>
      <c r="G143" s="56">
        <v>4100</v>
      </c>
      <c r="H143" s="56" t="s">
        <v>20013</v>
      </c>
      <c r="I143" s="56" t="s">
        <v>20659</v>
      </c>
      <c r="J143" s="56">
        <v>48424718</v>
      </c>
      <c r="K143" s="56">
        <v>13</v>
      </c>
      <c r="L143" s="57">
        <v>45660</v>
      </c>
      <c r="M143" s="57">
        <v>46022</v>
      </c>
      <c r="N143" s="56">
        <v>310415</v>
      </c>
      <c r="O143" s="56">
        <v>4105</v>
      </c>
      <c r="P143" s="56" t="s">
        <v>20056</v>
      </c>
      <c r="Q143" s="56">
        <v>41132</v>
      </c>
      <c r="R143" s="56" t="s">
        <v>10045</v>
      </c>
      <c r="S143" s="56" t="s">
        <v>20015</v>
      </c>
      <c r="T143" s="56">
        <v>15</v>
      </c>
      <c r="U143" s="58" t="s">
        <v>20286</v>
      </c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59">
        <v>0</v>
      </c>
      <c r="AC143" s="59">
        <v>315906</v>
      </c>
    </row>
    <row r="144" spans="1:29" x14ac:dyDescent="0.25">
      <c r="A144" s="56">
        <v>88651</v>
      </c>
      <c r="B144" s="56">
        <v>29314013816</v>
      </c>
      <c r="C144" s="56">
        <v>340502</v>
      </c>
      <c r="D144" s="56">
        <v>474</v>
      </c>
      <c r="E144" s="56">
        <v>2025</v>
      </c>
      <c r="F144" s="56" t="s">
        <v>20049</v>
      </c>
      <c r="G144" s="56">
        <v>4100</v>
      </c>
      <c r="H144" s="56" t="s">
        <v>20013</v>
      </c>
      <c r="I144" s="56" t="s">
        <v>20659</v>
      </c>
      <c r="J144" s="56">
        <v>1060154255</v>
      </c>
      <c r="K144" s="56">
        <v>546</v>
      </c>
      <c r="L144" s="57">
        <v>45660</v>
      </c>
      <c r="M144" s="57">
        <v>45838</v>
      </c>
      <c r="N144" s="56">
        <v>323612</v>
      </c>
      <c r="O144" s="56">
        <v>4102</v>
      </c>
      <c r="P144" s="56" t="s">
        <v>20073</v>
      </c>
      <c r="Q144" s="56">
        <v>41298</v>
      </c>
      <c r="R144" s="56" t="s">
        <v>10129</v>
      </c>
      <c r="S144" s="56" t="s">
        <v>20015</v>
      </c>
      <c r="T144" s="56">
        <v>13</v>
      </c>
      <c r="U144" s="58" t="s">
        <v>20286</v>
      </c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59">
        <v>0</v>
      </c>
      <c r="AC144" s="59">
        <v>315906</v>
      </c>
    </row>
    <row r="145" spans="1:29" x14ac:dyDescent="0.25">
      <c r="A145" s="56">
        <v>88651</v>
      </c>
      <c r="B145" s="56">
        <v>29314013816</v>
      </c>
      <c r="C145" s="56">
        <v>340502</v>
      </c>
      <c r="D145" s="56">
        <v>474</v>
      </c>
      <c r="E145" s="56">
        <v>2025</v>
      </c>
      <c r="F145" s="56" t="s">
        <v>20049</v>
      </c>
      <c r="G145" s="56">
        <v>4100</v>
      </c>
      <c r="H145" s="56" t="s">
        <v>20013</v>
      </c>
      <c r="I145" s="56" t="s">
        <v>20659</v>
      </c>
      <c r="J145" s="56">
        <v>1027798368</v>
      </c>
      <c r="K145" s="56">
        <v>520</v>
      </c>
      <c r="L145" s="57">
        <v>45839</v>
      </c>
      <c r="M145" s="57">
        <v>46022</v>
      </c>
      <c r="N145" s="56">
        <v>329422</v>
      </c>
      <c r="O145" s="56">
        <v>4102</v>
      </c>
      <c r="P145" s="56" t="s">
        <v>20073</v>
      </c>
      <c r="Q145" s="56">
        <v>41298</v>
      </c>
      <c r="R145" s="56" t="s">
        <v>10129</v>
      </c>
      <c r="S145" s="56" t="s">
        <v>20015</v>
      </c>
      <c r="T145" s="56">
        <v>13</v>
      </c>
      <c r="U145" s="58" t="s">
        <v>20286</v>
      </c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0</v>
      </c>
      <c r="AB145" s="59">
        <v>0</v>
      </c>
      <c r="AC145" s="59">
        <v>315906</v>
      </c>
    </row>
    <row r="146" spans="1:29" x14ac:dyDescent="0.25">
      <c r="A146" s="56">
        <v>87627</v>
      </c>
      <c r="B146" s="56">
        <v>29314013818</v>
      </c>
      <c r="C146" s="56">
        <v>340510</v>
      </c>
      <c r="D146" s="56">
        <v>498</v>
      </c>
      <c r="E146" s="56">
        <v>2025</v>
      </c>
      <c r="F146" s="56" t="s">
        <v>20041</v>
      </c>
      <c r="G146" s="56">
        <v>1900</v>
      </c>
      <c r="H146" s="56" t="s">
        <v>20023</v>
      </c>
      <c r="I146" s="56" t="s">
        <v>20661</v>
      </c>
      <c r="J146" s="56">
        <v>455212493</v>
      </c>
      <c r="K146" s="56">
        <v>78</v>
      </c>
      <c r="L146" s="57">
        <v>45731</v>
      </c>
      <c r="M146" s="57">
        <v>46022</v>
      </c>
      <c r="N146" s="56">
        <v>614321</v>
      </c>
      <c r="O146" s="56">
        <v>1903</v>
      </c>
      <c r="P146" s="56" t="s">
        <v>20063</v>
      </c>
      <c r="Q146" s="56">
        <v>19824</v>
      </c>
      <c r="R146" s="56" t="s">
        <v>2123</v>
      </c>
      <c r="S146" s="56" t="s">
        <v>20015</v>
      </c>
      <c r="T146" s="56">
        <v>13</v>
      </c>
      <c r="U146" s="58" t="s">
        <v>20286</v>
      </c>
      <c r="V146" s="59">
        <v>0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59">
        <v>0</v>
      </c>
      <c r="AC146" s="59">
        <v>334008</v>
      </c>
    </row>
    <row r="147" spans="1:29" x14ac:dyDescent="0.25">
      <c r="A147" s="56">
        <v>87627</v>
      </c>
      <c r="B147" s="56">
        <v>29314013816</v>
      </c>
      <c r="C147" s="56">
        <v>340510</v>
      </c>
      <c r="D147" s="56">
        <v>498</v>
      </c>
      <c r="E147" s="56">
        <v>2025</v>
      </c>
      <c r="F147" s="56" t="s">
        <v>20041</v>
      </c>
      <c r="G147" s="56">
        <v>1900</v>
      </c>
      <c r="H147" s="56" t="s">
        <v>20013</v>
      </c>
      <c r="I147" s="56" t="s">
        <v>20659</v>
      </c>
      <c r="J147" s="56">
        <v>1162193232</v>
      </c>
      <c r="K147" s="56">
        <v>312</v>
      </c>
      <c r="L147" s="57">
        <v>45660</v>
      </c>
      <c r="M147" s="57">
        <v>46022</v>
      </c>
      <c r="N147" s="56">
        <v>310415</v>
      </c>
      <c r="O147" s="56">
        <v>1903</v>
      </c>
      <c r="P147" s="56" t="s">
        <v>20063</v>
      </c>
      <c r="Q147" s="56">
        <v>19824</v>
      </c>
      <c r="R147" s="56" t="s">
        <v>2123</v>
      </c>
      <c r="S147" s="56" t="s">
        <v>20015</v>
      </c>
      <c r="T147" s="56">
        <v>13</v>
      </c>
      <c r="U147" s="58" t="s">
        <v>20286</v>
      </c>
      <c r="V147" s="59">
        <v>0</v>
      </c>
      <c r="W147" s="59">
        <v>0</v>
      </c>
      <c r="X147" s="59">
        <v>0</v>
      </c>
      <c r="Y147" s="59">
        <v>0</v>
      </c>
      <c r="Z147" s="59">
        <v>0</v>
      </c>
      <c r="AA147" s="59">
        <v>0</v>
      </c>
      <c r="AB147" s="59">
        <v>0</v>
      </c>
      <c r="AC147" s="59">
        <v>315906</v>
      </c>
    </row>
    <row r="148" spans="1:29" x14ac:dyDescent="0.25">
      <c r="A148" s="56">
        <v>87627</v>
      </c>
      <c r="B148" s="56">
        <v>29314013818</v>
      </c>
      <c r="C148" s="56">
        <v>340510</v>
      </c>
      <c r="D148" s="56">
        <v>498</v>
      </c>
      <c r="E148" s="56">
        <v>2025</v>
      </c>
      <c r="F148" s="56" t="s">
        <v>20041</v>
      </c>
      <c r="G148" s="56">
        <v>1900</v>
      </c>
      <c r="H148" s="56" t="s">
        <v>20023</v>
      </c>
      <c r="I148" s="56" t="s">
        <v>20661</v>
      </c>
      <c r="J148" s="56">
        <v>63561810</v>
      </c>
      <c r="K148" s="56">
        <v>78</v>
      </c>
      <c r="L148" s="57">
        <v>45658</v>
      </c>
      <c r="M148" s="57">
        <v>45730</v>
      </c>
      <c r="N148" s="56">
        <v>325958</v>
      </c>
      <c r="O148" s="56">
        <v>1903</v>
      </c>
      <c r="P148" s="56" t="s">
        <v>20063</v>
      </c>
      <c r="Q148" s="56">
        <v>19824</v>
      </c>
      <c r="R148" s="56" t="s">
        <v>2123</v>
      </c>
      <c r="S148" s="56" t="s">
        <v>20015</v>
      </c>
      <c r="T148" s="56">
        <v>13</v>
      </c>
      <c r="U148" s="58" t="s">
        <v>20286</v>
      </c>
      <c r="V148" s="59">
        <v>0</v>
      </c>
      <c r="W148" s="59">
        <v>0</v>
      </c>
      <c r="X148" s="59">
        <v>0</v>
      </c>
      <c r="Y148" s="59">
        <v>0</v>
      </c>
      <c r="Z148" s="59">
        <v>0</v>
      </c>
      <c r="AA148" s="59">
        <v>0</v>
      </c>
      <c r="AB148" s="59">
        <v>0</v>
      </c>
      <c r="AC148" s="59">
        <v>334008</v>
      </c>
    </row>
    <row r="149" spans="1:29" x14ac:dyDescent="0.25">
      <c r="A149" s="56">
        <v>89640</v>
      </c>
      <c r="B149" s="56">
        <v>29314013816</v>
      </c>
      <c r="C149" s="56">
        <v>340519</v>
      </c>
      <c r="D149" s="56">
        <v>491</v>
      </c>
      <c r="E149" s="56">
        <v>2025</v>
      </c>
      <c r="F149" s="56" t="s">
        <v>20049</v>
      </c>
      <c r="G149" s="56">
        <v>4100</v>
      </c>
      <c r="H149" s="56" t="s">
        <v>20013</v>
      </c>
      <c r="I149" s="56" t="s">
        <v>20659</v>
      </c>
      <c r="J149" s="56">
        <v>48424718</v>
      </c>
      <c r="K149" s="56">
        <v>13</v>
      </c>
      <c r="L149" s="57">
        <v>45660</v>
      </c>
      <c r="M149" s="57">
        <v>46022</v>
      </c>
      <c r="N149" s="56">
        <v>310415</v>
      </c>
      <c r="O149" s="56">
        <v>4105</v>
      </c>
      <c r="P149" s="56" t="s">
        <v>20056</v>
      </c>
      <c r="Q149" s="56">
        <v>41349</v>
      </c>
      <c r="R149" s="56" t="s">
        <v>10131</v>
      </c>
      <c r="S149" s="56" t="s">
        <v>20015</v>
      </c>
      <c r="T149" s="56">
        <v>15</v>
      </c>
      <c r="U149" s="58" t="s">
        <v>20286</v>
      </c>
      <c r="V149" s="59">
        <v>0</v>
      </c>
      <c r="W149" s="59">
        <v>0</v>
      </c>
      <c r="X149" s="59">
        <v>0</v>
      </c>
      <c r="Y149" s="59">
        <v>0</v>
      </c>
      <c r="Z149" s="59">
        <v>0</v>
      </c>
      <c r="AA149" s="59">
        <v>0</v>
      </c>
      <c r="AB149" s="59">
        <v>0</v>
      </c>
      <c r="AC149" s="59">
        <v>315906</v>
      </c>
    </row>
    <row r="150" spans="1:29" x14ac:dyDescent="0.25">
      <c r="A150" s="56">
        <v>89640</v>
      </c>
      <c r="B150" s="56">
        <v>29314013819</v>
      </c>
      <c r="C150" s="56">
        <v>340519</v>
      </c>
      <c r="D150" s="56">
        <v>491</v>
      </c>
      <c r="E150" s="56">
        <v>2025</v>
      </c>
      <c r="F150" s="56" t="s">
        <v>20049</v>
      </c>
      <c r="G150" s="56">
        <v>4100</v>
      </c>
      <c r="H150" s="56" t="s">
        <v>20022</v>
      </c>
      <c r="I150" s="56" t="s">
        <v>20660</v>
      </c>
      <c r="J150" s="56">
        <v>192441400</v>
      </c>
      <c r="K150" s="56">
        <v>60</v>
      </c>
      <c r="L150" s="57">
        <v>45660</v>
      </c>
      <c r="M150" s="57">
        <v>46022</v>
      </c>
      <c r="N150" s="56">
        <v>267280</v>
      </c>
      <c r="O150" s="56">
        <v>4105</v>
      </c>
      <c r="P150" s="56" t="s">
        <v>20056</v>
      </c>
      <c r="Q150" s="56">
        <v>41349</v>
      </c>
      <c r="R150" s="56" t="s">
        <v>10131</v>
      </c>
      <c r="S150" s="56" t="s">
        <v>20015</v>
      </c>
      <c r="T150" s="56">
        <v>13</v>
      </c>
      <c r="U150" s="58" t="s">
        <v>20286</v>
      </c>
      <c r="V150" s="59">
        <v>0</v>
      </c>
      <c r="W150" s="59">
        <v>0</v>
      </c>
      <c r="X150" s="59">
        <v>0</v>
      </c>
      <c r="Y150" s="59">
        <v>0</v>
      </c>
      <c r="Z150" s="59">
        <v>0</v>
      </c>
      <c r="AA150" s="59">
        <v>0</v>
      </c>
      <c r="AB150" s="59">
        <v>0</v>
      </c>
      <c r="AC150" s="59">
        <v>272267</v>
      </c>
    </row>
    <row r="151" spans="1:29" x14ac:dyDescent="0.25">
      <c r="A151" s="56">
        <v>89640</v>
      </c>
      <c r="B151" s="56">
        <v>29314013816</v>
      </c>
      <c r="C151" s="56">
        <v>340519</v>
      </c>
      <c r="D151" s="56">
        <v>491</v>
      </c>
      <c r="E151" s="56">
        <v>2025</v>
      </c>
      <c r="F151" s="56" t="s">
        <v>20049</v>
      </c>
      <c r="G151" s="56">
        <v>4100</v>
      </c>
      <c r="H151" s="56" t="s">
        <v>20013</v>
      </c>
      <c r="I151" s="56" t="s">
        <v>20659</v>
      </c>
      <c r="J151" s="56">
        <v>96849480</v>
      </c>
      <c r="K151" s="56">
        <v>39</v>
      </c>
      <c r="L151" s="57">
        <v>45660</v>
      </c>
      <c r="M151" s="57">
        <v>45900</v>
      </c>
      <c r="N151" s="56">
        <v>310415</v>
      </c>
      <c r="O151" s="56">
        <v>4105</v>
      </c>
      <c r="P151" s="56" t="s">
        <v>20056</v>
      </c>
      <c r="Q151" s="56">
        <v>41349</v>
      </c>
      <c r="R151" s="56" t="s">
        <v>10131</v>
      </c>
      <c r="S151" s="56" t="s">
        <v>20015</v>
      </c>
      <c r="T151" s="56">
        <v>13</v>
      </c>
      <c r="U151" s="58" t="s">
        <v>20286</v>
      </c>
      <c r="V151" s="59">
        <v>0</v>
      </c>
      <c r="W151" s="59">
        <v>0</v>
      </c>
      <c r="X151" s="59">
        <v>0</v>
      </c>
      <c r="Y151" s="59">
        <v>0</v>
      </c>
      <c r="Z151" s="59">
        <v>0</v>
      </c>
      <c r="AA151" s="59">
        <v>0</v>
      </c>
      <c r="AB151" s="59">
        <v>0</v>
      </c>
      <c r="AC151" s="59">
        <v>315906</v>
      </c>
    </row>
    <row r="152" spans="1:29" x14ac:dyDescent="0.25">
      <c r="A152" s="56">
        <v>89640</v>
      </c>
      <c r="B152" s="56">
        <v>29314013816</v>
      </c>
      <c r="C152" s="56">
        <v>340519</v>
      </c>
      <c r="D152" s="56">
        <v>491</v>
      </c>
      <c r="E152" s="56">
        <v>2025</v>
      </c>
      <c r="F152" s="56" t="s">
        <v>20049</v>
      </c>
      <c r="G152" s="56">
        <v>4100</v>
      </c>
      <c r="H152" s="56" t="s">
        <v>20013</v>
      </c>
      <c r="I152" s="56" t="s">
        <v>20659</v>
      </c>
      <c r="J152" s="56">
        <v>48424674</v>
      </c>
      <c r="K152" s="56">
        <v>26</v>
      </c>
      <c r="L152" s="57">
        <v>45901</v>
      </c>
      <c r="M152" s="57">
        <v>46022</v>
      </c>
      <c r="N152" s="56">
        <v>465621</v>
      </c>
      <c r="O152" s="56">
        <v>4105</v>
      </c>
      <c r="P152" s="56" t="s">
        <v>20056</v>
      </c>
      <c r="Q152" s="56">
        <v>41349</v>
      </c>
      <c r="R152" s="56" t="s">
        <v>10131</v>
      </c>
      <c r="S152" s="56" t="s">
        <v>20015</v>
      </c>
      <c r="T152" s="56">
        <v>13</v>
      </c>
      <c r="U152" s="58" t="s">
        <v>20286</v>
      </c>
      <c r="V152" s="59">
        <v>0</v>
      </c>
      <c r="W152" s="59">
        <v>0</v>
      </c>
      <c r="X152" s="59">
        <v>0</v>
      </c>
      <c r="Y152" s="59">
        <v>0</v>
      </c>
      <c r="Z152" s="59">
        <v>0</v>
      </c>
      <c r="AA152" s="59">
        <v>0</v>
      </c>
      <c r="AB152" s="59">
        <v>0</v>
      </c>
      <c r="AC152" s="59">
        <v>315906</v>
      </c>
    </row>
    <row r="153" spans="1:29" x14ac:dyDescent="0.25">
      <c r="A153" s="56">
        <v>88821</v>
      </c>
      <c r="B153" s="56">
        <v>29314013816</v>
      </c>
      <c r="C153" s="56">
        <v>340533</v>
      </c>
      <c r="D153" s="56">
        <v>502</v>
      </c>
      <c r="E153" s="56">
        <v>2025</v>
      </c>
      <c r="F153" s="56" t="s">
        <v>20049</v>
      </c>
      <c r="G153" s="56">
        <v>4100</v>
      </c>
      <c r="H153" s="56" t="s">
        <v>20013</v>
      </c>
      <c r="I153" s="56" t="s">
        <v>20659</v>
      </c>
      <c r="J153" s="56">
        <v>33890309</v>
      </c>
      <c r="K153" s="56">
        <v>13</v>
      </c>
      <c r="L153" s="57">
        <v>45901</v>
      </c>
      <c r="M153" s="57">
        <v>46022</v>
      </c>
      <c r="N153" s="56">
        <v>651736</v>
      </c>
      <c r="O153" s="56">
        <v>4103</v>
      </c>
      <c r="P153" s="56" t="s">
        <v>20074</v>
      </c>
      <c r="Q153" s="56">
        <v>41396</v>
      </c>
      <c r="R153" s="56" t="s">
        <v>10048</v>
      </c>
      <c r="S153" s="56" t="s">
        <v>20015</v>
      </c>
      <c r="T153" s="56">
        <v>13</v>
      </c>
      <c r="U153" s="58" t="s">
        <v>20286</v>
      </c>
      <c r="V153" s="59">
        <v>0</v>
      </c>
      <c r="W153" s="59">
        <v>0</v>
      </c>
      <c r="X153" s="59">
        <v>0</v>
      </c>
      <c r="Y153" s="59">
        <v>0</v>
      </c>
      <c r="Z153" s="59">
        <v>0</v>
      </c>
      <c r="AA153" s="59">
        <v>0</v>
      </c>
      <c r="AB153" s="59">
        <v>0</v>
      </c>
      <c r="AC153" s="59">
        <v>315906</v>
      </c>
    </row>
    <row r="154" spans="1:29" x14ac:dyDescent="0.25">
      <c r="A154" s="56">
        <v>88821</v>
      </c>
      <c r="B154" s="56">
        <v>29314013816</v>
      </c>
      <c r="C154" s="56">
        <v>340533</v>
      </c>
      <c r="D154" s="56">
        <v>502</v>
      </c>
      <c r="E154" s="56">
        <v>2025</v>
      </c>
      <c r="F154" s="56" t="s">
        <v>20049</v>
      </c>
      <c r="G154" s="56">
        <v>4100</v>
      </c>
      <c r="H154" s="56" t="s">
        <v>20013</v>
      </c>
      <c r="I154" s="56" t="s">
        <v>20659</v>
      </c>
      <c r="J154" s="56">
        <v>1801087277</v>
      </c>
      <c r="K154" s="56">
        <v>442</v>
      </c>
      <c r="L154" s="57">
        <v>45660</v>
      </c>
      <c r="M154" s="57">
        <v>46022</v>
      </c>
      <c r="N154" s="56">
        <v>339571</v>
      </c>
      <c r="O154" s="56">
        <v>4103</v>
      </c>
      <c r="P154" s="56" t="s">
        <v>20074</v>
      </c>
      <c r="Q154" s="56">
        <v>41396</v>
      </c>
      <c r="R154" s="56" t="s">
        <v>10048</v>
      </c>
      <c r="S154" s="56" t="s">
        <v>20015</v>
      </c>
      <c r="T154" s="56">
        <v>13</v>
      </c>
      <c r="U154" s="58" t="s">
        <v>20286</v>
      </c>
      <c r="V154" s="59">
        <v>0</v>
      </c>
      <c r="W154" s="59">
        <v>0</v>
      </c>
      <c r="X154" s="59">
        <v>0</v>
      </c>
      <c r="Y154" s="59">
        <v>0</v>
      </c>
      <c r="Z154" s="59">
        <v>0</v>
      </c>
      <c r="AA154" s="59">
        <v>0</v>
      </c>
      <c r="AB154" s="59">
        <v>0</v>
      </c>
      <c r="AC154" s="59">
        <v>315906</v>
      </c>
    </row>
    <row r="155" spans="1:29" x14ac:dyDescent="0.25">
      <c r="A155" s="56">
        <v>88821</v>
      </c>
      <c r="B155" s="56">
        <v>29314013816</v>
      </c>
      <c r="C155" s="56">
        <v>340533</v>
      </c>
      <c r="D155" s="56">
        <v>502</v>
      </c>
      <c r="E155" s="56">
        <v>2025</v>
      </c>
      <c r="F155" s="56" t="s">
        <v>20049</v>
      </c>
      <c r="G155" s="56">
        <v>4100</v>
      </c>
      <c r="H155" s="56" t="s">
        <v>20013</v>
      </c>
      <c r="I155" s="56" t="s">
        <v>20659</v>
      </c>
      <c r="J155" s="56">
        <v>62959127</v>
      </c>
      <c r="K155" s="56">
        <v>26</v>
      </c>
      <c r="L155" s="57">
        <v>45660</v>
      </c>
      <c r="M155" s="57">
        <v>45900</v>
      </c>
      <c r="N155" s="56">
        <v>310414</v>
      </c>
      <c r="O155" s="56">
        <v>4103</v>
      </c>
      <c r="P155" s="56" t="s">
        <v>20074</v>
      </c>
      <c r="Q155" s="56">
        <v>41396</v>
      </c>
      <c r="R155" s="56" t="s">
        <v>10048</v>
      </c>
      <c r="S155" s="56" t="s">
        <v>20015</v>
      </c>
      <c r="T155" s="56">
        <v>13</v>
      </c>
      <c r="U155" s="58" t="s">
        <v>20286</v>
      </c>
      <c r="V155" s="59">
        <v>0</v>
      </c>
      <c r="W155" s="59">
        <v>0</v>
      </c>
      <c r="X155" s="59">
        <v>0</v>
      </c>
      <c r="Y155" s="59">
        <v>0</v>
      </c>
      <c r="Z155" s="59">
        <v>0</v>
      </c>
      <c r="AA155" s="59">
        <v>0</v>
      </c>
      <c r="AB155" s="59">
        <v>0</v>
      </c>
      <c r="AC155" s="59">
        <v>315906</v>
      </c>
    </row>
    <row r="156" spans="1:29" x14ac:dyDescent="0.25">
      <c r="A156" s="56">
        <v>88821</v>
      </c>
      <c r="B156" s="56">
        <v>29314013816</v>
      </c>
      <c r="C156" s="56">
        <v>340533</v>
      </c>
      <c r="D156" s="56">
        <v>502</v>
      </c>
      <c r="E156" s="56">
        <v>2025</v>
      </c>
      <c r="F156" s="56" t="s">
        <v>20049</v>
      </c>
      <c r="G156" s="56">
        <v>4100</v>
      </c>
      <c r="H156" s="56" t="s">
        <v>20013</v>
      </c>
      <c r="I156" s="56" t="s">
        <v>20659</v>
      </c>
      <c r="J156" s="56">
        <v>435822462</v>
      </c>
      <c r="K156" s="56">
        <v>117</v>
      </c>
      <c r="L156" s="57">
        <v>45660</v>
      </c>
      <c r="M156" s="57">
        <v>46022</v>
      </c>
      <c r="N156" s="56">
        <v>310415</v>
      </c>
      <c r="O156" s="56">
        <v>4103</v>
      </c>
      <c r="P156" s="56" t="s">
        <v>20074</v>
      </c>
      <c r="Q156" s="56">
        <v>41378</v>
      </c>
      <c r="R156" s="56" t="s">
        <v>20075</v>
      </c>
      <c r="S156" s="56" t="s">
        <v>20015</v>
      </c>
      <c r="T156" s="56">
        <v>13</v>
      </c>
      <c r="U156" s="58" t="s">
        <v>20286</v>
      </c>
      <c r="V156" s="59">
        <v>0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>
        <v>0</v>
      </c>
      <c r="AC156" s="59">
        <v>315906</v>
      </c>
    </row>
    <row r="157" spans="1:29" x14ac:dyDescent="0.25">
      <c r="A157" s="56">
        <v>88495</v>
      </c>
      <c r="B157" s="56">
        <v>29314013818</v>
      </c>
      <c r="C157" s="56">
        <v>340541</v>
      </c>
      <c r="D157" s="56">
        <v>522</v>
      </c>
      <c r="E157" s="56">
        <v>2025</v>
      </c>
      <c r="F157" s="56" t="s">
        <v>20041</v>
      </c>
      <c r="G157" s="56">
        <v>1900</v>
      </c>
      <c r="H157" s="56" t="s">
        <v>20023</v>
      </c>
      <c r="I157" s="56" t="s">
        <v>20661</v>
      </c>
      <c r="J157" s="56">
        <v>346543198</v>
      </c>
      <c r="K157" s="56">
        <v>65</v>
      </c>
      <c r="L157" s="57">
        <v>45660</v>
      </c>
      <c r="M157" s="57">
        <v>46022</v>
      </c>
      <c r="N157" s="56">
        <v>444286</v>
      </c>
      <c r="O157" s="56">
        <v>1903</v>
      </c>
      <c r="P157" s="56" t="s">
        <v>20063</v>
      </c>
      <c r="Q157" s="56">
        <v>19364</v>
      </c>
      <c r="R157" s="56" t="s">
        <v>10330</v>
      </c>
      <c r="S157" s="56" t="s">
        <v>20015</v>
      </c>
      <c r="T157" s="56">
        <v>13</v>
      </c>
      <c r="U157" s="58" t="s">
        <v>20286</v>
      </c>
      <c r="V157" s="59">
        <v>0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9">
        <v>0</v>
      </c>
      <c r="AC157" s="59">
        <v>334008</v>
      </c>
    </row>
    <row r="158" spans="1:29" x14ac:dyDescent="0.25">
      <c r="A158" s="56">
        <v>88495</v>
      </c>
      <c r="B158" s="56">
        <v>29314013816</v>
      </c>
      <c r="C158" s="56">
        <v>340541</v>
      </c>
      <c r="D158" s="56">
        <v>522</v>
      </c>
      <c r="E158" s="56">
        <v>2025</v>
      </c>
      <c r="F158" s="56" t="s">
        <v>20041</v>
      </c>
      <c r="G158" s="56">
        <v>1900</v>
      </c>
      <c r="H158" s="56" t="s">
        <v>20013</v>
      </c>
      <c r="I158" s="56" t="s">
        <v>20659</v>
      </c>
      <c r="J158" s="56">
        <v>581096616</v>
      </c>
      <c r="K158" s="56">
        <v>156</v>
      </c>
      <c r="L158" s="57">
        <v>45660</v>
      </c>
      <c r="M158" s="57">
        <v>46022</v>
      </c>
      <c r="N158" s="56">
        <v>310415</v>
      </c>
      <c r="O158" s="56">
        <v>1903</v>
      </c>
      <c r="P158" s="56" t="s">
        <v>20063</v>
      </c>
      <c r="Q158" s="56">
        <v>19364</v>
      </c>
      <c r="R158" s="56" t="s">
        <v>10330</v>
      </c>
      <c r="S158" s="56" t="s">
        <v>20015</v>
      </c>
      <c r="T158" s="56">
        <v>13</v>
      </c>
      <c r="U158" s="58" t="s">
        <v>20286</v>
      </c>
      <c r="V158" s="59">
        <v>0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315906</v>
      </c>
    </row>
    <row r="159" spans="1:29" x14ac:dyDescent="0.25">
      <c r="A159" s="56">
        <v>88844</v>
      </c>
      <c r="B159" s="56">
        <v>29314013816</v>
      </c>
      <c r="C159" s="56">
        <v>340547</v>
      </c>
      <c r="D159" s="56">
        <v>514</v>
      </c>
      <c r="E159" s="56">
        <v>2025</v>
      </c>
      <c r="F159" s="56" t="s">
        <v>20049</v>
      </c>
      <c r="G159" s="56">
        <v>4100</v>
      </c>
      <c r="H159" s="56" t="s">
        <v>20013</v>
      </c>
      <c r="I159" s="56" t="s">
        <v>20659</v>
      </c>
      <c r="J159" s="56">
        <v>906813106</v>
      </c>
      <c r="K159" s="56">
        <v>221</v>
      </c>
      <c r="L159" s="57">
        <v>45660</v>
      </c>
      <c r="M159" s="57">
        <v>46022</v>
      </c>
      <c r="N159" s="56">
        <v>341935</v>
      </c>
      <c r="O159" s="56">
        <v>4104</v>
      </c>
      <c r="P159" s="56" t="s">
        <v>20076</v>
      </c>
      <c r="Q159" s="56">
        <v>41503</v>
      </c>
      <c r="R159" s="56" t="s">
        <v>20077</v>
      </c>
      <c r="S159" s="56" t="s">
        <v>20015</v>
      </c>
      <c r="T159" s="56">
        <v>13</v>
      </c>
      <c r="U159" s="58" t="s">
        <v>20286</v>
      </c>
      <c r="V159" s="59">
        <v>0</v>
      </c>
      <c r="W159" s="59">
        <v>0</v>
      </c>
      <c r="X159" s="59">
        <v>0</v>
      </c>
      <c r="Y159" s="59">
        <v>0</v>
      </c>
      <c r="Z159" s="59">
        <v>0</v>
      </c>
      <c r="AA159" s="59">
        <v>0</v>
      </c>
      <c r="AB159" s="59">
        <v>0</v>
      </c>
      <c r="AC159" s="59">
        <v>315906</v>
      </c>
    </row>
    <row r="160" spans="1:29" x14ac:dyDescent="0.25">
      <c r="A160" s="56">
        <v>88844</v>
      </c>
      <c r="B160" s="56">
        <v>29314013816</v>
      </c>
      <c r="C160" s="56">
        <v>340547</v>
      </c>
      <c r="D160" s="56">
        <v>514</v>
      </c>
      <c r="E160" s="56">
        <v>2025</v>
      </c>
      <c r="F160" s="56" t="s">
        <v>20049</v>
      </c>
      <c r="G160" s="56">
        <v>4100</v>
      </c>
      <c r="H160" s="56" t="s">
        <v>20013</v>
      </c>
      <c r="I160" s="56" t="s">
        <v>20659</v>
      </c>
      <c r="J160" s="56">
        <v>484247180</v>
      </c>
      <c r="K160" s="56">
        <v>130</v>
      </c>
      <c r="L160" s="57">
        <v>45660</v>
      </c>
      <c r="M160" s="57">
        <v>46022</v>
      </c>
      <c r="N160" s="56">
        <v>310414</v>
      </c>
      <c r="O160" s="56">
        <v>4104</v>
      </c>
      <c r="P160" s="56" t="s">
        <v>20076</v>
      </c>
      <c r="Q160" s="56">
        <v>41660</v>
      </c>
      <c r="R160" s="56" t="s">
        <v>20078</v>
      </c>
      <c r="S160" s="56" t="s">
        <v>20015</v>
      </c>
      <c r="T160" s="56">
        <v>13</v>
      </c>
      <c r="U160" s="58" t="s">
        <v>20286</v>
      </c>
      <c r="V160" s="59">
        <v>0</v>
      </c>
      <c r="W160" s="59">
        <v>0</v>
      </c>
      <c r="X160" s="59">
        <v>0</v>
      </c>
      <c r="Y160" s="59">
        <v>0</v>
      </c>
      <c r="Z160" s="59">
        <v>0</v>
      </c>
      <c r="AA160" s="59">
        <v>0</v>
      </c>
      <c r="AB160" s="59">
        <v>0</v>
      </c>
      <c r="AC160" s="59">
        <v>315906</v>
      </c>
    </row>
    <row r="161" spans="1:29" x14ac:dyDescent="0.25">
      <c r="A161" s="56">
        <v>87396</v>
      </c>
      <c r="B161" s="56">
        <v>29314013816</v>
      </c>
      <c r="C161" s="56">
        <v>340556</v>
      </c>
      <c r="D161" s="56">
        <v>527</v>
      </c>
      <c r="E161" s="56">
        <v>2025</v>
      </c>
      <c r="F161" s="56" t="s">
        <v>20049</v>
      </c>
      <c r="G161" s="56">
        <v>4100</v>
      </c>
      <c r="H161" s="56" t="s">
        <v>20013</v>
      </c>
      <c r="I161" s="56" t="s">
        <v>20659</v>
      </c>
      <c r="J161" s="56">
        <v>2165855773</v>
      </c>
      <c r="K161" s="56">
        <v>559</v>
      </c>
      <c r="L161" s="57">
        <v>45660</v>
      </c>
      <c r="M161" s="57">
        <v>46022</v>
      </c>
      <c r="N161" s="56">
        <v>322876</v>
      </c>
      <c r="O161" s="56">
        <v>4104</v>
      </c>
      <c r="P161" s="56" t="s">
        <v>20076</v>
      </c>
      <c r="Q161" s="56">
        <v>41551</v>
      </c>
      <c r="R161" s="56" t="s">
        <v>1291</v>
      </c>
      <c r="S161" s="56" t="s">
        <v>20015</v>
      </c>
      <c r="T161" s="56">
        <v>13</v>
      </c>
      <c r="U161" s="58" t="s">
        <v>20286</v>
      </c>
      <c r="V161" s="59">
        <v>0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9">
        <v>0</v>
      </c>
      <c r="AC161" s="59">
        <v>315906</v>
      </c>
    </row>
    <row r="162" spans="1:29" x14ac:dyDescent="0.25">
      <c r="A162" s="56">
        <v>87396</v>
      </c>
      <c r="B162" s="56">
        <v>29314013816</v>
      </c>
      <c r="C162" s="56">
        <v>340556</v>
      </c>
      <c r="D162" s="56">
        <v>527</v>
      </c>
      <c r="E162" s="56">
        <v>2025</v>
      </c>
      <c r="F162" s="56" t="s">
        <v>20049</v>
      </c>
      <c r="G162" s="56">
        <v>4100</v>
      </c>
      <c r="H162" s="56" t="s">
        <v>20013</v>
      </c>
      <c r="I162" s="56" t="s">
        <v>20659</v>
      </c>
      <c r="J162" s="56">
        <v>858388388</v>
      </c>
      <c r="K162" s="56">
        <v>208</v>
      </c>
      <c r="L162" s="57">
        <v>45660</v>
      </c>
      <c r="M162" s="57">
        <v>46022</v>
      </c>
      <c r="N162" s="56">
        <v>343905</v>
      </c>
      <c r="O162" s="56">
        <v>4104</v>
      </c>
      <c r="P162" s="56" t="s">
        <v>20076</v>
      </c>
      <c r="Q162" s="56">
        <v>41551</v>
      </c>
      <c r="R162" s="56" t="s">
        <v>1291</v>
      </c>
      <c r="S162" s="56" t="s">
        <v>20015</v>
      </c>
      <c r="T162" s="56">
        <v>13</v>
      </c>
      <c r="U162" s="58" t="s">
        <v>20286</v>
      </c>
      <c r="V162" s="59">
        <v>0</v>
      </c>
      <c r="W162" s="59">
        <v>0</v>
      </c>
      <c r="X162" s="59">
        <v>0</v>
      </c>
      <c r="Y162" s="59">
        <v>0</v>
      </c>
      <c r="Z162" s="59">
        <v>0</v>
      </c>
      <c r="AA162" s="59">
        <v>0</v>
      </c>
      <c r="AB162" s="59">
        <v>0</v>
      </c>
      <c r="AC162" s="59">
        <v>315906</v>
      </c>
    </row>
    <row r="163" spans="1:29" x14ac:dyDescent="0.25">
      <c r="A163" s="56">
        <v>87396</v>
      </c>
      <c r="B163" s="56">
        <v>29314013816</v>
      </c>
      <c r="C163" s="56">
        <v>340556</v>
      </c>
      <c r="D163" s="56">
        <v>527</v>
      </c>
      <c r="E163" s="56">
        <v>2025</v>
      </c>
      <c r="F163" s="56" t="s">
        <v>20049</v>
      </c>
      <c r="G163" s="56">
        <v>4100</v>
      </c>
      <c r="H163" s="56" t="s">
        <v>20013</v>
      </c>
      <c r="I163" s="56" t="s">
        <v>20659</v>
      </c>
      <c r="J163" s="56">
        <v>48424718</v>
      </c>
      <c r="K163" s="56">
        <v>13</v>
      </c>
      <c r="L163" s="57">
        <v>45660</v>
      </c>
      <c r="M163" s="57">
        <v>46022</v>
      </c>
      <c r="N163" s="56">
        <v>310414</v>
      </c>
      <c r="O163" s="56">
        <v>4104</v>
      </c>
      <c r="P163" s="56" t="s">
        <v>20076</v>
      </c>
      <c r="Q163" s="56">
        <v>41551</v>
      </c>
      <c r="R163" s="56" t="s">
        <v>1291</v>
      </c>
      <c r="S163" s="56" t="s">
        <v>20015</v>
      </c>
      <c r="T163" s="56">
        <v>13</v>
      </c>
      <c r="U163" s="58" t="s">
        <v>20286</v>
      </c>
      <c r="V163" s="59">
        <v>0</v>
      </c>
      <c r="W163" s="59">
        <v>0</v>
      </c>
      <c r="X163" s="59">
        <v>0</v>
      </c>
      <c r="Y163" s="59">
        <v>0</v>
      </c>
      <c r="Z163" s="59">
        <v>0</v>
      </c>
      <c r="AA163" s="59">
        <v>0</v>
      </c>
      <c r="AB163" s="59">
        <v>0</v>
      </c>
      <c r="AC163" s="59">
        <v>315906</v>
      </c>
    </row>
    <row r="164" spans="1:29" x14ac:dyDescent="0.25">
      <c r="A164" s="56">
        <v>88653</v>
      </c>
      <c r="B164" s="56">
        <v>29314013818</v>
      </c>
      <c r="C164" s="56">
        <v>340567</v>
      </c>
      <c r="D164" s="56">
        <v>535</v>
      </c>
      <c r="E164" s="56">
        <v>2025</v>
      </c>
      <c r="F164" s="56" t="s">
        <v>20041</v>
      </c>
      <c r="G164" s="56">
        <v>1900</v>
      </c>
      <c r="H164" s="56" t="s">
        <v>20023</v>
      </c>
      <c r="I164" s="56" t="s">
        <v>20661</v>
      </c>
      <c r="J164" s="56">
        <v>249545702</v>
      </c>
      <c r="K164" s="56">
        <v>52</v>
      </c>
      <c r="L164" s="57">
        <v>45660</v>
      </c>
      <c r="M164" s="57">
        <v>46022</v>
      </c>
      <c r="N164" s="56">
        <v>399912</v>
      </c>
      <c r="O164" s="56">
        <v>1903</v>
      </c>
      <c r="P164" s="56" t="s">
        <v>20063</v>
      </c>
      <c r="Q164" s="56">
        <v>19585</v>
      </c>
      <c r="R164" s="56" t="s">
        <v>2143</v>
      </c>
      <c r="S164" s="56" t="s">
        <v>20015</v>
      </c>
      <c r="T164" s="56">
        <v>13</v>
      </c>
      <c r="U164" s="58" t="s">
        <v>20286</v>
      </c>
      <c r="V164" s="59">
        <v>0</v>
      </c>
      <c r="W164" s="59">
        <v>0</v>
      </c>
      <c r="X164" s="59">
        <v>0</v>
      </c>
      <c r="Y164" s="59">
        <v>0</v>
      </c>
      <c r="Z164" s="59">
        <v>0</v>
      </c>
      <c r="AA164" s="59">
        <v>0</v>
      </c>
      <c r="AB164" s="59">
        <v>0</v>
      </c>
      <c r="AC164" s="59">
        <v>334008</v>
      </c>
    </row>
    <row r="165" spans="1:29" x14ac:dyDescent="0.25">
      <c r="A165" s="56">
        <v>88653</v>
      </c>
      <c r="B165" s="56">
        <v>29314013816</v>
      </c>
      <c r="C165" s="56">
        <v>340567</v>
      </c>
      <c r="D165" s="56">
        <v>535</v>
      </c>
      <c r="E165" s="56">
        <v>2025</v>
      </c>
      <c r="F165" s="56" t="s">
        <v>20041</v>
      </c>
      <c r="G165" s="56">
        <v>1900</v>
      </c>
      <c r="H165" s="56" t="s">
        <v>20013</v>
      </c>
      <c r="I165" s="56" t="s">
        <v>20659</v>
      </c>
      <c r="J165" s="56">
        <v>753179662</v>
      </c>
      <c r="K165" s="56">
        <v>182</v>
      </c>
      <c r="L165" s="57">
        <v>45660</v>
      </c>
      <c r="M165" s="57">
        <v>46022</v>
      </c>
      <c r="N165" s="56">
        <v>344862</v>
      </c>
      <c r="O165" s="56">
        <v>1903</v>
      </c>
      <c r="P165" s="56" t="s">
        <v>20063</v>
      </c>
      <c r="Q165" s="56">
        <v>19585</v>
      </c>
      <c r="R165" s="56" t="s">
        <v>2143</v>
      </c>
      <c r="S165" s="56" t="s">
        <v>20015</v>
      </c>
      <c r="T165" s="56">
        <v>13</v>
      </c>
      <c r="U165" s="58" t="s">
        <v>20286</v>
      </c>
      <c r="V165" s="59">
        <v>0</v>
      </c>
      <c r="W165" s="59">
        <v>0</v>
      </c>
      <c r="X165" s="59">
        <v>0</v>
      </c>
      <c r="Y165" s="59">
        <v>0</v>
      </c>
      <c r="Z165" s="59">
        <v>0</v>
      </c>
      <c r="AA165" s="59">
        <v>0</v>
      </c>
      <c r="AB165" s="59">
        <v>0</v>
      </c>
      <c r="AC165" s="59">
        <v>315906</v>
      </c>
    </row>
    <row r="166" spans="1:29" x14ac:dyDescent="0.25">
      <c r="A166" s="56">
        <v>87429</v>
      </c>
      <c r="B166" s="56">
        <v>29314013816</v>
      </c>
      <c r="C166" s="56">
        <v>340570</v>
      </c>
      <c r="D166" s="56">
        <v>532</v>
      </c>
      <c r="E166" s="56">
        <v>2025</v>
      </c>
      <c r="F166" s="56" t="s">
        <v>20049</v>
      </c>
      <c r="G166" s="56">
        <v>4100</v>
      </c>
      <c r="H166" s="56" t="s">
        <v>20013</v>
      </c>
      <c r="I166" s="56" t="s">
        <v>20659</v>
      </c>
      <c r="J166" s="56">
        <v>1535883073</v>
      </c>
      <c r="K166" s="56">
        <v>429</v>
      </c>
      <c r="L166" s="57">
        <v>45660</v>
      </c>
      <c r="M166" s="57">
        <v>46022</v>
      </c>
      <c r="N166" s="56">
        <v>298345</v>
      </c>
      <c r="O166" s="56">
        <v>4104</v>
      </c>
      <c r="P166" s="56" t="s">
        <v>20076</v>
      </c>
      <c r="Q166" s="56">
        <v>41668</v>
      </c>
      <c r="R166" s="56" t="s">
        <v>7894</v>
      </c>
      <c r="S166" s="56" t="s">
        <v>20015</v>
      </c>
      <c r="T166" s="56">
        <v>13</v>
      </c>
      <c r="U166" s="58" t="s">
        <v>20286</v>
      </c>
      <c r="V166" s="59">
        <v>0</v>
      </c>
      <c r="W166" s="59">
        <v>0</v>
      </c>
      <c r="X166" s="59">
        <v>0</v>
      </c>
      <c r="Y166" s="59">
        <v>0</v>
      </c>
      <c r="Z166" s="59">
        <v>0</v>
      </c>
      <c r="AA166" s="59">
        <v>0</v>
      </c>
      <c r="AB166" s="59">
        <v>0</v>
      </c>
      <c r="AC166" s="59">
        <v>315906</v>
      </c>
    </row>
    <row r="167" spans="1:29" x14ac:dyDescent="0.25">
      <c r="A167" s="56">
        <v>87429</v>
      </c>
      <c r="B167" s="56">
        <v>29314013816</v>
      </c>
      <c r="C167" s="56">
        <v>340570</v>
      </c>
      <c r="D167" s="56">
        <v>532</v>
      </c>
      <c r="E167" s="56">
        <v>2025</v>
      </c>
      <c r="F167" s="56" t="s">
        <v>20049</v>
      </c>
      <c r="G167" s="56">
        <v>4100</v>
      </c>
      <c r="H167" s="56" t="s">
        <v>20013</v>
      </c>
      <c r="I167" s="56" t="s">
        <v>20659</v>
      </c>
      <c r="J167" s="56">
        <v>132017618</v>
      </c>
      <c r="K167" s="56">
        <v>13</v>
      </c>
      <c r="L167" s="57">
        <v>45660</v>
      </c>
      <c r="M167" s="57">
        <v>46022</v>
      </c>
      <c r="N167" s="56">
        <v>846267</v>
      </c>
      <c r="O167" s="56">
        <v>4104</v>
      </c>
      <c r="P167" s="56" t="s">
        <v>20076</v>
      </c>
      <c r="Q167" s="56">
        <v>41668</v>
      </c>
      <c r="R167" s="56" t="s">
        <v>7894</v>
      </c>
      <c r="S167" s="56" t="s">
        <v>20015</v>
      </c>
      <c r="T167" s="56">
        <v>13</v>
      </c>
      <c r="U167" s="58" t="s">
        <v>20286</v>
      </c>
      <c r="V167" s="59">
        <v>0</v>
      </c>
      <c r="W167" s="59">
        <v>0</v>
      </c>
      <c r="X167" s="59">
        <v>0</v>
      </c>
      <c r="Y167" s="59">
        <v>0</v>
      </c>
      <c r="Z167" s="59">
        <v>0</v>
      </c>
      <c r="AA167" s="59">
        <v>0</v>
      </c>
      <c r="AB167" s="59">
        <v>0</v>
      </c>
      <c r="AC167" s="59">
        <v>315906</v>
      </c>
    </row>
    <row r="168" spans="1:29" x14ac:dyDescent="0.25">
      <c r="A168" s="56">
        <v>87429</v>
      </c>
      <c r="B168" s="56">
        <v>29314013818</v>
      </c>
      <c r="C168" s="56">
        <v>340570</v>
      </c>
      <c r="D168" s="56">
        <v>532</v>
      </c>
      <c r="E168" s="56">
        <v>2025</v>
      </c>
      <c r="F168" s="56" t="s">
        <v>20049</v>
      </c>
      <c r="G168" s="56">
        <v>4100</v>
      </c>
      <c r="H168" s="56" t="s">
        <v>20023</v>
      </c>
      <c r="I168" s="56" t="s">
        <v>20661</v>
      </c>
      <c r="J168" s="56">
        <v>200788163</v>
      </c>
      <c r="K168" s="56">
        <v>39</v>
      </c>
      <c r="L168" s="57">
        <v>45748</v>
      </c>
      <c r="M168" s="57">
        <v>46022</v>
      </c>
      <c r="N168" s="56">
        <v>572046</v>
      </c>
      <c r="O168" s="56">
        <v>4104</v>
      </c>
      <c r="P168" s="56" t="s">
        <v>20076</v>
      </c>
      <c r="Q168" s="56">
        <v>41668</v>
      </c>
      <c r="R168" s="56" t="s">
        <v>7894</v>
      </c>
      <c r="S168" s="56" t="s">
        <v>20015</v>
      </c>
      <c r="T168" s="56">
        <v>13</v>
      </c>
      <c r="U168" s="58" t="s">
        <v>20286</v>
      </c>
      <c r="V168" s="59"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>
        <v>0</v>
      </c>
      <c r="AC168" s="59">
        <v>334008</v>
      </c>
    </row>
    <row r="169" spans="1:29" x14ac:dyDescent="0.25">
      <c r="A169" s="56">
        <v>88548</v>
      </c>
      <c r="B169" s="56">
        <v>29314013816</v>
      </c>
      <c r="C169" s="56">
        <v>340573</v>
      </c>
      <c r="D169" s="56">
        <v>536</v>
      </c>
      <c r="E169" s="56">
        <v>2025</v>
      </c>
      <c r="F169" s="56" t="s">
        <v>20041</v>
      </c>
      <c r="G169" s="56">
        <v>1900</v>
      </c>
      <c r="H169" s="56" t="s">
        <v>20013</v>
      </c>
      <c r="I169" s="56" t="s">
        <v>20659</v>
      </c>
      <c r="J169" s="56">
        <v>1186984294</v>
      </c>
      <c r="K169" s="56">
        <v>377</v>
      </c>
      <c r="L169" s="57">
        <v>45731</v>
      </c>
      <c r="M169" s="57">
        <v>46006</v>
      </c>
      <c r="N169" s="56">
        <v>349833</v>
      </c>
      <c r="O169" s="56">
        <v>1902</v>
      </c>
      <c r="P169" s="56" t="s">
        <v>20045</v>
      </c>
      <c r="Q169" s="56">
        <v>19256</v>
      </c>
      <c r="R169" s="56" t="s">
        <v>2352</v>
      </c>
      <c r="S169" s="56" t="s">
        <v>20015</v>
      </c>
      <c r="T169" s="56">
        <v>13</v>
      </c>
      <c r="U169" s="58" t="s">
        <v>20286</v>
      </c>
      <c r="V169" s="59">
        <v>0</v>
      </c>
      <c r="W169" s="59">
        <v>0</v>
      </c>
      <c r="X169" s="59">
        <v>0</v>
      </c>
      <c r="Y169" s="59">
        <v>0</v>
      </c>
      <c r="Z169" s="59">
        <v>0</v>
      </c>
      <c r="AA169" s="59">
        <v>0</v>
      </c>
      <c r="AB169" s="59">
        <v>0</v>
      </c>
      <c r="AC169" s="59">
        <v>315906</v>
      </c>
    </row>
    <row r="170" spans="1:29" x14ac:dyDescent="0.25">
      <c r="A170" s="56">
        <v>88548</v>
      </c>
      <c r="B170" s="56">
        <v>29314013816</v>
      </c>
      <c r="C170" s="56">
        <v>340573</v>
      </c>
      <c r="D170" s="56">
        <v>536</v>
      </c>
      <c r="E170" s="56">
        <v>2025</v>
      </c>
      <c r="F170" s="56" t="s">
        <v>20041</v>
      </c>
      <c r="G170" s="56">
        <v>1900</v>
      </c>
      <c r="H170" s="56" t="s">
        <v>20013</v>
      </c>
      <c r="I170" s="56" t="s">
        <v>20659</v>
      </c>
      <c r="J170" s="56">
        <v>292566137</v>
      </c>
      <c r="K170" s="56">
        <v>377</v>
      </c>
      <c r="L170" s="57">
        <v>45660</v>
      </c>
      <c r="M170" s="57">
        <v>45730</v>
      </c>
      <c r="N170" s="56">
        <v>310415</v>
      </c>
      <c r="O170" s="56">
        <v>1902</v>
      </c>
      <c r="P170" s="56" t="s">
        <v>20045</v>
      </c>
      <c r="Q170" s="56">
        <v>19256</v>
      </c>
      <c r="R170" s="56" t="s">
        <v>2352</v>
      </c>
      <c r="S170" s="56" t="s">
        <v>20015</v>
      </c>
      <c r="T170" s="56">
        <v>13</v>
      </c>
      <c r="U170" s="58" t="s">
        <v>20286</v>
      </c>
      <c r="V170" s="59">
        <v>0</v>
      </c>
      <c r="W170" s="59">
        <v>0</v>
      </c>
      <c r="X170" s="59">
        <v>0</v>
      </c>
      <c r="Y170" s="59">
        <v>0</v>
      </c>
      <c r="Z170" s="59">
        <v>0</v>
      </c>
      <c r="AA170" s="59">
        <v>0</v>
      </c>
      <c r="AB170" s="59">
        <v>0</v>
      </c>
      <c r="AC170" s="59">
        <v>315906</v>
      </c>
    </row>
    <row r="171" spans="1:29" x14ac:dyDescent="0.25">
      <c r="A171" s="56">
        <v>87384</v>
      </c>
      <c r="B171" s="56">
        <v>29314013818</v>
      </c>
      <c r="C171" s="56">
        <v>340576</v>
      </c>
      <c r="D171" s="56">
        <v>544</v>
      </c>
      <c r="E171" s="56">
        <v>2025</v>
      </c>
      <c r="F171" s="56" t="s">
        <v>20041</v>
      </c>
      <c r="G171" s="56">
        <v>1900</v>
      </c>
      <c r="H171" s="56" t="s">
        <v>20023</v>
      </c>
      <c r="I171" s="56" t="s">
        <v>20661</v>
      </c>
      <c r="J171" s="56">
        <v>21187270</v>
      </c>
      <c r="K171" s="56">
        <v>26</v>
      </c>
      <c r="L171" s="57">
        <v>45660</v>
      </c>
      <c r="M171" s="57">
        <v>45730</v>
      </c>
      <c r="N171" s="56">
        <v>325958</v>
      </c>
      <c r="O171" s="56">
        <v>1902</v>
      </c>
      <c r="P171" s="56" t="s">
        <v>20045</v>
      </c>
      <c r="Q171" s="56">
        <v>19256</v>
      </c>
      <c r="R171" s="56" t="s">
        <v>2352</v>
      </c>
      <c r="S171" s="56" t="s">
        <v>20015</v>
      </c>
      <c r="T171" s="56">
        <v>13</v>
      </c>
      <c r="U171" s="58" t="s">
        <v>20286</v>
      </c>
      <c r="V171" s="59">
        <v>0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59">
        <v>0</v>
      </c>
      <c r="AC171" s="59">
        <v>334008</v>
      </c>
    </row>
    <row r="172" spans="1:29" x14ac:dyDescent="0.25">
      <c r="A172" s="56">
        <v>87384</v>
      </c>
      <c r="B172" s="56">
        <v>29314013816</v>
      </c>
      <c r="C172" s="56">
        <v>340576</v>
      </c>
      <c r="D172" s="56">
        <v>544</v>
      </c>
      <c r="E172" s="56">
        <v>2025</v>
      </c>
      <c r="F172" s="56" t="s">
        <v>20041</v>
      </c>
      <c r="G172" s="56">
        <v>1900</v>
      </c>
      <c r="H172" s="56" t="s">
        <v>20013</v>
      </c>
      <c r="I172" s="56" t="s">
        <v>20659</v>
      </c>
      <c r="J172" s="56">
        <v>252212187</v>
      </c>
      <c r="K172" s="56">
        <v>325</v>
      </c>
      <c r="L172" s="57">
        <v>45660</v>
      </c>
      <c r="M172" s="57">
        <v>45730</v>
      </c>
      <c r="N172" s="56">
        <v>310415</v>
      </c>
      <c r="O172" s="56">
        <v>1902</v>
      </c>
      <c r="P172" s="56" t="s">
        <v>20045</v>
      </c>
      <c r="Q172" s="56">
        <v>19256</v>
      </c>
      <c r="R172" s="56" t="s">
        <v>2352</v>
      </c>
      <c r="S172" s="56" t="s">
        <v>20015</v>
      </c>
      <c r="T172" s="56">
        <v>13</v>
      </c>
      <c r="U172" s="58" t="s">
        <v>20286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59">
        <v>0</v>
      </c>
      <c r="AC172" s="59">
        <v>315906</v>
      </c>
    </row>
    <row r="173" spans="1:29" x14ac:dyDescent="0.25">
      <c r="A173" s="56">
        <v>87384</v>
      </c>
      <c r="B173" s="56">
        <v>29314013818</v>
      </c>
      <c r="C173" s="56">
        <v>340576</v>
      </c>
      <c r="D173" s="56">
        <v>544</v>
      </c>
      <c r="E173" s="56">
        <v>2025</v>
      </c>
      <c r="F173" s="56" t="s">
        <v>20041</v>
      </c>
      <c r="G173" s="56">
        <v>1900</v>
      </c>
      <c r="H173" s="56" t="s">
        <v>20023</v>
      </c>
      <c r="I173" s="56" t="s">
        <v>20661</v>
      </c>
      <c r="J173" s="56">
        <v>126659628</v>
      </c>
      <c r="K173" s="56">
        <v>26</v>
      </c>
      <c r="L173" s="57">
        <v>45731</v>
      </c>
      <c r="M173" s="57">
        <v>46006</v>
      </c>
      <c r="N173" s="56">
        <v>541280</v>
      </c>
      <c r="O173" s="56">
        <v>1902</v>
      </c>
      <c r="P173" s="56" t="s">
        <v>20045</v>
      </c>
      <c r="Q173" s="56">
        <v>19256</v>
      </c>
      <c r="R173" s="56" t="s">
        <v>2352</v>
      </c>
      <c r="S173" s="56" t="s">
        <v>20015</v>
      </c>
      <c r="T173" s="56">
        <v>13</v>
      </c>
      <c r="U173" s="58" t="s">
        <v>20286</v>
      </c>
      <c r="V173" s="59">
        <v>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59">
        <v>0</v>
      </c>
      <c r="AC173" s="59">
        <v>334008</v>
      </c>
    </row>
    <row r="174" spans="1:29" x14ac:dyDescent="0.25">
      <c r="A174" s="56">
        <v>87384</v>
      </c>
      <c r="B174" s="56">
        <v>29314013816</v>
      </c>
      <c r="C174" s="56">
        <v>340576</v>
      </c>
      <c r="D174" s="56">
        <v>544</v>
      </c>
      <c r="E174" s="56">
        <v>2025</v>
      </c>
      <c r="F174" s="56" t="s">
        <v>20041</v>
      </c>
      <c r="G174" s="56">
        <v>1900</v>
      </c>
      <c r="H174" s="56" t="s">
        <v>20013</v>
      </c>
      <c r="I174" s="56" t="s">
        <v>20659</v>
      </c>
      <c r="J174" s="56">
        <v>1033639372</v>
      </c>
      <c r="K174" s="56">
        <v>325</v>
      </c>
      <c r="L174" s="57">
        <v>45731</v>
      </c>
      <c r="M174" s="57">
        <v>46006</v>
      </c>
      <c r="N174" s="56">
        <v>353381</v>
      </c>
      <c r="O174" s="56">
        <v>1902</v>
      </c>
      <c r="P174" s="56" t="s">
        <v>20045</v>
      </c>
      <c r="Q174" s="56">
        <v>19256</v>
      </c>
      <c r="R174" s="56" t="s">
        <v>2352</v>
      </c>
      <c r="S174" s="56" t="s">
        <v>20015</v>
      </c>
      <c r="T174" s="56">
        <v>13</v>
      </c>
      <c r="U174" s="58" t="s">
        <v>20286</v>
      </c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59">
        <v>0</v>
      </c>
      <c r="AC174" s="59">
        <v>315906</v>
      </c>
    </row>
    <row r="175" spans="1:29" x14ac:dyDescent="0.25">
      <c r="A175" s="56">
        <v>89047</v>
      </c>
      <c r="B175" s="56">
        <v>29314013816</v>
      </c>
      <c r="C175" s="56">
        <v>340577</v>
      </c>
      <c r="D175" s="56">
        <v>543</v>
      </c>
      <c r="E175" s="56">
        <v>2025</v>
      </c>
      <c r="F175" s="56" t="s">
        <v>20049</v>
      </c>
      <c r="G175" s="56">
        <v>4100</v>
      </c>
      <c r="H175" s="56" t="s">
        <v>20013</v>
      </c>
      <c r="I175" s="56" t="s">
        <v>20659</v>
      </c>
      <c r="J175" s="56">
        <v>932801525</v>
      </c>
      <c r="K175" s="56">
        <v>234</v>
      </c>
      <c r="L175" s="57">
        <v>45660</v>
      </c>
      <c r="M175" s="57">
        <v>46022</v>
      </c>
      <c r="N175" s="56">
        <v>332087</v>
      </c>
      <c r="O175" s="56">
        <v>4102</v>
      </c>
      <c r="P175" s="56" t="s">
        <v>20073</v>
      </c>
      <c r="Q175" s="56">
        <v>41770</v>
      </c>
      <c r="R175" s="56" t="s">
        <v>10961</v>
      </c>
      <c r="S175" s="56" t="s">
        <v>20015</v>
      </c>
      <c r="T175" s="56">
        <v>13</v>
      </c>
      <c r="U175" s="58" t="s">
        <v>20286</v>
      </c>
      <c r="V175" s="59">
        <v>0</v>
      </c>
      <c r="W175" s="59">
        <v>0</v>
      </c>
      <c r="X175" s="59">
        <v>0</v>
      </c>
      <c r="Y175" s="59">
        <v>0</v>
      </c>
      <c r="Z175" s="59">
        <v>0</v>
      </c>
      <c r="AA175" s="59">
        <v>0</v>
      </c>
      <c r="AB175" s="59">
        <v>0</v>
      </c>
      <c r="AC175" s="59">
        <v>315906</v>
      </c>
    </row>
    <row r="176" spans="1:29" x14ac:dyDescent="0.25">
      <c r="A176" s="56">
        <v>89047</v>
      </c>
      <c r="B176" s="56">
        <v>29314013816</v>
      </c>
      <c r="C176" s="56">
        <v>340577</v>
      </c>
      <c r="D176" s="56">
        <v>543</v>
      </c>
      <c r="E176" s="56">
        <v>2025</v>
      </c>
      <c r="F176" s="56" t="s">
        <v>20049</v>
      </c>
      <c r="G176" s="56">
        <v>4100</v>
      </c>
      <c r="H176" s="56" t="s">
        <v>20013</v>
      </c>
      <c r="I176" s="56" t="s">
        <v>20659</v>
      </c>
      <c r="J176" s="56">
        <v>216135171</v>
      </c>
      <c r="K176" s="56">
        <v>52</v>
      </c>
      <c r="L176" s="57">
        <v>45660</v>
      </c>
      <c r="M176" s="57">
        <v>46022</v>
      </c>
      <c r="N176" s="56">
        <v>346370</v>
      </c>
      <c r="O176" s="56">
        <v>4102</v>
      </c>
      <c r="P176" s="56" t="s">
        <v>20073</v>
      </c>
      <c r="Q176" s="56">
        <v>41026</v>
      </c>
      <c r="R176" s="56" t="s">
        <v>20079</v>
      </c>
      <c r="S176" s="56" t="s">
        <v>20015</v>
      </c>
      <c r="T176" s="56">
        <v>13</v>
      </c>
      <c r="U176" s="58" t="s">
        <v>20286</v>
      </c>
      <c r="V176" s="59">
        <v>0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59">
        <v>0</v>
      </c>
      <c r="AC176" s="59">
        <v>315906</v>
      </c>
    </row>
    <row r="177" spans="1:29" x14ac:dyDescent="0.25">
      <c r="A177" s="56">
        <v>87628</v>
      </c>
      <c r="B177" s="56">
        <v>29314013816</v>
      </c>
      <c r="C177" s="56">
        <v>340580</v>
      </c>
      <c r="D177" s="56">
        <v>549</v>
      </c>
      <c r="E177" s="56">
        <v>2025</v>
      </c>
      <c r="F177" s="56" t="s">
        <v>20041</v>
      </c>
      <c r="G177" s="56">
        <v>1900</v>
      </c>
      <c r="H177" s="56" t="s">
        <v>20013</v>
      </c>
      <c r="I177" s="56" t="s">
        <v>20659</v>
      </c>
      <c r="J177" s="56">
        <v>242123590</v>
      </c>
      <c r="K177" s="56">
        <v>65</v>
      </c>
      <c r="L177" s="57">
        <v>45660</v>
      </c>
      <c r="M177" s="57">
        <v>46022</v>
      </c>
      <c r="N177" s="56">
        <v>310415</v>
      </c>
      <c r="O177" s="56">
        <v>1903</v>
      </c>
      <c r="P177" s="56" t="s">
        <v>20063</v>
      </c>
      <c r="Q177" s="56">
        <v>19701</v>
      </c>
      <c r="R177" s="56" t="s">
        <v>20080</v>
      </c>
      <c r="S177" s="56" t="s">
        <v>20015</v>
      </c>
      <c r="T177" s="56">
        <v>13</v>
      </c>
      <c r="U177" s="58" t="s">
        <v>20286</v>
      </c>
      <c r="V177" s="59">
        <v>0</v>
      </c>
      <c r="W177" s="59">
        <v>0</v>
      </c>
      <c r="X177" s="59">
        <v>0</v>
      </c>
      <c r="Y177" s="59">
        <v>0</v>
      </c>
      <c r="Z177" s="59">
        <v>0</v>
      </c>
      <c r="AA177" s="59">
        <v>0</v>
      </c>
      <c r="AB177" s="59">
        <v>0</v>
      </c>
      <c r="AC177" s="59">
        <v>315906</v>
      </c>
    </row>
    <row r="178" spans="1:29" x14ac:dyDescent="0.25">
      <c r="A178" s="56">
        <v>87385</v>
      </c>
      <c r="B178" s="56">
        <v>29314013818</v>
      </c>
      <c r="C178" s="56">
        <v>340587</v>
      </c>
      <c r="D178" s="56">
        <v>554</v>
      </c>
      <c r="E178" s="56">
        <v>2025</v>
      </c>
      <c r="F178" s="56" t="s">
        <v>20041</v>
      </c>
      <c r="G178" s="56">
        <v>1900</v>
      </c>
      <c r="H178" s="56" t="s">
        <v>20023</v>
      </c>
      <c r="I178" s="56" t="s">
        <v>20661</v>
      </c>
      <c r="J178" s="56">
        <v>42374540</v>
      </c>
      <c r="K178" s="56">
        <v>52</v>
      </c>
      <c r="L178" s="57">
        <v>45660</v>
      </c>
      <c r="M178" s="57">
        <v>45730</v>
      </c>
      <c r="N178" s="56">
        <v>325958</v>
      </c>
      <c r="O178" s="56">
        <v>1902</v>
      </c>
      <c r="P178" s="56" t="s">
        <v>20045</v>
      </c>
      <c r="Q178" s="56">
        <v>19392</v>
      </c>
      <c r="R178" s="56" t="s">
        <v>2442</v>
      </c>
      <c r="S178" s="56" t="s">
        <v>20015</v>
      </c>
      <c r="T178" s="56">
        <v>13</v>
      </c>
      <c r="U178" s="58" t="s">
        <v>20286</v>
      </c>
      <c r="V178" s="59">
        <v>0</v>
      </c>
      <c r="W178" s="59">
        <v>0</v>
      </c>
      <c r="X178" s="59">
        <v>0</v>
      </c>
      <c r="Y178" s="59">
        <v>0</v>
      </c>
      <c r="Z178" s="59">
        <v>0</v>
      </c>
      <c r="AA178" s="59">
        <v>0</v>
      </c>
      <c r="AB178" s="59">
        <v>0</v>
      </c>
      <c r="AC178" s="59">
        <v>334008</v>
      </c>
    </row>
    <row r="179" spans="1:29" x14ac:dyDescent="0.25">
      <c r="A179" s="56">
        <v>87385</v>
      </c>
      <c r="B179" s="56">
        <v>29314013816</v>
      </c>
      <c r="C179" s="56">
        <v>340587</v>
      </c>
      <c r="D179" s="56">
        <v>554</v>
      </c>
      <c r="E179" s="56">
        <v>2025</v>
      </c>
      <c r="F179" s="56" t="s">
        <v>20041</v>
      </c>
      <c r="G179" s="56">
        <v>1900</v>
      </c>
      <c r="H179" s="56" t="s">
        <v>20013</v>
      </c>
      <c r="I179" s="56" t="s">
        <v>20659</v>
      </c>
      <c r="J179" s="56">
        <v>435822462</v>
      </c>
      <c r="K179" s="56">
        <v>117</v>
      </c>
      <c r="L179" s="57">
        <v>45660</v>
      </c>
      <c r="M179" s="57">
        <v>45730</v>
      </c>
      <c r="N179" s="56">
        <v>310415</v>
      </c>
      <c r="O179" s="56">
        <v>1902</v>
      </c>
      <c r="P179" s="56" t="s">
        <v>20045</v>
      </c>
      <c r="Q179" s="56">
        <v>19392</v>
      </c>
      <c r="R179" s="56" t="s">
        <v>2442</v>
      </c>
      <c r="S179" s="56" t="s">
        <v>20015</v>
      </c>
      <c r="T179" s="56">
        <v>13</v>
      </c>
      <c r="U179" s="58" t="s">
        <v>20286</v>
      </c>
      <c r="V179" s="59">
        <v>0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59">
        <v>0</v>
      </c>
      <c r="AC179" s="59">
        <v>315906</v>
      </c>
    </row>
    <row r="180" spans="1:29" x14ac:dyDescent="0.25">
      <c r="A180" s="56">
        <v>87385</v>
      </c>
      <c r="B180" s="56">
        <v>29314013818</v>
      </c>
      <c r="C180" s="56">
        <v>340587</v>
      </c>
      <c r="D180" s="56">
        <v>554</v>
      </c>
      <c r="E180" s="56">
        <v>2025</v>
      </c>
      <c r="F180" s="56" t="s">
        <v>20041</v>
      </c>
      <c r="G180" s="56">
        <v>1900</v>
      </c>
      <c r="H180" s="56" t="s">
        <v>20023</v>
      </c>
      <c r="I180" s="56" t="s">
        <v>20661</v>
      </c>
      <c r="J180" s="56">
        <v>207171162</v>
      </c>
      <c r="K180" s="56">
        <v>52</v>
      </c>
      <c r="L180" s="57">
        <v>45731</v>
      </c>
      <c r="M180" s="57">
        <v>46006</v>
      </c>
      <c r="N180" s="56">
        <v>442673</v>
      </c>
      <c r="O180" s="56">
        <v>1902</v>
      </c>
      <c r="P180" s="56" t="s">
        <v>20045</v>
      </c>
      <c r="Q180" s="56">
        <v>19392</v>
      </c>
      <c r="R180" s="56" t="s">
        <v>2442</v>
      </c>
      <c r="S180" s="56" t="s">
        <v>20015</v>
      </c>
      <c r="T180" s="56">
        <v>13</v>
      </c>
      <c r="U180" s="58" t="s">
        <v>20286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334008</v>
      </c>
    </row>
    <row r="181" spans="1:29" x14ac:dyDescent="0.25">
      <c r="A181" s="56">
        <v>87629</v>
      </c>
      <c r="B181" s="56">
        <v>29314013816</v>
      </c>
      <c r="C181" s="56">
        <v>340592</v>
      </c>
      <c r="D181" s="56">
        <v>561</v>
      </c>
      <c r="E181" s="56">
        <v>2025</v>
      </c>
      <c r="F181" s="56" t="s">
        <v>20041</v>
      </c>
      <c r="G181" s="56">
        <v>1900</v>
      </c>
      <c r="H181" s="56" t="s">
        <v>20013</v>
      </c>
      <c r="I181" s="56" t="s">
        <v>20659</v>
      </c>
      <c r="J181" s="56">
        <v>995303252</v>
      </c>
      <c r="K181" s="56">
        <v>247</v>
      </c>
      <c r="L181" s="57">
        <v>45660</v>
      </c>
      <c r="M181" s="57">
        <v>46022</v>
      </c>
      <c r="N181" s="56">
        <v>335797</v>
      </c>
      <c r="O181" s="56">
        <v>1903</v>
      </c>
      <c r="P181" s="56" t="s">
        <v>20063</v>
      </c>
      <c r="Q181" s="56">
        <v>19743</v>
      </c>
      <c r="R181" s="56" t="s">
        <v>1546</v>
      </c>
      <c r="S181" s="56" t="s">
        <v>20015</v>
      </c>
      <c r="T181" s="56">
        <v>13</v>
      </c>
      <c r="U181" s="58" t="s">
        <v>20286</v>
      </c>
      <c r="V181" s="59">
        <v>0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>
        <v>0</v>
      </c>
      <c r="AC181" s="59">
        <v>315906</v>
      </c>
    </row>
    <row r="182" spans="1:29" x14ac:dyDescent="0.25">
      <c r="A182" s="56">
        <v>87648</v>
      </c>
      <c r="B182" s="56">
        <v>29314013816</v>
      </c>
      <c r="C182" s="56">
        <v>340595</v>
      </c>
      <c r="D182" s="56">
        <v>9361</v>
      </c>
      <c r="E182" s="56">
        <v>2025</v>
      </c>
      <c r="F182" s="56" t="s">
        <v>20081</v>
      </c>
      <c r="G182" s="56">
        <v>1100</v>
      </c>
      <c r="H182" s="56" t="s">
        <v>20013</v>
      </c>
      <c r="I182" s="56" t="s">
        <v>20659</v>
      </c>
      <c r="J182" s="56">
        <v>387397744</v>
      </c>
      <c r="K182" s="56">
        <v>104</v>
      </c>
      <c r="L182" s="57">
        <v>45691</v>
      </c>
      <c r="M182" s="57">
        <v>46003</v>
      </c>
      <c r="N182" s="56">
        <v>310415</v>
      </c>
      <c r="O182" s="56">
        <v>1112</v>
      </c>
      <c r="P182" s="56" t="s">
        <v>20082</v>
      </c>
      <c r="Q182" s="56">
        <v>11001</v>
      </c>
      <c r="R182" s="56" t="s">
        <v>1531</v>
      </c>
      <c r="S182" s="56" t="s">
        <v>20015</v>
      </c>
      <c r="T182" s="56">
        <v>13</v>
      </c>
      <c r="U182" s="58" t="s">
        <v>20286</v>
      </c>
      <c r="V182" s="59">
        <v>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>
        <v>315906</v>
      </c>
    </row>
    <row r="183" spans="1:29" x14ac:dyDescent="0.25">
      <c r="A183" s="56">
        <v>87648</v>
      </c>
      <c r="B183" s="56">
        <v>29314013818</v>
      </c>
      <c r="C183" s="56">
        <v>340595</v>
      </c>
      <c r="D183" s="56">
        <v>9361</v>
      </c>
      <c r="E183" s="56">
        <v>2025</v>
      </c>
      <c r="F183" s="56" t="s">
        <v>20081</v>
      </c>
      <c r="G183" s="56">
        <v>1100</v>
      </c>
      <c r="H183" s="56" t="s">
        <v>20023</v>
      </c>
      <c r="I183" s="56" t="s">
        <v>20661</v>
      </c>
      <c r="J183" s="56">
        <v>101698804</v>
      </c>
      <c r="K183" s="56">
        <v>26</v>
      </c>
      <c r="L183" s="57">
        <v>45691</v>
      </c>
      <c r="M183" s="57">
        <v>46003</v>
      </c>
      <c r="N183" s="56">
        <v>325958</v>
      </c>
      <c r="O183" s="56">
        <v>1112</v>
      </c>
      <c r="P183" s="56" t="s">
        <v>20082</v>
      </c>
      <c r="Q183" s="56">
        <v>11001</v>
      </c>
      <c r="R183" s="56" t="s">
        <v>1531</v>
      </c>
      <c r="S183" s="56" t="s">
        <v>20015</v>
      </c>
      <c r="T183" s="56">
        <v>13</v>
      </c>
      <c r="U183" s="58" t="s">
        <v>20286</v>
      </c>
      <c r="V183" s="59">
        <v>0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>
        <v>0</v>
      </c>
      <c r="AC183" s="59">
        <v>334008</v>
      </c>
    </row>
    <row r="184" spans="1:29" x14ac:dyDescent="0.25">
      <c r="A184" s="56">
        <v>88654</v>
      </c>
      <c r="B184" s="56">
        <v>29314013816</v>
      </c>
      <c r="C184" s="56">
        <v>340598</v>
      </c>
      <c r="D184" s="56">
        <v>559</v>
      </c>
      <c r="E184" s="56">
        <v>2025</v>
      </c>
      <c r="F184" s="56" t="s">
        <v>20049</v>
      </c>
      <c r="G184" s="56">
        <v>4100</v>
      </c>
      <c r="H184" s="56" t="s">
        <v>20013</v>
      </c>
      <c r="I184" s="56" t="s">
        <v>20659</v>
      </c>
      <c r="J184" s="56">
        <v>730182599</v>
      </c>
      <c r="K184" s="56">
        <v>390</v>
      </c>
      <c r="L184" s="57">
        <v>45660</v>
      </c>
      <c r="M184" s="57">
        <v>45838</v>
      </c>
      <c r="N184" s="56">
        <v>328277</v>
      </c>
      <c r="O184" s="56">
        <v>4102</v>
      </c>
      <c r="P184" s="56" t="s">
        <v>20073</v>
      </c>
      <c r="Q184" s="56">
        <v>41791</v>
      </c>
      <c r="R184" s="56" t="s">
        <v>10465</v>
      </c>
      <c r="S184" s="56" t="s">
        <v>20015</v>
      </c>
      <c r="T184" s="56">
        <v>13</v>
      </c>
      <c r="U184" s="58" t="s">
        <v>20286</v>
      </c>
      <c r="V184" s="59">
        <v>0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>
        <v>315906</v>
      </c>
    </row>
    <row r="185" spans="1:29" x14ac:dyDescent="0.25">
      <c r="A185" s="56">
        <v>88654</v>
      </c>
      <c r="B185" s="56">
        <v>29314013816</v>
      </c>
      <c r="C185" s="56">
        <v>340598</v>
      </c>
      <c r="D185" s="56">
        <v>559</v>
      </c>
      <c r="E185" s="56">
        <v>2025</v>
      </c>
      <c r="F185" s="56" t="s">
        <v>20049</v>
      </c>
      <c r="G185" s="56">
        <v>4100</v>
      </c>
      <c r="H185" s="56" t="s">
        <v>20013</v>
      </c>
      <c r="I185" s="56" t="s">
        <v>20659</v>
      </c>
      <c r="J185" s="56">
        <v>806151840</v>
      </c>
      <c r="K185" s="56">
        <v>377</v>
      </c>
      <c r="L185" s="57">
        <v>45839</v>
      </c>
      <c r="M185" s="57">
        <v>46022</v>
      </c>
      <c r="N185" s="56">
        <v>356388</v>
      </c>
      <c r="O185" s="56">
        <v>4102</v>
      </c>
      <c r="P185" s="56" t="s">
        <v>20073</v>
      </c>
      <c r="Q185" s="56">
        <v>41791</v>
      </c>
      <c r="R185" s="56" t="s">
        <v>10465</v>
      </c>
      <c r="S185" s="56" t="s">
        <v>20015</v>
      </c>
      <c r="T185" s="56">
        <v>13</v>
      </c>
      <c r="U185" s="58" t="s">
        <v>20286</v>
      </c>
      <c r="V185" s="59">
        <v>0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>
        <v>315906</v>
      </c>
    </row>
    <row r="186" spans="1:29" x14ac:dyDescent="0.25">
      <c r="A186" s="56">
        <v>88555</v>
      </c>
      <c r="B186" s="56">
        <v>29314013816</v>
      </c>
      <c r="C186" s="56">
        <v>340599</v>
      </c>
      <c r="D186" s="56">
        <v>564</v>
      </c>
      <c r="E186" s="56">
        <v>2025</v>
      </c>
      <c r="F186" s="56" t="s">
        <v>20041</v>
      </c>
      <c r="G186" s="56">
        <v>1900</v>
      </c>
      <c r="H186" s="56" t="s">
        <v>20013</v>
      </c>
      <c r="I186" s="56" t="s">
        <v>20659</v>
      </c>
      <c r="J186" s="56">
        <v>650277067</v>
      </c>
      <c r="K186" s="56">
        <v>195</v>
      </c>
      <c r="L186" s="57">
        <v>45731</v>
      </c>
      <c r="M186" s="57">
        <v>46006</v>
      </c>
      <c r="N186" s="56">
        <v>370528</v>
      </c>
      <c r="O186" s="56">
        <v>1902</v>
      </c>
      <c r="P186" s="56" t="s">
        <v>20045</v>
      </c>
      <c r="Q186" s="56">
        <v>19392</v>
      </c>
      <c r="R186" s="56" t="s">
        <v>2442</v>
      </c>
      <c r="S186" s="56" t="s">
        <v>20015</v>
      </c>
      <c r="T186" s="56">
        <v>13</v>
      </c>
      <c r="U186" s="58" t="s">
        <v>20286</v>
      </c>
      <c r="V186" s="59">
        <v>0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59">
        <v>0</v>
      </c>
      <c r="AC186" s="59">
        <v>315906</v>
      </c>
    </row>
    <row r="187" spans="1:29" x14ac:dyDescent="0.25">
      <c r="A187" s="56">
        <v>88555</v>
      </c>
      <c r="B187" s="56">
        <v>29314013816</v>
      </c>
      <c r="C187" s="56">
        <v>340599</v>
      </c>
      <c r="D187" s="56">
        <v>564</v>
      </c>
      <c r="E187" s="56">
        <v>2025</v>
      </c>
      <c r="F187" s="56" t="s">
        <v>20041</v>
      </c>
      <c r="G187" s="56">
        <v>1900</v>
      </c>
      <c r="H187" s="56" t="s">
        <v>20013</v>
      </c>
      <c r="I187" s="56" t="s">
        <v>20659</v>
      </c>
      <c r="J187" s="56">
        <v>151327313</v>
      </c>
      <c r="K187" s="56">
        <v>195</v>
      </c>
      <c r="L187" s="57">
        <v>45660</v>
      </c>
      <c r="M187" s="57">
        <v>45730</v>
      </c>
      <c r="N187" s="56">
        <v>310415</v>
      </c>
      <c r="O187" s="56">
        <v>1902</v>
      </c>
      <c r="P187" s="56" t="s">
        <v>20045</v>
      </c>
      <c r="Q187" s="56">
        <v>19392</v>
      </c>
      <c r="R187" s="56" t="s">
        <v>2442</v>
      </c>
      <c r="S187" s="56" t="s">
        <v>20015</v>
      </c>
      <c r="T187" s="56">
        <v>13</v>
      </c>
      <c r="U187" s="58" t="s">
        <v>20286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>
        <v>0</v>
      </c>
      <c r="AC187" s="59">
        <v>315906</v>
      </c>
    </row>
    <row r="188" spans="1:29" x14ac:dyDescent="0.25">
      <c r="A188" s="56">
        <v>88555</v>
      </c>
      <c r="B188" s="56">
        <v>29314013816</v>
      </c>
      <c r="C188" s="56">
        <v>340599</v>
      </c>
      <c r="D188" s="56">
        <v>564</v>
      </c>
      <c r="E188" s="56">
        <v>2025</v>
      </c>
      <c r="F188" s="56" t="s">
        <v>20041</v>
      </c>
      <c r="G188" s="56">
        <v>1900</v>
      </c>
      <c r="H188" s="56" t="s">
        <v>20013</v>
      </c>
      <c r="I188" s="56" t="s">
        <v>20659</v>
      </c>
      <c r="J188" s="56">
        <v>145274154</v>
      </c>
      <c r="K188" s="56">
        <v>39</v>
      </c>
      <c r="L188" s="57">
        <v>45660</v>
      </c>
      <c r="M188" s="57">
        <v>45730</v>
      </c>
      <c r="N188" s="56">
        <v>310415</v>
      </c>
      <c r="O188" s="56">
        <v>1902</v>
      </c>
      <c r="P188" s="56" t="s">
        <v>20045</v>
      </c>
      <c r="Q188" s="56">
        <v>19397</v>
      </c>
      <c r="R188" s="56" t="s">
        <v>2116</v>
      </c>
      <c r="S188" s="56" t="s">
        <v>20015</v>
      </c>
      <c r="T188" s="56">
        <v>13</v>
      </c>
      <c r="U188" s="58" t="s">
        <v>20286</v>
      </c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59">
        <v>0</v>
      </c>
      <c r="AB188" s="59">
        <v>0</v>
      </c>
      <c r="AC188" s="59">
        <v>315906</v>
      </c>
    </row>
    <row r="189" spans="1:29" x14ac:dyDescent="0.25">
      <c r="A189" s="56">
        <v>87785</v>
      </c>
      <c r="B189" s="56">
        <v>29314013818</v>
      </c>
      <c r="C189" s="56">
        <v>340603</v>
      </c>
      <c r="D189" s="56">
        <v>584</v>
      </c>
      <c r="E189" s="56">
        <v>2025</v>
      </c>
      <c r="F189" s="56" t="s">
        <v>20041</v>
      </c>
      <c r="G189" s="56">
        <v>1900</v>
      </c>
      <c r="H189" s="56" t="s">
        <v>20023</v>
      </c>
      <c r="I189" s="56" t="s">
        <v>20661</v>
      </c>
      <c r="J189" s="56">
        <v>521477632</v>
      </c>
      <c r="K189" s="56">
        <v>78</v>
      </c>
      <c r="L189" s="57">
        <v>45660</v>
      </c>
      <c r="M189" s="57">
        <v>46022</v>
      </c>
      <c r="N189" s="56">
        <v>557134</v>
      </c>
      <c r="O189" s="56">
        <v>1905</v>
      </c>
      <c r="P189" s="56" t="s">
        <v>20083</v>
      </c>
      <c r="Q189" s="56">
        <v>19300</v>
      </c>
      <c r="R189" s="56" t="s">
        <v>20084</v>
      </c>
      <c r="S189" s="56" t="s">
        <v>20015</v>
      </c>
      <c r="T189" s="56">
        <v>13</v>
      </c>
      <c r="U189" s="58" t="s">
        <v>20286</v>
      </c>
      <c r="V189" s="59">
        <v>0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59">
        <v>0</v>
      </c>
      <c r="AC189" s="59">
        <v>334008</v>
      </c>
    </row>
    <row r="190" spans="1:29" x14ac:dyDescent="0.25">
      <c r="A190" s="56">
        <v>87785</v>
      </c>
      <c r="B190" s="56">
        <v>29314013816</v>
      </c>
      <c r="C190" s="56">
        <v>340603</v>
      </c>
      <c r="D190" s="56">
        <v>584</v>
      </c>
      <c r="E190" s="56">
        <v>2025</v>
      </c>
      <c r="F190" s="56" t="s">
        <v>20041</v>
      </c>
      <c r="G190" s="56">
        <v>1900</v>
      </c>
      <c r="H190" s="56" t="s">
        <v>20013</v>
      </c>
      <c r="I190" s="56" t="s">
        <v>20659</v>
      </c>
      <c r="J190" s="56">
        <v>2082262874</v>
      </c>
      <c r="K190" s="56">
        <v>559</v>
      </c>
      <c r="L190" s="57">
        <v>45660</v>
      </c>
      <c r="M190" s="57">
        <v>46022</v>
      </c>
      <c r="N190" s="56">
        <v>310415</v>
      </c>
      <c r="O190" s="56">
        <v>1905</v>
      </c>
      <c r="P190" s="56" t="s">
        <v>20083</v>
      </c>
      <c r="Q190" s="56">
        <v>19300</v>
      </c>
      <c r="R190" s="56" t="s">
        <v>20084</v>
      </c>
      <c r="S190" s="56" t="s">
        <v>20015</v>
      </c>
      <c r="T190" s="56">
        <v>13</v>
      </c>
      <c r="U190" s="58" t="s">
        <v>20286</v>
      </c>
      <c r="V190" s="59">
        <v>0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59">
        <v>0</v>
      </c>
      <c r="AC190" s="59">
        <v>315906</v>
      </c>
    </row>
    <row r="191" spans="1:29" x14ac:dyDescent="0.25">
      <c r="A191" s="56">
        <v>88543</v>
      </c>
      <c r="B191" s="56">
        <v>29314013818</v>
      </c>
      <c r="C191" s="56">
        <v>340609</v>
      </c>
      <c r="D191" s="56">
        <v>572</v>
      </c>
      <c r="E191" s="56">
        <v>2025</v>
      </c>
      <c r="F191" s="56" t="s">
        <v>20041</v>
      </c>
      <c r="G191" s="56">
        <v>1900</v>
      </c>
      <c r="H191" s="56" t="s">
        <v>20023</v>
      </c>
      <c r="I191" s="56" t="s">
        <v>20661</v>
      </c>
      <c r="J191" s="56">
        <v>22817060</v>
      </c>
      <c r="K191" s="56">
        <v>28</v>
      </c>
      <c r="L191" s="57">
        <v>45660</v>
      </c>
      <c r="M191" s="57">
        <v>45730</v>
      </c>
      <c r="N191" s="56">
        <v>325958</v>
      </c>
      <c r="O191" s="56">
        <v>1902</v>
      </c>
      <c r="P191" s="56" t="s">
        <v>20045</v>
      </c>
      <c r="Q191" s="56">
        <v>19473</v>
      </c>
      <c r="R191" s="56" t="s">
        <v>10377</v>
      </c>
      <c r="S191" s="56" t="s">
        <v>20015</v>
      </c>
      <c r="T191" s="56">
        <v>13</v>
      </c>
      <c r="U191" s="58" t="s">
        <v>20286</v>
      </c>
      <c r="V191" s="59">
        <v>0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59">
        <v>0</v>
      </c>
      <c r="AC191" s="59">
        <v>334008</v>
      </c>
    </row>
    <row r="192" spans="1:29" x14ac:dyDescent="0.25">
      <c r="A192" s="56">
        <v>88543</v>
      </c>
      <c r="B192" s="56">
        <v>29314013816</v>
      </c>
      <c r="C192" s="56">
        <v>340609</v>
      </c>
      <c r="D192" s="56">
        <v>572</v>
      </c>
      <c r="E192" s="56">
        <v>2025</v>
      </c>
      <c r="F192" s="56" t="s">
        <v>20041</v>
      </c>
      <c r="G192" s="56">
        <v>1900</v>
      </c>
      <c r="H192" s="56" t="s">
        <v>20013</v>
      </c>
      <c r="I192" s="56" t="s">
        <v>20659</v>
      </c>
      <c r="J192" s="56">
        <v>252212187</v>
      </c>
      <c r="K192" s="56">
        <v>325</v>
      </c>
      <c r="L192" s="57">
        <v>45660</v>
      </c>
      <c r="M192" s="57">
        <v>45730</v>
      </c>
      <c r="N192" s="56">
        <v>310415</v>
      </c>
      <c r="O192" s="56">
        <v>1902</v>
      </c>
      <c r="P192" s="56" t="s">
        <v>20045</v>
      </c>
      <c r="Q192" s="56">
        <v>19473</v>
      </c>
      <c r="R192" s="56" t="s">
        <v>10377</v>
      </c>
      <c r="S192" s="56" t="s">
        <v>20015</v>
      </c>
      <c r="T192" s="56">
        <v>13</v>
      </c>
      <c r="U192" s="58" t="s">
        <v>20286</v>
      </c>
      <c r="V192" s="59">
        <v>0</v>
      </c>
      <c r="W192" s="59">
        <v>0</v>
      </c>
      <c r="X192" s="59">
        <v>0</v>
      </c>
      <c r="Y192" s="59">
        <v>0</v>
      </c>
      <c r="Z192" s="59">
        <v>0</v>
      </c>
      <c r="AA192" s="59">
        <v>0</v>
      </c>
      <c r="AB192" s="59">
        <v>0</v>
      </c>
      <c r="AC192" s="59">
        <v>315906</v>
      </c>
    </row>
    <row r="193" spans="1:29" x14ac:dyDescent="0.25">
      <c r="A193" s="56">
        <v>88543</v>
      </c>
      <c r="B193" s="56">
        <v>29314013818</v>
      </c>
      <c r="C193" s="56">
        <v>340609</v>
      </c>
      <c r="D193" s="56">
        <v>572</v>
      </c>
      <c r="E193" s="56">
        <v>2025</v>
      </c>
      <c r="F193" s="56" t="s">
        <v>20041</v>
      </c>
      <c r="G193" s="56">
        <v>1900</v>
      </c>
      <c r="H193" s="56" t="s">
        <v>20023</v>
      </c>
      <c r="I193" s="56" t="s">
        <v>20661</v>
      </c>
      <c r="J193" s="56">
        <v>125029837</v>
      </c>
      <c r="K193" s="56">
        <v>28</v>
      </c>
      <c r="L193" s="57">
        <v>45731</v>
      </c>
      <c r="M193" s="57">
        <v>46006</v>
      </c>
      <c r="N193" s="56">
        <v>496150</v>
      </c>
      <c r="O193" s="56">
        <v>1902</v>
      </c>
      <c r="P193" s="56" t="s">
        <v>20045</v>
      </c>
      <c r="Q193" s="56">
        <v>19473</v>
      </c>
      <c r="R193" s="56" t="s">
        <v>10377</v>
      </c>
      <c r="S193" s="56" t="s">
        <v>20015</v>
      </c>
      <c r="T193" s="56">
        <v>13</v>
      </c>
      <c r="U193" s="58" t="s">
        <v>20286</v>
      </c>
      <c r="V193" s="59">
        <v>0</v>
      </c>
      <c r="W193" s="59">
        <v>0</v>
      </c>
      <c r="X193" s="59">
        <v>0</v>
      </c>
      <c r="Y193" s="59">
        <v>0</v>
      </c>
      <c r="Z193" s="59">
        <v>0</v>
      </c>
      <c r="AA193" s="59">
        <v>0</v>
      </c>
      <c r="AB193" s="59">
        <v>0</v>
      </c>
      <c r="AC193" s="59">
        <v>334008</v>
      </c>
    </row>
    <row r="194" spans="1:29" x14ac:dyDescent="0.25">
      <c r="A194" s="56">
        <v>88543</v>
      </c>
      <c r="B194" s="56">
        <v>29314013816</v>
      </c>
      <c r="C194" s="56">
        <v>340609</v>
      </c>
      <c r="D194" s="56">
        <v>572</v>
      </c>
      <c r="E194" s="56">
        <v>2025</v>
      </c>
      <c r="F194" s="56" t="s">
        <v>20041</v>
      </c>
      <c r="G194" s="56">
        <v>1900</v>
      </c>
      <c r="H194" s="56" t="s">
        <v>20013</v>
      </c>
      <c r="I194" s="56" t="s">
        <v>20659</v>
      </c>
      <c r="J194" s="56">
        <v>1033639372</v>
      </c>
      <c r="K194" s="56">
        <v>325</v>
      </c>
      <c r="L194" s="57">
        <v>45731</v>
      </c>
      <c r="M194" s="57">
        <v>46006</v>
      </c>
      <c r="N194" s="56">
        <v>353381</v>
      </c>
      <c r="O194" s="56">
        <v>1902</v>
      </c>
      <c r="P194" s="56" t="s">
        <v>20045</v>
      </c>
      <c r="Q194" s="56">
        <v>19473</v>
      </c>
      <c r="R194" s="56" t="s">
        <v>10377</v>
      </c>
      <c r="S194" s="56" t="s">
        <v>20015</v>
      </c>
      <c r="T194" s="56">
        <v>13</v>
      </c>
      <c r="U194" s="58" t="s">
        <v>20286</v>
      </c>
      <c r="V194" s="59">
        <v>0</v>
      </c>
      <c r="W194" s="59">
        <v>0</v>
      </c>
      <c r="X194" s="59">
        <v>0</v>
      </c>
      <c r="Y194" s="59">
        <v>0</v>
      </c>
      <c r="Z194" s="59">
        <v>0</v>
      </c>
      <c r="AA194" s="59">
        <v>0</v>
      </c>
      <c r="AB194" s="59">
        <v>0</v>
      </c>
      <c r="AC194" s="59">
        <v>315906</v>
      </c>
    </row>
    <row r="195" spans="1:29" x14ac:dyDescent="0.25">
      <c r="A195" s="56">
        <v>88655</v>
      </c>
      <c r="B195" s="56">
        <v>29314013816</v>
      </c>
      <c r="C195" s="56">
        <v>340612</v>
      </c>
      <c r="D195" s="56">
        <v>581</v>
      </c>
      <c r="E195" s="56">
        <v>2025</v>
      </c>
      <c r="F195" s="56" t="s">
        <v>20049</v>
      </c>
      <c r="G195" s="56">
        <v>4100</v>
      </c>
      <c r="H195" s="56" t="s">
        <v>20013</v>
      </c>
      <c r="I195" s="56" t="s">
        <v>20659</v>
      </c>
      <c r="J195" s="56">
        <v>175061511</v>
      </c>
      <c r="K195" s="56">
        <v>78</v>
      </c>
      <c r="L195" s="57">
        <v>45901</v>
      </c>
      <c r="M195" s="57">
        <v>46022</v>
      </c>
      <c r="N195" s="56">
        <v>561094</v>
      </c>
      <c r="O195" s="56">
        <v>4103</v>
      </c>
      <c r="P195" s="56" t="s">
        <v>20074</v>
      </c>
      <c r="Q195" s="56">
        <v>41797</v>
      </c>
      <c r="R195" s="56" t="s">
        <v>20085</v>
      </c>
      <c r="S195" s="56" t="s">
        <v>20015</v>
      </c>
      <c r="T195" s="56">
        <v>13</v>
      </c>
      <c r="U195" s="58" t="s">
        <v>20286</v>
      </c>
      <c r="V195" s="59">
        <v>0</v>
      </c>
      <c r="W195" s="59">
        <v>0</v>
      </c>
      <c r="X195" s="59">
        <v>0</v>
      </c>
      <c r="Y195" s="59">
        <v>0</v>
      </c>
      <c r="Z195" s="59">
        <v>0</v>
      </c>
      <c r="AA195" s="59">
        <v>0</v>
      </c>
      <c r="AB195" s="59">
        <v>0</v>
      </c>
      <c r="AC195" s="59">
        <v>315906</v>
      </c>
    </row>
    <row r="196" spans="1:29" x14ac:dyDescent="0.25">
      <c r="A196" s="56">
        <v>88655</v>
      </c>
      <c r="B196" s="56">
        <v>29314013816</v>
      </c>
      <c r="C196" s="56">
        <v>340612</v>
      </c>
      <c r="D196" s="56">
        <v>581</v>
      </c>
      <c r="E196" s="56">
        <v>2025</v>
      </c>
      <c r="F196" s="56" t="s">
        <v>20049</v>
      </c>
      <c r="G196" s="56">
        <v>4100</v>
      </c>
      <c r="H196" s="56" t="s">
        <v>20013</v>
      </c>
      <c r="I196" s="56" t="s">
        <v>20659</v>
      </c>
      <c r="J196" s="56">
        <v>248284338</v>
      </c>
      <c r="K196" s="56">
        <v>130</v>
      </c>
      <c r="L196" s="57">
        <v>45901</v>
      </c>
      <c r="M196" s="57">
        <v>46022</v>
      </c>
      <c r="N196" s="56">
        <v>447469</v>
      </c>
      <c r="O196" s="56">
        <v>4103</v>
      </c>
      <c r="P196" s="56" t="s">
        <v>20074</v>
      </c>
      <c r="Q196" s="56">
        <v>41518</v>
      </c>
      <c r="R196" s="56" t="s">
        <v>20086</v>
      </c>
      <c r="S196" s="56" t="s">
        <v>20015</v>
      </c>
      <c r="T196" s="56">
        <v>13</v>
      </c>
      <c r="U196" s="58" t="s">
        <v>20286</v>
      </c>
      <c r="V196" s="59">
        <v>0</v>
      </c>
      <c r="W196" s="59">
        <v>0</v>
      </c>
      <c r="X196" s="59">
        <v>0</v>
      </c>
      <c r="Y196" s="59">
        <v>0</v>
      </c>
      <c r="Z196" s="59">
        <v>0</v>
      </c>
      <c r="AA196" s="59">
        <v>0</v>
      </c>
      <c r="AB196" s="59">
        <v>0</v>
      </c>
      <c r="AC196" s="59">
        <v>315906</v>
      </c>
    </row>
    <row r="197" spans="1:29" x14ac:dyDescent="0.25">
      <c r="A197" s="56">
        <v>88655</v>
      </c>
      <c r="B197" s="56">
        <v>29314013816</v>
      </c>
      <c r="C197" s="56">
        <v>340612</v>
      </c>
      <c r="D197" s="56">
        <v>581</v>
      </c>
      <c r="E197" s="56">
        <v>2025</v>
      </c>
      <c r="F197" s="56" t="s">
        <v>20049</v>
      </c>
      <c r="G197" s="56">
        <v>4100</v>
      </c>
      <c r="H197" s="56" t="s">
        <v>20013</v>
      </c>
      <c r="I197" s="56" t="s">
        <v>20659</v>
      </c>
      <c r="J197" s="56">
        <v>33593547</v>
      </c>
      <c r="K197" s="56">
        <v>13</v>
      </c>
      <c r="L197" s="57">
        <v>45901</v>
      </c>
      <c r="M197" s="57">
        <v>46022</v>
      </c>
      <c r="N197" s="56">
        <v>646029</v>
      </c>
      <c r="O197" s="56">
        <v>4103</v>
      </c>
      <c r="P197" s="56" t="s">
        <v>20074</v>
      </c>
      <c r="Q197" s="56">
        <v>41483</v>
      </c>
      <c r="R197" s="56" t="s">
        <v>20087</v>
      </c>
      <c r="S197" s="56" t="s">
        <v>20015</v>
      </c>
      <c r="T197" s="56">
        <v>13</v>
      </c>
      <c r="U197" s="58" t="s">
        <v>20286</v>
      </c>
      <c r="V197" s="59">
        <v>0</v>
      </c>
      <c r="W197" s="59">
        <v>0</v>
      </c>
      <c r="X197" s="59">
        <v>0</v>
      </c>
      <c r="Y197" s="59">
        <v>0</v>
      </c>
      <c r="Z197" s="59">
        <v>0</v>
      </c>
      <c r="AA197" s="59">
        <v>0</v>
      </c>
      <c r="AB197" s="59">
        <v>0</v>
      </c>
      <c r="AC197" s="59">
        <v>315906</v>
      </c>
    </row>
    <row r="198" spans="1:29" x14ac:dyDescent="0.25">
      <c r="A198" s="56">
        <v>88655</v>
      </c>
      <c r="B198" s="56">
        <v>29314013816</v>
      </c>
      <c r="C198" s="56">
        <v>340612</v>
      </c>
      <c r="D198" s="56">
        <v>581</v>
      </c>
      <c r="E198" s="56">
        <v>2025</v>
      </c>
      <c r="F198" s="56" t="s">
        <v>20049</v>
      </c>
      <c r="G198" s="56">
        <v>4100</v>
      </c>
      <c r="H198" s="56" t="s">
        <v>20013</v>
      </c>
      <c r="I198" s="56" t="s">
        <v>20659</v>
      </c>
      <c r="J198" s="56">
        <v>172915474</v>
      </c>
      <c r="K198" s="56">
        <v>130</v>
      </c>
      <c r="L198" s="57">
        <v>45660</v>
      </c>
      <c r="M198" s="57">
        <v>45900</v>
      </c>
      <c r="N198" s="56">
        <v>310415</v>
      </c>
      <c r="O198" s="56">
        <v>4103</v>
      </c>
      <c r="P198" s="56" t="s">
        <v>20074</v>
      </c>
      <c r="Q198" s="56">
        <v>41797</v>
      </c>
      <c r="R198" s="56" t="s">
        <v>20085</v>
      </c>
      <c r="S198" s="56" t="s">
        <v>20015</v>
      </c>
      <c r="T198" s="56">
        <v>13</v>
      </c>
      <c r="U198" s="58" t="s">
        <v>20286</v>
      </c>
      <c r="V198" s="59">
        <v>0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59">
        <v>0</v>
      </c>
      <c r="AC198" s="59">
        <v>315906</v>
      </c>
    </row>
    <row r="199" spans="1:29" x14ac:dyDescent="0.25">
      <c r="A199" s="56">
        <v>88655</v>
      </c>
      <c r="B199" s="56">
        <v>29314013816</v>
      </c>
      <c r="C199" s="56">
        <v>340612</v>
      </c>
      <c r="D199" s="56">
        <v>581</v>
      </c>
      <c r="E199" s="56">
        <v>2025</v>
      </c>
      <c r="F199" s="56" t="s">
        <v>20049</v>
      </c>
      <c r="G199" s="56">
        <v>4100</v>
      </c>
      <c r="H199" s="56" t="s">
        <v>20013</v>
      </c>
      <c r="I199" s="56" t="s">
        <v>20659</v>
      </c>
      <c r="J199" s="56">
        <v>28301282</v>
      </c>
      <c r="K199" s="56">
        <v>26</v>
      </c>
      <c r="L199" s="57">
        <v>45660</v>
      </c>
      <c r="M199" s="57">
        <v>45900</v>
      </c>
      <c r="N199" s="56">
        <v>310415</v>
      </c>
      <c r="O199" s="56">
        <v>4103</v>
      </c>
      <c r="P199" s="56" t="s">
        <v>20074</v>
      </c>
      <c r="Q199" s="56">
        <v>41483</v>
      </c>
      <c r="R199" s="56" t="s">
        <v>20087</v>
      </c>
      <c r="S199" s="56" t="s">
        <v>20015</v>
      </c>
      <c r="T199" s="56">
        <v>13</v>
      </c>
      <c r="U199" s="58" t="s">
        <v>20286</v>
      </c>
      <c r="V199" s="59">
        <v>0</v>
      </c>
      <c r="W199" s="59">
        <v>0</v>
      </c>
      <c r="X199" s="59">
        <v>0</v>
      </c>
      <c r="Y199" s="59">
        <v>0</v>
      </c>
      <c r="Z199" s="59">
        <v>0</v>
      </c>
      <c r="AA199" s="59">
        <v>0</v>
      </c>
      <c r="AB199" s="59">
        <v>0</v>
      </c>
      <c r="AC199" s="59">
        <v>315906</v>
      </c>
    </row>
    <row r="200" spans="1:29" x14ac:dyDescent="0.25">
      <c r="A200" s="56">
        <v>88655</v>
      </c>
      <c r="B200" s="56">
        <v>29314013816</v>
      </c>
      <c r="C200" s="56">
        <v>340612</v>
      </c>
      <c r="D200" s="56">
        <v>581</v>
      </c>
      <c r="E200" s="56">
        <v>2025</v>
      </c>
      <c r="F200" s="56" t="s">
        <v>20049</v>
      </c>
      <c r="G200" s="56">
        <v>4100</v>
      </c>
      <c r="H200" s="56" t="s">
        <v>20013</v>
      </c>
      <c r="I200" s="56" t="s">
        <v>20659</v>
      </c>
      <c r="J200" s="56">
        <v>205973515</v>
      </c>
      <c r="K200" s="56">
        <v>117</v>
      </c>
      <c r="L200" s="57">
        <v>45660</v>
      </c>
      <c r="M200" s="57">
        <v>45900</v>
      </c>
      <c r="N200" s="56">
        <v>369954</v>
      </c>
      <c r="O200" s="56">
        <v>4103</v>
      </c>
      <c r="P200" s="56" t="s">
        <v>20074</v>
      </c>
      <c r="Q200" s="56">
        <v>41518</v>
      </c>
      <c r="R200" s="56" t="s">
        <v>20086</v>
      </c>
      <c r="S200" s="56" t="s">
        <v>20015</v>
      </c>
      <c r="T200" s="56">
        <v>13</v>
      </c>
      <c r="U200" s="58" t="s">
        <v>20286</v>
      </c>
      <c r="V200" s="59">
        <v>0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59">
        <v>0</v>
      </c>
      <c r="AC200" s="59">
        <v>315906</v>
      </c>
    </row>
    <row r="201" spans="1:29" x14ac:dyDescent="0.25">
      <c r="A201" s="56">
        <v>87630</v>
      </c>
      <c r="B201" s="56">
        <v>29314013816</v>
      </c>
      <c r="C201" s="56">
        <v>340614</v>
      </c>
      <c r="D201" s="56">
        <v>577</v>
      </c>
      <c r="E201" s="56">
        <v>2025</v>
      </c>
      <c r="F201" s="56" t="s">
        <v>20041</v>
      </c>
      <c r="G201" s="56">
        <v>1900</v>
      </c>
      <c r="H201" s="56" t="s">
        <v>20013</v>
      </c>
      <c r="I201" s="56" t="s">
        <v>20659</v>
      </c>
      <c r="J201" s="56">
        <v>850029098</v>
      </c>
      <c r="K201" s="56">
        <v>208</v>
      </c>
      <c r="L201" s="57">
        <v>45660</v>
      </c>
      <c r="M201" s="57">
        <v>46022</v>
      </c>
      <c r="N201" s="56">
        <v>340556</v>
      </c>
      <c r="O201" s="56">
        <v>1903</v>
      </c>
      <c r="P201" s="56" t="s">
        <v>20063</v>
      </c>
      <c r="Q201" s="56">
        <v>19743</v>
      </c>
      <c r="R201" s="56" t="s">
        <v>1546</v>
      </c>
      <c r="S201" s="56" t="s">
        <v>20015</v>
      </c>
      <c r="T201" s="56">
        <v>13</v>
      </c>
      <c r="U201" s="58" t="s">
        <v>20286</v>
      </c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>
        <v>0</v>
      </c>
      <c r="AC201" s="59">
        <v>315906</v>
      </c>
    </row>
    <row r="202" spans="1:29" x14ac:dyDescent="0.25">
      <c r="A202" s="56">
        <v>87386</v>
      </c>
      <c r="B202" s="56">
        <v>29314013816</v>
      </c>
      <c r="C202" s="56">
        <v>340616</v>
      </c>
      <c r="D202" s="56">
        <v>579</v>
      </c>
      <c r="E202" s="56">
        <v>2025</v>
      </c>
      <c r="F202" s="56" t="s">
        <v>20041</v>
      </c>
      <c r="G202" s="56">
        <v>1900</v>
      </c>
      <c r="H202" s="56" t="s">
        <v>20013</v>
      </c>
      <c r="I202" s="56" t="s">
        <v>20659</v>
      </c>
      <c r="J202" s="56">
        <v>232035213</v>
      </c>
      <c r="K202" s="56">
        <v>299</v>
      </c>
      <c r="L202" s="57">
        <v>45660</v>
      </c>
      <c r="M202" s="57">
        <v>45730</v>
      </c>
      <c r="N202" s="56">
        <v>310415</v>
      </c>
      <c r="O202" s="56">
        <v>1902</v>
      </c>
      <c r="P202" s="56" t="s">
        <v>20045</v>
      </c>
      <c r="Q202" s="56">
        <v>19548</v>
      </c>
      <c r="R202" s="56" t="s">
        <v>20088</v>
      </c>
      <c r="S202" s="56" t="s">
        <v>20015</v>
      </c>
      <c r="T202" s="56">
        <v>13</v>
      </c>
      <c r="U202" s="58" t="s">
        <v>20286</v>
      </c>
      <c r="V202" s="59">
        <v>0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59">
        <v>0</v>
      </c>
      <c r="AC202" s="59">
        <v>315906</v>
      </c>
    </row>
    <row r="203" spans="1:29" x14ac:dyDescent="0.25">
      <c r="A203" s="56">
        <v>87386</v>
      </c>
      <c r="B203" s="56">
        <v>29314013816</v>
      </c>
      <c r="C203" s="56">
        <v>340616</v>
      </c>
      <c r="D203" s="56">
        <v>579</v>
      </c>
      <c r="E203" s="56">
        <v>2025</v>
      </c>
      <c r="F203" s="56" t="s">
        <v>20041</v>
      </c>
      <c r="G203" s="56">
        <v>1900</v>
      </c>
      <c r="H203" s="56" t="s">
        <v>20013</v>
      </c>
      <c r="I203" s="56" t="s">
        <v>20659</v>
      </c>
      <c r="J203" s="56">
        <v>956966911</v>
      </c>
      <c r="K203" s="56">
        <v>299</v>
      </c>
      <c r="L203" s="57">
        <v>45731</v>
      </c>
      <c r="M203" s="57">
        <v>46006</v>
      </c>
      <c r="N203" s="56">
        <v>355618</v>
      </c>
      <c r="O203" s="56">
        <v>1902</v>
      </c>
      <c r="P203" s="56" t="s">
        <v>20045</v>
      </c>
      <c r="Q203" s="56">
        <v>19548</v>
      </c>
      <c r="R203" s="56" t="s">
        <v>20088</v>
      </c>
      <c r="S203" s="56" t="s">
        <v>20015</v>
      </c>
      <c r="T203" s="56">
        <v>13</v>
      </c>
      <c r="U203" s="58" t="s">
        <v>20286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>
        <v>0</v>
      </c>
      <c r="AC203" s="59">
        <v>315906</v>
      </c>
    </row>
    <row r="204" spans="1:29" x14ac:dyDescent="0.25">
      <c r="A204" s="56">
        <v>88496</v>
      </c>
      <c r="B204" s="56">
        <v>29314013816</v>
      </c>
      <c r="C204" s="56">
        <v>340623</v>
      </c>
      <c r="D204" s="56">
        <v>587</v>
      </c>
      <c r="E204" s="56">
        <v>2025</v>
      </c>
      <c r="F204" s="56" t="s">
        <v>20041</v>
      </c>
      <c r="G204" s="56">
        <v>1900</v>
      </c>
      <c r="H204" s="56" t="s">
        <v>20013</v>
      </c>
      <c r="I204" s="56" t="s">
        <v>20659</v>
      </c>
      <c r="J204" s="56">
        <v>704754943</v>
      </c>
      <c r="K204" s="56">
        <v>169</v>
      </c>
      <c r="L204" s="57">
        <v>45660</v>
      </c>
      <c r="M204" s="57">
        <v>46022</v>
      </c>
      <c r="N204" s="56">
        <v>347512</v>
      </c>
      <c r="O204" s="56">
        <v>1903</v>
      </c>
      <c r="P204" s="56" t="s">
        <v>20063</v>
      </c>
      <c r="Q204" s="56">
        <v>19355</v>
      </c>
      <c r="R204" s="56" t="s">
        <v>10326</v>
      </c>
      <c r="S204" s="56" t="s">
        <v>20015</v>
      </c>
      <c r="T204" s="56">
        <v>13</v>
      </c>
      <c r="U204" s="58" t="s">
        <v>20286</v>
      </c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>
        <v>0</v>
      </c>
      <c r="AC204" s="59">
        <v>315906</v>
      </c>
    </row>
    <row r="205" spans="1:29" x14ac:dyDescent="0.25">
      <c r="A205" s="56">
        <v>87387</v>
      </c>
      <c r="B205" s="56">
        <v>29314013818</v>
      </c>
      <c r="C205" s="56">
        <v>340627</v>
      </c>
      <c r="D205" s="56">
        <v>589</v>
      </c>
      <c r="E205" s="56">
        <v>2025</v>
      </c>
      <c r="F205" s="56" t="s">
        <v>20041</v>
      </c>
      <c r="G205" s="56">
        <v>1900</v>
      </c>
      <c r="H205" s="56" t="s">
        <v>20023</v>
      </c>
      <c r="I205" s="56" t="s">
        <v>20661</v>
      </c>
      <c r="J205" s="56">
        <v>21187270</v>
      </c>
      <c r="K205" s="56">
        <v>26</v>
      </c>
      <c r="L205" s="57">
        <v>45660</v>
      </c>
      <c r="M205" s="57">
        <v>45730</v>
      </c>
      <c r="N205" s="56">
        <v>325958</v>
      </c>
      <c r="O205" s="56">
        <v>1902</v>
      </c>
      <c r="P205" s="56" t="s">
        <v>20045</v>
      </c>
      <c r="Q205" s="56">
        <v>19622</v>
      </c>
      <c r="R205" s="56" t="s">
        <v>2430</v>
      </c>
      <c r="S205" s="56" t="s">
        <v>20015</v>
      </c>
      <c r="T205" s="56">
        <v>13</v>
      </c>
      <c r="U205" s="58" t="s">
        <v>20286</v>
      </c>
      <c r="V205" s="59">
        <v>0</v>
      </c>
      <c r="W205" s="59">
        <v>0</v>
      </c>
      <c r="X205" s="59">
        <v>0</v>
      </c>
      <c r="Y205" s="59">
        <v>0</v>
      </c>
      <c r="Z205" s="59">
        <v>0</v>
      </c>
      <c r="AA205" s="59">
        <v>0</v>
      </c>
      <c r="AB205" s="59">
        <v>0</v>
      </c>
      <c r="AC205" s="59">
        <v>334008</v>
      </c>
    </row>
    <row r="206" spans="1:29" x14ac:dyDescent="0.25">
      <c r="A206" s="56">
        <v>87387</v>
      </c>
      <c r="B206" s="56">
        <v>29314013816</v>
      </c>
      <c r="C206" s="56">
        <v>340627</v>
      </c>
      <c r="D206" s="56">
        <v>589</v>
      </c>
      <c r="E206" s="56">
        <v>2025</v>
      </c>
      <c r="F206" s="56" t="s">
        <v>20041</v>
      </c>
      <c r="G206" s="56">
        <v>1900</v>
      </c>
      <c r="H206" s="56" t="s">
        <v>20013</v>
      </c>
      <c r="I206" s="56" t="s">
        <v>20659</v>
      </c>
      <c r="J206" s="56">
        <v>338973026</v>
      </c>
      <c r="K206" s="56">
        <v>91</v>
      </c>
      <c r="L206" s="57">
        <v>45660</v>
      </c>
      <c r="M206" s="57">
        <v>45730</v>
      </c>
      <c r="N206" s="56">
        <v>310415</v>
      </c>
      <c r="O206" s="56">
        <v>1902</v>
      </c>
      <c r="P206" s="56" t="s">
        <v>20045</v>
      </c>
      <c r="Q206" s="56">
        <v>19622</v>
      </c>
      <c r="R206" s="56" t="s">
        <v>2430</v>
      </c>
      <c r="S206" s="56" t="s">
        <v>20015</v>
      </c>
      <c r="T206" s="56">
        <v>13</v>
      </c>
      <c r="U206" s="58" t="s">
        <v>20286</v>
      </c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59">
        <v>0</v>
      </c>
      <c r="AC206" s="59">
        <v>315906</v>
      </c>
    </row>
    <row r="207" spans="1:29" x14ac:dyDescent="0.25">
      <c r="A207" s="56">
        <v>87387</v>
      </c>
      <c r="B207" s="56">
        <v>29314013819</v>
      </c>
      <c r="C207" s="56">
        <v>340627</v>
      </c>
      <c r="D207" s="56">
        <v>589</v>
      </c>
      <c r="E207" s="56">
        <v>2025</v>
      </c>
      <c r="F207" s="56" t="s">
        <v>20041</v>
      </c>
      <c r="G207" s="56">
        <v>1900</v>
      </c>
      <c r="H207" s="56" t="s">
        <v>20022</v>
      </c>
      <c r="I207" s="56" t="s">
        <v>20660</v>
      </c>
      <c r="J207" s="56">
        <v>48110350</v>
      </c>
      <c r="K207" s="56">
        <v>15</v>
      </c>
      <c r="L207" s="57">
        <v>45660</v>
      </c>
      <c r="M207" s="57">
        <v>45730</v>
      </c>
      <c r="N207" s="56">
        <v>267280</v>
      </c>
      <c r="O207" s="56">
        <v>1902</v>
      </c>
      <c r="P207" s="56" t="s">
        <v>20045</v>
      </c>
      <c r="Q207" s="56">
        <v>19622</v>
      </c>
      <c r="R207" s="56" t="s">
        <v>2430</v>
      </c>
      <c r="S207" s="56" t="s">
        <v>20015</v>
      </c>
      <c r="T207" s="56">
        <v>15</v>
      </c>
      <c r="U207" s="58" t="s">
        <v>20286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272267</v>
      </c>
    </row>
    <row r="208" spans="1:29" x14ac:dyDescent="0.25">
      <c r="A208" s="56">
        <v>87387</v>
      </c>
      <c r="B208" s="56">
        <v>29314013818</v>
      </c>
      <c r="C208" s="56">
        <v>340627</v>
      </c>
      <c r="D208" s="56">
        <v>589</v>
      </c>
      <c r="E208" s="56">
        <v>2025</v>
      </c>
      <c r="F208" s="56" t="s">
        <v>20041</v>
      </c>
      <c r="G208" s="56">
        <v>1900</v>
      </c>
      <c r="H208" s="56" t="s">
        <v>20023</v>
      </c>
      <c r="I208" s="56" t="s">
        <v>20661</v>
      </c>
      <c r="J208" s="56">
        <v>126659628</v>
      </c>
      <c r="K208" s="56">
        <v>26</v>
      </c>
      <c r="L208" s="57">
        <v>45731</v>
      </c>
      <c r="M208" s="57">
        <v>46006</v>
      </c>
      <c r="N208" s="56">
        <v>541280</v>
      </c>
      <c r="O208" s="56">
        <v>1902</v>
      </c>
      <c r="P208" s="56" t="s">
        <v>20045</v>
      </c>
      <c r="Q208" s="56">
        <v>19622</v>
      </c>
      <c r="R208" s="56" t="s">
        <v>2430</v>
      </c>
      <c r="S208" s="56" t="s">
        <v>20015</v>
      </c>
      <c r="T208" s="56">
        <v>13</v>
      </c>
      <c r="U208" s="58" t="s">
        <v>20286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59">
        <v>0</v>
      </c>
      <c r="AC208" s="59">
        <v>334008</v>
      </c>
    </row>
    <row r="209" spans="1:29" x14ac:dyDescent="0.25">
      <c r="A209" s="56">
        <v>89770</v>
      </c>
      <c r="B209" s="56">
        <v>29314013816</v>
      </c>
      <c r="C209" s="56">
        <v>340628</v>
      </c>
      <c r="D209" s="56">
        <v>592</v>
      </c>
      <c r="E209" s="56">
        <v>2025</v>
      </c>
      <c r="F209" s="56" t="s">
        <v>20049</v>
      </c>
      <c r="G209" s="56">
        <v>4100</v>
      </c>
      <c r="H209" s="56" t="s">
        <v>20013</v>
      </c>
      <c r="I209" s="56" t="s">
        <v>20659</v>
      </c>
      <c r="J209" s="56">
        <v>145274154</v>
      </c>
      <c r="K209" s="56">
        <v>39</v>
      </c>
      <c r="L209" s="57">
        <v>45660</v>
      </c>
      <c r="M209" s="57">
        <v>46022</v>
      </c>
      <c r="N209" s="56">
        <v>310414</v>
      </c>
      <c r="O209" s="56">
        <v>4101</v>
      </c>
      <c r="P209" s="56" t="s">
        <v>20050</v>
      </c>
      <c r="Q209" s="56">
        <v>41872</v>
      </c>
      <c r="R209" s="56" t="s">
        <v>10054</v>
      </c>
      <c r="S209" s="56" t="s">
        <v>20015</v>
      </c>
      <c r="T209" s="56">
        <v>13</v>
      </c>
      <c r="U209" s="58" t="s">
        <v>20286</v>
      </c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59">
        <v>0</v>
      </c>
      <c r="AC209" s="59">
        <v>315906</v>
      </c>
    </row>
    <row r="210" spans="1:29" x14ac:dyDescent="0.25">
      <c r="A210" s="56">
        <v>89770</v>
      </c>
      <c r="B210" s="56">
        <v>29314013816</v>
      </c>
      <c r="C210" s="56">
        <v>340628</v>
      </c>
      <c r="D210" s="56">
        <v>592</v>
      </c>
      <c r="E210" s="56">
        <v>2025</v>
      </c>
      <c r="F210" s="56" t="s">
        <v>20049</v>
      </c>
      <c r="G210" s="56">
        <v>4100</v>
      </c>
      <c r="H210" s="56" t="s">
        <v>20013</v>
      </c>
      <c r="I210" s="56" t="s">
        <v>20659</v>
      </c>
      <c r="J210" s="56">
        <v>193698872</v>
      </c>
      <c r="K210" s="56">
        <v>52</v>
      </c>
      <c r="L210" s="57">
        <v>45660</v>
      </c>
      <c r="M210" s="57">
        <v>46022</v>
      </c>
      <c r="N210" s="56">
        <v>310415</v>
      </c>
      <c r="O210" s="56">
        <v>4101</v>
      </c>
      <c r="P210" s="56" t="s">
        <v>20050</v>
      </c>
      <c r="Q210" s="56">
        <v>41001</v>
      </c>
      <c r="R210" s="56" t="s">
        <v>10050</v>
      </c>
      <c r="S210" s="56" t="s">
        <v>20015</v>
      </c>
      <c r="T210" s="56">
        <v>13</v>
      </c>
      <c r="U210" s="58" t="s">
        <v>20286</v>
      </c>
      <c r="V210" s="59">
        <v>0</v>
      </c>
      <c r="W210" s="59">
        <v>0</v>
      </c>
      <c r="X210" s="59">
        <v>0</v>
      </c>
      <c r="Y210" s="59">
        <v>0</v>
      </c>
      <c r="Z210" s="59">
        <v>0</v>
      </c>
      <c r="AA210" s="59">
        <v>0</v>
      </c>
      <c r="AB210" s="59">
        <v>0</v>
      </c>
      <c r="AC210" s="59">
        <v>315906</v>
      </c>
    </row>
    <row r="211" spans="1:29" x14ac:dyDescent="0.25">
      <c r="A211" s="56">
        <v>89770</v>
      </c>
      <c r="B211" s="56">
        <v>29314013816</v>
      </c>
      <c r="C211" s="56">
        <v>340628</v>
      </c>
      <c r="D211" s="56">
        <v>592</v>
      </c>
      <c r="E211" s="56">
        <v>2025</v>
      </c>
      <c r="F211" s="56" t="s">
        <v>20049</v>
      </c>
      <c r="G211" s="56">
        <v>4100</v>
      </c>
      <c r="H211" s="56" t="s">
        <v>20013</v>
      </c>
      <c r="I211" s="56" t="s">
        <v>20659</v>
      </c>
      <c r="J211" s="56">
        <v>1148936696</v>
      </c>
      <c r="K211" s="56">
        <v>286</v>
      </c>
      <c r="L211" s="57">
        <v>45660</v>
      </c>
      <c r="M211" s="57">
        <v>46022</v>
      </c>
      <c r="N211" s="56">
        <v>334771</v>
      </c>
      <c r="O211" s="56">
        <v>4101</v>
      </c>
      <c r="P211" s="56" t="s">
        <v>20050</v>
      </c>
      <c r="Q211" s="56">
        <v>41001</v>
      </c>
      <c r="R211" s="56" t="s">
        <v>10050</v>
      </c>
      <c r="S211" s="56" t="s">
        <v>20015</v>
      </c>
      <c r="T211" s="56">
        <v>13</v>
      </c>
      <c r="U211" s="58" t="s">
        <v>20286</v>
      </c>
      <c r="V211" s="59">
        <v>0</v>
      </c>
      <c r="W211" s="59">
        <v>0</v>
      </c>
      <c r="X211" s="59">
        <v>0</v>
      </c>
      <c r="Y211" s="59">
        <v>0</v>
      </c>
      <c r="Z211" s="59">
        <v>0</v>
      </c>
      <c r="AA211" s="59">
        <v>0</v>
      </c>
      <c r="AB211" s="59">
        <v>0</v>
      </c>
      <c r="AC211" s="59">
        <v>315906</v>
      </c>
    </row>
    <row r="212" spans="1:29" x14ac:dyDescent="0.25">
      <c r="A212" s="56">
        <v>88539</v>
      </c>
      <c r="B212" s="56">
        <v>29314013816</v>
      </c>
      <c r="C212" s="56">
        <v>340634</v>
      </c>
      <c r="D212" s="56">
        <v>595</v>
      </c>
      <c r="E212" s="56">
        <v>2025</v>
      </c>
      <c r="F212" s="56" t="s">
        <v>20041</v>
      </c>
      <c r="G212" s="56">
        <v>1900</v>
      </c>
      <c r="H212" s="56" t="s">
        <v>20013</v>
      </c>
      <c r="I212" s="56" t="s">
        <v>20659</v>
      </c>
      <c r="J212" s="56">
        <v>338973026</v>
      </c>
      <c r="K212" s="56">
        <v>91</v>
      </c>
      <c r="L212" s="57">
        <v>45660</v>
      </c>
      <c r="M212" s="57">
        <v>46022</v>
      </c>
      <c r="N212" s="56">
        <v>310415</v>
      </c>
      <c r="O212" s="56">
        <v>1902</v>
      </c>
      <c r="P212" s="56" t="s">
        <v>20045</v>
      </c>
      <c r="Q212" s="56">
        <v>19622</v>
      </c>
      <c r="R212" s="56" t="s">
        <v>2430</v>
      </c>
      <c r="S212" s="56" t="s">
        <v>20015</v>
      </c>
      <c r="T212" s="56">
        <v>13</v>
      </c>
      <c r="U212" s="58" t="s">
        <v>20286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59">
        <v>0</v>
      </c>
      <c r="AC212" s="59">
        <v>315906</v>
      </c>
    </row>
    <row r="213" spans="1:29" x14ac:dyDescent="0.25">
      <c r="A213" s="56">
        <v>88539</v>
      </c>
      <c r="B213" s="56">
        <v>29314013816</v>
      </c>
      <c r="C213" s="56">
        <v>340634</v>
      </c>
      <c r="D213" s="56">
        <v>595</v>
      </c>
      <c r="E213" s="56">
        <v>2025</v>
      </c>
      <c r="F213" s="56" t="s">
        <v>20041</v>
      </c>
      <c r="G213" s="56">
        <v>1900</v>
      </c>
      <c r="H213" s="56" t="s">
        <v>20013</v>
      </c>
      <c r="I213" s="56" t="s">
        <v>20659</v>
      </c>
      <c r="J213" s="56">
        <v>13937146</v>
      </c>
      <c r="K213" s="56">
        <v>78</v>
      </c>
      <c r="L213" s="57">
        <v>45660</v>
      </c>
      <c r="M213" s="57">
        <v>46022</v>
      </c>
      <c r="N213" s="56">
        <v>310415</v>
      </c>
      <c r="O213" s="56">
        <v>1902</v>
      </c>
      <c r="P213" s="56" t="s">
        <v>20045</v>
      </c>
      <c r="Q213" s="56">
        <v>19622</v>
      </c>
      <c r="R213" s="56" t="s">
        <v>2430</v>
      </c>
      <c r="S213" s="56" t="s">
        <v>20015</v>
      </c>
      <c r="T213" s="56">
        <v>13</v>
      </c>
      <c r="U213" s="58" t="s">
        <v>20286</v>
      </c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59">
        <v>0</v>
      </c>
      <c r="AB213" s="59">
        <v>0</v>
      </c>
      <c r="AC213" s="59">
        <v>315906</v>
      </c>
    </row>
    <row r="214" spans="1:29" x14ac:dyDescent="0.25">
      <c r="A214" s="56">
        <v>88563</v>
      </c>
      <c r="B214" s="56">
        <v>29314013816</v>
      </c>
      <c r="C214" s="56">
        <v>340639</v>
      </c>
      <c r="D214" s="56">
        <v>607</v>
      </c>
      <c r="E214" s="56">
        <v>2025</v>
      </c>
      <c r="F214" s="56" t="s">
        <v>20041</v>
      </c>
      <c r="G214" s="56">
        <v>1900</v>
      </c>
      <c r="H214" s="56" t="s">
        <v>20013</v>
      </c>
      <c r="I214" s="56" t="s">
        <v>20659</v>
      </c>
      <c r="J214" s="56">
        <v>956966911</v>
      </c>
      <c r="K214" s="56">
        <v>299</v>
      </c>
      <c r="L214" s="57">
        <v>45731</v>
      </c>
      <c r="M214" s="57">
        <v>46006</v>
      </c>
      <c r="N214" s="56">
        <v>355618</v>
      </c>
      <c r="O214" s="56">
        <v>1902</v>
      </c>
      <c r="P214" s="56" t="s">
        <v>20045</v>
      </c>
      <c r="Q214" s="56">
        <v>19807</v>
      </c>
      <c r="R214" s="56" t="s">
        <v>2321</v>
      </c>
      <c r="S214" s="56" t="s">
        <v>20015</v>
      </c>
      <c r="T214" s="56">
        <v>13</v>
      </c>
      <c r="U214" s="58" t="s">
        <v>20286</v>
      </c>
      <c r="V214" s="59">
        <v>0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59">
        <v>0</v>
      </c>
      <c r="AC214" s="59">
        <v>315906</v>
      </c>
    </row>
    <row r="215" spans="1:29" x14ac:dyDescent="0.25">
      <c r="A215" s="56">
        <v>88563</v>
      </c>
      <c r="B215" s="56">
        <v>29314013818</v>
      </c>
      <c r="C215" s="56">
        <v>340639</v>
      </c>
      <c r="D215" s="56">
        <v>607</v>
      </c>
      <c r="E215" s="56">
        <v>2025</v>
      </c>
      <c r="F215" s="56" t="s">
        <v>20041</v>
      </c>
      <c r="G215" s="56">
        <v>1900</v>
      </c>
      <c r="H215" s="56" t="s">
        <v>20023</v>
      </c>
      <c r="I215" s="56" t="s">
        <v>20661</v>
      </c>
      <c r="J215" s="56">
        <v>50849401</v>
      </c>
      <c r="K215" s="56">
        <v>13</v>
      </c>
      <c r="L215" s="57">
        <v>45660</v>
      </c>
      <c r="M215" s="57">
        <v>45730</v>
      </c>
      <c r="N215" s="56">
        <v>325958</v>
      </c>
      <c r="O215" s="56">
        <v>1902</v>
      </c>
      <c r="P215" s="56" t="s">
        <v>20045</v>
      </c>
      <c r="Q215" s="56">
        <v>19760</v>
      </c>
      <c r="R215" s="56" t="s">
        <v>16786</v>
      </c>
      <c r="S215" s="56" t="s">
        <v>20015</v>
      </c>
      <c r="T215" s="56">
        <v>13</v>
      </c>
      <c r="U215" s="58" t="s">
        <v>20286</v>
      </c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59">
        <v>0</v>
      </c>
      <c r="AC215" s="59">
        <v>334008</v>
      </c>
    </row>
    <row r="216" spans="1:29" x14ac:dyDescent="0.25">
      <c r="A216" s="56">
        <v>88563</v>
      </c>
      <c r="B216" s="56">
        <v>29314013816</v>
      </c>
      <c r="C216" s="56">
        <v>340639</v>
      </c>
      <c r="D216" s="56">
        <v>607</v>
      </c>
      <c r="E216" s="56">
        <v>2025</v>
      </c>
      <c r="F216" s="56" t="s">
        <v>20041</v>
      </c>
      <c r="G216" s="56">
        <v>1900</v>
      </c>
      <c r="H216" s="56" t="s">
        <v>20013</v>
      </c>
      <c r="I216" s="56" t="s">
        <v>20659</v>
      </c>
      <c r="J216" s="56">
        <v>484247180</v>
      </c>
      <c r="K216" s="56">
        <v>130</v>
      </c>
      <c r="L216" s="57">
        <v>45660</v>
      </c>
      <c r="M216" s="57">
        <v>45730</v>
      </c>
      <c r="N216" s="56">
        <v>310415</v>
      </c>
      <c r="O216" s="56">
        <v>1902</v>
      </c>
      <c r="P216" s="56" t="s">
        <v>20045</v>
      </c>
      <c r="Q216" s="56">
        <v>19760</v>
      </c>
      <c r="R216" s="56" t="s">
        <v>16786</v>
      </c>
      <c r="S216" s="56" t="s">
        <v>20015</v>
      </c>
      <c r="T216" s="56">
        <v>13</v>
      </c>
      <c r="U216" s="58" t="s">
        <v>20286</v>
      </c>
      <c r="V216" s="59">
        <v>0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59">
        <v>0</v>
      </c>
      <c r="AC216" s="59">
        <v>315906</v>
      </c>
    </row>
    <row r="217" spans="1:29" x14ac:dyDescent="0.25">
      <c r="A217" s="56">
        <v>88563</v>
      </c>
      <c r="B217" s="56">
        <v>29314013816</v>
      </c>
      <c r="C217" s="56">
        <v>340639</v>
      </c>
      <c r="D217" s="56">
        <v>607</v>
      </c>
      <c r="E217" s="56">
        <v>2025</v>
      </c>
      <c r="F217" s="56" t="s">
        <v>20041</v>
      </c>
      <c r="G217" s="56">
        <v>1900</v>
      </c>
      <c r="H217" s="56" t="s">
        <v>20013</v>
      </c>
      <c r="I217" s="56" t="s">
        <v>20659</v>
      </c>
      <c r="J217" s="56">
        <v>232035213</v>
      </c>
      <c r="K217" s="56">
        <v>299</v>
      </c>
      <c r="L217" s="57">
        <v>45660</v>
      </c>
      <c r="M217" s="57">
        <v>45730</v>
      </c>
      <c r="N217" s="56">
        <v>310415</v>
      </c>
      <c r="O217" s="56">
        <v>1902</v>
      </c>
      <c r="P217" s="56" t="s">
        <v>20045</v>
      </c>
      <c r="Q217" s="56">
        <v>19807</v>
      </c>
      <c r="R217" s="56" t="s">
        <v>2321</v>
      </c>
      <c r="S217" s="56" t="s">
        <v>20015</v>
      </c>
      <c r="T217" s="56">
        <v>13</v>
      </c>
      <c r="U217" s="58" t="s">
        <v>20286</v>
      </c>
      <c r="V217" s="59">
        <v>0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59">
        <v>0</v>
      </c>
      <c r="AC217" s="59">
        <v>315906</v>
      </c>
    </row>
    <row r="218" spans="1:29" x14ac:dyDescent="0.25">
      <c r="A218" s="56">
        <v>87786</v>
      </c>
      <c r="B218" s="56">
        <v>29314013818</v>
      </c>
      <c r="C218" s="56">
        <v>340644</v>
      </c>
      <c r="D218" s="56">
        <v>622</v>
      </c>
      <c r="E218" s="56">
        <v>2025</v>
      </c>
      <c r="F218" s="56" t="s">
        <v>20041</v>
      </c>
      <c r="G218" s="56">
        <v>1900</v>
      </c>
      <c r="H218" s="56" t="s">
        <v>20023</v>
      </c>
      <c r="I218" s="56" t="s">
        <v>20661</v>
      </c>
      <c r="J218" s="56">
        <v>1830578472</v>
      </c>
      <c r="K218" s="56">
        <v>468</v>
      </c>
      <c r="L218" s="57">
        <v>45660</v>
      </c>
      <c r="M218" s="57">
        <v>46022</v>
      </c>
      <c r="N218" s="56">
        <v>325958</v>
      </c>
      <c r="O218" s="56">
        <v>1905</v>
      </c>
      <c r="P218" s="56" t="s">
        <v>20083</v>
      </c>
      <c r="Q218" s="56">
        <v>19573</v>
      </c>
      <c r="R218" s="56" t="s">
        <v>9431</v>
      </c>
      <c r="S218" s="56" t="s">
        <v>20015</v>
      </c>
      <c r="T218" s="56">
        <v>13</v>
      </c>
      <c r="U218" s="58" t="s">
        <v>20286</v>
      </c>
      <c r="V218" s="59">
        <v>0</v>
      </c>
      <c r="W218" s="59">
        <v>0</v>
      </c>
      <c r="X218" s="59">
        <v>0</v>
      </c>
      <c r="Y218" s="59">
        <v>0</v>
      </c>
      <c r="Z218" s="59">
        <v>0</v>
      </c>
      <c r="AA218" s="59">
        <v>0</v>
      </c>
      <c r="AB218" s="59">
        <v>0</v>
      </c>
      <c r="AC218" s="59">
        <v>334008</v>
      </c>
    </row>
    <row r="219" spans="1:29" x14ac:dyDescent="0.25">
      <c r="A219" s="56">
        <v>87786</v>
      </c>
      <c r="B219" s="56">
        <v>29314013816</v>
      </c>
      <c r="C219" s="56">
        <v>340644</v>
      </c>
      <c r="D219" s="56">
        <v>622</v>
      </c>
      <c r="E219" s="56">
        <v>2025</v>
      </c>
      <c r="F219" s="56" t="s">
        <v>20041</v>
      </c>
      <c r="G219" s="56">
        <v>1900</v>
      </c>
      <c r="H219" s="56" t="s">
        <v>20013</v>
      </c>
      <c r="I219" s="56" t="s">
        <v>20659</v>
      </c>
      <c r="J219" s="56">
        <v>1179700022</v>
      </c>
      <c r="K219" s="56">
        <v>169</v>
      </c>
      <c r="L219" s="57">
        <v>45660</v>
      </c>
      <c r="M219" s="57">
        <v>46022</v>
      </c>
      <c r="N219" s="56">
        <v>581706</v>
      </c>
      <c r="O219" s="56">
        <v>1905</v>
      </c>
      <c r="P219" s="56" t="s">
        <v>20083</v>
      </c>
      <c r="Q219" s="56">
        <v>19573</v>
      </c>
      <c r="R219" s="56" t="s">
        <v>9431</v>
      </c>
      <c r="S219" s="56" t="s">
        <v>20015</v>
      </c>
      <c r="T219" s="56">
        <v>13</v>
      </c>
      <c r="U219" s="58" t="s">
        <v>20286</v>
      </c>
      <c r="V219" s="59">
        <v>0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59">
        <v>0</v>
      </c>
      <c r="AC219" s="59">
        <v>315906</v>
      </c>
    </row>
    <row r="220" spans="1:29" x14ac:dyDescent="0.25">
      <c r="A220" s="56">
        <v>87786</v>
      </c>
      <c r="B220" s="56">
        <v>29314013818</v>
      </c>
      <c r="C220" s="56">
        <v>340644</v>
      </c>
      <c r="D220" s="56">
        <v>622</v>
      </c>
      <c r="E220" s="56">
        <v>2025</v>
      </c>
      <c r="F220" s="56" t="s">
        <v>20041</v>
      </c>
      <c r="G220" s="56">
        <v>1900</v>
      </c>
      <c r="H220" s="56" t="s">
        <v>20023</v>
      </c>
      <c r="I220" s="56" t="s">
        <v>20661</v>
      </c>
      <c r="J220" s="56">
        <v>50320605</v>
      </c>
      <c r="K220" s="56">
        <v>65</v>
      </c>
      <c r="L220" s="57">
        <v>45901</v>
      </c>
      <c r="M220" s="57">
        <v>46022</v>
      </c>
      <c r="N220" s="56">
        <v>193540</v>
      </c>
      <c r="O220" s="56">
        <v>1905</v>
      </c>
      <c r="P220" s="56" t="s">
        <v>20083</v>
      </c>
      <c r="Q220" s="56">
        <v>19573</v>
      </c>
      <c r="R220" s="56" t="s">
        <v>9431</v>
      </c>
      <c r="S220" s="56" t="s">
        <v>20015</v>
      </c>
      <c r="T220" s="56">
        <v>13</v>
      </c>
      <c r="U220" s="58" t="s">
        <v>20286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59">
        <v>0</v>
      </c>
      <c r="AC220" s="59">
        <v>334008</v>
      </c>
    </row>
    <row r="221" spans="1:29" x14ac:dyDescent="0.25">
      <c r="A221" s="56">
        <v>88413</v>
      </c>
      <c r="B221" s="56">
        <v>29314013816</v>
      </c>
      <c r="C221" s="56">
        <v>340649</v>
      </c>
      <c r="D221" s="56">
        <v>609</v>
      </c>
      <c r="E221" s="56">
        <v>2025</v>
      </c>
      <c r="F221" s="56" t="s">
        <v>20049</v>
      </c>
      <c r="G221" s="56">
        <v>4100</v>
      </c>
      <c r="H221" s="56" t="s">
        <v>20013</v>
      </c>
      <c r="I221" s="56" t="s">
        <v>20659</v>
      </c>
      <c r="J221" s="56">
        <v>1294210850</v>
      </c>
      <c r="K221" s="56">
        <v>325</v>
      </c>
      <c r="L221" s="57">
        <v>45660</v>
      </c>
      <c r="M221" s="57">
        <v>46022</v>
      </c>
      <c r="N221" s="56">
        <v>331849</v>
      </c>
      <c r="O221" s="56">
        <v>4104</v>
      </c>
      <c r="P221" s="56" t="s">
        <v>20076</v>
      </c>
      <c r="Q221" s="56">
        <v>41006</v>
      </c>
      <c r="R221" s="56" t="s">
        <v>10085</v>
      </c>
      <c r="S221" s="56" t="s">
        <v>20015</v>
      </c>
      <c r="T221" s="56">
        <v>13</v>
      </c>
      <c r="U221" s="58" t="s">
        <v>20286</v>
      </c>
      <c r="V221" s="59">
        <v>0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59">
        <v>0</v>
      </c>
      <c r="AC221" s="59">
        <v>315906</v>
      </c>
    </row>
    <row r="222" spans="1:29" x14ac:dyDescent="0.25">
      <c r="A222" s="56">
        <v>87388</v>
      </c>
      <c r="B222" s="56">
        <v>29314013816</v>
      </c>
      <c r="C222" s="56">
        <v>340656</v>
      </c>
      <c r="D222" s="56">
        <v>619</v>
      </c>
      <c r="E222" s="56">
        <v>2025</v>
      </c>
      <c r="F222" s="56" t="s">
        <v>20041</v>
      </c>
      <c r="G222" s="56">
        <v>1900</v>
      </c>
      <c r="H222" s="56" t="s">
        <v>20013</v>
      </c>
      <c r="I222" s="56" t="s">
        <v>20659</v>
      </c>
      <c r="J222" s="56">
        <v>343008575</v>
      </c>
      <c r="K222" s="56">
        <v>442</v>
      </c>
      <c r="L222" s="57">
        <v>45660</v>
      </c>
      <c r="M222" s="57">
        <v>45730</v>
      </c>
      <c r="N222" s="56">
        <v>310415</v>
      </c>
      <c r="O222" s="56">
        <v>1902</v>
      </c>
      <c r="P222" s="56" t="s">
        <v>20045</v>
      </c>
      <c r="Q222" s="56">
        <v>19807</v>
      </c>
      <c r="R222" s="56" t="s">
        <v>2321</v>
      </c>
      <c r="S222" s="56" t="s">
        <v>20015</v>
      </c>
      <c r="T222" s="56">
        <v>13</v>
      </c>
      <c r="U222" s="58" t="s">
        <v>20286</v>
      </c>
      <c r="V222" s="59">
        <v>0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59">
        <v>0</v>
      </c>
      <c r="AC222" s="59">
        <v>315906</v>
      </c>
    </row>
    <row r="223" spans="1:29" x14ac:dyDescent="0.25">
      <c r="A223" s="56">
        <v>87388</v>
      </c>
      <c r="B223" s="56">
        <v>29314013816</v>
      </c>
      <c r="C223" s="56">
        <v>340656</v>
      </c>
      <c r="D223" s="56">
        <v>619</v>
      </c>
      <c r="E223" s="56">
        <v>2025</v>
      </c>
      <c r="F223" s="56" t="s">
        <v>20041</v>
      </c>
      <c r="G223" s="56">
        <v>1900</v>
      </c>
      <c r="H223" s="56" t="s">
        <v>20013</v>
      </c>
      <c r="I223" s="56" t="s">
        <v>20659</v>
      </c>
      <c r="J223" s="56">
        <v>1378665447</v>
      </c>
      <c r="K223" s="56">
        <v>442</v>
      </c>
      <c r="L223" s="57">
        <v>45731</v>
      </c>
      <c r="M223" s="57">
        <v>46006</v>
      </c>
      <c r="N223" s="56">
        <v>346573</v>
      </c>
      <c r="O223" s="56">
        <v>1902</v>
      </c>
      <c r="P223" s="56" t="s">
        <v>20045</v>
      </c>
      <c r="Q223" s="56">
        <v>19807</v>
      </c>
      <c r="R223" s="56" t="s">
        <v>2321</v>
      </c>
      <c r="S223" s="56" t="s">
        <v>20015</v>
      </c>
      <c r="T223" s="56">
        <v>15</v>
      </c>
      <c r="U223" s="58" t="s">
        <v>20286</v>
      </c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59">
        <v>0</v>
      </c>
      <c r="AB223" s="59">
        <v>0</v>
      </c>
      <c r="AC223" s="59">
        <v>315906</v>
      </c>
    </row>
    <row r="224" spans="1:29" x14ac:dyDescent="0.25">
      <c r="A224" s="56">
        <v>88652</v>
      </c>
      <c r="B224" s="56">
        <v>29314013816</v>
      </c>
      <c r="C224" s="56">
        <v>340684</v>
      </c>
      <c r="D224" s="56">
        <v>643</v>
      </c>
      <c r="E224" s="56">
        <v>2025</v>
      </c>
      <c r="F224" s="56" t="s">
        <v>20049</v>
      </c>
      <c r="G224" s="56">
        <v>4100</v>
      </c>
      <c r="H224" s="56" t="s">
        <v>20013</v>
      </c>
      <c r="I224" s="56" t="s">
        <v>20659</v>
      </c>
      <c r="J224" s="56">
        <v>1003662542</v>
      </c>
      <c r="K224" s="56">
        <v>247</v>
      </c>
      <c r="L224" s="57">
        <v>45660</v>
      </c>
      <c r="M224" s="57">
        <v>46022</v>
      </c>
      <c r="N224" s="56">
        <v>338617</v>
      </c>
      <c r="O224" s="56">
        <v>4102</v>
      </c>
      <c r="P224" s="56" t="s">
        <v>20073</v>
      </c>
      <c r="Q224" s="56">
        <v>41548</v>
      </c>
      <c r="R224" s="56" t="s">
        <v>10457</v>
      </c>
      <c r="S224" s="56" t="s">
        <v>20015</v>
      </c>
      <c r="T224" s="56">
        <v>13</v>
      </c>
      <c r="U224" s="58" t="s">
        <v>20286</v>
      </c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59">
        <v>0</v>
      </c>
      <c r="AC224" s="59">
        <v>315906</v>
      </c>
    </row>
    <row r="225" spans="1:29" x14ac:dyDescent="0.25">
      <c r="A225" s="56">
        <v>88652</v>
      </c>
      <c r="B225" s="56">
        <v>29314013819</v>
      </c>
      <c r="C225" s="56">
        <v>340684</v>
      </c>
      <c r="D225" s="56">
        <v>643</v>
      </c>
      <c r="E225" s="56">
        <v>2025</v>
      </c>
      <c r="F225" s="56" t="s">
        <v>20049</v>
      </c>
      <c r="G225" s="56">
        <v>4100</v>
      </c>
      <c r="H225" s="56" t="s">
        <v>20022</v>
      </c>
      <c r="I225" s="56" t="s">
        <v>20660</v>
      </c>
      <c r="J225" s="56">
        <v>48110349</v>
      </c>
      <c r="K225" s="56">
        <v>15</v>
      </c>
      <c r="L225" s="57">
        <v>45660</v>
      </c>
      <c r="M225" s="57">
        <v>46022</v>
      </c>
      <c r="N225" s="56">
        <v>267279</v>
      </c>
      <c r="O225" s="56">
        <v>4102</v>
      </c>
      <c r="P225" s="56" t="s">
        <v>20073</v>
      </c>
      <c r="Q225" s="56">
        <v>41548</v>
      </c>
      <c r="R225" s="56" t="s">
        <v>10457</v>
      </c>
      <c r="S225" s="56" t="s">
        <v>20015</v>
      </c>
      <c r="T225" s="56">
        <v>13</v>
      </c>
      <c r="U225" s="58" t="s">
        <v>20286</v>
      </c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59">
        <v>0</v>
      </c>
      <c r="AB225" s="59">
        <v>0</v>
      </c>
      <c r="AC225" s="59">
        <v>272267</v>
      </c>
    </row>
    <row r="226" spans="1:29" x14ac:dyDescent="0.25">
      <c r="A226" s="56">
        <v>88652</v>
      </c>
      <c r="B226" s="56">
        <v>29314013816</v>
      </c>
      <c r="C226" s="56">
        <v>340684</v>
      </c>
      <c r="D226" s="56">
        <v>643</v>
      </c>
      <c r="E226" s="56">
        <v>2025</v>
      </c>
      <c r="F226" s="56" t="s">
        <v>20049</v>
      </c>
      <c r="G226" s="56">
        <v>4100</v>
      </c>
      <c r="H226" s="56" t="s">
        <v>20013</v>
      </c>
      <c r="I226" s="56" t="s">
        <v>20659</v>
      </c>
      <c r="J226" s="56">
        <v>372820611</v>
      </c>
      <c r="K226" s="56">
        <v>156</v>
      </c>
      <c r="L226" s="57">
        <v>45839</v>
      </c>
      <c r="M226" s="57">
        <v>46022</v>
      </c>
      <c r="N226" s="56">
        <v>398312</v>
      </c>
      <c r="O226" s="56">
        <v>4102</v>
      </c>
      <c r="P226" s="56" t="s">
        <v>20073</v>
      </c>
      <c r="Q226" s="56">
        <v>41013</v>
      </c>
      <c r="R226" s="56" t="s">
        <v>10043</v>
      </c>
      <c r="S226" s="56" t="s">
        <v>20015</v>
      </c>
      <c r="T226" s="56">
        <v>13</v>
      </c>
      <c r="U226" s="58" t="s">
        <v>20286</v>
      </c>
      <c r="V226" s="59">
        <v>0</v>
      </c>
      <c r="W226" s="59">
        <v>0</v>
      </c>
      <c r="X226" s="59">
        <v>0</v>
      </c>
      <c r="Y226" s="59">
        <v>0</v>
      </c>
      <c r="Z226" s="59">
        <v>0</v>
      </c>
      <c r="AA226" s="59">
        <v>0</v>
      </c>
      <c r="AB226" s="59">
        <v>0</v>
      </c>
      <c r="AC226" s="59">
        <v>315906</v>
      </c>
    </row>
    <row r="227" spans="1:29" x14ac:dyDescent="0.25">
      <c r="A227" s="56">
        <v>88652</v>
      </c>
      <c r="B227" s="56">
        <v>29314013816</v>
      </c>
      <c r="C227" s="56">
        <v>340684</v>
      </c>
      <c r="D227" s="56">
        <v>643</v>
      </c>
      <c r="E227" s="56">
        <v>2025</v>
      </c>
      <c r="F227" s="56" t="s">
        <v>20049</v>
      </c>
      <c r="G227" s="56">
        <v>4100</v>
      </c>
      <c r="H227" s="56" t="s">
        <v>20013</v>
      </c>
      <c r="I227" s="56" t="s">
        <v>20659</v>
      </c>
      <c r="J227" s="56">
        <v>340293622</v>
      </c>
      <c r="K227" s="56">
        <v>169</v>
      </c>
      <c r="L227" s="57">
        <v>45660</v>
      </c>
      <c r="M227" s="57">
        <v>45838</v>
      </c>
      <c r="N227" s="56">
        <v>351634</v>
      </c>
      <c r="O227" s="56">
        <v>4102</v>
      </c>
      <c r="P227" s="56" t="s">
        <v>20073</v>
      </c>
      <c r="Q227" s="56">
        <v>41013</v>
      </c>
      <c r="R227" s="56" t="s">
        <v>10043</v>
      </c>
      <c r="S227" s="56" t="s">
        <v>20015</v>
      </c>
      <c r="T227" s="56">
        <v>15</v>
      </c>
      <c r="U227" s="58" t="s">
        <v>20286</v>
      </c>
      <c r="V227" s="59">
        <v>0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59">
        <v>0</v>
      </c>
      <c r="AC227" s="59">
        <v>315906</v>
      </c>
    </row>
    <row r="228" spans="1:29" x14ac:dyDescent="0.25">
      <c r="A228" s="56">
        <v>88652</v>
      </c>
      <c r="B228" s="56">
        <v>29314013819</v>
      </c>
      <c r="C228" s="56">
        <v>340684</v>
      </c>
      <c r="D228" s="56">
        <v>643</v>
      </c>
      <c r="E228" s="56">
        <v>2025</v>
      </c>
      <c r="F228" s="56" t="s">
        <v>20049</v>
      </c>
      <c r="G228" s="56">
        <v>4100</v>
      </c>
      <c r="H228" s="56" t="s">
        <v>20022</v>
      </c>
      <c r="I228" s="56" t="s">
        <v>20660</v>
      </c>
      <c r="J228" s="56">
        <v>48110349</v>
      </c>
      <c r="K228" s="56">
        <v>15</v>
      </c>
      <c r="L228" s="57">
        <v>45660</v>
      </c>
      <c r="M228" s="57">
        <v>46022</v>
      </c>
      <c r="N228" s="56">
        <v>267279</v>
      </c>
      <c r="O228" s="56">
        <v>4102</v>
      </c>
      <c r="P228" s="56" t="s">
        <v>20073</v>
      </c>
      <c r="Q228" s="56">
        <v>41013</v>
      </c>
      <c r="R228" s="56" t="s">
        <v>10043</v>
      </c>
      <c r="S228" s="56" t="s">
        <v>20015</v>
      </c>
      <c r="T228" s="56">
        <v>15</v>
      </c>
      <c r="U228" s="58" t="s">
        <v>20286</v>
      </c>
      <c r="V228" s="59">
        <v>0</v>
      </c>
      <c r="W228" s="59">
        <v>0</v>
      </c>
      <c r="X228" s="59">
        <v>0</v>
      </c>
      <c r="Y228" s="59">
        <v>0</v>
      </c>
      <c r="Z228" s="59">
        <v>0</v>
      </c>
      <c r="AA228" s="59">
        <v>0</v>
      </c>
      <c r="AB228" s="59">
        <v>0</v>
      </c>
      <c r="AC228" s="59">
        <v>272267</v>
      </c>
    </row>
    <row r="229" spans="1:29" x14ac:dyDescent="0.25">
      <c r="A229" s="56">
        <v>89966</v>
      </c>
      <c r="B229" s="56">
        <v>29314013816</v>
      </c>
      <c r="C229" s="56">
        <v>340692</v>
      </c>
      <c r="D229" s="56">
        <v>651</v>
      </c>
      <c r="E229" s="56">
        <v>2025</v>
      </c>
      <c r="F229" s="56" t="s">
        <v>20049</v>
      </c>
      <c r="G229" s="56">
        <v>4100</v>
      </c>
      <c r="H229" s="56" t="s">
        <v>20013</v>
      </c>
      <c r="I229" s="56" t="s">
        <v>20659</v>
      </c>
      <c r="J229" s="56">
        <v>651053752</v>
      </c>
      <c r="K229" s="56">
        <v>221</v>
      </c>
      <c r="L229" s="57">
        <v>45660</v>
      </c>
      <c r="M229" s="57">
        <v>45900</v>
      </c>
      <c r="N229" s="56">
        <v>341935</v>
      </c>
      <c r="O229" s="56">
        <v>4105</v>
      </c>
      <c r="P229" s="56" t="s">
        <v>20056</v>
      </c>
      <c r="Q229" s="56">
        <v>41020</v>
      </c>
      <c r="R229" s="56" t="s">
        <v>20089</v>
      </c>
      <c r="S229" s="56" t="s">
        <v>20015</v>
      </c>
      <c r="T229" s="56">
        <v>13</v>
      </c>
      <c r="U229" s="58" t="s">
        <v>20286</v>
      </c>
      <c r="V229" s="59">
        <v>0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59">
        <v>0</v>
      </c>
      <c r="AC229" s="59">
        <v>315906</v>
      </c>
    </row>
    <row r="230" spans="1:29" x14ac:dyDescent="0.25">
      <c r="A230" s="56">
        <v>89966</v>
      </c>
      <c r="B230" s="56">
        <v>29314013819</v>
      </c>
      <c r="C230" s="56">
        <v>340692</v>
      </c>
      <c r="D230" s="56">
        <v>651</v>
      </c>
      <c r="E230" s="56">
        <v>2025</v>
      </c>
      <c r="F230" s="56" t="s">
        <v>20049</v>
      </c>
      <c r="G230" s="56">
        <v>4100</v>
      </c>
      <c r="H230" s="56" t="s">
        <v>20022</v>
      </c>
      <c r="I230" s="56" t="s">
        <v>20660</v>
      </c>
      <c r="J230" s="56">
        <v>288662100</v>
      </c>
      <c r="K230" s="56">
        <v>90</v>
      </c>
      <c r="L230" s="57">
        <v>45660</v>
      </c>
      <c r="M230" s="57">
        <v>46022</v>
      </c>
      <c r="N230" s="56">
        <v>267279</v>
      </c>
      <c r="O230" s="56">
        <v>4105</v>
      </c>
      <c r="P230" s="56" t="s">
        <v>20056</v>
      </c>
      <c r="Q230" s="56">
        <v>41020</v>
      </c>
      <c r="R230" s="56" t="s">
        <v>20089</v>
      </c>
      <c r="S230" s="56" t="s">
        <v>20015</v>
      </c>
      <c r="T230" s="56">
        <v>13</v>
      </c>
      <c r="U230" s="58" t="s">
        <v>20286</v>
      </c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59">
        <v>0</v>
      </c>
      <c r="AC230" s="59">
        <v>272267</v>
      </c>
    </row>
    <row r="231" spans="1:29" x14ac:dyDescent="0.25">
      <c r="A231" s="56">
        <v>89966</v>
      </c>
      <c r="B231" s="56">
        <v>29314013816</v>
      </c>
      <c r="C231" s="56">
        <v>340692</v>
      </c>
      <c r="D231" s="56">
        <v>651</v>
      </c>
      <c r="E231" s="56">
        <v>2025</v>
      </c>
      <c r="F231" s="56" t="s">
        <v>20049</v>
      </c>
      <c r="G231" s="56">
        <v>4100</v>
      </c>
      <c r="H231" s="56" t="s">
        <v>20013</v>
      </c>
      <c r="I231" s="56" t="s">
        <v>20659</v>
      </c>
      <c r="J231" s="56">
        <v>255759353</v>
      </c>
      <c r="K231" s="56">
        <v>169</v>
      </c>
      <c r="L231" s="57">
        <v>45901</v>
      </c>
      <c r="M231" s="57">
        <v>46022</v>
      </c>
      <c r="N231" s="56">
        <v>378342</v>
      </c>
      <c r="O231" s="56">
        <v>4105</v>
      </c>
      <c r="P231" s="56" t="s">
        <v>20056</v>
      </c>
      <c r="Q231" s="56">
        <v>41020</v>
      </c>
      <c r="R231" s="56" t="s">
        <v>20089</v>
      </c>
      <c r="S231" s="56" t="s">
        <v>20015</v>
      </c>
      <c r="T231" s="56">
        <v>15</v>
      </c>
      <c r="U231" s="58" t="s">
        <v>20286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59">
        <v>0</v>
      </c>
      <c r="AC231" s="59">
        <v>315906</v>
      </c>
    </row>
    <row r="232" spans="1:29" x14ac:dyDescent="0.25">
      <c r="A232" s="56">
        <v>89954</v>
      </c>
      <c r="B232" s="56">
        <v>29314013820</v>
      </c>
      <c r="C232" s="56">
        <v>340698</v>
      </c>
      <c r="D232" s="56">
        <v>657</v>
      </c>
      <c r="E232" s="56">
        <v>2025</v>
      </c>
      <c r="F232" s="56" t="s">
        <v>20049</v>
      </c>
      <c r="G232" s="56">
        <v>4100</v>
      </c>
      <c r="H232" s="56" t="s">
        <v>20051</v>
      </c>
      <c r="I232" s="56" t="s">
        <v>20662</v>
      </c>
      <c r="J232" s="56">
        <v>1251503720</v>
      </c>
      <c r="K232" s="56">
        <v>270</v>
      </c>
      <c r="L232" s="57">
        <v>45660</v>
      </c>
      <c r="M232" s="57">
        <v>46022</v>
      </c>
      <c r="N232" s="56">
        <v>386267</v>
      </c>
      <c r="O232" s="56">
        <v>4105</v>
      </c>
      <c r="P232" s="56" t="s">
        <v>20056</v>
      </c>
      <c r="Q232" s="56">
        <v>41132</v>
      </c>
      <c r="R232" s="56" t="s">
        <v>10045</v>
      </c>
      <c r="S232" s="56" t="s">
        <v>20015</v>
      </c>
      <c r="T232" s="56">
        <v>13</v>
      </c>
      <c r="U232" s="58" t="s">
        <v>20286</v>
      </c>
      <c r="V232" s="59">
        <v>0</v>
      </c>
      <c r="W232" s="59">
        <v>0</v>
      </c>
      <c r="X232" s="59">
        <v>0</v>
      </c>
      <c r="Y232" s="59">
        <v>0</v>
      </c>
      <c r="Z232" s="59">
        <v>0</v>
      </c>
      <c r="AA232" s="59">
        <v>0</v>
      </c>
      <c r="AB232" s="59">
        <v>0</v>
      </c>
      <c r="AC232" s="59">
        <v>356180</v>
      </c>
    </row>
    <row r="233" spans="1:29" x14ac:dyDescent="0.25">
      <c r="A233" s="56">
        <v>88414</v>
      </c>
      <c r="B233" s="56">
        <v>29314013816</v>
      </c>
      <c r="C233" s="56">
        <v>340702</v>
      </c>
      <c r="D233" s="56">
        <v>659</v>
      </c>
      <c r="E233" s="56">
        <v>2025</v>
      </c>
      <c r="F233" s="56" t="s">
        <v>20049</v>
      </c>
      <c r="G233" s="56">
        <v>4100</v>
      </c>
      <c r="H233" s="56" t="s">
        <v>20013</v>
      </c>
      <c r="I233" s="56" t="s">
        <v>20659</v>
      </c>
      <c r="J233" s="56">
        <v>96849436</v>
      </c>
      <c r="K233" s="56">
        <v>26</v>
      </c>
      <c r="L233" s="57">
        <v>45660</v>
      </c>
      <c r="M233" s="57">
        <v>46022</v>
      </c>
      <c r="N233" s="56">
        <v>310415</v>
      </c>
      <c r="O233" s="56">
        <v>4104</v>
      </c>
      <c r="P233" s="56" t="s">
        <v>20076</v>
      </c>
      <c r="Q233" s="56">
        <v>41244</v>
      </c>
      <c r="R233" s="56" t="s">
        <v>20090</v>
      </c>
      <c r="S233" s="56" t="s">
        <v>20015</v>
      </c>
      <c r="T233" s="56">
        <v>13</v>
      </c>
      <c r="U233" s="58" t="s">
        <v>20286</v>
      </c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59">
        <v>0</v>
      </c>
      <c r="AC233" s="59">
        <v>315906</v>
      </c>
    </row>
    <row r="234" spans="1:29" x14ac:dyDescent="0.25">
      <c r="A234" s="56">
        <v>88414</v>
      </c>
      <c r="B234" s="56">
        <v>29314013816</v>
      </c>
      <c r="C234" s="56">
        <v>340702</v>
      </c>
      <c r="D234" s="56">
        <v>659</v>
      </c>
      <c r="E234" s="56">
        <v>2025</v>
      </c>
      <c r="F234" s="56" t="s">
        <v>20049</v>
      </c>
      <c r="G234" s="56">
        <v>4100</v>
      </c>
      <c r="H234" s="56" t="s">
        <v>20013</v>
      </c>
      <c r="I234" s="56" t="s">
        <v>20659</v>
      </c>
      <c r="J234" s="56">
        <v>1003662542</v>
      </c>
      <c r="K234" s="56">
        <v>247</v>
      </c>
      <c r="L234" s="57">
        <v>45660</v>
      </c>
      <c r="M234" s="57">
        <v>46022</v>
      </c>
      <c r="N234" s="56">
        <v>338618</v>
      </c>
      <c r="O234" s="56">
        <v>4104</v>
      </c>
      <c r="P234" s="56" t="s">
        <v>20076</v>
      </c>
      <c r="Q234" s="56">
        <v>41807</v>
      </c>
      <c r="R234" s="56" t="s">
        <v>10057</v>
      </c>
      <c r="S234" s="56" t="s">
        <v>20015</v>
      </c>
      <c r="T234" s="56">
        <v>13</v>
      </c>
      <c r="U234" s="58" t="s">
        <v>20286</v>
      </c>
      <c r="V234" s="59">
        <v>0</v>
      </c>
      <c r="W234" s="59">
        <v>0</v>
      </c>
      <c r="X234" s="59">
        <v>0</v>
      </c>
      <c r="Y234" s="59">
        <v>0</v>
      </c>
      <c r="Z234" s="59">
        <v>0</v>
      </c>
      <c r="AA234" s="59">
        <v>0</v>
      </c>
      <c r="AB234" s="59">
        <v>0</v>
      </c>
      <c r="AC234" s="59">
        <v>315906</v>
      </c>
    </row>
    <row r="235" spans="1:29" x14ac:dyDescent="0.25">
      <c r="A235" s="56">
        <v>88276</v>
      </c>
      <c r="B235" s="56">
        <v>29314013818</v>
      </c>
      <c r="C235" s="56">
        <v>340703</v>
      </c>
      <c r="D235" s="56">
        <v>663</v>
      </c>
      <c r="E235" s="56">
        <v>2025</v>
      </c>
      <c r="F235" s="56" t="s">
        <v>20041</v>
      </c>
      <c r="G235" s="56">
        <v>1900</v>
      </c>
      <c r="H235" s="56" t="s">
        <v>20023</v>
      </c>
      <c r="I235" s="56" t="s">
        <v>20661</v>
      </c>
      <c r="J235" s="56">
        <v>354291832</v>
      </c>
      <c r="K235" s="56">
        <v>78</v>
      </c>
      <c r="L235" s="57">
        <v>45660</v>
      </c>
      <c r="M235" s="57">
        <v>46022</v>
      </c>
      <c r="N235" s="56">
        <v>378517</v>
      </c>
      <c r="O235" s="56">
        <v>1905</v>
      </c>
      <c r="P235" s="56" t="s">
        <v>20083</v>
      </c>
      <c r="Q235" s="56">
        <v>19845</v>
      </c>
      <c r="R235" s="56" t="s">
        <v>20091</v>
      </c>
      <c r="S235" s="56" t="s">
        <v>20015</v>
      </c>
      <c r="T235" s="56">
        <v>13</v>
      </c>
      <c r="U235" s="58" t="s">
        <v>20286</v>
      </c>
      <c r="V235" s="59">
        <v>0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59">
        <v>0</v>
      </c>
      <c r="AC235" s="59">
        <v>334008</v>
      </c>
    </row>
    <row r="236" spans="1:29" x14ac:dyDescent="0.25">
      <c r="A236" s="56">
        <v>88276</v>
      </c>
      <c r="B236" s="56">
        <v>29314013816</v>
      </c>
      <c r="C236" s="56">
        <v>340703</v>
      </c>
      <c r="D236" s="56">
        <v>663</v>
      </c>
      <c r="E236" s="56">
        <v>2025</v>
      </c>
      <c r="F236" s="56" t="s">
        <v>20041</v>
      </c>
      <c r="G236" s="56">
        <v>1900</v>
      </c>
      <c r="H236" s="56" t="s">
        <v>20013</v>
      </c>
      <c r="I236" s="56" t="s">
        <v>20659</v>
      </c>
      <c r="J236" s="56">
        <v>484247180</v>
      </c>
      <c r="K236" s="56">
        <v>130</v>
      </c>
      <c r="L236" s="57">
        <v>45660</v>
      </c>
      <c r="M236" s="57">
        <v>46022</v>
      </c>
      <c r="N236" s="56">
        <v>310415</v>
      </c>
      <c r="O236" s="56">
        <v>1905</v>
      </c>
      <c r="P236" s="56" t="s">
        <v>20083</v>
      </c>
      <c r="Q236" s="56">
        <v>19845</v>
      </c>
      <c r="R236" s="56" t="s">
        <v>20091</v>
      </c>
      <c r="S236" s="56" t="s">
        <v>20015</v>
      </c>
      <c r="T236" s="56">
        <v>15</v>
      </c>
      <c r="U236" s="58" t="s">
        <v>20286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315906</v>
      </c>
    </row>
    <row r="237" spans="1:29" x14ac:dyDescent="0.25">
      <c r="A237" s="56">
        <v>89058</v>
      </c>
      <c r="B237" s="56">
        <v>29314013816</v>
      </c>
      <c r="C237" s="56">
        <v>340704</v>
      </c>
      <c r="D237" s="56">
        <v>665</v>
      </c>
      <c r="E237" s="56">
        <v>2025</v>
      </c>
      <c r="F237" s="56" t="s">
        <v>20049</v>
      </c>
      <c r="G237" s="56">
        <v>4100</v>
      </c>
      <c r="H237" s="56" t="s">
        <v>20013</v>
      </c>
      <c r="I237" s="56" t="s">
        <v>20659</v>
      </c>
      <c r="J237" s="56">
        <v>955237824</v>
      </c>
      <c r="K237" s="56">
        <v>234</v>
      </c>
      <c r="L237" s="57">
        <v>45660</v>
      </c>
      <c r="M237" s="57">
        <v>46022</v>
      </c>
      <c r="N237" s="56">
        <v>340184</v>
      </c>
      <c r="O237" s="56">
        <v>4102</v>
      </c>
      <c r="P237" s="56" t="s">
        <v>20073</v>
      </c>
      <c r="Q237" s="56">
        <v>41298</v>
      </c>
      <c r="R237" s="56" t="s">
        <v>10129</v>
      </c>
      <c r="S237" s="56" t="s">
        <v>20015</v>
      </c>
      <c r="T237" s="56">
        <v>13</v>
      </c>
      <c r="U237" s="58" t="s">
        <v>20286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315906</v>
      </c>
    </row>
    <row r="238" spans="1:29" x14ac:dyDescent="0.25">
      <c r="A238" s="56">
        <v>89058</v>
      </c>
      <c r="B238" s="56">
        <v>29314013816</v>
      </c>
      <c r="C238" s="56">
        <v>340704</v>
      </c>
      <c r="D238" s="56">
        <v>665</v>
      </c>
      <c r="E238" s="56">
        <v>2025</v>
      </c>
      <c r="F238" s="56" t="s">
        <v>20049</v>
      </c>
      <c r="G238" s="56">
        <v>4100</v>
      </c>
      <c r="H238" s="56" t="s">
        <v>20013</v>
      </c>
      <c r="I238" s="56" t="s">
        <v>20659</v>
      </c>
      <c r="J238" s="56">
        <v>490056129</v>
      </c>
      <c r="K238" s="56">
        <v>273</v>
      </c>
      <c r="L238" s="57">
        <v>45660</v>
      </c>
      <c r="M238" s="57">
        <v>45838</v>
      </c>
      <c r="N238" s="56">
        <v>335931</v>
      </c>
      <c r="O238" s="56">
        <v>4102</v>
      </c>
      <c r="P238" s="56" t="s">
        <v>20073</v>
      </c>
      <c r="Q238" s="56">
        <v>41298</v>
      </c>
      <c r="R238" s="56" t="s">
        <v>10129</v>
      </c>
      <c r="S238" s="56" t="s">
        <v>20015</v>
      </c>
      <c r="T238" s="56">
        <v>13</v>
      </c>
      <c r="U238" s="58" t="s">
        <v>20286</v>
      </c>
      <c r="V238" s="59">
        <v>0</v>
      </c>
      <c r="W238" s="59">
        <v>0</v>
      </c>
      <c r="X238" s="59">
        <v>0</v>
      </c>
      <c r="Y238" s="59">
        <v>0</v>
      </c>
      <c r="Z238" s="59">
        <v>0</v>
      </c>
      <c r="AA238" s="59">
        <v>0</v>
      </c>
      <c r="AB238" s="59">
        <v>0</v>
      </c>
      <c r="AC238" s="59">
        <v>315906</v>
      </c>
    </row>
    <row r="239" spans="1:29" x14ac:dyDescent="0.25">
      <c r="A239" s="56">
        <v>89058</v>
      </c>
      <c r="B239" s="56">
        <v>29314013816</v>
      </c>
      <c r="C239" s="56">
        <v>340704</v>
      </c>
      <c r="D239" s="56">
        <v>665</v>
      </c>
      <c r="E239" s="56">
        <v>2025</v>
      </c>
      <c r="F239" s="56" t="s">
        <v>20049</v>
      </c>
      <c r="G239" s="56">
        <v>4100</v>
      </c>
      <c r="H239" s="56" t="s">
        <v>20013</v>
      </c>
      <c r="I239" s="56" t="s">
        <v>20659</v>
      </c>
      <c r="J239" s="56">
        <v>51162800</v>
      </c>
      <c r="K239" s="56">
        <v>26</v>
      </c>
      <c r="L239" s="57">
        <v>45660</v>
      </c>
      <c r="M239" s="57">
        <v>45838</v>
      </c>
      <c r="N239" s="56">
        <v>310415</v>
      </c>
      <c r="O239" s="56">
        <v>4102</v>
      </c>
      <c r="P239" s="56" t="s">
        <v>20073</v>
      </c>
      <c r="Q239" s="56">
        <v>41298</v>
      </c>
      <c r="R239" s="56" t="s">
        <v>10129</v>
      </c>
      <c r="S239" s="56" t="s">
        <v>20015</v>
      </c>
      <c r="T239" s="56">
        <v>13</v>
      </c>
      <c r="U239" s="58" t="s">
        <v>20286</v>
      </c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>
        <v>0</v>
      </c>
      <c r="AC239" s="59">
        <v>315906</v>
      </c>
    </row>
    <row r="240" spans="1:29" x14ac:dyDescent="0.25">
      <c r="A240" s="56">
        <v>89058</v>
      </c>
      <c r="B240" s="56">
        <v>29314013819</v>
      </c>
      <c r="C240" s="56">
        <v>340704</v>
      </c>
      <c r="D240" s="56">
        <v>665</v>
      </c>
      <c r="E240" s="56">
        <v>2025</v>
      </c>
      <c r="F240" s="56" t="s">
        <v>20049</v>
      </c>
      <c r="G240" s="56">
        <v>4100</v>
      </c>
      <c r="H240" s="56" t="s">
        <v>20022</v>
      </c>
      <c r="I240" s="56" t="s">
        <v>20660</v>
      </c>
      <c r="J240" s="56">
        <v>48110349</v>
      </c>
      <c r="K240" s="56">
        <v>15</v>
      </c>
      <c r="L240" s="57">
        <v>45660</v>
      </c>
      <c r="M240" s="57">
        <v>46022</v>
      </c>
      <c r="N240" s="56">
        <v>267279</v>
      </c>
      <c r="O240" s="56">
        <v>4102</v>
      </c>
      <c r="P240" s="56" t="s">
        <v>20073</v>
      </c>
      <c r="Q240" s="56">
        <v>41298</v>
      </c>
      <c r="R240" s="56" t="s">
        <v>10129</v>
      </c>
      <c r="S240" s="56" t="s">
        <v>20015</v>
      </c>
      <c r="T240" s="56">
        <v>13</v>
      </c>
      <c r="U240" s="58" t="s">
        <v>20286</v>
      </c>
      <c r="V240" s="59">
        <v>0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59">
        <v>0</v>
      </c>
      <c r="AC240" s="59">
        <v>272267</v>
      </c>
    </row>
    <row r="241" spans="1:29" x14ac:dyDescent="0.25">
      <c r="A241" s="56">
        <v>89058</v>
      </c>
      <c r="B241" s="56">
        <v>29314013816</v>
      </c>
      <c r="C241" s="56">
        <v>340704</v>
      </c>
      <c r="D241" s="56">
        <v>665</v>
      </c>
      <c r="E241" s="56">
        <v>2025</v>
      </c>
      <c r="F241" s="56" t="s">
        <v>20049</v>
      </c>
      <c r="G241" s="56">
        <v>4100</v>
      </c>
      <c r="H241" s="56" t="s">
        <v>20013</v>
      </c>
      <c r="I241" s="56" t="s">
        <v>20659</v>
      </c>
      <c r="J241" s="56">
        <v>656142483</v>
      </c>
      <c r="K241" s="56">
        <v>247</v>
      </c>
      <c r="L241" s="57">
        <v>45839</v>
      </c>
      <c r="M241" s="57">
        <v>46022</v>
      </c>
      <c r="N241" s="56">
        <v>442741</v>
      </c>
      <c r="O241" s="56">
        <v>4102</v>
      </c>
      <c r="P241" s="56" t="s">
        <v>20073</v>
      </c>
      <c r="Q241" s="56">
        <v>41298</v>
      </c>
      <c r="R241" s="56" t="s">
        <v>10129</v>
      </c>
      <c r="S241" s="56" t="s">
        <v>20015</v>
      </c>
      <c r="T241" s="56">
        <v>13</v>
      </c>
      <c r="U241" s="58" t="s">
        <v>20286</v>
      </c>
      <c r="V241" s="59">
        <v>0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59">
        <v>0</v>
      </c>
      <c r="AC241" s="59">
        <v>315906</v>
      </c>
    </row>
    <row r="242" spans="1:29" x14ac:dyDescent="0.25">
      <c r="A242" s="56">
        <v>89048</v>
      </c>
      <c r="B242" s="56">
        <v>29314013816</v>
      </c>
      <c r="C242" s="56">
        <v>340711</v>
      </c>
      <c r="D242" s="56">
        <v>671</v>
      </c>
      <c r="E242" s="56">
        <v>2025</v>
      </c>
      <c r="F242" s="56" t="s">
        <v>20049</v>
      </c>
      <c r="G242" s="56">
        <v>4100</v>
      </c>
      <c r="H242" s="56" t="s">
        <v>20013</v>
      </c>
      <c r="I242" s="56" t="s">
        <v>20659</v>
      </c>
      <c r="J242" s="56">
        <v>907296101</v>
      </c>
      <c r="K242" s="56">
        <v>338</v>
      </c>
      <c r="L242" s="57">
        <v>45839</v>
      </c>
      <c r="M242" s="57">
        <v>46022</v>
      </c>
      <c r="N242" s="56">
        <v>447384</v>
      </c>
      <c r="O242" s="56">
        <v>4102</v>
      </c>
      <c r="P242" s="56" t="s">
        <v>20073</v>
      </c>
      <c r="Q242" s="56">
        <v>41306</v>
      </c>
      <c r="R242" s="56" t="s">
        <v>10041</v>
      </c>
      <c r="S242" s="56" t="s">
        <v>20015</v>
      </c>
      <c r="T242" s="56">
        <v>13</v>
      </c>
      <c r="U242" s="58" t="s">
        <v>20286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59">
        <v>0</v>
      </c>
      <c r="AC242" s="59">
        <v>315906</v>
      </c>
    </row>
    <row r="243" spans="1:29" x14ac:dyDescent="0.25">
      <c r="A243" s="56">
        <v>89048</v>
      </c>
      <c r="B243" s="56">
        <v>29314013816</v>
      </c>
      <c r="C243" s="56">
        <v>340711</v>
      </c>
      <c r="D243" s="56">
        <v>671</v>
      </c>
      <c r="E243" s="56">
        <v>2025</v>
      </c>
      <c r="F243" s="56" t="s">
        <v>20049</v>
      </c>
      <c r="G243" s="56">
        <v>4100</v>
      </c>
      <c r="H243" s="56" t="s">
        <v>20013</v>
      </c>
      <c r="I243" s="56" t="s">
        <v>20659</v>
      </c>
      <c r="J243" s="56">
        <v>774312492</v>
      </c>
      <c r="K243" s="56">
        <v>429</v>
      </c>
      <c r="L243" s="57">
        <v>45660</v>
      </c>
      <c r="M243" s="57">
        <v>45838</v>
      </c>
      <c r="N243" s="56">
        <v>326653</v>
      </c>
      <c r="O243" s="56">
        <v>4102</v>
      </c>
      <c r="P243" s="56" t="s">
        <v>20073</v>
      </c>
      <c r="Q243" s="56">
        <v>41306</v>
      </c>
      <c r="R243" s="56" t="s">
        <v>10041</v>
      </c>
      <c r="S243" s="56" t="s">
        <v>20015</v>
      </c>
      <c r="T243" s="56">
        <v>13</v>
      </c>
      <c r="U243" s="58" t="s">
        <v>20286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>
        <v>315906</v>
      </c>
    </row>
    <row r="244" spans="1:29" x14ac:dyDescent="0.25">
      <c r="A244" s="56">
        <v>89054</v>
      </c>
      <c r="B244" s="56">
        <v>29314013816</v>
      </c>
      <c r="C244" s="56">
        <v>340717</v>
      </c>
      <c r="D244" s="56">
        <v>673</v>
      </c>
      <c r="E244" s="56">
        <v>2025</v>
      </c>
      <c r="F244" s="56" t="s">
        <v>20049</v>
      </c>
      <c r="G244" s="56">
        <v>4100</v>
      </c>
      <c r="H244" s="56" t="s">
        <v>20013</v>
      </c>
      <c r="I244" s="56" t="s">
        <v>20659</v>
      </c>
      <c r="J244" s="56">
        <v>858388388</v>
      </c>
      <c r="K244" s="56">
        <v>208</v>
      </c>
      <c r="L244" s="57">
        <v>45660</v>
      </c>
      <c r="M244" s="57">
        <v>46022</v>
      </c>
      <c r="N244" s="56">
        <v>343906</v>
      </c>
      <c r="O244" s="56">
        <v>4102</v>
      </c>
      <c r="P244" s="56" t="s">
        <v>20073</v>
      </c>
      <c r="Q244" s="56">
        <v>41319</v>
      </c>
      <c r="R244" s="56" t="s">
        <v>7849</v>
      </c>
      <c r="S244" s="56" t="s">
        <v>20015</v>
      </c>
      <c r="T244" s="56">
        <v>13</v>
      </c>
      <c r="U244" s="58" t="s">
        <v>20286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>
        <v>315906</v>
      </c>
    </row>
    <row r="245" spans="1:29" x14ac:dyDescent="0.25">
      <c r="A245" s="56">
        <v>89641</v>
      </c>
      <c r="B245" s="56">
        <v>29314013816</v>
      </c>
      <c r="C245" s="56">
        <v>340720</v>
      </c>
      <c r="D245" s="56">
        <v>681</v>
      </c>
      <c r="E245" s="56">
        <v>2025</v>
      </c>
      <c r="F245" s="56" t="s">
        <v>20049</v>
      </c>
      <c r="G245" s="56">
        <v>4100</v>
      </c>
      <c r="H245" s="56" t="s">
        <v>20013</v>
      </c>
      <c r="I245" s="56" t="s">
        <v>20659</v>
      </c>
      <c r="J245" s="56">
        <v>484247180</v>
      </c>
      <c r="K245" s="56">
        <v>130</v>
      </c>
      <c r="L245" s="57">
        <v>45660</v>
      </c>
      <c r="M245" s="57">
        <v>46022</v>
      </c>
      <c r="N245" s="56">
        <v>310415</v>
      </c>
      <c r="O245" s="56">
        <v>4105</v>
      </c>
      <c r="P245" s="56" t="s">
        <v>20056</v>
      </c>
      <c r="Q245" s="56">
        <v>41799</v>
      </c>
      <c r="R245" s="56" t="s">
        <v>10864</v>
      </c>
      <c r="S245" s="56" t="s">
        <v>20015</v>
      </c>
      <c r="T245" s="56">
        <v>13</v>
      </c>
      <c r="U245" s="58" t="s">
        <v>20286</v>
      </c>
      <c r="V245" s="59">
        <v>0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9">
        <v>0</v>
      </c>
      <c r="AC245" s="59">
        <v>315906</v>
      </c>
    </row>
    <row r="246" spans="1:29" x14ac:dyDescent="0.25">
      <c r="A246" s="56">
        <v>87369</v>
      </c>
      <c r="B246" s="56">
        <v>29314013816</v>
      </c>
      <c r="C246" s="56">
        <v>340728</v>
      </c>
      <c r="D246" s="56">
        <v>687</v>
      </c>
      <c r="E246" s="56">
        <v>2025</v>
      </c>
      <c r="F246" s="56" t="s">
        <v>20049</v>
      </c>
      <c r="G246" s="56">
        <v>4100</v>
      </c>
      <c r="H246" s="56" t="s">
        <v>20013</v>
      </c>
      <c r="I246" s="56" t="s">
        <v>20659</v>
      </c>
      <c r="J246" s="56">
        <v>1826882748</v>
      </c>
      <c r="K246" s="56">
        <v>468</v>
      </c>
      <c r="L246" s="57">
        <v>45660</v>
      </c>
      <c r="M246" s="57">
        <v>46022</v>
      </c>
      <c r="N246" s="56">
        <v>325300</v>
      </c>
      <c r="O246" s="56">
        <v>4104</v>
      </c>
      <c r="P246" s="56" t="s">
        <v>20076</v>
      </c>
      <c r="Q246" s="56">
        <v>41359</v>
      </c>
      <c r="R246" s="56" t="s">
        <v>3742</v>
      </c>
      <c r="S246" s="56" t="s">
        <v>20015</v>
      </c>
      <c r="T246" s="56">
        <v>13</v>
      </c>
      <c r="U246" s="58" t="s">
        <v>20286</v>
      </c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>
        <v>0</v>
      </c>
      <c r="AC246" s="59">
        <v>315906</v>
      </c>
    </row>
    <row r="247" spans="1:29" x14ac:dyDescent="0.25">
      <c r="A247" s="56">
        <v>87369</v>
      </c>
      <c r="B247" s="56">
        <v>29314013816</v>
      </c>
      <c r="C247" s="56">
        <v>340728</v>
      </c>
      <c r="D247" s="56">
        <v>687</v>
      </c>
      <c r="E247" s="56">
        <v>2025</v>
      </c>
      <c r="F247" s="56" t="s">
        <v>20049</v>
      </c>
      <c r="G247" s="56">
        <v>4100</v>
      </c>
      <c r="H247" s="56" t="s">
        <v>20013</v>
      </c>
      <c r="I247" s="56" t="s">
        <v>20659</v>
      </c>
      <c r="J247" s="56">
        <v>48424718</v>
      </c>
      <c r="K247" s="56">
        <v>13</v>
      </c>
      <c r="L247" s="57">
        <v>45660</v>
      </c>
      <c r="M247" s="57">
        <v>46022</v>
      </c>
      <c r="N247" s="56">
        <v>310415</v>
      </c>
      <c r="O247" s="56">
        <v>4104</v>
      </c>
      <c r="P247" s="56" t="s">
        <v>20076</v>
      </c>
      <c r="Q247" s="56">
        <v>41359</v>
      </c>
      <c r="R247" s="56" t="s">
        <v>3742</v>
      </c>
      <c r="S247" s="56" t="s">
        <v>20015</v>
      </c>
      <c r="T247" s="56">
        <v>13</v>
      </c>
      <c r="U247" s="58" t="s">
        <v>20286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59">
        <v>0</v>
      </c>
      <c r="AC247" s="59">
        <v>315906</v>
      </c>
    </row>
    <row r="248" spans="1:29" x14ac:dyDescent="0.25">
      <c r="A248" s="56">
        <v>88822</v>
      </c>
      <c r="B248" s="56">
        <v>29314013816</v>
      </c>
      <c r="C248" s="56">
        <v>340733</v>
      </c>
      <c r="D248" s="56">
        <v>691</v>
      </c>
      <c r="E248" s="56">
        <v>2025</v>
      </c>
      <c r="F248" s="56" t="s">
        <v>20049</v>
      </c>
      <c r="G248" s="56">
        <v>4100</v>
      </c>
      <c r="H248" s="56" t="s">
        <v>20013</v>
      </c>
      <c r="I248" s="56" t="s">
        <v>20659</v>
      </c>
      <c r="J248" s="56">
        <v>1826882748</v>
      </c>
      <c r="K248" s="56">
        <v>468</v>
      </c>
      <c r="L248" s="57">
        <v>45660</v>
      </c>
      <c r="M248" s="57">
        <v>46022</v>
      </c>
      <c r="N248" s="56">
        <v>325300</v>
      </c>
      <c r="O248" s="56">
        <v>4103</v>
      </c>
      <c r="P248" s="56" t="s">
        <v>20074</v>
      </c>
      <c r="Q248" s="56">
        <v>41396</v>
      </c>
      <c r="R248" s="56" t="s">
        <v>10048</v>
      </c>
      <c r="S248" s="56" t="s">
        <v>20015</v>
      </c>
      <c r="T248" s="56">
        <v>13</v>
      </c>
      <c r="U248" s="58" t="s">
        <v>20286</v>
      </c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>
        <v>0</v>
      </c>
      <c r="AC248" s="59">
        <v>315906</v>
      </c>
    </row>
    <row r="249" spans="1:29" x14ac:dyDescent="0.25">
      <c r="A249" s="56">
        <v>89638</v>
      </c>
      <c r="B249" s="56">
        <v>29314013816</v>
      </c>
      <c r="C249" s="56">
        <v>340741</v>
      </c>
      <c r="D249" s="56">
        <v>698</v>
      </c>
      <c r="E249" s="56">
        <v>2025</v>
      </c>
      <c r="F249" s="56" t="s">
        <v>20049</v>
      </c>
      <c r="G249" s="56">
        <v>4100</v>
      </c>
      <c r="H249" s="56" t="s">
        <v>20013</v>
      </c>
      <c r="I249" s="56" t="s">
        <v>20659</v>
      </c>
      <c r="J249" s="56">
        <v>104703874</v>
      </c>
      <c r="K249" s="56">
        <v>39</v>
      </c>
      <c r="L249" s="57">
        <v>45660</v>
      </c>
      <c r="M249" s="57">
        <v>45900</v>
      </c>
      <c r="N249" s="56">
        <v>310415</v>
      </c>
      <c r="O249" s="56">
        <v>4105</v>
      </c>
      <c r="P249" s="56" t="s">
        <v>20056</v>
      </c>
      <c r="Q249" s="56">
        <v>41001</v>
      </c>
      <c r="R249" s="56" t="s">
        <v>10050</v>
      </c>
      <c r="S249" s="56" t="s">
        <v>20015</v>
      </c>
      <c r="T249" s="56">
        <v>13</v>
      </c>
      <c r="U249" s="58" t="s">
        <v>20286</v>
      </c>
      <c r="V249" s="59">
        <v>0</v>
      </c>
      <c r="W249" s="59">
        <v>0</v>
      </c>
      <c r="X249" s="59">
        <v>0</v>
      </c>
      <c r="Y249" s="59">
        <v>0</v>
      </c>
      <c r="Z249" s="59">
        <v>0</v>
      </c>
      <c r="AA249" s="59">
        <v>0</v>
      </c>
      <c r="AB249" s="59">
        <v>0</v>
      </c>
      <c r="AC249" s="59">
        <v>315906</v>
      </c>
    </row>
    <row r="250" spans="1:29" x14ac:dyDescent="0.25">
      <c r="A250" s="56">
        <v>89638</v>
      </c>
      <c r="B250" s="56">
        <v>29314013816</v>
      </c>
      <c r="C250" s="56">
        <v>340741</v>
      </c>
      <c r="D250" s="56">
        <v>698</v>
      </c>
      <c r="E250" s="56">
        <v>2025</v>
      </c>
      <c r="F250" s="56" t="s">
        <v>20049</v>
      </c>
      <c r="G250" s="56">
        <v>4100</v>
      </c>
      <c r="H250" s="56" t="s">
        <v>20013</v>
      </c>
      <c r="I250" s="56" t="s">
        <v>20659</v>
      </c>
      <c r="J250" s="56">
        <v>104703874</v>
      </c>
      <c r="K250" s="56">
        <v>39</v>
      </c>
      <c r="L250" s="57">
        <v>45660</v>
      </c>
      <c r="M250" s="57">
        <v>45900</v>
      </c>
      <c r="N250" s="56">
        <v>310415</v>
      </c>
      <c r="O250" s="56">
        <v>4105</v>
      </c>
      <c r="P250" s="56" t="s">
        <v>20056</v>
      </c>
      <c r="Q250" s="56">
        <v>41001</v>
      </c>
      <c r="R250" s="56" t="s">
        <v>10050</v>
      </c>
      <c r="S250" s="56" t="s">
        <v>20015</v>
      </c>
      <c r="T250" s="56">
        <v>13</v>
      </c>
      <c r="U250" s="58" t="s">
        <v>20286</v>
      </c>
      <c r="V250" s="59">
        <v>0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59">
        <v>0</v>
      </c>
      <c r="AC250" s="59">
        <v>315906</v>
      </c>
    </row>
    <row r="251" spans="1:29" x14ac:dyDescent="0.25">
      <c r="A251" s="56">
        <v>89638</v>
      </c>
      <c r="B251" s="56">
        <v>29314013816</v>
      </c>
      <c r="C251" s="56">
        <v>340741</v>
      </c>
      <c r="D251" s="56">
        <v>698</v>
      </c>
      <c r="E251" s="56">
        <v>2025</v>
      </c>
      <c r="F251" s="56" t="s">
        <v>20049</v>
      </c>
      <c r="G251" s="56">
        <v>4100</v>
      </c>
      <c r="H251" s="56" t="s">
        <v>20013</v>
      </c>
      <c r="I251" s="56" t="s">
        <v>20659</v>
      </c>
      <c r="J251" s="56">
        <v>610390442</v>
      </c>
      <c r="K251" s="56">
        <v>234</v>
      </c>
      <c r="L251" s="57">
        <v>45660</v>
      </c>
      <c r="M251" s="57">
        <v>45900</v>
      </c>
      <c r="N251" s="56">
        <v>340184</v>
      </c>
      <c r="O251" s="56">
        <v>4105</v>
      </c>
      <c r="P251" s="56" t="s">
        <v>20056</v>
      </c>
      <c r="Q251" s="56">
        <v>41615</v>
      </c>
      <c r="R251" s="56" t="s">
        <v>20092</v>
      </c>
      <c r="S251" s="56" t="s">
        <v>20015</v>
      </c>
      <c r="T251" s="56">
        <v>13</v>
      </c>
      <c r="U251" s="58" t="s">
        <v>20286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59">
        <v>0</v>
      </c>
      <c r="AC251" s="59">
        <v>315906</v>
      </c>
    </row>
    <row r="252" spans="1:29" x14ac:dyDescent="0.25">
      <c r="A252" s="56">
        <v>89638</v>
      </c>
      <c r="B252" s="56">
        <v>29314013816</v>
      </c>
      <c r="C252" s="56">
        <v>340741</v>
      </c>
      <c r="D252" s="56">
        <v>698</v>
      </c>
      <c r="E252" s="56">
        <v>2025</v>
      </c>
      <c r="F252" s="56" t="s">
        <v>20049</v>
      </c>
      <c r="G252" s="56">
        <v>4100</v>
      </c>
      <c r="H252" s="56" t="s">
        <v>20013</v>
      </c>
      <c r="I252" s="56" t="s">
        <v>20659</v>
      </c>
      <c r="J252" s="56">
        <v>81140560</v>
      </c>
      <c r="K252" s="56">
        <v>52</v>
      </c>
      <c r="L252" s="57">
        <v>45901</v>
      </c>
      <c r="M252" s="57">
        <v>46022</v>
      </c>
      <c r="N252" s="56">
        <v>390098</v>
      </c>
      <c r="O252" s="56">
        <v>4105</v>
      </c>
      <c r="P252" s="56" t="s">
        <v>20056</v>
      </c>
      <c r="Q252" s="56">
        <v>41001</v>
      </c>
      <c r="R252" s="56" t="s">
        <v>10050</v>
      </c>
      <c r="S252" s="56" t="s">
        <v>20015</v>
      </c>
      <c r="T252" s="56">
        <v>13</v>
      </c>
      <c r="U252" s="58" t="s">
        <v>20286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>
        <v>315906</v>
      </c>
    </row>
    <row r="253" spans="1:29" x14ac:dyDescent="0.25">
      <c r="A253" s="56">
        <v>89638</v>
      </c>
      <c r="B253" s="56">
        <v>29314013816</v>
      </c>
      <c r="C253" s="56">
        <v>340741</v>
      </c>
      <c r="D253" s="56">
        <v>698</v>
      </c>
      <c r="E253" s="56">
        <v>2025</v>
      </c>
      <c r="F253" s="56" t="s">
        <v>20049</v>
      </c>
      <c r="G253" s="56">
        <v>4100</v>
      </c>
      <c r="H253" s="56" t="s">
        <v>20013</v>
      </c>
      <c r="I253" s="56" t="s">
        <v>20659</v>
      </c>
      <c r="J253" s="56">
        <v>344847380</v>
      </c>
      <c r="K253" s="56">
        <v>221</v>
      </c>
      <c r="L253" s="57">
        <v>45901</v>
      </c>
      <c r="M253" s="57">
        <v>46022</v>
      </c>
      <c r="N253" s="56">
        <v>390098</v>
      </c>
      <c r="O253" s="56">
        <v>4105</v>
      </c>
      <c r="P253" s="56" t="s">
        <v>20056</v>
      </c>
      <c r="Q253" s="56">
        <v>41615</v>
      </c>
      <c r="R253" s="56" t="s">
        <v>20092</v>
      </c>
      <c r="S253" s="56" t="s">
        <v>20015</v>
      </c>
      <c r="T253" s="56">
        <v>13</v>
      </c>
      <c r="U253" s="58" t="s">
        <v>20286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59">
        <v>0</v>
      </c>
      <c r="AC253" s="59">
        <v>315906</v>
      </c>
    </row>
    <row r="254" spans="1:29" x14ac:dyDescent="0.25">
      <c r="A254" s="56">
        <v>89771</v>
      </c>
      <c r="B254" s="56">
        <v>29314013816</v>
      </c>
      <c r="C254" s="56">
        <v>340745</v>
      </c>
      <c r="D254" s="56">
        <v>701</v>
      </c>
      <c r="E254" s="56">
        <v>2025</v>
      </c>
      <c r="F254" s="56" t="s">
        <v>20049</v>
      </c>
      <c r="G254" s="56">
        <v>4100</v>
      </c>
      <c r="H254" s="56" t="s">
        <v>20013</v>
      </c>
      <c r="I254" s="56" t="s">
        <v>20659</v>
      </c>
      <c r="J254" s="56">
        <v>532671898</v>
      </c>
      <c r="K254" s="56">
        <v>143</v>
      </c>
      <c r="L254" s="57">
        <v>45660</v>
      </c>
      <c r="M254" s="57">
        <v>46022</v>
      </c>
      <c r="N254" s="56">
        <v>310414</v>
      </c>
      <c r="O254" s="56">
        <v>4101</v>
      </c>
      <c r="P254" s="56" t="s">
        <v>20050</v>
      </c>
      <c r="Q254" s="56">
        <v>41676</v>
      </c>
      <c r="R254" s="56" t="s">
        <v>19383</v>
      </c>
      <c r="S254" s="56" t="s">
        <v>20015</v>
      </c>
      <c r="T254" s="56">
        <v>13</v>
      </c>
      <c r="U254" s="58" t="s">
        <v>20286</v>
      </c>
      <c r="V254" s="59">
        <v>0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59">
        <v>0</v>
      </c>
      <c r="AC254" s="59">
        <v>315906</v>
      </c>
    </row>
    <row r="255" spans="1:29" x14ac:dyDescent="0.25">
      <c r="A255" s="56">
        <v>89771</v>
      </c>
      <c r="B255" s="56">
        <v>29314013816</v>
      </c>
      <c r="C255" s="56">
        <v>340745</v>
      </c>
      <c r="D255" s="56">
        <v>701</v>
      </c>
      <c r="E255" s="56">
        <v>2025</v>
      </c>
      <c r="F255" s="56" t="s">
        <v>20049</v>
      </c>
      <c r="G255" s="56">
        <v>4100</v>
      </c>
      <c r="H255" s="56" t="s">
        <v>20013</v>
      </c>
      <c r="I255" s="56" t="s">
        <v>20659</v>
      </c>
      <c r="J255" s="56">
        <v>48424718</v>
      </c>
      <c r="K255" s="56">
        <v>13</v>
      </c>
      <c r="L255" s="57">
        <v>45660</v>
      </c>
      <c r="M255" s="57">
        <v>46022</v>
      </c>
      <c r="N255" s="56">
        <v>310414</v>
      </c>
      <c r="O255" s="56">
        <v>4101</v>
      </c>
      <c r="P255" s="56" t="s">
        <v>20050</v>
      </c>
      <c r="Q255" s="56">
        <v>41676</v>
      </c>
      <c r="R255" s="56" t="s">
        <v>19383</v>
      </c>
      <c r="S255" s="56" t="s">
        <v>20015</v>
      </c>
      <c r="T255" s="56">
        <v>13</v>
      </c>
      <c r="U255" s="58" t="s">
        <v>20286</v>
      </c>
      <c r="V255" s="59">
        <v>0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59">
        <v>0</v>
      </c>
      <c r="AC255" s="59">
        <v>315906</v>
      </c>
    </row>
    <row r="256" spans="1:29" x14ac:dyDescent="0.25">
      <c r="A256" s="56">
        <v>89771</v>
      </c>
      <c r="B256" s="56">
        <v>29314013816</v>
      </c>
      <c r="C256" s="56">
        <v>340745</v>
      </c>
      <c r="D256" s="56">
        <v>701</v>
      </c>
      <c r="E256" s="56">
        <v>2025</v>
      </c>
      <c r="F256" s="56" t="s">
        <v>20049</v>
      </c>
      <c r="G256" s="56">
        <v>4100</v>
      </c>
      <c r="H256" s="56" t="s">
        <v>20013</v>
      </c>
      <c r="I256" s="56" t="s">
        <v>20659</v>
      </c>
      <c r="J256" s="56">
        <v>858388388</v>
      </c>
      <c r="K256" s="56">
        <v>208</v>
      </c>
      <c r="L256" s="57">
        <v>45660</v>
      </c>
      <c r="M256" s="57">
        <v>46022</v>
      </c>
      <c r="N256" s="56">
        <v>343905</v>
      </c>
      <c r="O256" s="56">
        <v>4101</v>
      </c>
      <c r="P256" s="56" t="s">
        <v>20050</v>
      </c>
      <c r="Q256" s="56">
        <v>41524</v>
      </c>
      <c r="R256" s="56" t="s">
        <v>10052</v>
      </c>
      <c r="S256" s="56" t="s">
        <v>20015</v>
      </c>
      <c r="T256" s="56">
        <v>13</v>
      </c>
      <c r="U256" s="58" t="s">
        <v>20286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  <c r="AC256" s="59">
        <v>315906</v>
      </c>
    </row>
    <row r="257" spans="1:29" x14ac:dyDescent="0.25">
      <c r="A257" s="56">
        <v>89771</v>
      </c>
      <c r="B257" s="56">
        <v>29314013816</v>
      </c>
      <c r="C257" s="56">
        <v>340745</v>
      </c>
      <c r="D257" s="56">
        <v>701</v>
      </c>
      <c r="E257" s="56">
        <v>2025</v>
      </c>
      <c r="F257" s="56" t="s">
        <v>20049</v>
      </c>
      <c r="G257" s="56">
        <v>4100</v>
      </c>
      <c r="H257" s="56" t="s">
        <v>20013</v>
      </c>
      <c r="I257" s="56" t="s">
        <v>20659</v>
      </c>
      <c r="J257" s="56">
        <v>96849436</v>
      </c>
      <c r="K257" s="56">
        <v>26</v>
      </c>
      <c r="L257" s="57">
        <v>45660</v>
      </c>
      <c r="M257" s="57">
        <v>46022</v>
      </c>
      <c r="N257" s="56">
        <v>310414</v>
      </c>
      <c r="O257" s="56">
        <v>4101</v>
      </c>
      <c r="P257" s="56" t="s">
        <v>20050</v>
      </c>
      <c r="Q257" s="56">
        <v>41524</v>
      </c>
      <c r="R257" s="56" t="s">
        <v>10052</v>
      </c>
      <c r="S257" s="56" t="s">
        <v>20015</v>
      </c>
      <c r="T257" s="56">
        <v>13</v>
      </c>
      <c r="U257" s="58" t="s">
        <v>20286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>
        <v>315906</v>
      </c>
    </row>
    <row r="258" spans="1:29" x14ac:dyDescent="0.25">
      <c r="A258" s="56">
        <v>88377</v>
      </c>
      <c r="B258" s="56">
        <v>29314013818</v>
      </c>
      <c r="C258" s="56">
        <v>340748</v>
      </c>
      <c r="D258" s="56">
        <v>708</v>
      </c>
      <c r="E258" s="56">
        <v>2025</v>
      </c>
      <c r="F258" s="56" t="s">
        <v>20041</v>
      </c>
      <c r="G258" s="56">
        <v>1900</v>
      </c>
      <c r="H258" s="56" t="s">
        <v>20023</v>
      </c>
      <c r="I258" s="56" t="s">
        <v>20661</v>
      </c>
      <c r="J258" s="56">
        <v>1492572904</v>
      </c>
      <c r="K258" s="56">
        <v>299</v>
      </c>
      <c r="L258" s="57">
        <v>45660</v>
      </c>
      <c r="M258" s="57">
        <v>46022</v>
      </c>
      <c r="N258" s="56">
        <v>415990</v>
      </c>
      <c r="O258" s="56">
        <v>1905</v>
      </c>
      <c r="P258" s="56" t="s">
        <v>20083</v>
      </c>
      <c r="Q258" s="56">
        <v>19698</v>
      </c>
      <c r="R258" s="56" t="s">
        <v>2170</v>
      </c>
      <c r="S258" s="56" t="s">
        <v>20015</v>
      </c>
      <c r="T258" s="56">
        <v>13</v>
      </c>
      <c r="U258" s="58" t="s">
        <v>20286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59">
        <v>0</v>
      </c>
      <c r="AC258" s="59">
        <v>334008</v>
      </c>
    </row>
    <row r="259" spans="1:29" x14ac:dyDescent="0.25">
      <c r="A259" s="56">
        <v>88377</v>
      </c>
      <c r="B259" s="56">
        <v>29314013816</v>
      </c>
      <c r="C259" s="56">
        <v>340748</v>
      </c>
      <c r="D259" s="56">
        <v>708</v>
      </c>
      <c r="E259" s="56">
        <v>2025</v>
      </c>
      <c r="F259" s="56" t="s">
        <v>20041</v>
      </c>
      <c r="G259" s="56">
        <v>1900</v>
      </c>
      <c r="H259" s="56" t="s">
        <v>20013</v>
      </c>
      <c r="I259" s="56" t="s">
        <v>20659</v>
      </c>
      <c r="J259" s="56">
        <v>2959100864</v>
      </c>
      <c r="K259" s="56">
        <v>754</v>
      </c>
      <c r="L259" s="57">
        <v>45660</v>
      </c>
      <c r="M259" s="57">
        <v>46022</v>
      </c>
      <c r="N259" s="56">
        <v>327045</v>
      </c>
      <c r="O259" s="56">
        <v>1905</v>
      </c>
      <c r="P259" s="56" t="s">
        <v>20083</v>
      </c>
      <c r="Q259" s="56">
        <v>19698</v>
      </c>
      <c r="R259" s="56" t="s">
        <v>2170</v>
      </c>
      <c r="S259" s="56" t="s">
        <v>20015</v>
      </c>
      <c r="T259" s="56">
        <v>13</v>
      </c>
      <c r="U259" s="58" t="s">
        <v>20286</v>
      </c>
      <c r="V259" s="59">
        <v>0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59">
        <v>0</v>
      </c>
      <c r="AC259" s="59">
        <v>315906</v>
      </c>
    </row>
    <row r="260" spans="1:29" x14ac:dyDescent="0.25">
      <c r="A260" s="56">
        <v>88377</v>
      </c>
      <c r="B260" s="56">
        <v>29314013816</v>
      </c>
      <c r="C260" s="56">
        <v>340748</v>
      </c>
      <c r="D260" s="56">
        <v>708</v>
      </c>
      <c r="E260" s="56">
        <v>2025</v>
      </c>
      <c r="F260" s="56" t="s">
        <v>20041</v>
      </c>
      <c r="G260" s="56">
        <v>1900</v>
      </c>
      <c r="H260" s="56" t="s">
        <v>20013</v>
      </c>
      <c r="I260" s="56" t="s">
        <v>20659</v>
      </c>
      <c r="J260" s="56">
        <v>532671898</v>
      </c>
      <c r="K260" s="56">
        <v>143</v>
      </c>
      <c r="L260" s="57">
        <v>45660</v>
      </c>
      <c r="M260" s="57">
        <v>46022</v>
      </c>
      <c r="N260" s="56">
        <v>310415</v>
      </c>
      <c r="O260" s="56">
        <v>1905</v>
      </c>
      <c r="P260" s="56" t="s">
        <v>20083</v>
      </c>
      <c r="Q260" s="56">
        <v>19142</v>
      </c>
      <c r="R260" s="56" t="s">
        <v>10250</v>
      </c>
      <c r="S260" s="56" t="s">
        <v>20015</v>
      </c>
      <c r="T260" s="56">
        <v>15</v>
      </c>
      <c r="U260" s="58" t="s">
        <v>20286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  <c r="AC260" s="59">
        <v>315906</v>
      </c>
    </row>
    <row r="261" spans="1:29" x14ac:dyDescent="0.25">
      <c r="A261" s="56">
        <v>88415</v>
      </c>
      <c r="B261" s="56">
        <v>29314013819</v>
      </c>
      <c r="C261" s="56">
        <v>340749</v>
      </c>
      <c r="D261" s="56">
        <v>706</v>
      </c>
      <c r="E261" s="56">
        <v>2025</v>
      </c>
      <c r="F261" s="56" t="s">
        <v>20049</v>
      </c>
      <c r="G261" s="56">
        <v>4100</v>
      </c>
      <c r="H261" s="56" t="s">
        <v>20022</v>
      </c>
      <c r="I261" s="56" t="s">
        <v>20660</v>
      </c>
      <c r="J261" s="56">
        <v>234237850</v>
      </c>
      <c r="K261" s="56">
        <v>60</v>
      </c>
      <c r="L261" s="57">
        <v>45660</v>
      </c>
      <c r="M261" s="57">
        <v>46022</v>
      </c>
      <c r="N261" s="56">
        <v>325330</v>
      </c>
      <c r="O261" s="56">
        <v>4104</v>
      </c>
      <c r="P261" s="56" t="s">
        <v>20076</v>
      </c>
      <c r="Q261" s="56">
        <v>41551</v>
      </c>
      <c r="R261" s="56" t="s">
        <v>1291</v>
      </c>
      <c r="S261" s="56" t="s">
        <v>20015</v>
      </c>
      <c r="T261" s="56">
        <v>13</v>
      </c>
      <c r="U261" s="58" t="s">
        <v>20286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272267</v>
      </c>
    </row>
    <row r="262" spans="1:29" x14ac:dyDescent="0.25">
      <c r="A262" s="56">
        <v>88415</v>
      </c>
      <c r="B262" s="56">
        <v>29314013816</v>
      </c>
      <c r="C262" s="56">
        <v>340749</v>
      </c>
      <c r="D262" s="56">
        <v>706</v>
      </c>
      <c r="E262" s="56">
        <v>2025</v>
      </c>
      <c r="F262" s="56" t="s">
        <v>20049</v>
      </c>
      <c r="G262" s="56">
        <v>4100</v>
      </c>
      <c r="H262" s="56" t="s">
        <v>20013</v>
      </c>
      <c r="I262" s="56" t="s">
        <v>20659</v>
      </c>
      <c r="J262" s="56">
        <v>671317784</v>
      </c>
      <c r="K262" s="56">
        <v>169</v>
      </c>
      <c r="L262" s="57">
        <v>45660</v>
      </c>
      <c r="M262" s="57">
        <v>46022</v>
      </c>
      <c r="N262" s="56">
        <v>331024</v>
      </c>
      <c r="O262" s="56">
        <v>4104</v>
      </c>
      <c r="P262" s="56" t="s">
        <v>20076</v>
      </c>
      <c r="Q262" s="56">
        <v>41551</v>
      </c>
      <c r="R262" s="56" t="s">
        <v>1291</v>
      </c>
      <c r="S262" s="56" t="s">
        <v>20015</v>
      </c>
      <c r="T262" s="56">
        <v>13</v>
      </c>
      <c r="U262" s="58" t="s">
        <v>20286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315906</v>
      </c>
    </row>
    <row r="263" spans="1:29" x14ac:dyDescent="0.25">
      <c r="A263" s="56">
        <v>88415</v>
      </c>
      <c r="B263" s="56">
        <v>29314013816</v>
      </c>
      <c r="C263" s="56">
        <v>340749</v>
      </c>
      <c r="D263" s="56">
        <v>706</v>
      </c>
      <c r="E263" s="56">
        <v>2025</v>
      </c>
      <c r="F263" s="56" t="s">
        <v>20049</v>
      </c>
      <c r="G263" s="56">
        <v>4100</v>
      </c>
      <c r="H263" s="56" t="s">
        <v>20013</v>
      </c>
      <c r="I263" s="56" t="s">
        <v>20659</v>
      </c>
      <c r="J263" s="56">
        <v>1902833959</v>
      </c>
      <c r="K263" s="56">
        <v>494</v>
      </c>
      <c r="L263" s="57">
        <v>45660</v>
      </c>
      <c r="M263" s="57">
        <v>46022</v>
      </c>
      <c r="N263" s="56">
        <v>320990</v>
      </c>
      <c r="O263" s="56">
        <v>4104</v>
      </c>
      <c r="P263" s="56" t="s">
        <v>20076</v>
      </c>
      <c r="Q263" s="56">
        <v>41551</v>
      </c>
      <c r="R263" s="56" t="s">
        <v>1291</v>
      </c>
      <c r="S263" s="56" t="s">
        <v>20015</v>
      </c>
      <c r="T263" s="56">
        <v>13</v>
      </c>
      <c r="U263" s="58" t="s">
        <v>20286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315906</v>
      </c>
    </row>
    <row r="264" spans="1:29" x14ac:dyDescent="0.25">
      <c r="A264" s="56">
        <v>88415</v>
      </c>
      <c r="B264" s="56">
        <v>29314013816</v>
      </c>
      <c r="C264" s="56">
        <v>340749</v>
      </c>
      <c r="D264" s="56">
        <v>706</v>
      </c>
      <c r="E264" s="56">
        <v>2025</v>
      </c>
      <c r="F264" s="56" t="s">
        <v>20049</v>
      </c>
      <c r="G264" s="56">
        <v>4100</v>
      </c>
      <c r="H264" s="56" t="s">
        <v>20013</v>
      </c>
      <c r="I264" s="56" t="s">
        <v>20659</v>
      </c>
      <c r="J264" s="56">
        <v>263021815</v>
      </c>
      <c r="K264" s="56">
        <v>65</v>
      </c>
      <c r="L264" s="57">
        <v>45660</v>
      </c>
      <c r="M264" s="57">
        <v>46022</v>
      </c>
      <c r="N264" s="56">
        <v>337207</v>
      </c>
      <c r="O264" s="56">
        <v>4104</v>
      </c>
      <c r="P264" s="56" t="s">
        <v>20076</v>
      </c>
      <c r="Q264" s="56">
        <v>41530</v>
      </c>
      <c r="R264" s="56" t="s">
        <v>20040</v>
      </c>
      <c r="S264" s="56" t="s">
        <v>20015</v>
      </c>
      <c r="T264" s="56">
        <v>15</v>
      </c>
      <c r="U264" s="58" t="s">
        <v>20286</v>
      </c>
      <c r="V264" s="59">
        <v>0</v>
      </c>
      <c r="W264" s="59">
        <v>0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  <c r="AC264" s="59">
        <v>315906</v>
      </c>
    </row>
    <row r="265" spans="1:29" x14ac:dyDescent="0.25">
      <c r="A265" s="56">
        <v>88378</v>
      </c>
      <c r="B265" s="56">
        <v>29314013819</v>
      </c>
      <c r="C265" s="56">
        <v>340755</v>
      </c>
      <c r="D265" s="56">
        <v>712</v>
      </c>
      <c r="E265" s="56">
        <v>2025</v>
      </c>
      <c r="F265" s="56" t="s">
        <v>20041</v>
      </c>
      <c r="G265" s="56">
        <v>1900</v>
      </c>
      <c r="H265" s="56" t="s">
        <v>20022</v>
      </c>
      <c r="I265" s="56" t="s">
        <v>20660</v>
      </c>
      <c r="J265" s="56">
        <v>267885741</v>
      </c>
      <c r="K265" s="56">
        <v>325</v>
      </c>
      <c r="L265" s="57">
        <v>45658</v>
      </c>
      <c r="M265" s="57">
        <v>45730</v>
      </c>
      <c r="N265" s="56">
        <v>329706</v>
      </c>
      <c r="O265" s="56">
        <v>1905</v>
      </c>
      <c r="P265" s="56" t="s">
        <v>20083</v>
      </c>
      <c r="Q265" s="56">
        <v>19212</v>
      </c>
      <c r="R265" s="56" t="s">
        <v>9459</v>
      </c>
      <c r="S265" s="56" t="s">
        <v>20015</v>
      </c>
      <c r="T265" s="56">
        <v>15</v>
      </c>
      <c r="U265" s="58" t="s">
        <v>20286</v>
      </c>
      <c r="V265" s="59">
        <v>0</v>
      </c>
      <c r="W265" s="59">
        <v>0</v>
      </c>
      <c r="X265" s="59">
        <v>0</v>
      </c>
      <c r="Y265" s="59">
        <v>0</v>
      </c>
      <c r="Z265" s="59">
        <v>0</v>
      </c>
      <c r="AA265" s="59">
        <v>0</v>
      </c>
      <c r="AB265" s="59">
        <v>0</v>
      </c>
      <c r="AC265" s="59">
        <v>272267</v>
      </c>
    </row>
    <row r="266" spans="1:29" x14ac:dyDescent="0.25">
      <c r="A266" s="56">
        <v>88378</v>
      </c>
      <c r="B266" s="56">
        <v>29314013819</v>
      </c>
      <c r="C266" s="56">
        <v>340755</v>
      </c>
      <c r="D266" s="56">
        <v>712</v>
      </c>
      <c r="E266" s="56">
        <v>2025</v>
      </c>
      <c r="F266" s="56" t="s">
        <v>20041</v>
      </c>
      <c r="G266" s="56">
        <v>1900</v>
      </c>
      <c r="H266" s="56" t="s">
        <v>20022</v>
      </c>
      <c r="I266" s="56" t="s">
        <v>20660</v>
      </c>
      <c r="J266" s="56">
        <v>1017965818</v>
      </c>
      <c r="K266" s="56">
        <v>325</v>
      </c>
      <c r="L266" s="57">
        <v>45731</v>
      </c>
      <c r="M266" s="57">
        <v>46022</v>
      </c>
      <c r="N266" s="56">
        <v>329706</v>
      </c>
      <c r="O266" s="56">
        <v>1905</v>
      </c>
      <c r="P266" s="56" t="s">
        <v>20083</v>
      </c>
      <c r="Q266" s="56">
        <v>19212</v>
      </c>
      <c r="R266" s="56" t="s">
        <v>9459</v>
      </c>
      <c r="S266" s="56" t="s">
        <v>20015</v>
      </c>
      <c r="T266" s="56">
        <v>15</v>
      </c>
      <c r="U266" s="58" t="s">
        <v>20286</v>
      </c>
      <c r="V266" s="59">
        <v>0</v>
      </c>
      <c r="W266" s="59">
        <v>0</v>
      </c>
      <c r="X266" s="59">
        <v>0</v>
      </c>
      <c r="Y266" s="59">
        <v>0</v>
      </c>
      <c r="Z266" s="59">
        <v>0</v>
      </c>
      <c r="AA266" s="59">
        <v>0</v>
      </c>
      <c r="AB266" s="59">
        <v>0</v>
      </c>
      <c r="AC266" s="59">
        <v>272267</v>
      </c>
    </row>
    <row r="267" spans="1:29" x14ac:dyDescent="0.25">
      <c r="A267" s="56">
        <v>87936</v>
      </c>
      <c r="B267" s="56">
        <v>29314013816</v>
      </c>
      <c r="C267" s="56">
        <v>340758</v>
      </c>
      <c r="D267" s="56">
        <v>749</v>
      </c>
      <c r="E267" s="56">
        <v>2025</v>
      </c>
      <c r="F267" s="56" t="s">
        <v>20046</v>
      </c>
      <c r="G267" s="56">
        <v>800</v>
      </c>
      <c r="H267" s="56" t="s">
        <v>20013</v>
      </c>
      <c r="I267" s="56" t="s">
        <v>20659</v>
      </c>
      <c r="J267" s="56">
        <v>1307467386</v>
      </c>
      <c r="K267" s="56">
        <v>351</v>
      </c>
      <c r="L267" s="57">
        <v>45658</v>
      </c>
      <c r="M267" s="57">
        <v>46022</v>
      </c>
      <c r="N267" s="56">
        <v>349763</v>
      </c>
      <c r="O267" s="56">
        <v>804</v>
      </c>
      <c r="P267" s="56" t="s">
        <v>20058</v>
      </c>
      <c r="Q267" s="56">
        <v>8141</v>
      </c>
      <c r="R267" s="56" t="s">
        <v>9869</v>
      </c>
      <c r="S267" s="56" t="s">
        <v>20015</v>
      </c>
      <c r="T267" s="56">
        <v>15</v>
      </c>
      <c r="U267" s="58" t="s">
        <v>20286</v>
      </c>
      <c r="V267" s="59">
        <v>0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>
        <v>315906</v>
      </c>
    </row>
    <row r="268" spans="1:29" x14ac:dyDescent="0.25">
      <c r="A268" s="56">
        <v>87936</v>
      </c>
      <c r="B268" s="56">
        <v>29314013819</v>
      </c>
      <c r="C268" s="56">
        <v>340758</v>
      </c>
      <c r="D268" s="56">
        <v>749</v>
      </c>
      <c r="E268" s="56">
        <v>2025</v>
      </c>
      <c r="F268" s="56" t="s">
        <v>20046</v>
      </c>
      <c r="G268" s="56">
        <v>800</v>
      </c>
      <c r="H268" s="56" t="s">
        <v>20022</v>
      </c>
      <c r="I268" s="56" t="s">
        <v>20660</v>
      </c>
      <c r="J268" s="56">
        <v>288662100</v>
      </c>
      <c r="K268" s="56">
        <v>90</v>
      </c>
      <c r="L268" s="57">
        <v>45658</v>
      </c>
      <c r="M268" s="57">
        <v>46022</v>
      </c>
      <c r="N268" s="56">
        <v>340232</v>
      </c>
      <c r="O268" s="56">
        <v>804</v>
      </c>
      <c r="P268" s="56" t="s">
        <v>20058</v>
      </c>
      <c r="Q268" s="56">
        <v>8141</v>
      </c>
      <c r="R268" s="56" t="s">
        <v>9869</v>
      </c>
      <c r="S268" s="56" t="s">
        <v>20015</v>
      </c>
      <c r="T268" s="56">
        <v>13</v>
      </c>
      <c r="U268" s="58" t="s">
        <v>20286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272267</v>
      </c>
    </row>
    <row r="269" spans="1:29" x14ac:dyDescent="0.25">
      <c r="A269" s="56">
        <v>87936</v>
      </c>
      <c r="B269" s="56">
        <v>29314013816</v>
      </c>
      <c r="C269" s="56">
        <v>340758</v>
      </c>
      <c r="D269" s="56">
        <v>749</v>
      </c>
      <c r="E269" s="56">
        <v>2025</v>
      </c>
      <c r="F269" s="56" t="s">
        <v>20046</v>
      </c>
      <c r="G269" s="56">
        <v>800</v>
      </c>
      <c r="H269" s="56" t="s">
        <v>20013</v>
      </c>
      <c r="I269" s="56" t="s">
        <v>20659</v>
      </c>
      <c r="J269" s="56">
        <v>435822461</v>
      </c>
      <c r="K269" s="56">
        <v>117</v>
      </c>
      <c r="L269" s="57">
        <v>45658</v>
      </c>
      <c r="M269" s="57">
        <v>46022</v>
      </c>
      <c r="N269" s="56">
        <v>349763</v>
      </c>
      <c r="O269" s="56">
        <v>804</v>
      </c>
      <c r="P269" s="56" t="s">
        <v>20058</v>
      </c>
      <c r="Q269" s="56">
        <v>8638</v>
      </c>
      <c r="R269" s="56" t="s">
        <v>7848</v>
      </c>
      <c r="S269" s="56" t="s">
        <v>20015</v>
      </c>
      <c r="T269" s="56">
        <v>13</v>
      </c>
      <c r="U269" s="58" t="s">
        <v>20286</v>
      </c>
      <c r="V269" s="59">
        <v>0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  <c r="AC269" s="59">
        <v>315906</v>
      </c>
    </row>
    <row r="270" spans="1:29" x14ac:dyDescent="0.25">
      <c r="A270" s="56">
        <v>87936</v>
      </c>
      <c r="B270" s="56">
        <v>29314013820</v>
      </c>
      <c r="C270" s="56">
        <v>340758</v>
      </c>
      <c r="D270" s="56">
        <v>749</v>
      </c>
      <c r="E270" s="56">
        <v>2025</v>
      </c>
      <c r="F270" s="56" t="s">
        <v>20046</v>
      </c>
      <c r="G270" s="56">
        <v>800</v>
      </c>
      <c r="H270" s="56" t="s">
        <v>20051</v>
      </c>
      <c r="I270" s="56" t="s">
        <v>20662</v>
      </c>
      <c r="J270" s="56">
        <v>1011434800</v>
      </c>
      <c r="K270" s="56">
        <v>240</v>
      </c>
      <c r="L270" s="57">
        <v>45658</v>
      </c>
      <c r="M270" s="57">
        <v>46022</v>
      </c>
      <c r="N270" s="56">
        <v>394596</v>
      </c>
      <c r="O270" s="56">
        <v>804</v>
      </c>
      <c r="P270" s="56" t="s">
        <v>20058</v>
      </c>
      <c r="Q270" s="56">
        <v>8638</v>
      </c>
      <c r="R270" s="56" t="s">
        <v>7848</v>
      </c>
      <c r="S270" s="56" t="s">
        <v>20015</v>
      </c>
      <c r="T270" s="56">
        <v>13</v>
      </c>
      <c r="U270" s="58" t="s">
        <v>20286</v>
      </c>
      <c r="V270" s="59">
        <v>0</v>
      </c>
      <c r="W270" s="59">
        <v>0</v>
      </c>
      <c r="X270" s="59">
        <v>0</v>
      </c>
      <c r="Y270" s="59">
        <v>0</v>
      </c>
      <c r="Z270" s="59">
        <v>0</v>
      </c>
      <c r="AA270" s="59">
        <v>0</v>
      </c>
      <c r="AB270" s="59">
        <v>0</v>
      </c>
      <c r="AC270" s="59">
        <v>356180</v>
      </c>
    </row>
    <row r="271" spans="1:29" x14ac:dyDescent="0.25">
      <c r="A271" s="56">
        <v>87383</v>
      </c>
      <c r="B271" s="56">
        <v>29314013816</v>
      </c>
      <c r="C271" s="56">
        <v>340762</v>
      </c>
      <c r="D271" s="56">
        <v>717</v>
      </c>
      <c r="E271" s="56">
        <v>2025</v>
      </c>
      <c r="F271" s="56" t="s">
        <v>20041</v>
      </c>
      <c r="G271" s="56">
        <v>1900</v>
      </c>
      <c r="H271" s="56" t="s">
        <v>20013</v>
      </c>
      <c r="I271" s="56" t="s">
        <v>20659</v>
      </c>
      <c r="J271" s="56">
        <v>156912430</v>
      </c>
      <c r="K271" s="56">
        <v>182</v>
      </c>
      <c r="L271" s="57">
        <v>45658</v>
      </c>
      <c r="M271" s="57">
        <v>45730</v>
      </c>
      <c r="N271" s="56">
        <v>344862</v>
      </c>
      <c r="O271" s="56">
        <v>1905</v>
      </c>
      <c r="P271" s="56" t="s">
        <v>20083</v>
      </c>
      <c r="Q271" s="56">
        <v>19455</v>
      </c>
      <c r="R271" s="56" t="s">
        <v>2160</v>
      </c>
      <c r="S271" s="56" t="s">
        <v>20015</v>
      </c>
      <c r="T271" s="56">
        <v>13</v>
      </c>
      <c r="U271" s="58" t="s">
        <v>20286</v>
      </c>
      <c r="V271" s="59">
        <v>0</v>
      </c>
      <c r="W271" s="59">
        <v>0</v>
      </c>
      <c r="X271" s="59">
        <v>0</v>
      </c>
      <c r="Y271" s="59">
        <v>0</v>
      </c>
      <c r="Z271" s="59">
        <v>0</v>
      </c>
      <c r="AA271" s="59">
        <v>0</v>
      </c>
      <c r="AB271" s="59">
        <v>0</v>
      </c>
      <c r="AC271" s="59">
        <v>315906</v>
      </c>
    </row>
    <row r="272" spans="1:29" x14ac:dyDescent="0.25">
      <c r="A272" s="56">
        <v>87383</v>
      </c>
      <c r="B272" s="56">
        <v>29314013816</v>
      </c>
      <c r="C272" s="56">
        <v>340762</v>
      </c>
      <c r="D272" s="56">
        <v>717</v>
      </c>
      <c r="E272" s="56">
        <v>2025</v>
      </c>
      <c r="F272" s="56" t="s">
        <v>20041</v>
      </c>
      <c r="G272" s="56">
        <v>1900</v>
      </c>
      <c r="H272" s="56" t="s">
        <v>20013</v>
      </c>
      <c r="I272" s="56" t="s">
        <v>20659</v>
      </c>
      <c r="J272" s="56">
        <v>596267232</v>
      </c>
      <c r="K272" s="56">
        <v>182</v>
      </c>
      <c r="L272" s="57">
        <v>45731</v>
      </c>
      <c r="M272" s="57">
        <v>46022</v>
      </c>
      <c r="N272" s="56">
        <v>344862</v>
      </c>
      <c r="O272" s="56">
        <v>1905</v>
      </c>
      <c r="P272" s="56" t="s">
        <v>20083</v>
      </c>
      <c r="Q272" s="56">
        <v>19455</v>
      </c>
      <c r="R272" s="56" t="s">
        <v>2160</v>
      </c>
      <c r="S272" s="56" t="s">
        <v>20015</v>
      </c>
      <c r="T272" s="56">
        <v>13</v>
      </c>
      <c r="U272" s="58" t="s">
        <v>20286</v>
      </c>
      <c r="V272" s="59">
        <v>0</v>
      </c>
      <c r="W272" s="59">
        <v>0</v>
      </c>
      <c r="X272" s="59">
        <v>0</v>
      </c>
      <c r="Y272" s="59">
        <v>0</v>
      </c>
      <c r="Z272" s="59">
        <v>0</v>
      </c>
      <c r="AA272" s="59">
        <v>0</v>
      </c>
      <c r="AB272" s="59">
        <v>0</v>
      </c>
      <c r="AC272" s="59">
        <v>315906</v>
      </c>
    </row>
    <row r="273" spans="1:29" x14ac:dyDescent="0.25">
      <c r="A273" s="56">
        <v>88379</v>
      </c>
      <c r="B273" s="56">
        <v>29314013816</v>
      </c>
      <c r="C273" s="56">
        <v>340766</v>
      </c>
      <c r="D273" s="56">
        <v>720</v>
      </c>
      <c r="E273" s="56">
        <v>2025</v>
      </c>
      <c r="F273" s="56" t="s">
        <v>20041</v>
      </c>
      <c r="G273" s="56">
        <v>1900</v>
      </c>
      <c r="H273" s="56" t="s">
        <v>20013</v>
      </c>
      <c r="I273" s="56" t="s">
        <v>20659</v>
      </c>
      <c r="J273" s="56">
        <v>561724876</v>
      </c>
      <c r="K273" s="56">
        <v>195</v>
      </c>
      <c r="L273" s="57">
        <v>45731</v>
      </c>
      <c r="M273" s="57">
        <v>46022</v>
      </c>
      <c r="N273" s="56">
        <v>303225</v>
      </c>
      <c r="O273" s="56">
        <v>1905</v>
      </c>
      <c r="P273" s="56" t="s">
        <v>20083</v>
      </c>
      <c r="Q273" s="56">
        <v>19455</v>
      </c>
      <c r="R273" s="56" t="s">
        <v>2160</v>
      </c>
      <c r="S273" s="56" t="s">
        <v>20015</v>
      </c>
      <c r="T273" s="56">
        <v>13</v>
      </c>
      <c r="U273" s="58" t="s">
        <v>20286</v>
      </c>
      <c r="V273" s="59">
        <v>0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>
        <v>0</v>
      </c>
      <c r="AC273" s="59">
        <v>315906</v>
      </c>
    </row>
    <row r="274" spans="1:29" x14ac:dyDescent="0.25">
      <c r="A274" s="56">
        <v>88379</v>
      </c>
      <c r="B274" s="56">
        <v>29314013816</v>
      </c>
      <c r="C274" s="56">
        <v>340766</v>
      </c>
      <c r="D274" s="56">
        <v>720</v>
      </c>
      <c r="E274" s="56">
        <v>2025</v>
      </c>
      <c r="F274" s="56" t="s">
        <v>20041</v>
      </c>
      <c r="G274" s="56">
        <v>1900</v>
      </c>
      <c r="H274" s="56" t="s">
        <v>20013</v>
      </c>
      <c r="I274" s="56" t="s">
        <v>20659</v>
      </c>
      <c r="J274" s="56">
        <v>138720519</v>
      </c>
      <c r="K274" s="56">
        <v>195</v>
      </c>
      <c r="L274" s="57">
        <v>45660</v>
      </c>
      <c r="M274" s="57">
        <v>45730</v>
      </c>
      <c r="N274" s="56">
        <v>284555</v>
      </c>
      <c r="O274" s="56">
        <v>1905</v>
      </c>
      <c r="P274" s="56" t="s">
        <v>20083</v>
      </c>
      <c r="Q274" s="56">
        <v>19455</v>
      </c>
      <c r="R274" s="56" t="s">
        <v>2160</v>
      </c>
      <c r="S274" s="56" t="s">
        <v>20015</v>
      </c>
      <c r="T274" s="56">
        <v>15</v>
      </c>
      <c r="U274" s="58" t="s">
        <v>20286</v>
      </c>
      <c r="V274" s="59">
        <v>0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  <c r="AC274" s="59">
        <v>315906</v>
      </c>
    </row>
    <row r="275" spans="1:29" x14ac:dyDescent="0.25">
      <c r="A275" s="56">
        <v>88003</v>
      </c>
      <c r="B275" s="56">
        <v>29314013820</v>
      </c>
      <c r="C275" s="56">
        <v>340768</v>
      </c>
      <c r="D275" s="56">
        <v>722</v>
      </c>
      <c r="E275" s="56">
        <v>2025</v>
      </c>
      <c r="F275" s="56" t="s">
        <v>20046</v>
      </c>
      <c r="G275" s="56">
        <v>800</v>
      </c>
      <c r="H275" s="56" t="s">
        <v>20051</v>
      </c>
      <c r="I275" s="56" t="s">
        <v>20662</v>
      </c>
      <c r="J275" s="56">
        <v>1567577094</v>
      </c>
      <c r="K275" s="56">
        <v>345</v>
      </c>
      <c r="L275" s="57">
        <v>45658</v>
      </c>
      <c r="M275" s="57">
        <v>46022</v>
      </c>
      <c r="N275" s="56">
        <v>394596</v>
      </c>
      <c r="O275" s="56">
        <v>805</v>
      </c>
      <c r="P275" s="56" t="s">
        <v>20061</v>
      </c>
      <c r="Q275" s="56">
        <v>8634</v>
      </c>
      <c r="R275" s="56" t="s">
        <v>20093</v>
      </c>
      <c r="S275" s="56" t="s">
        <v>20015</v>
      </c>
      <c r="T275" s="56">
        <v>13</v>
      </c>
      <c r="U275" s="58" t="s">
        <v>20286</v>
      </c>
      <c r="V275" s="59">
        <v>0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356180</v>
      </c>
    </row>
    <row r="276" spans="1:29" x14ac:dyDescent="0.25">
      <c r="A276" s="56">
        <v>89762</v>
      </c>
      <c r="B276" s="56">
        <v>29314013816</v>
      </c>
      <c r="C276" s="56">
        <v>340769</v>
      </c>
      <c r="D276" s="56">
        <v>721</v>
      </c>
      <c r="E276" s="56">
        <v>2025</v>
      </c>
      <c r="F276" s="56" t="s">
        <v>20049</v>
      </c>
      <c r="G276" s="56">
        <v>4100</v>
      </c>
      <c r="H276" s="56" t="s">
        <v>20013</v>
      </c>
      <c r="I276" s="56" t="s">
        <v>20659</v>
      </c>
      <c r="J276" s="56">
        <v>145274154</v>
      </c>
      <c r="K276" s="56">
        <v>39</v>
      </c>
      <c r="L276" s="57">
        <v>45660</v>
      </c>
      <c r="M276" s="57">
        <v>46022</v>
      </c>
      <c r="N276" s="56">
        <v>310415</v>
      </c>
      <c r="O276" s="56">
        <v>4101</v>
      </c>
      <c r="P276" s="56" t="s">
        <v>20050</v>
      </c>
      <c r="Q276" s="56">
        <v>41357</v>
      </c>
      <c r="R276" s="56" t="s">
        <v>16809</v>
      </c>
      <c r="S276" s="56" t="s">
        <v>20015</v>
      </c>
      <c r="T276" s="56">
        <v>13</v>
      </c>
      <c r="U276" s="58" t="s">
        <v>20286</v>
      </c>
      <c r="V276" s="59"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  <c r="AC276" s="59">
        <v>315906</v>
      </c>
    </row>
    <row r="277" spans="1:29" x14ac:dyDescent="0.25">
      <c r="A277" s="56">
        <v>89762</v>
      </c>
      <c r="B277" s="56">
        <v>29314013816</v>
      </c>
      <c r="C277" s="56">
        <v>340769</v>
      </c>
      <c r="D277" s="56">
        <v>721</v>
      </c>
      <c r="E277" s="56">
        <v>2025</v>
      </c>
      <c r="F277" s="56" t="s">
        <v>20049</v>
      </c>
      <c r="G277" s="56">
        <v>4100</v>
      </c>
      <c r="H277" s="56" t="s">
        <v>20013</v>
      </c>
      <c r="I277" s="56" t="s">
        <v>20659</v>
      </c>
      <c r="J277" s="56">
        <v>338973026</v>
      </c>
      <c r="K277" s="56">
        <v>91</v>
      </c>
      <c r="L277" s="57">
        <v>45660</v>
      </c>
      <c r="M277" s="57">
        <v>46022</v>
      </c>
      <c r="N277" s="56">
        <v>310415</v>
      </c>
      <c r="O277" s="56">
        <v>4101</v>
      </c>
      <c r="P277" s="56" t="s">
        <v>20050</v>
      </c>
      <c r="Q277" s="56">
        <v>41885</v>
      </c>
      <c r="R277" s="56" t="s">
        <v>10053</v>
      </c>
      <c r="S277" s="56" t="s">
        <v>20015</v>
      </c>
      <c r="T277" s="56">
        <v>13</v>
      </c>
      <c r="U277" s="58" t="s">
        <v>20286</v>
      </c>
      <c r="V277" s="59">
        <v>0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  <c r="AC277" s="59">
        <v>315906</v>
      </c>
    </row>
    <row r="278" spans="1:29" x14ac:dyDescent="0.25">
      <c r="A278" s="56">
        <v>87428</v>
      </c>
      <c r="B278" s="56">
        <v>29314013816</v>
      </c>
      <c r="C278" s="56">
        <v>340770</v>
      </c>
      <c r="D278" s="56">
        <v>725</v>
      </c>
      <c r="E278" s="56">
        <v>2025</v>
      </c>
      <c r="F278" s="56" t="s">
        <v>20041</v>
      </c>
      <c r="G278" s="56">
        <v>1900</v>
      </c>
      <c r="H278" s="56" t="s">
        <v>20013</v>
      </c>
      <c r="I278" s="56" t="s">
        <v>20659</v>
      </c>
      <c r="J278" s="56">
        <v>654472553</v>
      </c>
      <c r="K278" s="56">
        <v>247</v>
      </c>
      <c r="L278" s="57">
        <v>45731</v>
      </c>
      <c r="M278" s="57">
        <v>46022</v>
      </c>
      <c r="N278" s="56">
        <v>278914</v>
      </c>
      <c r="O278" s="56">
        <v>1905</v>
      </c>
      <c r="P278" s="56" t="s">
        <v>20083</v>
      </c>
      <c r="Q278" s="56">
        <v>19513</v>
      </c>
      <c r="R278" s="56" t="s">
        <v>20094</v>
      </c>
      <c r="S278" s="56" t="s">
        <v>20015</v>
      </c>
      <c r="T278" s="56">
        <v>13</v>
      </c>
      <c r="U278" s="58" t="s">
        <v>20286</v>
      </c>
      <c r="V278" s="59">
        <v>0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>
        <v>315906</v>
      </c>
    </row>
    <row r="279" spans="1:29" x14ac:dyDescent="0.25">
      <c r="A279" s="56">
        <v>87428</v>
      </c>
      <c r="B279" s="56">
        <v>29314013816</v>
      </c>
      <c r="C279" s="56">
        <v>340770</v>
      </c>
      <c r="D279" s="56">
        <v>725</v>
      </c>
      <c r="E279" s="56">
        <v>2025</v>
      </c>
      <c r="F279" s="56" t="s">
        <v>20041</v>
      </c>
      <c r="G279" s="56">
        <v>1900</v>
      </c>
      <c r="H279" s="56" t="s">
        <v>20013</v>
      </c>
      <c r="I279" s="56" t="s">
        <v>20659</v>
      </c>
      <c r="J279" s="56">
        <v>172229620</v>
      </c>
      <c r="K279" s="56">
        <v>247</v>
      </c>
      <c r="L279" s="57">
        <v>45685</v>
      </c>
      <c r="M279" s="57">
        <v>45730</v>
      </c>
      <c r="N279" s="56">
        <v>278914</v>
      </c>
      <c r="O279" s="56">
        <v>1905</v>
      </c>
      <c r="P279" s="56" t="s">
        <v>20083</v>
      </c>
      <c r="Q279" s="56">
        <v>19513</v>
      </c>
      <c r="R279" s="56" t="s">
        <v>20094</v>
      </c>
      <c r="S279" s="56" t="s">
        <v>20015</v>
      </c>
      <c r="T279" s="56">
        <v>13</v>
      </c>
      <c r="U279" s="58" t="s">
        <v>20286</v>
      </c>
      <c r="V279" s="59">
        <v>0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>
        <v>0</v>
      </c>
      <c r="AC279" s="59">
        <v>315906</v>
      </c>
    </row>
    <row r="280" spans="1:29" x14ac:dyDescent="0.25">
      <c r="A280" s="56">
        <v>88852</v>
      </c>
      <c r="B280" s="56">
        <v>29314013819</v>
      </c>
      <c r="C280" s="56">
        <v>340773</v>
      </c>
      <c r="D280" s="56">
        <v>732</v>
      </c>
      <c r="E280" s="56">
        <v>2025</v>
      </c>
      <c r="F280" s="56" t="s">
        <v>20046</v>
      </c>
      <c r="G280" s="56">
        <v>800</v>
      </c>
      <c r="H280" s="56" t="s">
        <v>20022</v>
      </c>
      <c r="I280" s="56" t="s">
        <v>20660</v>
      </c>
      <c r="J280" s="56">
        <v>372255000</v>
      </c>
      <c r="K280" s="56">
        <v>90</v>
      </c>
      <c r="L280" s="57">
        <v>45658</v>
      </c>
      <c r="M280" s="57">
        <v>46022</v>
      </c>
      <c r="N280" s="56">
        <v>340232</v>
      </c>
      <c r="O280" s="56">
        <v>805</v>
      </c>
      <c r="P280" s="56" t="s">
        <v>20061</v>
      </c>
      <c r="Q280" s="56">
        <v>8675</v>
      </c>
      <c r="R280" s="56" t="s">
        <v>20095</v>
      </c>
      <c r="S280" s="56" t="s">
        <v>20015</v>
      </c>
      <c r="T280" s="56">
        <v>15</v>
      </c>
      <c r="U280" s="58" t="s">
        <v>20286</v>
      </c>
      <c r="V280" s="59">
        <v>0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>
        <v>0</v>
      </c>
      <c r="AC280" s="59">
        <v>272267</v>
      </c>
    </row>
    <row r="281" spans="1:29" x14ac:dyDescent="0.25">
      <c r="A281" s="56">
        <v>88852</v>
      </c>
      <c r="B281" s="56">
        <v>29314013816</v>
      </c>
      <c r="C281" s="56">
        <v>340773</v>
      </c>
      <c r="D281" s="56">
        <v>732</v>
      </c>
      <c r="E281" s="56">
        <v>2025</v>
      </c>
      <c r="F281" s="56" t="s">
        <v>20046</v>
      </c>
      <c r="G281" s="56">
        <v>800</v>
      </c>
      <c r="H281" s="56" t="s">
        <v>20013</v>
      </c>
      <c r="I281" s="56" t="s">
        <v>20659</v>
      </c>
      <c r="J281" s="56">
        <v>1598015694</v>
      </c>
      <c r="K281" s="56">
        <v>429</v>
      </c>
      <c r="L281" s="57">
        <v>45658</v>
      </c>
      <c r="M281" s="57">
        <v>46022</v>
      </c>
      <c r="N281" s="56">
        <v>349763</v>
      </c>
      <c r="O281" s="56">
        <v>805</v>
      </c>
      <c r="P281" s="56" t="s">
        <v>20061</v>
      </c>
      <c r="Q281" s="56">
        <v>8675</v>
      </c>
      <c r="R281" s="56" t="s">
        <v>20095</v>
      </c>
      <c r="S281" s="56" t="s">
        <v>20015</v>
      </c>
      <c r="T281" s="56">
        <v>13</v>
      </c>
      <c r="U281" s="58" t="s">
        <v>20286</v>
      </c>
      <c r="V281" s="59">
        <v>0</v>
      </c>
      <c r="W281" s="59">
        <v>0</v>
      </c>
      <c r="X281" s="59">
        <v>0</v>
      </c>
      <c r="Y281" s="59">
        <v>0</v>
      </c>
      <c r="Z281" s="59">
        <v>0</v>
      </c>
      <c r="AA281" s="59">
        <v>0</v>
      </c>
      <c r="AB281" s="59">
        <v>0</v>
      </c>
      <c r="AC281" s="59">
        <v>315906</v>
      </c>
    </row>
    <row r="282" spans="1:29" x14ac:dyDescent="0.25">
      <c r="A282" s="56">
        <v>88329</v>
      </c>
      <c r="B282" s="56">
        <v>29314013816</v>
      </c>
      <c r="C282" s="56">
        <v>340774</v>
      </c>
      <c r="D282" s="56">
        <v>728</v>
      </c>
      <c r="E282" s="56">
        <v>2025</v>
      </c>
      <c r="F282" s="56" t="s">
        <v>20041</v>
      </c>
      <c r="G282" s="56">
        <v>1900</v>
      </c>
      <c r="H282" s="56" t="s">
        <v>20013</v>
      </c>
      <c r="I282" s="56" t="s">
        <v>20659</v>
      </c>
      <c r="J282" s="56">
        <v>414709688</v>
      </c>
      <c r="K282" s="56">
        <v>494</v>
      </c>
      <c r="L282" s="57">
        <v>45658</v>
      </c>
      <c r="M282" s="57">
        <v>45730</v>
      </c>
      <c r="N282" s="56">
        <v>335797</v>
      </c>
      <c r="O282" s="56">
        <v>1905</v>
      </c>
      <c r="P282" s="56" t="s">
        <v>20083</v>
      </c>
      <c r="Q282" s="56">
        <v>19573</v>
      </c>
      <c r="R282" s="56" t="s">
        <v>9431</v>
      </c>
      <c r="S282" s="56" t="s">
        <v>20015</v>
      </c>
      <c r="T282" s="56">
        <v>13</v>
      </c>
      <c r="U282" s="58" t="s">
        <v>20286</v>
      </c>
      <c r="V282" s="59">
        <v>0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315906</v>
      </c>
    </row>
    <row r="283" spans="1:29" x14ac:dyDescent="0.25">
      <c r="A283" s="56">
        <v>88329</v>
      </c>
      <c r="B283" s="56">
        <v>29314013816</v>
      </c>
      <c r="C283" s="56">
        <v>340774</v>
      </c>
      <c r="D283" s="56">
        <v>728</v>
      </c>
      <c r="E283" s="56">
        <v>2025</v>
      </c>
      <c r="F283" s="56" t="s">
        <v>20041</v>
      </c>
      <c r="G283" s="56">
        <v>1900</v>
      </c>
      <c r="H283" s="56" t="s">
        <v>20013</v>
      </c>
      <c r="I283" s="56" t="s">
        <v>20659</v>
      </c>
      <c r="J283" s="56">
        <v>1575896816</v>
      </c>
      <c r="K283" s="56">
        <v>494</v>
      </c>
      <c r="L283" s="57">
        <v>45731</v>
      </c>
      <c r="M283" s="57">
        <v>46022</v>
      </c>
      <c r="N283" s="56">
        <v>335797</v>
      </c>
      <c r="O283" s="56">
        <v>1905</v>
      </c>
      <c r="P283" s="56" t="s">
        <v>20083</v>
      </c>
      <c r="Q283" s="56">
        <v>19573</v>
      </c>
      <c r="R283" s="56" t="s">
        <v>9431</v>
      </c>
      <c r="S283" s="56" t="s">
        <v>20015</v>
      </c>
      <c r="T283" s="56">
        <v>13</v>
      </c>
      <c r="U283" s="58" t="s">
        <v>20286</v>
      </c>
      <c r="V283" s="59">
        <v>0</v>
      </c>
      <c r="W283" s="59">
        <v>0</v>
      </c>
      <c r="X283" s="59">
        <v>0</v>
      </c>
      <c r="Y283" s="59">
        <v>0</v>
      </c>
      <c r="Z283" s="59">
        <v>0</v>
      </c>
      <c r="AA283" s="59">
        <v>0</v>
      </c>
      <c r="AB283" s="59">
        <v>0</v>
      </c>
      <c r="AC283" s="59">
        <v>315906</v>
      </c>
    </row>
    <row r="284" spans="1:29" x14ac:dyDescent="0.25">
      <c r="A284" s="56">
        <v>87793</v>
      </c>
      <c r="B284" s="56">
        <v>29314013816</v>
      </c>
      <c r="C284" s="56">
        <v>340779</v>
      </c>
      <c r="D284" s="56">
        <v>733</v>
      </c>
      <c r="E284" s="56">
        <v>2025</v>
      </c>
      <c r="F284" s="56" t="s">
        <v>20041</v>
      </c>
      <c r="G284" s="56">
        <v>1900</v>
      </c>
      <c r="H284" s="56" t="s">
        <v>20013</v>
      </c>
      <c r="I284" s="56" t="s">
        <v>20659</v>
      </c>
      <c r="J284" s="56">
        <v>435822462</v>
      </c>
      <c r="K284" s="56">
        <v>117</v>
      </c>
      <c r="L284" s="57">
        <v>45685</v>
      </c>
      <c r="M284" s="57">
        <v>46022</v>
      </c>
      <c r="N284" s="56">
        <v>310415</v>
      </c>
      <c r="O284" s="56">
        <v>1905</v>
      </c>
      <c r="P284" s="56" t="s">
        <v>20083</v>
      </c>
      <c r="Q284" s="56">
        <v>19698</v>
      </c>
      <c r="R284" s="56" t="s">
        <v>2170</v>
      </c>
      <c r="S284" s="56" t="s">
        <v>20015</v>
      </c>
      <c r="T284" s="56">
        <v>13</v>
      </c>
      <c r="U284" s="58" t="s">
        <v>20286</v>
      </c>
      <c r="V284" s="59">
        <v>0</v>
      </c>
      <c r="W284" s="59">
        <v>0</v>
      </c>
      <c r="X284" s="59">
        <v>0</v>
      </c>
      <c r="Y284" s="59">
        <v>0</v>
      </c>
      <c r="Z284" s="59">
        <v>0</v>
      </c>
      <c r="AA284" s="59">
        <v>0</v>
      </c>
      <c r="AB284" s="59">
        <v>0</v>
      </c>
      <c r="AC284" s="59">
        <v>315906</v>
      </c>
    </row>
    <row r="285" spans="1:29" x14ac:dyDescent="0.25">
      <c r="A285" s="56">
        <v>87794</v>
      </c>
      <c r="B285" s="56">
        <v>29314013816</v>
      </c>
      <c r="C285" s="56">
        <v>340785</v>
      </c>
      <c r="D285" s="56">
        <v>741</v>
      </c>
      <c r="E285" s="56">
        <v>2025</v>
      </c>
      <c r="F285" s="56" t="s">
        <v>20041</v>
      </c>
      <c r="G285" s="56">
        <v>1900</v>
      </c>
      <c r="H285" s="56" t="s">
        <v>20013</v>
      </c>
      <c r="I285" s="56" t="s">
        <v>20659</v>
      </c>
      <c r="J285" s="56">
        <v>30801437</v>
      </c>
      <c r="K285" s="56">
        <v>26</v>
      </c>
      <c r="L285" s="57">
        <v>45658</v>
      </c>
      <c r="M285" s="57">
        <v>45730</v>
      </c>
      <c r="N285" s="56">
        <v>473868</v>
      </c>
      <c r="O285" s="56">
        <v>1905</v>
      </c>
      <c r="P285" s="56" t="s">
        <v>20083</v>
      </c>
      <c r="Q285" s="56">
        <v>19698</v>
      </c>
      <c r="R285" s="56" t="s">
        <v>2170</v>
      </c>
      <c r="S285" s="56" t="s">
        <v>20015</v>
      </c>
      <c r="T285" s="56">
        <v>13</v>
      </c>
      <c r="U285" s="58" t="s">
        <v>20286</v>
      </c>
      <c r="V285" s="59">
        <v>0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315906</v>
      </c>
    </row>
    <row r="286" spans="1:29" x14ac:dyDescent="0.25">
      <c r="A286" s="56">
        <v>87794</v>
      </c>
      <c r="B286" s="56">
        <v>29314013816</v>
      </c>
      <c r="C286" s="56">
        <v>340785</v>
      </c>
      <c r="D286" s="56">
        <v>741</v>
      </c>
      <c r="E286" s="56">
        <v>2025</v>
      </c>
      <c r="F286" s="56" t="s">
        <v>20041</v>
      </c>
      <c r="G286" s="56">
        <v>1900</v>
      </c>
      <c r="H286" s="56" t="s">
        <v>20013</v>
      </c>
      <c r="I286" s="56" t="s">
        <v>20659</v>
      </c>
      <c r="J286" s="56">
        <v>484247180</v>
      </c>
      <c r="K286" s="56">
        <v>130</v>
      </c>
      <c r="L286" s="57">
        <v>45660</v>
      </c>
      <c r="M286" s="57">
        <v>46022</v>
      </c>
      <c r="N286" s="56">
        <v>310415</v>
      </c>
      <c r="O286" s="56">
        <v>1905</v>
      </c>
      <c r="P286" s="56" t="s">
        <v>20083</v>
      </c>
      <c r="Q286" s="56">
        <v>19698</v>
      </c>
      <c r="R286" s="56" t="s">
        <v>2170</v>
      </c>
      <c r="S286" s="56" t="s">
        <v>20015</v>
      </c>
      <c r="T286" s="56">
        <v>13</v>
      </c>
      <c r="U286" s="58" t="s">
        <v>20286</v>
      </c>
      <c r="V286" s="59">
        <v>0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>
        <v>0</v>
      </c>
      <c r="AC286" s="59">
        <v>315906</v>
      </c>
    </row>
    <row r="287" spans="1:29" x14ac:dyDescent="0.25">
      <c r="A287" s="56">
        <v>87794</v>
      </c>
      <c r="B287" s="56">
        <v>29314013816</v>
      </c>
      <c r="C287" s="56">
        <v>340785</v>
      </c>
      <c r="D287" s="56">
        <v>741</v>
      </c>
      <c r="E287" s="56">
        <v>2025</v>
      </c>
      <c r="F287" s="56" t="s">
        <v>20041</v>
      </c>
      <c r="G287" s="56">
        <v>1900</v>
      </c>
      <c r="H287" s="56" t="s">
        <v>20013</v>
      </c>
      <c r="I287" s="56" t="s">
        <v>20659</v>
      </c>
      <c r="J287" s="56">
        <v>117045460</v>
      </c>
      <c r="K287" s="56">
        <v>26</v>
      </c>
      <c r="L287" s="57">
        <v>45658</v>
      </c>
      <c r="M287" s="57">
        <v>46022</v>
      </c>
      <c r="N287" s="56">
        <v>473868</v>
      </c>
      <c r="O287" s="56">
        <v>1905</v>
      </c>
      <c r="P287" s="56" t="s">
        <v>20083</v>
      </c>
      <c r="Q287" s="56">
        <v>19698</v>
      </c>
      <c r="R287" s="56" t="s">
        <v>2170</v>
      </c>
      <c r="S287" s="56" t="s">
        <v>20015</v>
      </c>
      <c r="T287" s="56">
        <v>13</v>
      </c>
      <c r="U287" s="58" t="s">
        <v>20286</v>
      </c>
      <c r="V287" s="59">
        <v>0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  <c r="AC287" s="59">
        <v>315906</v>
      </c>
    </row>
    <row r="288" spans="1:29" x14ac:dyDescent="0.25">
      <c r="A288" s="56">
        <v>88004</v>
      </c>
      <c r="B288" s="56">
        <v>29314013816</v>
      </c>
      <c r="C288" s="56">
        <v>340786</v>
      </c>
      <c r="D288" s="56">
        <v>744</v>
      </c>
      <c r="E288" s="56">
        <v>2025</v>
      </c>
      <c r="F288" s="56" t="s">
        <v>20046</v>
      </c>
      <c r="G288" s="56">
        <v>800</v>
      </c>
      <c r="H288" s="56" t="s">
        <v>20013</v>
      </c>
      <c r="I288" s="56" t="s">
        <v>20659</v>
      </c>
      <c r="J288" s="56">
        <v>1633183875</v>
      </c>
      <c r="K288" s="56">
        <v>416</v>
      </c>
      <c r="L288" s="57">
        <v>45658</v>
      </c>
      <c r="M288" s="57">
        <v>46022</v>
      </c>
      <c r="N288" s="56">
        <v>349763</v>
      </c>
      <c r="O288" s="56">
        <v>805</v>
      </c>
      <c r="P288" s="56" t="s">
        <v>20061</v>
      </c>
      <c r="Q288" s="56">
        <v>8685</v>
      </c>
      <c r="R288" s="56" t="s">
        <v>20096</v>
      </c>
      <c r="S288" s="56" t="s">
        <v>20015</v>
      </c>
      <c r="T288" s="56">
        <v>13</v>
      </c>
      <c r="U288" s="58" t="s">
        <v>20286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>
        <v>315906</v>
      </c>
    </row>
    <row r="289" spans="1:29" x14ac:dyDescent="0.25">
      <c r="A289" s="56">
        <v>88380</v>
      </c>
      <c r="B289" s="56">
        <v>29314013816</v>
      </c>
      <c r="C289" s="56">
        <v>340794</v>
      </c>
      <c r="D289" s="56">
        <v>750</v>
      </c>
      <c r="E289" s="56">
        <v>2025</v>
      </c>
      <c r="F289" s="56" t="s">
        <v>20041</v>
      </c>
      <c r="G289" s="56">
        <v>1900</v>
      </c>
      <c r="H289" s="56" t="s">
        <v>20013</v>
      </c>
      <c r="I289" s="56" t="s">
        <v>20659</v>
      </c>
      <c r="J289" s="56">
        <v>217443327</v>
      </c>
      <c r="K289" s="56">
        <v>260</v>
      </c>
      <c r="L289" s="57">
        <v>45658</v>
      </c>
      <c r="M289" s="57">
        <v>45730</v>
      </c>
      <c r="N289" s="56">
        <v>334528</v>
      </c>
      <c r="O289" s="56">
        <v>1905</v>
      </c>
      <c r="P289" s="56" t="s">
        <v>20083</v>
      </c>
      <c r="Q289" s="56">
        <v>19780</v>
      </c>
      <c r="R289" s="56" t="s">
        <v>10238</v>
      </c>
      <c r="S289" s="56" t="s">
        <v>20015</v>
      </c>
      <c r="T289" s="56">
        <v>13</v>
      </c>
      <c r="U289" s="58" t="s">
        <v>20286</v>
      </c>
      <c r="V289" s="59">
        <v>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>
        <v>315906</v>
      </c>
    </row>
    <row r="290" spans="1:29" x14ac:dyDescent="0.25">
      <c r="A290" s="56">
        <v>88380</v>
      </c>
      <c r="B290" s="56">
        <v>29314013816</v>
      </c>
      <c r="C290" s="56">
        <v>340794</v>
      </c>
      <c r="D290" s="56">
        <v>750</v>
      </c>
      <c r="E290" s="56">
        <v>2025</v>
      </c>
      <c r="F290" s="56" t="s">
        <v>20041</v>
      </c>
      <c r="G290" s="56">
        <v>1900</v>
      </c>
      <c r="H290" s="56" t="s">
        <v>20013</v>
      </c>
      <c r="I290" s="56" t="s">
        <v>20659</v>
      </c>
      <c r="J290" s="56">
        <v>826284643</v>
      </c>
      <c r="K290" s="56">
        <v>260</v>
      </c>
      <c r="L290" s="57">
        <v>45731</v>
      </c>
      <c r="M290" s="57">
        <v>46022</v>
      </c>
      <c r="N290" s="56">
        <v>334528</v>
      </c>
      <c r="O290" s="56">
        <v>1905</v>
      </c>
      <c r="P290" s="56" t="s">
        <v>20083</v>
      </c>
      <c r="Q290" s="56">
        <v>19780</v>
      </c>
      <c r="R290" s="56" t="s">
        <v>10238</v>
      </c>
      <c r="S290" s="56" t="s">
        <v>20015</v>
      </c>
      <c r="T290" s="56">
        <v>13</v>
      </c>
      <c r="U290" s="58" t="s">
        <v>20286</v>
      </c>
      <c r="V290" s="59">
        <v>0</v>
      </c>
      <c r="W290" s="59">
        <v>0</v>
      </c>
      <c r="X290" s="59">
        <v>0</v>
      </c>
      <c r="Y290" s="59">
        <v>0</v>
      </c>
      <c r="Z290" s="59">
        <v>0</v>
      </c>
      <c r="AA290" s="59">
        <v>0</v>
      </c>
      <c r="AB290" s="59">
        <v>0</v>
      </c>
      <c r="AC290" s="59">
        <v>315906</v>
      </c>
    </row>
    <row r="291" spans="1:29" x14ac:dyDescent="0.25">
      <c r="A291" s="56">
        <v>88068</v>
      </c>
      <c r="B291" s="56">
        <v>29314013816</v>
      </c>
      <c r="C291" s="56">
        <v>340796</v>
      </c>
      <c r="D291" s="56">
        <v>754</v>
      </c>
      <c r="E291" s="56">
        <v>2025</v>
      </c>
      <c r="F291" s="56" t="s">
        <v>20046</v>
      </c>
      <c r="G291" s="56">
        <v>800</v>
      </c>
      <c r="H291" s="56" t="s">
        <v>20013</v>
      </c>
      <c r="I291" s="56" t="s">
        <v>20659</v>
      </c>
      <c r="J291" s="56">
        <v>242123590</v>
      </c>
      <c r="K291" s="56">
        <v>65</v>
      </c>
      <c r="L291" s="57">
        <v>45658</v>
      </c>
      <c r="M291" s="57">
        <v>46022</v>
      </c>
      <c r="N291" s="56">
        <v>349763</v>
      </c>
      <c r="O291" s="56">
        <v>805</v>
      </c>
      <c r="P291" s="56" t="s">
        <v>20061</v>
      </c>
      <c r="Q291" s="56">
        <v>8685</v>
      </c>
      <c r="R291" s="56" t="s">
        <v>20096</v>
      </c>
      <c r="S291" s="56" t="s">
        <v>20015</v>
      </c>
      <c r="T291" s="56">
        <v>15</v>
      </c>
      <c r="U291" s="58" t="s">
        <v>20286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315906</v>
      </c>
    </row>
    <row r="292" spans="1:29" x14ac:dyDescent="0.25">
      <c r="A292" s="56">
        <v>88068</v>
      </c>
      <c r="B292" s="56">
        <v>29314013820</v>
      </c>
      <c r="C292" s="56">
        <v>340796</v>
      </c>
      <c r="D292" s="56">
        <v>754</v>
      </c>
      <c r="E292" s="56">
        <v>2025</v>
      </c>
      <c r="F292" s="56" t="s">
        <v>20046</v>
      </c>
      <c r="G292" s="56">
        <v>800</v>
      </c>
      <c r="H292" s="56" t="s">
        <v>20051</v>
      </c>
      <c r="I292" s="56" t="s">
        <v>20662</v>
      </c>
      <c r="J292" s="56">
        <v>1441147745</v>
      </c>
      <c r="K292" s="56">
        <v>315</v>
      </c>
      <c r="L292" s="57">
        <v>45658</v>
      </c>
      <c r="M292" s="57">
        <v>46022</v>
      </c>
      <c r="N292" s="56">
        <v>394596</v>
      </c>
      <c r="O292" s="56">
        <v>805</v>
      </c>
      <c r="P292" s="56" t="s">
        <v>20061</v>
      </c>
      <c r="Q292" s="56">
        <v>8685</v>
      </c>
      <c r="R292" s="56" t="s">
        <v>20096</v>
      </c>
      <c r="S292" s="56" t="s">
        <v>20015</v>
      </c>
      <c r="T292" s="56">
        <v>15</v>
      </c>
      <c r="U292" s="58" t="s">
        <v>20286</v>
      </c>
      <c r="V292" s="59">
        <v>0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>
        <v>356180</v>
      </c>
    </row>
    <row r="293" spans="1:29" x14ac:dyDescent="0.25">
      <c r="A293" s="56">
        <v>91176</v>
      </c>
      <c r="B293" s="56">
        <v>29314013816</v>
      </c>
      <c r="C293" s="56">
        <v>340800</v>
      </c>
      <c r="D293" s="56">
        <v>760</v>
      </c>
      <c r="E293" s="56">
        <v>2025</v>
      </c>
      <c r="F293" s="56" t="s">
        <v>20046</v>
      </c>
      <c r="G293" s="56">
        <v>800</v>
      </c>
      <c r="H293" s="56" t="s">
        <v>20013</v>
      </c>
      <c r="I293" s="56" t="s">
        <v>20659</v>
      </c>
      <c r="J293" s="56">
        <v>532671898</v>
      </c>
      <c r="K293" s="56">
        <v>143</v>
      </c>
      <c r="L293" s="57">
        <v>45658</v>
      </c>
      <c r="M293" s="57">
        <v>46022</v>
      </c>
      <c r="N293" s="56">
        <v>349763</v>
      </c>
      <c r="O293" s="56">
        <v>803</v>
      </c>
      <c r="P293" s="56" t="s">
        <v>20097</v>
      </c>
      <c r="Q293" s="56">
        <v>8296</v>
      </c>
      <c r="R293" s="56" t="s">
        <v>9952</v>
      </c>
      <c r="S293" s="56" t="s">
        <v>20015</v>
      </c>
      <c r="T293" s="56">
        <v>13</v>
      </c>
      <c r="U293" s="58" t="s">
        <v>20286</v>
      </c>
      <c r="V293" s="59">
        <v>0</v>
      </c>
      <c r="W293" s="59">
        <v>0</v>
      </c>
      <c r="X293" s="59">
        <v>0</v>
      </c>
      <c r="Y293" s="59">
        <v>0</v>
      </c>
      <c r="Z293" s="59">
        <v>0</v>
      </c>
      <c r="AA293" s="59">
        <v>0</v>
      </c>
      <c r="AB293" s="59">
        <v>0</v>
      </c>
      <c r="AC293" s="59">
        <v>315906</v>
      </c>
    </row>
    <row r="294" spans="1:29" x14ac:dyDescent="0.25">
      <c r="A294" s="56">
        <v>91176</v>
      </c>
      <c r="B294" s="56">
        <v>29314013820</v>
      </c>
      <c r="C294" s="56">
        <v>340800</v>
      </c>
      <c r="D294" s="56">
        <v>760</v>
      </c>
      <c r="E294" s="56">
        <v>2025</v>
      </c>
      <c r="F294" s="56" t="s">
        <v>20046</v>
      </c>
      <c r="G294" s="56">
        <v>800</v>
      </c>
      <c r="H294" s="56" t="s">
        <v>20051</v>
      </c>
      <c r="I294" s="56" t="s">
        <v>20662</v>
      </c>
      <c r="J294" s="56">
        <v>948220125</v>
      </c>
      <c r="K294" s="56">
        <v>225</v>
      </c>
      <c r="L294" s="57">
        <v>45658</v>
      </c>
      <c r="M294" s="57">
        <v>46022</v>
      </c>
      <c r="N294" s="56">
        <v>394596</v>
      </c>
      <c r="O294" s="56">
        <v>803</v>
      </c>
      <c r="P294" s="56" t="s">
        <v>20097</v>
      </c>
      <c r="Q294" s="56">
        <v>8296</v>
      </c>
      <c r="R294" s="56" t="s">
        <v>9952</v>
      </c>
      <c r="S294" s="56" t="s">
        <v>20015</v>
      </c>
      <c r="T294" s="56">
        <v>13</v>
      </c>
      <c r="U294" s="58" t="s">
        <v>20286</v>
      </c>
      <c r="V294" s="59">
        <v>0</v>
      </c>
      <c r="W294" s="59">
        <v>0</v>
      </c>
      <c r="X294" s="59">
        <v>0</v>
      </c>
      <c r="Y294" s="59">
        <v>0</v>
      </c>
      <c r="Z294" s="59">
        <v>0</v>
      </c>
      <c r="AA294" s="59">
        <v>0</v>
      </c>
      <c r="AB294" s="59">
        <v>0</v>
      </c>
      <c r="AC294" s="59">
        <v>356180</v>
      </c>
    </row>
    <row r="295" spans="1:29" x14ac:dyDescent="0.25">
      <c r="A295" s="56">
        <v>87796</v>
      </c>
      <c r="B295" s="56">
        <v>29314013816</v>
      </c>
      <c r="C295" s="56">
        <v>340801</v>
      </c>
      <c r="D295" s="56">
        <v>758</v>
      </c>
      <c r="E295" s="56">
        <v>2025</v>
      </c>
      <c r="F295" s="56" t="s">
        <v>20041</v>
      </c>
      <c r="G295" s="56">
        <v>1900</v>
      </c>
      <c r="H295" s="56" t="s">
        <v>20013</v>
      </c>
      <c r="I295" s="56" t="s">
        <v>20659</v>
      </c>
      <c r="J295" s="56">
        <v>51988687</v>
      </c>
      <c r="K295" s="56">
        <v>52</v>
      </c>
      <c r="L295" s="57">
        <v>45658</v>
      </c>
      <c r="M295" s="57">
        <v>45730</v>
      </c>
      <c r="N295" s="56">
        <v>399913</v>
      </c>
      <c r="O295" s="56">
        <v>1905</v>
      </c>
      <c r="P295" s="56" t="s">
        <v>20083</v>
      </c>
      <c r="Q295" s="56">
        <v>19821</v>
      </c>
      <c r="R295" s="56" t="s">
        <v>9451</v>
      </c>
      <c r="S295" s="56" t="s">
        <v>20015</v>
      </c>
      <c r="T295" s="56">
        <v>13</v>
      </c>
      <c r="U295" s="58" t="s">
        <v>20286</v>
      </c>
      <c r="V295" s="59">
        <v>0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>
        <v>0</v>
      </c>
      <c r="AC295" s="59">
        <v>315906</v>
      </c>
    </row>
    <row r="296" spans="1:29" x14ac:dyDescent="0.25">
      <c r="A296" s="56">
        <v>87796</v>
      </c>
      <c r="B296" s="56">
        <v>29314013816</v>
      </c>
      <c r="C296" s="56">
        <v>340801</v>
      </c>
      <c r="D296" s="56">
        <v>758</v>
      </c>
      <c r="E296" s="56">
        <v>2025</v>
      </c>
      <c r="F296" s="56" t="s">
        <v>20041</v>
      </c>
      <c r="G296" s="56">
        <v>1900</v>
      </c>
      <c r="H296" s="56" t="s">
        <v>20013</v>
      </c>
      <c r="I296" s="56" t="s">
        <v>20659</v>
      </c>
      <c r="J296" s="56">
        <v>484247180</v>
      </c>
      <c r="K296" s="56">
        <v>130</v>
      </c>
      <c r="L296" s="57">
        <v>45660</v>
      </c>
      <c r="M296" s="57">
        <v>46022</v>
      </c>
      <c r="N296" s="56">
        <v>310415</v>
      </c>
      <c r="O296" s="56">
        <v>1905</v>
      </c>
      <c r="P296" s="56" t="s">
        <v>20083</v>
      </c>
      <c r="Q296" s="56">
        <v>19821</v>
      </c>
      <c r="R296" s="56" t="s">
        <v>9451</v>
      </c>
      <c r="S296" s="56" t="s">
        <v>20015</v>
      </c>
      <c r="T296" s="56">
        <v>13</v>
      </c>
      <c r="U296" s="58" t="s">
        <v>20286</v>
      </c>
      <c r="V296" s="59">
        <v>0</v>
      </c>
      <c r="W296" s="59">
        <v>0</v>
      </c>
      <c r="X296" s="59">
        <v>0</v>
      </c>
      <c r="Y296" s="59">
        <v>0</v>
      </c>
      <c r="Z296" s="59">
        <v>0</v>
      </c>
      <c r="AA296" s="59">
        <v>0</v>
      </c>
      <c r="AB296" s="59">
        <v>0</v>
      </c>
      <c r="AC296" s="59">
        <v>315906</v>
      </c>
    </row>
    <row r="297" spans="1:29" x14ac:dyDescent="0.25">
      <c r="A297" s="56">
        <v>87796</v>
      </c>
      <c r="B297" s="56">
        <v>29314013816</v>
      </c>
      <c r="C297" s="56">
        <v>340801</v>
      </c>
      <c r="D297" s="56">
        <v>758</v>
      </c>
      <c r="E297" s="56">
        <v>2025</v>
      </c>
      <c r="F297" s="56" t="s">
        <v>20041</v>
      </c>
      <c r="G297" s="56">
        <v>1900</v>
      </c>
      <c r="H297" s="56" t="s">
        <v>20013</v>
      </c>
      <c r="I297" s="56" t="s">
        <v>20659</v>
      </c>
      <c r="J297" s="56">
        <v>197557014</v>
      </c>
      <c r="K297" s="56">
        <v>52</v>
      </c>
      <c r="L297" s="57">
        <v>45731</v>
      </c>
      <c r="M297" s="57">
        <v>46022</v>
      </c>
      <c r="N297" s="56">
        <v>399913</v>
      </c>
      <c r="O297" s="56">
        <v>1905</v>
      </c>
      <c r="P297" s="56" t="s">
        <v>20083</v>
      </c>
      <c r="Q297" s="56">
        <v>19821</v>
      </c>
      <c r="R297" s="56" t="s">
        <v>9451</v>
      </c>
      <c r="S297" s="56" t="s">
        <v>20015</v>
      </c>
      <c r="T297" s="56">
        <v>13</v>
      </c>
      <c r="U297" s="58" t="s">
        <v>20286</v>
      </c>
      <c r="V297" s="59">
        <v>0</v>
      </c>
      <c r="W297" s="59">
        <v>0</v>
      </c>
      <c r="X297" s="59">
        <v>0</v>
      </c>
      <c r="Y297" s="59">
        <v>0</v>
      </c>
      <c r="Z297" s="59">
        <v>0</v>
      </c>
      <c r="AA297" s="59">
        <v>0</v>
      </c>
      <c r="AB297" s="59">
        <v>0</v>
      </c>
      <c r="AC297" s="59">
        <v>315906</v>
      </c>
    </row>
    <row r="298" spans="1:29" x14ac:dyDescent="0.25">
      <c r="A298" s="56">
        <v>88005</v>
      </c>
      <c r="B298" s="56">
        <v>29314013816</v>
      </c>
      <c r="C298" s="56">
        <v>340805</v>
      </c>
      <c r="D298" s="56">
        <v>765</v>
      </c>
      <c r="E298" s="56">
        <v>2025</v>
      </c>
      <c r="F298" s="56" t="s">
        <v>20046</v>
      </c>
      <c r="G298" s="56">
        <v>800</v>
      </c>
      <c r="H298" s="56" t="s">
        <v>20013</v>
      </c>
      <c r="I298" s="56" t="s">
        <v>20659</v>
      </c>
      <c r="J298" s="56">
        <v>96849436</v>
      </c>
      <c r="K298" s="56">
        <v>26</v>
      </c>
      <c r="L298" s="57">
        <v>45658</v>
      </c>
      <c r="M298" s="57">
        <v>46022</v>
      </c>
      <c r="N298" s="56">
        <v>349763</v>
      </c>
      <c r="O298" s="56">
        <v>805</v>
      </c>
      <c r="P298" s="56" t="s">
        <v>20061</v>
      </c>
      <c r="Q298" s="56">
        <v>8770</v>
      </c>
      <c r="R298" s="56" t="s">
        <v>20098</v>
      </c>
      <c r="S298" s="56" t="s">
        <v>20015</v>
      </c>
      <c r="T298" s="56">
        <v>15</v>
      </c>
      <c r="U298" s="58" t="s">
        <v>20286</v>
      </c>
      <c r="V298" s="59">
        <v>0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>
        <v>0</v>
      </c>
      <c r="AC298" s="59">
        <v>315906</v>
      </c>
    </row>
    <row r="299" spans="1:29" x14ac:dyDescent="0.25">
      <c r="A299" s="56">
        <v>88005</v>
      </c>
      <c r="B299" s="56">
        <v>29314013820</v>
      </c>
      <c r="C299" s="56">
        <v>340805</v>
      </c>
      <c r="D299" s="56">
        <v>765</v>
      </c>
      <c r="E299" s="56">
        <v>2025</v>
      </c>
      <c r="F299" s="56" t="s">
        <v>20046</v>
      </c>
      <c r="G299" s="56">
        <v>800</v>
      </c>
      <c r="H299" s="56" t="s">
        <v>20051</v>
      </c>
      <c r="I299" s="56" t="s">
        <v>20662</v>
      </c>
      <c r="J299" s="56">
        <v>1441147745</v>
      </c>
      <c r="K299" s="56">
        <v>315</v>
      </c>
      <c r="L299" s="57">
        <v>45658</v>
      </c>
      <c r="M299" s="57">
        <v>46022</v>
      </c>
      <c r="N299" s="56">
        <v>394596</v>
      </c>
      <c r="O299" s="56">
        <v>805</v>
      </c>
      <c r="P299" s="56" t="s">
        <v>20061</v>
      </c>
      <c r="Q299" s="56">
        <v>8770</v>
      </c>
      <c r="R299" s="56" t="s">
        <v>20098</v>
      </c>
      <c r="S299" s="56" t="s">
        <v>20015</v>
      </c>
      <c r="T299" s="56">
        <v>15</v>
      </c>
      <c r="U299" s="58" t="s">
        <v>20286</v>
      </c>
      <c r="V299" s="59">
        <v>0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>
        <v>0</v>
      </c>
      <c r="AC299" s="59">
        <v>356180</v>
      </c>
    </row>
    <row r="300" spans="1:29" x14ac:dyDescent="0.25">
      <c r="A300" s="56">
        <v>87939</v>
      </c>
      <c r="B300" s="56">
        <v>29314013816</v>
      </c>
      <c r="C300" s="56">
        <v>340809</v>
      </c>
      <c r="D300" s="56">
        <v>773</v>
      </c>
      <c r="E300" s="56">
        <v>2025</v>
      </c>
      <c r="F300" s="56" t="s">
        <v>20046</v>
      </c>
      <c r="G300" s="56">
        <v>800</v>
      </c>
      <c r="H300" s="56" t="s">
        <v>20013</v>
      </c>
      <c r="I300" s="56" t="s">
        <v>20659</v>
      </c>
      <c r="J300" s="56">
        <v>1452741540</v>
      </c>
      <c r="K300" s="56">
        <v>390</v>
      </c>
      <c r="L300" s="57">
        <v>45658</v>
      </c>
      <c r="M300" s="57">
        <v>46022</v>
      </c>
      <c r="N300" s="56">
        <v>349763</v>
      </c>
      <c r="O300" s="56">
        <v>803</v>
      </c>
      <c r="P300" s="56" t="s">
        <v>20097</v>
      </c>
      <c r="Q300" s="56">
        <v>8372</v>
      </c>
      <c r="R300" s="56" t="s">
        <v>10272</v>
      </c>
      <c r="S300" s="56" t="s">
        <v>20015</v>
      </c>
      <c r="T300" s="56">
        <v>15</v>
      </c>
      <c r="U300" s="58" t="s">
        <v>20286</v>
      </c>
      <c r="V300" s="59">
        <v>0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  <c r="AC300" s="59">
        <v>315906</v>
      </c>
    </row>
    <row r="301" spans="1:29" x14ac:dyDescent="0.25">
      <c r="A301" s="56">
        <v>87939</v>
      </c>
      <c r="B301" s="56">
        <v>29314013819</v>
      </c>
      <c r="C301" s="56">
        <v>340809</v>
      </c>
      <c r="D301" s="56">
        <v>773</v>
      </c>
      <c r="E301" s="56">
        <v>2025</v>
      </c>
      <c r="F301" s="56" t="s">
        <v>20046</v>
      </c>
      <c r="G301" s="56">
        <v>800</v>
      </c>
      <c r="H301" s="56" t="s">
        <v>20022</v>
      </c>
      <c r="I301" s="56" t="s">
        <v>20660</v>
      </c>
      <c r="J301" s="56">
        <v>192441400</v>
      </c>
      <c r="K301" s="56">
        <v>60</v>
      </c>
      <c r="L301" s="57">
        <v>45658</v>
      </c>
      <c r="M301" s="57">
        <v>46022</v>
      </c>
      <c r="N301" s="56">
        <v>340232</v>
      </c>
      <c r="O301" s="56">
        <v>803</v>
      </c>
      <c r="P301" s="56" t="s">
        <v>20097</v>
      </c>
      <c r="Q301" s="56">
        <v>8372</v>
      </c>
      <c r="R301" s="56" t="s">
        <v>10272</v>
      </c>
      <c r="S301" s="56" t="s">
        <v>20015</v>
      </c>
      <c r="T301" s="56">
        <v>15</v>
      </c>
      <c r="U301" s="58" t="s">
        <v>20286</v>
      </c>
      <c r="V301" s="59">
        <v>0</v>
      </c>
      <c r="W301" s="59">
        <v>0</v>
      </c>
      <c r="X301" s="59">
        <v>0</v>
      </c>
      <c r="Y301" s="59">
        <v>0</v>
      </c>
      <c r="Z301" s="59">
        <v>0</v>
      </c>
      <c r="AA301" s="59">
        <v>0</v>
      </c>
      <c r="AB301" s="59">
        <v>0</v>
      </c>
      <c r="AC301" s="59">
        <v>272267</v>
      </c>
    </row>
    <row r="302" spans="1:29" x14ac:dyDescent="0.25">
      <c r="A302" s="56">
        <v>87939</v>
      </c>
      <c r="B302" s="56">
        <v>29314013819</v>
      </c>
      <c r="C302" s="56">
        <v>340809</v>
      </c>
      <c r="D302" s="56">
        <v>773</v>
      </c>
      <c r="E302" s="56">
        <v>2025</v>
      </c>
      <c r="F302" s="56" t="s">
        <v>20046</v>
      </c>
      <c r="G302" s="56">
        <v>800</v>
      </c>
      <c r="H302" s="56" t="s">
        <v>20022</v>
      </c>
      <c r="I302" s="56" t="s">
        <v>20660</v>
      </c>
      <c r="J302" s="56">
        <v>144331050</v>
      </c>
      <c r="K302" s="56">
        <v>45</v>
      </c>
      <c r="L302" s="57">
        <v>45658</v>
      </c>
      <c r="M302" s="57">
        <v>46022</v>
      </c>
      <c r="N302" s="56">
        <v>340232</v>
      </c>
      <c r="O302" s="56">
        <v>803</v>
      </c>
      <c r="P302" s="56" t="s">
        <v>20097</v>
      </c>
      <c r="Q302" s="56">
        <v>8549</v>
      </c>
      <c r="R302" s="56" t="s">
        <v>20099</v>
      </c>
      <c r="S302" s="56" t="s">
        <v>20015</v>
      </c>
      <c r="T302" s="56">
        <v>13</v>
      </c>
      <c r="U302" s="58" t="s">
        <v>20286</v>
      </c>
      <c r="V302" s="59">
        <v>0</v>
      </c>
      <c r="W302" s="59">
        <v>0</v>
      </c>
      <c r="X302" s="59">
        <v>0</v>
      </c>
      <c r="Y302" s="59">
        <v>0</v>
      </c>
      <c r="Z302" s="59">
        <v>0</v>
      </c>
      <c r="AA302" s="59">
        <v>0</v>
      </c>
      <c r="AB302" s="59">
        <v>0</v>
      </c>
      <c r="AC302" s="59">
        <v>272267</v>
      </c>
    </row>
    <row r="303" spans="1:29" x14ac:dyDescent="0.25">
      <c r="A303" s="56">
        <v>87939</v>
      </c>
      <c r="B303" s="56">
        <v>29314013819</v>
      </c>
      <c r="C303" s="56">
        <v>340809</v>
      </c>
      <c r="D303" s="56">
        <v>773</v>
      </c>
      <c r="E303" s="56">
        <v>2025</v>
      </c>
      <c r="F303" s="56" t="s">
        <v>20046</v>
      </c>
      <c r="G303" s="56">
        <v>800</v>
      </c>
      <c r="H303" s="56" t="s">
        <v>20022</v>
      </c>
      <c r="I303" s="56" t="s">
        <v>20660</v>
      </c>
      <c r="J303" s="56">
        <v>48110350</v>
      </c>
      <c r="K303" s="56">
        <v>15</v>
      </c>
      <c r="L303" s="57">
        <v>45658</v>
      </c>
      <c r="M303" s="57">
        <v>46022</v>
      </c>
      <c r="N303" s="56">
        <v>340232</v>
      </c>
      <c r="O303" s="56">
        <v>803</v>
      </c>
      <c r="P303" s="56" t="s">
        <v>20097</v>
      </c>
      <c r="Q303" s="56">
        <v>8832</v>
      </c>
      <c r="R303" s="56" t="s">
        <v>9668</v>
      </c>
      <c r="S303" s="56" t="s">
        <v>20015</v>
      </c>
      <c r="T303" s="56">
        <v>13</v>
      </c>
      <c r="U303" s="58" t="s">
        <v>20286</v>
      </c>
      <c r="V303" s="59">
        <v>0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>
        <v>0</v>
      </c>
      <c r="AC303" s="59">
        <v>272267</v>
      </c>
    </row>
    <row r="304" spans="1:29" x14ac:dyDescent="0.25">
      <c r="A304" s="56">
        <v>87939</v>
      </c>
      <c r="B304" s="56">
        <v>29314013816</v>
      </c>
      <c r="C304" s="56">
        <v>340809</v>
      </c>
      <c r="D304" s="56">
        <v>773</v>
      </c>
      <c r="E304" s="56">
        <v>2025</v>
      </c>
      <c r="F304" s="56" t="s">
        <v>20046</v>
      </c>
      <c r="G304" s="56">
        <v>800</v>
      </c>
      <c r="H304" s="56" t="s">
        <v>20013</v>
      </c>
      <c r="I304" s="56" t="s">
        <v>20659</v>
      </c>
      <c r="J304" s="56">
        <v>774795488</v>
      </c>
      <c r="K304" s="56">
        <v>208</v>
      </c>
      <c r="L304" s="57">
        <v>45658</v>
      </c>
      <c r="M304" s="57">
        <v>46022</v>
      </c>
      <c r="N304" s="56">
        <v>349763</v>
      </c>
      <c r="O304" s="56">
        <v>803</v>
      </c>
      <c r="P304" s="56" t="s">
        <v>20097</v>
      </c>
      <c r="Q304" s="56">
        <v>8549</v>
      </c>
      <c r="R304" s="56" t="s">
        <v>20099</v>
      </c>
      <c r="S304" s="56" t="s">
        <v>20015</v>
      </c>
      <c r="T304" s="56">
        <v>13</v>
      </c>
      <c r="U304" s="58" t="s">
        <v>20286</v>
      </c>
      <c r="V304" s="59">
        <v>0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>
        <v>0</v>
      </c>
      <c r="AC304" s="59">
        <v>315906</v>
      </c>
    </row>
    <row r="305" spans="1:29" x14ac:dyDescent="0.25">
      <c r="A305" s="56">
        <v>87939</v>
      </c>
      <c r="B305" s="56">
        <v>29314013816</v>
      </c>
      <c r="C305" s="56">
        <v>340809</v>
      </c>
      <c r="D305" s="56">
        <v>773</v>
      </c>
      <c r="E305" s="56">
        <v>2025</v>
      </c>
      <c r="F305" s="56" t="s">
        <v>20046</v>
      </c>
      <c r="G305" s="56">
        <v>800</v>
      </c>
      <c r="H305" s="56" t="s">
        <v>20013</v>
      </c>
      <c r="I305" s="56" t="s">
        <v>20659</v>
      </c>
      <c r="J305" s="56">
        <v>338973026</v>
      </c>
      <c r="K305" s="56">
        <v>91</v>
      </c>
      <c r="L305" s="57">
        <v>45658</v>
      </c>
      <c r="M305" s="57">
        <v>46022</v>
      </c>
      <c r="N305" s="56">
        <v>349763</v>
      </c>
      <c r="O305" s="56">
        <v>803</v>
      </c>
      <c r="P305" s="56" t="s">
        <v>20097</v>
      </c>
      <c r="Q305" s="56">
        <v>8832</v>
      </c>
      <c r="R305" s="56" t="s">
        <v>9668</v>
      </c>
      <c r="S305" s="56" t="s">
        <v>20015</v>
      </c>
      <c r="T305" s="56">
        <v>13</v>
      </c>
      <c r="U305" s="58" t="s">
        <v>20286</v>
      </c>
      <c r="V305" s="59">
        <v>0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>
        <v>0</v>
      </c>
      <c r="AC305" s="59">
        <v>315906</v>
      </c>
    </row>
    <row r="306" spans="1:29" x14ac:dyDescent="0.25">
      <c r="A306" s="56">
        <v>88381</v>
      </c>
      <c r="B306" s="56">
        <v>29314013816</v>
      </c>
      <c r="C306" s="56">
        <v>340811</v>
      </c>
      <c r="D306" s="56">
        <v>768</v>
      </c>
      <c r="E306" s="56">
        <v>2025</v>
      </c>
      <c r="F306" s="56" t="s">
        <v>20041</v>
      </c>
      <c r="G306" s="56">
        <v>1900</v>
      </c>
      <c r="H306" s="56" t="s">
        <v>20013</v>
      </c>
      <c r="I306" s="56" t="s">
        <v>20659</v>
      </c>
      <c r="J306" s="56">
        <v>995303252</v>
      </c>
      <c r="K306" s="56">
        <v>247</v>
      </c>
      <c r="L306" s="57">
        <v>45660</v>
      </c>
      <c r="M306" s="57">
        <v>46022</v>
      </c>
      <c r="N306" s="56">
        <v>335797</v>
      </c>
      <c r="O306" s="56">
        <v>1905</v>
      </c>
      <c r="P306" s="56" t="s">
        <v>20083</v>
      </c>
      <c r="Q306" s="56">
        <v>19821</v>
      </c>
      <c r="R306" s="56" t="s">
        <v>9451</v>
      </c>
      <c r="S306" s="56" t="s">
        <v>20015</v>
      </c>
      <c r="T306" s="56">
        <v>13</v>
      </c>
      <c r="U306" s="58" t="s">
        <v>20286</v>
      </c>
      <c r="V306" s="59">
        <v>0</v>
      </c>
      <c r="W306" s="59">
        <v>0</v>
      </c>
      <c r="X306" s="59">
        <v>0</v>
      </c>
      <c r="Y306" s="59">
        <v>0</v>
      </c>
      <c r="Z306" s="59">
        <v>0</v>
      </c>
      <c r="AA306" s="59">
        <v>0</v>
      </c>
      <c r="AB306" s="59">
        <v>0</v>
      </c>
      <c r="AC306" s="59">
        <v>315906</v>
      </c>
    </row>
    <row r="307" spans="1:29" x14ac:dyDescent="0.25">
      <c r="A307" s="56">
        <v>88381</v>
      </c>
      <c r="B307" s="56">
        <v>29314013818</v>
      </c>
      <c r="C307" s="56">
        <v>340811</v>
      </c>
      <c r="D307" s="56">
        <v>768</v>
      </c>
      <c r="E307" s="56">
        <v>2025</v>
      </c>
      <c r="F307" s="56" t="s">
        <v>20041</v>
      </c>
      <c r="G307" s="56">
        <v>1900</v>
      </c>
      <c r="H307" s="56" t="s">
        <v>20023</v>
      </c>
      <c r="I307" s="56" t="s">
        <v>20661</v>
      </c>
      <c r="J307" s="56">
        <v>198696299</v>
      </c>
      <c r="K307" s="56">
        <v>39</v>
      </c>
      <c r="L307" s="57">
        <v>45660</v>
      </c>
      <c r="M307" s="57">
        <v>46022</v>
      </c>
      <c r="N307" s="56">
        <v>424565</v>
      </c>
      <c r="O307" s="56">
        <v>1905</v>
      </c>
      <c r="P307" s="56" t="s">
        <v>20083</v>
      </c>
      <c r="Q307" s="56">
        <v>19821</v>
      </c>
      <c r="R307" s="56" t="s">
        <v>9451</v>
      </c>
      <c r="S307" s="56" t="s">
        <v>20015</v>
      </c>
      <c r="T307" s="56">
        <v>15</v>
      </c>
      <c r="U307" s="58" t="s">
        <v>20286</v>
      </c>
      <c r="V307" s="59">
        <v>0</v>
      </c>
      <c r="W307" s="59">
        <v>0</v>
      </c>
      <c r="X307" s="59">
        <v>0</v>
      </c>
      <c r="Y307" s="59">
        <v>0</v>
      </c>
      <c r="Z307" s="59">
        <v>0</v>
      </c>
      <c r="AA307" s="59">
        <v>0</v>
      </c>
      <c r="AB307" s="59">
        <v>0</v>
      </c>
      <c r="AC307" s="59">
        <v>334008</v>
      </c>
    </row>
    <row r="308" spans="1:29" x14ac:dyDescent="0.25">
      <c r="A308" s="56">
        <v>87772</v>
      </c>
      <c r="B308" s="56">
        <v>29314013816</v>
      </c>
      <c r="C308" s="56">
        <v>340817</v>
      </c>
      <c r="D308" s="56">
        <v>775</v>
      </c>
      <c r="E308" s="56">
        <v>2025</v>
      </c>
      <c r="F308" s="56" t="s">
        <v>20046</v>
      </c>
      <c r="G308" s="56">
        <v>800</v>
      </c>
      <c r="H308" s="56" t="s">
        <v>20013</v>
      </c>
      <c r="I308" s="56" t="s">
        <v>20659</v>
      </c>
      <c r="J308" s="56">
        <v>823220206</v>
      </c>
      <c r="K308" s="56">
        <v>221</v>
      </c>
      <c r="L308" s="57">
        <v>45658</v>
      </c>
      <c r="M308" s="57">
        <v>46022</v>
      </c>
      <c r="N308" s="56">
        <v>349763</v>
      </c>
      <c r="O308" s="56">
        <v>803</v>
      </c>
      <c r="P308" s="56" t="s">
        <v>20097</v>
      </c>
      <c r="Q308" s="56">
        <v>8849</v>
      </c>
      <c r="R308" s="56" t="s">
        <v>20100</v>
      </c>
      <c r="S308" s="56" t="s">
        <v>20015</v>
      </c>
      <c r="T308" s="56">
        <v>13</v>
      </c>
      <c r="U308" s="58" t="s">
        <v>20286</v>
      </c>
      <c r="V308" s="59">
        <v>0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  <c r="AC308" s="59">
        <v>315906</v>
      </c>
    </row>
    <row r="309" spans="1:29" x14ac:dyDescent="0.25">
      <c r="A309" s="56">
        <v>87772</v>
      </c>
      <c r="B309" s="56">
        <v>29314013819</v>
      </c>
      <c r="C309" s="56">
        <v>340817</v>
      </c>
      <c r="D309" s="56">
        <v>775</v>
      </c>
      <c r="E309" s="56">
        <v>2025</v>
      </c>
      <c r="F309" s="56" t="s">
        <v>20046</v>
      </c>
      <c r="G309" s="56">
        <v>800</v>
      </c>
      <c r="H309" s="56" t="s">
        <v>20022</v>
      </c>
      <c r="I309" s="56" t="s">
        <v>20660</v>
      </c>
      <c r="J309" s="56">
        <v>227923950</v>
      </c>
      <c r="K309" s="56">
        <v>45</v>
      </c>
      <c r="L309" s="57">
        <v>45658</v>
      </c>
      <c r="M309" s="57">
        <v>46022</v>
      </c>
      <c r="N309" s="56">
        <v>340232</v>
      </c>
      <c r="O309" s="56">
        <v>803</v>
      </c>
      <c r="P309" s="56" t="s">
        <v>20097</v>
      </c>
      <c r="Q309" s="56">
        <v>8849</v>
      </c>
      <c r="R309" s="56" t="s">
        <v>20100</v>
      </c>
      <c r="S309" s="56" t="s">
        <v>20015</v>
      </c>
      <c r="T309" s="56">
        <v>13</v>
      </c>
      <c r="U309" s="58" t="s">
        <v>20286</v>
      </c>
      <c r="V309" s="59"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  <c r="AC309" s="59">
        <v>272267</v>
      </c>
    </row>
    <row r="310" spans="1:29" x14ac:dyDescent="0.25">
      <c r="A310" s="56">
        <v>88677</v>
      </c>
      <c r="B310" s="56">
        <v>29314013816</v>
      </c>
      <c r="C310" s="56">
        <v>340819</v>
      </c>
      <c r="D310" s="56">
        <v>787</v>
      </c>
      <c r="E310" s="56">
        <v>2025</v>
      </c>
      <c r="F310" s="56" t="s">
        <v>20041</v>
      </c>
      <c r="G310" s="56">
        <v>1900</v>
      </c>
      <c r="H310" s="56" t="s">
        <v>20013</v>
      </c>
      <c r="I310" s="56" t="s">
        <v>20659</v>
      </c>
      <c r="J310" s="56">
        <v>97674350</v>
      </c>
      <c r="K310" s="56">
        <v>26</v>
      </c>
      <c r="L310" s="57">
        <v>45660</v>
      </c>
      <c r="M310" s="57">
        <v>46022</v>
      </c>
      <c r="N310" s="56">
        <v>310415</v>
      </c>
      <c r="O310" s="56">
        <v>1905</v>
      </c>
      <c r="P310" s="56" t="s">
        <v>20083</v>
      </c>
      <c r="Q310" s="56">
        <v>19110</v>
      </c>
      <c r="R310" s="56" t="s">
        <v>10231</v>
      </c>
      <c r="S310" s="56" t="s">
        <v>20015</v>
      </c>
      <c r="T310" s="56">
        <v>13</v>
      </c>
      <c r="U310" s="58" t="s">
        <v>20286</v>
      </c>
      <c r="V310" s="59">
        <v>0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>
        <v>0</v>
      </c>
      <c r="AC310" s="59">
        <v>315906</v>
      </c>
    </row>
    <row r="311" spans="1:29" x14ac:dyDescent="0.25">
      <c r="A311" s="56">
        <v>88677</v>
      </c>
      <c r="B311" s="56">
        <v>29314013816</v>
      </c>
      <c r="C311" s="56">
        <v>340819</v>
      </c>
      <c r="D311" s="56">
        <v>787</v>
      </c>
      <c r="E311" s="56">
        <v>2025</v>
      </c>
      <c r="F311" s="56" t="s">
        <v>20041</v>
      </c>
      <c r="G311" s="56">
        <v>1900</v>
      </c>
      <c r="H311" s="56" t="s">
        <v>20013</v>
      </c>
      <c r="I311" s="56" t="s">
        <v>20659</v>
      </c>
      <c r="J311" s="56">
        <v>146511524</v>
      </c>
      <c r="K311" s="56">
        <v>39</v>
      </c>
      <c r="L311" s="57">
        <v>45660</v>
      </c>
      <c r="M311" s="57">
        <v>46022</v>
      </c>
      <c r="N311" s="56">
        <v>310415</v>
      </c>
      <c r="O311" s="56">
        <v>1905</v>
      </c>
      <c r="P311" s="56" t="s">
        <v>20083</v>
      </c>
      <c r="Q311" s="56">
        <v>19698</v>
      </c>
      <c r="R311" s="56" t="s">
        <v>2170</v>
      </c>
      <c r="S311" s="56" t="s">
        <v>20015</v>
      </c>
      <c r="T311" s="56">
        <v>13</v>
      </c>
      <c r="U311" s="58" t="s">
        <v>20286</v>
      </c>
      <c r="V311" s="59">
        <v>0</v>
      </c>
      <c r="W311" s="59">
        <v>0</v>
      </c>
      <c r="X311" s="59">
        <v>0</v>
      </c>
      <c r="Y311" s="59">
        <v>0</v>
      </c>
      <c r="Z311" s="59">
        <v>0</v>
      </c>
      <c r="AA311" s="59">
        <v>0</v>
      </c>
      <c r="AB311" s="59">
        <v>0</v>
      </c>
      <c r="AC311" s="59">
        <v>315906</v>
      </c>
    </row>
    <row r="312" spans="1:29" x14ac:dyDescent="0.25">
      <c r="A312" s="56">
        <v>87942</v>
      </c>
      <c r="B312" s="56">
        <v>29314013816</v>
      </c>
      <c r="C312" s="56">
        <v>340821</v>
      </c>
      <c r="D312" s="56">
        <v>779</v>
      </c>
      <c r="E312" s="56">
        <v>2025</v>
      </c>
      <c r="F312" s="56" t="s">
        <v>20046</v>
      </c>
      <c r="G312" s="56">
        <v>800</v>
      </c>
      <c r="H312" s="56" t="s">
        <v>20013</v>
      </c>
      <c r="I312" s="56" t="s">
        <v>20659</v>
      </c>
      <c r="J312" s="56">
        <v>1162193232</v>
      </c>
      <c r="K312" s="56">
        <v>312</v>
      </c>
      <c r="L312" s="57">
        <v>45658</v>
      </c>
      <c r="M312" s="57">
        <v>46022</v>
      </c>
      <c r="N312" s="56">
        <v>349763</v>
      </c>
      <c r="O312" s="56">
        <v>804</v>
      </c>
      <c r="P312" s="56" t="s">
        <v>20058</v>
      </c>
      <c r="Q312" s="56">
        <v>8421</v>
      </c>
      <c r="R312" s="56" t="s">
        <v>9678</v>
      </c>
      <c r="S312" s="56" t="s">
        <v>20015</v>
      </c>
      <c r="T312" s="56">
        <v>15</v>
      </c>
      <c r="U312" s="58" t="s">
        <v>20286</v>
      </c>
      <c r="V312" s="59">
        <v>0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>
        <v>315906</v>
      </c>
    </row>
    <row r="313" spans="1:29" x14ac:dyDescent="0.25">
      <c r="A313" s="56">
        <v>87942</v>
      </c>
      <c r="B313" s="56">
        <v>29314013819</v>
      </c>
      <c r="C313" s="56">
        <v>340821</v>
      </c>
      <c r="D313" s="56">
        <v>779</v>
      </c>
      <c r="E313" s="56">
        <v>2025</v>
      </c>
      <c r="F313" s="56" t="s">
        <v>20046</v>
      </c>
      <c r="G313" s="56">
        <v>800</v>
      </c>
      <c r="H313" s="56" t="s">
        <v>20022</v>
      </c>
      <c r="I313" s="56" t="s">
        <v>20660</v>
      </c>
      <c r="J313" s="56">
        <v>240551750</v>
      </c>
      <c r="K313" s="56">
        <v>75</v>
      </c>
      <c r="L313" s="57">
        <v>45658</v>
      </c>
      <c r="M313" s="57">
        <v>46022</v>
      </c>
      <c r="N313" s="56">
        <v>340232</v>
      </c>
      <c r="O313" s="56">
        <v>804</v>
      </c>
      <c r="P313" s="56" t="s">
        <v>20058</v>
      </c>
      <c r="Q313" s="56">
        <v>8421</v>
      </c>
      <c r="R313" s="56" t="s">
        <v>9678</v>
      </c>
      <c r="S313" s="56" t="s">
        <v>20015</v>
      </c>
      <c r="T313" s="56">
        <v>15</v>
      </c>
      <c r="U313" s="58" t="s">
        <v>20286</v>
      </c>
      <c r="V313" s="59">
        <v>0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>
        <v>272267</v>
      </c>
    </row>
    <row r="314" spans="1:29" x14ac:dyDescent="0.25">
      <c r="A314" s="56">
        <v>88013</v>
      </c>
      <c r="B314" s="56">
        <v>29314013816</v>
      </c>
      <c r="C314" s="56">
        <v>340826</v>
      </c>
      <c r="D314" s="56">
        <v>784</v>
      </c>
      <c r="E314" s="56">
        <v>2025</v>
      </c>
      <c r="F314" s="56" t="s">
        <v>20046</v>
      </c>
      <c r="G314" s="56">
        <v>800</v>
      </c>
      <c r="H314" s="56" t="s">
        <v>20013</v>
      </c>
      <c r="I314" s="56" t="s">
        <v>20659</v>
      </c>
      <c r="J314" s="56">
        <v>1307467386</v>
      </c>
      <c r="K314" s="56">
        <v>351</v>
      </c>
      <c r="L314" s="57">
        <v>45658</v>
      </c>
      <c r="M314" s="57">
        <v>46022</v>
      </c>
      <c r="N314" s="56">
        <v>349763</v>
      </c>
      <c r="O314" s="56">
        <v>806</v>
      </c>
      <c r="P314" s="56" t="s">
        <v>20101</v>
      </c>
      <c r="Q314" s="56">
        <v>8758</v>
      </c>
      <c r="R314" s="56" t="s">
        <v>9306</v>
      </c>
      <c r="S314" s="56" t="s">
        <v>20015</v>
      </c>
      <c r="T314" s="56">
        <v>13</v>
      </c>
      <c r="U314" s="58" t="s">
        <v>20286</v>
      </c>
      <c r="V314" s="59">
        <v>0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>
        <v>315906</v>
      </c>
    </row>
    <row r="315" spans="1:29" x14ac:dyDescent="0.25">
      <c r="A315" s="56">
        <v>88013</v>
      </c>
      <c r="B315" s="56">
        <v>29314013820</v>
      </c>
      <c r="C315" s="56">
        <v>340826</v>
      </c>
      <c r="D315" s="56">
        <v>784</v>
      </c>
      <c r="E315" s="56">
        <v>2025</v>
      </c>
      <c r="F315" s="56" t="s">
        <v>20046</v>
      </c>
      <c r="G315" s="56">
        <v>800</v>
      </c>
      <c r="H315" s="56" t="s">
        <v>20051</v>
      </c>
      <c r="I315" s="56" t="s">
        <v>20662</v>
      </c>
      <c r="J315" s="56">
        <v>834140815</v>
      </c>
      <c r="K315" s="56">
        <v>165</v>
      </c>
      <c r="L315" s="57">
        <v>45658</v>
      </c>
      <c r="M315" s="57">
        <v>46022</v>
      </c>
      <c r="N315" s="56">
        <v>394596</v>
      </c>
      <c r="O315" s="56">
        <v>806</v>
      </c>
      <c r="P315" s="56" t="s">
        <v>20101</v>
      </c>
      <c r="Q315" s="56">
        <v>8758</v>
      </c>
      <c r="R315" s="56" t="s">
        <v>9306</v>
      </c>
      <c r="S315" s="56" t="s">
        <v>20015</v>
      </c>
      <c r="T315" s="56">
        <v>13</v>
      </c>
      <c r="U315" s="58" t="s">
        <v>20286</v>
      </c>
      <c r="V315" s="59">
        <v>0</v>
      </c>
      <c r="W315" s="59">
        <v>0</v>
      </c>
      <c r="X315" s="59">
        <v>0</v>
      </c>
      <c r="Y315" s="59">
        <v>0</v>
      </c>
      <c r="Z315" s="59">
        <v>0</v>
      </c>
      <c r="AA315" s="59">
        <v>0</v>
      </c>
      <c r="AB315" s="59">
        <v>0</v>
      </c>
      <c r="AC315" s="59">
        <v>356180</v>
      </c>
    </row>
    <row r="316" spans="1:29" x14ac:dyDescent="0.25">
      <c r="A316" s="56">
        <v>87945</v>
      </c>
      <c r="B316" s="56">
        <v>29314013816</v>
      </c>
      <c r="C316" s="56">
        <v>340831</v>
      </c>
      <c r="D316" s="56">
        <v>794</v>
      </c>
      <c r="E316" s="56">
        <v>2025</v>
      </c>
      <c r="F316" s="56" t="s">
        <v>20046</v>
      </c>
      <c r="G316" s="56">
        <v>800</v>
      </c>
      <c r="H316" s="56" t="s">
        <v>20013</v>
      </c>
      <c r="I316" s="56" t="s">
        <v>20659</v>
      </c>
      <c r="J316" s="56">
        <v>629521334</v>
      </c>
      <c r="K316" s="56">
        <v>169</v>
      </c>
      <c r="L316" s="57">
        <v>45658</v>
      </c>
      <c r="M316" s="57">
        <v>46022</v>
      </c>
      <c r="N316" s="56">
        <v>349763</v>
      </c>
      <c r="O316" s="56">
        <v>804</v>
      </c>
      <c r="P316" s="56" t="s">
        <v>20058</v>
      </c>
      <c r="Q316" s="56">
        <v>8606</v>
      </c>
      <c r="R316" s="56" t="s">
        <v>9689</v>
      </c>
      <c r="S316" s="56" t="s">
        <v>20015</v>
      </c>
      <c r="T316" s="56">
        <v>15</v>
      </c>
      <c r="U316" s="58" t="s">
        <v>20286</v>
      </c>
      <c r="V316" s="59">
        <v>0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>
        <v>0</v>
      </c>
      <c r="AC316" s="59">
        <v>315906</v>
      </c>
    </row>
    <row r="317" spans="1:29" x14ac:dyDescent="0.25">
      <c r="A317" s="56">
        <v>87945</v>
      </c>
      <c r="B317" s="56">
        <v>29314013820</v>
      </c>
      <c r="C317" s="56">
        <v>340831</v>
      </c>
      <c r="D317" s="56">
        <v>794</v>
      </c>
      <c r="E317" s="56">
        <v>2025</v>
      </c>
      <c r="F317" s="56" t="s">
        <v>20046</v>
      </c>
      <c r="G317" s="56">
        <v>800</v>
      </c>
      <c r="H317" s="56" t="s">
        <v>20051</v>
      </c>
      <c r="I317" s="56" t="s">
        <v>20662</v>
      </c>
      <c r="J317" s="56">
        <v>758576099</v>
      </c>
      <c r="K317" s="56">
        <v>180</v>
      </c>
      <c r="L317" s="57">
        <v>45658</v>
      </c>
      <c r="M317" s="57">
        <v>46022</v>
      </c>
      <c r="N317" s="56">
        <v>394596</v>
      </c>
      <c r="O317" s="56">
        <v>804</v>
      </c>
      <c r="P317" s="56" t="s">
        <v>20058</v>
      </c>
      <c r="Q317" s="56">
        <v>8606</v>
      </c>
      <c r="R317" s="56" t="s">
        <v>9689</v>
      </c>
      <c r="S317" s="56" t="s">
        <v>20015</v>
      </c>
      <c r="T317" s="56">
        <v>13</v>
      </c>
      <c r="U317" s="58" t="s">
        <v>20286</v>
      </c>
      <c r="V317" s="59">
        <v>0</v>
      </c>
      <c r="W317" s="59">
        <v>0</v>
      </c>
      <c r="X317" s="59">
        <v>0</v>
      </c>
      <c r="Y317" s="59">
        <v>0</v>
      </c>
      <c r="Z317" s="59">
        <v>0</v>
      </c>
      <c r="AA317" s="59">
        <v>0</v>
      </c>
      <c r="AB317" s="59">
        <v>0</v>
      </c>
      <c r="AC317" s="59">
        <v>356180</v>
      </c>
    </row>
    <row r="318" spans="1:29" x14ac:dyDescent="0.25">
      <c r="A318" s="56">
        <v>88385</v>
      </c>
      <c r="B318" s="56">
        <v>29314013816</v>
      </c>
      <c r="C318" s="56">
        <v>340837</v>
      </c>
      <c r="D318" s="56">
        <v>792</v>
      </c>
      <c r="E318" s="56">
        <v>2025</v>
      </c>
      <c r="F318" s="56" t="s">
        <v>20041</v>
      </c>
      <c r="G318" s="56">
        <v>1900</v>
      </c>
      <c r="H318" s="56" t="s">
        <v>20013</v>
      </c>
      <c r="I318" s="56" t="s">
        <v>20659</v>
      </c>
      <c r="J318" s="56">
        <v>435822462</v>
      </c>
      <c r="K318" s="56">
        <v>117</v>
      </c>
      <c r="L318" s="57">
        <v>45660</v>
      </c>
      <c r="M318" s="57">
        <v>46022</v>
      </c>
      <c r="N318" s="56">
        <v>310415</v>
      </c>
      <c r="O318" s="56">
        <v>1905</v>
      </c>
      <c r="P318" s="56" t="s">
        <v>20083</v>
      </c>
      <c r="Q318" s="56">
        <v>19780</v>
      </c>
      <c r="R318" s="56" t="s">
        <v>10238</v>
      </c>
      <c r="S318" s="56" t="s">
        <v>20015</v>
      </c>
      <c r="T318" s="56">
        <v>13</v>
      </c>
      <c r="U318" s="58" t="s">
        <v>20286</v>
      </c>
      <c r="V318" s="59">
        <v>0</v>
      </c>
      <c r="W318" s="59">
        <v>0</v>
      </c>
      <c r="X318" s="59">
        <v>0</v>
      </c>
      <c r="Y318" s="59">
        <v>0</v>
      </c>
      <c r="Z318" s="59">
        <v>0</v>
      </c>
      <c r="AA318" s="59">
        <v>0</v>
      </c>
      <c r="AB318" s="59">
        <v>0</v>
      </c>
      <c r="AC318" s="59">
        <v>315906</v>
      </c>
    </row>
    <row r="319" spans="1:29" x14ac:dyDescent="0.25">
      <c r="A319" s="56">
        <v>87746</v>
      </c>
      <c r="B319" s="56">
        <v>29314013816</v>
      </c>
      <c r="C319" s="56">
        <v>340843</v>
      </c>
      <c r="D319" s="56">
        <v>804</v>
      </c>
      <c r="E319" s="56">
        <v>2025</v>
      </c>
      <c r="F319" s="56" t="s">
        <v>20046</v>
      </c>
      <c r="G319" s="56">
        <v>800</v>
      </c>
      <c r="H319" s="56" t="s">
        <v>20013</v>
      </c>
      <c r="I319" s="56" t="s">
        <v>20659</v>
      </c>
      <c r="J319" s="56">
        <v>1113768514</v>
      </c>
      <c r="K319" s="56">
        <v>299</v>
      </c>
      <c r="L319" s="57">
        <v>45658</v>
      </c>
      <c r="M319" s="57">
        <v>46022</v>
      </c>
      <c r="N319" s="56">
        <v>349763</v>
      </c>
      <c r="O319" s="56">
        <v>804</v>
      </c>
      <c r="P319" s="56" t="s">
        <v>20058</v>
      </c>
      <c r="Q319" s="56">
        <v>8421</v>
      </c>
      <c r="R319" s="56" t="s">
        <v>9678</v>
      </c>
      <c r="S319" s="56" t="s">
        <v>20015</v>
      </c>
      <c r="T319" s="56">
        <v>15</v>
      </c>
      <c r="U319" s="58" t="s">
        <v>20286</v>
      </c>
      <c r="V319" s="59">
        <v>0</v>
      </c>
      <c r="W319" s="59">
        <v>0</v>
      </c>
      <c r="X319" s="59">
        <v>0</v>
      </c>
      <c r="Y319" s="59">
        <v>0</v>
      </c>
      <c r="Z319" s="59">
        <v>0</v>
      </c>
      <c r="AA319" s="59">
        <v>0</v>
      </c>
      <c r="AB319" s="59">
        <v>0</v>
      </c>
      <c r="AC319" s="59">
        <v>315906</v>
      </c>
    </row>
    <row r="320" spans="1:29" x14ac:dyDescent="0.25">
      <c r="A320" s="56">
        <v>87746</v>
      </c>
      <c r="B320" s="56">
        <v>29314013819</v>
      </c>
      <c r="C320" s="56">
        <v>340843</v>
      </c>
      <c r="D320" s="56">
        <v>804</v>
      </c>
      <c r="E320" s="56">
        <v>2025</v>
      </c>
      <c r="F320" s="56" t="s">
        <v>20046</v>
      </c>
      <c r="G320" s="56">
        <v>800</v>
      </c>
      <c r="H320" s="56" t="s">
        <v>20022</v>
      </c>
      <c r="I320" s="56" t="s">
        <v>20660</v>
      </c>
      <c r="J320" s="56">
        <v>192441400</v>
      </c>
      <c r="K320" s="56">
        <v>60</v>
      </c>
      <c r="L320" s="57">
        <v>45658</v>
      </c>
      <c r="M320" s="57">
        <v>46022</v>
      </c>
      <c r="N320" s="56">
        <v>340232</v>
      </c>
      <c r="O320" s="56">
        <v>804</v>
      </c>
      <c r="P320" s="56" t="s">
        <v>20058</v>
      </c>
      <c r="Q320" s="56">
        <v>8421</v>
      </c>
      <c r="R320" s="56" t="s">
        <v>9678</v>
      </c>
      <c r="S320" s="56" t="s">
        <v>20015</v>
      </c>
      <c r="T320" s="56">
        <v>13</v>
      </c>
      <c r="U320" s="58" t="s">
        <v>20286</v>
      </c>
      <c r="V320" s="59">
        <v>0</v>
      </c>
      <c r="W320" s="59">
        <v>0</v>
      </c>
      <c r="X320" s="59">
        <v>0</v>
      </c>
      <c r="Y320" s="59">
        <v>0</v>
      </c>
      <c r="Z320" s="59">
        <v>0</v>
      </c>
      <c r="AA320" s="59">
        <v>0</v>
      </c>
      <c r="AB320" s="59">
        <v>0</v>
      </c>
      <c r="AC320" s="59">
        <v>272267</v>
      </c>
    </row>
    <row r="321" spans="1:29" x14ac:dyDescent="0.25">
      <c r="A321" s="56">
        <v>87798</v>
      </c>
      <c r="B321" s="56">
        <v>29314013816</v>
      </c>
      <c r="C321" s="56">
        <v>340844</v>
      </c>
      <c r="D321" s="56">
        <v>802</v>
      </c>
      <c r="E321" s="56">
        <v>2025</v>
      </c>
      <c r="F321" s="56" t="s">
        <v>20041</v>
      </c>
      <c r="G321" s="56">
        <v>1900</v>
      </c>
      <c r="H321" s="56" t="s">
        <v>20013</v>
      </c>
      <c r="I321" s="56" t="s">
        <v>20659</v>
      </c>
      <c r="J321" s="56">
        <v>48424718</v>
      </c>
      <c r="K321" s="56">
        <v>13</v>
      </c>
      <c r="L321" s="57">
        <v>45660</v>
      </c>
      <c r="M321" s="57">
        <v>46022</v>
      </c>
      <c r="N321" s="56">
        <v>310415</v>
      </c>
      <c r="O321" s="56">
        <v>1905</v>
      </c>
      <c r="P321" s="56" t="s">
        <v>20083</v>
      </c>
      <c r="Q321" s="56">
        <v>19698</v>
      </c>
      <c r="R321" s="56" t="s">
        <v>2170</v>
      </c>
      <c r="S321" s="56" t="s">
        <v>20015</v>
      </c>
      <c r="T321" s="56">
        <v>13</v>
      </c>
      <c r="U321" s="58" t="s">
        <v>20286</v>
      </c>
      <c r="V321" s="59">
        <v>0</v>
      </c>
      <c r="W321" s="59">
        <v>0</v>
      </c>
      <c r="X321" s="59">
        <v>0</v>
      </c>
      <c r="Y321" s="59">
        <v>0</v>
      </c>
      <c r="Z321" s="59">
        <v>0</v>
      </c>
      <c r="AA321" s="59">
        <v>0</v>
      </c>
      <c r="AB321" s="59">
        <v>0</v>
      </c>
      <c r="AC321" s="59">
        <v>315906</v>
      </c>
    </row>
    <row r="322" spans="1:29" x14ac:dyDescent="0.25">
      <c r="A322" s="56">
        <v>87798</v>
      </c>
      <c r="B322" s="56">
        <v>29314013816</v>
      </c>
      <c r="C322" s="56">
        <v>340844</v>
      </c>
      <c r="D322" s="56">
        <v>802</v>
      </c>
      <c r="E322" s="56">
        <v>2025</v>
      </c>
      <c r="F322" s="56" t="s">
        <v>20041</v>
      </c>
      <c r="G322" s="56">
        <v>1900</v>
      </c>
      <c r="H322" s="56" t="s">
        <v>20013</v>
      </c>
      <c r="I322" s="56" t="s">
        <v>20659</v>
      </c>
      <c r="J322" s="56">
        <v>145274154</v>
      </c>
      <c r="K322" s="56">
        <v>39</v>
      </c>
      <c r="L322" s="57">
        <v>45660</v>
      </c>
      <c r="M322" s="57">
        <v>46022</v>
      </c>
      <c r="N322" s="56">
        <v>310415</v>
      </c>
      <c r="O322" s="56">
        <v>1905</v>
      </c>
      <c r="P322" s="56" t="s">
        <v>20083</v>
      </c>
      <c r="Q322" s="56">
        <v>19110</v>
      </c>
      <c r="R322" s="56" t="s">
        <v>10231</v>
      </c>
      <c r="S322" s="56" t="s">
        <v>20015</v>
      </c>
      <c r="T322" s="56">
        <v>13</v>
      </c>
      <c r="U322" s="58" t="s">
        <v>20286</v>
      </c>
      <c r="V322" s="59">
        <v>0</v>
      </c>
      <c r="W322" s="59">
        <v>0</v>
      </c>
      <c r="X322" s="59">
        <v>0</v>
      </c>
      <c r="Y322" s="59">
        <v>0</v>
      </c>
      <c r="Z322" s="59">
        <v>0</v>
      </c>
      <c r="AA322" s="59">
        <v>0</v>
      </c>
      <c r="AB322" s="59">
        <v>0</v>
      </c>
      <c r="AC322" s="59">
        <v>315906</v>
      </c>
    </row>
    <row r="323" spans="1:29" x14ac:dyDescent="0.25">
      <c r="A323" s="56">
        <v>87948</v>
      </c>
      <c r="B323" s="56">
        <v>29314013820</v>
      </c>
      <c r="C323" s="56">
        <v>340845</v>
      </c>
      <c r="D323" s="56">
        <v>801</v>
      </c>
      <c r="E323" s="56">
        <v>2025</v>
      </c>
      <c r="F323" s="56" t="s">
        <v>20046</v>
      </c>
      <c r="G323" s="56">
        <v>800</v>
      </c>
      <c r="H323" s="56" t="s">
        <v>20051</v>
      </c>
      <c r="I323" s="56" t="s">
        <v>20662</v>
      </c>
      <c r="J323" s="56">
        <v>1201078825</v>
      </c>
      <c r="K323" s="56">
        <v>285</v>
      </c>
      <c r="L323" s="57">
        <v>45658</v>
      </c>
      <c r="M323" s="57">
        <v>46022</v>
      </c>
      <c r="N323" s="56">
        <v>394596</v>
      </c>
      <c r="O323" s="56">
        <v>806</v>
      </c>
      <c r="P323" s="56" t="s">
        <v>20101</v>
      </c>
      <c r="Q323" s="56">
        <v>8433</v>
      </c>
      <c r="R323" s="56" t="s">
        <v>9361</v>
      </c>
      <c r="S323" s="56" t="s">
        <v>20015</v>
      </c>
      <c r="T323" s="56">
        <v>15</v>
      </c>
      <c r="U323" s="58" t="s">
        <v>20286</v>
      </c>
      <c r="V323" s="59">
        <v>0</v>
      </c>
      <c r="W323" s="59">
        <v>0</v>
      </c>
      <c r="X323" s="59">
        <v>0</v>
      </c>
      <c r="Y323" s="59">
        <v>0</v>
      </c>
      <c r="Z323" s="59">
        <v>0</v>
      </c>
      <c r="AA323" s="59">
        <v>0</v>
      </c>
      <c r="AB323" s="59">
        <v>0</v>
      </c>
      <c r="AC323" s="59">
        <v>356180</v>
      </c>
    </row>
    <row r="324" spans="1:29" x14ac:dyDescent="0.25">
      <c r="A324" s="56">
        <v>87948</v>
      </c>
      <c r="B324" s="56">
        <v>29314013816</v>
      </c>
      <c r="C324" s="56">
        <v>340845</v>
      </c>
      <c r="D324" s="56">
        <v>801</v>
      </c>
      <c r="E324" s="56">
        <v>2025</v>
      </c>
      <c r="F324" s="56" t="s">
        <v>20046</v>
      </c>
      <c r="G324" s="56">
        <v>800</v>
      </c>
      <c r="H324" s="56" t="s">
        <v>20013</v>
      </c>
      <c r="I324" s="56" t="s">
        <v>20659</v>
      </c>
      <c r="J324" s="56">
        <v>1307467386</v>
      </c>
      <c r="K324" s="56">
        <v>351</v>
      </c>
      <c r="L324" s="57">
        <v>45658</v>
      </c>
      <c r="M324" s="57">
        <v>46022</v>
      </c>
      <c r="N324" s="56">
        <v>349763</v>
      </c>
      <c r="O324" s="56">
        <v>806</v>
      </c>
      <c r="P324" s="56" t="s">
        <v>20101</v>
      </c>
      <c r="Q324" s="56">
        <v>8433</v>
      </c>
      <c r="R324" s="56" t="s">
        <v>9361</v>
      </c>
      <c r="S324" s="56" t="s">
        <v>20015</v>
      </c>
      <c r="T324" s="56">
        <v>13</v>
      </c>
      <c r="U324" s="58" t="s">
        <v>20286</v>
      </c>
      <c r="V324" s="59">
        <v>0</v>
      </c>
      <c r="W324" s="59">
        <v>0</v>
      </c>
      <c r="X324" s="59">
        <v>0</v>
      </c>
      <c r="Y324" s="59">
        <v>0</v>
      </c>
      <c r="Z324" s="59">
        <v>0</v>
      </c>
      <c r="AA324" s="59">
        <v>0</v>
      </c>
      <c r="AB324" s="59">
        <v>0</v>
      </c>
      <c r="AC324" s="59">
        <v>315906</v>
      </c>
    </row>
    <row r="325" spans="1:29" x14ac:dyDescent="0.25">
      <c r="A325" s="56">
        <v>87799</v>
      </c>
      <c r="B325" s="56">
        <v>29314013816</v>
      </c>
      <c r="C325" s="56">
        <v>340852</v>
      </c>
      <c r="D325" s="56">
        <v>810</v>
      </c>
      <c r="E325" s="56">
        <v>2025</v>
      </c>
      <c r="F325" s="56" t="s">
        <v>20041</v>
      </c>
      <c r="G325" s="56">
        <v>1900</v>
      </c>
      <c r="H325" s="56" t="s">
        <v>20013</v>
      </c>
      <c r="I325" s="56" t="s">
        <v>20659</v>
      </c>
      <c r="J325" s="56">
        <v>193698872</v>
      </c>
      <c r="K325" s="56">
        <v>52</v>
      </c>
      <c r="L325" s="57">
        <v>45660</v>
      </c>
      <c r="M325" s="57">
        <v>46022</v>
      </c>
      <c r="N325" s="56">
        <v>310415</v>
      </c>
      <c r="O325" s="56">
        <v>1905</v>
      </c>
      <c r="P325" s="56" t="s">
        <v>20083</v>
      </c>
      <c r="Q325" s="56">
        <v>19142</v>
      </c>
      <c r="R325" s="56" t="s">
        <v>10250</v>
      </c>
      <c r="S325" s="56" t="s">
        <v>20015</v>
      </c>
      <c r="T325" s="56">
        <v>13</v>
      </c>
      <c r="U325" s="58" t="s">
        <v>20286</v>
      </c>
      <c r="V325" s="59">
        <v>0</v>
      </c>
      <c r="W325" s="59">
        <v>0</v>
      </c>
      <c r="X325" s="59">
        <v>0</v>
      </c>
      <c r="Y325" s="59">
        <v>0</v>
      </c>
      <c r="Z325" s="59">
        <v>0</v>
      </c>
      <c r="AA325" s="59">
        <v>0</v>
      </c>
      <c r="AB325" s="59">
        <v>0</v>
      </c>
      <c r="AC325" s="59">
        <v>315906</v>
      </c>
    </row>
    <row r="326" spans="1:29" x14ac:dyDescent="0.25">
      <c r="A326" s="56">
        <v>87799</v>
      </c>
      <c r="B326" s="56">
        <v>29314013816</v>
      </c>
      <c r="C326" s="56">
        <v>340852</v>
      </c>
      <c r="D326" s="56">
        <v>810</v>
      </c>
      <c r="E326" s="56">
        <v>2025</v>
      </c>
      <c r="F326" s="56" t="s">
        <v>20041</v>
      </c>
      <c r="G326" s="56">
        <v>1900</v>
      </c>
      <c r="H326" s="56" t="s">
        <v>20013</v>
      </c>
      <c r="I326" s="56" t="s">
        <v>20659</v>
      </c>
      <c r="J326" s="56">
        <v>338973026</v>
      </c>
      <c r="K326" s="56">
        <v>91</v>
      </c>
      <c r="L326" s="57">
        <v>45660</v>
      </c>
      <c r="M326" s="57">
        <v>46022</v>
      </c>
      <c r="N326" s="56">
        <v>310415</v>
      </c>
      <c r="O326" s="56">
        <v>1905</v>
      </c>
      <c r="P326" s="56" t="s">
        <v>20083</v>
      </c>
      <c r="Q326" s="56">
        <v>19212</v>
      </c>
      <c r="R326" s="56" t="s">
        <v>9459</v>
      </c>
      <c r="S326" s="56" t="s">
        <v>20015</v>
      </c>
      <c r="T326" s="56">
        <v>13</v>
      </c>
      <c r="U326" s="58" t="s">
        <v>20286</v>
      </c>
      <c r="V326" s="59">
        <v>0</v>
      </c>
      <c r="W326" s="59">
        <v>0</v>
      </c>
      <c r="X326" s="59">
        <v>0</v>
      </c>
      <c r="Y326" s="59">
        <v>0</v>
      </c>
      <c r="Z326" s="59">
        <v>0</v>
      </c>
      <c r="AA326" s="59">
        <v>0</v>
      </c>
      <c r="AB326" s="59">
        <v>0</v>
      </c>
      <c r="AC326" s="59">
        <v>315906</v>
      </c>
    </row>
    <row r="327" spans="1:29" x14ac:dyDescent="0.25">
      <c r="A327" s="56">
        <v>87949</v>
      </c>
      <c r="B327" s="56">
        <v>29314013820</v>
      </c>
      <c r="C327" s="56">
        <v>340854</v>
      </c>
      <c r="D327" s="56">
        <v>811</v>
      </c>
      <c r="E327" s="56">
        <v>2025</v>
      </c>
      <c r="F327" s="56" t="s">
        <v>20046</v>
      </c>
      <c r="G327" s="56">
        <v>800</v>
      </c>
      <c r="H327" s="56" t="s">
        <v>20051</v>
      </c>
      <c r="I327" s="56" t="s">
        <v>20662</v>
      </c>
      <c r="J327" s="56">
        <v>758576099</v>
      </c>
      <c r="K327" s="56">
        <v>180</v>
      </c>
      <c r="L327" s="57">
        <v>45658</v>
      </c>
      <c r="M327" s="57">
        <v>46022</v>
      </c>
      <c r="N327" s="56">
        <v>394596</v>
      </c>
      <c r="O327" s="56">
        <v>806</v>
      </c>
      <c r="P327" s="56" t="s">
        <v>20101</v>
      </c>
      <c r="Q327" s="56">
        <v>8433</v>
      </c>
      <c r="R327" s="56" t="s">
        <v>9361</v>
      </c>
      <c r="S327" s="56" t="s">
        <v>20015</v>
      </c>
      <c r="T327" s="56">
        <v>15</v>
      </c>
      <c r="U327" s="58" t="s">
        <v>20286</v>
      </c>
      <c r="V327" s="59">
        <v>0</v>
      </c>
      <c r="W327" s="59">
        <v>0</v>
      </c>
      <c r="X327" s="59">
        <v>0</v>
      </c>
      <c r="Y327" s="59">
        <v>0</v>
      </c>
      <c r="Z327" s="59">
        <v>0</v>
      </c>
      <c r="AA327" s="59">
        <v>0</v>
      </c>
      <c r="AB327" s="59">
        <v>0</v>
      </c>
      <c r="AC327" s="59">
        <v>356180</v>
      </c>
    </row>
    <row r="328" spans="1:29" x14ac:dyDescent="0.25">
      <c r="A328" s="56">
        <v>87949</v>
      </c>
      <c r="B328" s="56">
        <v>29314013816</v>
      </c>
      <c r="C328" s="56">
        <v>340854</v>
      </c>
      <c r="D328" s="56">
        <v>811</v>
      </c>
      <c r="E328" s="56">
        <v>2025</v>
      </c>
      <c r="F328" s="56" t="s">
        <v>20046</v>
      </c>
      <c r="G328" s="56">
        <v>800</v>
      </c>
      <c r="H328" s="56" t="s">
        <v>20013</v>
      </c>
      <c r="I328" s="56" t="s">
        <v>20659</v>
      </c>
      <c r="J328" s="56">
        <v>871644924</v>
      </c>
      <c r="K328" s="56">
        <v>234</v>
      </c>
      <c r="L328" s="57">
        <v>45658</v>
      </c>
      <c r="M328" s="57">
        <v>46022</v>
      </c>
      <c r="N328" s="56">
        <v>349763</v>
      </c>
      <c r="O328" s="56">
        <v>806</v>
      </c>
      <c r="P328" s="56" t="s">
        <v>20101</v>
      </c>
      <c r="Q328" s="56">
        <v>8433</v>
      </c>
      <c r="R328" s="56" t="s">
        <v>9361</v>
      </c>
      <c r="S328" s="56" t="s">
        <v>20015</v>
      </c>
      <c r="T328" s="56">
        <v>15</v>
      </c>
      <c r="U328" s="58" t="s">
        <v>20286</v>
      </c>
      <c r="V328" s="59">
        <v>0</v>
      </c>
      <c r="W328" s="59">
        <v>0</v>
      </c>
      <c r="X328" s="59">
        <v>0</v>
      </c>
      <c r="Y328" s="59">
        <v>0</v>
      </c>
      <c r="Z328" s="59">
        <v>0</v>
      </c>
      <c r="AA328" s="59">
        <v>0</v>
      </c>
      <c r="AB328" s="59">
        <v>0</v>
      </c>
      <c r="AC328" s="59">
        <v>315906</v>
      </c>
    </row>
    <row r="329" spans="1:29" x14ac:dyDescent="0.25">
      <c r="A329" s="56">
        <v>87748</v>
      </c>
      <c r="B329" s="56">
        <v>29314013816</v>
      </c>
      <c r="C329" s="56">
        <v>340856</v>
      </c>
      <c r="D329" s="56">
        <v>818</v>
      </c>
      <c r="E329" s="56">
        <v>2025</v>
      </c>
      <c r="F329" s="56" t="s">
        <v>20046</v>
      </c>
      <c r="G329" s="56">
        <v>800</v>
      </c>
      <c r="H329" s="56" t="s">
        <v>20013</v>
      </c>
      <c r="I329" s="56" t="s">
        <v>20659</v>
      </c>
      <c r="J329" s="56">
        <v>96849436</v>
      </c>
      <c r="K329" s="56">
        <v>26</v>
      </c>
      <c r="L329" s="57">
        <v>45658</v>
      </c>
      <c r="M329" s="57">
        <v>46022</v>
      </c>
      <c r="N329" s="56">
        <v>349763</v>
      </c>
      <c r="O329" s="56">
        <v>806</v>
      </c>
      <c r="P329" s="56" t="s">
        <v>20101</v>
      </c>
      <c r="Q329" s="56">
        <v>8758</v>
      </c>
      <c r="R329" s="56" t="s">
        <v>9306</v>
      </c>
      <c r="S329" s="56" t="s">
        <v>20015</v>
      </c>
      <c r="T329" s="56">
        <v>15</v>
      </c>
      <c r="U329" s="58" t="s">
        <v>20286</v>
      </c>
      <c r="V329" s="59">
        <v>0</v>
      </c>
      <c r="W329" s="59">
        <v>0</v>
      </c>
      <c r="X329" s="59">
        <v>0</v>
      </c>
      <c r="Y329" s="59">
        <v>0</v>
      </c>
      <c r="Z329" s="59">
        <v>0</v>
      </c>
      <c r="AA329" s="59">
        <v>0</v>
      </c>
      <c r="AB329" s="59">
        <v>0</v>
      </c>
      <c r="AC329" s="59">
        <v>315906</v>
      </c>
    </row>
    <row r="330" spans="1:29" x14ac:dyDescent="0.25">
      <c r="A330" s="56">
        <v>87748</v>
      </c>
      <c r="B330" s="56">
        <v>29314013820</v>
      </c>
      <c r="C330" s="56">
        <v>340856</v>
      </c>
      <c r="D330" s="56">
        <v>818</v>
      </c>
      <c r="E330" s="56">
        <v>2025</v>
      </c>
      <c r="F330" s="56" t="s">
        <v>20046</v>
      </c>
      <c r="G330" s="56">
        <v>800</v>
      </c>
      <c r="H330" s="56" t="s">
        <v>20051</v>
      </c>
      <c r="I330" s="56" t="s">
        <v>20662</v>
      </c>
      <c r="J330" s="56">
        <v>189644024</v>
      </c>
      <c r="K330" s="56">
        <v>45</v>
      </c>
      <c r="L330" s="57">
        <v>45658</v>
      </c>
      <c r="M330" s="57">
        <v>46022</v>
      </c>
      <c r="N330" s="56">
        <v>394596</v>
      </c>
      <c r="O330" s="56">
        <v>806</v>
      </c>
      <c r="P330" s="56" t="s">
        <v>20101</v>
      </c>
      <c r="Q330" s="56">
        <v>8758</v>
      </c>
      <c r="R330" s="56" t="s">
        <v>9306</v>
      </c>
      <c r="S330" s="56" t="s">
        <v>20015</v>
      </c>
      <c r="T330" s="56">
        <v>13</v>
      </c>
      <c r="U330" s="58" t="s">
        <v>20286</v>
      </c>
      <c r="V330" s="59">
        <v>0</v>
      </c>
      <c r="W330" s="59">
        <v>0</v>
      </c>
      <c r="X330" s="59">
        <v>0</v>
      </c>
      <c r="Y330" s="59">
        <v>0</v>
      </c>
      <c r="Z330" s="59">
        <v>0</v>
      </c>
      <c r="AA330" s="59">
        <v>0</v>
      </c>
      <c r="AB330" s="59">
        <v>0</v>
      </c>
      <c r="AC330" s="59">
        <v>356180</v>
      </c>
    </row>
    <row r="331" spans="1:29" x14ac:dyDescent="0.25">
      <c r="A331" s="56">
        <v>87748</v>
      </c>
      <c r="B331" s="56">
        <v>29314013816</v>
      </c>
      <c r="C331" s="56">
        <v>340856</v>
      </c>
      <c r="D331" s="56">
        <v>818</v>
      </c>
      <c r="E331" s="56">
        <v>2025</v>
      </c>
      <c r="F331" s="56" t="s">
        <v>20046</v>
      </c>
      <c r="G331" s="56">
        <v>800</v>
      </c>
      <c r="H331" s="56" t="s">
        <v>20013</v>
      </c>
      <c r="I331" s="56" t="s">
        <v>20659</v>
      </c>
      <c r="J331" s="56">
        <v>677946052</v>
      </c>
      <c r="K331" s="56">
        <v>182</v>
      </c>
      <c r="L331" s="57">
        <v>45658</v>
      </c>
      <c r="M331" s="57">
        <v>46022</v>
      </c>
      <c r="N331" s="56">
        <v>349763</v>
      </c>
      <c r="O331" s="56">
        <v>806</v>
      </c>
      <c r="P331" s="56" t="s">
        <v>20101</v>
      </c>
      <c r="Q331" s="56">
        <v>8433</v>
      </c>
      <c r="R331" s="56" t="s">
        <v>9361</v>
      </c>
      <c r="S331" s="56" t="s">
        <v>20015</v>
      </c>
      <c r="T331" s="56">
        <v>13</v>
      </c>
      <c r="U331" s="58" t="s">
        <v>20286</v>
      </c>
      <c r="V331" s="59">
        <v>0</v>
      </c>
      <c r="W331" s="59">
        <v>0</v>
      </c>
      <c r="X331" s="59">
        <v>0</v>
      </c>
      <c r="Y331" s="59">
        <v>0</v>
      </c>
      <c r="Z331" s="59">
        <v>0</v>
      </c>
      <c r="AA331" s="59">
        <v>0</v>
      </c>
      <c r="AB331" s="59">
        <v>0</v>
      </c>
      <c r="AC331" s="59">
        <v>315906</v>
      </c>
    </row>
    <row r="332" spans="1:29" x14ac:dyDescent="0.25">
      <c r="A332" s="56">
        <v>87748</v>
      </c>
      <c r="B332" s="56">
        <v>29314013820</v>
      </c>
      <c r="C332" s="56">
        <v>340856</v>
      </c>
      <c r="D332" s="56">
        <v>818</v>
      </c>
      <c r="E332" s="56">
        <v>2025</v>
      </c>
      <c r="F332" s="56" t="s">
        <v>20046</v>
      </c>
      <c r="G332" s="56">
        <v>800</v>
      </c>
      <c r="H332" s="56" t="s">
        <v>20051</v>
      </c>
      <c r="I332" s="56" t="s">
        <v>20662</v>
      </c>
      <c r="J332" s="56">
        <v>632146749</v>
      </c>
      <c r="K332" s="56">
        <v>150</v>
      </c>
      <c r="L332" s="57">
        <v>45658</v>
      </c>
      <c r="M332" s="57">
        <v>46022</v>
      </c>
      <c r="N332" s="56">
        <v>394596</v>
      </c>
      <c r="O332" s="56">
        <v>806</v>
      </c>
      <c r="P332" s="56" t="s">
        <v>20101</v>
      </c>
      <c r="Q332" s="56">
        <v>8433</v>
      </c>
      <c r="R332" s="56" t="s">
        <v>9361</v>
      </c>
      <c r="S332" s="56" t="s">
        <v>20015</v>
      </c>
      <c r="T332" s="56">
        <v>13</v>
      </c>
      <c r="U332" s="58" t="s">
        <v>20286</v>
      </c>
      <c r="V332" s="59">
        <v>0</v>
      </c>
      <c r="W332" s="59">
        <v>0</v>
      </c>
      <c r="X332" s="59">
        <v>0</v>
      </c>
      <c r="Y332" s="59">
        <v>0</v>
      </c>
      <c r="Z332" s="59">
        <v>0</v>
      </c>
      <c r="AA332" s="59">
        <v>0</v>
      </c>
      <c r="AB332" s="59">
        <v>0</v>
      </c>
      <c r="AC332" s="59">
        <v>356180</v>
      </c>
    </row>
    <row r="333" spans="1:29" x14ac:dyDescent="0.25">
      <c r="A333" s="56">
        <v>88386</v>
      </c>
      <c r="B333" s="56">
        <v>29314013816</v>
      </c>
      <c r="C333" s="56">
        <v>340858</v>
      </c>
      <c r="D333" s="56">
        <v>815</v>
      </c>
      <c r="E333" s="56">
        <v>2025</v>
      </c>
      <c r="F333" s="56" t="s">
        <v>20041</v>
      </c>
      <c r="G333" s="56">
        <v>1900</v>
      </c>
      <c r="H333" s="56" t="s">
        <v>20013</v>
      </c>
      <c r="I333" s="56" t="s">
        <v>20659</v>
      </c>
      <c r="J333" s="56">
        <v>995303252</v>
      </c>
      <c r="K333" s="56">
        <v>247</v>
      </c>
      <c r="L333" s="57">
        <v>45660</v>
      </c>
      <c r="M333" s="57">
        <v>46022</v>
      </c>
      <c r="N333" s="56">
        <v>335797</v>
      </c>
      <c r="O333" s="56">
        <v>1905</v>
      </c>
      <c r="P333" s="56" t="s">
        <v>20083</v>
      </c>
      <c r="Q333" s="56">
        <v>19142</v>
      </c>
      <c r="R333" s="56" t="s">
        <v>10250</v>
      </c>
      <c r="S333" s="56" t="s">
        <v>20015</v>
      </c>
      <c r="T333" s="56">
        <v>13</v>
      </c>
      <c r="U333" s="58" t="s">
        <v>20286</v>
      </c>
      <c r="V333" s="59">
        <v>0</v>
      </c>
      <c r="W333" s="59">
        <v>0</v>
      </c>
      <c r="X333" s="59">
        <v>0</v>
      </c>
      <c r="Y333" s="59">
        <v>0</v>
      </c>
      <c r="Z333" s="59">
        <v>0</v>
      </c>
      <c r="AA333" s="59">
        <v>0</v>
      </c>
      <c r="AB333" s="59">
        <v>0</v>
      </c>
      <c r="AC333" s="59">
        <v>315906</v>
      </c>
    </row>
    <row r="334" spans="1:29" x14ac:dyDescent="0.25">
      <c r="A334" s="56">
        <v>87982</v>
      </c>
      <c r="B334" s="56">
        <v>29314013820</v>
      </c>
      <c r="C334" s="56">
        <v>340861</v>
      </c>
      <c r="D334" s="56">
        <v>819</v>
      </c>
      <c r="E334" s="56">
        <v>2025</v>
      </c>
      <c r="F334" s="56" t="s">
        <v>20046</v>
      </c>
      <c r="G334" s="56">
        <v>800</v>
      </c>
      <c r="H334" s="56" t="s">
        <v>20051</v>
      </c>
      <c r="I334" s="56" t="s">
        <v>20662</v>
      </c>
      <c r="J334" s="56">
        <v>632146749</v>
      </c>
      <c r="K334" s="56">
        <v>150</v>
      </c>
      <c r="L334" s="57">
        <v>45658</v>
      </c>
      <c r="M334" s="57">
        <v>46022</v>
      </c>
      <c r="N334" s="56">
        <v>394596</v>
      </c>
      <c r="O334" s="56">
        <v>806</v>
      </c>
      <c r="P334" s="56" t="s">
        <v>20101</v>
      </c>
      <c r="Q334" s="56">
        <v>8433</v>
      </c>
      <c r="R334" s="56" t="s">
        <v>9361</v>
      </c>
      <c r="S334" s="56" t="s">
        <v>20015</v>
      </c>
      <c r="T334" s="56">
        <v>15</v>
      </c>
      <c r="U334" s="58" t="s">
        <v>20286</v>
      </c>
      <c r="V334" s="59">
        <v>0</v>
      </c>
      <c r="W334" s="59">
        <v>0</v>
      </c>
      <c r="X334" s="59">
        <v>0</v>
      </c>
      <c r="Y334" s="59">
        <v>0</v>
      </c>
      <c r="Z334" s="59">
        <v>0</v>
      </c>
      <c r="AA334" s="59">
        <v>0</v>
      </c>
      <c r="AB334" s="59">
        <v>0</v>
      </c>
      <c r="AC334" s="59">
        <v>356180</v>
      </c>
    </row>
    <row r="335" spans="1:29" x14ac:dyDescent="0.25">
      <c r="A335" s="56">
        <v>87982</v>
      </c>
      <c r="B335" s="56">
        <v>29314013816</v>
      </c>
      <c r="C335" s="56">
        <v>340861</v>
      </c>
      <c r="D335" s="56">
        <v>819</v>
      </c>
      <c r="E335" s="56">
        <v>2025</v>
      </c>
      <c r="F335" s="56" t="s">
        <v>20046</v>
      </c>
      <c r="G335" s="56">
        <v>800</v>
      </c>
      <c r="H335" s="56" t="s">
        <v>20013</v>
      </c>
      <c r="I335" s="56" t="s">
        <v>20659</v>
      </c>
      <c r="J335" s="56">
        <v>1307467386</v>
      </c>
      <c r="K335" s="56">
        <v>501</v>
      </c>
      <c r="L335" s="57">
        <v>45658</v>
      </c>
      <c r="M335" s="57">
        <v>46022</v>
      </c>
      <c r="N335" s="56">
        <v>349763</v>
      </c>
      <c r="O335" s="56">
        <v>806</v>
      </c>
      <c r="P335" s="56" t="s">
        <v>20101</v>
      </c>
      <c r="Q335" s="56">
        <v>8433</v>
      </c>
      <c r="R335" s="56" t="s">
        <v>9361</v>
      </c>
      <c r="S335" s="56" t="s">
        <v>20015</v>
      </c>
      <c r="T335" s="56">
        <v>13</v>
      </c>
      <c r="U335" s="58" t="s">
        <v>20286</v>
      </c>
      <c r="V335" s="59">
        <v>0</v>
      </c>
      <c r="W335" s="59">
        <v>0</v>
      </c>
      <c r="X335" s="59">
        <v>0</v>
      </c>
      <c r="Y335" s="59">
        <v>0</v>
      </c>
      <c r="Z335" s="59">
        <v>0</v>
      </c>
      <c r="AA335" s="59">
        <v>0</v>
      </c>
      <c r="AB335" s="59">
        <v>0</v>
      </c>
      <c r="AC335" s="59">
        <v>315906</v>
      </c>
    </row>
    <row r="336" spans="1:29" x14ac:dyDescent="0.25">
      <c r="A336" s="56">
        <v>88322</v>
      </c>
      <c r="B336" s="56">
        <v>29314013816</v>
      </c>
      <c r="C336" s="56">
        <v>340862</v>
      </c>
      <c r="D336" s="56">
        <v>820</v>
      </c>
      <c r="E336" s="56">
        <v>2025</v>
      </c>
      <c r="F336" s="56" t="s">
        <v>20046</v>
      </c>
      <c r="G336" s="56">
        <v>800</v>
      </c>
      <c r="H336" s="56" t="s">
        <v>20013</v>
      </c>
      <c r="I336" s="56" t="s">
        <v>20659</v>
      </c>
      <c r="J336" s="56">
        <v>2297873392</v>
      </c>
      <c r="K336" s="56">
        <v>572</v>
      </c>
      <c r="L336" s="57">
        <v>45658</v>
      </c>
      <c r="M336" s="57">
        <v>46022</v>
      </c>
      <c r="N336" s="56">
        <v>349763</v>
      </c>
      <c r="O336" s="56">
        <v>807</v>
      </c>
      <c r="P336" s="56" t="s">
        <v>20048</v>
      </c>
      <c r="Q336" s="56">
        <v>8001</v>
      </c>
      <c r="R336" s="56" t="s">
        <v>9341</v>
      </c>
      <c r="S336" s="56" t="s">
        <v>20015</v>
      </c>
      <c r="T336" s="56">
        <v>13</v>
      </c>
      <c r="U336" s="58" t="s">
        <v>20286</v>
      </c>
      <c r="V336" s="59">
        <v>0</v>
      </c>
      <c r="W336" s="59">
        <v>0</v>
      </c>
      <c r="X336" s="59">
        <v>0</v>
      </c>
      <c r="Y336" s="59">
        <v>0</v>
      </c>
      <c r="Z336" s="59">
        <v>0</v>
      </c>
      <c r="AA336" s="59">
        <v>0</v>
      </c>
      <c r="AB336" s="59">
        <v>0</v>
      </c>
      <c r="AC336" s="59">
        <v>315906</v>
      </c>
    </row>
    <row r="337" spans="1:29" x14ac:dyDescent="0.25">
      <c r="A337" s="56">
        <v>88322</v>
      </c>
      <c r="B337" s="56">
        <v>29314013816</v>
      </c>
      <c r="C337" s="56">
        <v>340862</v>
      </c>
      <c r="D337" s="56">
        <v>820</v>
      </c>
      <c r="E337" s="56">
        <v>2025</v>
      </c>
      <c r="F337" s="56" t="s">
        <v>20046</v>
      </c>
      <c r="G337" s="56">
        <v>800</v>
      </c>
      <c r="H337" s="56" t="s">
        <v>20013</v>
      </c>
      <c r="I337" s="56" t="s">
        <v>20659</v>
      </c>
      <c r="J337" s="56">
        <v>193698872</v>
      </c>
      <c r="K337" s="56">
        <v>52</v>
      </c>
      <c r="L337" s="57">
        <v>45658</v>
      </c>
      <c r="M337" s="57">
        <v>46022</v>
      </c>
      <c r="N337" s="56">
        <v>349763</v>
      </c>
      <c r="O337" s="56">
        <v>801</v>
      </c>
      <c r="P337" s="56" t="s">
        <v>20102</v>
      </c>
      <c r="Q337" s="56">
        <v>8001</v>
      </c>
      <c r="R337" s="56" t="s">
        <v>9341</v>
      </c>
      <c r="S337" s="56" t="s">
        <v>20015</v>
      </c>
      <c r="T337" s="56">
        <v>13</v>
      </c>
      <c r="U337" s="58" t="s">
        <v>20286</v>
      </c>
      <c r="V337" s="59">
        <v>0</v>
      </c>
      <c r="W337" s="59">
        <v>0</v>
      </c>
      <c r="X337" s="59">
        <v>0</v>
      </c>
      <c r="Y337" s="59">
        <v>0</v>
      </c>
      <c r="Z337" s="59">
        <v>0</v>
      </c>
      <c r="AA337" s="59">
        <v>0</v>
      </c>
      <c r="AB337" s="59">
        <v>0</v>
      </c>
      <c r="AC337" s="59">
        <v>315906</v>
      </c>
    </row>
    <row r="338" spans="1:29" x14ac:dyDescent="0.25">
      <c r="A338" s="56">
        <v>88387</v>
      </c>
      <c r="B338" s="56">
        <v>29314013816</v>
      </c>
      <c r="C338" s="56">
        <v>340864</v>
      </c>
      <c r="D338" s="56">
        <v>821</v>
      </c>
      <c r="E338" s="56">
        <v>2025</v>
      </c>
      <c r="F338" s="56" t="s">
        <v>20041</v>
      </c>
      <c r="G338" s="56">
        <v>1900</v>
      </c>
      <c r="H338" s="56" t="s">
        <v>20013</v>
      </c>
      <c r="I338" s="56" t="s">
        <v>20659</v>
      </c>
      <c r="J338" s="56">
        <v>435822462</v>
      </c>
      <c r="K338" s="56">
        <v>117</v>
      </c>
      <c r="L338" s="57">
        <v>45660</v>
      </c>
      <c r="M338" s="57">
        <v>46022</v>
      </c>
      <c r="N338" s="56">
        <v>310415</v>
      </c>
      <c r="O338" s="56">
        <v>1905</v>
      </c>
      <c r="P338" s="56" t="s">
        <v>20083</v>
      </c>
      <c r="Q338" s="56">
        <v>19698</v>
      </c>
      <c r="R338" s="56" t="s">
        <v>2170</v>
      </c>
      <c r="S338" s="56" t="s">
        <v>20015</v>
      </c>
      <c r="T338" s="56">
        <v>13</v>
      </c>
      <c r="U338" s="58" t="s">
        <v>20286</v>
      </c>
      <c r="V338" s="59">
        <v>0</v>
      </c>
      <c r="W338" s="59">
        <v>0</v>
      </c>
      <c r="X338" s="59">
        <v>0</v>
      </c>
      <c r="Y338" s="59">
        <v>0</v>
      </c>
      <c r="Z338" s="59">
        <v>0</v>
      </c>
      <c r="AA338" s="59">
        <v>0</v>
      </c>
      <c r="AB338" s="59">
        <v>0</v>
      </c>
      <c r="AC338" s="59">
        <v>315906</v>
      </c>
    </row>
    <row r="339" spans="1:29" x14ac:dyDescent="0.25">
      <c r="A339" s="56">
        <v>88007</v>
      </c>
      <c r="B339" s="56">
        <v>29314013816</v>
      </c>
      <c r="C339" s="56">
        <v>340867</v>
      </c>
      <c r="D339" s="56">
        <v>826</v>
      </c>
      <c r="E339" s="56">
        <v>2025</v>
      </c>
      <c r="F339" s="56" t="s">
        <v>20046</v>
      </c>
      <c r="G339" s="56">
        <v>800</v>
      </c>
      <c r="H339" s="56" t="s">
        <v>20013</v>
      </c>
      <c r="I339" s="56" t="s">
        <v>20659</v>
      </c>
      <c r="J339" s="56">
        <v>1016919078</v>
      </c>
      <c r="K339" s="56">
        <v>273</v>
      </c>
      <c r="L339" s="57">
        <v>45658</v>
      </c>
      <c r="M339" s="57">
        <v>46022</v>
      </c>
      <c r="N339" s="56">
        <v>349763</v>
      </c>
      <c r="O339" s="56">
        <v>806</v>
      </c>
      <c r="P339" s="56" t="s">
        <v>20101</v>
      </c>
      <c r="Q339" s="56">
        <v>8433</v>
      </c>
      <c r="R339" s="56" t="s">
        <v>9361</v>
      </c>
      <c r="S339" s="56" t="s">
        <v>20015</v>
      </c>
      <c r="T339" s="56">
        <v>15</v>
      </c>
      <c r="U339" s="58" t="s">
        <v>20286</v>
      </c>
      <c r="V339" s="59">
        <v>0</v>
      </c>
      <c r="W339" s="59">
        <v>0</v>
      </c>
      <c r="X339" s="59">
        <v>0</v>
      </c>
      <c r="Y339" s="59">
        <v>0</v>
      </c>
      <c r="Z339" s="59">
        <v>0</v>
      </c>
      <c r="AA339" s="59">
        <v>0</v>
      </c>
      <c r="AB339" s="59">
        <v>0</v>
      </c>
      <c r="AC339" s="59">
        <v>315906</v>
      </c>
    </row>
    <row r="340" spans="1:29" x14ac:dyDescent="0.25">
      <c r="A340" s="56">
        <v>88007</v>
      </c>
      <c r="B340" s="56">
        <v>29314013820</v>
      </c>
      <c r="C340" s="56">
        <v>340867</v>
      </c>
      <c r="D340" s="56">
        <v>826</v>
      </c>
      <c r="E340" s="56">
        <v>2025</v>
      </c>
      <c r="F340" s="56" t="s">
        <v>20046</v>
      </c>
      <c r="G340" s="56">
        <v>800</v>
      </c>
      <c r="H340" s="56" t="s">
        <v>20051</v>
      </c>
      <c r="I340" s="56" t="s">
        <v>20662</v>
      </c>
      <c r="J340" s="56">
        <v>1390722850</v>
      </c>
      <c r="K340" s="56">
        <v>330</v>
      </c>
      <c r="L340" s="57">
        <v>45658</v>
      </c>
      <c r="M340" s="57">
        <v>46022</v>
      </c>
      <c r="N340" s="56">
        <v>394596</v>
      </c>
      <c r="O340" s="56">
        <v>806</v>
      </c>
      <c r="P340" s="56" t="s">
        <v>20101</v>
      </c>
      <c r="Q340" s="56">
        <v>8433</v>
      </c>
      <c r="R340" s="56" t="s">
        <v>9361</v>
      </c>
      <c r="S340" s="56" t="s">
        <v>20015</v>
      </c>
      <c r="T340" s="56">
        <v>13</v>
      </c>
      <c r="U340" s="58" t="s">
        <v>20286</v>
      </c>
      <c r="V340" s="59">
        <v>0</v>
      </c>
      <c r="W340" s="59">
        <v>0</v>
      </c>
      <c r="X340" s="59">
        <v>0</v>
      </c>
      <c r="Y340" s="59">
        <v>0</v>
      </c>
      <c r="Z340" s="59">
        <v>0</v>
      </c>
      <c r="AA340" s="59">
        <v>0</v>
      </c>
      <c r="AB340" s="59">
        <v>0</v>
      </c>
      <c r="AC340" s="59">
        <v>356180</v>
      </c>
    </row>
    <row r="341" spans="1:29" x14ac:dyDescent="0.25">
      <c r="A341" s="56">
        <v>87995</v>
      </c>
      <c r="B341" s="56">
        <v>29314013816</v>
      </c>
      <c r="C341" s="56">
        <v>340868</v>
      </c>
      <c r="D341" s="56">
        <v>824</v>
      </c>
      <c r="E341" s="56">
        <v>2025</v>
      </c>
      <c r="F341" s="56" t="s">
        <v>20046</v>
      </c>
      <c r="G341" s="56">
        <v>800</v>
      </c>
      <c r="H341" s="56" t="s">
        <v>20013</v>
      </c>
      <c r="I341" s="56" t="s">
        <v>20659</v>
      </c>
      <c r="J341" s="56">
        <v>2007325084</v>
      </c>
      <c r="K341" s="56">
        <v>494</v>
      </c>
      <c r="L341" s="57">
        <v>45658</v>
      </c>
      <c r="M341" s="57">
        <v>46022</v>
      </c>
      <c r="N341" s="56">
        <v>349763</v>
      </c>
      <c r="O341" s="56">
        <v>803</v>
      </c>
      <c r="P341" s="56" t="s">
        <v>20097</v>
      </c>
      <c r="Q341" s="56">
        <v>8078</v>
      </c>
      <c r="R341" s="56" t="s">
        <v>9405</v>
      </c>
      <c r="S341" s="56" t="s">
        <v>20015</v>
      </c>
      <c r="T341" s="56">
        <v>13</v>
      </c>
      <c r="U341" s="58" t="s">
        <v>20286</v>
      </c>
      <c r="V341" s="59">
        <v>0</v>
      </c>
      <c r="W341" s="59">
        <v>0</v>
      </c>
      <c r="X341" s="59">
        <v>0</v>
      </c>
      <c r="Y341" s="59">
        <v>0</v>
      </c>
      <c r="Z341" s="59">
        <v>0</v>
      </c>
      <c r="AA341" s="59">
        <v>0</v>
      </c>
      <c r="AB341" s="59">
        <v>0</v>
      </c>
      <c r="AC341" s="59">
        <v>315906</v>
      </c>
    </row>
    <row r="342" spans="1:29" x14ac:dyDescent="0.25">
      <c r="A342" s="56">
        <v>87722</v>
      </c>
      <c r="B342" s="56">
        <v>29314013816</v>
      </c>
      <c r="C342" s="56">
        <v>340869</v>
      </c>
      <c r="D342" s="56">
        <v>831</v>
      </c>
      <c r="E342" s="56">
        <v>2025</v>
      </c>
      <c r="F342" s="56" t="s">
        <v>20046</v>
      </c>
      <c r="G342" s="56">
        <v>800</v>
      </c>
      <c r="H342" s="56" t="s">
        <v>20013</v>
      </c>
      <c r="I342" s="56" t="s">
        <v>20659</v>
      </c>
      <c r="J342" s="56">
        <v>1549590976</v>
      </c>
      <c r="K342" s="56">
        <v>416</v>
      </c>
      <c r="L342" s="57">
        <v>45658</v>
      </c>
      <c r="M342" s="57">
        <v>46022</v>
      </c>
      <c r="N342" s="56">
        <v>349763</v>
      </c>
      <c r="O342" s="56">
        <v>806</v>
      </c>
      <c r="P342" s="56" t="s">
        <v>20101</v>
      </c>
      <c r="Q342" s="56">
        <v>8758</v>
      </c>
      <c r="R342" s="56" t="s">
        <v>9306</v>
      </c>
      <c r="S342" s="56" t="s">
        <v>20015</v>
      </c>
      <c r="T342" s="56">
        <v>15</v>
      </c>
      <c r="U342" s="58" t="s">
        <v>20286</v>
      </c>
      <c r="V342" s="59">
        <v>0</v>
      </c>
      <c r="W342" s="59">
        <v>0</v>
      </c>
      <c r="X342" s="59">
        <v>0</v>
      </c>
      <c r="Y342" s="59">
        <v>0</v>
      </c>
      <c r="Z342" s="59">
        <v>0</v>
      </c>
      <c r="AA342" s="59">
        <v>0</v>
      </c>
      <c r="AB342" s="59">
        <v>0</v>
      </c>
      <c r="AC342" s="59">
        <v>315906</v>
      </c>
    </row>
    <row r="343" spans="1:29" x14ac:dyDescent="0.25">
      <c r="A343" s="56">
        <v>87722</v>
      </c>
      <c r="B343" s="56">
        <v>29314013820</v>
      </c>
      <c r="C343" s="56">
        <v>340869</v>
      </c>
      <c r="D343" s="56">
        <v>831</v>
      </c>
      <c r="E343" s="56">
        <v>2025</v>
      </c>
      <c r="F343" s="56" t="s">
        <v>20046</v>
      </c>
      <c r="G343" s="56">
        <v>800</v>
      </c>
      <c r="H343" s="56" t="s">
        <v>20051</v>
      </c>
      <c r="I343" s="56" t="s">
        <v>20662</v>
      </c>
      <c r="J343" s="56">
        <v>1327508175</v>
      </c>
      <c r="K343" s="56">
        <v>315</v>
      </c>
      <c r="L343" s="57">
        <v>45658</v>
      </c>
      <c r="M343" s="57">
        <v>46022</v>
      </c>
      <c r="N343" s="56">
        <v>394596</v>
      </c>
      <c r="O343" s="56">
        <v>806</v>
      </c>
      <c r="P343" s="56" t="s">
        <v>20101</v>
      </c>
      <c r="Q343" s="56">
        <v>8758</v>
      </c>
      <c r="R343" s="56" t="s">
        <v>9306</v>
      </c>
      <c r="S343" s="56" t="s">
        <v>20015</v>
      </c>
      <c r="T343" s="56">
        <v>13</v>
      </c>
      <c r="U343" s="58" t="s">
        <v>20286</v>
      </c>
      <c r="V343" s="59">
        <v>0</v>
      </c>
      <c r="W343" s="59">
        <v>0</v>
      </c>
      <c r="X343" s="59">
        <v>0</v>
      </c>
      <c r="Y343" s="59">
        <v>0</v>
      </c>
      <c r="Z343" s="59">
        <v>0</v>
      </c>
      <c r="AA343" s="59">
        <v>0</v>
      </c>
      <c r="AB343" s="59">
        <v>0</v>
      </c>
      <c r="AC343" s="59">
        <v>356180</v>
      </c>
    </row>
    <row r="344" spans="1:29" x14ac:dyDescent="0.25">
      <c r="A344" s="56">
        <v>88388</v>
      </c>
      <c r="B344" s="56">
        <v>29314013816</v>
      </c>
      <c r="C344" s="56">
        <v>340870</v>
      </c>
      <c r="D344" s="56">
        <v>827</v>
      </c>
      <c r="E344" s="56">
        <v>2025</v>
      </c>
      <c r="F344" s="56" t="s">
        <v>20041</v>
      </c>
      <c r="G344" s="56">
        <v>1900</v>
      </c>
      <c r="H344" s="56" t="s">
        <v>20013</v>
      </c>
      <c r="I344" s="56" t="s">
        <v>20659</v>
      </c>
      <c r="J344" s="56">
        <v>435822462</v>
      </c>
      <c r="K344" s="56">
        <v>117</v>
      </c>
      <c r="L344" s="57">
        <v>45660</v>
      </c>
      <c r="M344" s="57">
        <v>46022</v>
      </c>
      <c r="N344" s="56">
        <v>310415</v>
      </c>
      <c r="O344" s="56">
        <v>1905</v>
      </c>
      <c r="P344" s="56" t="s">
        <v>20083</v>
      </c>
      <c r="Q344" s="56">
        <v>19698</v>
      </c>
      <c r="R344" s="56" t="s">
        <v>2170</v>
      </c>
      <c r="S344" s="56" t="s">
        <v>20015</v>
      </c>
      <c r="T344" s="56">
        <v>13</v>
      </c>
      <c r="U344" s="58" t="s">
        <v>20286</v>
      </c>
      <c r="V344" s="59">
        <v>0</v>
      </c>
      <c r="W344" s="59">
        <v>0</v>
      </c>
      <c r="X344" s="59">
        <v>0</v>
      </c>
      <c r="Y344" s="59">
        <v>0</v>
      </c>
      <c r="Z344" s="59">
        <v>0</v>
      </c>
      <c r="AA344" s="59">
        <v>0</v>
      </c>
      <c r="AB344" s="59">
        <v>0</v>
      </c>
      <c r="AC344" s="59">
        <v>315906</v>
      </c>
    </row>
    <row r="345" spans="1:29" x14ac:dyDescent="0.25">
      <c r="A345" s="56">
        <v>87996</v>
      </c>
      <c r="B345" s="56">
        <v>29314013816</v>
      </c>
      <c r="C345" s="56">
        <v>340874</v>
      </c>
      <c r="D345" s="56">
        <v>829</v>
      </c>
      <c r="E345" s="56">
        <v>2025</v>
      </c>
      <c r="F345" s="56" t="s">
        <v>20046</v>
      </c>
      <c r="G345" s="56">
        <v>800</v>
      </c>
      <c r="H345" s="56" t="s">
        <v>20013</v>
      </c>
      <c r="I345" s="56" t="s">
        <v>20659</v>
      </c>
      <c r="J345" s="56">
        <v>1584759158</v>
      </c>
      <c r="K345" s="56">
        <v>403</v>
      </c>
      <c r="L345" s="57">
        <v>45658</v>
      </c>
      <c r="M345" s="57">
        <v>46022</v>
      </c>
      <c r="N345" s="56">
        <v>349763</v>
      </c>
      <c r="O345" s="56">
        <v>803</v>
      </c>
      <c r="P345" s="56" t="s">
        <v>20097</v>
      </c>
      <c r="Q345" s="56">
        <v>8078</v>
      </c>
      <c r="R345" s="56" t="s">
        <v>9405</v>
      </c>
      <c r="S345" s="56" t="s">
        <v>20015</v>
      </c>
      <c r="T345" s="56">
        <v>13</v>
      </c>
      <c r="U345" s="58" t="s">
        <v>20286</v>
      </c>
      <c r="V345" s="59">
        <v>0</v>
      </c>
      <c r="W345" s="59">
        <v>0</v>
      </c>
      <c r="X345" s="59">
        <v>0</v>
      </c>
      <c r="Y345" s="59">
        <v>0</v>
      </c>
      <c r="Z345" s="59">
        <v>0</v>
      </c>
      <c r="AA345" s="59">
        <v>0</v>
      </c>
      <c r="AB345" s="59">
        <v>0</v>
      </c>
      <c r="AC345" s="59">
        <v>315906</v>
      </c>
    </row>
    <row r="346" spans="1:29" x14ac:dyDescent="0.25">
      <c r="A346" s="56">
        <v>87983</v>
      </c>
      <c r="B346" s="56">
        <v>29314013816</v>
      </c>
      <c r="C346" s="56">
        <v>340875</v>
      </c>
      <c r="D346" s="56">
        <v>834</v>
      </c>
      <c r="E346" s="56">
        <v>2025</v>
      </c>
      <c r="F346" s="56" t="s">
        <v>20046</v>
      </c>
      <c r="G346" s="56">
        <v>800</v>
      </c>
      <c r="H346" s="56" t="s">
        <v>20013</v>
      </c>
      <c r="I346" s="56" t="s">
        <v>20659</v>
      </c>
      <c r="J346" s="56">
        <v>1162193232</v>
      </c>
      <c r="K346" s="56">
        <v>312</v>
      </c>
      <c r="L346" s="57">
        <v>45658</v>
      </c>
      <c r="M346" s="57">
        <v>46022</v>
      </c>
      <c r="N346" s="56">
        <v>349763</v>
      </c>
      <c r="O346" s="56">
        <v>804</v>
      </c>
      <c r="P346" s="56" t="s">
        <v>20058</v>
      </c>
      <c r="Q346" s="56">
        <v>8436</v>
      </c>
      <c r="R346" s="56" t="s">
        <v>20103</v>
      </c>
      <c r="S346" s="56" t="s">
        <v>20015</v>
      </c>
      <c r="T346" s="56">
        <v>13</v>
      </c>
      <c r="U346" s="58" t="s">
        <v>20286</v>
      </c>
      <c r="V346" s="59">
        <v>0</v>
      </c>
      <c r="W346" s="59">
        <v>0</v>
      </c>
      <c r="X346" s="59">
        <v>0</v>
      </c>
      <c r="Y346" s="59">
        <v>0</v>
      </c>
      <c r="Z346" s="59">
        <v>0</v>
      </c>
      <c r="AA346" s="59">
        <v>0</v>
      </c>
      <c r="AB346" s="59">
        <v>0</v>
      </c>
      <c r="AC346" s="59">
        <v>315906</v>
      </c>
    </row>
    <row r="347" spans="1:29" x14ac:dyDescent="0.25">
      <c r="A347" s="56">
        <v>87983</v>
      </c>
      <c r="B347" s="56">
        <v>29314013816</v>
      </c>
      <c r="C347" s="56">
        <v>340875</v>
      </c>
      <c r="D347" s="56">
        <v>834</v>
      </c>
      <c r="E347" s="56">
        <v>2025</v>
      </c>
      <c r="F347" s="56" t="s">
        <v>20046</v>
      </c>
      <c r="G347" s="56">
        <v>800</v>
      </c>
      <c r="H347" s="56" t="s">
        <v>20013</v>
      </c>
      <c r="I347" s="56" t="s">
        <v>20659</v>
      </c>
      <c r="J347" s="56">
        <v>532671898</v>
      </c>
      <c r="K347" s="56">
        <v>143</v>
      </c>
      <c r="L347" s="57">
        <v>45658</v>
      </c>
      <c r="M347" s="57">
        <v>46022</v>
      </c>
      <c r="N347" s="56">
        <v>349763</v>
      </c>
      <c r="O347" s="56">
        <v>804</v>
      </c>
      <c r="P347" s="56" t="s">
        <v>20058</v>
      </c>
      <c r="Q347" s="56">
        <v>8638</v>
      </c>
      <c r="R347" s="56" t="s">
        <v>7848</v>
      </c>
      <c r="S347" s="56" t="s">
        <v>20015</v>
      </c>
      <c r="T347" s="56">
        <v>15</v>
      </c>
      <c r="U347" s="58" t="s">
        <v>20286</v>
      </c>
      <c r="V347" s="59">
        <v>0</v>
      </c>
      <c r="W347" s="59">
        <v>0</v>
      </c>
      <c r="X347" s="59">
        <v>0</v>
      </c>
      <c r="Y347" s="59">
        <v>0</v>
      </c>
      <c r="Z347" s="59">
        <v>0</v>
      </c>
      <c r="AA347" s="59">
        <v>0</v>
      </c>
      <c r="AB347" s="59">
        <v>0</v>
      </c>
      <c r="AC347" s="59">
        <v>315906</v>
      </c>
    </row>
    <row r="348" spans="1:29" x14ac:dyDescent="0.25">
      <c r="A348" s="56">
        <v>87983</v>
      </c>
      <c r="B348" s="56">
        <v>29314013819</v>
      </c>
      <c r="C348" s="56">
        <v>340875</v>
      </c>
      <c r="D348" s="56">
        <v>834</v>
      </c>
      <c r="E348" s="56">
        <v>2025</v>
      </c>
      <c r="F348" s="56" t="s">
        <v>20046</v>
      </c>
      <c r="G348" s="56">
        <v>800</v>
      </c>
      <c r="H348" s="56" t="s">
        <v>20022</v>
      </c>
      <c r="I348" s="56" t="s">
        <v>20660</v>
      </c>
      <c r="J348" s="56">
        <v>144331050</v>
      </c>
      <c r="K348" s="56">
        <v>45</v>
      </c>
      <c r="L348" s="57">
        <v>45658</v>
      </c>
      <c r="M348" s="57">
        <v>46022</v>
      </c>
      <c r="N348" s="56">
        <v>340232</v>
      </c>
      <c r="O348" s="56">
        <v>804</v>
      </c>
      <c r="P348" s="56" t="s">
        <v>20058</v>
      </c>
      <c r="Q348" s="56">
        <v>8436</v>
      </c>
      <c r="R348" s="56" t="s">
        <v>20103</v>
      </c>
      <c r="S348" s="56" t="s">
        <v>20015</v>
      </c>
      <c r="T348" s="56">
        <v>15</v>
      </c>
      <c r="U348" s="58" t="s">
        <v>20286</v>
      </c>
      <c r="V348" s="59">
        <v>0</v>
      </c>
      <c r="W348" s="59">
        <v>0</v>
      </c>
      <c r="X348" s="59">
        <v>0</v>
      </c>
      <c r="Y348" s="59">
        <v>0</v>
      </c>
      <c r="Z348" s="59">
        <v>0</v>
      </c>
      <c r="AA348" s="59">
        <v>0</v>
      </c>
      <c r="AB348" s="59">
        <v>0</v>
      </c>
      <c r="AC348" s="59">
        <v>272267</v>
      </c>
    </row>
    <row r="349" spans="1:29" x14ac:dyDescent="0.25">
      <c r="A349" s="56">
        <v>87983</v>
      </c>
      <c r="B349" s="56">
        <v>29314013820</v>
      </c>
      <c r="C349" s="56">
        <v>340875</v>
      </c>
      <c r="D349" s="56">
        <v>834</v>
      </c>
      <c r="E349" s="56">
        <v>2025</v>
      </c>
      <c r="F349" s="56" t="s">
        <v>20046</v>
      </c>
      <c r="G349" s="56">
        <v>800</v>
      </c>
      <c r="H349" s="56" t="s">
        <v>20051</v>
      </c>
      <c r="I349" s="56" t="s">
        <v>20662</v>
      </c>
      <c r="J349" s="56">
        <v>821790775</v>
      </c>
      <c r="K349" s="56">
        <v>195</v>
      </c>
      <c r="L349" s="57">
        <v>45658</v>
      </c>
      <c r="M349" s="57">
        <v>46022</v>
      </c>
      <c r="N349" s="56">
        <v>394596</v>
      </c>
      <c r="O349" s="56">
        <v>804</v>
      </c>
      <c r="P349" s="56" t="s">
        <v>20058</v>
      </c>
      <c r="Q349" s="56">
        <v>8638</v>
      </c>
      <c r="R349" s="56" t="s">
        <v>7848</v>
      </c>
      <c r="S349" s="56" t="s">
        <v>20015</v>
      </c>
      <c r="T349" s="56">
        <v>13</v>
      </c>
      <c r="U349" s="58" t="s">
        <v>20286</v>
      </c>
      <c r="V349" s="59">
        <v>0</v>
      </c>
      <c r="W349" s="59">
        <v>0</v>
      </c>
      <c r="X349" s="59">
        <v>0</v>
      </c>
      <c r="Y349" s="59">
        <v>0</v>
      </c>
      <c r="Z349" s="59">
        <v>0</v>
      </c>
      <c r="AA349" s="59">
        <v>0</v>
      </c>
      <c r="AB349" s="59">
        <v>0</v>
      </c>
      <c r="AC349" s="59">
        <v>356180</v>
      </c>
    </row>
    <row r="350" spans="1:29" x14ac:dyDescent="0.25">
      <c r="A350" s="56">
        <v>88376</v>
      </c>
      <c r="B350" s="56">
        <v>29314013816</v>
      </c>
      <c r="C350" s="56">
        <v>340876</v>
      </c>
      <c r="D350" s="56">
        <v>835</v>
      </c>
      <c r="E350" s="56">
        <v>2025</v>
      </c>
      <c r="F350" s="56" t="s">
        <v>20041</v>
      </c>
      <c r="G350" s="56">
        <v>1900</v>
      </c>
      <c r="H350" s="56" t="s">
        <v>20013</v>
      </c>
      <c r="I350" s="56" t="s">
        <v>20659</v>
      </c>
      <c r="J350" s="56">
        <v>871644924</v>
      </c>
      <c r="K350" s="56">
        <v>234</v>
      </c>
      <c r="L350" s="57">
        <v>45660</v>
      </c>
      <c r="M350" s="57">
        <v>46022</v>
      </c>
      <c r="N350" s="56">
        <v>310415</v>
      </c>
      <c r="O350" s="56">
        <v>1905</v>
      </c>
      <c r="P350" s="56" t="s">
        <v>20083</v>
      </c>
      <c r="Q350" s="56">
        <v>19110</v>
      </c>
      <c r="R350" s="56" t="s">
        <v>10231</v>
      </c>
      <c r="S350" s="56" t="s">
        <v>20015</v>
      </c>
      <c r="T350" s="56">
        <v>13</v>
      </c>
      <c r="U350" s="58" t="s">
        <v>20286</v>
      </c>
      <c r="V350" s="59">
        <v>0</v>
      </c>
      <c r="W350" s="59">
        <v>0</v>
      </c>
      <c r="X350" s="59">
        <v>0</v>
      </c>
      <c r="Y350" s="59">
        <v>0</v>
      </c>
      <c r="Z350" s="59">
        <v>0</v>
      </c>
      <c r="AA350" s="59">
        <v>0</v>
      </c>
      <c r="AB350" s="59">
        <v>0</v>
      </c>
      <c r="AC350" s="59">
        <v>315906</v>
      </c>
    </row>
    <row r="351" spans="1:29" x14ac:dyDescent="0.25">
      <c r="A351" s="56">
        <v>88376</v>
      </c>
      <c r="B351" s="56">
        <v>29314013816</v>
      </c>
      <c r="C351" s="56">
        <v>340876</v>
      </c>
      <c r="D351" s="56">
        <v>835</v>
      </c>
      <c r="E351" s="56">
        <v>2025</v>
      </c>
      <c r="F351" s="56" t="s">
        <v>20041</v>
      </c>
      <c r="G351" s="56">
        <v>1900</v>
      </c>
      <c r="H351" s="56" t="s">
        <v>20013</v>
      </c>
      <c r="I351" s="56" t="s">
        <v>20659</v>
      </c>
      <c r="J351" s="56">
        <v>105936350</v>
      </c>
      <c r="K351" s="56">
        <v>130</v>
      </c>
      <c r="L351" s="57">
        <v>45658</v>
      </c>
      <c r="M351" s="57">
        <v>45730</v>
      </c>
      <c r="N351" s="56">
        <v>325958</v>
      </c>
      <c r="O351" s="56">
        <v>1905</v>
      </c>
      <c r="P351" s="56" t="s">
        <v>20083</v>
      </c>
      <c r="Q351" s="56">
        <v>19110</v>
      </c>
      <c r="R351" s="56" t="s">
        <v>10231</v>
      </c>
      <c r="S351" s="56" t="s">
        <v>20015</v>
      </c>
      <c r="T351" s="56">
        <v>13</v>
      </c>
      <c r="U351" s="58" t="s">
        <v>20286</v>
      </c>
      <c r="V351" s="59">
        <v>0</v>
      </c>
      <c r="W351" s="59">
        <v>0</v>
      </c>
      <c r="X351" s="59">
        <v>0</v>
      </c>
      <c r="Y351" s="59">
        <v>0</v>
      </c>
      <c r="Z351" s="59">
        <v>0</v>
      </c>
      <c r="AA351" s="59">
        <v>0</v>
      </c>
      <c r="AB351" s="59">
        <v>0</v>
      </c>
      <c r="AC351" s="59">
        <v>315906</v>
      </c>
    </row>
    <row r="352" spans="1:29" x14ac:dyDescent="0.25">
      <c r="A352" s="56">
        <v>88376</v>
      </c>
      <c r="B352" s="56">
        <v>29314013816</v>
      </c>
      <c r="C352" s="56">
        <v>340876</v>
      </c>
      <c r="D352" s="56">
        <v>835</v>
      </c>
      <c r="E352" s="56">
        <v>2025</v>
      </c>
      <c r="F352" s="56" t="s">
        <v>20041</v>
      </c>
      <c r="G352" s="56">
        <v>1900</v>
      </c>
      <c r="H352" s="56" t="s">
        <v>20013</v>
      </c>
      <c r="I352" s="56" t="s">
        <v>20659</v>
      </c>
      <c r="J352" s="56">
        <v>593161515</v>
      </c>
      <c r="K352" s="56">
        <v>130</v>
      </c>
      <c r="L352" s="57">
        <v>45731</v>
      </c>
      <c r="M352" s="57">
        <v>46022</v>
      </c>
      <c r="N352" s="56">
        <v>480292</v>
      </c>
      <c r="O352" s="56">
        <v>1905</v>
      </c>
      <c r="P352" s="56" t="s">
        <v>20083</v>
      </c>
      <c r="Q352" s="56">
        <v>19110</v>
      </c>
      <c r="R352" s="56" t="s">
        <v>10231</v>
      </c>
      <c r="S352" s="56" t="s">
        <v>20015</v>
      </c>
      <c r="T352" s="56">
        <v>13</v>
      </c>
      <c r="U352" s="58" t="s">
        <v>20286</v>
      </c>
      <c r="V352" s="59">
        <v>0</v>
      </c>
      <c r="W352" s="59">
        <v>0</v>
      </c>
      <c r="X352" s="59">
        <v>0</v>
      </c>
      <c r="Y352" s="59">
        <v>0</v>
      </c>
      <c r="Z352" s="59">
        <v>0</v>
      </c>
      <c r="AA352" s="59">
        <v>0</v>
      </c>
      <c r="AB352" s="59">
        <v>0</v>
      </c>
      <c r="AC352" s="59">
        <v>315906</v>
      </c>
    </row>
    <row r="353" spans="1:29" x14ac:dyDescent="0.25">
      <c r="A353" s="56">
        <v>87997</v>
      </c>
      <c r="B353" s="56">
        <v>29314013816</v>
      </c>
      <c r="C353" s="56">
        <v>340878</v>
      </c>
      <c r="D353" s="56">
        <v>833</v>
      </c>
      <c r="E353" s="56">
        <v>2025</v>
      </c>
      <c r="F353" s="56" t="s">
        <v>20046</v>
      </c>
      <c r="G353" s="56">
        <v>800</v>
      </c>
      <c r="H353" s="56" t="s">
        <v>20013</v>
      </c>
      <c r="I353" s="56" t="s">
        <v>20659</v>
      </c>
      <c r="J353" s="56">
        <v>2152599238</v>
      </c>
      <c r="K353" s="56">
        <v>533</v>
      </c>
      <c r="L353" s="57">
        <v>45658</v>
      </c>
      <c r="M353" s="57">
        <v>46022</v>
      </c>
      <c r="N353" s="56">
        <v>349763</v>
      </c>
      <c r="O353" s="56">
        <v>801</v>
      </c>
      <c r="P353" s="56" t="s">
        <v>20102</v>
      </c>
      <c r="Q353" s="56">
        <v>8001</v>
      </c>
      <c r="R353" s="56" t="s">
        <v>9341</v>
      </c>
      <c r="S353" s="56" t="s">
        <v>20015</v>
      </c>
      <c r="T353" s="56">
        <v>13</v>
      </c>
      <c r="U353" s="58" t="s">
        <v>20286</v>
      </c>
      <c r="V353" s="59">
        <v>0</v>
      </c>
      <c r="W353" s="59">
        <v>0</v>
      </c>
      <c r="X353" s="59">
        <v>0</v>
      </c>
      <c r="Y353" s="59">
        <v>0</v>
      </c>
      <c r="Z353" s="59">
        <v>0</v>
      </c>
      <c r="AA353" s="59">
        <v>0</v>
      </c>
      <c r="AB353" s="59">
        <v>0</v>
      </c>
      <c r="AC353" s="59">
        <v>315906</v>
      </c>
    </row>
    <row r="354" spans="1:29" x14ac:dyDescent="0.25">
      <c r="A354" s="56">
        <v>87749</v>
      </c>
      <c r="B354" s="56">
        <v>29314013816</v>
      </c>
      <c r="C354" s="56">
        <v>340881</v>
      </c>
      <c r="D354" s="56">
        <v>840</v>
      </c>
      <c r="E354" s="56">
        <v>2025</v>
      </c>
      <c r="F354" s="56" t="s">
        <v>20046</v>
      </c>
      <c r="G354" s="56">
        <v>800</v>
      </c>
      <c r="H354" s="56" t="s">
        <v>20013</v>
      </c>
      <c r="I354" s="56" t="s">
        <v>20659</v>
      </c>
      <c r="J354" s="56">
        <v>1065343796</v>
      </c>
      <c r="K354" s="56">
        <v>286</v>
      </c>
      <c r="L354" s="57">
        <v>45658</v>
      </c>
      <c r="M354" s="57">
        <v>46022</v>
      </c>
      <c r="N354" s="56">
        <v>349763</v>
      </c>
      <c r="O354" s="56">
        <v>806</v>
      </c>
      <c r="P354" s="56" t="s">
        <v>20101</v>
      </c>
      <c r="Q354" s="56">
        <v>8758</v>
      </c>
      <c r="R354" s="56" t="s">
        <v>9306</v>
      </c>
      <c r="S354" s="56" t="s">
        <v>20015</v>
      </c>
      <c r="T354" s="56">
        <v>15</v>
      </c>
      <c r="U354" s="58" t="s">
        <v>20286</v>
      </c>
      <c r="V354" s="59">
        <v>0</v>
      </c>
      <c r="W354" s="59">
        <v>0</v>
      </c>
      <c r="X354" s="59">
        <v>0</v>
      </c>
      <c r="Y354" s="59">
        <v>0</v>
      </c>
      <c r="Z354" s="59">
        <v>0</v>
      </c>
      <c r="AA354" s="59">
        <v>0</v>
      </c>
      <c r="AB354" s="59">
        <v>0</v>
      </c>
      <c r="AC354" s="59">
        <v>315906</v>
      </c>
    </row>
    <row r="355" spans="1:29" x14ac:dyDescent="0.25">
      <c r="A355" s="56">
        <v>87749</v>
      </c>
      <c r="B355" s="56">
        <v>29314013820</v>
      </c>
      <c r="C355" s="56">
        <v>340881</v>
      </c>
      <c r="D355" s="56">
        <v>840</v>
      </c>
      <c r="E355" s="56">
        <v>2025</v>
      </c>
      <c r="F355" s="56" t="s">
        <v>20046</v>
      </c>
      <c r="G355" s="56">
        <v>800</v>
      </c>
      <c r="H355" s="56" t="s">
        <v>20051</v>
      </c>
      <c r="I355" s="56" t="s">
        <v>20662</v>
      </c>
      <c r="J355" s="56">
        <v>821790775</v>
      </c>
      <c r="K355" s="56">
        <v>195</v>
      </c>
      <c r="L355" s="57">
        <v>45658</v>
      </c>
      <c r="M355" s="57">
        <v>46022</v>
      </c>
      <c r="N355" s="56">
        <v>394596</v>
      </c>
      <c r="O355" s="56">
        <v>806</v>
      </c>
      <c r="P355" s="56" t="s">
        <v>20101</v>
      </c>
      <c r="Q355" s="56">
        <v>8758</v>
      </c>
      <c r="R355" s="56" t="s">
        <v>9306</v>
      </c>
      <c r="S355" s="56" t="s">
        <v>20015</v>
      </c>
      <c r="T355" s="56">
        <v>13</v>
      </c>
      <c r="U355" s="58" t="s">
        <v>20286</v>
      </c>
      <c r="V355" s="59">
        <v>0</v>
      </c>
      <c r="W355" s="59">
        <v>0</v>
      </c>
      <c r="X355" s="59">
        <v>0</v>
      </c>
      <c r="Y355" s="59">
        <v>0</v>
      </c>
      <c r="Z355" s="59">
        <v>0</v>
      </c>
      <c r="AA355" s="59">
        <v>0</v>
      </c>
      <c r="AB355" s="59">
        <v>0</v>
      </c>
      <c r="AC355" s="59">
        <v>356180</v>
      </c>
    </row>
    <row r="356" spans="1:29" x14ac:dyDescent="0.25">
      <c r="A356" s="56">
        <v>88363</v>
      </c>
      <c r="B356" s="56">
        <v>29314013816</v>
      </c>
      <c r="C356" s="56">
        <v>340882</v>
      </c>
      <c r="D356" s="56">
        <v>839</v>
      </c>
      <c r="E356" s="56">
        <v>2025</v>
      </c>
      <c r="F356" s="56" t="s">
        <v>20046</v>
      </c>
      <c r="G356" s="56">
        <v>800</v>
      </c>
      <c r="H356" s="56" t="s">
        <v>20013</v>
      </c>
      <c r="I356" s="56" t="s">
        <v>20659</v>
      </c>
      <c r="J356" s="56">
        <v>1633183875</v>
      </c>
      <c r="K356" s="56">
        <v>416</v>
      </c>
      <c r="L356" s="57">
        <v>45658</v>
      </c>
      <c r="M356" s="57">
        <v>46022</v>
      </c>
      <c r="N356" s="56">
        <v>349763</v>
      </c>
      <c r="O356" s="56">
        <v>801</v>
      </c>
      <c r="P356" s="56" t="s">
        <v>20102</v>
      </c>
      <c r="Q356" s="56">
        <v>8001</v>
      </c>
      <c r="R356" s="56" t="s">
        <v>9341</v>
      </c>
      <c r="S356" s="56" t="s">
        <v>20015</v>
      </c>
      <c r="T356" s="56">
        <v>13</v>
      </c>
      <c r="U356" s="58" t="s">
        <v>20286</v>
      </c>
      <c r="V356" s="59">
        <v>0</v>
      </c>
      <c r="W356" s="59">
        <v>0</v>
      </c>
      <c r="X356" s="59">
        <v>0</v>
      </c>
      <c r="Y356" s="59">
        <v>0</v>
      </c>
      <c r="Z356" s="59">
        <v>0</v>
      </c>
      <c r="AA356" s="59">
        <v>0</v>
      </c>
      <c r="AB356" s="59">
        <v>0</v>
      </c>
      <c r="AC356" s="59">
        <v>315906</v>
      </c>
    </row>
    <row r="357" spans="1:29" x14ac:dyDescent="0.25">
      <c r="A357" s="56">
        <v>88364</v>
      </c>
      <c r="B357" s="56">
        <v>29314013816</v>
      </c>
      <c r="C357" s="56">
        <v>340884</v>
      </c>
      <c r="D357" s="56">
        <v>842</v>
      </c>
      <c r="E357" s="56">
        <v>2025</v>
      </c>
      <c r="F357" s="56" t="s">
        <v>20046</v>
      </c>
      <c r="G357" s="56">
        <v>800</v>
      </c>
      <c r="H357" s="56" t="s">
        <v>20013</v>
      </c>
      <c r="I357" s="56" t="s">
        <v>20659</v>
      </c>
      <c r="J357" s="56">
        <v>532671898</v>
      </c>
      <c r="K357" s="56">
        <v>143</v>
      </c>
      <c r="L357" s="57">
        <v>45658</v>
      </c>
      <c r="M357" s="57">
        <v>46022</v>
      </c>
      <c r="N357" s="56">
        <v>349763</v>
      </c>
      <c r="O357" s="56">
        <v>802</v>
      </c>
      <c r="P357" s="56" t="s">
        <v>20047</v>
      </c>
      <c r="Q357" s="56">
        <v>8001</v>
      </c>
      <c r="R357" s="56" t="s">
        <v>9341</v>
      </c>
      <c r="S357" s="56" t="s">
        <v>20015</v>
      </c>
      <c r="T357" s="56">
        <v>15</v>
      </c>
      <c r="U357" s="58" t="s">
        <v>20286</v>
      </c>
      <c r="V357" s="59">
        <v>0</v>
      </c>
      <c r="W357" s="59">
        <v>0</v>
      </c>
      <c r="X357" s="59">
        <v>0</v>
      </c>
      <c r="Y357" s="59">
        <v>0</v>
      </c>
      <c r="Z357" s="59">
        <v>0</v>
      </c>
      <c r="AA357" s="59">
        <v>0</v>
      </c>
      <c r="AB357" s="59">
        <v>0</v>
      </c>
      <c r="AC357" s="59">
        <v>315906</v>
      </c>
    </row>
    <row r="358" spans="1:29" x14ac:dyDescent="0.25">
      <c r="A358" s="56">
        <v>88364</v>
      </c>
      <c r="B358" s="56">
        <v>29314013819</v>
      </c>
      <c r="C358" s="56">
        <v>340884</v>
      </c>
      <c r="D358" s="56">
        <v>842</v>
      </c>
      <c r="E358" s="56">
        <v>2025</v>
      </c>
      <c r="F358" s="56" t="s">
        <v>20046</v>
      </c>
      <c r="G358" s="56">
        <v>800</v>
      </c>
      <c r="H358" s="56" t="s">
        <v>20022</v>
      </c>
      <c r="I358" s="56" t="s">
        <v>20660</v>
      </c>
      <c r="J358" s="56">
        <v>48110350</v>
      </c>
      <c r="K358" s="56">
        <v>15</v>
      </c>
      <c r="L358" s="57">
        <v>45658</v>
      </c>
      <c r="M358" s="57">
        <v>46022</v>
      </c>
      <c r="N358" s="56">
        <v>340232</v>
      </c>
      <c r="O358" s="56">
        <v>802</v>
      </c>
      <c r="P358" s="56" t="s">
        <v>20047</v>
      </c>
      <c r="Q358" s="56">
        <v>8001</v>
      </c>
      <c r="R358" s="56" t="s">
        <v>9341</v>
      </c>
      <c r="S358" s="56" t="s">
        <v>20015</v>
      </c>
      <c r="T358" s="56">
        <v>15</v>
      </c>
      <c r="U358" s="58" t="s">
        <v>20286</v>
      </c>
      <c r="V358" s="59">
        <v>0</v>
      </c>
      <c r="W358" s="59">
        <v>0</v>
      </c>
      <c r="X358" s="59">
        <v>0</v>
      </c>
      <c r="Y358" s="59">
        <v>0</v>
      </c>
      <c r="Z358" s="59">
        <v>0</v>
      </c>
      <c r="AA358" s="59">
        <v>0</v>
      </c>
      <c r="AB358" s="59">
        <v>0</v>
      </c>
      <c r="AC358" s="59">
        <v>272267</v>
      </c>
    </row>
    <row r="359" spans="1:29" x14ac:dyDescent="0.25">
      <c r="A359" s="56">
        <v>87992</v>
      </c>
      <c r="B359" s="56">
        <v>29314013816</v>
      </c>
      <c r="C359" s="56">
        <v>340887</v>
      </c>
      <c r="D359" s="56">
        <v>843</v>
      </c>
      <c r="E359" s="56">
        <v>2025</v>
      </c>
      <c r="F359" s="56" t="s">
        <v>20046</v>
      </c>
      <c r="G359" s="56">
        <v>800</v>
      </c>
      <c r="H359" s="56" t="s">
        <v>20013</v>
      </c>
      <c r="I359" s="56" t="s">
        <v>20659</v>
      </c>
      <c r="J359" s="56">
        <v>1307467386</v>
      </c>
      <c r="K359" s="56">
        <v>351</v>
      </c>
      <c r="L359" s="57">
        <v>45658</v>
      </c>
      <c r="M359" s="57">
        <v>46022</v>
      </c>
      <c r="N359" s="56">
        <v>349763</v>
      </c>
      <c r="O359" s="56">
        <v>803</v>
      </c>
      <c r="P359" s="56" t="s">
        <v>20097</v>
      </c>
      <c r="Q359" s="56">
        <v>8558</v>
      </c>
      <c r="R359" s="56" t="s">
        <v>20104</v>
      </c>
      <c r="S359" s="56" t="s">
        <v>20015</v>
      </c>
      <c r="T359" s="56">
        <v>13</v>
      </c>
      <c r="U359" s="58" t="s">
        <v>20286</v>
      </c>
      <c r="V359" s="59">
        <v>0</v>
      </c>
      <c r="W359" s="59">
        <v>0</v>
      </c>
      <c r="X359" s="59">
        <v>0</v>
      </c>
      <c r="Y359" s="59">
        <v>0</v>
      </c>
      <c r="Z359" s="59">
        <v>0</v>
      </c>
      <c r="AA359" s="59">
        <v>0</v>
      </c>
      <c r="AB359" s="59">
        <v>0</v>
      </c>
      <c r="AC359" s="59">
        <v>315906</v>
      </c>
    </row>
    <row r="360" spans="1:29" x14ac:dyDescent="0.25">
      <c r="A360" s="56">
        <v>87992</v>
      </c>
      <c r="B360" s="56">
        <v>29314013819</v>
      </c>
      <c r="C360" s="56">
        <v>340887</v>
      </c>
      <c r="D360" s="56">
        <v>843</v>
      </c>
      <c r="E360" s="56">
        <v>2025</v>
      </c>
      <c r="F360" s="56" t="s">
        <v>20046</v>
      </c>
      <c r="G360" s="56">
        <v>800</v>
      </c>
      <c r="H360" s="56" t="s">
        <v>20022</v>
      </c>
      <c r="I360" s="56" t="s">
        <v>20660</v>
      </c>
      <c r="J360" s="56">
        <v>564696400</v>
      </c>
      <c r="K360" s="56">
        <v>150</v>
      </c>
      <c r="L360" s="57">
        <v>45658</v>
      </c>
      <c r="M360" s="57">
        <v>46022</v>
      </c>
      <c r="N360" s="56">
        <v>340232</v>
      </c>
      <c r="O360" s="56">
        <v>803</v>
      </c>
      <c r="P360" s="56" t="s">
        <v>20097</v>
      </c>
      <c r="Q360" s="56">
        <v>8558</v>
      </c>
      <c r="R360" s="56" t="s">
        <v>20104</v>
      </c>
      <c r="S360" s="56" t="s">
        <v>20015</v>
      </c>
      <c r="T360" s="56">
        <v>13</v>
      </c>
      <c r="U360" s="58" t="s">
        <v>20286</v>
      </c>
      <c r="V360" s="59">
        <v>0</v>
      </c>
      <c r="W360" s="59">
        <v>0</v>
      </c>
      <c r="X360" s="59">
        <v>0</v>
      </c>
      <c r="Y360" s="59">
        <v>0</v>
      </c>
      <c r="Z360" s="59">
        <v>0</v>
      </c>
      <c r="AA360" s="59">
        <v>0</v>
      </c>
      <c r="AB360" s="59">
        <v>0</v>
      </c>
      <c r="AC360" s="59">
        <v>272267</v>
      </c>
    </row>
    <row r="361" spans="1:29" x14ac:dyDescent="0.25">
      <c r="A361" s="56">
        <v>88008</v>
      </c>
      <c r="B361" s="56">
        <v>29314013816</v>
      </c>
      <c r="C361" s="56">
        <v>340890</v>
      </c>
      <c r="D361" s="56">
        <v>849</v>
      </c>
      <c r="E361" s="56">
        <v>2025</v>
      </c>
      <c r="F361" s="56" t="s">
        <v>20046</v>
      </c>
      <c r="G361" s="56">
        <v>800</v>
      </c>
      <c r="H361" s="56" t="s">
        <v>20013</v>
      </c>
      <c r="I361" s="56" t="s">
        <v>20659</v>
      </c>
      <c r="J361" s="56">
        <v>1549590976</v>
      </c>
      <c r="K361" s="56">
        <v>416</v>
      </c>
      <c r="L361" s="57">
        <v>45658</v>
      </c>
      <c r="M361" s="57">
        <v>46022</v>
      </c>
      <c r="N361" s="56">
        <v>349763</v>
      </c>
      <c r="O361" s="56">
        <v>806</v>
      </c>
      <c r="P361" s="56" t="s">
        <v>20101</v>
      </c>
      <c r="Q361" s="56">
        <v>8758</v>
      </c>
      <c r="R361" s="56" t="s">
        <v>9306</v>
      </c>
      <c r="S361" s="56" t="s">
        <v>20015</v>
      </c>
      <c r="T361" s="56">
        <v>15</v>
      </c>
      <c r="U361" s="58" t="s">
        <v>20286</v>
      </c>
      <c r="V361" s="59">
        <v>0</v>
      </c>
      <c r="W361" s="59">
        <v>0</v>
      </c>
      <c r="X361" s="59">
        <v>0</v>
      </c>
      <c r="Y361" s="59">
        <v>0</v>
      </c>
      <c r="Z361" s="59">
        <v>0</v>
      </c>
      <c r="AA361" s="59">
        <v>0</v>
      </c>
      <c r="AB361" s="59">
        <v>0</v>
      </c>
      <c r="AC361" s="59">
        <v>315906</v>
      </c>
    </row>
    <row r="362" spans="1:29" x14ac:dyDescent="0.25">
      <c r="A362" s="56">
        <v>88008</v>
      </c>
      <c r="B362" s="56">
        <v>29314013820</v>
      </c>
      <c r="C362" s="56">
        <v>340890</v>
      </c>
      <c r="D362" s="56">
        <v>849</v>
      </c>
      <c r="E362" s="56">
        <v>2025</v>
      </c>
      <c r="F362" s="56" t="s">
        <v>20046</v>
      </c>
      <c r="G362" s="56">
        <v>800</v>
      </c>
      <c r="H362" s="56" t="s">
        <v>20051</v>
      </c>
      <c r="I362" s="56" t="s">
        <v>20662</v>
      </c>
      <c r="J362" s="56">
        <v>758576099</v>
      </c>
      <c r="K362" s="56">
        <v>180</v>
      </c>
      <c r="L362" s="57">
        <v>45658</v>
      </c>
      <c r="M362" s="57">
        <v>46022</v>
      </c>
      <c r="N362" s="56">
        <v>394596</v>
      </c>
      <c r="O362" s="56">
        <v>806</v>
      </c>
      <c r="P362" s="56" t="s">
        <v>20101</v>
      </c>
      <c r="Q362" s="56">
        <v>8758</v>
      </c>
      <c r="R362" s="56" t="s">
        <v>9306</v>
      </c>
      <c r="S362" s="56" t="s">
        <v>20015</v>
      </c>
      <c r="T362" s="56">
        <v>13</v>
      </c>
      <c r="U362" s="58" t="s">
        <v>20286</v>
      </c>
      <c r="V362" s="59">
        <v>0</v>
      </c>
      <c r="W362" s="59">
        <v>0</v>
      </c>
      <c r="X362" s="59">
        <v>0</v>
      </c>
      <c r="Y362" s="59">
        <v>0</v>
      </c>
      <c r="Z362" s="59">
        <v>0</v>
      </c>
      <c r="AA362" s="59">
        <v>0</v>
      </c>
      <c r="AB362" s="59">
        <v>0</v>
      </c>
      <c r="AC362" s="59">
        <v>356180</v>
      </c>
    </row>
    <row r="363" spans="1:29" x14ac:dyDescent="0.25">
      <c r="A363" s="56">
        <v>89253</v>
      </c>
      <c r="B363" s="56">
        <v>29314013816</v>
      </c>
      <c r="C363" s="56">
        <v>340891</v>
      </c>
      <c r="D363" s="56">
        <v>846</v>
      </c>
      <c r="E363" s="56">
        <v>2025</v>
      </c>
      <c r="F363" s="56" t="s">
        <v>20046</v>
      </c>
      <c r="G363" s="56">
        <v>800</v>
      </c>
      <c r="H363" s="56" t="s">
        <v>20013</v>
      </c>
      <c r="I363" s="56" t="s">
        <v>20659</v>
      </c>
      <c r="J363" s="56">
        <v>581096616</v>
      </c>
      <c r="K363" s="56">
        <v>156</v>
      </c>
      <c r="L363" s="57">
        <v>45658</v>
      </c>
      <c r="M363" s="57">
        <v>46022</v>
      </c>
      <c r="N363" s="56">
        <v>349763</v>
      </c>
      <c r="O363" s="56">
        <v>807</v>
      </c>
      <c r="P363" s="56" t="s">
        <v>20048</v>
      </c>
      <c r="Q363" s="56">
        <v>8001</v>
      </c>
      <c r="R363" s="56" t="s">
        <v>9341</v>
      </c>
      <c r="S363" s="56" t="s">
        <v>20015</v>
      </c>
      <c r="T363" s="56">
        <v>15</v>
      </c>
      <c r="U363" s="58" t="s">
        <v>20286</v>
      </c>
      <c r="V363" s="59">
        <v>0</v>
      </c>
      <c r="W363" s="59">
        <v>0</v>
      </c>
      <c r="X363" s="59">
        <v>0</v>
      </c>
      <c r="Y363" s="59">
        <v>0</v>
      </c>
      <c r="Z363" s="59">
        <v>0</v>
      </c>
      <c r="AA363" s="59">
        <v>0</v>
      </c>
      <c r="AB363" s="59">
        <v>0</v>
      </c>
      <c r="AC363" s="59">
        <v>315906</v>
      </c>
    </row>
    <row r="364" spans="1:29" x14ac:dyDescent="0.25">
      <c r="A364" s="56">
        <v>88365</v>
      </c>
      <c r="B364" s="56">
        <v>29314013819</v>
      </c>
      <c r="C364" s="56">
        <v>340896</v>
      </c>
      <c r="D364" s="56">
        <v>852</v>
      </c>
      <c r="E364" s="56">
        <v>2025</v>
      </c>
      <c r="F364" s="56" t="s">
        <v>20046</v>
      </c>
      <c r="G364" s="56">
        <v>800</v>
      </c>
      <c r="H364" s="56" t="s">
        <v>20022</v>
      </c>
      <c r="I364" s="56" t="s">
        <v>20660</v>
      </c>
      <c r="J364" s="56">
        <v>2976645230</v>
      </c>
      <c r="K364" s="56">
        <v>840</v>
      </c>
      <c r="L364" s="57">
        <v>45658</v>
      </c>
      <c r="M364" s="57">
        <v>46022</v>
      </c>
      <c r="N364" s="56">
        <v>340232</v>
      </c>
      <c r="O364" s="56">
        <v>807</v>
      </c>
      <c r="P364" s="56" t="s">
        <v>20048</v>
      </c>
      <c r="Q364" s="56">
        <v>8001</v>
      </c>
      <c r="R364" s="56" t="s">
        <v>9341</v>
      </c>
      <c r="S364" s="56" t="s">
        <v>20015</v>
      </c>
      <c r="T364" s="56">
        <v>15</v>
      </c>
      <c r="U364" s="58" t="s">
        <v>20286</v>
      </c>
      <c r="V364" s="59">
        <v>0</v>
      </c>
      <c r="W364" s="59">
        <v>0</v>
      </c>
      <c r="X364" s="59">
        <v>0</v>
      </c>
      <c r="Y364" s="59">
        <v>0</v>
      </c>
      <c r="Z364" s="59">
        <v>0</v>
      </c>
      <c r="AA364" s="59">
        <v>0</v>
      </c>
      <c r="AB364" s="59">
        <v>0</v>
      </c>
      <c r="AC364" s="59">
        <v>272267</v>
      </c>
    </row>
    <row r="365" spans="1:29" x14ac:dyDescent="0.25">
      <c r="A365" s="56">
        <v>87989</v>
      </c>
      <c r="B365" s="56">
        <v>29314013816</v>
      </c>
      <c r="C365" s="56">
        <v>340897</v>
      </c>
      <c r="D365" s="56">
        <v>855</v>
      </c>
      <c r="E365" s="56">
        <v>2025</v>
      </c>
      <c r="F365" s="56" t="s">
        <v>20046</v>
      </c>
      <c r="G365" s="56">
        <v>800</v>
      </c>
      <c r="H365" s="56" t="s">
        <v>20013</v>
      </c>
      <c r="I365" s="56" t="s">
        <v>20659</v>
      </c>
      <c r="J365" s="56">
        <v>6876309956</v>
      </c>
      <c r="K365" s="56">
        <v>1846</v>
      </c>
      <c r="L365" s="57">
        <v>45658</v>
      </c>
      <c r="M365" s="57">
        <v>46022</v>
      </c>
      <c r="N365" s="56">
        <v>349763</v>
      </c>
      <c r="O365" s="56">
        <v>807</v>
      </c>
      <c r="P365" s="56" t="s">
        <v>20048</v>
      </c>
      <c r="Q365" s="56">
        <v>8001</v>
      </c>
      <c r="R365" s="56" t="s">
        <v>9341</v>
      </c>
      <c r="S365" s="56" t="s">
        <v>20015</v>
      </c>
      <c r="T365" s="56">
        <v>13</v>
      </c>
      <c r="U365" s="58" t="s">
        <v>20286</v>
      </c>
      <c r="V365" s="59">
        <v>0</v>
      </c>
      <c r="W365" s="59">
        <v>0</v>
      </c>
      <c r="X365" s="59">
        <v>0</v>
      </c>
      <c r="Y365" s="59">
        <v>0</v>
      </c>
      <c r="Z365" s="59">
        <v>0</v>
      </c>
      <c r="AA365" s="59">
        <v>0</v>
      </c>
      <c r="AB365" s="59">
        <v>0</v>
      </c>
      <c r="AC365" s="59">
        <v>315906</v>
      </c>
    </row>
    <row r="366" spans="1:29" x14ac:dyDescent="0.25">
      <c r="A366" s="56">
        <v>87989</v>
      </c>
      <c r="B366" s="56">
        <v>29314013819</v>
      </c>
      <c r="C366" s="56">
        <v>340897</v>
      </c>
      <c r="D366" s="56">
        <v>855</v>
      </c>
      <c r="E366" s="56">
        <v>2025</v>
      </c>
      <c r="F366" s="56" t="s">
        <v>20046</v>
      </c>
      <c r="G366" s="56">
        <v>800</v>
      </c>
      <c r="H366" s="56" t="s">
        <v>20022</v>
      </c>
      <c r="I366" s="56" t="s">
        <v>20660</v>
      </c>
      <c r="J366" s="56">
        <v>3512055550</v>
      </c>
      <c r="K366" s="56">
        <v>1095</v>
      </c>
      <c r="L366" s="57">
        <v>45658</v>
      </c>
      <c r="M366" s="57">
        <v>46022</v>
      </c>
      <c r="N366" s="56">
        <v>340232</v>
      </c>
      <c r="O366" s="56">
        <v>807</v>
      </c>
      <c r="P366" s="56" t="s">
        <v>20048</v>
      </c>
      <c r="Q366" s="56">
        <v>8001</v>
      </c>
      <c r="R366" s="56" t="s">
        <v>9341</v>
      </c>
      <c r="S366" s="56" t="s">
        <v>20015</v>
      </c>
      <c r="T366" s="56">
        <v>13</v>
      </c>
      <c r="U366" s="58" t="s">
        <v>20286</v>
      </c>
      <c r="V366" s="59">
        <v>0</v>
      </c>
      <c r="W366" s="59">
        <v>0</v>
      </c>
      <c r="X366" s="59">
        <v>0</v>
      </c>
      <c r="Y366" s="59">
        <v>0</v>
      </c>
      <c r="Z366" s="59">
        <v>0</v>
      </c>
      <c r="AA366" s="59">
        <v>0</v>
      </c>
      <c r="AB366" s="59">
        <v>0</v>
      </c>
      <c r="AC366" s="59">
        <v>272267</v>
      </c>
    </row>
    <row r="367" spans="1:29" x14ac:dyDescent="0.25">
      <c r="A367" s="56">
        <v>87984</v>
      </c>
      <c r="B367" s="56">
        <v>29314013820</v>
      </c>
      <c r="C367" s="56">
        <v>340898</v>
      </c>
      <c r="D367" s="56">
        <v>857</v>
      </c>
      <c r="E367" s="56">
        <v>2025</v>
      </c>
      <c r="F367" s="56" t="s">
        <v>20046</v>
      </c>
      <c r="G367" s="56">
        <v>800</v>
      </c>
      <c r="H367" s="56" t="s">
        <v>20051</v>
      </c>
      <c r="I367" s="56" t="s">
        <v>20662</v>
      </c>
      <c r="J367" s="56">
        <v>505717399</v>
      </c>
      <c r="K367" s="56">
        <v>120</v>
      </c>
      <c r="L367" s="57">
        <v>45658</v>
      </c>
      <c r="M367" s="57">
        <v>46022</v>
      </c>
      <c r="N367" s="56">
        <v>394596</v>
      </c>
      <c r="O367" s="56">
        <v>804</v>
      </c>
      <c r="P367" s="56" t="s">
        <v>20058</v>
      </c>
      <c r="Q367" s="56">
        <v>8606</v>
      </c>
      <c r="R367" s="56" t="s">
        <v>9689</v>
      </c>
      <c r="S367" s="56" t="s">
        <v>20015</v>
      </c>
      <c r="T367" s="56">
        <v>13</v>
      </c>
      <c r="U367" s="58" t="s">
        <v>20286</v>
      </c>
      <c r="V367" s="59">
        <v>0</v>
      </c>
      <c r="W367" s="59">
        <v>0</v>
      </c>
      <c r="X367" s="59">
        <v>0</v>
      </c>
      <c r="Y367" s="59">
        <v>0</v>
      </c>
      <c r="Z367" s="59">
        <v>0</v>
      </c>
      <c r="AA367" s="59">
        <v>0</v>
      </c>
      <c r="AB367" s="59">
        <v>0</v>
      </c>
      <c r="AC367" s="59">
        <v>356180</v>
      </c>
    </row>
    <row r="368" spans="1:29" x14ac:dyDescent="0.25">
      <c r="A368" s="56">
        <v>87984</v>
      </c>
      <c r="B368" s="56">
        <v>29314013816</v>
      </c>
      <c r="C368" s="56">
        <v>340898</v>
      </c>
      <c r="D368" s="56">
        <v>857</v>
      </c>
      <c r="E368" s="56">
        <v>2025</v>
      </c>
      <c r="F368" s="56" t="s">
        <v>20046</v>
      </c>
      <c r="G368" s="56">
        <v>800</v>
      </c>
      <c r="H368" s="56" t="s">
        <v>20013</v>
      </c>
      <c r="I368" s="56" t="s">
        <v>20659</v>
      </c>
      <c r="J368" s="56">
        <v>1016919078</v>
      </c>
      <c r="K368" s="56">
        <v>273</v>
      </c>
      <c r="L368" s="57">
        <v>45658</v>
      </c>
      <c r="M368" s="57">
        <v>46022</v>
      </c>
      <c r="N368" s="56">
        <v>349763</v>
      </c>
      <c r="O368" s="56">
        <v>804</v>
      </c>
      <c r="P368" s="56" t="s">
        <v>20058</v>
      </c>
      <c r="Q368" s="56">
        <v>8606</v>
      </c>
      <c r="R368" s="56" t="s">
        <v>9689</v>
      </c>
      <c r="S368" s="56" t="s">
        <v>20015</v>
      </c>
      <c r="T368" s="56">
        <v>15</v>
      </c>
      <c r="U368" s="58" t="s">
        <v>20286</v>
      </c>
      <c r="V368" s="59">
        <v>0</v>
      </c>
      <c r="W368" s="59">
        <v>0</v>
      </c>
      <c r="X368" s="59">
        <v>0</v>
      </c>
      <c r="Y368" s="59">
        <v>0</v>
      </c>
      <c r="Z368" s="59">
        <v>0</v>
      </c>
      <c r="AA368" s="59">
        <v>0</v>
      </c>
      <c r="AB368" s="59">
        <v>0</v>
      </c>
      <c r="AC368" s="59">
        <v>315906</v>
      </c>
    </row>
    <row r="369" spans="1:29" x14ac:dyDescent="0.25">
      <c r="A369" s="56">
        <v>87984</v>
      </c>
      <c r="B369" s="56">
        <v>29314013816</v>
      </c>
      <c r="C369" s="56">
        <v>340898</v>
      </c>
      <c r="D369" s="56">
        <v>857</v>
      </c>
      <c r="E369" s="56">
        <v>2025</v>
      </c>
      <c r="F369" s="56" t="s">
        <v>20046</v>
      </c>
      <c r="G369" s="56">
        <v>800</v>
      </c>
      <c r="H369" s="56" t="s">
        <v>20013</v>
      </c>
      <c r="I369" s="56" t="s">
        <v>20659</v>
      </c>
      <c r="J369" s="56">
        <v>1065343796</v>
      </c>
      <c r="K369" s="56">
        <v>286</v>
      </c>
      <c r="L369" s="57">
        <v>45658</v>
      </c>
      <c r="M369" s="57">
        <v>46022</v>
      </c>
      <c r="N369" s="56">
        <v>349763</v>
      </c>
      <c r="O369" s="56">
        <v>804</v>
      </c>
      <c r="P369" s="56" t="s">
        <v>20058</v>
      </c>
      <c r="Q369" s="56">
        <v>8606</v>
      </c>
      <c r="R369" s="56" t="s">
        <v>9689</v>
      </c>
      <c r="S369" s="56" t="s">
        <v>20015</v>
      </c>
      <c r="T369" s="56">
        <v>15</v>
      </c>
      <c r="U369" s="58" t="s">
        <v>20286</v>
      </c>
      <c r="V369" s="59">
        <v>0</v>
      </c>
      <c r="W369" s="59">
        <v>0</v>
      </c>
      <c r="X369" s="59">
        <v>0</v>
      </c>
      <c r="Y369" s="59">
        <v>0</v>
      </c>
      <c r="Z369" s="59">
        <v>0</v>
      </c>
      <c r="AA369" s="59">
        <v>0</v>
      </c>
      <c r="AB369" s="59">
        <v>0</v>
      </c>
      <c r="AC369" s="59">
        <v>315906</v>
      </c>
    </row>
    <row r="370" spans="1:29" x14ac:dyDescent="0.25">
      <c r="A370" s="56">
        <v>87984</v>
      </c>
      <c r="B370" s="56">
        <v>29314013820</v>
      </c>
      <c r="C370" s="56">
        <v>340898</v>
      </c>
      <c r="D370" s="56">
        <v>857</v>
      </c>
      <c r="E370" s="56">
        <v>2025</v>
      </c>
      <c r="F370" s="56" t="s">
        <v>20046</v>
      </c>
      <c r="G370" s="56">
        <v>800</v>
      </c>
      <c r="H370" s="56" t="s">
        <v>20051</v>
      </c>
      <c r="I370" s="56" t="s">
        <v>20662</v>
      </c>
      <c r="J370" s="56">
        <v>505717399</v>
      </c>
      <c r="K370" s="56">
        <v>120</v>
      </c>
      <c r="L370" s="57">
        <v>45658</v>
      </c>
      <c r="M370" s="57">
        <v>46022</v>
      </c>
      <c r="N370" s="56">
        <v>394596</v>
      </c>
      <c r="O370" s="56">
        <v>804</v>
      </c>
      <c r="P370" s="56" t="s">
        <v>20058</v>
      </c>
      <c r="Q370" s="56">
        <v>8638</v>
      </c>
      <c r="R370" s="56" t="s">
        <v>7848</v>
      </c>
      <c r="S370" s="56" t="s">
        <v>20015</v>
      </c>
      <c r="T370" s="56">
        <v>15</v>
      </c>
      <c r="U370" s="58" t="s">
        <v>20286</v>
      </c>
      <c r="V370" s="59">
        <v>0</v>
      </c>
      <c r="W370" s="59">
        <v>0</v>
      </c>
      <c r="X370" s="59">
        <v>0</v>
      </c>
      <c r="Y370" s="59">
        <v>0</v>
      </c>
      <c r="Z370" s="59">
        <v>0</v>
      </c>
      <c r="AA370" s="59">
        <v>0</v>
      </c>
      <c r="AB370" s="59">
        <v>0</v>
      </c>
      <c r="AC370" s="59">
        <v>356180</v>
      </c>
    </row>
    <row r="371" spans="1:29" x14ac:dyDescent="0.25">
      <c r="A371" s="56">
        <v>88001</v>
      </c>
      <c r="B371" s="56">
        <v>29314013819</v>
      </c>
      <c r="C371" s="56">
        <v>340900</v>
      </c>
      <c r="D371" s="56">
        <v>856</v>
      </c>
      <c r="E371" s="56">
        <v>2025</v>
      </c>
      <c r="F371" s="56" t="s">
        <v>20046</v>
      </c>
      <c r="G371" s="56">
        <v>800</v>
      </c>
      <c r="H371" s="56" t="s">
        <v>20022</v>
      </c>
      <c r="I371" s="56" t="s">
        <v>20660</v>
      </c>
      <c r="J371" s="56">
        <v>1268287970</v>
      </c>
      <c r="K371" s="56">
        <v>360</v>
      </c>
      <c r="L371" s="57">
        <v>45658</v>
      </c>
      <c r="M371" s="57">
        <v>46022</v>
      </c>
      <c r="N371" s="56">
        <v>340232</v>
      </c>
      <c r="O371" s="56">
        <v>807</v>
      </c>
      <c r="P371" s="56" t="s">
        <v>20048</v>
      </c>
      <c r="Q371" s="56">
        <v>8001</v>
      </c>
      <c r="R371" s="56" t="s">
        <v>9341</v>
      </c>
      <c r="S371" s="56" t="s">
        <v>20015</v>
      </c>
      <c r="T371" s="56">
        <v>13</v>
      </c>
      <c r="U371" s="58" t="s">
        <v>20286</v>
      </c>
      <c r="V371" s="59">
        <v>0</v>
      </c>
      <c r="W371" s="59">
        <v>0</v>
      </c>
      <c r="X371" s="59">
        <v>0</v>
      </c>
      <c r="Y371" s="59">
        <v>0</v>
      </c>
      <c r="Z371" s="59">
        <v>0</v>
      </c>
      <c r="AA371" s="59">
        <v>0</v>
      </c>
      <c r="AB371" s="59">
        <v>0</v>
      </c>
      <c r="AC371" s="59">
        <v>272267</v>
      </c>
    </row>
    <row r="372" spans="1:29" x14ac:dyDescent="0.25">
      <c r="A372" s="56">
        <v>88002</v>
      </c>
      <c r="B372" s="56">
        <v>29314013816</v>
      </c>
      <c r="C372" s="56">
        <v>340903</v>
      </c>
      <c r="D372" s="56">
        <v>859</v>
      </c>
      <c r="E372" s="56">
        <v>2025</v>
      </c>
      <c r="F372" s="56" t="s">
        <v>20046</v>
      </c>
      <c r="G372" s="56">
        <v>800</v>
      </c>
      <c r="H372" s="56" t="s">
        <v>20013</v>
      </c>
      <c r="I372" s="56" t="s">
        <v>20659</v>
      </c>
      <c r="J372" s="56">
        <v>2249448674</v>
      </c>
      <c r="K372" s="56">
        <v>559</v>
      </c>
      <c r="L372" s="57">
        <v>45658</v>
      </c>
      <c r="M372" s="57">
        <v>46022</v>
      </c>
      <c r="N372" s="56">
        <v>349763</v>
      </c>
      <c r="O372" s="56">
        <v>807</v>
      </c>
      <c r="P372" s="56" t="s">
        <v>20048</v>
      </c>
      <c r="Q372" s="56">
        <v>8001</v>
      </c>
      <c r="R372" s="56" t="s">
        <v>9341</v>
      </c>
      <c r="S372" s="56" t="s">
        <v>20015</v>
      </c>
      <c r="T372" s="56">
        <v>13</v>
      </c>
      <c r="U372" s="58" t="s">
        <v>20286</v>
      </c>
      <c r="V372" s="59">
        <v>0</v>
      </c>
      <c r="W372" s="59">
        <v>0</v>
      </c>
      <c r="X372" s="59">
        <v>0</v>
      </c>
      <c r="Y372" s="59">
        <v>0</v>
      </c>
      <c r="Z372" s="59">
        <v>0</v>
      </c>
      <c r="AA372" s="59">
        <v>0</v>
      </c>
      <c r="AB372" s="59">
        <v>0</v>
      </c>
      <c r="AC372" s="59">
        <v>315906</v>
      </c>
    </row>
    <row r="373" spans="1:29" x14ac:dyDescent="0.25">
      <c r="A373" s="56">
        <v>87757</v>
      </c>
      <c r="B373" s="56">
        <v>29314013816</v>
      </c>
      <c r="C373" s="56">
        <v>340904</v>
      </c>
      <c r="D373" s="56">
        <v>865</v>
      </c>
      <c r="E373" s="56">
        <v>2025</v>
      </c>
      <c r="F373" s="56" t="s">
        <v>20046</v>
      </c>
      <c r="G373" s="56">
        <v>800</v>
      </c>
      <c r="H373" s="56" t="s">
        <v>20013</v>
      </c>
      <c r="I373" s="56" t="s">
        <v>20659</v>
      </c>
      <c r="J373" s="56">
        <v>2905483079</v>
      </c>
      <c r="K373" s="56">
        <v>780</v>
      </c>
      <c r="L373" s="57">
        <v>45658</v>
      </c>
      <c r="M373" s="57">
        <v>46022</v>
      </c>
      <c r="N373" s="56">
        <v>349763</v>
      </c>
      <c r="O373" s="56">
        <v>802</v>
      </c>
      <c r="P373" s="56" t="s">
        <v>20047</v>
      </c>
      <c r="Q373" s="56">
        <v>8001</v>
      </c>
      <c r="R373" s="56" t="s">
        <v>9341</v>
      </c>
      <c r="S373" s="56" t="s">
        <v>20015</v>
      </c>
      <c r="T373" s="56">
        <v>15</v>
      </c>
      <c r="U373" s="58" t="s">
        <v>20286</v>
      </c>
      <c r="V373" s="59">
        <v>0</v>
      </c>
      <c r="W373" s="59">
        <v>0</v>
      </c>
      <c r="X373" s="59">
        <v>0</v>
      </c>
      <c r="Y373" s="59">
        <v>0</v>
      </c>
      <c r="Z373" s="59">
        <v>0</v>
      </c>
      <c r="AA373" s="59">
        <v>0</v>
      </c>
      <c r="AB373" s="59">
        <v>0</v>
      </c>
      <c r="AC373" s="59">
        <v>315906</v>
      </c>
    </row>
    <row r="374" spans="1:29" x14ac:dyDescent="0.25">
      <c r="A374" s="56">
        <v>87757</v>
      </c>
      <c r="B374" s="56">
        <v>29314013819</v>
      </c>
      <c r="C374" s="56">
        <v>340904</v>
      </c>
      <c r="D374" s="56">
        <v>865</v>
      </c>
      <c r="E374" s="56">
        <v>2025</v>
      </c>
      <c r="F374" s="56" t="s">
        <v>20046</v>
      </c>
      <c r="G374" s="56">
        <v>800</v>
      </c>
      <c r="H374" s="56" t="s">
        <v>20022</v>
      </c>
      <c r="I374" s="56" t="s">
        <v>20660</v>
      </c>
      <c r="J374" s="56">
        <v>577324200</v>
      </c>
      <c r="K374" s="56">
        <v>180</v>
      </c>
      <c r="L374" s="57">
        <v>45658</v>
      </c>
      <c r="M374" s="57">
        <v>46022</v>
      </c>
      <c r="N374" s="56">
        <v>340232</v>
      </c>
      <c r="O374" s="56">
        <v>802</v>
      </c>
      <c r="P374" s="56" t="s">
        <v>20047</v>
      </c>
      <c r="Q374" s="56">
        <v>8001</v>
      </c>
      <c r="R374" s="56" t="s">
        <v>9341</v>
      </c>
      <c r="S374" s="56" t="s">
        <v>20015</v>
      </c>
      <c r="T374" s="56">
        <v>15</v>
      </c>
      <c r="U374" s="58" t="s">
        <v>20286</v>
      </c>
      <c r="V374" s="59">
        <v>0</v>
      </c>
      <c r="W374" s="59">
        <v>0</v>
      </c>
      <c r="X374" s="59">
        <v>0</v>
      </c>
      <c r="Y374" s="59">
        <v>0</v>
      </c>
      <c r="Z374" s="59">
        <v>0</v>
      </c>
      <c r="AA374" s="59">
        <v>0</v>
      </c>
      <c r="AB374" s="59">
        <v>0</v>
      </c>
      <c r="AC374" s="59">
        <v>272267</v>
      </c>
    </row>
    <row r="375" spans="1:29" x14ac:dyDescent="0.25">
      <c r="A375" s="56">
        <v>88040</v>
      </c>
      <c r="B375" s="56">
        <v>29314013816</v>
      </c>
      <c r="C375" s="56">
        <v>340906</v>
      </c>
      <c r="D375" s="56">
        <v>862</v>
      </c>
      <c r="E375" s="56">
        <v>2025</v>
      </c>
      <c r="F375" s="56" t="s">
        <v>20046</v>
      </c>
      <c r="G375" s="56">
        <v>800</v>
      </c>
      <c r="H375" s="56" t="s">
        <v>20013</v>
      </c>
      <c r="I375" s="56" t="s">
        <v>20659</v>
      </c>
      <c r="J375" s="56">
        <v>435822461</v>
      </c>
      <c r="K375" s="56">
        <v>117</v>
      </c>
      <c r="L375" s="57">
        <v>45658</v>
      </c>
      <c r="M375" s="57">
        <v>46022</v>
      </c>
      <c r="N375" s="56">
        <v>349763</v>
      </c>
      <c r="O375" s="56">
        <v>804</v>
      </c>
      <c r="P375" s="56" t="s">
        <v>20058</v>
      </c>
      <c r="Q375" s="56">
        <v>8606</v>
      </c>
      <c r="R375" s="56" t="s">
        <v>9689</v>
      </c>
      <c r="S375" s="56" t="s">
        <v>20015</v>
      </c>
      <c r="T375" s="56">
        <v>15</v>
      </c>
      <c r="U375" s="58" t="s">
        <v>20286</v>
      </c>
      <c r="V375" s="59">
        <v>0</v>
      </c>
      <c r="W375" s="59">
        <v>0</v>
      </c>
      <c r="X375" s="59">
        <v>0</v>
      </c>
      <c r="Y375" s="59">
        <v>0</v>
      </c>
      <c r="Z375" s="59">
        <v>0</v>
      </c>
      <c r="AA375" s="59">
        <v>0</v>
      </c>
      <c r="AB375" s="59">
        <v>0</v>
      </c>
      <c r="AC375" s="59">
        <v>315906</v>
      </c>
    </row>
    <row r="376" spans="1:29" x14ac:dyDescent="0.25">
      <c r="A376" s="56">
        <v>88040</v>
      </c>
      <c r="B376" s="56">
        <v>29314013820</v>
      </c>
      <c r="C376" s="56">
        <v>340906</v>
      </c>
      <c r="D376" s="56">
        <v>862</v>
      </c>
      <c r="E376" s="56">
        <v>2025</v>
      </c>
      <c r="F376" s="56" t="s">
        <v>20046</v>
      </c>
      <c r="G376" s="56">
        <v>800</v>
      </c>
      <c r="H376" s="56" t="s">
        <v>20051</v>
      </c>
      <c r="I376" s="56" t="s">
        <v>20662</v>
      </c>
      <c r="J376" s="56">
        <v>379288049</v>
      </c>
      <c r="K376" s="56">
        <v>90</v>
      </c>
      <c r="L376" s="57">
        <v>45658</v>
      </c>
      <c r="M376" s="57">
        <v>46022</v>
      </c>
      <c r="N376" s="56">
        <v>394596</v>
      </c>
      <c r="O376" s="56">
        <v>804</v>
      </c>
      <c r="P376" s="56" t="s">
        <v>20058</v>
      </c>
      <c r="Q376" s="56">
        <v>8606</v>
      </c>
      <c r="R376" s="56" t="s">
        <v>9689</v>
      </c>
      <c r="S376" s="56" t="s">
        <v>20015</v>
      </c>
      <c r="T376" s="56">
        <v>13</v>
      </c>
      <c r="U376" s="58" t="s">
        <v>20286</v>
      </c>
      <c r="V376" s="59">
        <v>0</v>
      </c>
      <c r="W376" s="59">
        <v>0</v>
      </c>
      <c r="X376" s="59">
        <v>0</v>
      </c>
      <c r="Y376" s="59">
        <v>0</v>
      </c>
      <c r="Z376" s="59">
        <v>0</v>
      </c>
      <c r="AA376" s="59">
        <v>0</v>
      </c>
      <c r="AB376" s="59">
        <v>0</v>
      </c>
      <c r="AC376" s="59">
        <v>356180</v>
      </c>
    </row>
    <row r="377" spans="1:29" x14ac:dyDescent="0.25">
      <c r="A377" s="56">
        <v>88040</v>
      </c>
      <c r="B377" s="56">
        <v>29314013816</v>
      </c>
      <c r="C377" s="56">
        <v>340906</v>
      </c>
      <c r="D377" s="56">
        <v>862</v>
      </c>
      <c r="E377" s="56">
        <v>2025</v>
      </c>
      <c r="F377" s="56" t="s">
        <v>20046</v>
      </c>
      <c r="G377" s="56">
        <v>800</v>
      </c>
      <c r="H377" s="56" t="s">
        <v>20013</v>
      </c>
      <c r="I377" s="56" t="s">
        <v>20659</v>
      </c>
      <c r="J377" s="56">
        <v>677946052</v>
      </c>
      <c r="K377" s="56">
        <v>182</v>
      </c>
      <c r="L377" s="57">
        <v>45658</v>
      </c>
      <c r="M377" s="57">
        <v>46022</v>
      </c>
      <c r="N377" s="56">
        <v>349763</v>
      </c>
      <c r="O377" s="56">
        <v>804</v>
      </c>
      <c r="P377" s="56" t="s">
        <v>20058</v>
      </c>
      <c r="Q377" s="56">
        <v>8638</v>
      </c>
      <c r="R377" s="56" t="s">
        <v>7848</v>
      </c>
      <c r="S377" s="56" t="s">
        <v>20015</v>
      </c>
      <c r="T377" s="56">
        <v>13</v>
      </c>
      <c r="U377" s="58" t="s">
        <v>20286</v>
      </c>
      <c r="V377" s="59">
        <v>0</v>
      </c>
      <c r="W377" s="59">
        <v>0</v>
      </c>
      <c r="X377" s="59">
        <v>0</v>
      </c>
      <c r="Y377" s="59">
        <v>0</v>
      </c>
      <c r="Z377" s="59">
        <v>0</v>
      </c>
      <c r="AA377" s="59">
        <v>0</v>
      </c>
      <c r="AB377" s="59">
        <v>0</v>
      </c>
      <c r="AC377" s="59">
        <v>315906</v>
      </c>
    </row>
    <row r="378" spans="1:29" x14ac:dyDescent="0.25">
      <c r="A378" s="56">
        <v>88040</v>
      </c>
      <c r="B378" s="56">
        <v>29314013820</v>
      </c>
      <c r="C378" s="56">
        <v>340906</v>
      </c>
      <c r="D378" s="56">
        <v>862</v>
      </c>
      <c r="E378" s="56">
        <v>2025</v>
      </c>
      <c r="F378" s="56" t="s">
        <v>20046</v>
      </c>
      <c r="G378" s="56">
        <v>800</v>
      </c>
      <c r="H378" s="56" t="s">
        <v>20051</v>
      </c>
      <c r="I378" s="56" t="s">
        <v>20662</v>
      </c>
      <c r="J378" s="56">
        <v>63214674</v>
      </c>
      <c r="K378" s="56">
        <v>15</v>
      </c>
      <c r="L378" s="57">
        <v>45658</v>
      </c>
      <c r="M378" s="57">
        <v>46022</v>
      </c>
      <c r="N378" s="56">
        <v>394596</v>
      </c>
      <c r="O378" s="56">
        <v>804</v>
      </c>
      <c r="P378" s="56" t="s">
        <v>20058</v>
      </c>
      <c r="Q378" s="56">
        <v>8638</v>
      </c>
      <c r="R378" s="56" t="s">
        <v>7848</v>
      </c>
      <c r="S378" s="56" t="s">
        <v>20015</v>
      </c>
      <c r="T378" s="56">
        <v>13</v>
      </c>
      <c r="U378" s="58" t="s">
        <v>20286</v>
      </c>
      <c r="V378" s="59">
        <v>0</v>
      </c>
      <c r="W378" s="59">
        <v>0</v>
      </c>
      <c r="X378" s="59">
        <v>0</v>
      </c>
      <c r="Y378" s="59">
        <v>0</v>
      </c>
      <c r="Z378" s="59">
        <v>0</v>
      </c>
      <c r="AA378" s="59">
        <v>0</v>
      </c>
      <c r="AB378" s="59">
        <v>0</v>
      </c>
      <c r="AC378" s="59">
        <v>356180</v>
      </c>
    </row>
    <row r="379" spans="1:29" x14ac:dyDescent="0.25">
      <c r="A379" s="56">
        <v>87994</v>
      </c>
      <c r="B379" s="56">
        <v>29314013820</v>
      </c>
      <c r="C379" s="56">
        <v>340908</v>
      </c>
      <c r="D379" s="56">
        <v>863</v>
      </c>
      <c r="E379" s="56">
        <v>2025</v>
      </c>
      <c r="F379" s="56" t="s">
        <v>20046</v>
      </c>
      <c r="G379" s="56">
        <v>800</v>
      </c>
      <c r="H379" s="56" t="s">
        <v>20051</v>
      </c>
      <c r="I379" s="56" t="s">
        <v>20662</v>
      </c>
      <c r="J379" s="56">
        <v>1398311295</v>
      </c>
      <c r="K379" s="56">
        <v>285</v>
      </c>
      <c r="L379" s="57">
        <v>45658</v>
      </c>
      <c r="M379" s="57">
        <v>46022</v>
      </c>
      <c r="N379" s="56">
        <v>394596</v>
      </c>
      <c r="O379" s="56">
        <v>805</v>
      </c>
      <c r="P379" s="56" t="s">
        <v>20061</v>
      </c>
      <c r="Q379" s="56">
        <v>8137</v>
      </c>
      <c r="R379" s="56" t="s">
        <v>20105</v>
      </c>
      <c r="S379" s="56" t="s">
        <v>20015</v>
      </c>
      <c r="T379" s="56">
        <v>15</v>
      </c>
      <c r="U379" s="58" t="s">
        <v>20286</v>
      </c>
      <c r="V379" s="59">
        <v>0</v>
      </c>
      <c r="W379" s="59">
        <v>0</v>
      </c>
      <c r="X379" s="59">
        <v>0</v>
      </c>
      <c r="Y379" s="59">
        <v>0</v>
      </c>
      <c r="Z379" s="59">
        <v>0</v>
      </c>
      <c r="AA379" s="59">
        <v>0</v>
      </c>
      <c r="AB379" s="59">
        <v>0</v>
      </c>
      <c r="AC379" s="59">
        <v>356180</v>
      </c>
    </row>
    <row r="380" spans="1:29" x14ac:dyDescent="0.25">
      <c r="A380" s="56">
        <v>87994</v>
      </c>
      <c r="B380" s="56">
        <v>29314013816</v>
      </c>
      <c r="C380" s="56">
        <v>340908</v>
      </c>
      <c r="D380" s="56">
        <v>863</v>
      </c>
      <c r="E380" s="56">
        <v>2025</v>
      </c>
      <c r="F380" s="56" t="s">
        <v>20046</v>
      </c>
      <c r="G380" s="56">
        <v>800</v>
      </c>
      <c r="H380" s="56" t="s">
        <v>20013</v>
      </c>
      <c r="I380" s="56" t="s">
        <v>20659</v>
      </c>
      <c r="J380" s="56">
        <v>1598015694</v>
      </c>
      <c r="K380" s="56">
        <v>429</v>
      </c>
      <c r="L380" s="57">
        <v>45658</v>
      </c>
      <c r="M380" s="57">
        <v>46022</v>
      </c>
      <c r="N380" s="56">
        <v>349763</v>
      </c>
      <c r="O380" s="56">
        <v>805</v>
      </c>
      <c r="P380" s="56" t="s">
        <v>20061</v>
      </c>
      <c r="Q380" s="56">
        <v>8137</v>
      </c>
      <c r="R380" s="56" t="s">
        <v>20105</v>
      </c>
      <c r="S380" s="56" t="s">
        <v>20015</v>
      </c>
      <c r="T380" s="56">
        <v>15</v>
      </c>
      <c r="U380" s="58" t="s">
        <v>20286</v>
      </c>
      <c r="V380" s="59">
        <v>0</v>
      </c>
      <c r="W380" s="59">
        <v>0</v>
      </c>
      <c r="X380" s="59">
        <v>0</v>
      </c>
      <c r="Y380" s="59">
        <v>0</v>
      </c>
      <c r="Z380" s="59">
        <v>0</v>
      </c>
      <c r="AA380" s="59">
        <v>0</v>
      </c>
      <c r="AB380" s="59">
        <v>0</v>
      </c>
      <c r="AC380" s="59">
        <v>315906</v>
      </c>
    </row>
    <row r="381" spans="1:29" x14ac:dyDescent="0.25">
      <c r="A381" s="56">
        <v>88375</v>
      </c>
      <c r="B381" s="56">
        <v>29314013820</v>
      </c>
      <c r="C381" s="56">
        <v>340911</v>
      </c>
      <c r="D381" s="56">
        <v>869</v>
      </c>
      <c r="E381" s="56">
        <v>2025</v>
      </c>
      <c r="F381" s="56" t="s">
        <v>20046</v>
      </c>
      <c r="G381" s="56">
        <v>800</v>
      </c>
      <c r="H381" s="56" t="s">
        <v>20051</v>
      </c>
      <c r="I381" s="56" t="s">
        <v>20662</v>
      </c>
      <c r="J381" s="56">
        <v>1082237920</v>
      </c>
      <c r="K381" s="56">
        <v>210</v>
      </c>
      <c r="L381" s="57">
        <v>45658</v>
      </c>
      <c r="M381" s="57">
        <v>46022</v>
      </c>
      <c r="N381" s="56">
        <v>394596</v>
      </c>
      <c r="O381" s="56">
        <v>805</v>
      </c>
      <c r="P381" s="56" t="s">
        <v>20061</v>
      </c>
      <c r="Q381" s="56">
        <v>8520</v>
      </c>
      <c r="R381" s="56" t="s">
        <v>20106</v>
      </c>
      <c r="S381" s="56" t="s">
        <v>20015</v>
      </c>
      <c r="T381" s="56">
        <v>13</v>
      </c>
      <c r="U381" s="58" t="s">
        <v>20286</v>
      </c>
      <c r="V381" s="59">
        <v>0</v>
      </c>
      <c r="W381" s="59">
        <v>0</v>
      </c>
      <c r="X381" s="59">
        <v>0</v>
      </c>
      <c r="Y381" s="59">
        <v>0</v>
      </c>
      <c r="Z381" s="59">
        <v>0</v>
      </c>
      <c r="AA381" s="59">
        <v>0</v>
      </c>
      <c r="AB381" s="59">
        <v>0</v>
      </c>
      <c r="AC381" s="59">
        <v>356180</v>
      </c>
    </row>
    <row r="382" spans="1:29" x14ac:dyDescent="0.25">
      <c r="A382" s="56">
        <v>88375</v>
      </c>
      <c r="B382" s="56">
        <v>29314013816</v>
      </c>
      <c r="C382" s="56">
        <v>340911</v>
      </c>
      <c r="D382" s="56">
        <v>869</v>
      </c>
      <c r="E382" s="56">
        <v>2025</v>
      </c>
      <c r="F382" s="56" t="s">
        <v>20046</v>
      </c>
      <c r="G382" s="56">
        <v>800</v>
      </c>
      <c r="H382" s="56" t="s">
        <v>20013</v>
      </c>
      <c r="I382" s="56" t="s">
        <v>20659</v>
      </c>
      <c r="J382" s="56">
        <v>920069642</v>
      </c>
      <c r="K382" s="56">
        <v>247</v>
      </c>
      <c r="L382" s="57">
        <v>45658</v>
      </c>
      <c r="M382" s="57">
        <v>46022</v>
      </c>
      <c r="N382" s="56">
        <v>349763</v>
      </c>
      <c r="O382" s="56">
        <v>805</v>
      </c>
      <c r="P382" s="56" t="s">
        <v>20061</v>
      </c>
      <c r="Q382" s="56">
        <v>8520</v>
      </c>
      <c r="R382" s="56" t="s">
        <v>20106</v>
      </c>
      <c r="S382" s="56" t="s">
        <v>20015</v>
      </c>
      <c r="T382" s="56">
        <v>13</v>
      </c>
      <c r="U382" s="58" t="s">
        <v>20286</v>
      </c>
      <c r="V382" s="59">
        <v>0</v>
      </c>
      <c r="W382" s="59">
        <v>0</v>
      </c>
      <c r="X382" s="59">
        <v>0</v>
      </c>
      <c r="Y382" s="59">
        <v>0</v>
      </c>
      <c r="Z382" s="59">
        <v>0</v>
      </c>
      <c r="AA382" s="59">
        <v>0</v>
      </c>
      <c r="AB382" s="59">
        <v>0</v>
      </c>
      <c r="AC382" s="59">
        <v>315906</v>
      </c>
    </row>
    <row r="383" spans="1:29" x14ac:dyDescent="0.25">
      <c r="A383" s="56">
        <v>87985</v>
      </c>
      <c r="B383" s="56">
        <v>29314013820</v>
      </c>
      <c r="C383" s="56">
        <v>340912</v>
      </c>
      <c r="D383" s="56">
        <v>868</v>
      </c>
      <c r="E383" s="56">
        <v>2025</v>
      </c>
      <c r="F383" s="56" t="s">
        <v>20046</v>
      </c>
      <c r="G383" s="56">
        <v>800</v>
      </c>
      <c r="H383" s="56" t="s">
        <v>20051</v>
      </c>
      <c r="I383" s="56" t="s">
        <v>20662</v>
      </c>
      <c r="J383" s="56">
        <v>821790775</v>
      </c>
      <c r="K383" s="56">
        <v>195</v>
      </c>
      <c r="L383" s="57">
        <v>45658</v>
      </c>
      <c r="M383" s="57">
        <v>46022</v>
      </c>
      <c r="N383" s="56">
        <v>394596</v>
      </c>
      <c r="O383" s="56">
        <v>804</v>
      </c>
      <c r="P383" s="56" t="s">
        <v>20058</v>
      </c>
      <c r="Q383" s="56">
        <v>8638</v>
      </c>
      <c r="R383" s="56" t="s">
        <v>7848</v>
      </c>
      <c r="S383" s="56" t="s">
        <v>20015</v>
      </c>
      <c r="T383" s="56">
        <v>15</v>
      </c>
      <c r="U383" s="58" t="s">
        <v>20286</v>
      </c>
      <c r="V383" s="59">
        <v>0</v>
      </c>
      <c r="W383" s="59">
        <v>0</v>
      </c>
      <c r="X383" s="59">
        <v>0</v>
      </c>
      <c r="Y383" s="59">
        <v>0</v>
      </c>
      <c r="Z383" s="59">
        <v>0</v>
      </c>
      <c r="AA383" s="59">
        <v>0</v>
      </c>
      <c r="AB383" s="59">
        <v>0</v>
      </c>
      <c r="AC383" s="59">
        <v>356180</v>
      </c>
    </row>
    <row r="384" spans="1:29" x14ac:dyDescent="0.25">
      <c r="A384" s="56">
        <v>87985</v>
      </c>
      <c r="B384" s="56">
        <v>29314013816</v>
      </c>
      <c r="C384" s="56">
        <v>340912</v>
      </c>
      <c r="D384" s="56">
        <v>868</v>
      </c>
      <c r="E384" s="56">
        <v>2025</v>
      </c>
      <c r="F384" s="56" t="s">
        <v>20046</v>
      </c>
      <c r="G384" s="56">
        <v>800</v>
      </c>
      <c r="H384" s="56" t="s">
        <v>20013</v>
      </c>
      <c r="I384" s="56" t="s">
        <v>20659</v>
      </c>
      <c r="J384" s="56">
        <v>1016919078</v>
      </c>
      <c r="K384" s="56">
        <v>273</v>
      </c>
      <c r="L384" s="57">
        <v>45658</v>
      </c>
      <c r="M384" s="57">
        <v>46022</v>
      </c>
      <c r="N384" s="56">
        <v>349763</v>
      </c>
      <c r="O384" s="56">
        <v>804</v>
      </c>
      <c r="P384" s="56" t="s">
        <v>20058</v>
      </c>
      <c r="Q384" s="56">
        <v>8638</v>
      </c>
      <c r="R384" s="56" t="s">
        <v>7848</v>
      </c>
      <c r="S384" s="56" t="s">
        <v>20015</v>
      </c>
      <c r="T384" s="56">
        <v>15</v>
      </c>
      <c r="U384" s="58" t="s">
        <v>20286</v>
      </c>
      <c r="V384" s="59">
        <v>0</v>
      </c>
      <c r="W384" s="59">
        <v>0</v>
      </c>
      <c r="X384" s="59">
        <v>0</v>
      </c>
      <c r="Y384" s="59">
        <v>0</v>
      </c>
      <c r="Z384" s="59">
        <v>0</v>
      </c>
      <c r="AA384" s="59">
        <v>0</v>
      </c>
      <c r="AB384" s="59">
        <v>0</v>
      </c>
      <c r="AC384" s="59">
        <v>315906</v>
      </c>
    </row>
    <row r="385" spans="1:29" x14ac:dyDescent="0.25">
      <c r="A385" s="56">
        <v>87739</v>
      </c>
      <c r="B385" s="56">
        <v>29314013816</v>
      </c>
      <c r="C385" s="56">
        <v>340914</v>
      </c>
      <c r="D385" s="56">
        <v>873</v>
      </c>
      <c r="E385" s="56">
        <v>2025</v>
      </c>
      <c r="F385" s="56" t="s">
        <v>20046</v>
      </c>
      <c r="G385" s="56">
        <v>800</v>
      </c>
      <c r="H385" s="56" t="s">
        <v>20013</v>
      </c>
      <c r="I385" s="56" t="s">
        <v>20659</v>
      </c>
      <c r="J385" s="56">
        <v>3825552722</v>
      </c>
      <c r="K385" s="56">
        <v>1027</v>
      </c>
      <c r="L385" s="57">
        <v>45658</v>
      </c>
      <c r="M385" s="57">
        <v>46022</v>
      </c>
      <c r="N385" s="56">
        <v>349763</v>
      </c>
      <c r="O385" s="56">
        <v>802</v>
      </c>
      <c r="P385" s="56" t="s">
        <v>20047</v>
      </c>
      <c r="Q385" s="56">
        <v>8001</v>
      </c>
      <c r="R385" s="56" t="s">
        <v>9341</v>
      </c>
      <c r="S385" s="56" t="s">
        <v>20015</v>
      </c>
      <c r="T385" s="56">
        <v>13</v>
      </c>
      <c r="U385" s="58" t="s">
        <v>20286</v>
      </c>
      <c r="V385" s="59">
        <v>0</v>
      </c>
      <c r="W385" s="59">
        <v>0</v>
      </c>
      <c r="X385" s="59">
        <v>0</v>
      </c>
      <c r="Y385" s="59">
        <v>0</v>
      </c>
      <c r="Z385" s="59">
        <v>0</v>
      </c>
      <c r="AA385" s="59">
        <v>0</v>
      </c>
      <c r="AB385" s="59">
        <v>0</v>
      </c>
      <c r="AC385" s="59">
        <v>315906</v>
      </c>
    </row>
    <row r="386" spans="1:29" x14ac:dyDescent="0.25">
      <c r="A386" s="56">
        <v>87739</v>
      </c>
      <c r="B386" s="56">
        <v>29314013819</v>
      </c>
      <c r="C386" s="56">
        <v>340914</v>
      </c>
      <c r="D386" s="56">
        <v>873</v>
      </c>
      <c r="E386" s="56">
        <v>2025</v>
      </c>
      <c r="F386" s="56" t="s">
        <v>20046</v>
      </c>
      <c r="G386" s="56">
        <v>800</v>
      </c>
      <c r="H386" s="56" t="s">
        <v>20022</v>
      </c>
      <c r="I386" s="56" t="s">
        <v>20660</v>
      </c>
      <c r="J386" s="56">
        <v>240551750</v>
      </c>
      <c r="K386" s="56">
        <v>75</v>
      </c>
      <c r="L386" s="57">
        <v>45658</v>
      </c>
      <c r="M386" s="57">
        <v>46022</v>
      </c>
      <c r="N386" s="56">
        <v>340232</v>
      </c>
      <c r="O386" s="56">
        <v>802</v>
      </c>
      <c r="P386" s="56" t="s">
        <v>20047</v>
      </c>
      <c r="Q386" s="56">
        <v>8001</v>
      </c>
      <c r="R386" s="56" t="s">
        <v>9341</v>
      </c>
      <c r="S386" s="56" t="s">
        <v>20015</v>
      </c>
      <c r="T386" s="56">
        <v>13</v>
      </c>
      <c r="U386" s="58" t="s">
        <v>20286</v>
      </c>
      <c r="V386" s="59">
        <v>0</v>
      </c>
      <c r="W386" s="59">
        <v>0</v>
      </c>
      <c r="X386" s="59">
        <v>0</v>
      </c>
      <c r="Y386" s="59">
        <v>0</v>
      </c>
      <c r="Z386" s="59">
        <v>0</v>
      </c>
      <c r="AA386" s="59">
        <v>0</v>
      </c>
      <c r="AB386" s="59">
        <v>0</v>
      </c>
      <c r="AC386" s="59">
        <v>272267</v>
      </c>
    </row>
    <row r="387" spans="1:29" x14ac:dyDescent="0.25">
      <c r="A387" s="56">
        <v>88009</v>
      </c>
      <c r="B387" s="56">
        <v>29314013816</v>
      </c>
      <c r="C387" s="56">
        <v>340915</v>
      </c>
      <c r="D387" s="56">
        <v>872</v>
      </c>
      <c r="E387" s="56">
        <v>2025</v>
      </c>
      <c r="F387" s="56" t="s">
        <v>20046</v>
      </c>
      <c r="G387" s="56">
        <v>800</v>
      </c>
      <c r="H387" s="56" t="s">
        <v>20013</v>
      </c>
      <c r="I387" s="56" t="s">
        <v>20659</v>
      </c>
      <c r="J387" s="56">
        <v>193698872</v>
      </c>
      <c r="K387" s="56">
        <v>52</v>
      </c>
      <c r="L387" s="57">
        <v>45658</v>
      </c>
      <c r="M387" s="57">
        <v>46022</v>
      </c>
      <c r="N387" s="56">
        <v>349763</v>
      </c>
      <c r="O387" s="56">
        <v>804</v>
      </c>
      <c r="P387" s="56" t="s">
        <v>20058</v>
      </c>
      <c r="Q387" s="56">
        <v>8638</v>
      </c>
      <c r="R387" s="56" t="s">
        <v>7848</v>
      </c>
      <c r="S387" s="56" t="s">
        <v>20015</v>
      </c>
      <c r="T387" s="56">
        <v>15</v>
      </c>
      <c r="U387" s="58" t="s">
        <v>20286</v>
      </c>
      <c r="V387" s="59">
        <v>0</v>
      </c>
      <c r="W387" s="59">
        <v>0</v>
      </c>
      <c r="X387" s="59">
        <v>0</v>
      </c>
      <c r="Y387" s="59">
        <v>0</v>
      </c>
      <c r="Z387" s="59">
        <v>0</v>
      </c>
      <c r="AA387" s="59">
        <v>0</v>
      </c>
      <c r="AB387" s="59">
        <v>0</v>
      </c>
      <c r="AC387" s="59">
        <v>315906</v>
      </c>
    </row>
    <row r="388" spans="1:29" x14ac:dyDescent="0.25">
      <c r="A388" s="56">
        <v>88009</v>
      </c>
      <c r="B388" s="56">
        <v>29314013820</v>
      </c>
      <c r="C388" s="56">
        <v>340915</v>
      </c>
      <c r="D388" s="56">
        <v>872</v>
      </c>
      <c r="E388" s="56">
        <v>2025</v>
      </c>
      <c r="F388" s="56" t="s">
        <v>20046</v>
      </c>
      <c r="G388" s="56">
        <v>800</v>
      </c>
      <c r="H388" s="56" t="s">
        <v>20051</v>
      </c>
      <c r="I388" s="56" t="s">
        <v>20662</v>
      </c>
      <c r="J388" s="56">
        <v>821790775</v>
      </c>
      <c r="K388" s="56">
        <v>195</v>
      </c>
      <c r="L388" s="57">
        <v>45658</v>
      </c>
      <c r="M388" s="57">
        <v>46022</v>
      </c>
      <c r="N388" s="56">
        <v>394596</v>
      </c>
      <c r="O388" s="56">
        <v>804</v>
      </c>
      <c r="P388" s="56" t="s">
        <v>20058</v>
      </c>
      <c r="Q388" s="56">
        <v>8638</v>
      </c>
      <c r="R388" s="56" t="s">
        <v>7848</v>
      </c>
      <c r="S388" s="56" t="s">
        <v>20015</v>
      </c>
      <c r="T388" s="56">
        <v>15</v>
      </c>
      <c r="U388" s="58" t="s">
        <v>20286</v>
      </c>
      <c r="V388" s="59">
        <v>0</v>
      </c>
      <c r="W388" s="59">
        <v>0</v>
      </c>
      <c r="X388" s="59">
        <v>0</v>
      </c>
      <c r="Y388" s="59">
        <v>0</v>
      </c>
      <c r="Z388" s="59">
        <v>0</v>
      </c>
      <c r="AA388" s="59">
        <v>0</v>
      </c>
      <c r="AB388" s="59">
        <v>0</v>
      </c>
      <c r="AC388" s="59">
        <v>356180</v>
      </c>
    </row>
    <row r="389" spans="1:29" x14ac:dyDescent="0.25">
      <c r="A389" s="56">
        <v>87986</v>
      </c>
      <c r="B389" s="56">
        <v>29314013816</v>
      </c>
      <c r="C389" s="56">
        <v>340919</v>
      </c>
      <c r="D389" s="56">
        <v>875</v>
      </c>
      <c r="E389" s="56">
        <v>2025</v>
      </c>
      <c r="F389" s="56" t="s">
        <v>20046</v>
      </c>
      <c r="G389" s="56">
        <v>800</v>
      </c>
      <c r="H389" s="56" t="s">
        <v>20013</v>
      </c>
      <c r="I389" s="56" t="s">
        <v>20659</v>
      </c>
      <c r="J389" s="56">
        <v>1065343796</v>
      </c>
      <c r="K389" s="56">
        <v>286</v>
      </c>
      <c r="L389" s="57">
        <v>45658</v>
      </c>
      <c r="M389" s="57">
        <v>46022</v>
      </c>
      <c r="N389" s="56">
        <v>349763</v>
      </c>
      <c r="O389" s="56">
        <v>804</v>
      </c>
      <c r="P389" s="56" t="s">
        <v>20058</v>
      </c>
      <c r="Q389" s="56">
        <v>8638</v>
      </c>
      <c r="R389" s="56" t="s">
        <v>7848</v>
      </c>
      <c r="S389" s="56" t="s">
        <v>20015</v>
      </c>
      <c r="T389" s="56">
        <v>13</v>
      </c>
      <c r="U389" s="58" t="s">
        <v>20286</v>
      </c>
      <c r="V389" s="59">
        <v>0</v>
      </c>
      <c r="W389" s="59">
        <v>0</v>
      </c>
      <c r="X389" s="59">
        <v>0</v>
      </c>
      <c r="Y389" s="59">
        <v>0</v>
      </c>
      <c r="Z389" s="59">
        <v>0</v>
      </c>
      <c r="AA389" s="59">
        <v>0</v>
      </c>
      <c r="AB389" s="59">
        <v>0</v>
      </c>
      <c r="AC389" s="59">
        <v>315906</v>
      </c>
    </row>
    <row r="390" spans="1:29" x14ac:dyDescent="0.25">
      <c r="A390" s="56">
        <v>87986</v>
      </c>
      <c r="B390" s="56">
        <v>29314013820</v>
      </c>
      <c r="C390" s="56">
        <v>340919</v>
      </c>
      <c r="D390" s="56">
        <v>875</v>
      </c>
      <c r="E390" s="56">
        <v>2025</v>
      </c>
      <c r="F390" s="56" t="s">
        <v>20046</v>
      </c>
      <c r="G390" s="56">
        <v>800</v>
      </c>
      <c r="H390" s="56" t="s">
        <v>20051</v>
      </c>
      <c r="I390" s="56" t="s">
        <v>20662</v>
      </c>
      <c r="J390" s="56">
        <v>126429350</v>
      </c>
      <c r="K390" s="56">
        <v>30</v>
      </c>
      <c r="L390" s="57">
        <v>45658</v>
      </c>
      <c r="M390" s="57">
        <v>46022</v>
      </c>
      <c r="N390" s="56">
        <v>394596</v>
      </c>
      <c r="O390" s="56">
        <v>804</v>
      </c>
      <c r="P390" s="56" t="s">
        <v>20058</v>
      </c>
      <c r="Q390" s="56">
        <v>8638</v>
      </c>
      <c r="R390" s="56" t="s">
        <v>7848</v>
      </c>
      <c r="S390" s="56" t="s">
        <v>20015</v>
      </c>
      <c r="T390" s="56">
        <v>13</v>
      </c>
      <c r="U390" s="58" t="s">
        <v>20286</v>
      </c>
      <c r="V390" s="59">
        <v>0</v>
      </c>
      <c r="W390" s="59">
        <v>0</v>
      </c>
      <c r="X390" s="59">
        <v>0</v>
      </c>
      <c r="Y390" s="59">
        <v>0</v>
      </c>
      <c r="Z390" s="59">
        <v>0</v>
      </c>
      <c r="AA390" s="59">
        <v>0</v>
      </c>
      <c r="AB390" s="59">
        <v>0</v>
      </c>
      <c r="AC390" s="59">
        <v>356180</v>
      </c>
    </row>
    <row r="391" spans="1:29" x14ac:dyDescent="0.25">
      <c r="A391" s="56">
        <v>87758</v>
      </c>
      <c r="B391" s="56">
        <v>29314013816</v>
      </c>
      <c r="C391" s="56">
        <v>340920</v>
      </c>
      <c r="D391" s="56">
        <v>879</v>
      </c>
      <c r="E391" s="56">
        <v>2025</v>
      </c>
      <c r="F391" s="56" t="s">
        <v>20046</v>
      </c>
      <c r="G391" s="56">
        <v>800</v>
      </c>
      <c r="H391" s="56" t="s">
        <v>20013</v>
      </c>
      <c r="I391" s="56" t="s">
        <v>20659</v>
      </c>
      <c r="J391" s="56">
        <v>4019251594</v>
      </c>
      <c r="K391" s="56">
        <v>1079</v>
      </c>
      <c r="L391" s="57">
        <v>45658</v>
      </c>
      <c r="M391" s="57">
        <v>46022</v>
      </c>
      <c r="N391" s="56">
        <v>349763</v>
      </c>
      <c r="O391" s="56">
        <v>802</v>
      </c>
      <c r="P391" s="56" t="s">
        <v>20047</v>
      </c>
      <c r="Q391" s="56">
        <v>8001</v>
      </c>
      <c r="R391" s="56" t="s">
        <v>9341</v>
      </c>
      <c r="S391" s="56" t="s">
        <v>20015</v>
      </c>
      <c r="T391" s="56">
        <v>15</v>
      </c>
      <c r="U391" s="58" t="s">
        <v>20286</v>
      </c>
      <c r="V391" s="59">
        <v>0</v>
      </c>
      <c r="W391" s="59">
        <v>0</v>
      </c>
      <c r="X391" s="59">
        <v>0</v>
      </c>
      <c r="Y391" s="59">
        <v>0</v>
      </c>
      <c r="Z391" s="59">
        <v>0</v>
      </c>
      <c r="AA391" s="59">
        <v>0</v>
      </c>
      <c r="AB391" s="59">
        <v>0</v>
      </c>
      <c r="AC391" s="59">
        <v>315906</v>
      </c>
    </row>
    <row r="392" spans="1:29" x14ac:dyDescent="0.25">
      <c r="A392" s="56">
        <v>87758</v>
      </c>
      <c r="B392" s="56">
        <v>29314013819</v>
      </c>
      <c r="C392" s="56">
        <v>340920</v>
      </c>
      <c r="D392" s="56">
        <v>879</v>
      </c>
      <c r="E392" s="56">
        <v>2025</v>
      </c>
      <c r="F392" s="56" t="s">
        <v>20046</v>
      </c>
      <c r="G392" s="56">
        <v>800</v>
      </c>
      <c r="H392" s="56" t="s">
        <v>20022</v>
      </c>
      <c r="I392" s="56" t="s">
        <v>20660</v>
      </c>
      <c r="J392" s="56">
        <v>192441400</v>
      </c>
      <c r="K392" s="56">
        <v>60</v>
      </c>
      <c r="L392" s="57">
        <v>45658</v>
      </c>
      <c r="M392" s="57">
        <v>46022</v>
      </c>
      <c r="N392" s="56">
        <v>340232</v>
      </c>
      <c r="O392" s="56">
        <v>802</v>
      </c>
      <c r="P392" s="56" t="s">
        <v>20047</v>
      </c>
      <c r="Q392" s="56">
        <v>8001</v>
      </c>
      <c r="R392" s="56" t="s">
        <v>9341</v>
      </c>
      <c r="S392" s="56" t="s">
        <v>20015</v>
      </c>
      <c r="T392" s="56">
        <v>15</v>
      </c>
      <c r="U392" s="58" t="s">
        <v>20286</v>
      </c>
      <c r="V392" s="59">
        <v>0</v>
      </c>
      <c r="W392" s="59">
        <v>0</v>
      </c>
      <c r="X392" s="59">
        <v>0</v>
      </c>
      <c r="Y392" s="59">
        <v>0</v>
      </c>
      <c r="Z392" s="59">
        <v>0</v>
      </c>
      <c r="AA392" s="59">
        <v>0</v>
      </c>
      <c r="AB392" s="59">
        <v>0</v>
      </c>
      <c r="AC392" s="59">
        <v>272267</v>
      </c>
    </row>
    <row r="393" spans="1:29" x14ac:dyDescent="0.25">
      <c r="A393" s="56">
        <v>87987</v>
      </c>
      <c r="B393" s="56">
        <v>29314013816</v>
      </c>
      <c r="C393" s="56">
        <v>340923</v>
      </c>
      <c r="D393" s="56">
        <v>883</v>
      </c>
      <c r="E393" s="56">
        <v>2025</v>
      </c>
      <c r="F393" s="56" t="s">
        <v>20046</v>
      </c>
      <c r="G393" s="56">
        <v>800</v>
      </c>
      <c r="H393" s="56" t="s">
        <v>20013</v>
      </c>
      <c r="I393" s="56" t="s">
        <v>20659</v>
      </c>
      <c r="J393" s="56">
        <v>823220206</v>
      </c>
      <c r="K393" s="56">
        <v>221</v>
      </c>
      <c r="L393" s="57">
        <v>45658</v>
      </c>
      <c r="M393" s="57">
        <v>46022</v>
      </c>
      <c r="N393" s="56">
        <v>349763</v>
      </c>
      <c r="O393" s="56">
        <v>804</v>
      </c>
      <c r="P393" s="56" t="s">
        <v>20058</v>
      </c>
      <c r="Q393" s="56">
        <v>8638</v>
      </c>
      <c r="R393" s="56" t="s">
        <v>7848</v>
      </c>
      <c r="S393" s="56" t="s">
        <v>20015</v>
      </c>
      <c r="T393" s="56">
        <v>13</v>
      </c>
      <c r="U393" s="58" t="s">
        <v>20286</v>
      </c>
      <c r="V393" s="59">
        <v>0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>
        <v>0</v>
      </c>
      <c r="AC393" s="59">
        <v>315906</v>
      </c>
    </row>
    <row r="394" spans="1:29" x14ac:dyDescent="0.25">
      <c r="A394" s="56">
        <v>87987</v>
      </c>
      <c r="B394" s="56">
        <v>29314013820</v>
      </c>
      <c r="C394" s="56">
        <v>340923</v>
      </c>
      <c r="D394" s="56">
        <v>883</v>
      </c>
      <c r="E394" s="56">
        <v>2025</v>
      </c>
      <c r="F394" s="56" t="s">
        <v>20046</v>
      </c>
      <c r="G394" s="56">
        <v>800</v>
      </c>
      <c r="H394" s="56" t="s">
        <v>20051</v>
      </c>
      <c r="I394" s="56" t="s">
        <v>20662</v>
      </c>
      <c r="J394" s="56">
        <v>1201078825</v>
      </c>
      <c r="K394" s="56">
        <v>285</v>
      </c>
      <c r="L394" s="57">
        <v>45658</v>
      </c>
      <c r="M394" s="57">
        <v>46022</v>
      </c>
      <c r="N394" s="56">
        <v>394596</v>
      </c>
      <c r="O394" s="56">
        <v>804</v>
      </c>
      <c r="P394" s="56" t="s">
        <v>20058</v>
      </c>
      <c r="Q394" s="56">
        <v>8638</v>
      </c>
      <c r="R394" s="56" t="s">
        <v>7848</v>
      </c>
      <c r="S394" s="56" t="s">
        <v>20015</v>
      </c>
      <c r="T394" s="56">
        <v>13</v>
      </c>
      <c r="U394" s="58" t="s">
        <v>20286</v>
      </c>
      <c r="V394" s="59">
        <v>0</v>
      </c>
      <c r="W394" s="59">
        <v>0</v>
      </c>
      <c r="X394" s="59">
        <v>0</v>
      </c>
      <c r="Y394" s="59">
        <v>0</v>
      </c>
      <c r="Z394" s="59">
        <v>0</v>
      </c>
      <c r="AA394" s="59">
        <v>0</v>
      </c>
      <c r="AB394" s="59">
        <v>0</v>
      </c>
      <c r="AC394" s="59">
        <v>356180</v>
      </c>
    </row>
    <row r="395" spans="1:29" x14ac:dyDescent="0.25">
      <c r="A395" s="56">
        <v>87759</v>
      </c>
      <c r="B395" s="56">
        <v>29314013816</v>
      </c>
      <c r="C395" s="56">
        <v>340927</v>
      </c>
      <c r="D395" s="56">
        <v>886</v>
      </c>
      <c r="E395" s="56">
        <v>2025</v>
      </c>
      <c r="F395" s="56" t="s">
        <v>20046</v>
      </c>
      <c r="G395" s="56">
        <v>800</v>
      </c>
      <c r="H395" s="56" t="s">
        <v>20013</v>
      </c>
      <c r="I395" s="56" t="s">
        <v>20659</v>
      </c>
      <c r="J395" s="56">
        <v>1840139284</v>
      </c>
      <c r="K395" s="56">
        <v>494</v>
      </c>
      <c r="L395" s="57">
        <v>45658</v>
      </c>
      <c r="M395" s="57">
        <v>46022</v>
      </c>
      <c r="N395" s="56">
        <v>349763</v>
      </c>
      <c r="O395" s="56">
        <v>802</v>
      </c>
      <c r="P395" s="56" t="s">
        <v>20047</v>
      </c>
      <c r="Q395" s="56">
        <v>8001</v>
      </c>
      <c r="R395" s="56" t="s">
        <v>9341</v>
      </c>
      <c r="S395" s="56" t="s">
        <v>20015</v>
      </c>
      <c r="T395" s="56">
        <v>15</v>
      </c>
      <c r="U395" s="58" t="s">
        <v>20286</v>
      </c>
      <c r="V395" s="59">
        <v>0</v>
      </c>
      <c r="W395" s="59">
        <v>0</v>
      </c>
      <c r="X395" s="59">
        <v>0</v>
      </c>
      <c r="Y395" s="59">
        <v>0</v>
      </c>
      <c r="Z395" s="59">
        <v>0</v>
      </c>
      <c r="AA395" s="59">
        <v>0</v>
      </c>
      <c r="AB395" s="59">
        <v>0</v>
      </c>
      <c r="AC395" s="59">
        <v>315906</v>
      </c>
    </row>
    <row r="396" spans="1:29" x14ac:dyDescent="0.25">
      <c r="A396" s="56">
        <v>87759</v>
      </c>
      <c r="B396" s="56">
        <v>29314013819</v>
      </c>
      <c r="C396" s="56">
        <v>340927</v>
      </c>
      <c r="D396" s="56">
        <v>886</v>
      </c>
      <c r="E396" s="56">
        <v>2025</v>
      </c>
      <c r="F396" s="56" t="s">
        <v>20046</v>
      </c>
      <c r="G396" s="56">
        <v>800</v>
      </c>
      <c r="H396" s="56" t="s">
        <v>20022</v>
      </c>
      <c r="I396" s="56" t="s">
        <v>20660</v>
      </c>
      <c r="J396" s="56">
        <v>2549848550</v>
      </c>
      <c r="K396" s="56">
        <v>795</v>
      </c>
      <c r="L396" s="57">
        <v>45658</v>
      </c>
      <c r="M396" s="57">
        <v>46022</v>
      </c>
      <c r="N396" s="56">
        <v>340232</v>
      </c>
      <c r="O396" s="56">
        <v>802</v>
      </c>
      <c r="P396" s="56" t="s">
        <v>20047</v>
      </c>
      <c r="Q396" s="56">
        <v>8001</v>
      </c>
      <c r="R396" s="56" t="s">
        <v>9341</v>
      </c>
      <c r="S396" s="56" t="s">
        <v>20015</v>
      </c>
      <c r="T396" s="56">
        <v>15</v>
      </c>
      <c r="U396" s="58" t="s">
        <v>20286</v>
      </c>
      <c r="V396" s="59">
        <v>0</v>
      </c>
      <c r="W396" s="59">
        <v>0</v>
      </c>
      <c r="X396" s="59">
        <v>0</v>
      </c>
      <c r="Y396" s="59">
        <v>0</v>
      </c>
      <c r="Z396" s="59">
        <v>0</v>
      </c>
      <c r="AA396" s="59">
        <v>0</v>
      </c>
      <c r="AB396" s="59">
        <v>0</v>
      </c>
      <c r="AC396" s="59">
        <v>272267</v>
      </c>
    </row>
    <row r="397" spans="1:29" x14ac:dyDescent="0.25">
      <c r="A397" s="56">
        <v>88010</v>
      </c>
      <c r="B397" s="56">
        <v>29314013816</v>
      </c>
      <c r="C397" s="56">
        <v>340930</v>
      </c>
      <c r="D397" s="56">
        <v>887</v>
      </c>
      <c r="E397" s="56">
        <v>2025</v>
      </c>
      <c r="F397" s="56" t="s">
        <v>20046</v>
      </c>
      <c r="G397" s="56">
        <v>800</v>
      </c>
      <c r="H397" s="56" t="s">
        <v>20013</v>
      </c>
      <c r="I397" s="56" t="s">
        <v>20659</v>
      </c>
      <c r="J397" s="56">
        <v>2130687592</v>
      </c>
      <c r="K397" s="56">
        <v>572</v>
      </c>
      <c r="L397" s="57">
        <v>45658</v>
      </c>
      <c r="M397" s="57">
        <v>46022</v>
      </c>
      <c r="N397" s="56">
        <v>349763</v>
      </c>
      <c r="O397" s="56">
        <v>806</v>
      </c>
      <c r="P397" s="56" t="s">
        <v>20101</v>
      </c>
      <c r="Q397" s="56">
        <v>8758</v>
      </c>
      <c r="R397" s="56" t="s">
        <v>9306</v>
      </c>
      <c r="S397" s="56" t="s">
        <v>20015</v>
      </c>
      <c r="T397" s="56">
        <v>13</v>
      </c>
      <c r="U397" s="58" t="s">
        <v>20286</v>
      </c>
      <c r="V397" s="59">
        <v>0</v>
      </c>
      <c r="W397" s="59">
        <v>0</v>
      </c>
      <c r="X397" s="59">
        <v>0</v>
      </c>
      <c r="Y397" s="59">
        <v>0</v>
      </c>
      <c r="Z397" s="59">
        <v>0</v>
      </c>
      <c r="AA397" s="59">
        <v>0</v>
      </c>
      <c r="AB397" s="59">
        <v>0</v>
      </c>
      <c r="AC397" s="59">
        <v>315906</v>
      </c>
    </row>
    <row r="398" spans="1:29" x14ac:dyDescent="0.25">
      <c r="A398" s="56">
        <v>88010</v>
      </c>
      <c r="B398" s="56">
        <v>29314013820</v>
      </c>
      <c r="C398" s="56">
        <v>340930</v>
      </c>
      <c r="D398" s="56">
        <v>887</v>
      </c>
      <c r="E398" s="56">
        <v>2025</v>
      </c>
      <c r="F398" s="56" t="s">
        <v>20046</v>
      </c>
      <c r="G398" s="56">
        <v>800</v>
      </c>
      <c r="H398" s="56" t="s">
        <v>20051</v>
      </c>
      <c r="I398" s="56" t="s">
        <v>20662</v>
      </c>
      <c r="J398" s="56">
        <v>442502724</v>
      </c>
      <c r="K398" s="56">
        <v>105</v>
      </c>
      <c r="L398" s="57">
        <v>45658</v>
      </c>
      <c r="M398" s="57">
        <v>46022</v>
      </c>
      <c r="N398" s="56">
        <v>394596</v>
      </c>
      <c r="O398" s="56">
        <v>806</v>
      </c>
      <c r="P398" s="56" t="s">
        <v>20101</v>
      </c>
      <c r="Q398" s="56">
        <v>8758</v>
      </c>
      <c r="R398" s="56" t="s">
        <v>9306</v>
      </c>
      <c r="S398" s="56" t="s">
        <v>20015</v>
      </c>
      <c r="T398" s="56">
        <v>13</v>
      </c>
      <c r="U398" s="58" t="s">
        <v>20286</v>
      </c>
      <c r="V398" s="59">
        <v>0</v>
      </c>
      <c r="W398" s="59">
        <v>0</v>
      </c>
      <c r="X398" s="59">
        <v>0</v>
      </c>
      <c r="Y398" s="59">
        <v>0</v>
      </c>
      <c r="Z398" s="59">
        <v>0</v>
      </c>
      <c r="AA398" s="59">
        <v>0</v>
      </c>
      <c r="AB398" s="59">
        <v>0</v>
      </c>
      <c r="AC398" s="59">
        <v>356180</v>
      </c>
    </row>
    <row r="399" spans="1:29" x14ac:dyDescent="0.25">
      <c r="A399" s="56">
        <v>87741</v>
      </c>
      <c r="B399" s="56">
        <v>29314013816</v>
      </c>
      <c r="C399" s="56">
        <v>340932</v>
      </c>
      <c r="D399" s="56">
        <v>893</v>
      </c>
      <c r="E399" s="56">
        <v>2025</v>
      </c>
      <c r="F399" s="56" t="s">
        <v>20046</v>
      </c>
      <c r="G399" s="56">
        <v>800</v>
      </c>
      <c r="H399" s="56" t="s">
        <v>20013</v>
      </c>
      <c r="I399" s="56" t="s">
        <v>20659</v>
      </c>
      <c r="J399" s="56">
        <v>2808633644</v>
      </c>
      <c r="K399" s="56">
        <v>754</v>
      </c>
      <c r="L399" s="57">
        <v>45658</v>
      </c>
      <c r="M399" s="57">
        <v>46022</v>
      </c>
      <c r="N399" s="56">
        <v>349763</v>
      </c>
      <c r="O399" s="56">
        <v>802</v>
      </c>
      <c r="P399" s="56" t="s">
        <v>20047</v>
      </c>
      <c r="Q399" s="56">
        <v>8001</v>
      </c>
      <c r="R399" s="56" t="s">
        <v>9341</v>
      </c>
      <c r="S399" s="56" t="s">
        <v>20015</v>
      </c>
      <c r="T399" s="56">
        <v>15</v>
      </c>
      <c r="U399" s="58" t="s">
        <v>20286</v>
      </c>
      <c r="V399" s="59">
        <v>0</v>
      </c>
      <c r="W399" s="59">
        <v>0</v>
      </c>
      <c r="X399" s="59">
        <v>0</v>
      </c>
      <c r="Y399" s="59">
        <v>0</v>
      </c>
      <c r="Z399" s="59">
        <v>0</v>
      </c>
      <c r="AA399" s="59">
        <v>0</v>
      </c>
      <c r="AB399" s="59">
        <v>0</v>
      </c>
      <c r="AC399" s="59">
        <v>315906</v>
      </c>
    </row>
    <row r="400" spans="1:29" x14ac:dyDescent="0.25">
      <c r="A400" s="56">
        <v>87741</v>
      </c>
      <c r="B400" s="56">
        <v>29314013819</v>
      </c>
      <c r="C400" s="56">
        <v>340932</v>
      </c>
      <c r="D400" s="56">
        <v>893</v>
      </c>
      <c r="E400" s="56">
        <v>2025</v>
      </c>
      <c r="F400" s="56" t="s">
        <v>20046</v>
      </c>
      <c r="G400" s="56">
        <v>800</v>
      </c>
      <c r="H400" s="56" t="s">
        <v>20022</v>
      </c>
      <c r="I400" s="56" t="s">
        <v>20660</v>
      </c>
      <c r="J400" s="56">
        <v>288662100</v>
      </c>
      <c r="K400" s="56">
        <v>90</v>
      </c>
      <c r="L400" s="57">
        <v>45658</v>
      </c>
      <c r="M400" s="57">
        <v>46022</v>
      </c>
      <c r="N400" s="56">
        <v>340232</v>
      </c>
      <c r="O400" s="56">
        <v>802</v>
      </c>
      <c r="P400" s="56" t="s">
        <v>20047</v>
      </c>
      <c r="Q400" s="56">
        <v>8001</v>
      </c>
      <c r="R400" s="56" t="s">
        <v>9341</v>
      </c>
      <c r="S400" s="56" t="s">
        <v>20015</v>
      </c>
      <c r="T400" s="56">
        <v>15</v>
      </c>
      <c r="U400" s="58" t="s">
        <v>20286</v>
      </c>
      <c r="V400" s="59">
        <v>0</v>
      </c>
      <c r="W400" s="59">
        <v>0</v>
      </c>
      <c r="X400" s="59">
        <v>0</v>
      </c>
      <c r="Y400" s="59">
        <v>0</v>
      </c>
      <c r="Z400" s="59">
        <v>0</v>
      </c>
      <c r="AA400" s="59">
        <v>0</v>
      </c>
      <c r="AB400" s="59">
        <v>0</v>
      </c>
      <c r="AC400" s="59">
        <v>272267</v>
      </c>
    </row>
    <row r="401" spans="1:29" x14ac:dyDescent="0.25">
      <c r="A401" s="56">
        <v>88011</v>
      </c>
      <c r="B401" s="56">
        <v>29314013816</v>
      </c>
      <c r="C401" s="56">
        <v>340933</v>
      </c>
      <c r="D401" s="56">
        <v>890</v>
      </c>
      <c r="E401" s="56">
        <v>2025</v>
      </c>
      <c r="F401" s="56" t="s">
        <v>20046</v>
      </c>
      <c r="G401" s="56">
        <v>800</v>
      </c>
      <c r="H401" s="56" t="s">
        <v>20013</v>
      </c>
      <c r="I401" s="56" t="s">
        <v>20659</v>
      </c>
      <c r="J401" s="56">
        <v>968494360</v>
      </c>
      <c r="K401" s="56">
        <v>260</v>
      </c>
      <c r="L401" s="57">
        <v>45658</v>
      </c>
      <c r="M401" s="57">
        <v>46022</v>
      </c>
      <c r="N401" s="56">
        <v>349763</v>
      </c>
      <c r="O401" s="56">
        <v>806</v>
      </c>
      <c r="P401" s="56" t="s">
        <v>20101</v>
      </c>
      <c r="Q401" s="56">
        <v>8758</v>
      </c>
      <c r="R401" s="56" t="s">
        <v>9306</v>
      </c>
      <c r="S401" s="56" t="s">
        <v>20015</v>
      </c>
      <c r="T401" s="56">
        <v>13</v>
      </c>
      <c r="U401" s="58" t="s">
        <v>20286</v>
      </c>
      <c r="V401" s="59">
        <v>0</v>
      </c>
      <c r="W401" s="59">
        <v>0</v>
      </c>
      <c r="X401" s="59">
        <v>0</v>
      </c>
      <c r="Y401" s="59">
        <v>0</v>
      </c>
      <c r="Z401" s="59">
        <v>0</v>
      </c>
      <c r="AA401" s="59">
        <v>0</v>
      </c>
      <c r="AB401" s="59">
        <v>0</v>
      </c>
      <c r="AC401" s="59">
        <v>315906</v>
      </c>
    </row>
    <row r="402" spans="1:29" x14ac:dyDescent="0.25">
      <c r="A402" s="56">
        <v>88011</v>
      </c>
      <c r="B402" s="56">
        <v>29314013820</v>
      </c>
      <c r="C402" s="56">
        <v>340933</v>
      </c>
      <c r="D402" s="56">
        <v>890</v>
      </c>
      <c r="E402" s="56">
        <v>2025</v>
      </c>
      <c r="F402" s="56" t="s">
        <v>20046</v>
      </c>
      <c r="G402" s="56">
        <v>800</v>
      </c>
      <c r="H402" s="56" t="s">
        <v>20051</v>
      </c>
      <c r="I402" s="56" t="s">
        <v>20662</v>
      </c>
      <c r="J402" s="56">
        <v>1201078825</v>
      </c>
      <c r="K402" s="56">
        <v>285</v>
      </c>
      <c r="L402" s="57">
        <v>45658</v>
      </c>
      <c r="M402" s="57">
        <v>46022</v>
      </c>
      <c r="N402" s="56">
        <v>394596</v>
      </c>
      <c r="O402" s="56">
        <v>806</v>
      </c>
      <c r="P402" s="56" t="s">
        <v>20101</v>
      </c>
      <c r="Q402" s="56">
        <v>8758</v>
      </c>
      <c r="R402" s="56" t="s">
        <v>9306</v>
      </c>
      <c r="S402" s="56" t="s">
        <v>20015</v>
      </c>
      <c r="T402" s="56">
        <v>13</v>
      </c>
      <c r="U402" s="58" t="s">
        <v>20286</v>
      </c>
      <c r="V402" s="59">
        <v>0</v>
      </c>
      <c r="W402" s="59">
        <v>0</v>
      </c>
      <c r="X402" s="59">
        <v>0</v>
      </c>
      <c r="Y402" s="59">
        <v>0</v>
      </c>
      <c r="Z402" s="59">
        <v>0</v>
      </c>
      <c r="AA402" s="59">
        <v>0</v>
      </c>
      <c r="AB402" s="59">
        <v>0</v>
      </c>
      <c r="AC402" s="59">
        <v>356180</v>
      </c>
    </row>
    <row r="403" spans="1:29" x14ac:dyDescent="0.25">
      <c r="A403" s="56">
        <v>87988</v>
      </c>
      <c r="B403" s="56">
        <v>29314013816</v>
      </c>
      <c r="C403" s="56">
        <v>340937</v>
      </c>
      <c r="D403" s="56">
        <v>894</v>
      </c>
      <c r="E403" s="56">
        <v>2025</v>
      </c>
      <c r="F403" s="56" t="s">
        <v>20046</v>
      </c>
      <c r="G403" s="56">
        <v>800</v>
      </c>
      <c r="H403" s="56" t="s">
        <v>20013</v>
      </c>
      <c r="I403" s="56" t="s">
        <v>20659</v>
      </c>
      <c r="J403" s="56">
        <v>1162193232</v>
      </c>
      <c r="K403" s="56">
        <v>312</v>
      </c>
      <c r="L403" s="57">
        <v>45658</v>
      </c>
      <c r="M403" s="57">
        <v>46022</v>
      </c>
      <c r="N403" s="56">
        <v>349763</v>
      </c>
      <c r="O403" s="56">
        <v>806</v>
      </c>
      <c r="P403" s="56" t="s">
        <v>20101</v>
      </c>
      <c r="Q403" s="56">
        <v>8758</v>
      </c>
      <c r="R403" s="56" t="s">
        <v>9306</v>
      </c>
      <c r="S403" s="56" t="s">
        <v>20015</v>
      </c>
      <c r="T403" s="56">
        <v>15</v>
      </c>
      <c r="U403" s="58" t="s">
        <v>20286</v>
      </c>
      <c r="V403" s="59">
        <v>0</v>
      </c>
      <c r="W403" s="59">
        <v>0</v>
      </c>
      <c r="X403" s="59">
        <v>0</v>
      </c>
      <c r="Y403" s="59">
        <v>0</v>
      </c>
      <c r="Z403" s="59">
        <v>0</v>
      </c>
      <c r="AA403" s="59">
        <v>0</v>
      </c>
      <c r="AB403" s="59">
        <v>0</v>
      </c>
      <c r="AC403" s="59">
        <v>315906</v>
      </c>
    </row>
    <row r="404" spans="1:29" x14ac:dyDescent="0.25">
      <c r="A404" s="56">
        <v>87988</v>
      </c>
      <c r="B404" s="56">
        <v>29314013820</v>
      </c>
      <c r="C404" s="56">
        <v>340937</v>
      </c>
      <c r="D404" s="56">
        <v>894</v>
      </c>
      <c r="E404" s="56">
        <v>2025</v>
      </c>
      <c r="F404" s="56" t="s">
        <v>20046</v>
      </c>
      <c r="G404" s="56">
        <v>800</v>
      </c>
      <c r="H404" s="56" t="s">
        <v>20051</v>
      </c>
      <c r="I404" s="56" t="s">
        <v>20662</v>
      </c>
      <c r="J404" s="56">
        <v>1074649475</v>
      </c>
      <c r="K404" s="56">
        <v>255</v>
      </c>
      <c r="L404" s="57">
        <v>45658</v>
      </c>
      <c r="M404" s="57">
        <v>46022</v>
      </c>
      <c r="N404" s="56">
        <v>394596</v>
      </c>
      <c r="O404" s="56">
        <v>806</v>
      </c>
      <c r="P404" s="56" t="s">
        <v>20101</v>
      </c>
      <c r="Q404" s="56">
        <v>8758</v>
      </c>
      <c r="R404" s="56" t="s">
        <v>9306</v>
      </c>
      <c r="S404" s="56" t="s">
        <v>20015</v>
      </c>
      <c r="T404" s="56">
        <v>15</v>
      </c>
      <c r="U404" s="58" t="s">
        <v>20286</v>
      </c>
      <c r="V404" s="59">
        <v>0</v>
      </c>
      <c r="W404" s="59">
        <v>0</v>
      </c>
      <c r="X404" s="59">
        <v>0</v>
      </c>
      <c r="Y404" s="59">
        <v>0</v>
      </c>
      <c r="Z404" s="59">
        <v>0</v>
      </c>
      <c r="AA404" s="59">
        <v>0</v>
      </c>
      <c r="AB404" s="59">
        <v>0</v>
      </c>
      <c r="AC404" s="59">
        <v>356180</v>
      </c>
    </row>
    <row r="405" spans="1:29" x14ac:dyDescent="0.25">
      <c r="A405" s="56">
        <v>88012</v>
      </c>
      <c r="B405" s="56">
        <v>29314013816</v>
      </c>
      <c r="C405" s="56">
        <v>340939</v>
      </c>
      <c r="D405" s="56">
        <v>897</v>
      </c>
      <c r="E405" s="56">
        <v>2025</v>
      </c>
      <c r="F405" s="56" t="s">
        <v>20046</v>
      </c>
      <c r="G405" s="56">
        <v>800</v>
      </c>
      <c r="H405" s="56" t="s">
        <v>20013</v>
      </c>
      <c r="I405" s="56" t="s">
        <v>20659</v>
      </c>
      <c r="J405" s="56">
        <v>1936988720</v>
      </c>
      <c r="K405" s="56">
        <v>520</v>
      </c>
      <c r="L405" s="57">
        <v>45658</v>
      </c>
      <c r="M405" s="57">
        <v>46022</v>
      </c>
      <c r="N405" s="56">
        <v>349763</v>
      </c>
      <c r="O405" s="56">
        <v>806</v>
      </c>
      <c r="P405" s="56" t="s">
        <v>20101</v>
      </c>
      <c r="Q405" s="56">
        <v>8758</v>
      </c>
      <c r="R405" s="56" t="s">
        <v>9306</v>
      </c>
      <c r="S405" s="56" t="s">
        <v>20015</v>
      </c>
      <c r="T405" s="56">
        <v>13</v>
      </c>
      <c r="U405" s="58" t="s">
        <v>20286</v>
      </c>
      <c r="V405" s="59">
        <v>0</v>
      </c>
      <c r="W405" s="59">
        <v>0</v>
      </c>
      <c r="X405" s="59">
        <v>0</v>
      </c>
      <c r="Y405" s="59">
        <v>0</v>
      </c>
      <c r="Z405" s="59">
        <v>0</v>
      </c>
      <c r="AA405" s="59">
        <v>0</v>
      </c>
      <c r="AB405" s="59">
        <v>0</v>
      </c>
      <c r="AC405" s="59">
        <v>315906</v>
      </c>
    </row>
    <row r="406" spans="1:29" x14ac:dyDescent="0.25">
      <c r="A406" s="56">
        <v>88012</v>
      </c>
      <c r="B406" s="56">
        <v>29314013820</v>
      </c>
      <c r="C406" s="56">
        <v>340939</v>
      </c>
      <c r="D406" s="56">
        <v>897</v>
      </c>
      <c r="E406" s="56">
        <v>2025</v>
      </c>
      <c r="F406" s="56" t="s">
        <v>20046</v>
      </c>
      <c r="G406" s="56">
        <v>800</v>
      </c>
      <c r="H406" s="56" t="s">
        <v>20051</v>
      </c>
      <c r="I406" s="56" t="s">
        <v>20662</v>
      </c>
      <c r="J406" s="56">
        <v>695361424</v>
      </c>
      <c r="K406" s="56">
        <v>165</v>
      </c>
      <c r="L406" s="57">
        <v>45658</v>
      </c>
      <c r="M406" s="57">
        <v>46022</v>
      </c>
      <c r="N406" s="56">
        <v>394596</v>
      </c>
      <c r="O406" s="56">
        <v>806</v>
      </c>
      <c r="P406" s="56" t="s">
        <v>20101</v>
      </c>
      <c r="Q406" s="56">
        <v>8758</v>
      </c>
      <c r="R406" s="56" t="s">
        <v>9306</v>
      </c>
      <c r="S406" s="56" t="s">
        <v>20015</v>
      </c>
      <c r="T406" s="56">
        <v>13</v>
      </c>
      <c r="U406" s="58" t="s">
        <v>20286</v>
      </c>
      <c r="V406" s="59">
        <v>0</v>
      </c>
      <c r="W406" s="59">
        <v>0</v>
      </c>
      <c r="X406" s="59">
        <v>0</v>
      </c>
      <c r="Y406" s="59">
        <v>0</v>
      </c>
      <c r="Z406" s="59">
        <v>0</v>
      </c>
      <c r="AA406" s="59">
        <v>0</v>
      </c>
      <c r="AB406" s="59">
        <v>0</v>
      </c>
      <c r="AC406" s="59">
        <v>356180</v>
      </c>
    </row>
    <row r="407" spans="1:29" x14ac:dyDescent="0.25">
      <c r="A407" s="56">
        <v>87723</v>
      </c>
      <c r="B407" s="56">
        <v>29314013816</v>
      </c>
      <c r="C407" s="56">
        <v>340942</v>
      </c>
      <c r="D407" s="56">
        <v>899</v>
      </c>
      <c r="E407" s="56">
        <v>2025</v>
      </c>
      <c r="F407" s="56" t="s">
        <v>20046</v>
      </c>
      <c r="G407" s="56">
        <v>800</v>
      </c>
      <c r="H407" s="56" t="s">
        <v>20013</v>
      </c>
      <c r="I407" s="56" t="s">
        <v>20659</v>
      </c>
      <c r="J407" s="56">
        <v>1307467386</v>
      </c>
      <c r="K407" s="56">
        <v>351</v>
      </c>
      <c r="L407" s="57">
        <v>45658</v>
      </c>
      <c r="M407" s="57">
        <v>46022</v>
      </c>
      <c r="N407" s="56">
        <v>349763</v>
      </c>
      <c r="O407" s="56">
        <v>806</v>
      </c>
      <c r="P407" s="56" t="s">
        <v>20101</v>
      </c>
      <c r="Q407" s="56">
        <v>8758</v>
      </c>
      <c r="R407" s="56" t="s">
        <v>9306</v>
      </c>
      <c r="S407" s="56" t="s">
        <v>20015</v>
      </c>
      <c r="T407" s="56">
        <v>15</v>
      </c>
      <c r="U407" s="58" t="s">
        <v>20286</v>
      </c>
      <c r="V407" s="59">
        <v>0</v>
      </c>
      <c r="W407" s="59">
        <v>0</v>
      </c>
      <c r="X407" s="59">
        <v>0</v>
      </c>
      <c r="Y407" s="59">
        <v>0</v>
      </c>
      <c r="Z407" s="59">
        <v>0</v>
      </c>
      <c r="AA407" s="59">
        <v>0</v>
      </c>
      <c r="AB407" s="59">
        <v>0</v>
      </c>
      <c r="AC407" s="59">
        <v>315906</v>
      </c>
    </row>
    <row r="408" spans="1:29" x14ac:dyDescent="0.25">
      <c r="A408" s="56">
        <v>87723</v>
      </c>
      <c r="B408" s="56">
        <v>29314013820</v>
      </c>
      <c r="C408" s="56">
        <v>340942</v>
      </c>
      <c r="D408" s="56">
        <v>899</v>
      </c>
      <c r="E408" s="56">
        <v>2025</v>
      </c>
      <c r="F408" s="56" t="s">
        <v>20046</v>
      </c>
      <c r="G408" s="56">
        <v>800</v>
      </c>
      <c r="H408" s="56" t="s">
        <v>20051</v>
      </c>
      <c r="I408" s="56" t="s">
        <v>20662</v>
      </c>
      <c r="J408" s="56">
        <v>1137864150</v>
      </c>
      <c r="K408" s="56">
        <v>270</v>
      </c>
      <c r="L408" s="57">
        <v>45658</v>
      </c>
      <c r="M408" s="57">
        <v>46022</v>
      </c>
      <c r="N408" s="56">
        <v>394596</v>
      </c>
      <c r="O408" s="56">
        <v>806</v>
      </c>
      <c r="P408" s="56" t="s">
        <v>20101</v>
      </c>
      <c r="Q408" s="56">
        <v>8758</v>
      </c>
      <c r="R408" s="56" t="s">
        <v>9306</v>
      </c>
      <c r="S408" s="56" t="s">
        <v>20015</v>
      </c>
      <c r="T408" s="56">
        <v>15</v>
      </c>
      <c r="U408" s="58" t="s">
        <v>20286</v>
      </c>
      <c r="V408" s="59">
        <v>0</v>
      </c>
      <c r="W408" s="59">
        <v>0</v>
      </c>
      <c r="X408" s="59">
        <v>0</v>
      </c>
      <c r="Y408" s="59">
        <v>0</v>
      </c>
      <c r="Z408" s="59">
        <v>0</v>
      </c>
      <c r="AA408" s="59">
        <v>0</v>
      </c>
      <c r="AB408" s="59">
        <v>0</v>
      </c>
      <c r="AC408" s="59">
        <v>356180</v>
      </c>
    </row>
    <row r="409" spans="1:29" x14ac:dyDescent="0.25">
      <c r="A409" s="56">
        <v>87724</v>
      </c>
      <c r="B409" s="56">
        <v>29314013816</v>
      </c>
      <c r="C409" s="56">
        <v>340944</v>
      </c>
      <c r="D409" s="56">
        <v>901</v>
      </c>
      <c r="E409" s="56">
        <v>2025</v>
      </c>
      <c r="F409" s="56" t="s">
        <v>20046</v>
      </c>
      <c r="G409" s="56">
        <v>800</v>
      </c>
      <c r="H409" s="56" t="s">
        <v>20013</v>
      </c>
      <c r="I409" s="56" t="s">
        <v>20659</v>
      </c>
      <c r="J409" s="56">
        <v>1307467386</v>
      </c>
      <c r="K409" s="56">
        <v>351</v>
      </c>
      <c r="L409" s="57">
        <v>45658</v>
      </c>
      <c r="M409" s="57">
        <v>46022</v>
      </c>
      <c r="N409" s="56">
        <v>349763</v>
      </c>
      <c r="O409" s="56">
        <v>806</v>
      </c>
      <c r="P409" s="56" t="s">
        <v>20101</v>
      </c>
      <c r="Q409" s="56">
        <v>8758</v>
      </c>
      <c r="R409" s="56" t="s">
        <v>9306</v>
      </c>
      <c r="S409" s="56" t="s">
        <v>20015</v>
      </c>
      <c r="T409" s="56">
        <v>13</v>
      </c>
      <c r="U409" s="58" t="s">
        <v>20286</v>
      </c>
      <c r="V409" s="59">
        <v>0</v>
      </c>
      <c r="W409" s="59">
        <v>0</v>
      </c>
      <c r="X409" s="59">
        <v>0</v>
      </c>
      <c r="Y409" s="59">
        <v>0</v>
      </c>
      <c r="Z409" s="59">
        <v>0</v>
      </c>
      <c r="AA409" s="59">
        <v>0</v>
      </c>
      <c r="AB409" s="59">
        <v>0</v>
      </c>
      <c r="AC409" s="59">
        <v>315906</v>
      </c>
    </row>
    <row r="410" spans="1:29" x14ac:dyDescent="0.25">
      <c r="A410" s="56">
        <v>87724</v>
      </c>
      <c r="B410" s="56">
        <v>29314013820</v>
      </c>
      <c r="C410" s="56">
        <v>340944</v>
      </c>
      <c r="D410" s="56">
        <v>901</v>
      </c>
      <c r="E410" s="56">
        <v>2025</v>
      </c>
      <c r="F410" s="56" t="s">
        <v>20046</v>
      </c>
      <c r="G410" s="56">
        <v>800</v>
      </c>
      <c r="H410" s="56" t="s">
        <v>20051</v>
      </c>
      <c r="I410" s="56" t="s">
        <v>20662</v>
      </c>
      <c r="J410" s="56">
        <v>1390722850</v>
      </c>
      <c r="K410" s="56">
        <v>330</v>
      </c>
      <c r="L410" s="57">
        <v>45658</v>
      </c>
      <c r="M410" s="57">
        <v>46022</v>
      </c>
      <c r="N410" s="56">
        <v>394596</v>
      </c>
      <c r="O410" s="56">
        <v>806</v>
      </c>
      <c r="P410" s="56" t="s">
        <v>20101</v>
      </c>
      <c r="Q410" s="56">
        <v>8758</v>
      </c>
      <c r="R410" s="56" t="s">
        <v>9306</v>
      </c>
      <c r="S410" s="56" t="s">
        <v>20015</v>
      </c>
      <c r="T410" s="56">
        <v>13</v>
      </c>
      <c r="U410" s="58" t="s">
        <v>20286</v>
      </c>
      <c r="V410" s="59">
        <v>0</v>
      </c>
      <c r="W410" s="59">
        <v>0</v>
      </c>
      <c r="X410" s="59">
        <v>0</v>
      </c>
      <c r="Y410" s="59">
        <v>0</v>
      </c>
      <c r="Z410" s="59">
        <v>0</v>
      </c>
      <c r="AA410" s="59">
        <v>0</v>
      </c>
      <c r="AB410" s="59">
        <v>0</v>
      </c>
      <c r="AC410" s="59">
        <v>356180</v>
      </c>
    </row>
    <row r="411" spans="1:29" x14ac:dyDescent="0.25">
      <c r="A411" s="56">
        <v>87993</v>
      </c>
      <c r="B411" s="56">
        <v>29314013816</v>
      </c>
      <c r="C411" s="56">
        <v>341010</v>
      </c>
      <c r="D411" s="56">
        <v>972</v>
      </c>
      <c r="E411" s="56">
        <v>2025</v>
      </c>
      <c r="F411" s="56" t="s">
        <v>20046</v>
      </c>
      <c r="G411" s="56">
        <v>800</v>
      </c>
      <c r="H411" s="56" t="s">
        <v>20013</v>
      </c>
      <c r="I411" s="56" t="s">
        <v>20659</v>
      </c>
      <c r="J411" s="56">
        <v>1342635568</v>
      </c>
      <c r="K411" s="56">
        <v>338</v>
      </c>
      <c r="L411" s="57">
        <v>45658</v>
      </c>
      <c r="M411" s="57">
        <v>46022</v>
      </c>
      <c r="N411" s="56">
        <v>349763</v>
      </c>
      <c r="O411" s="56">
        <v>801</v>
      </c>
      <c r="P411" s="56" t="s">
        <v>20102</v>
      </c>
      <c r="Q411" s="56">
        <v>8573</v>
      </c>
      <c r="R411" s="56" t="s">
        <v>9635</v>
      </c>
      <c r="S411" s="56" t="s">
        <v>20015</v>
      </c>
      <c r="T411" s="56">
        <v>13</v>
      </c>
      <c r="U411" s="58" t="s">
        <v>20286</v>
      </c>
      <c r="V411" s="59">
        <v>0</v>
      </c>
      <c r="W411" s="59">
        <v>0</v>
      </c>
      <c r="X411" s="59">
        <v>0</v>
      </c>
      <c r="Y411" s="59">
        <v>0</v>
      </c>
      <c r="Z411" s="59">
        <v>0</v>
      </c>
      <c r="AA411" s="59">
        <v>0</v>
      </c>
      <c r="AB411" s="59">
        <v>0</v>
      </c>
      <c r="AC411" s="59">
        <v>315906</v>
      </c>
    </row>
    <row r="412" spans="1:29" x14ac:dyDescent="0.25">
      <c r="A412" s="56">
        <v>88104</v>
      </c>
      <c r="B412" s="56">
        <v>29314013816</v>
      </c>
      <c r="C412" s="56">
        <v>341016</v>
      </c>
      <c r="D412" s="56">
        <v>975</v>
      </c>
      <c r="E412" s="56">
        <v>2025</v>
      </c>
      <c r="F412" s="56" t="s">
        <v>20046</v>
      </c>
      <c r="G412" s="56">
        <v>800</v>
      </c>
      <c r="H412" s="56" t="s">
        <v>20013</v>
      </c>
      <c r="I412" s="56" t="s">
        <v>20659</v>
      </c>
      <c r="J412" s="56">
        <v>2588421700</v>
      </c>
      <c r="K412" s="56">
        <v>650</v>
      </c>
      <c r="L412" s="57">
        <v>45658</v>
      </c>
      <c r="M412" s="57">
        <v>46022</v>
      </c>
      <c r="N412" s="56">
        <v>349763</v>
      </c>
      <c r="O412" s="56">
        <v>805</v>
      </c>
      <c r="P412" s="56" t="s">
        <v>20061</v>
      </c>
      <c r="Q412" s="56">
        <v>8634</v>
      </c>
      <c r="R412" s="56" t="s">
        <v>20093</v>
      </c>
      <c r="S412" s="56" t="s">
        <v>20015</v>
      </c>
      <c r="T412" s="56">
        <v>15</v>
      </c>
      <c r="U412" s="58" t="s">
        <v>20286</v>
      </c>
      <c r="V412" s="59">
        <v>0</v>
      </c>
      <c r="W412" s="59">
        <v>0</v>
      </c>
      <c r="X412" s="59">
        <v>0</v>
      </c>
      <c r="Y412" s="59">
        <v>0</v>
      </c>
      <c r="Z412" s="59">
        <v>0</v>
      </c>
      <c r="AA412" s="59">
        <v>0</v>
      </c>
      <c r="AB412" s="59">
        <v>0</v>
      </c>
      <c r="AC412" s="59">
        <v>315906</v>
      </c>
    </row>
    <row r="413" spans="1:29" x14ac:dyDescent="0.25">
      <c r="A413" s="56">
        <v>89104</v>
      </c>
      <c r="B413" s="56">
        <v>29314013820</v>
      </c>
      <c r="C413" s="56">
        <v>341020</v>
      </c>
      <c r="D413" s="56">
        <v>982</v>
      </c>
      <c r="E413" s="56">
        <v>2025</v>
      </c>
      <c r="F413" s="56" t="s">
        <v>20046</v>
      </c>
      <c r="G413" s="56">
        <v>800</v>
      </c>
      <c r="H413" s="56" t="s">
        <v>20051</v>
      </c>
      <c r="I413" s="56" t="s">
        <v>20662</v>
      </c>
      <c r="J413" s="56">
        <v>2128480985</v>
      </c>
      <c r="K413" s="56">
        <v>465</v>
      </c>
      <c r="L413" s="57">
        <v>45658</v>
      </c>
      <c r="M413" s="57">
        <v>46022</v>
      </c>
      <c r="N413" s="56">
        <v>394596</v>
      </c>
      <c r="O413" s="56">
        <v>803</v>
      </c>
      <c r="P413" s="56" t="s">
        <v>20097</v>
      </c>
      <c r="Q413" s="56">
        <v>8078</v>
      </c>
      <c r="R413" s="56" t="s">
        <v>9405</v>
      </c>
      <c r="S413" s="56" t="s">
        <v>20015</v>
      </c>
      <c r="T413" s="56">
        <v>15</v>
      </c>
      <c r="U413" s="58" t="s">
        <v>20286</v>
      </c>
      <c r="V413" s="59">
        <v>0</v>
      </c>
      <c r="W413" s="59">
        <v>0</v>
      </c>
      <c r="X413" s="59">
        <v>0</v>
      </c>
      <c r="Y413" s="59">
        <v>0</v>
      </c>
      <c r="Z413" s="59">
        <v>0</v>
      </c>
      <c r="AA413" s="59">
        <v>0</v>
      </c>
      <c r="AB413" s="59">
        <v>0</v>
      </c>
      <c r="AC413" s="59">
        <v>356180</v>
      </c>
    </row>
    <row r="414" spans="1:29" x14ac:dyDescent="0.25">
      <c r="A414" s="56">
        <v>87999</v>
      </c>
      <c r="B414" s="56">
        <v>29314013816</v>
      </c>
      <c r="C414" s="56">
        <v>341026</v>
      </c>
      <c r="D414" s="56">
        <v>986</v>
      </c>
      <c r="E414" s="56">
        <v>2025</v>
      </c>
      <c r="F414" s="56" t="s">
        <v>20046</v>
      </c>
      <c r="G414" s="56">
        <v>800</v>
      </c>
      <c r="H414" s="56" t="s">
        <v>20013</v>
      </c>
      <c r="I414" s="56" t="s">
        <v>20659</v>
      </c>
      <c r="J414" s="56">
        <v>2975819444</v>
      </c>
      <c r="K414" s="56">
        <v>754</v>
      </c>
      <c r="L414" s="57">
        <v>45658</v>
      </c>
      <c r="M414" s="57">
        <v>46022</v>
      </c>
      <c r="N414" s="56">
        <v>349763</v>
      </c>
      <c r="O414" s="56">
        <v>807</v>
      </c>
      <c r="P414" s="56" t="s">
        <v>20048</v>
      </c>
      <c r="Q414" s="56">
        <v>8001</v>
      </c>
      <c r="R414" s="56" t="s">
        <v>9341</v>
      </c>
      <c r="S414" s="56" t="s">
        <v>20015</v>
      </c>
      <c r="T414" s="56">
        <v>13</v>
      </c>
      <c r="U414" s="58" t="s">
        <v>20286</v>
      </c>
      <c r="V414" s="59">
        <v>0</v>
      </c>
      <c r="W414" s="59">
        <v>0</v>
      </c>
      <c r="X414" s="59">
        <v>0</v>
      </c>
      <c r="Y414" s="59">
        <v>0</v>
      </c>
      <c r="Z414" s="59">
        <v>0</v>
      </c>
      <c r="AA414" s="59">
        <v>0</v>
      </c>
      <c r="AB414" s="59">
        <v>0</v>
      </c>
      <c r="AC414" s="59">
        <v>315906</v>
      </c>
    </row>
    <row r="415" spans="1:29" x14ac:dyDescent="0.25">
      <c r="A415" s="56">
        <v>87999</v>
      </c>
      <c r="B415" s="56">
        <v>29314013819</v>
      </c>
      <c r="C415" s="56">
        <v>341026</v>
      </c>
      <c r="D415" s="56">
        <v>986</v>
      </c>
      <c r="E415" s="56">
        <v>2025</v>
      </c>
      <c r="F415" s="56" t="s">
        <v>20046</v>
      </c>
      <c r="G415" s="56">
        <v>800</v>
      </c>
      <c r="H415" s="56" t="s">
        <v>20022</v>
      </c>
      <c r="I415" s="56" t="s">
        <v>20660</v>
      </c>
      <c r="J415" s="56">
        <v>96220700</v>
      </c>
      <c r="K415" s="56">
        <v>30</v>
      </c>
      <c r="L415" s="57">
        <v>45658</v>
      </c>
      <c r="M415" s="57">
        <v>46022</v>
      </c>
      <c r="N415" s="56">
        <v>340232</v>
      </c>
      <c r="O415" s="56">
        <v>807</v>
      </c>
      <c r="P415" s="56" t="s">
        <v>20048</v>
      </c>
      <c r="Q415" s="56">
        <v>8001</v>
      </c>
      <c r="R415" s="56" t="s">
        <v>9341</v>
      </c>
      <c r="S415" s="56" t="s">
        <v>20015</v>
      </c>
      <c r="T415" s="56">
        <v>13</v>
      </c>
      <c r="U415" s="58" t="s">
        <v>20286</v>
      </c>
      <c r="V415" s="59">
        <v>0</v>
      </c>
      <c r="W415" s="59">
        <v>0</v>
      </c>
      <c r="X415" s="59">
        <v>0</v>
      </c>
      <c r="Y415" s="59">
        <v>0</v>
      </c>
      <c r="Z415" s="59">
        <v>0</v>
      </c>
      <c r="AA415" s="59">
        <v>0</v>
      </c>
      <c r="AB415" s="59">
        <v>0</v>
      </c>
      <c r="AC415" s="59">
        <v>272267</v>
      </c>
    </row>
    <row r="416" spans="1:29" x14ac:dyDescent="0.25">
      <c r="A416" s="56">
        <v>87631</v>
      </c>
      <c r="B416" s="56">
        <v>29314013816</v>
      </c>
      <c r="C416" s="56">
        <v>341027</v>
      </c>
      <c r="D416" s="56">
        <v>985</v>
      </c>
      <c r="E416" s="56">
        <v>2025</v>
      </c>
      <c r="F416" s="56" t="s">
        <v>20041</v>
      </c>
      <c r="G416" s="56">
        <v>1900</v>
      </c>
      <c r="H416" s="56" t="s">
        <v>20013</v>
      </c>
      <c r="I416" s="56" t="s">
        <v>20659</v>
      </c>
      <c r="J416" s="56">
        <v>2619258219</v>
      </c>
      <c r="K416" s="56">
        <v>650</v>
      </c>
      <c r="L416" s="57">
        <v>45658</v>
      </c>
      <c r="M416" s="57">
        <v>46022</v>
      </c>
      <c r="N416" s="56">
        <v>331849</v>
      </c>
      <c r="O416" s="56">
        <v>1907</v>
      </c>
      <c r="P416" s="56" t="s">
        <v>20107</v>
      </c>
      <c r="Q416" s="56">
        <v>19809</v>
      </c>
      <c r="R416" s="56" t="s">
        <v>2454</v>
      </c>
      <c r="S416" s="56" t="s">
        <v>20015</v>
      </c>
      <c r="T416" s="56">
        <v>13</v>
      </c>
      <c r="U416" s="58" t="s">
        <v>20286</v>
      </c>
      <c r="V416" s="59">
        <v>0</v>
      </c>
      <c r="W416" s="59">
        <v>0</v>
      </c>
      <c r="X416" s="59">
        <v>0</v>
      </c>
      <c r="Y416" s="59">
        <v>0</v>
      </c>
      <c r="Z416" s="59">
        <v>0</v>
      </c>
      <c r="AA416" s="59">
        <v>0</v>
      </c>
      <c r="AB416" s="59">
        <v>0</v>
      </c>
      <c r="AC416" s="59">
        <v>315906</v>
      </c>
    </row>
    <row r="417" spans="1:29" x14ac:dyDescent="0.25">
      <c r="A417" s="56">
        <v>87455</v>
      </c>
      <c r="B417" s="56">
        <v>29314013816</v>
      </c>
      <c r="C417" s="56">
        <v>341029</v>
      </c>
      <c r="D417" s="56">
        <v>990</v>
      </c>
      <c r="E417" s="56">
        <v>2025</v>
      </c>
      <c r="F417" s="56" t="s">
        <v>20108</v>
      </c>
      <c r="G417" s="56">
        <v>5400</v>
      </c>
      <c r="H417" s="56" t="s">
        <v>20013</v>
      </c>
      <c r="I417" s="56" t="s">
        <v>20659</v>
      </c>
      <c r="J417" s="56">
        <v>338973024</v>
      </c>
      <c r="K417" s="56">
        <v>273</v>
      </c>
      <c r="L417" s="57">
        <v>45660</v>
      </c>
      <c r="M417" s="57">
        <v>45777</v>
      </c>
      <c r="N417" s="56">
        <v>310415</v>
      </c>
      <c r="O417" s="56">
        <v>5406</v>
      </c>
      <c r="P417" s="56" t="s">
        <v>20109</v>
      </c>
      <c r="Q417" s="56">
        <v>54810</v>
      </c>
      <c r="R417" s="56" t="s">
        <v>553</v>
      </c>
      <c r="S417" s="56" t="s">
        <v>20015</v>
      </c>
      <c r="T417" s="56">
        <v>13</v>
      </c>
      <c r="U417" s="58" t="s">
        <v>20286</v>
      </c>
      <c r="V417" s="59">
        <v>0</v>
      </c>
      <c r="W417" s="59">
        <v>0</v>
      </c>
      <c r="X417" s="59">
        <v>0</v>
      </c>
      <c r="Y417" s="59">
        <v>0</v>
      </c>
      <c r="Z417" s="59">
        <v>0</v>
      </c>
      <c r="AA417" s="59">
        <v>0</v>
      </c>
      <c r="AB417" s="59">
        <v>0</v>
      </c>
      <c r="AC417" s="59">
        <v>315906</v>
      </c>
    </row>
    <row r="418" spans="1:29" x14ac:dyDescent="0.25">
      <c r="A418" s="56">
        <v>87455</v>
      </c>
      <c r="B418" s="56">
        <v>29314013816</v>
      </c>
      <c r="C418" s="56">
        <v>341029</v>
      </c>
      <c r="D418" s="56">
        <v>990</v>
      </c>
      <c r="E418" s="56">
        <v>2025</v>
      </c>
      <c r="F418" s="56" t="s">
        <v>20108</v>
      </c>
      <c r="G418" s="56">
        <v>5400</v>
      </c>
      <c r="H418" s="56" t="s">
        <v>20013</v>
      </c>
      <c r="I418" s="56" t="s">
        <v>20659</v>
      </c>
      <c r="J418" s="56">
        <v>730944097</v>
      </c>
      <c r="K418" s="56">
        <v>273</v>
      </c>
      <c r="L418" s="57">
        <v>45778</v>
      </c>
      <c r="M418" s="57">
        <v>46022</v>
      </c>
      <c r="N418" s="56">
        <v>352693</v>
      </c>
      <c r="O418" s="56">
        <v>5406</v>
      </c>
      <c r="P418" s="56" t="s">
        <v>20109</v>
      </c>
      <c r="Q418" s="56">
        <v>54810</v>
      </c>
      <c r="R418" s="56" t="s">
        <v>553</v>
      </c>
      <c r="S418" s="56" t="s">
        <v>20015</v>
      </c>
      <c r="T418" s="56">
        <v>13</v>
      </c>
      <c r="U418" s="58" t="s">
        <v>20286</v>
      </c>
      <c r="V418" s="59">
        <v>0</v>
      </c>
      <c r="W418" s="59">
        <v>0</v>
      </c>
      <c r="X418" s="59">
        <v>0</v>
      </c>
      <c r="Y418" s="59">
        <v>0</v>
      </c>
      <c r="Z418" s="59">
        <v>0</v>
      </c>
      <c r="AA418" s="59">
        <v>0</v>
      </c>
      <c r="AB418" s="59">
        <v>0</v>
      </c>
      <c r="AC418" s="59">
        <v>315906</v>
      </c>
    </row>
    <row r="419" spans="1:29" x14ac:dyDescent="0.25">
      <c r="A419" s="56">
        <v>88105</v>
      </c>
      <c r="B419" s="56">
        <v>29314013816</v>
      </c>
      <c r="C419" s="56">
        <v>341032</v>
      </c>
      <c r="D419" s="56">
        <v>992</v>
      </c>
      <c r="E419" s="56">
        <v>2025</v>
      </c>
      <c r="F419" s="56" t="s">
        <v>20046</v>
      </c>
      <c r="G419" s="56">
        <v>800</v>
      </c>
      <c r="H419" s="56" t="s">
        <v>20013</v>
      </c>
      <c r="I419" s="56" t="s">
        <v>20659</v>
      </c>
      <c r="J419" s="56">
        <v>1681608594</v>
      </c>
      <c r="K419" s="56">
        <v>429</v>
      </c>
      <c r="L419" s="57">
        <v>45658</v>
      </c>
      <c r="M419" s="57">
        <v>46022</v>
      </c>
      <c r="N419" s="56">
        <v>349763</v>
      </c>
      <c r="O419" s="56">
        <v>802</v>
      </c>
      <c r="P419" s="56" t="s">
        <v>20047</v>
      </c>
      <c r="Q419" s="56">
        <v>8001</v>
      </c>
      <c r="R419" s="56" t="s">
        <v>9341</v>
      </c>
      <c r="S419" s="56" t="s">
        <v>20015</v>
      </c>
      <c r="T419" s="56">
        <v>13</v>
      </c>
      <c r="U419" s="58" t="s">
        <v>20286</v>
      </c>
      <c r="V419" s="59">
        <v>0</v>
      </c>
      <c r="W419" s="59">
        <v>0</v>
      </c>
      <c r="X419" s="59">
        <v>0</v>
      </c>
      <c r="Y419" s="59">
        <v>0</v>
      </c>
      <c r="Z419" s="59">
        <v>0</v>
      </c>
      <c r="AA419" s="59">
        <v>0</v>
      </c>
      <c r="AB419" s="59">
        <v>0</v>
      </c>
      <c r="AC419" s="59">
        <v>315906</v>
      </c>
    </row>
    <row r="420" spans="1:29" x14ac:dyDescent="0.25">
      <c r="A420" s="56">
        <v>87632</v>
      </c>
      <c r="B420" s="56">
        <v>29314013816</v>
      </c>
      <c r="C420" s="56">
        <v>341036</v>
      </c>
      <c r="D420" s="56">
        <v>1008</v>
      </c>
      <c r="E420" s="56">
        <v>2025</v>
      </c>
      <c r="F420" s="56" t="s">
        <v>20041</v>
      </c>
      <c r="G420" s="56">
        <v>1900</v>
      </c>
      <c r="H420" s="56" t="s">
        <v>20013</v>
      </c>
      <c r="I420" s="56" t="s">
        <v>20659</v>
      </c>
      <c r="J420" s="56">
        <v>1936988720</v>
      </c>
      <c r="K420" s="56">
        <v>520</v>
      </c>
      <c r="L420" s="57">
        <v>45658</v>
      </c>
      <c r="M420" s="57">
        <v>46022</v>
      </c>
      <c r="N420" s="56">
        <v>310415</v>
      </c>
      <c r="O420" s="56">
        <v>1907</v>
      </c>
      <c r="P420" s="56" t="s">
        <v>20107</v>
      </c>
      <c r="Q420" s="56">
        <v>19809</v>
      </c>
      <c r="R420" s="56" t="s">
        <v>2454</v>
      </c>
      <c r="S420" s="56" t="s">
        <v>20015</v>
      </c>
      <c r="T420" s="56">
        <v>15</v>
      </c>
      <c r="U420" s="58" t="s">
        <v>20286</v>
      </c>
      <c r="V420" s="59">
        <v>0</v>
      </c>
      <c r="W420" s="59">
        <v>0</v>
      </c>
      <c r="X420" s="59">
        <v>0</v>
      </c>
      <c r="Y420" s="59">
        <v>0</v>
      </c>
      <c r="Z420" s="59">
        <v>0</v>
      </c>
      <c r="AA420" s="59">
        <v>0</v>
      </c>
      <c r="AB420" s="59">
        <v>0</v>
      </c>
      <c r="AC420" s="59">
        <v>315906</v>
      </c>
    </row>
    <row r="421" spans="1:29" x14ac:dyDescent="0.25">
      <c r="A421" s="56">
        <v>87632</v>
      </c>
      <c r="B421" s="56">
        <v>29314013819</v>
      </c>
      <c r="C421" s="56">
        <v>341036</v>
      </c>
      <c r="D421" s="56">
        <v>1008</v>
      </c>
      <c r="E421" s="56">
        <v>2025</v>
      </c>
      <c r="F421" s="56" t="s">
        <v>20041</v>
      </c>
      <c r="G421" s="56">
        <v>1900</v>
      </c>
      <c r="H421" s="56" t="s">
        <v>20022</v>
      </c>
      <c r="I421" s="56" t="s">
        <v>20660</v>
      </c>
      <c r="J421" s="56">
        <v>263406500</v>
      </c>
      <c r="K421" s="56">
        <v>30</v>
      </c>
      <c r="L421" s="57">
        <v>45658</v>
      </c>
      <c r="M421" s="57">
        <v>46022</v>
      </c>
      <c r="N421" s="56">
        <v>731685</v>
      </c>
      <c r="O421" s="56">
        <v>1907</v>
      </c>
      <c r="P421" s="56" t="s">
        <v>20107</v>
      </c>
      <c r="Q421" s="56">
        <v>19809</v>
      </c>
      <c r="R421" s="56" t="s">
        <v>2454</v>
      </c>
      <c r="S421" s="56" t="s">
        <v>20015</v>
      </c>
      <c r="T421" s="56">
        <v>13</v>
      </c>
      <c r="U421" s="58" t="s">
        <v>20286</v>
      </c>
      <c r="V421" s="59">
        <v>0</v>
      </c>
      <c r="W421" s="59">
        <v>0</v>
      </c>
      <c r="X421" s="59">
        <v>0</v>
      </c>
      <c r="Y421" s="59">
        <v>0</v>
      </c>
      <c r="Z421" s="59">
        <v>0</v>
      </c>
      <c r="AA421" s="59">
        <v>0</v>
      </c>
      <c r="AB421" s="59">
        <v>0</v>
      </c>
      <c r="AC421" s="59">
        <v>272267</v>
      </c>
    </row>
    <row r="422" spans="1:29" x14ac:dyDescent="0.25">
      <c r="A422" s="56">
        <v>87454</v>
      </c>
      <c r="B422" s="56">
        <v>29314013816</v>
      </c>
      <c r="C422" s="56">
        <v>341038</v>
      </c>
      <c r="D422" s="56">
        <v>1007</v>
      </c>
      <c r="E422" s="56">
        <v>2025</v>
      </c>
      <c r="F422" s="56" t="s">
        <v>20108</v>
      </c>
      <c r="G422" s="56">
        <v>5400</v>
      </c>
      <c r="H422" s="56" t="s">
        <v>20013</v>
      </c>
      <c r="I422" s="56" t="s">
        <v>20659</v>
      </c>
      <c r="J422" s="56">
        <v>80741359</v>
      </c>
      <c r="K422" s="56">
        <v>13</v>
      </c>
      <c r="L422" s="57">
        <v>45658</v>
      </c>
      <c r="M422" s="57">
        <v>46022</v>
      </c>
      <c r="N422" s="56">
        <v>517572</v>
      </c>
      <c r="O422" s="56">
        <v>5406</v>
      </c>
      <c r="P422" s="56" t="s">
        <v>20109</v>
      </c>
      <c r="Q422" s="56">
        <v>54810</v>
      </c>
      <c r="R422" s="56" t="s">
        <v>553</v>
      </c>
      <c r="S422" s="56" t="s">
        <v>20015</v>
      </c>
      <c r="T422" s="56">
        <v>15</v>
      </c>
      <c r="U422" s="58" t="s">
        <v>20286</v>
      </c>
      <c r="V422" s="59">
        <v>0</v>
      </c>
      <c r="W422" s="59">
        <v>0</v>
      </c>
      <c r="X422" s="59">
        <v>0</v>
      </c>
      <c r="Y422" s="59">
        <v>0</v>
      </c>
      <c r="Z422" s="59">
        <v>0</v>
      </c>
      <c r="AA422" s="59">
        <v>0</v>
      </c>
      <c r="AB422" s="59">
        <v>0</v>
      </c>
      <c r="AC422" s="59">
        <v>315906</v>
      </c>
    </row>
    <row r="423" spans="1:29" x14ac:dyDescent="0.25">
      <c r="A423" s="56">
        <v>87454</v>
      </c>
      <c r="B423" s="56">
        <v>29314013819</v>
      </c>
      <c r="C423" s="56">
        <v>341038</v>
      </c>
      <c r="D423" s="56">
        <v>1007</v>
      </c>
      <c r="E423" s="56">
        <v>2025</v>
      </c>
      <c r="F423" s="56" t="s">
        <v>20108</v>
      </c>
      <c r="G423" s="56">
        <v>5400</v>
      </c>
      <c r="H423" s="56" t="s">
        <v>20022</v>
      </c>
      <c r="I423" s="56" t="s">
        <v>20660</v>
      </c>
      <c r="J423" s="56">
        <v>65790419</v>
      </c>
      <c r="K423" s="56">
        <v>26</v>
      </c>
      <c r="L423" s="57">
        <v>45839</v>
      </c>
      <c r="M423" s="57">
        <v>46022</v>
      </c>
      <c r="N423" s="56">
        <v>361227</v>
      </c>
      <c r="O423" s="56">
        <v>5406</v>
      </c>
      <c r="P423" s="56" t="s">
        <v>20109</v>
      </c>
      <c r="Q423" s="56">
        <v>54810</v>
      </c>
      <c r="R423" s="56" t="s">
        <v>553</v>
      </c>
      <c r="S423" s="56" t="s">
        <v>20015</v>
      </c>
      <c r="T423" s="56">
        <v>13</v>
      </c>
      <c r="U423" s="58" t="s">
        <v>20286</v>
      </c>
      <c r="V423" s="59">
        <v>0</v>
      </c>
      <c r="W423" s="59">
        <v>0</v>
      </c>
      <c r="X423" s="59">
        <v>0</v>
      </c>
      <c r="Y423" s="59">
        <v>0</v>
      </c>
      <c r="Z423" s="59">
        <v>0</v>
      </c>
      <c r="AA423" s="59">
        <v>0</v>
      </c>
      <c r="AB423" s="59">
        <v>0</v>
      </c>
      <c r="AC423" s="59">
        <v>272267</v>
      </c>
    </row>
    <row r="424" spans="1:29" x14ac:dyDescent="0.25">
      <c r="A424" s="56">
        <v>88000</v>
      </c>
      <c r="B424" s="56">
        <v>29314013816</v>
      </c>
      <c r="C424" s="56">
        <v>341044</v>
      </c>
      <c r="D424" s="56">
        <v>1000</v>
      </c>
      <c r="E424" s="56">
        <v>2025</v>
      </c>
      <c r="F424" s="56" t="s">
        <v>20046</v>
      </c>
      <c r="G424" s="56">
        <v>800</v>
      </c>
      <c r="H424" s="56" t="s">
        <v>20013</v>
      </c>
      <c r="I424" s="56" t="s">
        <v>20659</v>
      </c>
      <c r="J424" s="56">
        <v>1681608594</v>
      </c>
      <c r="K424" s="56">
        <v>429</v>
      </c>
      <c r="L424" s="57">
        <v>45658</v>
      </c>
      <c r="M424" s="57">
        <v>46022</v>
      </c>
      <c r="N424" s="56">
        <v>349763</v>
      </c>
      <c r="O424" s="56">
        <v>802</v>
      </c>
      <c r="P424" s="56" t="s">
        <v>20047</v>
      </c>
      <c r="Q424" s="56">
        <v>8001</v>
      </c>
      <c r="R424" s="56" t="s">
        <v>9341</v>
      </c>
      <c r="S424" s="56" t="s">
        <v>20015</v>
      </c>
      <c r="T424" s="56">
        <v>13</v>
      </c>
      <c r="U424" s="58" t="s">
        <v>20286</v>
      </c>
      <c r="V424" s="59">
        <v>0</v>
      </c>
      <c r="W424" s="59">
        <v>0</v>
      </c>
      <c r="X424" s="59">
        <v>0</v>
      </c>
      <c r="Y424" s="59">
        <v>0</v>
      </c>
      <c r="Z424" s="59">
        <v>0</v>
      </c>
      <c r="AA424" s="59">
        <v>0</v>
      </c>
      <c r="AB424" s="59">
        <v>0</v>
      </c>
      <c r="AC424" s="59">
        <v>315906</v>
      </c>
    </row>
    <row r="425" spans="1:29" x14ac:dyDescent="0.25">
      <c r="A425" s="56">
        <v>87633</v>
      </c>
      <c r="B425" s="56">
        <v>29314013816</v>
      </c>
      <c r="C425" s="56">
        <v>341057</v>
      </c>
      <c r="D425" s="56">
        <v>1013</v>
      </c>
      <c r="E425" s="56">
        <v>2025</v>
      </c>
      <c r="F425" s="56" t="s">
        <v>20041</v>
      </c>
      <c r="G425" s="56">
        <v>1900</v>
      </c>
      <c r="H425" s="56" t="s">
        <v>20013</v>
      </c>
      <c r="I425" s="56" t="s">
        <v>20659</v>
      </c>
      <c r="J425" s="56">
        <v>900442400</v>
      </c>
      <c r="K425" s="56">
        <v>1105</v>
      </c>
      <c r="L425" s="57">
        <v>45658</v>
      </c>
      <c r="M425" s="57">
        <v>45731</v>
      </c>
      <c r="N425" s="56">
        <v>325952</v>
      </c>
      <c r="O425" s="56">
        <v>1907</v>
      </c>
      <c r="P425" s="56" t="s">
        <v>20107</v>
      </c>
      <c r="Q425" s="56">
        <v>19318</v>
      </c>
      <c r="R425" s="56" t="s">
        <v>3877</v>
      </c>
      <c r="S425" s="56" t="s">
        <v>20015</v>
      </c>
      <c r="T425" s="56">
        <v>13</v>
      </c>
      <c r="U425" s="58" t="s">
        <v>20286</v>
      </c>
      <c r="V425" s="59">
        <v>0</v>
      </c>
      <c r="W425" s="59">
        <v>0</v>
      </c>
      <c r="X425" s="59">
        <v>0</v>
      </c>
      <c r="Y425" s="59">
        <v>0</v>
      </c>
      <c r="Z425" s="59">
        <v>0</v>
      </c>
      <c r="AA425" s="59">
        <v>0</v>
      </c>
      <c r="AB425" s="59">
        <v>0</v>
      </c>
      <c r="AC425" s="59">
        <v>315906</v>
      </c>
    </row>
    <row r="426" spans="1:29" x14ac:dyDescent="0.25">
      <c r="A426" s="56">
        <v>87633</v>
      </c>
      <c r="B426" s="56">
        <v>29314013816</v>
      </c>
      <c r="C426" s="56">
        <v>341057</v>
      </c>
      <c r="D426" s="56">
        <v>1013</v>
      </c>
      <c r="E426" s="56">
        <v>2025</v>
      </c>
      <c r="F426" s="56" t="s">
        <v>20041</v>
      </c>
      <c r="G426" s="56">
        <v>1900</v>
      </c>
      <c r="H426" s="56" t="s">
        <v>20013</v>
      </c>
      <c r="I426" s="56" t="s">
        <v>20659</v>
      </c>
      <c r="J426" s="56">
        <v>581096616</v>
      </c>
      <c r="K426" s="56">
        <v>156</v>
      </c>
      <c r="L426" s="57">
        <v>45658</v>
      </c>
      <c r="M426" s="57">
        <v>46022</v>
      </c>
      <c r="N426" s="56">
        <v>310415</v>
      </c>
      <c r="O426" s="56">
        <v>1907</v>
      </c>
      <c r="P426" s="56" t="s">
        <v>20107</v>
      </c>
      <c r="Q426" s="56">
        <v>52696</v>
      </c>
      <c r="R426" s="56" t="s">
        <v>1316</v>
      </c>
      <c r="S426" s="56" t="s">
        <v>20015</v>
      </c>
      <c r="T426" s="56">
        <v>15</v>
      </c>
      <c r="U426" s="58" t="s">
        <v>20286</v>
      </c>
      <c r="V426" s="59">
        <v>0</v>
      </c>
      <c r="W426" s="59">
        <v>0</v>
      </c>
      <c r="X426" s="59">
        <v>0</v>
      </c>
      <c r="Y426" s="59">
        <v>0</v>
      </c>
      <c r="Z426" s="59">
        <v>0</v>
      </c>
      <c r="AA426" s="59">
        <v>0</v>
      </c>
      <c r="AB426" s="59">
        <v>0</v>
      </c>
      <c r="AC426" s="59">
        <v>315906</v>
      </c>
    </row>
    <row r="427" spans="1:29" x14ac:dyDescent="0.25">
      <c r="A427" s="56">
        <v>87633</v>
      </c>
      <c r="B427" s="56">
        <v>29314013819</v>
      </c>
      <c r="C427" s="56">
        <v>341057</v>
      </c>
      <c r="D427" s="56">
        <v>1013</v>
      </c>
      <c r="E427" s="56">
        <v>2025</v>
      </c>
      <c r="F427" s="56" t="s">
        <v>20041</v>
      </c>
      <c r="G427" s="56">
        <v>1900</v>
      </c>
      <c r="H427" s="56" t="s">
        <v>20022</v>
      </c>
      <c r="I427" s="56" t="s">
        <v>20660</v>
      </c>
      <c r="J427" s="56">
        <v>192441400</v>
      </c>
      <c r="K427" s="56">
        <v>60</v>
      </c>
      <c r="L427" s="57">
        <v>45658</v>
      </c>
      <c r="M427" s="57">
        <v>46022</v>
      </c>
      <c r="N427" s="56">
        <v>267280</v>
      </c>
      <c r="O427" s="56">
        <v>1907</v>
      </c>
      <c r="P427" s="56" t="s">
        <v>20107</v>
      </c>
      <c r="Q427" s="56">
        <v>19318</v>
      </c>
      <c r="R427" s="56" t="s">
        <v>3877</v>
      </c>
      <c r="S427" s="56" t="s">
        <v>20015</v>
      </c>
      <c r="T427" s="56">
        <v>13</v>
      </c>
      <c r="U427" s="58" t="s">
        <v>20286</v>
      </c>
      <c r="V427" s="59">
        <v>0</v>
      </c>
      <c r="W427" s="59">
        <v>0</v>
      </c>
      <c r="X427" s="59">
        <v>0</v>
      </c>
      <c r="Y427" s="59">
        <v>0</v>
      </c>
      <c r="Z427" s="59">
        <v>0</v>
      </c>
      <c r="AA427" s="59">
        <v>0</v>
      </c>
      <c r="AB427" s="59">
        <v>0</v>
      </c>
      <c r="AC427" s="59">
        <v>272267</v>
      </c>
    </row>
    <row r="428" spans="1:29" x14ac:dyDescent="0.25">
      <c r="A428" s="56">
        <v>87633</v>
      </c>
      <c r="B428" s="56">
        <v>29314013816</v>
      </c>
      <c r="C428" s="56">
        <v>341057</v>
      </c>
      <c r="D428" s="56">
        <v>1013</v>
      </c>
      <c r="E428" s="56">
        <v>2025</v>
      </c>
      <c r="F428" s="56" t="s">
        <v>20041</v>
      </c>
      <c r="G428" s="56">
        <v>1900</v>
      </c>
      <c r="H428" s="56" t="s">
        <v>20013</v>
      </c>
      <c r="I428" s="56" t="s">
        <v>20659</v>
      </c>
      <c r="J428" s="56">
        <v>3441359460</v>
      </c>
      <c r="K428" s="56">
        <v>1105</v>
      </c>
      <c r="L428" s="57">
        <v>45732</v>
      </c>
      <c r="M428" s="57">
        <v>46022</v>
      </c>
      <c r="N428" s="56">
        <v>325952</v>
      </c>
      <c r="O428" s="56">
        <v>1907</v>
      </c>
      <c r="P428" s="56" t="s">
        <v>20107</v>
      </c>
      <c r="Q428" s="56">
        <v>19318</v>
      </c>
      <c r="R428" s="56" t="s">
        <v>3877</v>
      </c>
      <c r="S428" s="56" t="s">
        <v>20015</v>
      </c>
      <c r="T428" s="56">
        <v>13</v>
      </c>
      <c r="U428" s="58" t="s">
        <v>20286</v>
      </c>
      <c r="V428" s="59">
        <v>0</v>
      </c>
      <c r="W428" s="59">
        <v>0</v>
      </c>
      <c r="X428" s="59">
        <v>0</v>
      </c>
      <c r="Y428" s="59">
        <v>0</v>
      </c>
      <c r="Z428" s="59">
        <v>0</v>
      </c>
      <c r="AA428" s="59">
        <v>0</v>
      </c>
      <c r="AB428" s="59">
        <v>0</v>
      </c>
      <c r="AC428" s="59">
        <v>315906</v>
      </c>
    </row>
    <row r="429" spans="1:29" x14ac:dyDescent="0.25">
      <c r="A429" s="56">
        <v>87453</v>
      </c>
      <c r="B429" s="56">
        <v>29314013816</v>
      </c>
      <c r="C429" s="56">
        <v>341058</v>
      </c>
      <c r="D429" s="56">
        <v>1010</v>
      </c>
      <c r="E429" s="56">
        <v>2025</v>
      </c>
      <c r="F429" s="56" t="s">
        <v>20108</v>
      </c>
      <c r="G429" s="56">
        <v>5400</v>
      </c>
      <c r="H429" s="56" t="s">
        <v>20013</v>
      </c>
      <c r="I429" s="56" t="s">
        <v>20659</v>
      </c>
      <c r="J429" s="56">
        <v>608634684</v>
      </c>
      <c r="K429" s="56">
        <v>221</v>
      </c>
      <c r="L429" s="57">
        <v>45778</v>
      </c>
      <c r="M429" s="57">
        <v>46022</v>
      </c>
      <c r="N429" s="56">
        <v>362900</v>
      </c>
      <c r="O429" s="56">
        <v>5406</v>
      </c>
      <c r="P429" s="56" t="s">
        <v>20109</v>
      </c>
      <c r="Q429" s="56">
        <v>54810</v>
      </c>
      <c r="R429" s="56" t="s">
        <v>553</v>
      </c>
      <c r="S429" s="56" t="s">
        <v>20015</v>
      </c>
      <c r="T429" s="56">
        <v>13</v>
      </c>
      <c r="U429" s="58" t="s">
        <v>20286</v>
      </c>
      <c r="V429" s="59">
        <v>0</v>
      </c>
      <c r="W429" s="59">
        <v>0</v>
      </c>
      <c r="X429" s="59">
        <v>0</v>
      </c>
      <c r="Y429" s="59">
        <v>0</v>
      </c>
      <c r="Z429" s="59">
        <v>0</v>
      </c>
      <c r="AA429" s="59">
        <v>0</v>
      </c>
      <c r="AB429" s="59">
        <v>0</v>
      </c>
      <c r="AC429" s="59">
        <v>315906</v>
      </c>
    </row>
    <row r="430" spans="1:29" x14ac:dyDescent="0.25">
      <c r="A430" s="56">
        <v>87453</v>
      </c>
      <c r="B430" s="56">
        <v>29314013816</v>
      </c>
      <c r="C430" s="56">
        <v>341058</v>
      </c>
      <c r="D430" s="56">
        <v>1010</v>
      </c>
      <c r="E430" s="56">
        <v>2025</v>
      </c>
      <c r="F430" s="56" t="s">
        <v>20108</v>
      </c>
      <c r="G430" s="56">
        <v>5400</v>
      </c>
      <c r="H430" s="56" t="s">
        <v>20013</v>
      </c>
      <c r="I430" s="56" t="s">
        <v>20659</v>
      </c>
      <c r="J430" s="56">
        <v>274406732</v>
      </c>
      <c r="K430" s="56">
        <v>221</v>
      </c>
      <c r="L430" s="57">
        <v>45660</v>
      </c>
      <c r="M430" s="57">
        <v>45777</v>
      </c>
      <c r="N430" s="56">
        <v>310415</v>
      </c>
      <c r="O430" s="56">
        <v>5406</v>
      </c>
      <c r="P430" s="56" t="s">
        <v>20109</v>
      </c>
      <c r="Q430" s="56">
        <v>54810</v>
      </c>
      <c r="R430" s="56" t="s">
        <v>553</v>
      </c>
      <c r="S430" s="56" t="s">
        <v>20015</v>
      </c>
      <c r="T430" s="56">
        <v>13</v>
      </c>
      <c r="U430" s="58" t="s">
        <v>20286</v>
      </c>
      <c r="V430" s="59">
        <v>0</v>
      </c>
      <c r="W430" s="59">
        <v>0</v>
      </c>
      <c r="X430" s="59">
        <v>0</v>
      </c>
      <c r="Y430" s="59">
        <v>0</v>
      </c>
      <c r="Z430" s="59">
        <v>0</v>
      </c>
      <c r="AA430" s="59">
        <v>0</v>
      </c>
      <c r="AB430" s="59">
        <v>0</v>
      </c>
      <c r="AC430" s="59">
        <v>315906</v>
      </c>
    </row>
    <row r="431" spans="1:29" x14ac:dyDescent="0.25">
      <c r="A431" s="56">
        <v>87683</v>
      </c>
      <c r="B431" s="56">
        <v>29314013816</v>
      </c>
      <c r="C431" s="56">
        <v>341061</v>
      </c>
      <c r="D431" s="56">
        <v>1016</v>
      </c>
      <c r="E431" s="56">
        <v>2025</v>
      </c>
      <c r="F431" s="56" t="s">
        <v>20108</v>
      </c>
      <c r="G431" s="56">
        <v>5400</v>
      </c>
      <c r="H431" s="56" t="s">
        <v>20013</v>
      </c>
      <c r="I431" s="56" t="s">
        <v>20659</v>
      </c>
      <c r="J431" s="56">
        <v>48424722</v>
      </c>
      <c r="K431" s="56">
        <v>39</v>
      </c>
      <c r="L431" s="57">
        <v>45660</v>
      </c>
      <c r="M431" s="57">
        <v>45777</v>
      </c>
      <c r="N431" s="56">
        <v>310415</v>
      </c>
      <c r="O431" s="56">
        <v>5405</v>
      </c>
      <c r="P431" s="56" t="s">
        <v>20110</v>
      </c>
      <c r="Q431" s="56">
        <v>54125</v>
      </c>
      <c r="R431" s="56" t="s">
        <v>20111</v>
      </c>
      <c r="S431" s="56" t="s">
        <v>20015</v>
      </c>
      <c r="T431" s="56">
        <v>13</v>
      </c>
      <c r="U431" s="58" t="s">
        <v>20286</v>
      </c>
      <c r="V431" s="59">
        <v>0</v>
      </c>
      <c r="W431" s="59">
        <v>0</v>
      </c>
      <c r="X431" s="59">
        <v>0</v>
      </c>
      <c r="Y431" s="59">
        <v>0</v>
      </c>
      <c r="Z431" s="59">
        <v>0</v>
      </c>
      <c r="AA431" s="59">
        <v>0</v>
      </c>
      <c r="AB431" s="59">
        <v>0</v>
      </c>
      <c r="AC431" s="59">
        <v>315906</v>
      </c>
    </row>
    <row r="432" spans="1:29" x14ac:dyDescent="0.25">
      <c r="A432" s="56">
        <v>87683</v>
      </c>
      <c r="B432" s="56">
        <v>29314013816</v>
      </c>
      <c r="C432" s="56">
        <v>341061</v>
      </c>
      <c r="D432" s="56">
        <v>1016</v>
      </c>
      <c r="E432" s="56">
        <v>2025</v>
      </c>
      <c r="F432" s="56" t="s">
        <v>20108</v>
      </c>
      <c r="G432" s="56">
        <v>5400</v>
      </c>
      <c r="H432" s="56" t="s">
        <v>20013</v>
      </c>
      <c r="I432" s="56" t="s">
        <v>20659</v>
      </c>
      <c r="J432" s="56">
        <v>96849436</v>
      </c>
      <c r="K432" s="56">
        <v>26</v>
      </c>
      <c r="L432" s="57">
        <v>45660</v>
      </c>
      <c r="M432" s="57">
        <v>46022</v>
      </c>
      <c r="N432" s="56">
        <v>310415</v>
      </c>
      <c r="O432" s="56">
        <v>5405</v>
      </c>
      <c r="P432" s="56" t="s">
        <v>20110</v>
      </c>
      <c r="Q432" s="56">
        <v>54174</v>
      </c>
      <c r="R432" s="56" t="s">
        <v>20112</v>
      </c>
      <c r="S432" s="56" t="s">
        <v>20015</v>
      </c>
      <c r="T432" s="56">
        <v>13</v>
      </c>
      <c r="U432" s="58" t="s">
        <v>20286</v>
      </c>
      <c r="V432" s="59">
        <v>0</v>
      </c>
      <c r="W432" s="59">
        <v>0</v>
      </c>
      <c r="X432" s="59">
        <v>0</v>
      </c>
      <c r="Y432" s="59">
        <v>0</v>
      </c>
      <c r="Z432" s="59">
        <v>0</v>
      </c>
      <c r="AA432" s="59">
        <v>0</v>
      </c>
      <c r="AB432" s="59">
        <v>0</v>
      </c>
      <c r="AC432" s="59">
        <v>315906</v>
      </c>
    </row>
    <row r="433" spans="1:29" x14ac:dyDescent="0.25">
      <c r="A433" s="56">
        <v>87683</v>
      </c>
      <c r="B433" s="56">
        <v>29314013816</v>
      </c>
      <c r="C433" s="56">
        <v>341061</v>
      </c>
      <c r="D433" s="56">
        <v>1016</v>
      </c>
      <c r="E433" s="56">
        <v>2025</v>
      </c>
      <c r="F433" s="56" t="s">
        <v>20108</v>
      </c>
      <c r="G433" s="56">
        <v>5400</v>
      </c>
      <c r="H433" s="56" t="s">
        <v>20013</v>
      </c>
      <c r="I433" s="56" t="s">
        <v>20659</v>
      </c>
      <c r="J433" s="56">
        <v>48424718</v>
      </c>
      <c r="K433" s="56">
        <v>13</v>
      </c>
      <c r="L433" s="57">
        <v>45660</v>
      </c>
      <c r="M433" s="57">
        <v>46022</v>
      </c>
      <c r="N433" s="56">
        <v>310415</v>
      </c>
      <c r="O433" s="56">
        <v>5405</v>
      </c>
      <c r="P433" s="56" t="s">
        <v>20110</v>
      </c>
      <c r="Q433" s="56">
        <v>54480</v>
      </c>
      <c r="R433" s="56" t="s">
        <v>20113</v>
      </c>
      <c r="S433" s="56" t="s">
        <v>20015</v>
      </c>
      <c r="T433" s="56">
        <v>13</v>
      </c>
      <c r="U433" s="58" t="s">
        <v>20286</v>
      </c>
      <c r="V433" s="59">
        <v>0</v>
      </c>
      <c r="W433" s="59">
        <v>0</v>
      </c>
      <c r="X433" s="59">
        <v>0</v>
      </c>
      <c r="Y433" s="59">
        <v>0</v>
      </c>
      <c r="Z433" s="59">
        <v>0</v>
      </c>
      <c r="AA433" s="59">
        <v>0</v>
      </c>
      <c r="AB433" s="59">
        <v>0</v>
      </c>
      <c r="AC433" s="59">
        <v>315906</v>
      </c>
    </row>
    <row r="434" spans="1:29" x14ac:dyDescent="0.25">
      <c r="A434" s="56">
        <v>87683</v>
      </c>
      <c r="B434" s="56">
        <v>29314013816</v>
      </c>
      <c r="C434" s="56">
        <v>341061</v>
      </c>
      <c r="D434" s="56">
        <v>1016</v>
      </c>
      <c r="E434" s="56">
        <v>2025</v>
      </c>
      <c r="F434" s="56" t="s">
        <v>20108</v>
      </c>
      <c r="G434" s="56">
        <v>5400</v>
      </c>
      <c r="H434" s="56" t="s">
        <v>20013</v>
      </c>
      <c r="I434" s="56" t="s">
        <v>20659</v>
      </c>
      <c r="J434" s="56">
        <v>677946052</v>
      </c>
      <c r="K434" s="56">
        <v>182</v>
      </c>
      <c r="L434" s="57">
        <v>45660</v>
      </c>
      <c r="M434" s="57">
        <v>46022</v>
      </c>
      <c r="N434" s="56">
        <v>310415</v>
      </c>
      <c r="O434" s="56">
        <v>5405</v>
      </c>
      <c r="P434" s="56" t="s">
        <v>20110</v>
      </c>
      <c r="Q434" s="56">
        <v>54518</v>
      </c>
      <c r="R434" s="56" t="s">
        <v>235</v>
      </c>
      <c r="S434" s="56" t="s">
        <v>20015</v>
      </c>
      <c r="T434" s="56">
        <v>13</v>
      </c>
      <c r="U434" s="58" t="s">
        <v>20286</v>
      </c>
      <c r="V434" s="59">
        <v>0</v>
      </c>
      <c r="W434" s="59">
        <v>0</v>
      </c>
      <c r="X434" s="59">
        <v>0</v>
      </c>
      <c r="Y434" s="59">
        <v>0</v>
      </c>
      <c r="Z434" s="59">
        <v>0</v>
      </c>
      <c r="AA434" s="59">
        <v>0</v>
      </c>
      <c r="AB434" s="59">
        <v>0</v>
      </c>
      <c r="AC434" s="59">
        <v>315906</v>
      </c>
    </row>
    <row r="435" spans="1:29" x14ac:dyDescent="0.25">
      <c r="A435" s="56">
        <v>87683</v>
      </c>
      <c r="B435" s="56">
        <v>29314013816</v>
      </c>
      <c r="C435" s="56">
        <v>341061</v>
      </c>
      <c r="D435" s="56">
        <v>1016</v>
      </c>
      <c r="E435" s="56">
        <v>2025</v>
      </c>
      <c r="F435" s="56" t="s">
        <v>20108</v>
      </c>
      <c r="G435" s="56">
        <v>5400</v>
      </c>
      <c r="H435" s="56" t="s">
        <v>20013</v>
      </c>
      <c r="I435" s="56" t="s">
        <v>20659</v>
      </c>
      <c r="J435" s="56">
        <v>145274154</v>
      </c>
      <c r="K435" s="56">
        <v>39</v>
      </c>
      <c r="L435" s="57">
        <v>45660</v>
      </c>
      <c r="M435" s="57">
        <v>46022</v>
      </c>
      <c r="N435" s="56">
        <v>310415</v>
      </c>
      <c r="O435" s="56">
        <v>5405</v>
      </c>
      <c r="P435" s="56" t="s">
        <v>20110</v>
      </c>
      <c r="Q435" s="56">
        <v>54820</v>
      </c>
      <c r="R435" s="56" t="s">
        <v>7850</v>
      </c>
      <c r="S435" s="56" t="s">
        <v>20015</v>
      </c>
      <c r="T435" s="56">
        <v>13</v>
      </c>
      <c r="U435" s="58" t="s">
        <v>20286</v>
      </c>
      <c r="V435" s="59">
        <v>0</v>
      </c>
      <c r="W435" s="59">
        <v>0</v>
      </c>
      <c r="X435" s="59">
        <v>0</v>
      </c>
      <c r="Y435" s="59">
        <v>0</v>
      </c>
      <c r="Z435" s="59">
        <v>0</v>
      </c>
      <c r="AA435" s="59">
        <v>0</v>
      </c>
      <c r="AB435" s="59">
        <v>0</v>
      </c>
      <c r="AC435" s="59">
        <v>315906</v>
      </c>
    </row>
    <row r="436" spans="1:29" x14ac:dyDescent="0.25">
      <c r="A436" s="56">
        <v>87683</v>
      </c>
      <c r="B436" s="56">
        <v>29314013816</v>
      </c>
      <c r="C436" s="56">
        <v>341061</v>
      </c>
      <c r="D436" s="56">
        <v>1016</v>
      </c>
      <c r="E436" s="56">
        <v>2025</v>
      </c>
      <c r="F436" s="56" t="s">
        <v>20108</v>
      </c>
      <c r="G436" s="56">
        <v>5400</v>
      </c>
      <c r="H436" s="56" t="s">
        <v>20013</v>
      </c>
      <c r="I436" s="56" t="s">
        <v>20659</v>
      </c>
      <c r="J436" s="56">
        <v>112225828</v>
      </c>
      <c r="K436" s="56">
        <v>39</v>
      </c>
      <c r="L436" s="57">
        <v>45778</v>
      </c>
      <c r="M436" s="57">
        <v>46022</v>
      </c>
      <c r="N436" s="56">
        <v>383678</v>
      </c>
      <c r="O436" s="56">
        <v>5405</v>
      </c>
      <c r="P436" s="56" t="s">
        <v>20110</v>
      </c>
      <c r="Q436" s="56">
        <v>54125</v>
      </c>
      <c r="R436" s="56" t="s">
        <v>20111</v>
      </c>
      <c r="S436" s="56" t="s">
        <v>20015</v>
      </c>
      <c r="T436" s="56">
        <v>13</v>
      </c>
      <c r="U436" s="58" t="s">
        <v>20286</v>
      </c>
      <c r="V436" s="59">
        <v>0</v>
      </c>
      <c r="W436" s="59">
        <v>0</v>
      </c>
      <c r="X436" s="59">
        <v>0</v>
      </c>
      <c r="Y436" s="59">
        <v>0</v>
      </c>
      <c r="Z436" s="59">
        <v>0</v>
      </c>
      <c r="AA436" s="59">
        <v>0</v>
      </c>
      <c r="AB436" s="59">
        <v>0</v>
      </c>
      <c r="AC436" s="59">
        <v>315906</v>
      </c>
    </row>
    <row r="437" spans="1:29" x14ac:dyDescent="0.25">
      <c r="A437" s="56">
        <v>87684</v>
      </c>
      <c r="B437" s="56">
        <v>29314013816</v>
      </c>
      <c r="C437" s="56">
        <v>341064</v>
      </c>
      <c r="D437" s="56">
        <v>1018</v>
      </c>
      <c r="E437" s="56">
        <v>2025</v>
      </c>
      <c r="F437" s="56" t="s">
        <v>20108</v>
      </c>
      <c r="G437" s="56">
        <v>5400</v>
      </c>
      <c r="H437" s="56" t="s">
        <v>20013</v>
      </c>
      <c r="I437" s="56" t="s">
        <v>20659</v>
      </c>
      <c r="J437" s="56">
        <v>532671898</v>
      </c>
      <c r="K437" s="56">
        <v>143</v>
      </c>
      <c r="L437" s="57">
        <v>45660</v>
      </c>
      <c r="M437" s="57">
        <v>46022</v>
      </c>
      <c r="N437" s="56">
        <v>310415</v>
      </c>
      <c r="O437" s="56">
        <v>5405</v>
      </c>
      <c r="P437" s="56" t="s">
        <v>20110</v>
      </c>
      <c r="Q437" s="56">
        <v>54518</v>
      </c>
      <c r="R437" s="56" t="s">
        <v>235</v>
      </c>
      <c r="S437" s="56" t="s">
        <v>20015</v>
      </c>
      <c r="T437" s="56">
        <v>13</v>
      </c>
      <c r="U437" s="58" t="s">
        <v>20286</v>
      </c>
      <c r="V437" s="59">
        <v>0</v>
      </c>
      <c r="W437" s="59">
        <v>0</v>
      </c>
      <c r="X437" s="59">
        <v>0</v>
      </c>
      <c r="Y437" s="59">
        <v>0</v>
      </c>
      <c r="Z437" s="59">
        <v>0</v>
      </c>
      <c r="AA437" s="59">
        <v>0</v>
      </c>
      <c r="AB437" s="59">
        <v>0</v>
      </c>
      <c r="AC437" s="59">
        <v>315906</v>
      </c>
    </row>
    <row r="438" spans="1:29" x14ac:dyDescent="0.25">
      <c r="A438" s="56">
        <v>87684</v>
      </c>
      <c r="B438" s="56">
        <v>29314013818</v>
      </c>
      <c r="C438" s="56">
        <v>341064</v>
      </c>
      <c r="D438" s="56">
        <v>1018</v>
      </c>
      <c r="E438" s="56">
        <v>2025</v>
      </c>
      <c r="F438" s="56" t="s">
        <v>20108</v>
      </c>
      <c r="G438" s="56">
        <v>5400</v>
      </c>
      <c r="H438" s="56" t="s">
        <v>20023</v>
      </c>
      <c r="I438" s="56" t="s">
        <v>20661</v>
      </c>
      <c r="J438" s="56">
        <v>305096411</v>
      </c>
      <c r="K438" s="56">
        <v>78</v>
      </c>
      <c r="L438" s="57">
        <v>45660</v>
      </c>
      <c r="M438" s="57">
        <v>46022</v>
      </c>
      <c r="N438" s="56">
        <v>325958</v>
      </c>
      <c r="O438" s="56">
        <v>5405</v>
      </c>
      <c r="P438" s="56" t="s">
        <v>20110</v>
      </c>
      <c r="Q438" s="56">
        <v>54518</v>
      </c>
      <c r="R438" s="56" t="s">
        <v>235</v>
      </c>
      <c r="S438" s="56" t="s">
        <v>20015</v>
      </c>
      <c r="T438" s="56">
        <v>13</v>
      </c>
      <c r="U438" s="58" t="s">
        <v>20286</v>
      </c>
      <c r="V438" s="59">
        <v>0</v>
      </c>
      <c r="W438" s="59">
        <v>0</v>
      </c>
      <c r="X438" s="59">
        <v>0</v>
      </c>
      <c r="Y438" s="59">
        <v>0</v>
      </c>
      <c r="Z438" s="59">
        <v>0</v>
      </c>
      <c r="AA438" s="59">
        <v>0</v>
      </c>
      <c r="AB438" s="59">
        <v>0</v>
      </c>
      <c r="AC438" s="59">
        <v>334008</v>
      </c>
    </row>
    <row r="439" spans="1:29" x14ac:dyDescent="0.25">
      <c r="A439" s="56">
        <v>87659</v>
      </c>
      <c r="B439" s="56">
        <v>29314013816</v>
      </c>
      <c r="C439" s="56">
        <v>341068</v>
      </c>
      <c r="D439" s="56">
        <v>1020</v>
      </c>
      <c r="E439" s="56">
        <v>2025</v>
      </c>
      <c r="F439" s="56" t="s">
        <v>20108</v>
      </c>
      <c r="G439" s="56">
        <v>5400</v>
      </c>
      <c r="H439" s="56" t="s">
        <v>20013</v>
      </c>
      <c r="I439" s="56" t="s">
        <v>20659</v>
      </c>
      <c r="J439" s="56">
        <v>290548308</v>
      </c>
      <c r="K439" s="56">
        <v>234</v>
      </c>
      <c r="L439" s="57">
        <v>45660</v>
      </c>
      <c r="M439" s="57">
        <v>45777</v>
      </c>
      <c r="N439" s="56">
        <v>310415</v>
      </c>
      <c r="O439" s="56">
        <v>5404</v>
      </c>
      <c r="P439" s="56" t="s">
        <v>20114</v>
      </c>
      <c r="Q439" s="56">
        <v>54003</v>
      </c>
      <c r="R439" s="56" t="s">
        <v>364</v>
      </c>
      <c r="S439" s="56" t="s">
        <v>20015</v>
      </c>
      <c r="T439" s="56">
        <v>13</v>
      </c>
      <c r="U439" s="58" t="s">
        <v>20286</v>
      </c>
      <c r="V439" s="59">
        <v>0</v>
      </c>
      <c r="W439" s="59">
        <v>0</v>
      </c>
      <c r="X439" s="59">
        <v>0</v>
      </c>
      <c r="Y439" s="59">
        <v>0</v>
      </c>
      <c r="Z439" s="59">
        <v>0</v>
      </c>
      <c r="AA439" s="59">
        <v>0</v>
      </c>
      <c r="AB439" s="59">
        <v>0</v>
      </c>
      <c r="AC439" s="59">
        <v>315906</v>
      </c>
    </row>
    <row r="440" spans="1:29" x14ac:dyDescent="0.25">
      <c r="A440" s="56">
        <v>87659</v>
      </c>
      <c r="B440" s="56">
        <v>29314013816</v>
      </c>
      <c r="C440" s="56">
        <v>341068</v>
      </c>
      <c r="D440" s="56">
        <v>1020</v>
      </c>
      <c r="E440" s="56">
        <v>2025</v>
      </c>
      <c r="F440" s="56" t="s">
        <v>20108</v>
      </c>
      <c r="G440" s="56">
        <v>5400</v>
      </c>
      <c r="H440" s="56" t="s">
        <v>20013</v>
      </c>
      <c r="I440" s="56" t="s">
        <v>20659</v>
      </c>
      <c r="J440" s="56">
        <v>651337035</v>
      </c>
      <c r="K440" s="56">
        <v>234</v>
      </c>
      <c r="L440" s="57">
        <v>45778</v>
      </c>
      <c r="M440" s="57">
        <v>46022</v>
      </c>
      <c r="N440" s="56">
        <v>366832</v>
      </c>
      <c r="O440" s="56">
        <v>5404</v>
      </c>
      <c r="P440" s="56" t="s">
        <v>20114</v>
      </c>
      <c r="Q440" s="56">
        <v>54003</v>
      </c>
      <c r="R440" s="56" t="s">
        <v>364</v>
      </c>
      <c r="S440" s="56" t="s">
        <v>20015</v>
      </c>
      <c r="T440" s="56">
        <v>13</v>
      </c>
      <c r="U440" s="58" t="s">
        <v>20286</v>
      </c>
      <c r="V440" s="59">
        <v>0</v>
      </c>
      <c r="W440" s="59">
        <v>0</v>
      </c>
      <c r="X440" s="59">
        <v>0</v>
      </c>
      <c r="Y440" s="59">
        <v>0</v>
      </c>
      <c r="Z440" s="59">
        <v>0</v>
      </c>
      <c r="AA440" s="59">
        <v>0</v>
      </c>
      <c r="AB440" s="59">
        <v>0</v>
      </c>
      <c r="AC440" s="59">
        <v>315906</v>
      </c>
    </row>
    <row r="441" spans="1:29" x14ac:dyDescent="0.25">
      <c r="A441" s="56">
        <v>87760</v>
      </c>
      <c r="B441" s="56">
        <v>29314013819</v>
      </c>
      <c r="C441" s="56">
        <v>341069</v>
      </c>
      <c r="D441" s="56">
        <v>1023</v>
      </c>
      <c r="E441" s="56">
        <v>2025</v>
      </c>
      <c r="F441" s="56" t="s">
        <v>20046</v>
      </c>
      <c r="G441" s="56">
        <v>800</v>
      </c>
      <c r="H441" s="56" t="s">
        <v>20022</v>
      </c>
      <c r="I441" s="56" t="s">
        <v>20660</v>
      </c>
      <c r="J441" s="56">
        <v>1154648400</v>
      </c>
      <c r="K441" s="56">
        <v>360</v>
      </c>
      <c r="L441" s="57">
        <v>45658</v>
      </c>
      <c r="M441" s="57">
        <v>46022</v>
      </c>
      <c r="N441" s="56">
        <v>340232</v>
      </c>
      <c r="O441" s="56">
        <v>802</v>
      </c>
      <c r="P441" s="56" t="s">
        <v>20047</v>
      </c>
      <c r="Q441" s="56">
        <v>8001</v>
      </c>
      <c r="R441" s="56" t="s">
        <v>9341</v>
      </c>
      <c r="S441" s="56" t="s">
        <v>20015</v>
      </c>
      <c r="T441" s="56">
        <v>15</v>
      </c>
      <c r="U441" s="58" t="s">
        <v>20286</v>
      </c>
      <c r="V441" s="59">
        <v>0</v>
      </c>
      <c r="W441" s="59">
        <v>0</v>
      </c>
      <c r="X441" s="59">
        <v>0</v>
      </c>
      <c r="Y441" s="59">
        <v>0</v>
      </c>
      <c r="Z441" s="59">
        <v>0</v>
      </c>
      <c r="AA441" s="59">
        <v>0</v>
      </c>
      <c r="AB441" s="59">
        <v>0</v>
      </c>
      <c r="AC441" s="59">
        <v>272267</v>
      </c>
    </row>
    <row r="442" spans="1:29" x14ac:dyDescent="0.25">
      <c r="A442" s="56">
        <v>87760</v>
      </c>
      <c r="B442" s="56">
        <v>29314013816</v>
      </c>
      <c r="C442" s="56">
        <v>341069</v>
      </c>
      <c r="D442" s="56">
        <v>1023</v>
      </c>
      <c r="E442" s="56">
        <v>2025</v>
      </c>
      <c r="F442" s="56" t="s">
        <v>20046</v>
      </c>
      <c r="G442" s="56">
        <v>800</v>
      </c>
      <c r="H442" s="56" t="s">
        <v>20013</v>
      </c>
      <c r="I442" s="56" t="s">
        <v>20659</v>
      </c>
      <c r="J442" s="56">
        <v>2421235900</v>
      </c>
      <c r="K442" s="56">
        <v>650</v>
      </c>
      <c r="L442" s="57">
        <v>45658</v>
      </c>
      <c r="M442" s="57">
        <v>46022</v>
      </c>
      <c r="N442" s="56">
        <v>349763</v>
      </c>
      <c r="O442" s="56">
        <v>802</v>
      </c>
      <c r="P442" s="56" t="s">
        <v>20047</v>
      </c>
      <c r="Q442" s="56">
        <v>8001</v>
      </c>
      <c r="R442" s="56" t="s">
        <v>9341</v>
      </c>
      <c r="S442" s="56" t="s">
        <v>20015</v>
      </c>
      <c r="T442" s="56">
        <v>15</v>
      </c>
      <c r="U442" s="58" t="s">
        <v>20286</v>
      </c>
      <c r="V442" s="59">
        <v>0</v>
      </c>
      <c r="W442" s="59">
        <v>0</v>
      </c>
      <c r="X442" s="59">
        <v>0</v>
      </c>
      <c r="Y442" s="59">
        <v>0</v>
      </c>
      <c r="Z442" s="59">
        <v>0</v>
      </c>
      <c r="AA442" s="59">
        <v>0</v>
      </c>
      <c r="AB442" s="59">
        <v>0</v>
      </c>
      <c r="AC442" s="59">
        <v>315906</v>
      </c>
    </row>
    <row r="443" spans="1:29" x14ac:dyDescent="0.25">
      <c r="A443" s="56">
        <v>87561</v>
      </c>
      <c r="B443" s="56">
        <v>29314013819</v>
      </c>
      <c r="C443" s="56">
        <v>341075</v>
      </c>
      <c r="D443" s="56">
        <v>1026</v>
      </c>
      <c r="E443" s="56">
        <v>2025</v>
      </c>
      <c r="F443" s="56" t="s">
        <v>20108</v>
      </c>
      <c r="G443" s="56">
        <v>5400</v>
      </c>
      <c r="H443" s="56" t="s">
        <v>20022</v>
      </c>
      <c r="I443" s="56" t="s">
        <v>20660</v>
      </c>
      <c r="J443" s="56">
        <v>529213850</v>
      </c>
      <c r="K443" s="56">
        <v>165</v>
      </c>
      <c r="L443" s="57">
        <v>45660</v>
      </c>
      <c r="M443" s="57">
        <v>46022</v>
      </c>
      <c r="N443" s="56">
        <v>267280</v>
      </c>
      <c r="O443" s="56">
        <v>5404</v>
      </c>
      <c r="P443" s="56" t="s">
        <v>20114</v>
      </c>
      <c r="Q443" s="56">
        <v>54003</v>
      </c>
      <c r="R443" s="56" t="s">
        <v>364</v>
      </c>
      <c r="S443" s="56" t="s">
        <v>20015</v>
      </c>
      <c r="T443" s="56">
        <v>15</v>
      </c>
      <c r="U443" s="58" t="s">
        <v>20286</v>
      </c>
      <c r="V443" s="59">
        <v>0</v>
      </c>
      <c r="W443" s="59">
        <v>0</v>
      </c>
      <c r="X443" s="59">
        <v>0</v>
      </c>
      <c r="Y443" s="59">
        <v>0</v>
      </c>
      <c r="Z443" s="59">
        <v>0</v>
      </c>
      <c r="AA443" s="59">
        <v>0</v>
      </c>
      <c r="AB443" s="59">
        <v>0</v>
      </c>
      <c r="AC443" s="59">
        <v>272267</v>
      </c>
    </row>
    <row r="444" spans="1:29" x14ac:dyDescent="0.25">
      <c r="A444" s="56">
        <v>87561</v>
      </c>
      <c r="B444" s="56">
        <v>29314013819</v>
      </c>
      <c r="C444" s="56">
        <v>341075</v>
      </c>
      <c r="D444" s="56">
        <v>1026</v>
      </c>
      <c r="E444" s="56">
        <v>2025</v>
      </c>
      <c r="F444" s="56" t="s">
        <v>20108</v>
      </c>
      <c r="G444" s="56">
        <v>5400</v>
      </c>
      <c r="H444" s="56" t="s">
        <v>20022</v>
      </c>
      <c r="I444" s="56" t="s">
        <v>20660</v>
      </c>
      <c r="J444" s="56">
        <v>75744470</v>
      </c>
      <c r="K444" s="56">
        <v>165</v>
      </c>
      <c r="L444" s="57">
        <v>45870</v>
      </c>
      <c r="M444" s="57">
        <v>45900</v>
      </c>
      <c r="N444" s="56">
        <v>267280</v>
      </c>
      <c r="O444" s="56">
        <v>5404</v>
      </c>
      <c r="P444" s="56" t="s">
        <v>20114</v>
      </c>
      <c r="Q444" s="56">
        <v>54003</v>
      </c>
      <c r="R444" s="56" t="s">
        <v>364</v>
      </c>
      <c r="S444" s="56" t="s">
        <v>20015</v>
      </c>
      <c r="T444" s="56">
        <v>15</v>
      </c>
      <c r="U444" s="58" t="s">
        <v>20286</v>
      </c>
      <c r="V444" s="59">
        <v>0</v>
      </c>
      <c r="W444" s="59">
        <v>0</v>
      </c>
      <c r="X444" s="59">
        <v>0</v>
      </c>
      <c r="Y444" s="59">
        <v>0</v>
      </c>
      <c r="Z444" s="59">
        <v>0</v>
      </c>
      <c r="AA444" s="59">
        <v>0</v>
      </c>
      <c r="AB444" s="59">
        <v>0</v>
      </c>
      <c r="AC444" s="59">
        <v>272267</v>
      </c>
    </row>
    <row r="445" spans="1:29" x14ac:dyDescent="0.25">
      <c r="A445" s="56">
        <v>87761</v>
      </c>
      <c r="B445" s="56">
        <v>29314013816</v>
      </c>
      <c r="C445" s="56">
        <v>341077</v>
      </c>
      <c r="D445" s="56">
        <v>1027</v>
      </c>
      <c r="E445" s="56">
        <v>2025</v>
      </c>
      <c r="F445" s="56" t="s">
        <v>20046</v>
      </c>
      <c r="G445" s="56">
        <v>800</v>
      </c>
      <c r="H445" s="56" t="s">
        <v>20013</v>
      </c>
      <c r="I445" s="56" t="s">
        <v>20659</v>
      </c>
      <c r="J445" s="56">
        <v>3680278568</v>
      </c>
      <c r="K445" s="56">
        <v>988</v>
      </c>
      <c r="L445" s="57">
        <v>45658</v>
      </c>
      <c r="M445" s="57">
        <v>46022</v>
      </c>
      <c r="N445" s="56">
        <v>349763</v>
      </c>
      <c r="O445" s="56">
        <v>802</v>
      </c>
      <c r="P445" s="56" t="s">
        <v>20047</v>
      </c>
      <c r="Q445" s="56">
        <v>8001</v>
      </c>
      <c r="R445" s="56" t="s">
        <v>9341</v>
      </c>
      <c r="S445" s="56" t="s">
        <v>20015</v>
      </c>
      <c r="T445" s="56">
        <v>13</v>
      </c>
      <c r="U445" s="58" t="s">
        <v>20286</v>
      </c>
      <c r="V445" s="59">
        <v>0</v>
      </c>
      <c r="W445" s="59">
        <v>0</v>
      </c>
      <c r="X445" s="59">
        <v>0</v>
      </c>
      <c r="Y445" s="59">
        <v>0</v>
      </c>
      <c r="Z445" s="59">
        <v>0</v>
      </c>
      <c r="AA445" s="59">
        <v>0</v>
      </c>
      <c r="AB445" s="59">
        <v>0</v>
      </c>
      <c r="AC445" s="59">
        <v>315906</v>
      </c>
    </row>
    <row r="446" spans="1:29" x14ac:dyDescent="0.25">
      <c r="A446" s="56">
        <v>87761</v>
      </c>
      <c r="B446" s="56">
        <v>29314013819</v>
      </c>
      <c r="C446" s="56">
        <v>341077</v>
      </c>
      <c r="D446" s="56">
        <v>1027</v>
      </c>
      <c r="E446" s="56">
        <v>2025</v>
      </c>
      <c r="F446" s="56" t="s">
        <v>20046</v>
      </c>
      <c r="G446" s="56">
        <v>800</v>
      </c>
      <c r="H446" s="56" t="s">
        <v>20022</v>
      </c>
      <c r="I446" s="56" t="s">
        <v>20660</v>
      </c>
      <c r="J446" s="56">
        <v>384882800</v>
      </c>
      <c r="K446" s="56">
        <v>120</v>
      </c>
      <c r="L446" s="57">
        <v>45658</v>
      </c>
      <c r="M446" s="57">
        <v>46022</v>
      </c>
      <c r="N446" s="56">
        <v>340232</v>
      </c>
      <c r="O446" s="56">
        <v>802</v>
      </c>
      <c r="P446" s="56" t="s">
        <v>20047</v>
      </c>
      <c r="Q446" s="56">
        <v>8001</v>
      </c>
      <c r="R446" s="56" t="s">
        <v>9341</v>
      </c>
      <c r="S446" s="56" t="s">
        <v>20015</v>
      </c>
      <c r="T446" s="56">
        <v>13</v>
      </c>
      <c r="U446" s="58" t="s">
        <v>20286</v>
      </c>
      <c r="V446" s="59">
        <v>0</v>
      </c>
      <c r="W446" s="59">
        <v>0</v>
      </c>
      <c r="X446" s="59">
        <v>0</v>
      </c>
      <c r="Y446" s="59">
        <v>0</v>
      </c>
      <c r="Z446" s="59">
        <v>0</v>
      </c>
      <c r="AA446" s="59">
        <v>0</v>
      </c>
      <c r="AB446" s="59">
        <v>0</v>
      </c>
      <c r="AC446" s="59">
        <v>272267</v>
      </c>
    </row>
    <row r="447" spans="1:29" x14ac:dyDescent="0.25">
      <c r="A447" s="56">
        <v>87762</v>
      </c>
      <c r="B447" s="56">
        <v>29314013816</v>
      </c>
      <c r="C447" s="56">
        <v>341080</v>
      </c>
      <c r="D447" s="56">
        <v>1030</v>
      </c>
      <c r="E447" s="56">
        <v>2025</v>
      </c>
      <c r="F447" s="56" t="s">
        <v>20046</v>
      </c>
      <c r="G447" s="56">
        <v>800</v>
      </c>
      <c r="H447" s="56" t="s">
        <v>20013</v>
      </c>
      <c r="I447" s="56" t="s">
        <v>20659</v>
      </c>
      <c r="J447" s="56">
        <v>3486579695</v>
      </c>
      <c r="K447" s="56">
        <v>936</v>
      </c>
      <c r="L447" s="57">
        <v>45658</v>
      </c>
      <c r="M447" s="57">
        <v>46022</v>
      </c>
      <c r="N447" s="56">
        <v>349763</v>
      </c>
      <c r="O447" s="56">
        <v>802</v>
      </c>
      <c r="P447" s="56" t="s">
        <v>20047</v>
      </c>
      <c r="Q447" s="56">
        <v>8001</v>
      </c>
      <c r="R447" s="56" t="s">
        <v>9341</v>
      </c>
      <c r="S447" s="56" t="s">
        <v>20015</v>
      </c>
      <c r="T447" s="56">
        <v>15</v>
      </c>
      <c r="U447" s="58" t="s">
        <v>20286</v>
      </c>
      <c r="V447" s="59">
        <v>0</v>
      </c>
      <c r="W447" s="59">
        <v>0</v>
      </c>
      <c r="X447" s="59">
        <v>0</v>
      </c>
      <c r="Y447" s="59">
        <v>0</v>
      </c>
      <c r="Z447" s="59">
        <v>0</v>
      </c>
      <c r="AA447" s="59">
        <v>0</v>
      </c>
      <c r="AB447" s="59">
        <v>0</v>
      </c>
      <c r="AC447" s="59">
        <v>315906</v>
      </c>
    </row>
    <row r="448" spans="1:29" x14ac:dyDescent="0.25">
      <c r="A448" s="56">
        <v>87762</v>
      </c>
      <c r="B448" s="56">
        <v>29314013819</v>
      </c>
      <c r="C448" s="56">
        <v>341080</v>
      </c>
      <c r="D448" s="56">
        <v>1030</v>
      </c>
      <c r="E448" s="56">
        <v>2025</v>
      </c>
      <c r="F448" s="56" t="s">
        <v>20046</v>
      </c>
      <c r="G448" s="56">
        <v>800</v>
      </c>
      <c r="H448" s="56" t="s">
        <v>20022</v>
      </c>
      <c r="I448" s="56" t="s">
        <v>20660</v>
      </c>
      <c r="J448" s="56">
        <v>865986300</v>
      </c>
      <c r="K448" s="56">
        <v>270</v>
      </c>
      <c r="L448" s="57">
        <v>45658</v>
      </c>
      <c r="M448" s="57">
        <v>46022</v>
      </c>
      <c r="N448" s="56">
        <v>340232</v>
      </c>
      <c r="O448" s="56">
        <v>802</v>
      </c>
      <c r="P448" s="56" t="s">
        <v>20047</v>
      </c>
      <c r="Q448" s="56">
        <v>8001</v>
      </c>
      <c r="R448" s="56" t="s">
        <v>9341</v>
      </c>
      <c r="S448" s="56" t="s">
        <v>20015</v>
      </c>
      <c r="T448" s="56">
        <v>13</v>
      </c>
      <c r="U448" s="58" t="s">
        <v>20286</v>
      </c>
      <c r="V448" s="59">
        <v>0</v>
      </c>
      <c r="W448" s="59">
        <v>0</v>
      </c>
      <c r="X448" s="59">
        <v>0</v>
      </c>
      <c r="Y448" s="59">
        <v>0</v>
      </c>
      <c r="Z448" s="59">
        <v>0</v>
      </c>
      <c r="AA448" s="59">
        <v>0</v>
      </c>
      <c r="AB448" s="59">
        <v>0</v>
      </c>
      <c r="AC448" s="59">
        <v>272267</v>
      </c>
    </row>
    <row r="449" spans="1:29" x14ac:dyDescent="0.25">
      <c r="A449" s="56">
        <v>87660</v>
      </c>
      <c r="B449" s="56">
        <v>29314013818</v>
      </c>
      <c r="C449" s="56">
        <v>341081</v>
      </c>
      <c r="D449" s="56">
        <v>1029</v>
      </c>
      <c r="E449" s="56">
        <v>2025</v>
      </c>
      <c r="F449" s="56" t="s">
        <v>20108</v>
      </c>
      <c r="G449" s="56">
        <v>5400</v>
      </c>
      <c r="H449" s="56" t="s">
        <v>20023</v>
      </c>
      <c r="I449" s="56" t="s">
        <v>20661</v>
      </c>
      <c r="J449" s="56">
        <v>220347410</v>
      </c>
      <c r="K449" s="56">
        <v>169</v>
      </c>
      <c r="L449" s="57">
        <v>45660</v>
      </c>
      <c r="M449" s="57">
        <v>45777</v>
      </c>
      <c r="N449" s="56">
        <v>325958</v>
      </c>
      <c r="O449" s="56">
        <v>5404</v>
      </c>
      <c r="P449" s="56" t="s">
        <v>20114</v>
      </c>
      <c r="Q449" s="56">
        <v>54003</v>
      </c>
      <c r="R449" s="56" t="s">
        <v>364</v>
      </c>
      <c r="S449" s="56" t="s">
        <v>20015</v>
      </c>
      <c r="T449" s="56">
        <v>13</v>
      </c>
      <c r="U449" s="58" t="s">
        <v>20286</v>
      </c>
      <c r="V449" s="59">
        <v>0</v>
      </c>
      <c r="W449" s="59">
        <v>0</v>
      </c>
      <c r="X449" s="59">
        <v>0</v>
      </c>
      <c r="Y449" s="59">
        <v>0</v>
      </c>
      <c r="Z449" s="59">
        <v>0</v>
      </c>
      <c r="AA449" s="59">
        <v>0</v>
      </c>
      <c r="AB449" s="59">
        <v>0</v>
      </c>
      <c r="AC449" s="59">
        <v>334008</v>
      </c>
    </row>
    <row r="450" spans="1:29" x14ac:dyDescent="0.25">
      <c r="A450" s="56">
        <v>87660</v>
      </c>
      <c r="B450" s="56">
        <v>29314013818</v>
      </c>
      <c r="C450" s="56">
        <v>341081</v>
      </c>
      <c r="D450" s="56">
        <v>1029</v>
      </c>
      <c r="E450" s="56">
        <v>2025</v>
      </c>
      <c r="F450" s="56" t="s">
        <v>20108</v>
      </c>
      <c r="G450" s="56">
        <v>5400</v>
      </c>
      <c r="H450" s="56" t="s">
        <v>20023</v>
      </c>
      <c r="I450" s="56" t="s">
        <v>20661</v>
      </c>
      <c r="J450" s="56">
        <v>541846236</v>
      </c>
      <c r="K450" s="56">
        <v>169</v>
      </c>
      <c r="L450" s="57">
        <v>45778</v>
      </c>
      <c r="M450" s="57">
        <v>46022</v>
      </c>
      <c r="N450" s="56">
        <v>427492</v>
      </c>
      <c r="O450" s="56">
        <v>5404</v>
      </c>
      <c r="P450" s="56" t="s">
        <v>20114</v>
      </c>
      <c r="Q450" s="56">
        <v>54003</v>
      </c>
      <c r="R450" s="56" t="s">
        <v>364</v>
      </c>
      <c r="S450" s="56" t="s">
        <v>20015</v>
      </c>
      <c r="T450" s="56">
        <v>15</v>
      </c>
      <c r="U450" s="58" t="s">
        <v>20286</v>
      </c>
      <c r="V450" s="59">
        <v>0</v>
      </c>
      <c r="W450" s="59">
        <v>0</v>
      </c>
      <c r="X450" s="59">
        <v>0</v>
      </c>
      <c r="Y450" s="59">
        <v>0</v>
      </c>
      <c r="Z450" s="59">
        <v>0</v>
      </c>
      <c r="AA450" s="59">
        <v>0</v>
      </c>
      <c r="AB450" s="59">
        <v>0</v>
      </c>
      <c r="AC450" s="59">
        <v>334008</v>
      </c>
    </row>
    <row r="451" spans="1:29" x14ac:dyDescent="0.25">
      <c r="A451" s="56">
        <v>87764</v>
      </c>
      <c r="B451" s="56">
        <v>29314013816</v>
      </c>
      <c r="C451" s="56">
        <v>341085</v>
      </c>
      <c r="D451" s="56">
        <v>1033</v>
      </c>
      <c r="E451" s="56">
        <v>2025</v>
      </c>
      <c r="F451" s="56" t="s">
        <v>20046</v>
      </c>
      <c r="G451" s="56">
        <v>800</v>
      </c>
      <c r="H451" s="56" t="s">
        <v>20013</v>
      </c>
      <c r="I451" s="56" t="s">
        <v>20659</v>
      </c>
      <c r="J451" s="56">
        <v>2905483079</v>
      </c>
      <c r="K451" s="56">
        <v>780</v>
      </c>
      <c r="L451" s="57">
        <v>45658</v>
      </c>
      <c r="M451" s="57">
        <v>46022</v>
      </c>
      <c r="N451" s="56">
        <v>349763</v>
      </c>
      <c r="O451" s="56">
        <v>802</v>
      </c>
      <c r="P451" s="56" t="s">
        <v>20047</v>
      </c>
      <c r="Q451" s="56">
        <v>8001</v>
      </c>
      <c r="R451" s="56" t="s">
        <v>9341</v>
      </c>
      <c r="S451" s="56" t="s">
        <v>20015</v>
      </c>
      <c r="T451" s="56">
        <v>13</v>
      </c>
      <c r="U451" s="58" t="s">
        <v>20286</v>
      </c>
      <c r="V451" s="59">
        <v>0</v>
      </c>
      <c r="W451" s="59">
        <v>0</v>
      </c>
      <c r="X451" s="59">
        <v>0</v>
      </c>
      <c r="Y451" s="59">
        <v>0</v>
      </c>
      <c r="Z451" s="59">
        <v>0</v>
      </c>
      <c r="AA451" s="59">
        <v>0</v>
      </c>
      <c r="AB451" s="59">
        <v>0</v>
      </c>
      <c r="AC451" s="59">
        <v>315906</v>
      </c>
    </row>
    <row r="452" spans="1:29" x14ac:dyDescent="0.25">
      <c r="A452" s="56">
        <v>87764</v>
      </c>
      <c r="B452" s="56">
        <v>29314013819</v>
      </c>
      <c r="C452" s="56">
        <v>341085</v>
      </c>
      <c r="D452" s="56">
        <v>1033</v>
      </c>
      <c r="E452" s="56">
        <v>2025</v>
      </c>
      <c r="F452" s="56" t="s">
        <v>20046</v>
      </c>
      <c r="G452" s="56">
        <v>800</v>
      </c>
      <c r="H452" s="56" t="s">
        <v>20022</v>
      </c>
      <c r="I452" s="56" t="s">
        <v>20660</v>
      </c>
      <c r="J452" s="56">
        <v>481103500</v>
      </c>
      <c r="K452" s="56">
        <v>150</v>
      </c>
      <c r="L452" s="57">
        <v>45658</v>
      </c>
      <c r="M452" s="57">
        <v>46022</v>
      </c>
      <c r="N452" s="56">
        <v>340232</v>
      </c>
      <c r="O452" s="56">
        <v>802</v>
      </c>
      <c r="P452" s="56" t="s">
        <v>20047</v>
      </c>
      <c r="Q452" s="56">
        <v>8001</v>
      </c>
      <c r="R452" s="56" t="s">
        <v>9341</v>
      </c>
      <c r="S452" s="56" t="s">
        <v>20015</v>
      </c>
      <c r="T452" s="56">
        <v>13</v>
      </c>
      <c r="U452" s="58" t="s">
        <v>20286</v>
      </c>
      <c r="V452" s="59">
        <v>0</v>
      </c>
      <c r="W452" s="59">
        <v>0</v>
      </c>
      <c r="X452" s="59">
        <v>0</v>
      </c>
      <c r="Y452" s="59">
        <v>0</v>
      </c>
      <c r="Z452" s="59">
        <v>0</v>
      </c>
      <c r="AA452" s="59">
        <v>0</v>
      </c>
      <c r="AB452" s="59">
        <v>0</v>
      </c>
      <c r="AC452" s="59">
        <v>272267</v>
      </c>
    </row>
    <row r="453" spans="1:29" x14ac:dyDescent="0.25">
      <c r="A453" s="56">
        <v>88785</v>
      </c>
      <c r="B453" s="56">
        <v>29314013818</v>
      </c>
      <c r="C453" s="56">
        <v>341087</v>
      </c>
      <c r="D453" s="56">
        <v>1044</v>
      </c>
      <c r="E453" s="56">
        <v>2025</v>
      </c>
      <c r="F453" s="56" t="s">
        <v>20041</v>
      </c>
      <c r="G453" s="56">
        <v>1900</v>
      </c>
      <c r="H453" s="56" t="s">
        <v>20023</v>
      </c>
      <c r="I453" s="56" t="s">
        <v>20661</v>
      </c>
      <c r="J453" s="56">
        <v>115704225</v>
      </c>
      <c r="K453" s="56">
        <v>130</v>
      </c>
      <c r="L453" s="57">
        <v>45658</v>
      </c>
      <c r="M453" s="57">
        <v>45731</v>
      </c>
      <c r="N453" s="56">
        <v>356013</v>
      </c>
      <c r="O453" s="56">
        <v>1907</v>
      </c>
      <c r="P453" s="56" t="s">
        <v>20107</v>
      </c>
      <c r="Q453" s="56">
        <v>19809</v>
      </c>
      <c r="R453" s="56" t="s">
        <v>2454</v>
      </c>
      <c r="S453" s="56" t="s">
        <v>20015</v>
      </c>
      <c r="T453" s="56">
        <v>13</v>
      </c>
      <c r="U453" s="58" t="s">
        <v>20286</v>
      </c>
      <c r="V453" s="59">
        <v>0</v>
      </c>
      <c r="W453" s="59">
        <v>0</v>
      </c>
      <c r="X453" s="59">
        <v>0</v>
      </c>
      <c r="Y453" s="59">
        <v>0</v>
      </c>
      <c r="Z453" s="59">
        <v>0</v>
      </c>
      <c r="AA453" s="59">
        <v>0</v>
      </c>
      <c r="AB453" s="59">
        <v>0</v>
      </c>
      <c r="AC453" s="59">
        <v>334008</v>
      </c>
    </row>
    <row r="454" spans="1:29" x14ac:dyDescent="0.25">
      <c r="A454" s="56">
        <v>88785</v>
      </c>
      <c r="B454" s="56">
        <v>29314013818</v>
      </c>
      <c r="C454" s="56">
        <v>341087</v>
      </c>
      <c r="D454" s="56">
        <v>1044</v>
      </c>
      <c r="E454" s="56">
        <v>2025</v>
      </c>
      <c r="F454" s="56" t="s">
        <v>20041</v>
      </c>
      <c r="G454" s="56">
        <v>1900</v>
      </c>
      <c r="H454" s="56" t="s">
        <v>20023</v>
      </c>
      <c r="I454" s="56" t="s">
        <v>20661</v>
      </c>
      <c r="J454" s="56">
        <v>9218079</v>
      </c>
      <c r="K454" s="56">
        <v>130</v>
      </c>
      <c r="L454" s="57">
        <v>45924</v>
      </c>
      <c r="M454" s="57">
        <v>46022</v>
      </c>
      <c r="N454" s="56">
        <v>356013</v>
      </c>
      <c r="O454" s="56">
        <v>1907</v>
      </c>
      <c r="P454" s="56" t="s">
        <v>20107</v>
      </c>
      <c r="Q454" s="56">
        <v>19809</v>
      </c>
      <c r="R454" s="56" t="s">
        <v>2454</v>
      </c>
      <c r="S454" s="56" t="s">
        <v>20015</v>
      </c>
      <c r="T454" s="56">
        <v>13</v>
      </c>
      <c r="U454" s="58" t="s">
        <v>20286</v>
      </c>
      <c r="V454" s="59">
        <v>0</v>
      </c>
      <c r="W454" s="59">
        <v>0</v>
      </c>
      <c r="X454" s="59">
        <v>0</v>
      </c>
      <c r="Y454" s="59">
        <v>0</v>
      </c>
      <c r="Z454" s="59">
        <v>0</v>
      </c>
      <c r="AA454" s="59">
        <v>0</v>
      </c>
      <c r="AB454" s="59">
        <v>0</v>
      </c>
      <c r="AC454" s="59">
        <v>334008</v>
      </c>
    </row>
    <row r="455" spans="1:29" x14ac:dyDescent="0.25">
      <c r="A455" s="56">
        <v>88785</v>
      </c>
      <c r="B455" s="56">
        <v>29314013818</v>
      </c>
      <c r="C455" s="56">
        <v>341087</v>
      </c>
      <c r="D455" s="56">
        <v>1044</v>
      </c>
      <c r="E455" s="56">
        <v>2025</v>
      </c>
      <c r="F455" s="56" t="s">
        <v>20041</v>
      </c>
      <c r="G455" s="56">
        <v>1900</v>
      </c>
      <c r="H455" s="56" t="s">
        <v>20023</v>
      </c>
      <c r="I455" s="56" t="s">
        <v>20661</v>
      </c>
      <c r="J455" s="56">
        <v>441754331</v>
      </c>
      <c r="K455" s="56">
        <v>130</v>
      </c>
      <c r="L455" s="57">
        <v>45658</v>
      </c>
      <c r="M455" s="57">
        <v>46022</v>
      </c>
      <c r="N455" s="56">
        <v>356013</v>
      </c>
      <c r="O455" s="56">
        <v>1907</v>
      </c>
      <c r="P455" s="56" t="s">
        <v>20107</v>
      </c>
      <c r="Q455" s="56">
        <v>19809</v>
      </c>
      <c r="R455" s="56" t="s">
        <v>2454</v>
      </c>
      <c r="S455" s="56" t="s">
        <v>20015</v>
      </c>
      <c r="T455" s="56">
        <v>15</v>
      </c>
      <c r="U455" s="58" t="s">
        <v>20286</v>
      </c>
      <c r="V455" s="59">
        <v>0</v>
      </c>
      <c r="W455" s="59">
        <v>0</v>
      </c>
      <c r="X455" s="59">
        <v>0</v>
      </c>
      <c r="Y455" s="59">
        <v>0</v>
      </c>
      <c r="Z455" s="59">
        <v>0</v>
      </c>
      <c r="AA455" s="59">
        <v>0</v>
      </c>
      <c r="AB455" s="59">
        <v>0</v>
      </c>
      <c r="AC455" s="59">
        <v>334008</v>
      </c>
    </row>
    <row r="456" spans="1:29" x14ac:dyDescent="0.25">
      <c r="A456" s="56">
        <v>87789</v>
      </c>
      <c r="B456" s="56">
        <v>29314013816</v>
      </c>
      <c r="C456" s="56">
        <v>341088</v>
      </c>
      <c r="D456" s="56">
        <v>1036</v>
      </c>
      <c r="E456" s="56">
        <v>2025</v>
      </c>
      <c r="F456" s="56" t="s">
        <v>20046</v>
      </c>
      <c r="G456" s="56">
        <v>800</v>
      </c>
      <c r="H456" s="56" t="s">
        <v>20013</v>
      </c>
      <c r="I456" s="56" t="s">
        <v>20659</v>
      </c>
      <c r="J456" s="56">
        <v>3486579695</v>
      </c>
      <c r="K456" s="56">
        <v>936</v>
      </c>
      <c r="L456" s="57">
        <v>45658</v>
      </c>
      <c r="M456" s="57">
        <v>46022</v>
      </c>
      <c r="N456" s="56">
        <v>349763</v>
      </c>
      <c r="O456" s="56">
        <v>802</v>
      </c>
      <c r="P456" s="56" t="s">
        <v>20047</v>
      </c>
      <c r="Q456" s="56">
        <v>8001</v>
      </c>
      <c r="R456" s="56" t="s">
        <v>9341</v>
      </c>
      <c r="S456" s="56" t="s">
        <v>20015</v>
      </c>
      <c r="T456" s="56">
        <v>13</v>
      </c>
      <c r="U456" s="58" t="s">
        <v>20286</v>
      </c>
      <c r="V456" s="59">
        <v>0</v>
      </c>
      <c r="W456" s="59">
        <v>0</v>
      </c>
      <c r="X456" s="59">
        <v>0</v>
      </c>
      <c r="Y456" s="59">
        <v>0</v>
      </c>
      <c r="Z456" s="59">
        <v>0</v>
      </c>
      <c r="AA456" s="59">
        <v>0</v>
      </c>
      <c r="AB456" s="59">
        <v>0</v>
      </c>
      <c r="AC456" s="59">
        <v>315906</v>
      </c>
    </row>
    <row r="457" spans="1:29" x14ac:dyDescent="0.25">
      <c r="A457" s="56">
        <v>87789</v>
      </c>
      <c r="B457" s="56">
        <v>29314013819</v>
      </c>
      <c r="C457" s="56">
        <v>341088</v>
      </c>
      <c r="D457" s="56">
        <v>1036</v>
      </c>
      <c r="E457" s="56">
        <v>2025</v>
      </c>
      <c r="F457" s="56" t="s">
        <v>20046</v>
      </c>
      <c r="G457" s="56">
        <v>800</v>
      </c>
      <c r="H457" s="56" t="s">
        <v>20022</v>
      </c>
      <c r="I457" s="56" t="s">
        <v>20660</v>
      </c>
      <c r="J457" s="56">
        <v>288662100</v>
      </c>
      <c r="K457" s="56">
        <v>90</v>
      </c>
      <c r="L457" s="57">
        <v>45658</v>
      </c>
      <c r="M457" s="57">
        <v>46022</v>
      </c>
      <c r="N457" s="56">
        <v>340232</v>
      </c>
      <c r="O457" s="56">
        <v>802</v>
      </c>
      <c r="P457" s="56" t="s">
        <v>20047</v>
      </c>
      <c r="Q457" s="56">
        <v>8001</v>
      </c>
      <c r="R457" s="56" t="s">
        <v>9341</v>
      </c>
      <c r="S457" s="56" t="s">
        <v>20015</v>
      </c>
      <c r="T457" s="56">
        <v>15</v>
      </c>
      <c r="U457" s="58" t="s">
        <v>20286</v>
      </c>
      <c r="V457" s="59">
        <v>0</v>
      </c>
      <c r="W457" s="59">
        <v>0</v>
      </c>
      <c r="X457" s="59">
        <v>0</v>
      </c>
      <c r="Y457" s="59">
        <v>0</v>
      </c>
      <c r="Z457" s="59">
        <v>0</v>
      </c>
      <c r="AA457" s="59">
        <v>0</v>
      </c>
      <c r="AB457" s="59">
        <v>0</v>
      </c>
      <c r="AC457" s="59">
        <v>272267</v>
      </c>
    </row>
    <row r="458" spans="1:29" x14ac:dyDescent="0.25">
      <c r="A458" s="56">
        <v>87663</v>
      </c>
      <c r="B458" s="56">
        <v>29314013819</v>
      </c>
      <c r="C458" s="56">
        <v>341090</v>
      </c>
      <c r="D458" s="56">
        <v>1035</v>
      </c>
      <c r="E458" s="56">
        <v>2025</v>
      </c>
      <c r="F458" s="56" t="s">
        <v>20108</v>
      </c>
      <c r="G458" s="56">
        <v>5400</v>
      </c>
      <c r="H458" s="56" t="s">
        <v>20022</v>
      </c>
      <c r="I458" s="56" t="s">
        <v>20660</v>
      </c>
      <c r="J458" s="56">
        <v>432993150</v>
      </c>
      <c r="K458" s="56">
        <v>135</v>
      </c>
      <c r="L458" s="57">
        <v>45660</v>
      </c>
      <c r="M458" s="57">
        <v>46022</v>
      </c>
      <c r="N458" s="56">
        <v>267280</v>
      </c>
      <c r="O458" s="56">
        <v>5404</v>
      </c>
      <c r="P458" s="56" t="s">
        <v>20114</v>
      </c>
      <c r="Q458" s="56">
        <v>54245</v>
      </c>
      <c r="R458" s="56" t="s">
        <v>78</v>
      </c>
      <c r="S458" s="56" t="s">
        <v>20015</v>
      </c>
      <c r="T458" s="56">
        <v>15</v>
      </c>
      <c r="U458" s="58" t="s">
        <v>20286</v>
      </c>
      <c r="V458" s="59">
        <v>0</v>
      </c>
      <c r="W458" s="59">
        <v>0</v>
      </c>
      <c r="X458" s="59">
        <v>0</v>
      </c>
      <c r="Y458" s="59">
        <v>0</v>
      </c>
      <c r="Z458" s="59">
        <v>0</v>
      </c>
      <c r="AA458" s="59">
        <v>0</v>
      </c>
      <c r="AB458" s="59">
        <v>0</v>
      </c>
      <c r="AC458" s="59">
        <v>272267</v>
      </c>
    </row>
    <row r="459" spans="1:29" x14ac:dyDescent="0.25">
      <c r="A459" s="56">
        <v>87663</v>
      </c>
      <c r="B459" s="56">
        <v>29314013819</v>
      </c>
      <c r="C459" s="56">
        <v>341090</v>
      </c>
      <c r="D459" s="56">
        <v>1035</v>
      </c>
      <c r="E459" s="56">
        <v>2025</v>
      </c>
      <c r="F459" s="56" t="s">
        <v>20108</v>
      </c>
      <c r="G459" s="56">
        <v>5400</v>
      </c>
      <c r="H459" s="56" t="s">
        <v>20022</v>
      </c>
      <c r="I459" s="56" t="s">
        <v>20660</v>
      </c>
      <c r="J459" s="56">
        <v>61972748</v>
      </c>
      <c r="K459" s="56">
        <v>135</v>
      </c>
      <c r="L459" s="57">
        <v>45870</v>
      </c>
      <c r="M459" s="57">
        <v>45900</v>
      </c>
      <c r="N459" s="56">
        <v>267280</v>
      </c>
      <c r="O459" s="56">
        <v>5404</v>
      </c>
      <c r="P459" s="56" t="s">
        <v>20114</v>
      </c>
      <c r="Q459" s="56">
        <v>54245</v>
      </c>
      <c r="R459" s="56" t="s">
        <v>78</v>
      </c>
      <c r="S459" s="56" t="s">
        <v>20015</v>
      </c>
      <c r="T459" s="56">
        <v>15</v>
      </c>
      <c r="U459" s="58" t="s">
        <v>20286</v>
      </c>
      <c r="V459" s="59">
        <v>0</v>
      </c>
      <c r="W459" s="59">
        <v>0</v>
      </c>
      <c r="X459" s="59">
        <v>0</v>
      </c>
      <c r="Y459" s="59">
        <v>0</v>
      </c>
      <c r="Z459" s="59">
        <v>0</v>
      </c>
      <c r="AA459" s="59">
        <v>0</v>
      </c>
      <c r="AB459" s="59">
        <v>0</v>
      </c>
      <c r="AC459" s="59">
        <v>272267</v>
      </c>
    </row>
    <row r="460" spans="1:29" x14ac:dyDescent="0.25">
      <c r="A460" s="56">
        <v>87791</v>
      </c>
      <c r="B460" s="56">
        <v>29314013816</v>
      </c>
      <c r="C460" s="56">
        <v>341094</v>
      </c>
      <c r="D460" s="56">
        <v>1041</v>
      </c>
      <c r="E460" s="56">
        <v>2025</v>
      </c>
      <c r="F460" s="56" t="s">
        <v>20046</v>
      </c>
      <c r="G460" s="56">
        <v>800</v>
      </c>
      <c r="H460" s="56" t="s">
        <v>20013</v>
      </c>
      <c r="I460" s="56" t="s">
        <v>20659</v>
      </c>
      <c r="J460" s="56">
        <v>1985413438</v>
      </c>
      <c r="K460" s="56">
        <v>533</v>
      </c>
      <c r="L460" s="57">
        <v>45658</v>
      </c>
      <c r="M460" s="57">
        <v>46022</v>
      </c>
      <c r="N460" s="56">
        <v>349763</v>
      </c>
      <c r="O460" s="56">
        <v>802</v>
      </c>
      <c r="P460" s="56" t="s">
        <v>20047</v>
      </c>
      <c r="Q460" s="56">
        <v>8001</v>
      </c>
      <c r="R460" s="56" t="s">
        <v>9341</v>
      </c>
      <c r="S460" s="56" t="s">
        <v>20015</v>
      </c>
      <c r="T460" s="56">
        <v>13</v>
      </c>
      <c r="U460" s="58" t="s">
        <v>20286</v>
      </c>
      <c r="V460" s="59">
        <v>0</v>
      </c>
      <c r="W460" s="59">
        <v>0</v>
      </c>
      <c r="X460" s="59">
        <v>0</v>
      </c>
      <c r="Y460" s="59">
        <v>0</v>
      </c>
      <c r="Z460" s="59">
        <v>0</v>
      </c>
      <c r="AA460" s="59">
        <v>0</v>
      </c>
      <c r="AB460" s="59">
        <v>0</v>
      </c>
      <c r="AC460" s="59">
        <v>315906</v>
      </c>
    </row>
    <row r="461" spans="1:29" x14ac:dyDescent="0.25">
      <c r="A461" s="56">
        <v>87791</v>
      </c>
      <c r="B461" s="56">
        <v>29314013819</v>
      </c>
      <c r="C461" s="56">
        <v>341094</v>
      </c>
      <c r="D461" s="56">
        <v>1041</v>
      </c>
      <c r="E461" s="56">
        <v>2025</v>
      </c>
      <c r="F461" s="56" t="s">
        <v>20046</v>
      </c>
      <c r="G461" s="56">
        <v>800</v>
      </c>
      <c r="H461" s="56" t="s">
        <v>20022</v>
      </c>
      <c r="I461" s="56" t="s">
        <v>20660</v>
      </c>
      <c r="J461" s="56">
        <v>96220700</v>
      </c>
      <c r="K461" s="56">
        <v>30</v>
      </c>
      <c r="L461" s="57">
        <v>45658</v>
      </c>
      <c r="M461" s="57">
        <v>46022</v>
      </c>
      <c r="N461" s="56">
        <v>340232</v>
      </c>
      <c r="O461" s="56">
        <v>802</v>
      </c>
      <c r="P461" s="56" t="s">
        <v>20047</v>
      </c>
      <c r="Q461" s="56">
        <v>8001</v>
      </c>
      <c r="R461" s="56" t="s">
        <v>9341</v>
      </c>
      <c r="S461" s="56" t="s">
        <v>20015</v>
      </c>
      <c r="T461" s="56">
        <v>13</v>
      </c>
      <c r="U461" s="58" t="s">
        <v>20286</v>
      </c>
      <c r="V461" s="59">
        <v>0</v>
      </c>
      <c r="W461" s="59">
        <v>0</v>
      </c>
      <c r="X461" s="59">
        <v>0</v>
      </c>
      <c r="Y461" s="59">
        <v>0</v>
      </c>
      <c r="Z461" s="59">
        <v>0</v>
      </c>
      <c r="AA461" s="59">
        <v>0</v>
      </c>
      <c r="AB461" s="59">
        <v>0</v>
      </c>
      <c r="AC461" s="59">
        <v>272267</v>
      </c>
    </row>
    <row r="462" spans="1:29" x14ac:dyDescent="0.25">
      <c r="A462" s="56">
        <v>87664</v>
      </c>
      <c r="B462" s="56">
        <v>29314013818</v>
      </c>
      <c r="C462" s="56">
        <v>341095</v>
      </c>
      <c r="D462" s="56">
        <v>1043</v>
      </c>
      <c r="E462" s="56">
        <v>2025</v>
      </c>
      <c r="F462" s="56" t="s">
        <v>20108</v>
      </c>
      <c r="G462" s="56">
        <v>5400</v>
      </c>
      <c r="H462" s="56" t="s">
        <v>20023</v>
      </c>
      <c r="I462" s="56" t="s">
        <v>20661</v>
      </c>
      <c r="J462" s="56">
        <v>101698804</v>
      </c>
      <c r="K462" s="56">
        <v>78</v>
      </c>
      <c r="L462" s="57">
        <v>45660</v>
      </c>
      <c r="M462" s="57">
        <v>45777</v>
      </c>
      <c r="N462" s="56">
        <v>325958</v>
      </c>
      <c r="O462" s="56">
        <v>5404</v>
      </c>
      <c r="P462" s="56" t="s">
        <v>20114</v>
      </c>
      <c r="Q462" s="56">
        <v>54344</v>
      </c>
      <c r="R462" s="56" t="s">
        <v>20115</v>
      </c>
      <c r="S462" s="56" t="s">
        <v>20015</v>
      </c>
      <c r="T462" s="56">
        <v>13</v>
      </c>
      <c r="U462" s="58" t="s">
        <v>20286</v>
      </c>
      <c r="V462" s="59">
        <v>0</v>
      </c>
      <c r="W462" s="59">
        <v>0</v>
      </c>
      <c r="X462" s="59">
        <v>0</v>
      </c>
      <c r="Y462" s="59">
        <v>0</v>
      </c>
      <c r="Z462" s="59">
        <v>0</v>
      </c>
      <c r="AA462" s="59">
        <v>0</v>
      </c>
      <c r="AB462" s="59">
        <v>0</v>
      </c>
      <c r="AC462" s="59">
        <v>334008</v>
      </c>
    </row>
    <row r="463" spans="1:29" x14ac:dyDescent="0.25">
      <c r="A463" s="56">
        <v>87664</v>
      </c>
      <c r="B463" s="56">
        <v>29314013818</v>
      </c>
      <c r="C463" s="56">
        <v>341095</v>
      </c>
      <c r="D463" s="56">
        <v>1043</v>
      </c>
      <c r="E463" s="56">
        <v>2025</v>
      </c>
      <c r="F463" s="56" t="s">
        <v>20108</v>
      </c>
      <c r="G463" s="56">
        <v>5400</v>
      </c>
      <c r="H463" s="56" t="s">
        <v>20023</v>
      </c>
      <c r="I463" s="56" t="s">
        <v>20661</v>
      </c>
      <c r="J463" s="56">
        <v>33899604</v>
      </c>
      <c r="K463" s="56">
        <v>26</v>
      </c>
      <c r="L463" s="57">
        <v>45660</v>
      </c>
      <c r="M463" s="57">
        <v>45777</v>
      </c>
      <c r="N463" s="56">
        <v>325958</v>
      </c>
      <c r="O463" s="56">
        <v>5404</v>
      </c>
      <c r="P463" s="56" t="s">
        <v>20114</v>
      </c>
      <c r="Q463" s="56">
        <v>54398</v>
      </c>
      <c r="R463" s="56" t="s">
        <v>20116</v>
      </c>
      <c r="S463" s="56" t="s">
        <v>20015</v>
      </c>
      <c r="T463" s="56">
        <v>13</v>
      </c>
      <c r="U463" s="58" t="s">
        <v>20286</v>
      </c>
      <c r="V463" s="59">
        <v>0</v>
      </c>
      <c r="W463" s="59">
        <v>0</v>
      </c>
      <c r="X463" s="59">
        <v>0</v>
      </c>
      <c r="Y463" s="59">
        <v>0</v>
      </c>
      <c r="Z463" s="59">
        <v>0</v>
      </c>
      <c r="AA463" s="59">
        <v>0</v>
      </c>
      <c r="AB463" s="59">
        <v>0</v>
      </c>
      <c r="AC463" s="59">
        <v>334008</v>
      </c>
    </row>
    <row r="464" spans="1:29" x14ac:dyDescent="0.25">
      <c r="A464" s="56">
        <v>87664</v>
      </c>
      <c r="B464" s="56">
        <v>29314013816</v>
      </c>
      <c r="C464" s="56">
        <v>341095</v>
      </c>
      <c r="D464" s="56">
        <v>1043</v>
      </c>
      <c r="E464" s="56">
        <v>2025</v>
      </c>
      <c r="F464" s="56" t="s">
        <v>20108</v>
      </c>
      <c r="G464" s="56">
        <v>5400</v>
      </c>
      <c r="H464" s="56" t="s">
        <v>20013</v>
      </c>
      <c r="I464" s="56" t="s">
        <v>20659</v>
      </c>
      <c r="J464" s="56">
        <v>390751408</v>
      </c>
      <c r="K464" s="56">
        <v>104</v>
      </c>
      <c r="L464" s="57">
        <v>45660</v>
      </c>
      <c r="M464" s="57">
        <v>46022</v>
      </c>
      <c r="N464" s="56">
        <v>310415</v>
      </c>
      <c r="O464" s="56">
        <v>5404</v>
      </c>
      <c r="P464" s="56" t="s">
        <v>20114</v>
      </c>
      <c r="Q464" s="56">
        <v>54498</v>
      </c>
      <c r="R464" s="56" t="s">
        <v>95</v>
      </c>
      <c r="S464" s="56" t="s">
        <v>20015</v>
      </c>
      <c r="T464" s="56">
        <v>13</v>
      </c>
      <c r="U464" s="58" t="s">
        <v>20286</v>
      </c>
      <c r="V464" s="59">
        <v>0</v>
      </c>
      <c r="W464" s="59">
        <v>0</v>
      </c>
      <c r="X464" s="59">
        <v>0</v>
      </c>
      <c r="Y464" s="59">
        <v>0</v>
      </c>
      <c r="Z464" s="59">
        <v>0</v>
      </c>
      <c r="AA464" s="59">
        <v>0</v>
      </c>
      <c r="AB464" s="59">
        <v>0</v>
      </c>
      <c r="AC464" s="59">
        <v>315906</v>
      </c>
    </row>
    <row r="465" spans="1:29" x14ac:dyDescent="0.25">
      <c r="A465" s="56">
        <v>87664</v>
      </c>
      <c r="B465" s="56">
        <v>29314013818</v>
      </c>
      <c r="C465" s="56">
        <v>341095</v>
      </c>
      <c r="D465" s="56">
        <v>1043</v>
      </c>
      <c r="E465" s="56">
        <v>2025</v>
      </c>
      <c r="F465" s="56" t="s">
        <v>20108</v>
      </c>
      <c r="G465" s="56">
        <v>5400</v>
      </c>
      <c r="H465" s="56" t="s">
        <v>20023</v>
      </c>
      <c r="I465" s="56" t="s">
        <v>20661</v>
      </c>
      <c r="J465" s="56">
        <v>67799207</v>
      </c>
      <c r="K465" s="56">
        <v>52</v>
      </c>
      <c r="L465" s="57">
        <v>45660</v>
      </c>
      <c r="M465" s="57">
        <v>45777</v>
      </c>
      <c r="N465" s="56">
        <v>325958</v>
      </c>
      <c r="O465" s="56">
        <v>5404</v>
      </c>
      <c r="P465" s="56" t="s">
        <v>20114</v>
      </c>
      <c r="Q465" s="56">
        <v>54498</v>
      </c>
      <c r="R465" s="56" t="s">
        <v>95</v>
      </c>
      <c r="S465" s="56" t="s">
        <v>20015</v>
      </c>
      <c r="T465" s="56">
        <v>13</v>
      </c>
      <c r="U465" s="58" t="s">
        <v>20286</v>
      </c>
      <c r="V465" s="59">
        <v>0</v>
      </c>
      <c r="W465" s="59">
        <v>0</v>
      </c>
      <c r="X465" s="59">
        <v>0</v>
      </c>
      <c r="Y465" s="59">
        <v>0</v>
      </c>
      <c r="Z465" s="59">
        <v>0</v>
      </c>
      <c r="AA465" s="59">
        <v>0</v>
      </c>
      <c r="AB465" s="59">
        <v>0</v>
      </c>
      <c r="AC465" s="59">
        <v>334008</v>
      </c>
    </row>
    <row r="466" spans="1:29" x14ac:dyDescent="0.25">
      <c r="A466" s="56">
        <v>87664</v>
      </c>
      <c r="B466" s="56">
        <v>29314013816</v>
      </c>
      <c r="C466" s="56">
        <v>341095</v>
      </c>
      <c r="D466" s="56">
        <v>1043</v>
      </c>
      <c r="E466" s="56">
        <v>2025</v>
      </c>
      <c r="F466" s="56" t="s">
        <v>20108</v>
      </c>
      <c r="G466" s="56">
        <v>5400</v>
      </c>
      <c r="H466" s="56" t="s">
        <v>20013</v>
      </c>
      <c r="I466" s="56" t="s">
        <v>20659</v>
      </c>
      <c r="J466" s="56">
        <v>32283147</v>
      </c>
      <c r="K466" s="56">
        <v>26</v>
      </c>
      <c r="L466" s="57">
        <v>45660</v>
      </c>
      <c r="M466" s="57">
        <v>45777</v>
      </c>
      <c r="N466" s="56">
        <v>310415</v>
      </c>
      <c r="O466" s="56">
        <v>5404</v>
      </c>
      <c r="P466" s="56" t="s">
        <v>20114</v>
      </c>
      <c r="Q466" s="56">
        <v>54344</v>
      </c>
      <c r="R466" s="56" t="s">
        <v>20115</v>
      </c>
      <c r="S466" s="56" t="s">
        <v>20015</v>
      </c>
      <c r="T466" s="56">
        <v>13</v>
      </c>
      <c r="U466" s="58" t="s">
        <v>20286</v>
      </c>
      <c r="V466" s="59">
        <v>0</v>
      </c>
      <c r="W466" s="59">
        <v>0</v>
      </c>
      <c r="X466" s="59">
        <v>0</v>
      </c>
      <c r="Y466" s="59">
        <v>0</v>
      </c>
      <c r="Z466" s="59">
        <v>0</v>
      </c>
      <c r="AA466" s="59">
        <v>0</v>
      </c>
      <c r="AB466" s="59">
        <v>0</v>
      </c>
      <c r="AC466" s="59">
        <v>315906</v>
      </c>
    </row>
    <row r="467" spans="1:29" x14ac:dyDescent="0.25">
      <c r="A467" s="56">
        <v>87664</v>
      </c>
      <c r="B467" s="56">
        <v>29314013816</v>
      </c>
      <c r="C467" s="56">
        <v>341095</v>
      </c>
      <c r="D467" s="56">
        <v>1043</v>
      </c>
      <c r="E467" s="56">
        <v>2025</v>
      </c>
      <c r="F467" s="56" t="s">
        <v>20108</v>
      </c>
      <c r="G467" s="56">
        <v>5400</v>
      </c>
      <c r="H467" s="56" t="s">
        <v>20013</v>
      </c>
      <c r="I467" s="56" t="s">
        <v>20659</v>
      </c>
      <c r="J467" s="56">
        <v>125896893</v>
      </c>
      <c r="K467" s="56">
        <v>26</v>
      </c>
      <c r="L467" s="57">
        <v>45778</v>
      </c>
      <c r="M467" s="57">
        <v>46022</v>
      </c>
      <c r="N467" s="56">
        <v>641325</v>
      </c>
      <c r="O467" s="56">
        <v>5404</v>
      </c>
      <c r="P467" s="56" t="s">
        <v>20114</v>
      </c>
      <c r="Q467" s="56">
        <v>54344</v>
      </c>
      <c r="R467" s="56" t="s">
        <v>20115</v>
      </c>
      <c r="S467" s="56" t="s">
        <v>20015</v>
      </c>
      <c r="T467" s="56">
        <v>13</v>
      </c>
      <c r="U467" s="58" t="s">
        <v>20286</v>
      </c>
      <c r="V467" s="59">
        <v>0</v>
      </c>
      <c r="W467" s="59">
        <v>0</v>
      </c>
      <c r="X467" s="59">
        <v>0</v>
      </c>
      <c r="Y467" s="59">
        <v>0</v>
      </c>
      <c r="Z467" s="59">
        <v>0</v>
      </c>
      <c r="AA467" s="59">
        <v>0</v>
      </c>
      <c r="AB467" s="59">
        <v>0</v>
      </c>
      <c r="AC467" s="59">
        <v>315906</v>
      </c>
    </row>
    <row r="468" spans="1:29" x14ac:dyDescent="0.25">
      <c r="A468" s="56">
        <v>87664</v>
      </c>
      <c r="B468" s="56">
        <v>29314013818</v>
      </c>
      <c r="C468" s="56">
        <v>341095</v>
      </c>
      <c r="D468" s="56">
        <v>1043</v>
      </c>
      <c r="E468" s="56">
        <v>2025</v>
      </c>
      <c r="F468" s="56" t="s">
        <v>20108</v>
      </c>
      <c r="G468" s="56">
        <v>5400</v>
      </c>
      <c r="H468" s="56" t="s">
        <v>20023</v>
      </c>
      <c r="I468" s="56" t="s">
        <v>20661</v>
      </c>
      <c r="J468" s="56">
        <v>280311098</v>
      </c>
      <c r="K468" s="56">
        <v>78</v>
      </c>
      <c r="L468" s="57">
        <v>45778</v>
      </c>
      <c r="M468" s="57">
        <v>46022</v>
      </c>
      <c r="N468" s="56">
        <v>479164</v>
      </c>
      <c r="O468" s="56">
        <v>5404</v>
      </c>
      <c r="P468" s="56" t="s">
        <v>20114</v>
      </c>
      <c r="Q468" s="56">
        <v>54344</v>
      </c>
      <c r="R468" s="56" t="s">
        <v>20115</v>
      </c>
      <c r="S468" s="56" t="s">
        <v>20015</v>
      </c>
      <c r="T468" s="56">
        <v>13</v>
      </c>
      <c r="U468" s="58" t="s">
        <v>20286</v>
      </c>
      <c r="V468" s="59">
        <v>0</v>
      </c>
      <c r="W468" s="59">
        <v>0</v>
      </c>
      <c r="X468" s="59">
        <v>0</v>
      </c>
      <c r="Y468" s="59">
        <v>0</v>
      </c>
      <c r="Z468" s="59">
        <v>0</v>
      </c>
      <c r="AA468" s="59">
        <v>0</v>
      </c>
      <c r="AB468" s="59">
        <v>0</v>
      </c>
      <c r="AC468" s="59">
        <v>334008</v>
      </c>
    </row>
    <row r="469" spans="1:29" x14ac:dyDescent="0.25">
      <c r="A469" s="56">
        <v>87664</v>
      </c>
      <c r="B469" s="56">
        <v>29314013818</v>
      </c>
      <c r="C469" s="56">
        <v>341095</v>
      </c>
      <c r="D469" s="56">
        <v>1043</v>
      </c>
      <c r="E469" s="56">
        <v>2025</v>
      </c>
      <c r="F469" s="56" t="s">
        <v>20108</v>
      </c>
      <c r="G469" s="56">
        <v>5400</v>
      </c>
      <c r="H469" s="56" t="s">
        <v>20023</v>
      </c>
      <c r="I469" s="56" t="s">
        <v>20661</v>
      </c>
      <c r="J469" s="56">
        <v>145131898</v>
      </c>
      <c r="K469" s="56">
        <v>26</v>
      </c>
      <c r="L469" s="57">
        <v>45778</v>
      </c>
      <c r="M469" s="57">
        <v>46022</v>
      </c>
      <c r="N469" s="56">
        <v>742116</v>
      </c>
      <c r="O469" s="56">
        <v>5404</v>
      </c>
      <c r="P469" s="56" t="s">
        <v>20114</v>
      </c>
      <c r="Q469" s="56">
        <v>54398</v>
      </c>
      <c r="R469" s="56" t="s">
        <v>20116</v>
      </c>
      <c r="S469" s="56" t="s">
        <v>20015</v>
      </c>
      <c r="T469" s="56">
        <v>13</v>
      </c>
      <c r="U469" s="58" t="s">
        <v>20286</v>
      </c>
      <c r="V469" s="59">
        <v>0</v>
      </c>
      <c r="W469" s="59">
        <v>0</v>
      </c>
      <c r="X469" s="59">
        <v>0</v>
      </c>
      <c r="Y469" s="59">
        <v>0</v>
      </c>
      <c r="Z469" s="59">
        <v>0</v>
      </c>
      <c r="AA469" s="59">
        <v>0</v>
      </c>
      <c r="AB469" s="59">
        <v>0</v>
      </c>
      <c r="AC469" s="59">
        <v>334008</v>
      </c>
    </row>
    <row r="470" spans="1:29" x14ac:dyDescent="0.25">
      <c r="A470" s="56">
        <v>87664</v>
      </c>
      <c r="B470" s="56">
        <v>29314013818</v>
      </c>
      <c r="C470" s="56">
        <v>341095</v>
      </c>
      <c r="D470" s="56">
        <v>1043</v>
      </c>
      <c r="E470" s="56">
        <v>2025</v>
      </c>
      <c r="F470" s="56" t="s">
        <v>20108</v>
      </c>
      <c r="G470" s="56">
        <v>5400</v>
      </c>
      <c r="H470" s="56" t="s">
        <v>20023</v>
      </c>
      <c r="I470" s="56" t="s">
        <v>20661</v>
      </c>
      <c r="J470" s="56">
        <v>174055145</v>
      </c>
      <c r="K470" s="56">
        <v>52</v>
      </c>
      <c r="L470" s="57">
        <v>45778</v>
      </c>
      <c r="M470" s="57">
        <v>46022</v>
      </c>
      <c r="N470" s="56">
        <v>446295</v>
      </c>
      <c r="O470" s="56">
        <v>5404</v>
      </c>
      <c r="P470" s="56" t="s">
        <v>20114</v>
      </c>
      <c r="Q470" s="56">
        <v>54498</v>
      </c>
      <c r="R470" s="56" t="s">
        <v>95</v>
      </c>
      <c r="S470" s="56" t="s">
        <v>20015</v>
      </c>
      <c r="T470" s="56">
        <v>15</v>
      </c>
      <c r="U470" s="58" t="s">
        <v>20286</v>
      </c>
      <c r="V470" s="59">
        <v>0</v>
      </c>
      <c r="W470" s="59">
        <v>0</v>
      </c>
      <c r="X470" s="59">
        <v>0</v>
      </c>
      <c r="Y470" s="59">
        <v>0</v>
      </c>
      <c r="Z470" s="59">
        <v>0</v>
      </c>
      <c r="AA470" s="59">
        <v>0</v>
      </c>
      <c r="AB470" s="59">
        <v>0</v>
      </c>
      <c r="AC470" s="59">
        <v>334008</v>
      </c>
    </row>
    <row r="471" spans="1:29" x14ac:dyDescent="0.25">
      <c r="A471" s="56">
        <v>87931</v>
      </c>
      <c r="B471" s="56">
        <v>29314013816</v>
      </c>
      <c r="C471" s="56">
        <v>341098</v>
      </c>
      <c r="D471" s="56">
        <v>1045</v>
      </c>
      <c r="E471" s="56">
        <v>2025</v>
      </c>
      <c r="F471" s="56" t="s">
        <v>20046</v>
      </c>
      <c r="G471" s="56">
        <v>800</v>
      </c>
      <c r="H471" s="56" t="s">
        <v>20013</v>
      </c>
      <c r="I471" s="56" t="s">
        <v>20659</v>
      </c>
      <c r="J471" s="56">
        <v>2518085336</v>
      </c>
      <c r="K471" s="56">
        <v>676</v>
      </c>
      <c r="L471" s="57">
        <v>45658</v>
      </c>
      <c r="M471" s="57">
        <v>46022</v>
      </c>
      <c r="N471" s="56">
        <v>349763</v>
      </c>
      <c r="O471" s="56">
        <v>802</v>
      </c>
      <c r="P471" s="56" t="s">
        <v>20047</v>
      </c>
      <c r="Q471" s="56">
        <v>8001</v>
      </c>
      <c r="R471" s="56" t="s">
        <v>9341</v>
      </c>
      <c r="S471" s="56" t="s">
        <v>20015</v>
      </c>
      <c r="T471" s="56">
        <v>13</v>
      </c>
      <c r="U471" s="58" t="s">
        <v>20286</v>
      </c>
      <c r="V471" s="59">
        <v>0</v>
      </c>
      <c r="W471" s="59">
        <v>0</v>
      </c>
      <c r="X471" s="59">
        <v>0</v>
      </c>
      <c r="Y471" s="59">
        <v>0</v>
      </c>
      <c r="Z471" s="59">
        <v>0</v>
      </c>
      <c r="AA471" s="59">
        <v>0</v>
      </c>
      <c r="AB471" s="59">
        <v>0</v>
      </c>
      <c r="AC471" s="59">
        <v>315906</v>
      </c>
    </row>
    <row r="472" spans="1:29" x14ac:dyDescent="0.25">
      <c r="A472" s="56">
        <v>87931</v>
      </c>
      <c r="B472" s="56">
        <v>29314013819</v>
      </c>
      <c r="C472" s="56">
        <v>341098</v>
      </c>
      <c r="D472" s="56">
        <v>1045</v>
      </c>
      <c r="E472" s="56">
        <v>2025</v>
      </c>
      <c r="F472" s="56" t="s">
        <v>20046</v>
      </c>
      <c r="G472" s="56">
        <v>800</v>
      </c>
      <c r="H472" s="56" t="s">
        <v>20022</v>
      </c>
      <c r="I472" s="56" t="s">
        <v>20660</v>
      </c>
      <c r="J472" s="56">
        <v>529213850</v>
      </c>
      <c r="K472" s="56">
        <v>165</v>
      </c>
      <c r="L472" s="57">
        <v>45658</v>
      </c>
      <c r="M472" s="57">
        <v>46022</v>
      </c>
      <c r="N472" s="56">
        <v>340232</v>
      </c>
      <c r="O472" s="56">
        <v>802</v>
      </c>
      <c r="P472" s="56" t="s">
        <v>20047</v>
      </c>
      <c r="Q472" s="56">
        <v>8001</v>
      </c>
      <c r="R472" s="56" t="s">
        <v>9341</v>
      </c>
      <c r="S472" s="56" t="s">
        <v>20015</v>
      </c>
      <c r="T472" s="56">
        <v>13</v>
      </c>
      <c r="U472" s="58" t="s">
        <v>20286</v>
      </c>
      <c r="V472" s="59">
        <v>0</v>
      </c>
      <c r="W472" s="59">
        <v>0</v>
      </c>
      <c r="X472" s="59">
        <v>0</v>
      </c>
      <c r="Y472" s="59">
        <v>0</v>
      </c>
      <c r="Z472" s="59">
        <v>0</v>
      </c>
      <c r="AA472" s="59">
        <v>0</v>
      </c>
      <c r="AB472" s="59">
        <v>0</v>
      </c>
      <c r="AC472" s="59">
        <v>272267</v>
      </c>
    </row>
    <row r="473" spans="1:29" x14ac:dyDescent="0.25">
      <c r="A473" s="56">
        <v>87932</v>
      </c>
      <c r="B473" s="56">
        <v>29314013816</v>
      </c>
      <c r="C473" s="56">
        <v>341102</v>
      </c>
      <c r="D473" s="56">
        <v>1052</v>
      </c>
      <c r="E473" s="56">
        <v>2025</v>
      </c>
      <c r="F473" s="56" t="s">
        <v>20046</v>
      </c>
      <c r="G473" s="56">
        <v>800</v>
      </c>
      <c r="H473" s="56" t="s">
        <v>20013</v>
      </c>
      <c r="I473" s="56" t="s">
        <v>20659</v>
      </c>
      <c r="J473" s="56">
        <v>3099181952</v>
      </c>
      <c r="K473" s="56">
        <v>832</v>
      </c>
      <c r="L473" s="57">
        <v>45658</v>
      </c>
      <c r="M473" s="57">
        <v>46022</v>
      </c>
      <c r="N473" s="56">
        <v>349763</v>
      </c>
      <c r="O473" s="56">
        <v>802</v>
      </c>
      <c r="P473" s="56" t="s">
        <v>20047</v>
      </c>
      <c r="Q473" s="56">
        <v>8001</v>
      </c>
      <c r="R473" s="56" t="s">
        <v>9341</v>
      </c>
      <c r="S473" s="56" t="s">
        <v>20015</v>
      </c>
      <c r="T473" s="56">
        <v>15</v>
      </c>
      <c r="U473" s="58" t="s">
        <v>20286</v>
      </c>
      <c r="V473" s="59">
        <v>0</v>
      </c>
      <c r="W473" s="59">
        <v>0</v>
      </c>
      <c r="X473" s="59">
        <v>0</v>
      </c>
      <c r="Y473" s="59">
        <v>0</v>
      </c>
      <c r="Z473" s="59">
        <v>0</v>
      </c>
      <c r="AA473" s="59">
        <v>0</v>
      </c>
      <c r="AB473" s="59">
        <v>0</v>
      </c>
      <c r="AC473" s="59">
        <v>315906</v>
      </c>
    </row>
    <row r="474" spans="1:29" x14ac:dyDescent="0.25">
      <c r="A474" s="56">
        <v>87932</v>
      </c>
      <c r="B474" s="56">
        <v>29314013819</v>
      </c>
      <c r="C474" s="56">
        <v>341102</v>
      </c>
      <c r="D474" s="56">
        <v>1052</v>
      </c>
      <c r="E474" s="56">
        <v>2025</v>
      </c>
      <c r="F474" s="56" t="s">
        <v>20046</v>
      </c>
      <c r="G474" s="56">
        <v>800</v>
      </c>
      <c r="H474" s="56" t="s">
        <v>20022</v>
      </c>
      <c r="I474" s="56" t="s">
        <v>20660</v>
      </c>
      <c r="J474" s="56">
        <v>1395200150</v>
      </c>
      <c r="K474" s="56">
        <v>435</v>
      </c>
      <c r="L474" s="57">
        <v>45658</v>
      </c>
      <c r="M474" s="57">
        <v>46022</v>
      </c>
      <c r="N474" s="56">
        <v>340232</v>
      </c>
      <c r="O474" s="56">
        <v>802</v>
      </c>
      <c r="P474" s="56" t="s">
        <v>20047</v>
      </c>
      <c r="Q474" s="56">
        <v>8001</v>
      </c>
      <c r="R474" s="56" t="s">
        <v>9341</v>
      </c>
      <c r="S474" s="56" t="s">
        <v>20015</v>
      </c>
      <c r="T474" s="56">
        <v>13</v>
      </c>
      <c r="U474" s="58" t="s">
        <v>20286</v>
      </c>
      <c r="V474" s="59">
        <v>0</v>
      </c>
      <c r="W474" s="59">
        <v>0</v>
      </c>
      <c r="X474" s="59">
        <v>0</v>
      </c>
      <c r="Y474" s="59">
        <v>0</v>
      </c>
      <c r="Z474" s="59">
        <v>0</v>
      </c>
      <c r="AA474" s="59">
        <v>0</v>
      </c>
      <c r="AB474" s="59">
        <v>0</v>
      </c>
      <c r="AC474" s="59">
        <v>272267</v>
      </c>
    </row>
    <row r="475" spans="1:29" x14ac:dyDescent="0.25">
      <c r="A475" s="56">
        <v>87215</v>
      </c>
      <c r="B475" s="56">
        <v>29314013817</v>
      </c>
      <c r="C475" s="56">
        <v>341103</v>
      </c>
      <c r="D475" s="56">
        <v>1065</v>
      </c>
      <c r="E475" s="56">
        <v>2025</v>
      </c>
      <c r="F475" s="56" t="s">
        <v>20117</v>
      </c>
      <c r="G475" s="56">
        <v>8800</v>
      </c>
      <c r="H475" s="56" t="s">
        <v>20118</v>
      </c>
      <c r="I475" s="56" t="s">
        <v>20663</v>
      </c>
      <c r="J475" s="56">
        <v>1626023200</v>
      </c>
      <c r="K475" s="56">
        <v>325</v>
      </c>
      <c r="L475" s="57">
        <v>45660</v>
      </c>
      <c r="M475" s="57">
        <v>46022</v>
      </c>
      <c r="N475" s="56">
        <v>416929</v>
      </c>
      <c r="O475" s="56">
        <v>8801</v>
      </c>
      <c r="P475" s="56" t="s">
        <v>20119</v>
      </c>
      <c r="Q475" s="56">
        <v>88001</v>
      </c>
      <c r="R475" s="56" t="s">
        <v>633</v>
      </c>
      <c r="S475" s="56" t="s">
        <v>20015</v>
      </c>
      <c r="T475" s="56">
        <v>13</v>
      </c>
      <c r="U475" s="58" t="s">
        <v>20286</v>
      </c>
      <c r="V475" s="59">
        <v>0</v>
      </c>
      <c r="W475" s="59">
        <v>0</v>
      </c>
      <c r="X475" s="59">
        <v>0</v>
      </c>
      <c r="Y475" s="59">
        <v>0</v>
      </c>
      <c r="Z475" s="59">
        <v>0</v>
      </c>
      <c r="AA475" s="59">
        <v>0</v>
      </c>
      <c r="AB475" s="59">
        <v>0</v>
      </c>
      <c r="AC475" s="59">
        <v>422420</v>
      </c>
    </row>
    <row r="476" spans="1:29" x14ac:dyDescent="0.25">
      <c r="A476" s="56">
        <v>87215</v>
      </c>
      <c r="B476" s="56">
        <v>29314013817</v>
      </c>
      <c r="C476" s="56">
        <v>341103</v>
      </c>
      <c r="D476" s="56">
        <v>1065</v>
      </c>
      <c r="E476" s="56">
        <v>2025</v>
      </c>
      <c r="F476" s="56" t="s">
        <v>20117</v>
      </c>
      <c r="G476" s="56">
        <v>8800</v>
      </c>
      <c r="H476" s="56" t="s">
        <v>20118</v>
      </c>
      <c r="I476" s="56" t="s">
        <v>20663</v>
      </c>
      <c r="J476" s="56">
        <v>75233610</v>
      </c>
      <c r="K476" s="56">
        <v>3</v>
      </c>
      <c r="L476" s="57">
        <v>45730</v>
      </c>
      <c r="M476" s="57">
        <v>46006</v>
      </c>
      <c r="N476" s="56">
        <v>8359290</v>
      </c>
      <c r="O476" s="56">
        <v>8801</v>
      </c>
      <c r="P476" s="56" t="s">
        <v>20119</v>
      </c>
      <c r="Q476" s="56">
        <v>88001</v>
      </c>
      <c r="R476" s="56" t="s">
        <v>633</v>
      </c>
      <c r="S476" s="56" t="s">
        <v>20015</v>
      </c>
      <c r="T476" s="56">
        <v>13</v>
      </c>
      <c r="U476" s="58" t="s">
        <v>20286</v>
      </c>
      <c r="V476" s="59">
        <v>0</v>
      </c>
      <c r="W476" s="59">
        <v>0</v>
      </c>
      <c r="X476" s="59">
        <v>0</v>
      </c>
      <c r="Y476" s="59">
        <v>0</v>
      </c>
      <c r="Z476" s="59">
        <v>0</v>
      </c>
      <c r="AA476" s="59">
        <v>0</v>
      </c>
      <c r="AB476" s="59">
        <v>0</v>
      </c>
      <c r="AC476" s="59">
        <v>422420</v>
      </c>
    </row>
    <row r="477" spans="1:29" x14ac:dyDescent="0.25">
      <c r="A477" s="56">
        <v>87665</v>
      </c>
      <c r="B477" s="56">
        <v>29314013818</v>
      </c>
      <c r="C477" s="56">
        <v>341104</v>
      </c>
      <c r="D477" s="56">
        <v>1049</v>
      </c>
      <c r="E477" s="56">
        <v>2025</v>
      </c>
      <c r="F477" s="56" t="s">
        <v>20108</v>
      </c>
      <c r="G477" s="56">
        <v>5400</v>
      </c>
      <c r="H477" s="56" t="s">
        <v>20023</v>
      </c>
      <c r="I477" s="56" t="s">
        <v>20661</v>
      </c>
      <c r="J477" s="56">
        <v>101698804</v>
      </c>
      <c r="K477" s="56">
        <v>26</v>
      </c>
      <c r="L477" s="57">
        <v>45660</v>
      </c>
      <c r="M477" s="57">
        <v>46022</v>
      </c>
      <c r="N477" s="56">
        <v>325958</v>
      </c>
      <c r="O477" s="56">
        <v>5404</v>
      </c>
      <c r="P477" s="56" t="s">
        <v>20114</v>
      </c>
      <c r="Q477" s="56">
        <v>54385</v>
      </c>
      <c r="R477" s="56" t="s">
        <v>674</v>
      </c>
      <c r="S477" s="56" t="s">
        <v>20015</v>
      </c>
      <c r="T477" s="56">
        <v>13</v>
      </c>
      <c r="U477" s="58" t="s">
        <v>20286</v>
      </c>
      <c r="V477" s="59">
        <v>0</v>
      </c>
      <c r="W477" s="59">
        <v>0</v>
      </c>
      <c r="X477" s="59">
        <v>0</v>
      </c>
      <c r="Y477" s="59">
        <v>0</v>
      </c>
      <c r="Z477" s="59">
        <v>0</v>
      </c>
      <c r="AA477" s="59">
        <v>0</v>
      </c>
      <c r="AB477" s="59">
        <v>0</v>
      </c>
      <c r="AC477" s="59">
        <v>334008</v>
      </c>
    </row>
    <row r="478" spans="1:29" x14ac:dyDescent="0.25">
      <c r="A478" s="56">
        <v>87665</v>
      </c>
      <c r="B478" s="56">
        <v>29314013816</v>
      </c>
      <c r="C478" s="56">
        <v>341104</v>
      </c>
      <c r="D478" s="56">
        <v>1049</v>
      </c>
      <c r="E478" s="56">
        <v>2025</v>
      </c>
      <c r="F478" s="56" t="s">
        <v>20108</v>
      </c>
      <c r="G478" s="56">
        <v>5400</v>
      </c>
      <c r="H478" s="56" t="s">
        <v>20013</v>
      </c>
      <c r="I478" s="56" t="s">
        <v>20659</v>
      </c>
      <c r="J478" s="56">
        <v>435822462</v>
      </c>
      <c r="K478" s="56">
        <v>117</v>
      </c>
      <c r="L478" s="57">
        <v>45660</v>
      </c>
      <c r="M478" s="57">
        <v>46022</v>
      </c>
      <c r="N478" s="56">
        <v>310415</v>
      </c>
      <c r="O478" s="56">
        <v>5404</v>
      </c>
      <c r="P478" s="56" t="s">
        <v>20114</v>
      </c>
      <c r="Q478" s="56">
        <v>54385</v>
      </c>
      <c r="R478" s="56" t="s">
        <v>674</v>
      </c>
      <c r="S478" s="56" t="s">
        <v>20015</v>
      </c>
      <c r="T478" s="56">
        <v>13</v>
      </c>
      <c r="U478" s="58" t="s">
        <v>20286</v>
      </c>
      <c r="V478" s="59">
        <v>0</v>
      </c>
      <c r="W478" s="59">
        <v>0</v>
      </c>
      <c r="X478" s="59">
        <v>0</v>
      </c>
      <c r="Y478" s="59">
        <v>0</v>
      </c>
      <c r="Z478" s="59">
        <v>0</v>
      </c>
      <c r="AA478" s="59">
        <v>0</v>
      </c>
      <c r="AB478" s="59">
        <v>0</v>
      </c>
      <c r="AC478" s="59">
        <v>315906</v>
      </c>
    </row>
    <row r="479" spans="1:29" x14ac:dyDescent="0.25">
      <c r="A479" s="56">
        <v>87634</v>
      </c>
      <c r="B479" s="56">
        <v>29314013816</v>
      </c>
      <c r="C479" s="56">
        <v>341106</v>
      </c>
      <c r="D479" s="56">
        <v>1060</v>
      </c>
      <c r="E479" s="56">
        <v>2025</v>
      </c>
      <c r="F479" s="56" t="s">
        <v>20041</v>
      </c>
      <c r="G479" s="56">
        <v>1900</v>
      </c>
      <c r="H479" s="56" t="s">
        <v>20013</v>
      </c>
      <c r="I479" s="56" t="s">
        <v>20659</v>
      </c>
      <c r="J479" s="56">
        <v>995303252</v>
      </c>
      <c r="K479" s="56">
        <v>247</v>
      </c>
      <c r="L479" s="57">
        <v>45658</v>
      </c>
      <c r="M479" s="57">
        <v>46022</v>
      </c>
      <c r="N479" s="56">
        <v>335797</v>
      </c>
      <c r="O479" s="56">
        <v>1907</v>
      </c>
      <c r="P479" s="56" t="s">
        <v>20107</v>
      </c>
      <c r="Q479" s="56">
        <v>19809</v>
      </c>
      <c r="R479" s="56" t="s">
        <v>2454</v>
      </c>
      <c r="S479" s="56" t="s">
        <v>20015</v>
      </c>
      <c r="T479" s="56">
        <v>15</v>
      </c>
      <c r="U479" s="58" t="s">
        <v>20286</v>
      </c>
      <c r="V479" s="59">
        <v>0</v>
      </c>
      <c r="W479" s="59">
        <v>0</v>
      </c>
      <c r="X479" s="59">
        <v>0</v>
      </c>
      <c r="Y479" s="59">
        <v>0</v>
      </c>
      <c r="Z479" s="59">
        <v>0</v>
      </c>
      <c r="AA479" s="59">
        <v>0</v>
      </c>
      <c r="AB479" s="59">
        <v>0</v>
      </c>
      <c r="AC479" s="59">
        <v>315906</v>
      </c>
    </row>
    <row r="480" spans="1:29" x14ac:dyDescent="0.25">
      <c r="A480" s="56">
        <v>87634</v>
      </c>
      <c r="B480" s="56">
        <v>29314013819</v>
      </c>
      <c r="C480" s="56">
        <v>341106</v>
      </c>
      <c r="D480" s="56">
        <v>1060</v>
      </c>
      <c r="E480" s="56">
        <v>2025</v>
      </c>
      <c r="F480" s="56" t="s">
        <v>20041</v>
      </c>
      <c r="G480" s="56">
        <v>1900</v>
      </c>
      <c r="H480" s="56" t="s">
        <v>20022</v>
      </c>
      <c r="I480" s="56" t="s">
        <v>20660</v>
      </c>
      <c r="J480" s="56">
        <v>96220700</v>
      </c>
      <c r="K480" s="56">
        <v>30</v>
      </c>
      <c r="L480" s="57">
        <v>45658</v>
      </c>
      <c r="M480" s="57">
        <v>46022</v>
      </c>
      <c r="N480" s="56">
        <v>308400</v>
      </c>
      <c r="O480" s="56">
        <v>1907</v>
      </c>
      <c r="P480" s="56" t="s">
        <v>20107</v>
      </c>
      <c r="Q480" s="56">
        <v>19809</v>
      </c>
      <c r="R480" s="56" t="s">
        <v>2454</v>
      </c>
      <c r="S480" s="56" t="s">
        <v>20015</v>
      </c>
      <c r="T480" s="56">
        <v>15</v>
      </c>
      <c r="U480" s="58" t="s">
        <v>20286</v>
      </c>
      <c r="V480" s="59">
        <v>0</v>
      </c>
      <c r="W480" s="59">
        <v>0</v>
      </c>
      <c r="X480" s="59">
        <v>0</v>
      </c>
      <c r="Y480" s="59">
        <v>0</v>
      </c>
      <c r="Z480" s="59">
        <v>0</v>
      </c>
      <c r="AA480" s="59">
        <v>0</v>
      </c>
      <c r="AB480" s="59">
        <v>0</v>
      </c>
      <c r="AC480" s="59">
        <v>272267</v>
      </c>
    </row>
    <row r="481" spans="1:29" x14ac:dyDescent="0.25">
      <c r="A481" s="56">
        <v>87933</v>
      </c>
      <c r="B481" s="56">
        <v>29314013819</v>
      </c>
      <c r="C481" s="56">
        <v>341111</v>
      </c>
      <c r="D481" s="56">
        <v>1059</v>
      </c>
      <c r="E481" s="56">
        <v>2025</v>
      </c>
      <c r="F481" s="56" t="s">
        <v>20046</v>
      </c>
      <c r="G481" s="56">
        <v>800</v>
      </c>
      <c r="H481" s="56" t="s">
        <v>20022</v>
      </c>
      <c r="I481" s="56" t="s">
        <v>20660</v>
      </c>
      <c r="J481" s="56">
        <v>1202758750</v>
      </c>
      <c r="K481" s="56">
        <v>375</v>
      </c>
      <c r="L481" s="57">
        <v>45658</v>
      </c>
      <c r="M481" s="57">
        <v>46022</v>
      </c>
      <c r="N481" s="56">
        <v>340232</v>
      </c>
      <c r="O481" s="56">
        <v>802</v>
      </c>
      <c r="P481" s="56" t="s">
        <v>20047</v>
      </c>
      <c r="Q481" s="56">
        <v>8001</v>
      </c>
      <c r="R481" s="56" t="s">
        <v>9341</v>
      </c>
      <c r="S481" s="56" t="s">
        <v>20015</v>
      </c>
      <c r="T481" s="56">
        <v>13</v>
      </c>
      <c r="U481" s="58" t="s">
        <v>20286</v>
      </c>
      <c r="V481" s="59">
        <v>0</v>
      </c>
      <c r="W481" s="59">
        <v>0</v>
      </c>
      <c r="X481" s="59">
        <v>0</v>
      </c>
      <c r="Y481" s="59">
        <v>0</v>
      </c>
      <c r="Z481" s="59">
        <v>0</v>
      </c>
      <c r="AA481" s="59">
        <v>0</v>
      </c>
      <c r="AB481" s="59">
        <v>0</v>
      </c>
      <c r="AC481" s="59">
        <v>272267</v>
      </c>
    </row>
    <row r="482" spans="1:29" x14ac:dyDescent="0.25">
      <c r="A482" s="56">
        <v>87933</v>
      </c>
      <c r="B482" s="56">
        <v>29314013816</v>
      </c>
      <c r="C482" s="56">
        <v>341111</v>
      </c>
      <c r="D482" s="56">
        <v>1059</v>
      </c>
      <c r="E482" s="56">
        <v>2025</v>
      </c>
      <c r="F482" s="56" t="s">
        <v>20046</v>
      </c>
      <c r="G482" s="56">
        <v>800</v>
      </c>
      <c r="H482" s="56" t="s">
        <v>20013</v>
      </c>
      <c r="I482" s="56" t="s">
        <v>20659</v>
      </c>
      <c r="J482" s="56">
        <v>3050757233</v>
      </c>
      <c r="K482" s="56">
        <v>819</v>
      </c>
      <c r="L482" s="57">
        <v>45658</v>
      </c>
      <c r="M482" s="57">
        <v>46022</v>
      </c>
      <c r="N482" s="56">
        <v>349763</v>
      </c>
      <c r="O482" s="56">
        <v>802</v>
      </c>
      <c r="P482" s="56" t="s">
        <v>20047</v>
      </c>
      <c r="Q482" s="56">
        <v>8001</v>
      </c>
      <c r="R482" s="56" t="s">
        <v>9341</v>
      </c>
      <c r="S482" s="56" t="s">
        <v>20015</v>
      </c>
      <c r="T482" s="56">
        <v>13</v>
      </c>
      <c r="U482" s="58" t="s">
        <v>20286</v>
      </c>
      <c r="V482" s="59">
        <v>0</v>
      </c>
      <c r="W482" s="59">
        <v>0</v>
      </c>
      <c r="X482" s="59">
        <v>0</v>
      </c>
      <c r="Y482" s="59">
        <v>0</v>
      </c>
      <c r="Z482" s="59">
        <v>0</v>
      </c>
      <c r="AA482" s="59">
        <v>0</v>
      </c>
      <c r="AB482" s="59">
        <v>0</v>
      </c>
      <c r="AC482" s="59">
        <v>315906</v>
      </c>
    </row>
    <row r="483" spans="1:29" x14ac:dyDescent="0.25">
      <c r="A483" s="56">
        <v>87666</v>
      </c>
      <c r="B483" s="56">
        <v>29314013818</v>
      </c>
      <c r="C483" s="56">
        <v>341112</v>
      </c>
      <c r="D483" s="56">
        <v>1055</v>
      </c>
      <c r="E483" s="56">
        <v>2025</v>
      </c>
      <c r="F483" s="56" t="s">
        <v>20108</v>
      </c>
      <c r="G483" s="56">
        <v>5400</v>
      </c>
      <c r="H483" s="56" t="s">
        <v>20023</v>
      </c>
      <c r="I483" s="56" t="s">
        <v>20661</v>
      </c>
      <c r="J483" s="56">
        <v>101698804</v>
      </c>
      <c r="K483" s="56">
        <v>26</v>
      </c>
      <c r="L483" s="57">
        <v>45660</v>
      </c>
      <c r="M483" s="57">
        <v>46022</v>
      </c>
      <c r="N483" s="56">
        <v>325958</v>
      </c>
      <c r="O483" s="56">
        <v>5404</v>
      </c>
      <c r="P483" s="56" t="s">
        <v>20114</v>
      </c>
      <c r="Q483" s="56">
        <v>54498</v>
      </c>
      <c r="R483" s="56" t="s">
        <v>95</v>
      </c>
      <c r="S483" s="56" t="s">
        <v>20015</v>
      </c>
      <c r="T483" s="56">
        <v>13</v>
      </c>
      <c r="U483" s="58" t="s">
        <v>20286</v>
      </c>
      <c r="V483" s="59">
        <v>0</v>
      </c>
      <c r="W483" s="59">
        <v>0</v>
      </c>
      <c r="X483" s="59">
        <v>0</v>
      </c>
      <c r="Y483" s="59">
        <v>0</v>
      </c>
      <c r="Z483" s="59">
        <v>0</v>
      </c>
      <c r="AA483" s="59">
        <v>0</v>
      </c>
      <c r="AB483" s="59">
        <v>0</v>
      </c>
      <c r="AC483" s="59">
        <v>334008</v>
      </c>
    </row>
    <row r="484" spans="1:29" x14ac:dyDescent="0.25">
      <c r="A484" s="56">
        <v>87666</v>
      </c>
      <c r="B484" s="56">
        <v>29314013816</v>
      </c>
      <c r="C484" s="56">
        <v>341112</v>
      </c>
      <c r="D484" s="56">
        <v>1055</v>
      </c>
      <c r="E484" s="56">
        <v>2025</v>
      </c>
      <c r="F484" s="56" t="s">
        <v>20108</v>
      </c>
      <c r="G484" s="56">
        <v>5400</v>
      </c>
      <c r="H484" s="56" t="s">
        <v>20013</v>
      </c>
      <c r="I484" s="56" t="s">
        <v>20659</v>
      </c>
      <c r="J484" s="56">
        <v>177557306</v>
      </c>
      <c r="K484" s="56">
        <v>143</v>
      </c>
      <c r="L484" s="57">
        <v>45660</v>
      </c>
      <c r="M484" s="57">
        <v>45777</v>
      </c>
      <c r="N484" s="56">
        <v>310415</v>
      </c>
      <c r="O484" s="56">
        <v>5404</v>
      </c>
      <c r="P484" s="56" t="s">
        <v>20114</v>
      </c>
      <c r="Q484" s="56">
        <v>54498</v>
      </c>
      <c r="R484" s="56" t="s">
        <v>95</v>
      </c>
      <c r="S484" s="56" t="s">
        <v>20015</v>
      </c>
      <c r="T484" s="56">
        <v>13</v>
      </c>
      <c r="U484" s="58" t="s">
        <v>20286</v>
      </c>
      <c r="V484" s="59">
        <v>0</v>
      </c>
      <c r="W484" s="59">
        <v>0</v>
      </c>
      <c r="X484" s="59">
        <v>0</v>
      </c>
      <c r="Y484" s="59">
        <v>0</v>
      </c>
      <c r="Z484" s="59">
        <v>0</v>
      </c>
      <c r="AA484" s="59">
        <v>0</v>
      </c>
      <c r="AB484" s="59">
        <v>0</v>
      </c>
      <c r="AC484" s="59">
        <v>315906</v>
      </c>
    </row>
    <row r="485" spans="1:29" x14ac:dyDescent="0.25">
      <c r="A485" s="56">
        <v>87666</v>
      </c>
      <c r="B485" s="56">
        <v>29314013816</v>
      </c>
      <c r="C485" s="56">
        <v>341112</v>
      </c>
      <c r="D485" s="56">
        <v>1055</v>
      </c>
      <c r="E485" s="56">
        <v>2025</v>
      </c>
      <c r="F485" s="56" t="s">
        <v>20108</v>
      </c>
      <c r="G485" s="56">
        <v>5400</v>
      </c>
      <c r="H485" s="56" t="s">
        <v>20013</v>
      </c>
      <c r="I485" s="56" t="s">
        <v>20659</v>
      </c>
      <c r="J485" s="56">
        <v>459571285</v>
      </c>
      <c r="K485" s="56">
        <v>143</v>
      </c>
      <c r="L485" s="57">
        <v>45778</v>
      </c>
      <c r="M485" s="57">
        <v>46022</v>
      </c>
      <c r="N485" s="56">
        <v>424205</v>
      </c>
      <c r="O485" s="56">
        <v>5404</v>
      </c>
      <c r="P485" s="56" t="s">
        <v>20114</v>
      </c>
      <c r="Q485" s="56">
        <v>54498</v>
      </c>
      <c r="R485" s="56" t="s">
        <v>95</v>
      </c>
      <c r="S485" s="56" t="s">
        <v>20015</v>
      </c>
      <c r="T485" s="56">
        <v>13</v>
      </c>
      <c r="U485" s="58" t="s">
        <v>20286</v>
      </c>
      <c r="V485" s="59">
        <v>0</v>
      </c>
      <c r="W485" s="59">
        <v>0</v>
      </c>
      <c r="X485" s="59">
        <v>0</v>
      </c>
      <c r="Y485" s="59">
        <v>0</v>
      </c>
      <c r="Z485" s="59">
        <v>0</v>
      </c>
      <c r="AA485" s="59">
        <v>0</v>
      </c>
      <c r="AB485" s="59">
        <v>0</v>
      </c>
      <c r="AC485" s="59">
        <v>315906</v>
      </c>
    </row>
    <row r="486" spans="1:29" x14ac:dyDescent="0.25">
      <c r="A486" s="56">
        <v>87667</v>
      </c>
      <c r="B486" s="56">
        <v>29314013816</v>
      </c>
      <c r="C486" s="56">
        <v>341118</v>
      </c>
      <c r="D486" s="56">
        <v>1069</v>
      </c>
      <c r="E486" s="56">
        <v>2025</v>
      </c>
      <c r="F486" s="56" t="s">
        <v>20108</v>
      </c>
      <c r="G486" s="56">
        <v>5400</v>
      </c>
      <c r="H486" s="56" t="s">
        <v>20013</v>
      </c>
      <c r="I486" s="56" t="s">
        <v>20659</v>
      </c>
      <c r="J486" s="56">
        <v>592420144</v>
      </c>
      <c r="K486" s="56">
        <v>182</v>
      </c>
      <c r="L486" s="57">
        <v>45778</v>
      </c>
      <c r="M486" s="57">
        <v>46022</v>
      </c>
      <c r="N486" s="56">
        <v>429707</v>
      </c>
      <c r="O486" s="56">
        <v>5404</v>
      </c>
      <c r="P486" s="56" t="s">
        <v>20114</v>
      </c>
      <c r="Q486" s="56">
        <v>54498</v>
      </c>
      <c r="R486" s="56" t="s">
        <v>95</v>
      </c>
      <c r="S486" s="56" t="s">
        <v>20015</v>
      </c>
      <c r="T486" s="56">
        <v>13</v>
      </c>
      <c r="U486" s="58" t="s">
        <v>20286</v>
      </c>
      <c r="V486" s="59">
        <v>0</v>
      </c>
      <c r="W486" s="59">
        <v>0</v>
      </c>
      <c r="X486" s="59">
        <v>0</v>
      </c>
      <c r="Y486" s="59">
        <v>0</v>
      </c>
      <c r="Z486" s="59">
        <v>0</v>
      </c>
      <c r="AA486" s="59">
        <v>0</v>
      </c>
      <c r="AB486" s="59">
        <v>0</v>
      </c>
      <c r="AC486" s="59">
        <v>315906</v>
      </c>
    </row>
    <row r="487" spans="1:29" x14ac:dyDescent="0.25">
      <c r="A487" s="56">
        <v>87667</v>
      </c>
      <c r="B487" s="56">
        <v>29314013816</v>
      </c>
      <c r="C487" s="56">
        <v>341118</v>
      </c>
      <c r="D487" s="56">
        <v>1069</v>
      </c>
      <c r="E487" s="56">
        <v>2025</v>
      </c>
      <c r="F487" s="56" t="s">
        <v>20108</v>
      </c>
      <c r="G487" s="56">
        <v>5400</v>
      </c>
      <c r="H487" s="56" t="s">
        <v>20013</v>
      </c>
      <c r="I487" s="56" t="s">
        <v>20659</v>
      </c>
      <c r="J487" s="56">
        <v>225982020</v>
      </c>
      <c r="K487" s="56">
        <v>182</v>
      </c>
      <c r="L487" s="57">
        <v>45660</v>
      </c>
      <c r="M487" s="57">
        <v>45777</v>
      </c>
      <c r="N487" s="56">
        <v>310415</v>
      </c>
      <c r="O487" s="56">
        <v>5404</v>
      </c>
      <c r="P487" s="56" t="s">
        <v>20114</v>
      </c>
      <c r="Q487" s="56">
        <v>54498</v>
      </c>
      <c r="R487" s="56" t="s">
        <v>95</v>
      </c>
      <c r="S487" s="56" t="s">
        <v>20015</v>
      </c>
      <c r="T487" s="56">
        <v>13</v>
      </c>
      <c r="U487" s="58" t="s">
        <v>20286</v>
      </c>
      <c r="V487" s="59">
        <v>0</v>
      </c>
      <c r="W487" s="59">
        <v>0</v>
      </c>
      <c r="X487" s="59">
        <v>0</v>
      </c>
      <c r="Y487" s="59">
        <v>0</v>
      </c>
      <c r="Z487" s="59">
        <v>0</v>
      </c>
      <c r="AA487" s="59">
        <v>0</v>
      </c>
      <c r="AB487" s="59">
        <v>0</v>
      </c>
      <c r="AC487" s="59">
        <v>315906</v>
      </c>
    </row>
    <row r="488" spans="1:29" x14ac:dyDescent="0.25">
      <c r="A488" s="56">
        <v>87667</v>
      </c>
      <c r="B488" s="56">
        <v>29314013818</v>
      </c>
      <c r="C488" s="56">
        <v>341118</v>
      </c>
      <c r="D488" s="56">
        <v>1069</v>
      </c>
      <c r="E488" s="56">
        <v>2025</v>
      </c>
      <c r="F488" s="56" t="s">
        <v>20108</v>
      </c>
      <c r="G488" s="56">
        <v>5400</v>
      </c>
      <c r="H488" s="56" t="s">
        <v>20023</v>
      </c>
      <c r="I488" s="56" t="s">
        <v>20661</v>
      </c>
      <c r="J488" s="56">
        <v>203397608</v>
      </c>
      <c r="K488" s="56">
        <v>52</v>
      </c>
      <c r="L488" s="57">
        <v>45660</v>
      </c>
      <c r="M488" s="57">
        <v>46022</v>
      </c>
      <c r="N488" s="56">
        <v>325958</v>
      </c>
      <c r="O488" s="56">
        <v>5404</v>
      </c>
      <c r="P488" s="56" t="s">
        <v>20114</v>
      </c>
      <c r="Q488" s="56">
        <v>54498</v>
      </c>
      <c r="R488" s="56" t="s">
        <v>95</v>
      </c>
      <c r="S488" s="56" t="s">
        <v>20015</v>
      </c>
      <c r="T488" s="56">
        <v>13</v>
      </c>
      <c r="U488" s="58" t="s">
        <v>20286</v>
      </c>
      <c r="V488" s="59">
        <v>0</v>
      </c>
      <c r="W488" s="59">
        <v>0</v>
      </c>
      <c r="X488" s="59">
        <v>0</v>
      </c>
      <c r="Y488" s="59">
        <v>0</v>
      </c>
      <c r="Z488" s="59">
        <v>0</v>
      </c>
      <c r="AA488" s="59">
        <v>0</v>
      </c>
      <c r="AB488" s="59">
        <v>0</v>
      </c>
      <c r="AC488" s="59">
        <v>334008</v>
      </c>
    </row>
    <row r="489" spans="1:29" x14ac:dyDescent="0.25">
      <c r="A489" s="56">
        <v>87934</v>
      </c>
      <c r="B489" s="56">
        <v>29314013816</v>
      </c>
      <c r="C489" s="56">
        <v>341125</v>
      </c>
      <c r="D489" s="56">
        <v>1068</v>
      </c>
      <c r="E489" s="56">
        <v>2025</v>
      </c>
      <c r="F489" s="56" t="s">
        <v>20046</v>
      </c>
      <c r="G489" s="56">
        <v>800</v>
      </c>
      <c r="H489" s="56" t="s">
        <v>20013</v>
      </c>
      <c r="I489" s="56" t="s">
        <v>20659</v>
      </c>
      <c r="J489" s="56">
        <v>3389730260</v>
      </c>
      <c r="K489" s="56">
        <v>910</v>
      </c>
      <c r="L489" s="57">
        <v>45658</v>
      </c>
      <c r="M489" s="57">
        <v>46022</v>
      </c>
      <c r="N489" s="56">
        <v>349763</v>
      </c>
      <c r="O489" s="56">
        <v>802</v>
      </c>
      <c r="P489" s="56" t="s">
        <v>20047</v>
      </c>
      <c r="Q489" s="56">
        <v>8001</v>
      </c>
      <c r="R489" s="56" t="s">
        <v>9341</v>
      </c>
      <c r="S489" s="56" t="s">
        <v>20015</v>
      </c>
      <c r="T489" s="56">
        <v>15</v>
      </c>
      <c r="U489" s="58" t="s">
        <v>20286</v>
      </c>
      <c r="V489" s="59">
        <v>0</v>
      </c>
      <c r="W489" s="59">
        <v>0</v>
      </c>
      <c r="X489" s="59">
        <v>0</v>
      </c>
      <c r="Y489" s="59">
        <v>0</v>
      </c>
      <c r="Z489" s="59">
        <v>0</v>
      </c>
      <c r="AA489" s="59">
        <v>0</v>
      </c>
      <c r="AB489" s="59">
        <v>0</v>
      </c>
      <c r="AC489" s="59">
        <v>315906</v>
      </c>
    </row>
    <row r="490" spans="1:29" x14ac:dyDescent="0.25">
      <c r="A490" s="56">
        <v>87934</v>
      </c>
      <c r="B490" s="56">
        <v>29314013819</v>
      </c>
      <c r="C490" s="56">
        <v>341125</v>
      </c>
      <c r="D490" s="56">
        <v>1068</v>
      </c>
      <c r="E490" s="56">
        <v>2025</v>
      </c>
      <c r="F490" s="56" t="s">
        <v>20046</v>
      </c>
      <c r="G490" s="56">
        <v>800</v>
      </c>
      <c r="H490" s="56" t="s">
        <v>20022</v>
      </c>
      <c r="I490" s="56" t="s">
        <v>20660</v>
      </c>
      <c r="J490" s="56">
        <v>817875950</v>
      </c>
      <c r="K490" s="56">
        <v>255</v>
      </c>
      <c r="L490" s="57">
        <v>45658</v>
      </c>
      <c r="M490" s="57">
        <v>46022</v>
      </c>
      <c r="N490" s="56">
        <v>340232</v>
      </c>
      <c r="O490" s="56">
        <v>802</v>
      </c>
      <c r="P490" s="56" t="s">
        <v>20047</v>
      </c>
      <c r="Q490" s="56">
        <v>8001</v>
      </c>
      <c r="R490" s="56" t="s">
        <v>9341</v>
      </c>
      <c r="S490" s="56" t="s">
        <v>20015</v>
      </c>
      <c r="T490" s="56">
        <v>15</v>
      </c>
      <c r="U490" s="58" t="s">
        <v>20286</v>
      </c>
      <c r="V490" s="59">
        <v>0</v>
      </c>
      <c r="W490" s="59">
        <v>0</v>
      </c>
      <c r="X490" s="59">
        <v>0</v>
      </c>
      <c r="Y490" s="59">
        <v>0</v>
      </c>
      <c r="Z490" s="59">
        <v>0</v>
      </c>
      <c r="AA490" s="59">
        <v>0</v>
      </c>
      <c r="AB490" s="59">
        <v>0</v>
      </c>
      <c r="AC490" s="59">
        <v>272267</v>
      </c>
    </row>
    <row r="491" spans="1:29" x14ac:dyDescent="0.25">
      <c r="A491" s="56">
        <v>88791</v>
      </c>
      <c r="B491" s="56">
        <v>29314013816</v>
      </c>
      <c r="C491" s="56">
        <v>341126</v>
      </c>
      <c r="D491" s="56">
        <v>1084</v>
      </c>
      <c r="E491" s="56">
        <v>2025</v>
      </c>
      <c r="F491" s="56" t="s">
        <v>20041</v>
      </c>
      <c r="G491" s="56">
        <v>1900</v>
      </c>
      <c r="H491" s="56" t="s">
        <v>20013</v>
      </c>
      <c r="I491" s="56" t="s">
        <v>20659</v>
      </c>
      <c r="J491" s="56">
        <v>1334276278</v>
      </c>
      <c r="K491" s="56">
        <v>338</v>
      </c>
      <c r="L491" s="57">
        <v>45658</v>
      </c>
      <c r="M491" s="57">
        <v>46022</v>
      </c>
      <c r="N491" s="56">
        <v>328964</v>
      </c>
      <c r="O491" s="56">
        <v>1907</v>
      </c>
      <c r="P491" s="56" t="s">
        <v>20107</v>
      </c>
      <c r="Q491" s="56">
        <v>19318</v>
      </c>
      <c r="R491" s="56" t="s">
        <v>3877</v>
      </c>
      <c r="S491" s="56" t="s">
        <v>20015</v>
      </c>
      <c r="T491" s="56">
        <v>13</v>
      </c>
      <c r="U491" s="58" t="s">
        <v>20286</v>
      </c>
      <c r="V491" s="59">
        <v>0</v>
      </c>
      <c r="W491" s="59">
        <v>0</v>
      </c>
      <c r="X491" s="59">
        <v>0</v>
      </c>
      <c r="Y491" s="59">
        <v>0</v>
      </c>
      <c r="Z491" s="59">
        <v>0</v>
      </c>
      <c r="AA491" s="59">
        <v>0</v>
      </c>
      <c r="AB491" s="59">
        <v>0</v>
      </c>
      <c r="AC491" s="59">
        <v>315906</v>
      </c>
    </row>
    <row r="492" spans="1:29" x14ac:dyDescent="0.25">
      <c r="A492" s="56">
        <v>88791</v>
      </c>
      <c r="B492" s="56">
        <v>29314013819</v>
      </c>
      <c r="C492" s="56">
        <v>341126</v>
      </c>
      <c r="D492" s="56">
        <v>1084</v>
      </c>
      <c r="E492" s="56">
        <v>2025</v>
      </c>
      <c r="F492" s="56" t="s">
        <v>20041</v>
      </c>
      <c r="G492" s="56">
        <v>1900</v>
      </c>
      <c r="H492" s="56" t="s">
        <v>20022</v>
      </c>
      <c r="I492" s="56" t="s">
        <v>20660</v>
      </c>
      <c r="J492" s="56">
        <v>192441400</v>
      </c>
      <c r="K492" s="56">
        <v>60</v>
      </c>
      <c r="L492" s="57">
        <v>45658</v>
      </c>
      <c r="M492" s="57">
        <v>46022</v>
      </c>
      <c r="N492" s="56">
        <v>267280</v>
      </c>
      <c r="O492" s="56">
        <v>1907</v>
      </c>
      <c r="P492" s="56" t="s">
        <v>20107</v>
      </c>
      <c r="Q492" s="56">
        <v>19318</v>
      </c>
      <c r="R492" s="56" t="s">
        <v>3877</v>
      </c>
      <c r="S492" s="56" t="s">
        <v>20015</v>
      </c>
      <c r="T492" s="56">
        <v>13</v>
      </c>
      <c r="U492" s="58" t="s">
        <v>20286</v>
      </c>
      <c r="V492" s="59">
        <v>0</v>
      </c>
      <c r="W492" s="59">
        <v>0</v>
      </c>
      <c r="X492" s="59">
        <v>0</v>
      </c>
      <c r="Y492" s="59">
        <v>0</v>
      </c>
      <c r="Z492" s="59">
        <v>0</v>
      </c>
      <c r="AA492" s="59">
        <v>0</v>
      </c>
      <c r="AB492" s="59">
        <v>0</v>
      </c>
      <c r="AC492" s="59">
        <v>272267</v>
      </c>
    </row>
    <row r="493" spans="1:29" x14ac:dyDescent="0.25">
      <c r="A493" s="56">
        <v>88006</v>
      </c>
      <c r="B493" s="56">
        <v>29314013816</v>
      </c>
      <c r="C493" s="56">
        <v>341131</v>
      </c>
      <c r="D493" s="56">
        <v>1075</v>
      </c>
      <c r="E493" s="56">
        <v>2025</v>
      </c>
      <c r="F493" s="56" t="s">
        <v>20046</v>
      </c>
      <c r="G493" s="56">
        <v>800</v>
      </c>
      <c r="H493" s="56" t="s">
        <v>20013</v>
      </c>
      <c r="I493" s="56" t="s">
        <v>20659</v>
      </c>
      <c r="J493" s="56">
        <v>2130687592</v>
      </c>
      <c r="K493" s="56">
        <v>572</v>
      </c>
      <c r="L493" s="57">
        <v>45658</v>
      </c>
      <c r="M493" s="57">
        <v>46022</v>
      </c>
      <c r="N493" s="56">
        <v>349763</v>
      </c>
      <c r="O493" s="56">
        <v>802</v>
      </c>
      <c r="P493" s="56" t="s">
        <v>20047</v>
      </c>
      <c r="Q493" s="56">
        <v>8001</v>
      </c>
      <c r="R493" s="56" t="s">
        <v>9341</v>
      </c>
      <c r="S493" s="56" t="s">
        <v>20015</v>
      </c>
      <c r="T493" s="56">
        <v>15</v>
      </c>
      <c r="U493" s="58" t="s">
        <v>20286</v>
      </c>
      <c r="V493" s="59">
        <v>0</v>
      </c>
      <c r="W493" s="59">
        <v>0</v>
      </c>
      <c r="X493" s="59">
        <v>0</v>
      </c>
      <c r="Y493" s="59">
        <v>0</v>
      </c>
      <c r="Z493" s="59">
        <v>0</v>
      </c>
      <c r="AA493" s="59">
        <v>0</v>
      </c>
      <c r="AB493" s="59">
        <v>0</v>
      </c>
      <c r="AC493" s="59">
        <v>315906</v>
      </c>
    </row>
    <row r="494" spans="1:29" x14ac:dyDescent="0.25">
      <c r="A494" s="56">
        <v>88006</v>
      </c>
      <c r="B494" s="56">
        <v>29314013819</v>
      </c>
      <c r="C494" s="56">
        <v>341131</v>
      </c>
      <c r="D494" s="56">
        <v>1075</v>
      </c>
      <c r="E494" s="56">
        <v>2025</v>
      </c>
      <c r="F494" s="56" t="s">
        <v>20046</v>
      </c>
      <c r="G494" s="56">
        <v>800</v>
      </c>
      <c r="H494" s="56" t="s">
        <v>20022</v>
      </c>
      <c r="I494" s="56" t="s">
        <v>20660</v>
      </c>
      <c r="J494" s="56">
        <v>2068745050</v>
      </c>
      <c r="K494" s="56">
        <v>645</v>
      </c>
      <c r="L494" s="57">
        <v>45658</v>
      </c>
      <c r="M494" s="57">
        <v>46022</v>
      </c>
      <c r="N494" s="56">
        <v>340232</v>
      </c>
      <c r="O494" s="56">
        <v>802</v>
      </c>
      <c r="P494" s="56" t="s">
        <v>20047</v>
      </c>
      <c r="Q494" s="56">
        <v>8001</v>
      </c>
      <c r="R494" s="56" t="s">
        <v>9341</v>
      </c>
      <c r="S494" s="56" t="s">
        <v>20015</v>
      </c>
      <c r="T494" s="56">
        <v>15</v>
      </c>
      <c r="U494" s="58" t="s">
        <v>20286</v>
      </c>
      <c r="V494" s="59">
        <v>0</v>
      </c>
      <c r="W494" s="59">
        <v>0</v>
      </c>
      <c r="X494" s="59">
        <v>0</v>
      </c>
      <c r="Y494" s="59">
        <v>0</v>
      </c>
      <c r="Z494" s="59">
        <v>0</v>
      </c>
      <c r="AA494" s="59">
        <v>0</v>
      </c>
      <c r="AB494" s="59">
        <v>0</v>
      </c>
      <c r="AC494" s="59">
        <v>272267</v>
      </c>
    </row>
    <row r="495" spans="1:29" x14ac:dyDescent="0.25">
      <c r="A495" s="56">
        <v>87637</v>
      </c>
      <c r="B495" s="56">
        <v>29314013816</v>
      </c>
      <c r="C495" s="56">
        <v>341153</v>
      </c>
      <c r="D495" s="56">
        <v>1090</v>
      </c>
      <c r="E495" s="56">
        <v>2025</v>
      </c>
      <c r="F495" s="56" t="s">
        <v>20041</v>
      </c>
      <c r="G495" s="56">
        <v>1900</v>
      </c>
      <c r="H495" s="56" t="s">
        <v>20013</v>
      </c>
      <c r="I495" s="56" t="s">
        <v>20659</v>
      </c>
      <c r="J495" s="56">
        <v>4148102988</v>
      </c>
      <c r="K495" s="56">
        <v>1053</v>
      </c>
      <c r="L495" s="57">
        <v>45658</v>
      </c>
      <c r="M495" s="57">
        <v>46022</v>
      </c>
      <c r="N495" s="56">
        <v>328277</v>
      </c>
      <c r="O495" s="56">
        <v>1907</v>
      </c>
      <c r="P495" s="56" t="s">
        <v>20107</v>
      </c>
      <c r="Q495" s="56">
        <v>19418</v>
      </c>
      <c r="R495" s="56" t="s">
        <v>20120</v>
      </c>
      <c r="S495" s="56" t="s">
        <v>20015</v>
      </c>
      <c r="T495" s="56">
        <v>13</v>
      </c>
      <c r="U495" s="58" t="s">
        <v>20286</v>
      </c>
      <c r="V495" s="59">
        <v>0</v>
      </c>
      <c r="W495" s="59">
        <v>0</v>
      </c>
      <c r="X495" s="59">
        <v>0</v>
      </c>
      <c r="Y495" s="59">
        <v>0</v>
      </c>
      <c r="Z495" s="59">
        <v>0</v>
      </c>
      <c r="AA495" s="59">
        <v>0</v>
      </c>
      <c r="AB495" s="59">
        <v>0</v>
      </c>
      <c r="AC495" s="59">
        <v>315906</v>
      </c>
    </row>
    <row r="496" spans="1:29" x14ac:dyDescent="0.25">
      <c r="A496" s="56">
        <v>87637</v>
      </c>
      <c r="B496" s="56">
        <v>29314013819</v>
      </c>
      <c r="C496" s="56">
        <v>341153</v>
      </c>
      <c r="D496" s="56">
        <v>1090</v>
      </c>
      <c r="E496" s="56">
        <v>2025</v>
      </c>
      <c r="F496" s="56" t="s">
        <v>20041</v>
      </c>
      <c r="G496" s="56">
        <v>1900</v>
      </c>
      <c r="H496" s="56" t="s">
        <v>20022</v>
      </c>
      <c r="I496" s="56" t="s">
        <v>20660</v>
      </c>
      <c r="J496" s="56">
        <v>96220700</v>
      </c>
      <c r="K496" s="56">
        <v>30</v>
      </c>
      <c r="L496" s="57">
        <v>45658</v>
      </c>
      <c r="M496" s="57">
        <v>46022</v>
      </c>
      <c r="N496" s="56">
        <v>267280</v>
      </c>
      <c r="O496" s="56">
        <v>1907</v>
      </c>
      <c r="P496" s="56" t="s">
        <v>20107</v>
      </c>
      <c r="Q496" s="56">
        <v>19418</v>
      </c>
      <c r="R496" s="56" t="s">
        <v>20120</v>
      </c>
      <c r="S496" s="56" t="s">
        <v>20015</v>
      </c>
      <c r="T496" s="56">
        <v>13</v>
      </c>
      <c r="U496" s="58" t="s">
        <v>20286</v>
      </c>
      <c r="V496" s="59">
        <v>0</v>
      </c>
      <c r="W496" s="59">
        <v>0</v>
      </c>
      <c r="X496" s="59">
        <v>0</v>
      </c>
      <c r="Y496" s="59">
        <v>0</v>
      </c>
      <c r="Z496" s="59">
        <v>0</v>
      </c>
      <c r="AA496" s="59">
        <v>0</v>
      </c>
      <c r="AB496" s="59">
        <v>0</v>
      </c>
      <c r="AC496" s="59">
        <v>272267</v>
      </c>
    </row>
    <row r="497" spans="1:29" x14ac:dyDescent="0.25">
      <c r="A497" s="56">
        <v>87675</v>
      </c>
      <c r="B497" s="56">
        <v>29314013816</v>
      </c>
      <c r="C497" s="56">
        <v>341158</v>
      </c>
      <c r="D497" s="56">
        <v>1091</v>
      </c>
      <c r="E497" s="56">
        <v>2025</v>
      </c>
      <c r="F497" s="56" t="s">
        <v>20108</v>
      </c>
      <c r="G497" s="56">
        <v>5400</v>
      </c>
      <c r="H497" s="56" t="s">
        <v>20013</v>
      </c>
      <c r="I497" s="56" t="s">
        <v>20659</v>
      </c>
      <c r="J497" s="56">
        <v>195375703</v>
      </c>
      <c r="K497" s="56">
        <v>52</v>
      </c>
      <c r="L497" s="57">
        <v>45660</v>
      </c>
      <c r="M497" s="57">
        <v>46022</v>
      </c>
      <c r="N497" s="56">
        <v>310415</v>
      </c>
      <c r="O497" s="56">
        <v>5404</v>
      </c>
      <c r="P497" s="56" t="s">
        <v>20114</v>
      </c>
      <c r="Q497" s="56">
        <v>54800</v>
      </c>
      <c r="R497" s="56" t="s">
        <v>944</v>
      </c>
      <c r="S497" s="56" t="s">
        <v>20015</v>
      </c>
      <c r="T497" s="56">
        <v>15</v>
      </c>
      <c r="U497" s="58" t="s">
        <v>20286</v>
      </c>
      <c r="V497" s="59">
        <v>0</v>
      </c>
      <c r="W497" s="59">
        <v>0</v>
      </c>
      <c r="X497" s="59">
        <v>0</v>
      </c>
      <c r="Y497" s="59">
        <v>0</v>
      </c>
      <c r="Z497" s="59">
        <v>0</v>
      </c>
      <c r="AA497" s="59">
        <v>0</v>
      </c>
      <c r="AB497" s="59">
        <v>0</v>
      </c>
      <c r="AC497" s="59">
        <v>315906</v>
      </c>
    </row>
    <row r="498" spans="1:29" x14ac:dyDescent="0.25">
      <c r="A498" s="56">
        <v>87675</v>
      </c>
      <c r="B498" s="56">
        <v>29314013819</v>
      </c>
      <c r="C498" s="56">
        <v>341158</v>
      </c>
      <c r="D498" s="56">
        <v>1091</v>
      </c>
      <c r="E498" s="56">
        <v>2025</v>
      </c>
      <c r="F498" s="56" t="s">
        <v>20108</v>
      </c>
      <c r="G498" s="56">
        <v>5400</v>
      </c>
      <c r="H498" s="56" t="s">
        <v>20022</v>
      </c>
      <c r="I498" s="56" t="s">
        <v>20660</v>
      </c>
      <c r="J498" s="56">
        <v>288662099</v>
      </c>
      <c r="K498" s="56">
        <v>90</v>
      </c>
      <c r="L498" s="57">
        <v>45660</v>
      </c>
      <c r="M498" s="57">
        <v>46022</v>
      </c>
      <c r="N498" s="56">
        <v>267280</v>
      </c>
      <c r="O498" s="56">
        <v>5404</v>
      </c>
      <c r="P498" s="56" t="s">
        <v>20114</v>
      </c>
      <c r="Q498" s="56">
        <v>54800</v>
      </c>
      <c r="R498" s="56" t="s">
        <v>944</v>
      </c>
      <c r="S498" s="56" t="s">
        <v>20015</v>
      </c>
      <c r="T498" s="56">
        <v>13</v>
      </c>
      <c r="U498" s="58" t="s">
        <v>20286</v>
      </c>
      <c r="V498" s="59">
        <v>0</v>
      </c>
      <c r="W498" s="59">
        <v>0</v>
      </c>
      <c r="X498" s="59">
        <v>0</v>
      </c>
      <c r="Y498" s="59">
        <v>0</v>
      </c>
      <c r="Z498" s="59">
        <v>0</v>
      </c>
      <c r="AA498" s="59">
        <v>0</v>
      </c>
      <c r="AB498" s="59">
        <v>0</v>
      </c>
      <c r="AC498" s="59">
        <v>272267</v>
      </c>
    </row>
    <row r="499" spans="1:29" x14ac:dyDescent="0.25">
      <c r="A499" s="56">
        <v>87675</v>
      </c>
      <c r="B499" s="56">
        <v>29314013818</v>
      </c>
      <c r="C499" s="56">
        <v>341158</v>
      </c>
      <c r="D499" s="56">
        <v>1091</v>
      </c>
      <c r="E499" s="56">
        <v>2025</v>
      </c>
      <c r="F499" s="56" t="s">
        <v>20108</v>
      </c>
      <c r="G499" s="56">
        <v>5400</v>
      </c>
      <c r="H499" s="56" t="s">
        <v>20023</v>
      </c>
      <c r="I499" s="56" t="s">
        <v>20661</v>
      </c>
      <c r="J499" s="56">
        <v>102118012</v>
      </c>
      <c r="K499" s="56">
        <v>26</v>
      </c>
      <c r="L499" s="57">
        <v>45660</v>
      </c>
      <c r="M499" s="57">
        <v>46022</v>
      </c>
      <c r="N499" s="56">
        <v>325958</v>
      </c>
      <c r="O499" s="56">
        <v>5404</v>
      </c>
      <c r="P499" s="56" t="s">
        <v>20114</v>
      </c>
      <c r="Q499" s="56">
        <v>54800</v>
      </c>
      <c r="R499" s="56" t="s">
        <v>944</v>
      </c>
      <c r="S499" s="56" t="s">
        <v>20015</v>
      </c>
      <c r="T499" s="56">
        <v>15</v>
      </c>
      <c r="U499" s="58" t="s">
        <v>20286</v>
      </c>
      <c r="V499" s="59">
        <v>0</v>
      </c>
      <c r="W499" s="59">
        <v>0</v>
      </c>
      <c r="X499" s="59">
        <v>0</v>
      </c>
      <c r="Y499" s="59">
        <v>0</v>
      </c>
      <c r="Z499" s="59">
        <v>0</v>
      </c>
      <c r="AA499" s="59">
        <v>0</v>
      </c>
      <c r="AB499" s="59">
        <v>0</v>
      </c>
      <c r="AC499" s="59">
        <v>334008</v>
      </c>
    </row>
    <row r="500" spans="1:29" x14ac:dyDescent="0.25">
      <c r="A500" s="56">
        <v>87675</v>
      </c>
      <c r="B500" s="56">
        <v>29314013819</v>
      </c>
      <c r="C500" s="56">
        <v>341158</v>
      </c>
      <c r="D500" s="56">
        <v>1091</v>
      </c>
      <c r="E500" s="56">
        <v>2025</v>
      </c>
      <c r="F500" s="56" t="s">
        <v>20108</v>
      </c>
      <c r="G500" s="56">
        <v>5400</v>
      </c>
      <c r="H500" s="56" t="s">
        <v>20022</v>
      </c>
      <c r="I500" s="56" t="s">
        <v>20660</v>
      </c>
      <c r="J500" s="56">
        <v>41315166</v>
      </c>
      <c r="K500" s="56">
        <v>90</v>
      </c>
      <c r="L500" s="57">
        <v>45870</v>
      </c>
      <c r="M500" s="57">
        <v>45900</v>
      </c>
      <c r="N500" s="56">
        <v>267280</v>
      </c>
      <c r="O500" s="56">
        <v>5404</v>
      </c>
      <c r="P500" s="56" t="s">
        <v>20114</v>
      </c>
      <c r="Q500" s="56">
        <v>54800</v>
      </c>
      <c r="R500" s="56" t="s">
        <v>944</v>
      </c>
      <c r="S500" s="56" t="s">
        <v>20015</v>
      </c>
      <c r="T500" s="56">
        <v>15</v>
      </c>
      <c r="U500" s="58" t="s">
        <v>20286</v>
      </c>
      <c r="V500" s="59">
        <v>0</v>
      </c>
      <c r="W500" s="59">
        <v>0</v>
      </c>
      <c r="X500" s="59">
        <v>0</v>
      </c>
      <c r="Y500" s="59">
        <v>0</v>
      </c>
      <c r="Z500" s="59">
        <v>0</v>
      </c>
      <c r="AA500" s="59">
        <v>0</v>
      </c>
      <c r="AB500" s="59">
        <v>0</v>
      </c>
      <c r="AC500" s="59">
        <v>272267</v>
      </c>
    </row>
    <row r="501" spans="1:29" x14ac:dyDescent="0.25">
      <c r="A501" s="56">
        <v>87674</v>
      </c>
      <c r="B501" s="56">
        <v>29314013820</v>
      </c>
      <c r="C501" s="56">
        <v>341160</v>
      </c>
      <c r="D501" s="56">
        <v>1095</v>
      </c>
      <c r="E501" s="56">
        <v>2025</v>
      </c>
      <c r="F501" s="56" t="s">
        <v>20108</v>
      </c>
      <c r="G501" s="56">
        <v>5400</v>
      </c>
      <c r="H501" s="56" t="s">
        <v>20051</v>
      </c>
      <c r="I501" s="56" t="s">
        <v>20662</v>
      </c>
      <c r="J501" s="56">
        <v>705864567</v>
      </c>
      <c r="K501" s="56">
        <v>225</v>
      </c>
      <c r="L501" s="57">
        <v>45778</v>
      </c>
      <c r="M501" s="57">
        <v>46022</v>
      </c>
      <c r="N501" s="56">
        <v>418290</v>
      </c>
      <c r="O501" s="56">
        <v>5404</v>
      </c>
      <c r="P501" s="56" t="s">
        <v>20114</v>
      </c>
      <c r="Q501" s="56">
        <v>54498</v>
      </c>
      <c r="R501" s="56" t="s">
        <v>95</v>
      </c>
      <c r="S501" s="56" t="s">
        <v>20015</v>
      </c>
      <c r="T501" s="56">
        <v>15</v>
      </c>
      <c r="U501" s="58" t="s">
        <v>20286</v>
      </c>
      <c r="V501" s="59">
        <v>0</v>
      </c>
      <c r="W501" s="59">
        <v>0</v>
      </c>
      <c r="X501" s="59">
        <v>0</v>
      </c>
      <c r="Y501" s="59">
        <v>0</v>
      </c>
      <c r="Z501" s="59">
        <v>0</v>
      </c>
      <c r="AA501" s="59">
        <v>0</v>
      </c>
      <c r="AB501" s="59">
        <v>0</v>
      </c>
      <c r="AC501" s="59">
        <v>356180</v>
      </c>
    </row>
    <row r="502" spans="1:29" x14ac:dyDescent="0.25">
      <c r="A502" s="56">
        <v>87674</v>
      </c>
      <c r="B502" s="56">
        <v>29314013820</v>
      </c>
      <c r="C502" s="56">
        <v>341160</v>
      </c>
      <c r="D502" s="56">
        <v>1095</v>
      </c>
      <c r="E502" s="56">
        <v>2025</v>
      </c>
      <c r="F502" s="56" t="s">
        <v>20108</v>
      </c>
      <c r="G502" s="56">
        <v>5400</v>
      </c>
      <c r="H502" s="56" t="s">
        <v>20051</v>
      </c>
      <c r="I502" s="56" t="s">
        <v>20662</v>
      </c>
      <c r="J502" s="56">
        <v>316073381</v>
      </c>
      <c r="K502" s="56">
        <v>225</v>
      </c>
      <c r="L502" s="57">
        <v>45660</v>
      </c>
      <c r="M502" s="57">
        <v>45777</v>
      </c>
      <c r="N502" s="56">
        <v>351193</v>
      </c>
      <c r="O502" s="56">
        <v>5404</v>
      </c>
      <c r="P502" s="56" t="s">
        <v>20114</v>
      </c>
      <c r="Q502" s="56">
        <v>54498</v>
      </c>
      <c r="R502" s="56" t="s">
        <v>95</v>
      </c>
      <c r="S502" s="56" t="s">
        <v>20015</v>
      </c>
      <c r="T502" s="56">
        <v>13</v>
      </c>
      <c r="U502" s="58" t="s">
        <v>20286</v>
      </c>
      <c r="V502" s="59">
        <v>0</v>
      </c>
      <c r="W502" s="59">
        <v>0</v>
      </c>
      <c r="X502" s="59">
        <v>0</v>
      </c>
      <c r="Y502" s="59">
        <v>0</v>
      </c>
      <c r="Z502" s="59">
        <v>0</v>
      </c>
      <c r="AA502" s="59">
        <v>0</v>
      </c>
      <c r="AB502" s="59">
        <v>0</v>
      </c>
      <c r="AC502" s="59">
        <v>356180</v>
      </c>
    </row>
    <row r="503" spans="1:29" x14ac:dyDescent="0.25">
      <c r="A503" s="56">
        <v>87638</v>
      </c>
      <c r="B503" s="56">
        <v>29314013816</v>
      </c>
      <c r="C503" s="56">
        <v>341161</v>
      </c>
      <c r="D503" s="56">
        <v>1111</v>
      </c>
      <c r="E503" s="56">
        <v>2025</v>
      </c>
      <c r="F503" s="56" t="s">
        <v>20041</v>
      </c>
      <c r="G503" s="56">
        <v>1900</v>
      </c>
      <c r="H503" s="56" t="s">
        <v>20013</v>
      </c>
      <c r="I503" s="56" t="s">
        <v>20659</v>
      </c>
      <c r="J503" s="56">
        <v>1866948176</v>
      </c>
      <c r="K503" s="56">
        <v>481</v>
      </c>
      <c r="L503" s="57">
        <v>45658</v>
      </c>
      <c r="M503" s="57">
        <v>46022</v>
      </c>
      <c r="N503" s="56">
        <v>323450</v>
      </c>
      <c r="O503" s="56">
        <v>1907</v>
      </c>
      <c r="P503" s="56" t="s">
        <v>20107</v>
      </c>
      <c r="Q503" s="56">
        <v>19418</v>
      </c>
      <c r="R503" s="56" t="s">
        <v>20120</v>
      </c>
      <c r="S503" s="56" t="s">
        <v>20015</v>
      </c>
      <c r="T503" s="56">
        <v>15</v>
      </c>
      <c r="U503" s="58" t="s">
        <v>20286</v>
      </c>
      <c r="V503" s="59">
        <v>0</v>
      </c>
      <c r="W503" s="59">
        <v>0</v>
      </c>
      <c r="X503" s="59">
        <v>0</v>
      </c>
      <c r="Y503" s="59">
        <v>0</v>
      </c>
      <c r="Z503" s="59">
        <v>0</v>
      </c>
      <c r="AA503" s="59">
        <v>0</v>
      </c>
      <c r="AB503" s="59">
        <v>0</v>
      </c>
      <c r="AC503" s="59">
        <v>315906</v>
      </c>
    </row>
    <row r="504" spans="1:29" x14ac:dyDescent="0.25">
      <c r="A504" s="56">
        <v>87638</v>
      </c>
      <c r="B504" s="56">
        <v>29314013818</v>
      </c>
      <c r="C504" s="56">
        <v>341161</v>
      </c>
      <c r="D504" s="56">
        <v>1111</v>
      </c>
      <c r="E504" s="56">
        <v>2025</v>
      </c>
      <c r="F504" s="56" t="s">
        <v>20041</v>
      </c>
      <c r="G504" s="56">
        <v>1900</v>
      </c>
      <c r="H504" s="56" t="s">
        <v>20023</v>
      </c>
      <c r="I504" s="56" t="s">
        <v>20661</v>
      </c>
      <c r="J504" s="56">
        <v>147846898</v>
      </c>
      <c r="K504" s="56">
        <v>26</v>
      </c>
      <c r="L504" s="57">
        <v>45658</v>
      </c>
      <c r="M504" s="57">
        <v>46022</v>
      </c>
      <c r="N504" s="56">
        <v>473868</v>
      </c>
      <c r="O504" s="56">
        <v>1907</v>
      </c>
      <c r="P504" s="56" t="s">
        <v>20107</v>
      </c>
      <c r="Q504" s="56">
        <v>19418</v>
      </c>
      <c r="R504" s="56" t="s">
        <v>20120</v>
      </c>
      <c r="S504" s="56" t="s">
        <v>20015</v>
      </c>
      <c r="T504" s="56">
        <v>13</v>
      </c>
      <c r="U504" s="58" t="s">
        <v>20286</v>
      </c>
      <c r="V504" s="59">
        <v>0</v>
      </c>
      <c r="W504" s="59">
        <v>0</v>
      </c>
      <c r="X504" s="59">
        <v>0</v>
      </c>
      <c r="Y504" s="59">
        <v>0</v>
      </c>
      <c r="Z504" s="59">
        <v>0</v>
      </c>
      <c r="AA504" s="59">
        <v>0</v>
      </c>
      <c r="AB504" s="59">
        <v>0</v>
      </c>
      <c r="AC504" s="59">
        <v>334008</v>
      </c>
    </row>
    <row r="505" spans="1:29" x14ac:dyDescent="0.25">
      <c r="A505" s="56">
        <v>87638</v>
      </c>
      <c r="B505" s="56">
        <v>29314013819</v>
      </c>
      <c r="C505" s="56">
        <v>341161</v>
      </c>
      <c r="D505" s="56">
        <v>1111</v>
      </c>
      <c r="E505" s="56">
        <v>2025</v>
      </c>
      <c r="F505" s="56" t="s">
        <v>20041</v>
      </c>
      <c r="G505" s="56">
        <v>1900</v>
      </c>
      <c r="H505" s="56" t="s">
        <v>20022</v>
      </c>
      <c r="I505" s="56" t="s">
        <v>20660</v>
      </c>
      <c r="J505" s="56">
        <v>144331050</v>
      </c>
      <c r="K505" s="56">
        <v>45</v>
      </c>
      <c r="L505" s="57">
        <v>45658</v>
      </c>
      <c r="M505" s="57">
        <v>46022</v>
      </c>
      <c r="N505" s="56">
        <v>267280</v>
      </c>
      <c r="O505" s="56">
        <v>1907</v>
      </c>
      <c r="P505" s="56" t="s">
        <v>20107</v>
      </c>
      <c r="Q505" s="56">
        <v>19418</v>
      </c>
      <c r="R505" s="56" t="s">
        <v>20120</v>
      </c>
      <c r="S505" s="56" t="s">
        <v>20015</v>
      </c>
      <c r="T505" s="56">
        <v>15</v>
      </c>
      <c r="U505" s="58" t="s">
        <v>20286</v>
      </c>
      <c r="V505" s="59">
        <v>0</v>
      </c>
      <c r="W505" s="59">
        <v>0</v>
      </c>
      <c r="X505" s="59">
        <v>0</v>
      </c>
      <c r="Y505" s="59">
        <v>0</v>
      </c>
      <c r="Z505" s="59">
        <v>0</v>
      </c>
      <c r="AA505" s="59">
        <v>0</v>
      </c>
      <c r="AB505" s="59">
        <v>0</v>
      </c>
      <c r="AC505" s="59">
        <v>272267</v>
      </c>
    </row>
    <row r="506" spans="1:29" x14ac:dyDescent="0.25">
      <c r="A506" s="56">
        <v>87673</v>
      </c>
      <c r="B506" s="56">
        <v>29314013820</v>
      </c>
      <c r="C506" s="56">
        <v>341165</v>
      </c>
      <c r="D506" s="56">
        <v>1104</v>
      </c>
      <c r="E506" s="56">
        <v>2025</v>
      </c>
      <c r="F506" s="56" t="s">
        <v>20108</v>
      </c>
      <c r="G506" s="56">
        <v>5400</v>
      </c>
      <c r="H506" s="56" t="s">
        <v>20051</v>
      </c>
      <c r="I506" s="56" t="s">
        <v>20662</v>
      </c>
      <c r="J506" s="56">
        <v>358216499</v>
      </c>
      <c r="K506" s="56">
        <v>255</v>
      </c>
      <c r="L506" s="57">
        <v>45660</v>
      </c>
      <c r="M506" s="57">
        <v>45777</v>
      </c>
      <c r="N506" s="56">
        <v>351193</v>
      </c>
      <c r="O506" s="56">
        <v>5404</v>
      </c>
      <c r="P506" s="56" t="s">
        <v>20114</v>
      </c>
      <c r="Q506" s="56">
        <v>54498</v>
      </c>
      <c r="R506" s="56" t="s">
        <v>95</v>
      </c>
      <c r="S506" s="56" t="s">
        <v>20015</v>
      </c>
      <c r="T506" s="56">
        <v>15</v>
      </c>
      <c r="U506" s="58" t="s">
        <v>20286</v>
      </c>
      <c r="V506" s="59">
        <v>0</v>
      </c>
      <c r="W506" s="59">
        <v>0</v>
      </c>
      <c r="X506" s="59">
        <v>0</v>
      </c>
      <c r="Y506" s="59">
        <v>0</v>
      </c>
      <c r="Z506" s="59">
        <v>0</v>
      </c>
      <c r="AA506" s="59">
        <v>0</v>
      </c>
      <c r="AB506" s="59">
        <v>0</v>
      </c>
      <c r="AC506" s="59">
        <v>356180</v>
      </c>
    </row>
    <row r="507" spans="1:29" x14ac:dyDescent="0.25">
      <c r="A507" s="56">
        <v>87673</v>
      </c>
      <c r="B507" s="56">
        <v>29314013820</v>
      </c>
      <c r="C507" s="56">
        <v>341165</v>
      </c>
      <c r="D507" s="56">
        <v>1104</v>
      </c>
      <c r="E507" s="56">
        <v>2025</v>
      </c>
      <c r="F507" s="56" t="s">
        <v>20108</v>
      </c>
      <c r="G507" s="56">
        <v>5400</v>
      </c>
      <c r="H507" s="56" t="s">
        <v>20051</v>
      </c>
      <c r="I507" s="56" t="s">
        <v>20662</v>
      </c>
      <c r="J507" s="56">
        <v>776237169</v>
      </c>
      <c r="K507" s="56">
        <v>255</v>
      </c>
      <c r="L507" s="57">
        <v>45778</v>
      </c>
      <c r="M507" s="57">
        <v>46022</v>
      </c>
      <c r="N507" s="56">
        <v>405875</v>
      </c>
      <c r="O507" s="56">
        <v>5404</v>
      </c>
      <c r="P507" s="56" t="s">
        <v>20114</v>
      </c>
      <c r="Q507" s="56">
        <v>54498</v>
      </c>
      <c r="R507" s="56" t="s">
        <v>95</v>
      </c>
      <c r="S507" s="56" t="s">
        <v>20015</v>
      </c>
      <c r="T507" s="56">
        <v>13</v>
      </c>
      <c r="U507" s="58" t="s">
        <v>20286</v>
      </c>
      <c r="V507" s="59">
        <v>0</v>
      </c>
      <c r="W507" s="59">
        <v>0</v>
      </c>
      <c r="X507" s="59">
        <v>0</v>
      </c>
      <c r="Y507" s="59">
        <v>0</v>
      </c>
      <c r="Z507" s="59">
        <v>0</v>
      </c>
      <c r="AA507" s="59">
        <v>0</v>
      </c>
      <c r="AB507" s="59">
        <v>0</v>
      </c>
      <c r="AC507" s="59">
        <v>356180</v>
      </c>
    </row>
    <row r="508" spans="1:29" x14ac:dyDescent="0.25">
      <c r="A508" s="56">
        <v>87669</v>
      </c>
      <c r="B508" s="56">
        <v>29314013816</v>
      </c>
      <c r="C508" s="56">
        <v>341168</v>
      </c>
      <c r="D508" s="56">
        <v>1107</v>
      </c>
      <c r="E508" s="56">
        <v>2025</v>
      </c>
      <c r="F508" s="56" t="s">
        <v>20108</v>
      </c>
      <c r="G508" s="56">
        <v>5400</v>
      </c>
      <c r="H508" s="56" t="s">
        <v>20013</v>
      </c>
      <c r="I508" s="56" t="s">
        <v>20659</v>
      </c>
      <c r="J508" s="56">
        <v>644487690</v>
      </c>
      <c r="K508" s="56">
        <v>234</v>
      </c>
      <c r="L508" s="57">
        <v>45778</v>
      </c>
      <c r="M508" s="57">
        <v>46022</v>
      </c>
      <c r="N508" s="56">
        <v>362929</v>
      </c>
      <c r="O508" s="56">
        <v>5404</v>
      </c>
      <c r="P508" s="56" t="s">
        <v>20114</v>
      </c>
      <c r="Q508" s="56">
        <v>54498</v>
      </c>
      <c r="R508" s="56" t="s">
        <v>95</v>
      </c>
      <c r="S508" s="56" t="s">
        <v>20015</v>
      </c>
      <c r="T508" s="56">
        <v>13</v>
      </c>
      <c r="U508" s="58" t="s">
        <v>20286</v>
      </c>
      <c r="V508" s="59">
        <v>0</v>
      </c>
      <c r="W508" s="59">
        <v>0</v>
      </c>
      <c r="X508" s="59">
        <v>0</v>
      </c>
      <c r="Y508" s="59">
        <v>0</v>
      </c>
      <c r="Z508" s="59">
        <v>0</v>
      </c>
      <c r="AA508" s="59">
        <v>0</v>
      </c>
      <c r="AB508" s="59">
        <v>0</v>
      </c>
      <c r="AC508" s="59">
        <v>315906</v>
      </c>
    </row>
    <row r="509" spans="1:29" x14ac:dyDescent="0.25">
      <c r="A509" s="56">
        <v>87669</v>
      </c>
      <c r="B509" s="56">
        <v>29314013816</v>
      </c>
      <c r="C509" s="56">
        <v>341168</v>
      </c>
      <c r="D509" s="56">
        <v>1107</v>
      </c>
      <c r="E509" s="56">
        <v>2025</v>
      </c>
      <c r="F509" s="56" t="s">
        <v>20108</v>
      </c>
      <c r="G509" s="56">
        <v>5400</v>
      </c>
      <c r="H509" s="56" t="s">
        <v>20013</v>
      </c>
      <c r="I509" s="56" t="s">
        <v>20659</v>
      </c>
      <c r="J509" s="56">
        <v>290548308</v>
      </c>
      <c r="K509" s="56">
        <v>234</v>
      </c>
      <c r="L509" s="57">
        <v>45660</v>
      </c>
      <c r="M509" s="57">
        <v>45777</v>
      </c>
      <c r="N509" s="56">
        <v>310415</v>
      </c>
      <c r="O509" s="56">
        <v>5404</v>
      </c>
      <c r="P509" s="56" t="s">
        <v>20114</v>
      </c>
      <c r="Q509" s="56">
        <v>54498</v>
      </c>
      <c r="R509" s="56" t="s">
        <v>95</v>
      </c>
      <c r="S509" s="56" t="s">
        <v>20015</v>
      </c>
      <c r="T509" s="56">
        <v>13</v>
      </c>
      <c r="U509" s="58" t="s">
        <v>20286</v>
      </c>
      <c r="V509" s="59">
        <v>0</v>
      </c>
      <c r="W509" s="59">
        <v>0</v>
      </c>
      <c r="X509" s="59">
        <v>0</v>
      </c>
      <c r="Y509" s="59">
        <v>0</v>
      </c>
      <c r="Z509" s="59">
        <v>0</v>
      </c>
      <c r="AA509" s="59">
        <v>0</v>
      </c>
      <c r="AB509" s="59">
        <v>0</v>
      </c>
      <c r="AC509" s="59">
        <v>315906</v>
      </c>
    </row>
    <row r="510" spans="1:29" x14ac:dyDescent="0.25">
      <c r="A510" s="56">
        <v>87668</v>
      </c>
      <c r="B510" s="56">
        <v>29314013816</v>
      </c>
      <c r="C510" s="56">
        <v>341170</v>
      </c>
      <c r="D510" s="56">
        <v>1112</v>
      </c>
      <c r="E510" s="56">
        <v>2025</v>
      </c>
      <c r="F510" s="56" t="s">
        <v>20108</v>
      </c>
      <c r="G510" s="56">
        <v>5400</v>
      </c>
      <c r="H510" s="56" t="s">
        <v>20013</v>
      </c>
      <c r="I510" s="56" t="s">
        <v>20659</v>
      </c>
      <c r="J510" s="56">
        <v>306689882</v>
      </c>
      <c r="K510" s="56">
        <v>247</v>
      </c>
      <c r="L510" s="57">
        <v>45660</v>
      </c>
      <c r="M510" s="57">
        <v>45777</v>
      </c>
      <c r="N510" s="56">
        <v>310415</v>
      </c>
      <c r="O510" s="56">
        <v>5404</v>
      </c>
      <c r="P510" s="56" t="s">
        <v>20114</v>
      </c>
      <c r="Q510" s="56">
        <v>54498</v>
      </c>
      <c r="R510" s="56" t="s">
        <v>95</v>
      </c>
      <c r="S510" s="56" t="s">
        <v>20015</v>
      </c>
      <c r="T510" s="56">
        <v>13</v>
      </c>
      <c r="U510" s="58" t="s">
        <v>20286</v>
      </c>
      <c r="V510" s="59">
        <v>0</v>
      </c>
      <c r="W510" s="59">
        <v>0</v>
      </c>
      <c r="X510" s="59">
        <v>0</v>
      </c>
      <c r="Y510" s="59">
        <v>0</v>
      </c>
      <c r="Z510" s="59">
        <v>0</v>
      </c>
      <c r="AA510" s="59">
        <v>0</v>
      </c>
      <c r="AB510" s="59">
        <v>0</v>
      </c>
      <c r="AC510" s="59">
        <v>315906</v>
      </c>
    </row>
    <row r="511" spans="1:29" x14ac:dyDescent="0.25">
      <c r="A511" s="56">
        <v>87668</v>
      </c>
      <c r="B511" s="56">
        <v>29314013816</v>
      </c>
      <c r="C511" s="56">
        <v>341170</v>
      </c>
      <c r="D511" s="56">
        <v>1112</v>
      </c>
      <c r="E511" s="56">
        <v>2025</v>
      </c>
      <c r="F511" s="56" t="s">
        <v>20108</v>
      </c>
      <c r="G511" s="56">
        <v>5400</v>
      </c>
      <c r="H511" s="56" t="s">
        <v>20013</v>
      </c>
      <c r="I511" s="56" t="s">
        <v>20659</v>
      </c>
      <c r="J511" s="56">
        <v>684039387</v>
      </c>
      <c r="K511" s="56">
        <v>247</v>
      </c>
      <c r="L511" s="57">
        <v>45778</v>
      </c>
      <c r="M511" s="57">
        <v>46022</v>
      </c>
      <c r="N511" s="56">
        <v>364952</v>
      </c>
      <c r="O511" s="56">
        <v>5404</v>
      </c>
      <c r="P511" s="56" t="s">
        <v>20114</v>
      </c>
      <c r="Q511" s="56">
        <v>54498</v>
      </c>
      <c r="R511" s="56" t="s">
        <v>95</v>
      </c>
      <c r="S511" s="56" t="s">
        <v>20015</v>
      </c>
      <c r="T511" s="56">
        <v>13</v>
      </c>
      <c r="U511" s="58" t="s">
        <v>20286</v>
      </c>
      <c r="V511" s="59">
        <v>0</v>
      </c>
      <c r="W511" s="59">
        <v>0</v>
      </c>
      <c r="X511" s="59">
        <v>0</v>
      </c>
      <c r="Y511" s="59">
        <v>0</v>
      </c>
      <c r="Z511" s="59">
        <v>0</v>
      </c>
      <c r="AA511" s="59">
        <v>0</v>
      </c>
      <c r="AB511" s="59">
        <v>0</v>
      </c>
      <c r="AC511" s="59">
        <v>315906</v>
      </c>
    </row>
    <row r="512" spans="1:29" x14ac:dyDescent="0.25">
      <c r="A512" s="56">
        <v>87639</v>
      </c>
      <c r="B512" s="56">
        <v>29314013816</v>
      </c>
      <c r="C512" s="56">
        <v>341174</v>
      </c>
      <c r="D512" s="56">
        <v>1117</v>
      </c>
      <c r="E512" s="56">
        <v>2025</v>
      </c>
      <c r="F512" s="56" t="s">
        <v>20041</v>
      </c>
      <c r="G512" s="56">
        <v>1900</v>
      </c>
      <c r="H512" s="56" t="s">
        <v>20013</v>
      </c>
      <c r="I512" s="56" t="s">
        <v>20659</v>
      </c>
      <c r="J512" s="56">
        <v>2688795318</v>
      </c>
      <c r="K512" s="56">
        <v>663</v>
      </c>
      <c r="L512" s="57">
        <v>45658</v>
      </c>
      <c r="M512" s="57">
        <v>46022</v>
      </c>
      <c r="N512" s="56">
        <v>337958</v>
      </c>
      <c r="O512" s="56">
        <v>1907</v>
      </c>
      <c r="P512" s="56" t="s">
        <v>20107</v>
      </c>
      <c r="Q512" s="56">
        <v>19809</v>
      </c>
      <c r="R512" s="56" t="s">
        <v>2454</v>
      </c>
      <c r="S512" s="56" t="s">
        <v>20015</v>
      </c>
      <c r="T512" s="56">
        <v>13</v>
      </c>
      <c r="U512" s="58" t="s">
        <v>20286</v>
      </c>
      <c r="V512" s="59">
        <v>0</v>
      </c>
      <c r="W512" s="59">
        <v>0</v>
      </c>
      <c r="X512" s="59">
        <v>0</v>
      </c>
      <c r="Y512" s="59">
        <v>0</v>
      </c>
      <c r="Z512" s="59">
        <v>0</v>
      </c>
      <c r="AA512" s="59">
        <v>0</v>
      </c>
      <c r="AB512" s="59">
        <v>0</v>
      </c>
      <c r="AC512" s="59">
        <v>315906</v>
      </c>
    </row>
    <row r="513" spans="1:29" x14ac:dyDescent="0.25">
      <c r="A513" s="56">
        <v>87670</v>
      </c>
      <c r="B513" s="56">
        <v>29314013816</v>
      </c>
      <c r="C513" s="56">
        <v>341177</v>
      </c>
      <c r="D513" s="56">
        <v>1121</v>
      </c>
      <c r="E513" s="56">
        <v>2025</v>
      </c>
      <c r="F513" s="56" t="s">
        <v>20108</v>
      </c>
      <c r="G513" s="56">
        <v>5400</v>
      </c>
      <c r="H513" s="56" t="s">
        <v>20013</v>
      </c>
      <c r="I513" s="56" t="s">
        <v>20659</v>
      </c>
      <c r="J513" s="56">
        <v>371256178</v>
      </c>
      <c r="K513" s="56">
        <v>299</v>
      </c>
      <c r="L513" s="57">
        <v>45660</v>
      </c>
      <c r="M513" s="57">
        <v>45777</v>
      </c>
      <c r="N513" s="56">
        <v>310415</v>
      </c>
      <c r="O513" s="56">
        <v>5404</v>
      </c>
      <c r="P513" s="56" t="s">
        <v>20114</v>
      </c>
      <c r="Q513" s="56">
        <v>54498</v>
      </c>
      <c r="R513" s="56" t="s">
        <v>95</v>
      </c>
      <c r="S513" s="56" t="s">
        <v>20015</v>
      </c>
      <c r="T513" s="56">
        <v>13</v>
      </c>
      <c r="U513" s="58" t="s">
        <v>20286</v>
      </c>
      <c r="V513" s="59">
        <v>0</v>
      </c>
      <c r="W513" s="59">
        <v>0</v>
      </c>
      <c r="X513" s="59">
        <v>0</v>
      </c>
      <c r="Y513" s="59">
        <v>0</v>
      </c>
      <c r="Z513" s="59">
        <v>0</v>
      </c>
      <c r="AA513" s="59">
        <v>0</v>
      </c>
      <c r="AB513" s="59">
        <v>0</v>
      </c>
      <c r="AC513" s="59">
        <v>315906</v>
      </c>
    </row>
    <row r="514" spans="1:29" x14ac:dyDescent="0.25">
      <c r="A514" s="56">
        <v>87670</v>
      </c>
      <c r="B514" s="56">
        <v>29314013816</v>
      </c>
      <c r="C514" s="56">
        <v>341177</v>
      </c>
      <c r="D514" s="56">
        <v>1121</v>
      </c>
      <c r="E514" s="56">
        <v>2025</v>
      </c>
      <c r="F514" s="56" t="s">
        <v>20108</v>
      </c>
      <c r="G514" s="56">
        <v>5400</v>
      </c>
      <c r="H514" s="56" t="s">
        <v>20013</v>
      </c>
      <c r="I514" s="56" t="s">
        <v>20659</v>
      </c>
      <c r="J514" s="56">
        <v>805609084</v>
      </c>
      <c r="K514" s="56">
        <v>299</v>
      </c>
      <c r="L514" s="57">
        <v>45778</v>
      </c>
      <c r="M514" s="57">
        <v>46022</v>
      </c>
      <c r="N514" s="56">
        <v>354946</v>
      </c>
      <c r="O514" s="56">
        <v>5404</v>
      </c>
      <c r="P514" s="56" t="s">
        <v>20114</v>
      </c>
      <c r="Q514" s="56">
        <v>54498</v>
      </c>
      <c r="R514" s="56" t="s">
        <v>95</v>
      </c>
      <c r="S514" s="56" t="s">
        <v>20015</v>
      </c>
      <c r="T514" s="56">
        <v>15</v>
      </c>
      <c r="U514" s="58" t="s">
        <v>20286</v>
      </c>
      <c r="V514" s="59">
        <v>0</v>
      </c>
      <c r="W514" s="59">
        <v>0</v>
      </c>
      <c r="X514" s="59">
        <v>0</v>
      </c>
      <c r="Y514" s="59">
        <v>0</v>
      </c>
      <c r="Z514" s="59">
        <v>0</v>
      </c>
      <c r="AA514" s="59">
        <v>0</v>
      </c>
      <c r="AB514" s="59">
        <v>0</v>
      </c>
      <c r="AC514" s="59">
        <v>315906</v>
      </c>
    </row>
    <row r="515" spans="1:29" x14ac:dyDescent="0.25">
      <c r="A515" s="56">
        <v>87671</v>
      </c>
      <c r="B515" s="56">
        <v>29314013820</v>
      </c>
      <c r="C515" s="56">
        <v>341185</v>
      </c>
      <c r="D515" s="56">
        <v>1124</v>
      </c>
      <c r="E515" s="56">
        <v>2025</v>
      </c>
      <c r="F515" s="56" t="s">
        <v>20108</v>
      </c>
      <c r="G515" s="56">
        <v>5400</v>
      </c>
      <c r="H515" s="56" t="s">
        <v>20051</v>
      </c>
      <c r="I515" s="56" t="s">
        <v>20662</v>
      </c>
      <c r="J515" s="56">
        <v>664293355</v>
      </c>
      <c r="K515" s="56">
        <v>210</v>
      </c>
      <c r="L515" s="57">
        <v>45778</v>
      </c>
      <c r="M515" s="57">
        <v>46022</v>
      </c>
      <c r="N515" s="56">
        <v>421773</v>
      </c>
      <c r="O515" s="56">
        <v>5404</v>
      </c>
      <c r="P515" s="56" t="s">
        <v>20114</v>
      </c>
      <c r="Q515" s="56">
        <v>54498</v>
      </c>
      <c r="R515" s="56" t="s">
        <v>95</v>
      </c>
      <c r="S515" s="56" t="s">
        <v>20015</v>
      </c>
      <c r="T515" s="56">
        <v>15</v>
      </c>
      <c r="U515" s="58" t="s">
        <v>20286</v>
      </c>
      <c r="V515" s="59">
        <v>0</v>
      </c>
      <c r="W515" s="59">
        <v>0</v>
      </c>
      <c r="X515" s="59">
        <v>0</v>
      </c>
      <c r="Y515" s="59">
        <v>0</v>
      </c>
      <c r="Z515" s="59">
        <v>0</v>
      </c>
      <c r="AA515" s="59">
        <v>0</v>
      </c>
      <c r="AB515" s="59">
        <v>0</v>
      </c>
      <c r="AC515" s="59">
        <v>356180</v>
      </c>
    </row>
    <row r="516" spans="1:29" x14ac:dyDescent="0.25">
      <c r="A516" s="56">
        <v>87671</v>
      </c>
      <c r="B516" s="56">
        <v>29314013820</v>
      </c>
      <c r="C516" s="56">
        <v>341185</v>
      </c>
      <c r="D516" s="56">
        <v>1124</v>
      </c>
      <c r="E516" s="56">
        <v>2025</v>
      </c>
      <c r="F516" s="56" t="s">
        <v>20108</v>
      </c>
      <c r="G516" s="56">
        <v>5400</v>
      </c>
      <c r="H516" s="56" t="s">
        <v>20051</v>
      </c>
      <c r="I516" s="56" t="s">
        <v>20662</v>
      </c>
      <c r="J516" s="56">
        <v>295001818</v>
      </c>
      <c r="K516" s="56">
        <v>210</v>
      </c>
      <c r="L516" s="57">
        <v>45660</v>
      </c>
      <c r="M516" s="57">
        <v>45777</v>
      </c>
      <c r="N516" s="56">
        <v>351193</v>
      </c>
      <c r="O516" s="56">
        <v>5404</v>
      </c>
      <c r="P516" s="56" t="s">
        <v>20114</v>
      </c>
      <c r="Q516" s="56">
        <v>54498</v>
      </c>
      <c r="R516" s="56" t="s">
        <v>95</v>
      </c>
      <c r="S516" s="56" t="s">
        <v>20015</v>
      </c>
      <c r="T516" s="56">
        <v>15</v>
      </c>
      <c r="U516" s="58" t="s">
        <v>20286</v>
      </c>
      <c r="V516" s="59">
        <v>0</v>
      </c>
      <c r="W516" s="59">
        <v>0</v>
      </c>
      <c r="X516" s="59">
        <v>0</v>
      </c>
      <c r="Y516" s="59">
        <v>0</v>
      </c>
      <c r="Z516" s="59">
        <v>0</v>
      </c>
      <c r="AA516" s="59">
        <v>0</v>
      </c>
      <c r="AB516" s="59">
        <v>0</v>
      </c>
      <c r="AC516" s="59">
        <v>356180</v>
      </c>
    </row>
    <row r="517" spans="1:29" x14ac:dyDescent="0.25">
      <c r="A517" s="56">
        <v>87672</v>
      </c>
      <c r="B517" s="56">
        <v>29314013820</v>
      </c>
      <c r="C517" s="56">
        <v>341190</v>
      </c>
      <c r="D517" s="56">
        <v>1128</v>
      </c>
      <c r="E517" s="56">
        <v>2025</v>
      </c>
      <c r="F517" s="56" t="s">
        <v>20108</v>
      </c>
      <c r="G517" s="56">
        <v>5400</v>
      </c>
      <c r="H517" s="56" t="s">
        <v>20051</v>
      </c>
      <c r="I517" s="56" t="s">
        <v>20662</v>
      </c>
      <c r="J517" s="56">
        <v>758576100</v>
      </c>
      <c r="K517" s="56">
        <v>180</v>
      </c>
      <c r="L517" s="57">
        <v>45660</v>
      </c>
      <c r="M517" s="57">
        <v>46022</v>
      </c>
      <c r="N517" s="56">
        <v>351193</v>
      </c>
      <c r="O517" s="56">
        <v>5404</v>
      </c>
      <c r="P517" s="56" t="s">
        <v>20114</v>
      </c>
      <c r="Q517" s="56">
        <v>54498</v>
      </c>
      <c r="R517" s="56" t="s">
        <v>95</v>
      </c>
      <c r="S517" s="56" t="s">
        <v>20015</v>
      </c>
      <c r="T517" s="56">
        <v>15</v>
      </c>
      <c r="U517" s="58" t="s">
        <v>20286</v>
      </c>
      <c r="V517" s="59">
        <v>0</v>
      </c>
      <c r="W517" s="59">
        <v>0</v>
      </c>
      <c r="X517" s="59">
        <v>0</v>
      </c>
      <c r="Y517" s="59">
        <v>0</v>
      </c>
      <c r="Z517" s="59">
        <v>0</v>
      </c>
      <c r="AA517" s="59">
        <v>0</v>
      </c>
      <c r="AB517" s="59">
        <v>0</v>
      </c>
      <c r="AC517" s="59">
        <v>356180</v>
      </c>
    </row>
    <row r="518" spans="1:29" x14ac:dyDescent="0.25">
      <c r="A518" s="56">
        <v>87661</v>
      </c>
      <c r="B518" s="56">
        <v>29314013816</v>
      </c>
      <c r="C518" s="56">
        <v>341194</v>
      </c>
      <c r="D518" s="56">
        <v>1133</v>
      </c>
      <c r="E518" s="56">
        <v>2025</v>
      </c>
      <c r="F518" s="56" t="s">
        <v>20108</v>
      </c>
      <c r="G518" s="56">
        <v>5400</v>
      </c>
      <c r="H518" s="56" t="s">
        <v>20013</v>
      </c>
      <c r="I518" s="56" t="s">
        <v>20659</v>
      </c>
      <c r="J518" s="56">
        <v>145274154</v>
      </c>
      <c r="K518" s="56">
        <v>39</v>
      </c>
      <c r="L518" s="57">
        <v>45660</v>
      </c>
      <c r="M518" s="57">
        <v>46022</v>
      </c>
      <c r="N518" s="56">
        <v>310415</v>
      </c>
      <c r="O518" s="56">
        <v>5404</v>
      </c>
      <c r="P518" s="56" t="s">
        <v>20114</v>
      </c>
      <c r="Q518" s="56">
        <v>54128</v>
      </c>
      <c r="R518" s="56" t="s">
        <v>428</v>
      </c>
      <c r="S518" s="56" t="s">
        <v>20015</v>
      </c>
      <c r="T518" s="56">
        <v>13</v>
      </c>
      <c r="U518" s="58" t="s">
        <v>20286</v>
      </c>
      <c r="V518" s="59">
        <v>0</v>
      </c>
      <c r="W518" s="59">
        <v>0</v>
      </c>
      <c r="X518" s="59">
        <v>0</v>
      </c>
      <c r="Y518" s="59">
        <v>0</v>
      </c>
      <c r="Z518" s="59">
        <v>0</v>
      </c>
      <c r="AA518" s="59">
        <v>0</v>
      </c>
      <c r="AB518" s="59">
        <v>0</v>
      </c>
      <c r="AC518" s="59">
        <v>315906</v>
      </c>
    </row>
    <row r="519" spans="1:29" x14ac:dyDescent="0.25">
      <c r="A519" s="56">
        <v>87661</v>
      </c>
      <c r="B519" s="56">
        <v>29314013819</v>
      </c>
      <c r="C519" s="56">
        <v>341194</v>
      </c>
      <c r="D519" s="56">
        <v>1133</v>
      </c>
      <c r="E519" s="56">
        <v>2025</v>
      </c>
      <c r="F519" s="56" t="s">
        <v>20108</v>
      </c>
      <c r="G519" s="56">
        <v>5400</v>
      </c>
      <c r="H519" s="56" t="s">
        <v>20022</v>
      </c>
      <c r="I519" s="56" t="s">
        <v>20660</v>
      </c>
      <c r="J519" s="56">
        <v>336772449</v>
      </c>
      <c r="K519" s="56">
        <v>105</v>
      </c>
      <c r="L519" s="57">
        <v>45660</v>
      </c>
      <c r="M519" s="57">
        <v>46022</v>
      </c>
      <c r="N519" s="56">
        <v>267280</v>
      </c>
      <c r="O519" s="56">
        <v>5404</v>
      </c>
      <c r="P519" s="56" t="s">
        <v>20114</v>
      </c>
      <c r="Q519" s="56">
        <v>54128</v>
      </c>
      <c r="R519" s="56" t="s">
        <v>428</v>
      </c>
      <c r="S519" s="56" t="s">
        <v>20015</v>
      </c>
      <c r="T519" s="56">
        <v>13</v>
      </c>
      <c r="U519" s="58" t="s">
        <v>20286</v>
      </c>
      <c r="V519" s="59">
        <v>0</v>
      </c>
      <c r="W519" s="59">
        <v>0</v>
      </c>
      <c r="X519" s="59">
        <v>0</v>
      </c>
      <c r="Y519" s="59">
        <v>0</v>
      </c>
      <c r="Z519" s="59">
        <v>0</v>
      </c>
      <c r="AA519" s="59">
        <v>0</v>
      </c>
      <c r="AB519" s="59">
        <v>0</v>
      </c>
      <c r="AC519" s="59">
        <v>272267</v>
      </c>
    </row>
    <row r="520" spans="1:29" x14ac:dyDescent="0.25">
      <c r="A520" s="56">
        <v>87662</v>
      </c>
      <c r="B520" s="56">
        <v>29314013816</v>
      </c>
      <c r="C520" s="56">
        <v>341196</v>
      </c>
      <c r="D520" s="56">
        <v>1140</v>
      </c>
      <c r="E520" s="56">
        <v>2025</v>
      </c>
      <c r="F520" s="56" t="s">
        <v>20108</v>
      </c>
      <c r="G520" s="56">
        <v>5400</v>
      </c>
      <c r="H520" s="56" t="s">
        <v>20013</v>
      </c>
      <c r="I520" s="56" t="s">
        <v>20659</v>
      </c>
      <c r="J520" s="56">
        <v>48424722</v>
      </c>
      <c r="K520" s="56">
        <v>39</v>
      </c>
      <c r="L520" s="57">
        <v>45660</v>
      </c>
      <c r="M520" s="57">
        <v>45777</v>
      </c>
      <c r="N520" s="56">
        <v>310415</v>
      </c>
      <c r="O520" s="56">
        <v>5404</v>
      </c>
      <c r="P520" s="56" t="s">
        <v>20114</v>
      </c>
      <c r="Q520" s="56">
        <v>54206</v>
      </c>
      <c r="R520" s="56" t="s">
        <v>7893</v>
      </c>
      <c r="S520" s="56" t="s">
        <v>20015</v>
      </c>
      <c r="T520" s="56">
        <v>13</v>
      </c>
      <c r="U520" s="58" t="s">
        <v>20286</v>
      </c>
      <c r="V520" s="59">
        <v>0</v>
      </c>
      <c r="W520" s="59">
        <v>0</v>
      </c>
      <c r="X520" s="59">
        <v>0</v>
      </c>
      <c r="Y520" s="59">
        <v>0</v>
      </c>
      <c r="Z520" s="59">
        <v>0</v>
      </c>
      <c r="AA520" s="59">
        <v>0</v>
      </c>
      <c r="AB520" s="59">
        <v>0</v>
      </c>
      <c r="AC520" s="59">
        <v>315906</v>
      </c>
    </row>
    <row r="521" spans="1:29" x14ac:dyDescent="0.25">
      <c r="A521" s="56">
        <v>87662</v>
      </c>
      <c r="B521" s="56">
        <v>29314013819</v>
      </c>
      <c r="C521" s="56">
        <v>341196</v>
      </c>
      <c r="D521" s="56">
        <v>1140</v>
      </c>
      <c r="E521" s="56">
        <v>2025</v>
      </c>
      <c r="F521" s="56" t="s">
        <v>20108</v>
      </c>
      <c r="G521" s="56">
        <v>5400</v>
      </c>
      <c r="H521" s="56" t="s">
        <v>20022</v>
      </c>
      <c r="I521" s="56" t="s">
        <v>20660</v>
      </c>
      <c r="J521" s="56">
        <v>336772449</v>
      </c>
      <c r="K521" s="56">
        <v>105</v>
      </c>
      <c r="L521" s="57">
        <v>45660</v>
      </c>
      <c r="M521" s="57">
        <v>46022</v>
      </c>
      <c r="N521" s="56">
        <v>267280</v>
      </c>
      <c r="O521" s="56">
        <v>5404</v>
      </c>
      <c r="P521" s="56" t="s">
        <v>20114</v>
      </c>
      <c r="Q521" s="56">
        <v>54206</v>
      </c>
      <c r="R521" s="56" t="s">
        <v>7893</v>
      </c>
      <c r="S521" s="56" t="s">
        <v>20015</v>
      </c>
      <c r="T521" s="56">
        <v>15</v>
      </c>
      <c r="U521" s="58" t="s">
        <v>20286</v>
      </c>
      <c r="V521" s="59">
        <v>0</v>
      </c>
      <c r="W521" s="59">
        <v>0</v>
      </c>
      <c r="X521" s="59">
        <v>0</v>
      </c>
      <c r="Y521" s="59">
        <v>0</v>
      </c>
      <c r="Z521" s="59">
        <v>0</v>
      </c>
      <c r="AA521" s="59">
        <v>0</v>
      </c>
      <c r="AB521" s="59">
        <v>0</v>
      </c>
      <c r="AC521" s="59">
        <v>272267</v>
      </c>
    </row>
    <row r="522" spans="1:29" x14ac:dyDescent="0.25">
      <c r="A522" s="56">
        <v>87662</v>
      </c>
      <c r="B522" s="56">
        <v>29314013816</v>
      </c>
      <c r="C522" s="56">
        <v>341196</v>
      </c>
      <c r="D522" s="56">
        <v>1140</v>
      </c>
      <c r="E522" s="56">
        <v>2025</v>
      </c>
      <c r="F522" s="56" t="s">
        <v>20108</v>
      </c>
      <c r="G522" s="56">
        <v>5400</v>
      </c>
      <c r="H522" s="56" t="s">
        <v>20013</v>
      </c>
      <c r="I522" s="56" t="s">
        <v>20659</v>
      </c>
      <c r="J522" s="56">
        <v>390751408</v>
      </c>
      <c r="K522" s="56">
        <v>104</v>
      </c>
      <c r="L522" s="57">
        <v>45660</v>
      </c>
      <c r="M522" s="57">
        <v>46022</v>
      </c>
      <c r="N522" s="56">
        <v>310415</v>
      </c>
      <c r="O522" s="56">
        <v>5404</v>
      </c>
      <c r="P522" s="56" t="s">
        <v>20114</v>
      </c>
      <c r="Q522" s="56">
        <v>54498</v>
      </c>
      <c r="R522" s="56" t="s">
        <v>95</v>
      </c>
      <c r="S522" s="56" t="s">
        <v>20015</v>
      </c>
      <c r="T522" s="56">
        <v>15</v>
      </c>
      <c r="U522" s="58" t="s">
        <v>20286</v>
      </c>
      <c r="V522" s="59">
        <v>0</v>
      </c>
      <c r="W522" s="59">
        <v>0</v>
      </c>
      <c r="X522" s="59">
        <v>0</v>
      </c>
      <c r="Y522" s="59">
        <v>0</v>
      </c>
      <c r="Z522" s="59">
        <v>0</v>
      </c>
      <c r="AA522" s="59">
        <v>0</v>
      </c>
      <c r="AB522" s="59">
        <v>0</v>
      </c>
      <c r="AC522" s="59">
        <v>315906</v>
      </c>
    </row>
    <row r="523" spans="1:29" x14ac:dyDescent="0.25">
      <c r="A523" s="56">
        <v>87662</v>
      </c>
      <c r="B523" s="56">
        <v>29314013820</v>
      </c>
      <c r="C523" s="56">
        <v>341196</v>
      </c>
      <c r="D523" s="56">
        <v>1140</v>
      </c>
      <c r="E523" s="56">
        <v>2025</v>
      </c>
      <c r="F523" s="56" t="s">
        <v>20108</v>
      </c>
      <c r="G523" s="56">
        <v>5400</v>
      </c>
      <c r="H523" s="56" t="s">
        <v>20051</v>
      </c>
      <c r="I523" s="56" t="s">
        <v>20662</v>
      </c>
      <c r="J523" s="56">
        <v>379288050</v>
      </c>
      <c r="K523" s="56">
        <v>90</v>
      </c>
      <c r="L523" s="57">
        <v>45660</v>
      </c>
      <c r="M523" s="57">
        <v>46022</v>
      </c>
      <c r="N523" s="56">
        <v>351193</v>
      </c>
      <c r="O523" s="56">
        <v>5404</v>
      </c>
      <c r="P523" s="56" t="s">
        <v>20114</v>
      </c>
      <c r="Q523" s="56">
        <v>54498</v>
      </c>
      <c r="R523" s="56" t="s">
        <v>95</v>
      </c>
      <c r="S523" s="56" t="s">
        <v>20015</v>
      </c>
      <c r="T523" s="56">
        <v>13</v>
      </c>
      <c r="U523" s="58" t="s">
        <v>20286</v>
      </c>
      <c r="V523" s="59">
        <v>0</v>
      </c>
      <c r="W523" s="59">
        <v>0</v>
      </c>
      <c r="X523" s="59">
        <v>0</v>
      </c>
      <c r="Y523" s="59">
        <v>0</v>
      </c>
      <c r="Z523" s="59">
        <v>0</v>
      </c>
      <c r="AA523" s="59">
        <v>0</v>
      </c>
      <c r="AB523" s="59">
        <v>0</v>
      </c>
      <c r="AC523" s="59">
        <v>356180</v>
      </c>
    </row>
    <row r="524" spans="1:29" x14ac:dyDescent="0.25">
      <c r="A524" s="56">
        <v>87662</v>
      </c>
      <c r="B524" s="56">
        <v>29314013816</v>
      </c>
      <c r="C524" s="56">
        <v>341196</v>
      </c>
      <c r="D524" s="56">
        <v>1140</v>
      </c>
      <c r="E524" s="56">
        <v>2025</v>
      </c>
      <c r="F524" s="56" t="s">
        <v>20108</v>
      </c>
      <c r="G524" s="56">
        <v>5400</v>
      </c>
      <c r="H524" s="56" t="s">
        <v>20013</v>
      </c>
      <c r="I524" s="56" t="s">
        <v>20659</v>
      </c>
      <c r="J524" s="56">
        <v>169959202</v>
      </c>
      <c r="K524" s="56">
        <v>39</v>
      </c>
      <c r="L524" s="57">
        <v>45778</v>
      </c>
      <c r="M524" s="57">
        <v>46022</v>
      </c>
      <c r="N524" s="56">
        <v>576757</v>
      </c>
      <c r="O524" s="56">
        <v>5404</v>
      </c>
      <c r="P524" s="56" t="s">
        <v>20114</v>
      </c>
      <c r="Q524" s="56">
        <v>54206</v>
      </c>
      <c r="R524" s="56" t="s">
        <v>7893</v>
      </c>
      <c r="S524" s="56" t="s">
        <v>20015</v>
      </c>
      <c r="T524" s="56">
        <v>15</v>
      </c>
      <c r="U524" s="58" t="s">
        <v>20286</v>
      </c>
      <c r="V524" s="59">
        <v>0</v>
      </c>
      <c r="W524" s="59">
        <v>0</v>
      </c>
      <c r="X524" s="59">
        <v>0</v>
      </c>
      <c r="Y524" s="59">
        <v>0</v>
      </c>
      <c r="Z524" s="59">
        <v>0</v>
      </c>
      <c r="AA524" s="59">
        <v>0</v>
      </c>
      <c r="AB524" s="59">
        <v>0</v>
      </c>
      <c r="AC524" s="59">
        <v>315906</v>
      </c>
    </row>
    <row r="525" spans="1:29" x14ac:dyDescent="0.25">
      <c r="A525" s="56">
        <v>87662</v>
      </c>
      <c r="B525" s="56">
        <v>29314013819</v>
      </c>
      <c r="C525" s="56">
        <v>341196</v>
      </c>
      <c r="D525" s="56">
        <v>1140</v>
      </c>
      <c r="E525" s="56">
        <v>2025</v>
      </c>
      <c r="F525" s="56" t="s">
        <v>20108</v>
      </c>
      <c r="G525" s="56">
        <v>5400</v>
      </c>
      <c r="H525" s="56" t="s">
        <v>20022</v>
      </c>
      <c r="I525" s="56" t="s">
        <v>20660</v>
      </c>
      <c r="J525" s="56">
        <v>48201027</v>
      </c>
      <c r="K525" s="56">
        <v>105</v>
      </c>
      <c r="L525" s="57">
        <v>45870</v>
      </c>
      <c r="M525" s="57">
        <v>45900</v>
      </c>
      <c r="N525" s="56">
        <v>267280</v>
      </c>
      <c r="O525" s="56">
        <v>5404</v>
      </c>
      <c r="P525" s="56" t="s">
        <v>20114</v>
      </c>
      <c r="Q525" s="56">
        <v>54206</v>
      </c>
      <c r="R525" s="56" t="s">
        <v>7893</v>
      </c>
      <c r="S525" s="56" t="s">
        <v>20015</v>
      </c>
      <c r="T525" s="56">
        <v>15</v>
      </c>
      <c r="U525" s="58" t="s">
        <v>20286</v>
      </c>
      <c r="V525" s="59">
        <v>0</v>
      </c>
      <c r="W525" s="59">
        <v>0</v>
      </c>
      <c r="X525" s="59">
        <v>0</v>
      </c>
      <c r="Y525" s="59">
        <v>0</v>
      </c>
      <c r="Z525" s="59">
        <v>0</v>
      </c>
      <c r="AA525" s="59">
        <v>0</v>
      </c>
      <c r="AB525" s="59">
        <v>0</v>
      </c>
      <c r="AC525" s="59">
        <v>272267</v>
      </c>
    </row>
    <row r="526" spans="1:29" x14ac:dyDescent="0.25">
      <c r="A526" s="56">
        <v>87488</v>
      </c>
      <c r="B526" s="56">
        <v>29314013820</v>
      </c>
      <c r="C526" s="56">
        <v>341410</v>
      </c>
      <c r="D526" s="56">
        <v>1349</v>
      </c>
      <c r="E526" s="56">
        <v>2025</v>
      </c>
      <c r="F526" s="56" t="s">
        <v>20108</v>
      </c>
      <c r="G526" s="56">
        <v>5400</v>
      </c>
      <c r="H526" s="56" t="s">
        <v>20051</v>
      </c>
      <c r="I526" s="56" t="s">
        <v>20662</v>
      </c>
      <c r="J526" s="56">
        <v>967950176</v>
      </c>
      <c r="K526" s="56">
        <v>315</v>
      </c>
      <c r="L526" s="57">
        <v>45778</v>
      </c>
      <c r="M526" s="57">
        <v>46022</v>
      </c>
      <c r="N526" s="56">
        <v>409714</v>
      </c>
      <c r="O526" s="56">
        <v>5401</v>
      </c>
      <c r="P526" s="56" t="s">
        <v>20121</v>
      </c>
      <c r="Q526" s="56">
        <v>54001</v>
      </c>
      <c r="R526" s="56" t="s">
        <v>46</v>
      </c>
      <c r="S526" s="56" t="s">
        <v>20015</v>
      </c>
      <c r="T526" s="56">
        <v>15</v>
      </c>
      <c r="U526" s="58" t="s">
        <v>20286</v>
      </c>
      <c r="V526" s="59">
        <v>0</v>
      </c>
      <c r="W526" s="59">
        <v>0</v>
      </c>
      <c r="X526" s="59">
        <v>0</v>
      </c>
      <c r="Y526" s="59">
        <v>0</v>
      </c>
      <c r="Z526" s="59">
        <v>0</v>
      </c>
      <c r="AA526" s="59">
        <v>0</v>
      </c>
      <c r="AB526" s="59">
        <v>0</v>
      </c>
      <c r="AC526" s="59">
        <v>356180</v>
      </c>
    </row>
    <row r="527" spans="1:29" x14ac:dyDescent="0.25">
      <c r="A527" s="56">
        <v>87488</v>
      </c>
      <c r="B527" s="56">
        <v>29314013820</v>
      </c>
      <c r="C527" s="56">
        <v>341410</v>
      </c>
      <c r="D527" s="56">
        <v>1349</v>
      </c>
      <c r="E527" s="56">
        <v>2025</v>
      </c>
      <c r="F527" s="56" t="s">
        <v>20108</v>
      </c>
      <c r="G527" s="56">
        <v>5400</v>
      </c>
      <c r="H527" s="56" t="s">
        <v>20051</v>
      </c>
      <c r="I527" s="56" t="s">
        <v>20662</v>
      </c>
      <c r="J527" s="56">
        <v>442502726</v>
      </c>
      <c r="K527" s="56">
        <v>315</v>
      </c>
      <c r="L527" s="57">
        <v>45660</v>
      </c>
      <c r="M527" s="57">
        <v>45777</v>
      </c>
      <c r="N527" s="56">
        <v>351193</v>
      </c>
      <c r="O527" s="56">
        <v>5401</v>
      </c>
      <c r="P527" s="56" t="s">
        <v>20121</v>
      </c>
      <c r="Q527" s="56">
        <v>54001</v>
      </c>
      <c r="R527" s="56" t="s">
        <v>46</v>
      </c>
      <c r="S527" s="56" t="s">
        <v>20015</v>
      </c>
      <c r="T527" s="56">
        <v>15</v>
      </c>
      <c r="U527" s="58" t="s">
        <v>20286</v>
      </c>
      <c r="V527" s="59">
        <v>0</v>
      </c>
      <c r="W527" s="59">
        <v>0</v>
      </c>
      <c r="X527" s="59">
        <v>0</v>
      </c>
      <c r="Y527" s="59">
        <v>0</v>
      </c>
      <c r="Z527" s="59">
        <v>0</v>
      </c>
      <c r="AA527" s="59">
        <v>0</v>
      </c>
      <c r="AB527" s="59">
        <v>0</v>
      </c>
      <c r="AC527" s="59">
        <v>356180</v>
      </c>
    </row>
    <row r="528" spans="1:29" x14ac:dyDescent="0.25">
      <c r="A528" s="56">
        <v>87489</v>
      </c>
      <c r="B528" s="56">
        <v>29314013820</v>
      </c>
      <c r="C528" s="56">
        <v>341420</v>
      </c>
      <c r="D528" s="56">
        <v>1364</v>
      </c>
      <c r="E528" s="56">
        <v>2025</v>
      </c>
      <c r="F528" s="56" t="s">
        <v>20108</v>
      </c>
      <c r="G528" s="56">
        <v>5400</v>
      </c>
      <c r="H528" s="56" t="s">
        <v>20051</v>
      </c>
      <c r="I528" s="56" t="s">
        <v>20662</v>
      </c>
      <c r="J528" s="56">
        <v>758576100</v>
      </c>
      <c r="K528" s="56">
        <v>180</v>
      </c>
      <c r="L528" s="57">
        <v>45660</v>
      </c>
      <c r="M528" s="57">
        <v>46022</v>
      </c>
      <c r="N528" s="56">
        <v>351193</v>
      </c>
      <c r="O528" s="56">
        <v>5401</v>
      </c>
      <c r="P528" s="56" t="s">
        <v>20121</v>
      </c>
      <c r="Q528" s="56">
        <v>54001</v>
      </c>
      <c r="R528" s="56" t="s">
        <v>46</v>
      </c>
      <c r="S528" s="56" t="s">
        <v>20015</v>
      </c>
      <c r="T528" s="56">
        <v>15</v>
      </c>
      <c r="U528" s="58" t="s">
        <v>20286</v>
      </c>
      <c r="V528" s="59">
        <v>0</v>
      </c>
      <c r="W528" s="59">
        <v>0</v>
      </c>
      <c r="X528" s="59">
        <v>0</v>
      </c>
      <c r="Y528" s="59">
        <v>0</v>
      </c>
      <c r="Z528" s="59">
        <v>0</v>
      </c>
      <c r="AA528" s="59">
        <v>0</v>
      </c>
      <c r="AB528" s="59">
        <v>0</v>
      </c>
      <c r="AC528" s="59">
        <v>356180</v>
      </c>
    </row>
    <row r="529" spans="1:29" x14ac:dyDescent="0.25">
      <c r="A529" s="56">
        <v>87490</v>
      </c>
      <c r="B529" s="56">
        <v>29314013820</v>
      </c>
      <c r="C529" s="56">
        <v>341428</v>
      </c>
      <c r="D529" s="56">
        <v>1378</v>
      </c>
      <c r="E529" s="56">
        <v>2025</v>
      </c>
      <c r="F529" s="56" t="s">
        <v>20108</v>
      </c>
      <c r="G529" s="56">
        <v>5400</v>
      </c>
      <c r="H529" s="56" t="s">
        <v>20051</v>
      </c>
      <c r="I529" s="56" t="s">
        <v>20662</v>
      </c>
      <c r="J529" s="56">
        <v>421431172</v>
      </c>
      <c r="K529" s="56">
        <v>300</v>
      </c>
      <c r="L529" s="57">
        <v>45660</v>
      </c>
      <c r="M529" s="57">
        <v>45777</v>
      </c>
      <c r="N529" s="56">
        <v>351193</v>
      </c>
      <c r="O529" s="56">
        <v>5401</v>
      </c>
      <c r="P529" s="56" t="s">
        <v>20121</v>
      </c>
      <c r="Q529" s="56">
        <v>54001</v>
      </c>
      <c r="R529" s="56" t="s">
        <v>46</v>
      </c>
      <c r="S529" s="56" t="s">
        <v>20015</v>
      </c>
      <c r="T529" s="56">
        <v>15</v>
      </c>
      <c r="U529" s="58" t="s">
        <v>20286</v>
      </c>
      <c r="V529" s="59">
        <v>0</v>
      </c>
      <c r="W529" s="59">
        <v>0</v>
      </c>
      <c r="X529" s="59">
        <v>0</v>
      </c>
      <c r="Y529" s="59">
        <v>0</v>
      </c>
      <c r="Z529" s="59">
        <v>0</v>
      </c>
      <c r="AA529" s="59">
        <v>0</v>
      </c>
      <c r="AB529" s="59">
        <v>0</v>
      </c>
      <c r="AC529" s="59">
        <v>356180</v>
      </c>
    </row>
    <row r="530" spans="1:29" x14ac:dyDescent="0.25">
      <c r="A530" s="56">
        <v>87490</v>
      </c>
      <c r="B530" s="56">
        <v>29314013820</v>
      </c>
      <c r="C530" s="56">
        <v>341428</v>
      </c>
      <c r="D530" s="56">
        <v>1378</v>
      </c>
      <c r="E530" s="56">
        <v>2025</v>
      </c>
      <c r="F530" s="56" t="s">
        <v>20108</v>
      </c>
      <c r="G530" s="56">
        <v>5400</v>
      </c>
      <c r="H530" s="56" t="s">
        <v>20051</v>
      </c>
      <c r="I530" s="56" t="s">
        <v>20662</v>
      </c>
      <c r="J530" s="56">
        <v>925807056</v>
      </c>
      <c r="K530" s="56">
        <v>300</v>
      </c>
      <c r="L530" s="57">
        <v>45778</v>
      </c>
      <c r="M530" s="57">
        <v>46022</v>
      </c>
      <c r="N530" s="56">
        <v>411469</v>
      </c>
      <c r="O530" s="56">
        <v>5401</v>
      </c>
      <c r="P530" s="56" t="s">
        <v>20121</v>
      </c>
      <c r="Q530" s="56">
        <v>54001</v>
      </c>
      <c r="R530" s="56" t="s">
        <v>46</v>
      </c>
      <c r="S530" s="56" t="s">
        <v>20015</v>
      </c>
      <c r="T530" s="56">
        <v>13</v>
      </c>
      <c r="U530" s="58" t="s">
        <v>20286</v>
      </c>
      <c r="V530" s="59">
        <v>0</v>
      </c>
      <c r="W530" s="59">
        <v>0</v>
      </c>
      <c r="X530" s="59">
        <v>0</v>
      </c>
      <c r="Y530" s="59">
        <v>0</v>
      </c>
      <c r="Z530" s="59">
        <v>0</v>
      </c>
      <c r="AA530" s="59">
        <v>0</v>
      </c>
      <c r="AB530" s="59">
        <v>0</v>
      </c>
      <c r="AC530" s="59">
        <v>356180</v>
      </c>
    </row>
    <row r="531" spans="1:29" x14ac:dyDescent="0.25">
      <c r="A531" s="56">
        <v>87562</v>
      </c>
      <c r="B531" s="56">
        <v>29314013816</v>
      </c>
      <c r="C531" s="56">
        <v>341442</v>
      </c>
      <c r="D531" s="56">
        <v>1382</v>
      </c>
      <c r="E531" s="56">
        <v>2025</v>
      </c>
      <c r="F531" s="56" t="s">
        <v>20108</v>
      </c>
      <c r="G531" s="56">
        <v>5400</v>
      </c>
      <c r="H531" s="56" t="s">
        <v>20013</v>
      </c>
      <c r="I531" s="56" t="s">
        <v>20659</v>
      </c>
      <c r="J531" s="56">
        <v>740640722</v>
      </c>
      <c r="K531" s="56">
        <v>273</v>
      </c>
      <c r="L531" s="57">
        <v>45778</v>
      </c>
      <c r="M531" s="57">
        <v>46022</v>
      </c>
      <c r="N531" s="56">
        <v>361729</v>
      </c>
      <c r="O531" s="56">
        <v>5401</v>
      </c>
      <c r="P531" s="56" t="s">
        <v>20121</v>
      </c>
      <c r="Q531" s="56">
        <v>54261</v>
      </c>
      <c r="R531" s="56" t="s">
        <v>1017</v>
      </c>
      <c r="S531" s="56" t="s">
        <v>20015</v>
      </c>
      <c r="T531" s="56">
        <v>13</v>
      </c>
      <c r="U531" s="58" t="s">
        <v>20286</v>
      </c>
      <c r="V531" s="59">
        <v>0</v>
      </c>
      <c r="W531" s="59">
        <v>0</v>
      </c>
      <c r="X531" s="59">
        <v>0</v>
      </c>
      <c r="Y531" s="59">
        <v>0</v>
      </c>
      <c r="Z531" s="59">
        <v>0</v>
      </c>
      <c r="AA531" s="59">
        <v>0</v>
      </c>
      <c r="AB531" s="59">
        <v>0</v>
      </c>
      <c r="AC531" s="59">
        <v>315906</v>
      </c>
    </row>
    <row r="532" spans="1:29" x14ac:dyDescent="0.25">
      <c r="A532" s="56">
        <v>87562</v>
      </c>
      <c r="B532" s="56">
        <v>29314013816</v>
      </c>
      <c r="C532" s="56">
        <v>341442</v>
      </c>
      <c r="D532" s="56">
        <v>1382</v>
      </c>
      <c r="E532" s="56">
        <v>2025</v>
      </c>
      <c r="F532" s="56" t="s">
        <v>20108</v>
      </c>
      <c r="G532" s="56">
        <v>5400</v>
      </c>
      <c r="H532" s="56" t="s">
        <v>20013</v>
      </c>
      <c r="I532" s="56" t="s">
        <v>20659</v>
      </c>
      <c r="J532" s="56">
        <v>338973029</v>
      </c>
      <c r="K532" s="56">
        <v>273</v>
      </c>
      <c r="L532" s="57">
        <v>45660</v>
      </c>
      <c r="M532" s="57">
        <v>45777</v>
      </c>
      <c r="N532" s="56">
        <v>310415</v>
      </c>
      <c r="O532" s="56">
        <v>5401</v>
      </c>
      <c r="P532" s="56" t="s">
        <v>20121</v>
      </c>
      <c r="Q532" s="56">
        <v>54261</v>
      </c>
      <c r="R532" s="56" t="s">
        <v>1017</v>
      </c>
      <c r="S532" s="56" t="s">
        <v>20015</v>
      </c>
      <c r="T532" s="56">
        <v>15</v>
      </c>
      <c r="U532" s="58" t="s">
        <v>20286</v>
      </c>
      <c r="V532" s="59">
        <v>0</v>
      </c>
      <c r="W532" s="59">
        <v>0</v>
      </c>
      <c r="X532" s="59">
        <v>0</v>
      </c>
      <c r="Y532" s="59">
        <v>0</v>
      </c>
      <c r="Z532" s="59">
        <v>0</v>
      </c>
      <c r="AA532" s="59">
        <v>0</v>
      </c>
      <c r="AB532" s="59">
        <v>0</v>
      </c>
      <c r="AC532" s="59">
        <v>315906</v>
      </c>
    </row>
    <row r="533" spans="1:29" x14ac:dyDescent="0.25">
      <c r="A533" s="56">
        <v>87491</v>
      </c>
      <c r="B533" s="56">
        <v>29314013820</v>
      </c>
      <c r="C533" s="56">
        <v>341447</v>
      </c>
      <c r="D533" s="56">
        <v>1394</v>
      </c>
      <c r="E533" s="56">
        <v>2025</v>
      </c>
      <c r="F533" s="56" t="s">
        <v>20108</v>
      </c>
      <c r="G533" s="56">
        <v>5400</v>
      </c>
      <c r="H533" s="56" t="s">
        <v>20051</v>
      </c>
      <c r="I533" s="56" t="s">
        <v>20662</v>
      </c>
      <c r="J533" s="56">
        <v>273930263</v>
      </c>
      <c r="K533" s="56">
        <v>195</v>
      </c>
      <c r="L533" s="57">
        <v>45660</v>
      </c>
      <c r="M533" s="57">
        <v>45777</v>
      </c>
      <c r="N533" s="56">
        <v>351193</v>
      </c>
      <c r="O533" s="56">
        <v>5401</v>
      </c>
      <c r="P533" s="56" t="s">
        <v>20121</v>
      </c>
      <c r="Q533" s="56">
        <v>54001</v>
      </c>
      <c r="R533" s="56" t="s">
        <v>46</v>
      </c>
      <c r="S533" s="56" t="s">
        <v>20015</v>
      </c>
      <c r="T533" s="56">
        <v>15</v>
      </c>
      <c r="U533" s="58" t="s">
        <v>20286</v>
      </c>
      <c r="V533" s="59">
        <v>0</v>
      </c>
      <c r="W533" s="59">
        <v>0</v>
      </c>
      <c r="X533" s="59">
        <v>0</v>
      </c>
      <c r="Y533" s="59">
        <v>0</v>
      </c>
      <c r="Z533" s="59">
        <v>0</v>
      </c>
      <c r="AA533" s="59">
        <v>0</v>
      </c>
      <c r="AB533" s="59">
        <v>0</v>
      </c>
      <c r="AC533" s="59">
        <v>356180</v>
      </c>
    </row>
    <row r="534" spans="1:29" x14ac:dyDescent="0.25">
      <c r="A534" s="56">
        <v>87491</v>
      </c>
      <c r="B534" s="56">
        <v>29314013820</v>
      </c>
      <c r="C534" s="56">
        <v>341447</v>
      </c>
      <c r="D534" s="56">
        <v>1394</v>
      </c>
      <c r="E534" s="56">
        <v>2025</v>
      </c>
      <c r="F534" s="56" t="s">
        <v>20108</v>
      </c>
      <c r="G534" s="56">
        <v>5400</v>
      </c>
      <c r="H534" s="56" t="s">
        <v>20051</v>
      </c>
      <c r="I534" s="56" t="s">
        <v>20662</v>
      </c>
      <c r="J534" s="56">
        <v>147500909</v>
      </c>
      <c r="K534" s="56">
        <v>105</v>
      </c>
      <c r="L534" s="57">
        <v>45660</v>
      </c>
      <c r="M534" s="57">
        <v>45777</v>
      </c>
      <c r="N534" s="56">
        <v>351193</v>
      </c>
      <c r="O534" s="56">
        <v>5401</v>
      </c>
      <c r="P534" s="56" t="s">
        <v>20121</v>
      </c>
      <c r="Q534" s="56">
        <v>54001</v>
      </c>
      <c r="R534" s="56" t="s">
        <v>46</v>
      </c>
      <c r="S534" s="56" t="s">
        <v>20015</v>
      </c>
      <c r="T534" s="56">
        <v>15</v>
      </c>
      <c r="U534" s="58" t="s">
        <v>20286</v>
      </c>
      <c r="V534" s="59">
        <v>0</v>
      </c>
      <c r="W534" s="59">
        <v>0</v>
      </c>
      <c r="X534" s="59">
        <v>0</v>
      </c>
      <c r="Y534" s="59">
        <v>0</v>
      </c>
      <c r="Z534" s="59">
        <v>0</v>
      </c>
      <c r="AA534" s="59">
        <v>0</v>
      </c>
      <c r="AB534" s="59">
        <v>0</v>
      </c>
      <c r="AC534" s="59">
        <v>356180</v>
      </c>
    </row>
    <row r="535" spans="1:29" x14ac:dyDescent="0.25">
      <c r="A535" s="56">
        <v>87491</v>
      </c>
      <c r="B535" s="56">
        <v>29314013820</v>
      </c>
      <c r="C535" s="56">
        <v>341447</v>
      </c>
      <c r="D535" s="56">
        <v>1394</v>
      </c>
      <c r="E535" s="56">
        <v>2025</v>
      </c>
      <c r="F535" s="56" t="s">
        <v>20108</v>
      </c>
      <c r="G535" s="56">
        <v>5400</v>
      </c>
      <c r="H535" s="56" t="s">
        <v>20051</v>
      </c>
      <c r="I535" s="56" t="s">
        <v>20662</v>
      </c>
      <c r="J535" s="56">
        <v>925807056</v>
      </c>
      <c r="K535" s="56">
        <v>300</v>
      </c>
      <c r="L535" s="57">
        <v>45778</v>
      </c>
      <c r="M535" s="57">
        <v>46022</v>
      </c>
      <c r="N535" s="56">
        <v>411469</v>
      </c>
      <c r="O535" s="56">
        <v>5401</v>
      </c>
      <c r="P535" s="56" t="s">
        <v>20121</v>
      </c>
      <c r="Q535" s="56">
        <v>54001</v>
      </c>
      <c r="R535" s="56" t="s">
        <v>46</v>
      </c>
      <c r="S535" s="56" t="s">
        <v>20015</v>
      </c>
      <c r="T535" s="56">
        <v>13</v>
      </c>
      <c r="U535" s="58" t="s">
        <v>20286</v>
      </c>
      <c r="V535" s="59">
        <v>0</v>
      </c>
      <c r="W535" s="59">
        <v>0</v>
      </c>
      <c r="X535" s="59">
        <v>0</v>
      </c>
      <c r="Y535" s="59">
        <v>0</v>
      </c>
      <c r="Z535" s="59">
        <v>0</v>
      </c>
      <c r="AA535" s="59">
        <v>0</v>
      </c>
      <c r="AB535" s="59">
        <v>0</v>
      </c>
      <c r="AC535" s="59">
        <v>356180</v>
      </c>
    </row>
    <row r="536" spans="1:29" x14ac:dyDescent="0.25">
      <c r="A536" s="56">
        <v>87563</v>
      </c>
      <c r="B536" s="56">
        <v>29314013816</v>
      </c>
      <c r="C536" s="56">
        <v>341465</v>
      </c>
      <c r="D536" s="56">
        <v>1404</v>
      </c>
      <c r="E536" s="56">
        <v>2025</v>
      </c>
      <c r="F536" s="56" t="s">
        <v>20108</v>
      </c>
      <c r="G536" s="56">
        <v>5400</v>
      </c>
      <c r="H536" s="56" t="s">
        <v>20013</v>
      </c>
      <c r="I536" s="56" t="s">
        <v>20659</v>
      </c>
      <c r="J536" s="56">
        <v>871644924</v>
      </c>
      <c r="K536" s="56">
        <v>234</v>
      </c>
      <c r="L536" s="57">
        <v>45660</v>
      </c>
      <c r="M536" s="57">
        <v>46022</v>
      </c>
      <c r="N536" s="56">
        <v>310415</v>
      </c>
      <c r="O536" s="56">
        <v>5401</v>
      </c>
      <c r="P536" s="56" t="s">
        <v>20121</v>
      </c>
      <c r="Q536" s="56">
        <v>54405</v>
      </c>
      <c r="R536" s="56" t="s">
        <v>456</v>
      </c>
      <c r="S536" s="56" t="s">
        <v>20015</v>
      </c>
      <c r="T536" s="56">
        <v>13</v>
      </c>
      <c r="U536" s="58" t="s">
        <v>20286</v>
      </c>
      <c r="V536" s="59">
        <v>0</v>
      </c>
      <c r="W536" s="59">
        <v>0</v>
      </c>
      <c r="X536" s="59">
        <v>0</v>
      </c>
      <c r="Y536" s="59">
        <v>0</v>
      </c>
      <c r="Z536" s="59">
        <v>0</v>
      </c>
      <c r="AA536" s="59">
        <v>0</v>
      </c>
      <c r="AB536" s="59">
        <v>0</v>
      </c>
      <c r="AC536" s="59">
        <v>315906</v>
      </c>
    </row>
    <row r="537" spans="1:29" x14ac:dyDescent="0.25">
      <c r="A537" s="56">
        <v>87564</v>
      </c>
      <c r="B537" s="56">
        <v>29314013816</v>
      </c>
      <c r="C537" s="56">
        <v>341475</v>
      </c>
      <c r="D537" s="56">
        <v>1413</v>
      </c>
      <c r="E537" s="56">
        <v>2025</v>
      </c>
      <c r="F537" s="56" t="s">
        <v>20108</v>
      </c>
      <c r="G537" s="56">
        <v>5400</v>
      </c>
      <c r="H537" s="56" t="s">
        <v>20013</v>
      </c>
      <c r="I537" s="56" t="s">
        <v>20659</v>
      </c>
      <c r="J537" s="56">
        <v>209840446</v>
      </c>
      <c r="K537" s="56">
        <v>169</v>
      </c>
      <c r="L537" s="57">
        <v>45660</v>
      </c>
      <c r="M537" s="57">
        <v>46022</v>
      </c>
      <c r="N537" s="56">
        <v>310415</v>
      </c>
      <c r="O537" s="56">
        <v>5401</v>
      </c>
      <c r="P537" s="56" t="s">
        <v>20121</v>
      </c>
      <c r="Q537" s="56">
        <v>54405</v>
      </c>
      <c r="R537" s="56" t="s">
        <v>456</v>
      </c>
      <c r="S537" s="56" t="s">
        <v>20015</v>
      </c>
      <c r="T537" s="56">
        <v>13</v>
      </c>
      <c r="U537" s="58" t="s">
        <v>20286</v>
      </c>
      <c r="V537" s="59">
        <v>0</v>
      </c>
      <c r="W537" s="59">
        <v>0</v>
      </c>
      <c r="X537" s="59">
        <v>0</v>
      </c>
      <c r="Y537" s="59">
        <v>0</v>
      </c>
      <c r="Z537" s="59">
        <v>0</v>
      </c>
      <c r="AA537" s="59">
        <v>0</v>
      </c>
      <c r="AB537" s="59">
        <v>0</v>
      </c>
      <c r="AC537" s="59">
        <v>315906</v>
      </c>
    </row>
    <row r="538" spans="1:29" x14ac:dyDescent="0.25">
      <c r="A538" s="56">
        <v>87564</v>
      </c>
      <c r="B538" s="56">
        <v>29314013816</v>
      </c>
      <c r="C538" s="56">
        <v>341475</v>
      </c>
      <c r="D538" s="56">
        <v>1413</v>
      </c>
      <c r="E538" s="56">
        <v>2025</v>
      </c>
      <c r="F538" s="56" t="s">
        <v>20108</v>
      </c>
      <c r="G538" s="56">
        <v>5400</v>
      </c>
      <c r="H538" s="56" t="s">
        <v>20013</v>
      </c>
      <c r="I538" s="56" t="s">
        <v>20659</v>
      </c>
      <c r="J538" s="56">
        <v>482375563</v>
      </c>
      <c r="K538" s="56">
        <v>169</v>
      </c>
      <c r="L538" s="57">
        <v>45778</v>
      </c>
      <c r="M538" s="57">
        <v>46022</v>
      </c>
      <c r="N538" s="56">
        <v>380572</v>
      </c>
      <c r="O538" s="56">
        <v>5401</v>
      </c>
      <c r="P538" s="56" t="s">
        <v>20121</v>
      </c>
      <c r="Q538" s="56">
        <v>54405</v>
      </c>
      <c r="R538" s="56" t="s">
        <v>456</v>
      </c>
      <c r="S538" s="56" t="s">
        <v>20015</v>
      </c>
      <c r="T538" s="56">
        <v>13</v>
      </c>
      <c r="U538" s="58" t="s">
        <v>20286</v>
      </c>
      <c r="V538" s="59">
        <v>0</v>
      </c>
      <c r="W538" s="59">
        <v>0</v>
      </c>
      <c r="X538" s="59">
        <v>0</v>
      </c>
      <c r="Y538" s="59">
        <v>0</v>
      </c>
      <c r="Z538" s="59">
        <v>0</v>
      </c>
      <c r="AA538" s="59">
        <v>0</v>
      </c>
      <c r="AB538" s="59">
        <v>0</v>
      </c>
      <c r="AC538" s="59">
        <v>315906</v>
      </c>
    </row>
    <row r="539" spans="1:29" x14ac:dyDescent="0.25">
      <c r="A539" s="56">
        <v>87565</v>
      </c>
      <c r="B539" s="56">
        <v>29314013816</v>
      </c>
      <c r="C539" s="56">
        <v>341480</v>
      </c>
      <c r="D539" s="56">
        <v>1440</v>
      </c>
      <c r="E539" s="56">
        <v>2025</v>
      </c>
      <c r="F539" s="56" t="s">
        <v>20108</v>
      </c>
      <c r="G539" s="56">
        <v>5400</v>
      </c>
      <c r="H539" s="56" t="s">
        <v>20013</v>
      </c>
      <c r="I539" s="56" t="s">
        <v>20659</v>
      </c>
      <c r="J539" s="56">
        <v>1016919078</v>
      </c>
      <c r="K539" s="56">
        <v>273</v>
      </c>
      <c r="L539" s="57">
        <v>45660</v>
      </c>
      <c r="M539" s="57">
        <v>46022</v>
      </c>
      <c r="N539" s="56">
        <v>310415</v>
      </c>
      <c r="O539" s="56">
        <v>5401</v>
      </c>
      <c r="P539" s="56" t="s">
        <v>20121</v>
      </c>
      <c r="Q539" s="56">
        <v>54405</v>
      </c>
      <c r="R539" s="56" t="s">
        <v>456</v>
      </c>
      <c r="S539" s="56" t="s">
        <v>20015</v>
      </c>
      <c r="T539" s="56">
        <v>13</v>
      </c>
      <c r="U539" s="58" t="s">
        <v>20286</v>
      </c>
      <c r="V539" s="59">
        <v>0</v>
      </c>
      <c r="W539" s="59">
        <v>0</v>
      </c>
      <c r="X539" s="59">
        <v>0</v>
      </c>
      <c r="Y539" s="59">
        <v>0</v>
      </c>
      <c r="Z539" s="59">
        <v>0</v>
      </c>
      <c r="AA539" s="59">
        <v>0</v>
      </c>
      <c r="AB539" s="59">
        <v>0</v>
      </c>
      <c r="AC539" s="59">
        <v>315906</v>
      </c>
    </row>
    <row r="540" spans="1:29" x14ac:dyDescent="0.25">
      <c r="A540" s="56">
        <v>87566</v>
      </c>
      <c r="B540" s="56">
        <v>29314013816</v>
      </c>
      <c r="C540" s="56">
        <v>341507</v>
      </c>
      <c r="D540" s="56">
        <v>1445</v>
      </c>
      <c r="E540" s="56">
        <v>2025</v>
      </c>
      <c r="F540" s="56" t="s">
        <v>20108</v>
      </c>
      <c r="G540" s="56">
        <v>5400</v>
      </c>
      <c r="H540" s="56" t="s">
        <v>20013</v>
      </c>
      <c r="I540" s="56" t="s">
        <v>20659</v>
      </c>
      <c r="J540" s="56">
        <v>581096616</v>
      </c>
      <c r="K540" s="56">
        <v>156</v>
      </c>
      <c r="L540" s="57">
        <v>45660</v>
      </c>
      <c r="M540" s="57">
        <v>46022</v>
      </c>
      <c r="N540" s="56">
        <v>310415</v>
      </c>
      <c r="O540" s="56">
        <v>5401</v>
      </c>
      <c r="P540" s="56" t="s">
        <v>20121</v>
      </c>
      <c r="Q540" s="56">
        <v>54405</v>
      </c>
      <c r="R540" s="56" t="s">
        <v>456</v>
      </c>
      <c r="S540" s="56" t="s">
        <v>20015</v>
      </c>
      <c r="T540" s="56">
        <v>15</v>
      </c>
      <c r="U540" s="58" t="s">
        <v>20286</v>
      </c>
      <c r="V540" s="59">
        <v>0</v>
      </c>
      <c r="W540" s="59">
        <v>0</v>
      </c>
      <c r="X540" s="59">
        <v>0</v>
      </c>
      <c r="Y540" s="59">
        <v>0</v>
      </c>
      <c r="Z540" s="59">
        <v>0</v>
      </c>
      <c r="AA540" s="59">
        <v>0</v>
      </c>
      <c r="AB540" s="59">
        <v>0</v>
      </c>
      <c r="AC540" s="59">
        <v>315906</v>
      </c>
    </row>
    <row r="541" spans="1:29" x14ac:dyDescent="0.25">
      <c r="A541" s="56">
        <v>87567</v>
      </c>
      <c r="B541" s="56">
        <v>29314013820</v>
      </c>
      <c r="C541" s="56">
        <v>341514</v>
      </c>
      <c r="D541" s="56">
        <v>1451</v>
      </c>
      <c r="E541" s="56">
        <v>2025</v>
      </c>
      <c r="F541" s="56" t="s">
        <v>20108</v>
      </c>
      <c r="G541" s="56">
        <v>5400</v>
      </c>
      <c r="H541" s="56" t="s">
        <v>20051</v>
      </c>
      <c r="I541" s="56" t="s">
        <v>20662</v>
      </c>
      <c r="J541" s="56">
        <v>632146750</v>
      </c>
      <c r="K541" s="56">
        <v>150</v>
      </c>
      <c r="L541" s="57">
        <v>45660</v>
      </c>
      <c r="M541" s="57">
        <v>46022</v>
      </c>
      <c r="N541" s="56">
        <v>351193</v>
      </c>
      <c r="O541" s="56">
        <v>5401</v>
      </c>
      <c r="P541" s="56" t="s">
        <v>20121</v>
      </c>
      <c r="Q541" s="56">
        <v>54405</v>
      </c>
      <c r="R541" s="56" t="s">
        <v>456</v>
      </c>
      <c r="S541" s="56" t="s">
        <v>20015</v>
      </c>
      <c r="T541" s="56">
        <v>15</v>
      </c>
      <c r="U541" s="58" t="s">
        <v>20286</v>
      </c>
      <c r="V541" s="59">
        <v>0</v>
      </c>
      <c r="W541" s="59">
        <v>0</v>
      </c>
      <c r="X541" s="59">
        <v>0</v>
      </c>
      <c r="Y541" s="59">
        <v>0</v>
      </c>
      <c r="Z541" s="59">
        <v>0</v>
      </c>
      <c r="AA541" s="59">
        <v>0</v>
      </c>
      <c r="AB541" s="59">
        <v>0</v>
      </c>
      <c r="AC541" s="59">
        <v>356180</v>
      </c>
    </row>
    <row r="542" spans="1:29" x14ac:dyDescent="0.25">
      <c r="A542" s="56">
        <v>87568</v>
      </c>
      <c r="B542" s="56">
        <v>29314013820</v>
      </c>
      <c r="C542" s="56">
        <v>341517</v>
      </c>
      <c r="D542" s="56">
        <v>1455</v>
      </c>
      <c r="E542" s="56">
        <v>2025</v>
      </c>
      <c r="F542" s="56" t="s">
        <v>20108</v>
      </c>
      <c r="G542" s="56">
        <v>5400</v>
      </c>
      <c r="H542" s="56" t="s">
        <v>20051</v>
      </c>
      <c r="I542" s="56" t="s">
        <v>20662</v>
      </c>
      <c r="J542" s="56">
        <v>632146750</v>
      </c>
      <c r="K542" s="56">
        <v>150</v>
      </c>
      <c r="L542" s="57">
        <v>45660</v>
      </c>
      <c r="M542" s="57">
        <v>46022</v>
      </c>
      <c r="N542" s="56">
        <v>351193</v>
      </c>
      <c r="O542" s="56">
        <v>5401</v>
      </c>
      <c r="P542" s="56" t="s">
        <v>20121</v>
      </c>
      <c r="Q542" s="56">
        <v>54405</v>
      </c>
      <c r="R542" s="56" t="s">
        <v>456</v>
      </c>
      <c r="S542" s="56" t="s">
        <v>20015</v>
      </c>
      <c r="T542" s="56">
        <v>15</v>
      </c>
      <c r="U542" s="58" t="s">
        <v>20286</v>
      </c>
      <c r="V542" s="59">
        <v>0</v>
      </c>
      <c r="W542" s="59">
        <v>0</v>
      </c>
      <c r="X542" s="59">
        <v>0</v>
      </c>
      <c r="Y542" s="59">
        <v>0</v>
      </c>
      <c r="Z542" s="59">
        <v>0</v>
      </c>
      <c r="AA542" s="59">
        <v>0</v>
      </c>
      <c r="AB542" s="59">
        <v>0</v>
      </c>
      <c r="AC542" s="59">
        <v>356180</v>
      </c>
    </row>
    <row r="543" spans="1:29" x14ac:dyDescent="0.25">
      <c r="A543" s="56">
        <v>87569</v>
      </c>
      <c r="B543" s="56">
        <v>29314013820</v>
      </c>
      <c r="C543" s="56">
        <v>341523</v>
      </c>
      <c r="D543" s="56">
        <v>1477</v>
      </c>
      <c r="E543" s="56">
        <v>2025</v>
      </c>
      <c r="F543" s="56" t="s">
        <v>20108</v>
      </c>
      <c r="G543" s="56">
        <v>5400</v>
      </c>
      <c r="H543" s="56" t="s">
        <v>20051</v>
      </c>
      <c r="I543" s="56" t="s">
        <v>20662</v>
      </c>
      <c r="J543" s="56">
        <v>273930263</v>
      </c>
      <c r="K543" s="56">
        <v>195</v>
      </c>
      <c r="L543" s="57">
        <v>45660</v>
      </c>
      <c r="M543" s="57">
        <v>45777</v>
      </c>
      <c r="N543" s="56">
        <v>351193</v>
      </c>
      <c r="O543" s="56">
        <v>5401</v>
      </c>
      <c r="P543" s="56" t="s">
        <v>20121</v>
      </c>
      <c r="Q543" s="56">
        <v>54405</v>
      </c>
      <c r="R543" s="56" t="s">
        <v>456</v>
      </c>
      <c r="S543" s="56" t="s">
        <v>20015</v>
      </c>
      <c r="T543" s="56">
        <v>15</v>
      </c>
      <c r="U543" s="58" t="s">
        <v>20286</v>
      </c>
      <c r="V543" s="59">
        <v>0</v>
      </c>
      <c r="W543" s="59">
        <v>0</v>
      </c>
      <c r="X543" s="59">
        <v>0</v>
      </c>
      <c r="Y543" s="59">
        <v>0</v>
      </c>
      <c r="Z543" s="59">
        <v>0</v>
      </c>
      <c r="AA543" s="59">
        <v>0</v>
      </c>
      <c r="AB543" s="59">
        <v>0</v>
      </c>
      <c r="AC543" s="59">
        <v>356180</v>
      </c>
    </row>
    <row r="544" spans="1:29" x14ac:dyDescent="0.25">
      <c r="A544" s="56">
        <v>87569</v>
      </c>
      <c r="B544" s="56">
        <v>29314013820</v>
      </c>
      <c r="C544" s="56">
        <v>341523</v>
      </c>
      <c r="D544" s="56">
        <v>1477</v>
      </c>
      <c r="E544" s="56">
        <v>2025</v>
      </c>
      <c r="F544" s="56" t="s">
        <v>20108</v>
      </c>
      <c r="G544" s="56">
        <v>5400</v>
      </c>
      <c r="H544" s="56" t="s">
        <v>20051</v>
      </c>
      <c r="I544" s="56" t="s">
        <v>20662</v>
      </c>
      <c r="J544" s="56">
        <v>630805240</v>
      </c>
      <c r="K544" s="56">
        <v>195</v>
      </c>
      <c r="L544" s="57">
        <v>45778</v>
      </c>
      <c r="M544" s="57">
        <v>46022</v>
      </c>
      <c r="N544" s="56">
        <v>431319</v>
      </c>
      <c r="O544" s="56">
        <v>5401</v>
      </c>
      <c r="P544" s="56" t="s">
        <v>20121</v>
      </c>
      <c r="Q544" s="56">
        <v>54405</v>
      </c>
      <c r="R544" s="56" t="s">
        <v>456</v>
      </c>
      <c r="S544" s="56" t="s">
        <v>20015</v>
      </c>
      <c r="T544" s="56">
        <v>15</v>
      </c>
      <c r="U544" s="58" t="s">
        <v>20286</v>
      </c>
      <c r="V544" s="59">
        <v>0</v>
      </c>
      <c r="W544" s="59">
        <v>0</v>
      </c>
      <c r="X544" s="59">
        <v>0</v>
      </c>
      <c r="Y544" s="59">
        <v>0</v>
      </c>
      <c r="Z544" s="59">
        <v>0</v>
      </c>
      <c r="AA544" s="59">
        <v>0</v>
      </c>
      <c r="AB544" s="59">
        <v>0</v>
      </c>
      <c r="AC544" s="59">
        <v>356180</v>
      </c>
    </row>
    <row r="545" spans="1:29" x14ac:dyDescent="0.25">
      <c r="A545" s="56">
        <v>87570</v>
      </c>
      <c r="B545" s="56">
        <v>29314013820</v>
      </c>
      <c r="C545" s="56">
        <v>341546</v>
      </c>
      <c r="D545" s="56">
        <v>1480</v>
      </c>
      <c r="E545" s="56">
        <v>2025</v>
      </c>
      <c r="F545" s="56" t="s">
        <v>20108</v>
      </c>
      <c r="G545" s="56">
        <v>5400</v>
      </c>
      <c r="H545" s="56" t="s">
        <v>20051</v>
      </c>
      <c r="I545" s="56" t="s">
        <v>20662</v>
      </c>
      <c r="J545" s="56">
        <v>715091472</v>
      </c>
      <c r="K545" s="56">
        <v>225</v>
      </c>
      <c r="L545" s="57">
        <v>45778</v>
      </c>
      <c r="M545" s="57">
        <v>46022</v>
      </c>
      <c r="N545" s="56">
        <v>423757</v>
      </c>
      <c r="O545" s="56">
        <v>5401</v>
      </c>
      <c r="P545" s="56" t="s">
        <v>20121</v>
      </c>
      <c r="Q545" s="56">
        <v>54405</v>
      </c>
      <c r="R545" s="56" t="s">
        <v>456</v>
      </c>
      <c r="S545" s="56" t="s">
        <v>20015</v>
      </c>
      <c r="T545" s="56">
        <v>15</v>
      </c>
      <c r="U545" s="58" t="s">
        <v>20286</v>
      </c>
      <c r="V545" s="59">
        <v>0</v>
      </c>
      <c r="W545" s="59">
        <v>0</v>
      </c>
      <c r="X545" s="59">
        <v>0</v>
      </c>
      <c r="Y545" s="59">
        <v>0</v>
      </c>
      <c r="Z545" s="59">
        <v>0</v>
      </c>
      <c r="AA545" s="59">
        <v>0</v>
      </c>
      <c r="AB545" s="59">
        <v>0</v>
      </c>
      <c r="AC545" s="59">
        <v>356180</v>
      </c>
    </row>
    <row r="546" spans="1:29" x14ac:dyDescent="0.25">
      <c r="A546" s="56">
        <v>87570</v>
      </c>
      <c r="B546" s="56">
        <v>29314013820</v>
      </c>
      <c r="C546" s="56">
        <v>341546</v>
      </c>
      <c r="D546" s="56">
        <v>1480</v>
      </c>
      <c r="E546" s="56">
        <v>2025</v>
      </c>
      <c r="F546" s="56" t="s">
        <v>20108</v>
      </c>
      <c r="G546" s="56">
        <v>5400</v>
      </c>
      <c r="H546" s="56" t="s">
        <v>20051</v>
      </c>
      <c r="I546" s="56" t="s">
        <v>20662</v>
      </c>
      <c r="J546" s="56">
        <v>316073381</v>
      </c>
      <c r="K546" s="56">
        <v>225</v>
      </c>
      <c r="L546" s="57">
        <v>45660</v>
      </c>
      <c r="M546" s="57">
        <v>45777</v>
      </c>
      <c r="N546" s="56">
        <v>351193</v>
      </c>
      <c r="O546" s="56">
        <v>5401</v>
      </c>
      <c r="P546" s="56" t="s">
        <v>20121</v>
      </c>
      <c r="Q546" s="56">
        <v>54405</v>
      </c>
      <c r="R546" s="56" t="s">
        <v>456</v>
      </c>
      <c r="S546" s="56" t="s">
        <v>20015</v>
      </c>
      <c r="T546" s="56">
        <v>15</v>
      </c>
      <c r="U546" s="58" t="s">
        <v>20286</v>
      </c>
      <c r="V546" s="59">
        <v>0</v>
      </c>
      <c r="W546" s="59">
        <v>0</v>
      </c>
      <c r="X546" s="59">
        <v>0</v>
      </c>
      <c r="Y546" s="59">
        <v>0</v>
      </c>
      <c r="Z546" s="59">
        <v>0</v>
      </c>
      <c r="AA546" s="59">
        <v>0</v>
      </c>
      <c r="AB546" s="59">
        <v>0</v>
      </c>
      <c r="AC546" s="59">
        <v>356180</v>
      </c>
    </row>
    <row r="547" spans="1:29" x14ac:dyDescent="0.25">
      <c r="A547" s="56">
        <v>87571</v>
      </c>
      <c r="B547" s="56">
        <v>29314013816</v>
      </c>
      <c r="C547" s="56">
        <v>341552</v>
      </c>
      <c r="D547" s="56">
        <v>1491</v>
      </c>
      <c r="E547" s="56">
        <v>2025</v>
      </c>
      <c r="F547" s="56" t="s">
        <v>20108</v>
      </c>
      <c r="G547" s="56">
        <v>5400</v>
      </c>
      <c r="H547" s="56" t="s">
        <v>20013</v>
      </c>
      <c r="I547" s="56" t="s">
        <v>20659</v>
      </c>
      <c r="J547" s="56">
        <v>48424718</v>
      </c>
      <c r="K547" s="56">
        <v>13</v>
      </c>
      <c r="L547" s="57">
        <v>45660</v>
      </c>
      <c r="M547" s="57">
        <v>46022</v>
      </c>
      <c r="N547" s="56">
        <v>310415</v>
      </c>
      <c r="O547" s="56">
        <v>5401</v>
      </c>
      <c r="P547" s="56" t="s">
        <v>20121</v>
      </c>
      <c r="Q547" s="56">
        <v>54660</v>
      </c>
      <c r="R547" s="56" t="s">
        <v>20122</v>
      </c>
      <c r="S547" s="56" t="s">
        <v>20015</v>
      </c>
      <c r="T547" s="56">
        <v>13</v>
      </c>
      <c r="U547" s="58" t="s">
        <v>20286</v>
      </c>
      <c r="V547" s="59">
        <v>0</v>
      </c>
      <c r="W547" s="59">
        <v>0</v>
      </c>
      <c r="X547" s="59">
        <v>0</v>
      </c>
      <c r="Y547" s="59">
        <v>0</v>
      </c>
      <c r="Z547" s="59">
        <v>0</v>
      </c>
      <c r="AA547" s="59">
        <v>0</v>
      </c>
      <c r="AB547" s="59">
        <v>0</v>
      </c>
      <c r="AC547" s="59">
        <v>315906</v>
      </c>
    </row>
    <row r="548" spans="1:29" x14ac:dyDescent="0.25">
      <c r="A548" s="56">
        <v>87571</v>
      </c>
      <c r="B548" s="56">
        <v>29314013819</v>
      </c>
      <c r="C548" s="56">
        <v>341552</v>
      </c>
      <c r="D548" s="56">
        <v>1491</v>
      </c>
      <c r="E548" s="56">
        <v>2025</v>
      </c>
      <c r="F548" s="56" t="s">
        <v>20108</v>
      </c>
      <c r="G548" s="56">
        <v>5400</v>
      </c>
      <c r="H548" s="56" t="s">
        <v>20022</v>
      </c>
      <c r="I548" s="56" t="s">
        <v>20660</v>
      </c>
      <c r="J548" s="56">
        <v>48110350</v>
      </c>
      <c r="K548" s="56">
        <v>15</v>
      </c>
      <c r="L548" s="57">
        <v>45660</v>
      </c>
      <c r="M548" s="57">
        <v>46022</v>
      </c>
      <c r="N548" s="56">
        <v>267280</v>
      </c>
      <c r="O548" s="56">
        <v>5401</v>
      </c>
      <c r="P548" s="56" t="s">
        <v>20121</v>
      </c>
      <c r="Q548" s="56">
        <v>54660</v>
      </c>
      <c r="R548" s="56" t="s">
        <v>20122</v>
      </c>
      <c r="S548" s="56" t="s">
        <v>20015</v>
      </c>
      <c r="T548" s="56">
        <v>13</v>
      </c>
      <c r="U548" s="58" t="s">
        <v>20286</v>
      </c>
      <c r="V548" s="59">
        <v>0</v>
      </c>
      <c r="W548" s="59">
        <v>0</v>
      </c>
      <c r="X548" s="59">
        <v>0</v>
      </c>
      <c r="Y548" s="59">
        <v>0</v>
      </c>
      <c r="Z548" s="59">
        <v>0</v>
      </c>
      <c r="AA548" s="59">
        <v>0</v>
      </c>
      <c r="AB548" s="59">
        <v>0</v>
      </c>
      <c r="AC548" s="59">
        <v>272267</v>
      </c>
    </row>
    <row r="549" spans="1:29" x14ac:dyDescent="0.25">
      <c r="A549" s="56">
        <v>87571</v>
      </c>
      <c r="B549" s="56">
        <v>29314013816</v>
      </c>
      <c r="C549" s="56">
        <v>341552</v>
      </c>
      <c r="D549" s="56">
        <v>1491</v>
      </c>
      <c r="E549" s="56">
        <v>2025</v>
      </c>
      <c r="F549" s="56" t="s">
        <v>20108</v>
      </c>
      <c r="G549" s="56">
        <v>5400</v>
      </c>
      <c r="H549" s="56" t="s">
        <v>20013</v>
      </c>
      <c r="I549" s="56" t="s">
        <v>20659</v>
      </c>
      <c r="J549" s="56">
        <v>341907482</v>
      </c>
      <c r="K549" s="56">
        <v>91</v>
      </c>
      <c r="L549" s="57">
        <v>45660</v>
      </c>
      <c r="M549" s="57">
        <v>46022</v>
      </c>
      <c r="N549" s="56">
        <v>310415</v>
      </c>
      <c r="O549" s="56">
        <v>5401</v>
      </c>
      <c r="P549" s="56" t="s">
        <v>20121</v>
      </c>
      <c r="Q549" s="56">
        <v>54673</v>
      </c>
      <c r="R549" s="56" t="s">
        <v>516</v>
      </c>
      <c r="S549" s="56" t="s">
        <v>20015</v>
      </c>
      <c r="T549" s="56">
        <v>13</v>
      </c>
      <c r="U549" s="58" t="s">
        <v>20286</v>
      </c>
      <c r="V549" s="59">
        <v>0</v>
      </c>
      <c r="W549" s="59">
        <v>0</v>
      </c>
      <c r="X549" s="59">
        <v>0</v>
      </c>
      <c r="Y549" s="59">
        <v>0</v>
      </c>
      <c r="Z549" s="59">
        <v>0</v>
      </c>
      <c r="AA549" s="59">
        <v>0</v>
      </c>
      <c r="AB549" s="59">
        <v>0</v>
      </c>
      <c r="AC549" s="59">
        <v>315906</v>
      </c>
    </row>
    <row r="550" spans="1:29" x14ac:dyDescent="0.25">
      <c r="A550" s="56">
        <v>87572</v>
      </c>
      <c r="B550" s="56">
        <v>29314013816</v>
      </c>
      <c r="C550" s="56">
        <v>341558</v>
      </c>
      <c r="D550" s="56">
        <v>1494</v>
      </c>
      <c r="E550" s="56">
        <v>2025</v>
      </c>
      <c r="F550" s="56" t="s">
        <v>20108</v>
      </c>
      <c r="G550" s="56">
        <v>5400</v>
      </c>
      <c r="H550" s="56" t="s">
        <v>20013</v>
      </c>
      <c r="I550" s="56" t="s">
        <v>20659</v>
      </c>
      <c r="J550" s="56">
        <v>242123594</v>
      </c>
      <c r="K550" s="56">
        <v>195</v>
      </c>
      <c r="L550" s="57">
        <v>45660</v>
      </c>
      <c r="M550" s="57">
        <v>45777</v>
      </c>
      <c r="N550" s="56">
        <v>310415</v>
      </c>
      <c r="O550" s="56">
        <v>5401</v>
      </c>
      <c r="P550" s="56" t="s">
        <v>20121</v>
      </c>
      <c r="Q550" s="56">
        <v>54001</v>
      </c>
      <c r="R550" s="56" t="s">
        <v>46</v>
      </c>
      <c r="S550" s="56" t="s">
        <v>20015</v>
      </c>
      <c r="T550" s="56">
        <v>13</v>
      </c>
      <c r="U550" s="58" t="s">
        <v>20286</v>
      </c>
      <c r="V550" s="59">
        <v>0</v>
      </c>
      <c r="W550" s="59">
        <v>0</v>
      </c>
      <c r="X550" s="59">
        <v>0</v>
      </c>
      <c r="Y550" s="59">
        <v>0</v>
      </c>
      <c r="Z550" s="59">
        <v>0</v>
      </c>
      <c r="AA550" s="59">
        <v>0</v>
      </c>
      <c r="AB550" s="59">
        <v>0</v>
      </c>
      <c r="AC550" s="59">
        <v>315906</v>
      </c>
    </row>
    <row r="551" spans="1:29" x14ac:dyDescent="0.25">
      <c r="A551" s="56">
        <v>87572</v>
      </c>
      <c r="B551" s="56">
        <v>29314013816</v>
      </c>
      <c r="C551" s="56">
        <v>341558</v>
      </c>
      <c r="D551" s="56">
        <v>1494</v>
      </c>
      <c r="E551" s="56">
        <v>2025</v>
      </c>
      <c r="F551" s="56" t="s">
        <v>20108</v>
      </c>
      <c r="G551" s="56">
        <v>5400</v>
      </c>
      <c r="H551" s="56" t="s">
        <v>20013</v>
      </c>
      <c r="I551" s="56" t="s">
        <v>20659</v>
      </c>
      <c r="J551" s="56">
        <v>546941851</v>
      </c>
      <c r="K551" s="56">
        <v>195</v>
      </c>
      <c r="L551" s="57">
        <v>45778</v>
      </c>
      <c r="M551" s="57">
        <v>46022</v>
      </c>
      <c r="N551" s="56">
        <v>373977</v>
      </c>
      <c r="O551" s="56">
        <v>5401</v>
      </c>
      <c r="P551" s="56" t="s">
        <v>20121</v>
      </c>
      <c r="Q551" s="56">
        <v>54001</v>
      </c>
      <c r="R551" s="56" t="s">
        <v>46</v>
      </c>
      <c r="S551" s="56" t="s">
        <v>20015</v>
      </c>
      <c r="T551" s="56">
        <v>13</v>
      </c>
      <c r="U551" s="58" t="s">
        <v>20286</v>
      </c>
      <c r="V551" s="59">
        <v>0</v>
      </c>
      <c r="W551" s="59">
        <v>0</v>
      </c>
      <c r="X551" s="59">
        <v>0</v>
      </c>
      <c r="Y551" s="59">
        <v>0</v>
      </c>
      <c r="Z551" s="59">
        <v>0</v>
      </c>
      <c r="AA551" s="59">
        <v>0</v>
      </c>
      <c r="AB551" s="59">
        <v>0</v>
      </c>
      <c r="AC551" s="59">
        <v>315906</v>
      </c>
    </row>
    <row r="552" spans="1:29" x14ac:dyDescent="0.25">
      <c r="A552" s="56">
        <v>87573</v>
      </c>
      <c r="B552" s="56">
        <v>29314013816</v>
      </c>
      <c r="C552" s="56">
        <v>341564</v>
      </c>
      <c r="D552" s="56">
        <v>1499</v>
      </c>
      <c r="E552" s="56">
        <v>2025</v>
      </c>
      <c r="F552" s="56" t="s">
        <v>20108</v>
      </c>
      <c r="G552" s="56">
        <v>5400</v>
      </c>
      <c r="H552" s="56" t="s">
        <v>20013</v>
      </c>
      <c r="I552" s="56" t="s">
        <v>20659</v>
      </c>
      <c r="J552" s="56">
        <v>546941851</v>
      </c>
      <c r="K552" s="56">
        <v>195</v>
      </c>
      <c r="L552" s="57">
        <v>45778</v>
      </c>
      <c r="M552" s="57">
        <v>46022</v>
      </c>
      <c r="N552" s="56">
        <v>373977</v>
      </c>
      <c r="O552" s="56">
        <v>5401</v>
      </c>
      <c r="P552" s="56" t="s">
        <v>20121</v>
      </c>
      <c r="Q552" s="56">
        <v>54001</v>
      </c>
      <c r="R552" s="56" t="s">
        <v>46</v>
      </c>
      <c r="S552" s="56" t="s">
        <v>20015</v>
      </c>
      <c r="T552" s="56">
        <v>13</v>
      </c>
      <c r="U552" s="58" t="s">
        <v>20286</v>
      </c>
      <c r="V552" s="59">
        <v>0</v>
      </c>
      <c r="W552" s="59">
        <v>0</v>
      </c>
      <c r="X552" s="59">
        <v>0</v>
      </c>
      <c r="Y552" s="59">
        <v>0</v>
      </c>
      <c r="Z552" s="59">
        <v>0</v>
      </c>
      <c r="AA552" s="59">
        <v>0</v>
      </c>
      <c r="AB552" s="59">
        <v>0</v>
      </c>
      <c r="AC552" s="59">
        <v>315906</v>
      </c>
    </row>
    <row r="553" spans="1:29" x14ac:dyDescent="0.25">
      <c r="A553" s="56">
        <v>87573</v>
      </c>
      <c r="B553" s="56">
        <v>29314013816</v>
      </c>
      <c r="C553" s="56">
        <v>341564</v>
      </c>
      <c r="D553" s="56">
        <v>1499</v>
      </c>
      <c r="E553" s="56">
        <v>2025</v>
      </c>
      <c r="F553" s="56" t="s">
        <v>20108</v>
      </c>
      <c r="G553" s="56">
        <v>5400</v>
      </c>
      <c r="H553" s="56" t="s">
        <v>20013</v>
      </c>
      <c r="I553" s="56" t="s">
        <v>20659</v>
      </c>
      <c r="J553" s="56">
        <v>242123594</v>
      </c>
      <c r="K553" s="56">
        <v>195</v>
      </c>
      <c r="L553" s="57">
        <v>45660</v>
      </c>
      <c r="M553" s="57">
        <v>45777</v>
      </c>
      <c r="N553" s="56">
        <v>310415</v>
      </c>
      <c r="O553" s="56">
        <v>5401</v>
      </c>
      <c r="P553" s="56" t="s">
        <v>20121</v>
      </c>
      <c r="Q553" s="56">
        <v>54001</v>
      </c>
      <c r="R553" s="56" t="s">
        <v>46</v>
      </c>
      <c r="S553" s="56" t="s">
        <v>20015</v>
      </c>
      <c r="T553" s="56">
        <v>15</v>
      </c>
      <c r="U553" s="58" t="s">
        <v>20286</v>
      </c>
      <c r="V553" s="59">
        <v>0</v>
      </c>
      <c r="W553" s="59">
        <v>0</v>
      </c>
      <c r="X553" s="59">
        <v>0</v>
      </c>
      <c r="Y553" s="59">
        <v>0</v>
      </c>
      <c r="Z553" s="59">
        <v>0</v>
      </c>
      <c r="AA553" s="59">
        <v>0</v>
      </c>
      <c r="AB553" s="59">
        <v>0</v>
      </c>
      <c r="AC553" s="59">
        <v>315906</v>
      </c>
    </row>
    <row r="554" spans="1:29" x14ac:dyDescent="0.25">
      <c r="A554" s="56">
        <v>87586</v>
      </c>
      <c r="B554" s="56">
        <v>29314013820</v>
      </c>
      <c r="C554" s="56">
        <v>341571</v>
      </c>
      <c r="D554" s="56">
        <v>1505</v>
      </c>
      <c r="E554" s="56">
        <v>2025</v>
      </c>
      <c r="F554" s="56" t="s">
        <v>20108</v>
      </c>
      <c r="G554" s="56">
        <v>5400</v>
      </c>
      <c r="H554" s="56" t="s">
        <v>20051</v>
      </c>
      <c r="I554" s="56" t="s">
        <v>20662</v>
      </c>
      <c r="J554" s="56">
        <v>400359609</v>
      </c>
      <c r="K554" s="56">
        <v>285</v>
      </c>
      <c r="L554" s="57">
        <v>45660</v>
      </c>
      <c r="M554" s="57">
        <v>45777</v>
      </c>
      <c r="N554" s="56">
        <v>351193</v>
      </c>
      <c r="O554" s="56">
        <v>5401</v>
      </c>
      <c r="P554" s="56" t="s">
        <v>20121</v>
      </c>
      <c r="Q554" s="56">
        <v>54001</v>
      </c>
      <c r="R554" s="56" t="s">
        <v>46</v>
      </c>
      <c r="S554" s="56" t="s">
        <v>20015</v>
      </c>
      <c r="T554" s="56">
        <v>15</v>
      </c>
      <c r="U554" s="58" t="s">
        <v>20286</v>
      </c>
      <c r="V554" s="59">
        <v>0</v>
      </c>
      <c r="W554" s="59">
        <v>0</v>
      </c>
      <c r="X554" s="59">
        <v>0</v>
      </c>
      <c r="Y554" s="59">
        <v>0</v>
      </c>
      <c r="Z554" s="59">
        <v>0</v>
      </c>
      <c r="AA554" s="59">
        <v>0</v>
      </c>
      <c r="AB554" s="59">
        <v>0</v>
      </c>
      <c r="AC554" s="59">
        <v>356180</v>
      </c>
    </row>
    <row r="555" spans="1:29" x14ac:dyDescent="0.25">
      <c r="A555" s="56">
        <v>87586</v>
      </c>
      <c r="B555" s="56">
        <v>29314013820</v>
      </c>
      <c r="C555" s="56">
        <v>341571</v>
      </c>
      <c r="D555" s="56">
        <v>1505</v>
      </c>
      <c r="E555" s="56">
        <v>2025</v>
      </c>
      <c r="F555" s="56" t="s">
        <v>20108</v>
      </c>
      <c r="G555" s="56">
        <v>5400</v>
      </c>
      <c r="H555" s="56" t="s">
        <v>20051</v>
      </c>
      <c r="I555" s="56" t="s">
        <v>20662</v>
      </c>
      <c r="J555" s="56">
        <v>883663944</v>
      </c>
      <c r="K555" s="56">
        <v>285</v>
      </c>
      <c r="L555" s="57">
        <v>45778</v>
      </c>
      <c r="M555" s="57">
        <v>46022</v>
      </c>
      <c r="N555" s="56">
        <v>413410</v>
      </c>
      <c r="O555" s="56">
        <v>5401</v>
      </c>
      <c r="P555" s="56" t="s">
        <v>20121</v>
      </c>
      <c r="Q555" s="56">
        <v>54001</v>
      </c>
      <c r="R555" s="56" t="s">
        <v>46</v>
      </c>
      <c r="S555" s="56" t="s">
        <v>20015</v>
      </c>
      <c r="T555" s="56">
        <v>13</v>
      </c>
      <c r="U555" s="58" t="s">
        <v>20286</v>
      </c>
      <c r="V555" s="59">
        <v>0</v>
      </c>
      <c r="W555" s="59">
        <v>0</v>
      </c>
      <c r="X555" s="59">
        <v>0</v>
      </c>
      <c r="Y555" s="59">
        <v>0</v>
      </c>
      <c r="Z555" s="59">
        <v>0</v>
      </c>
      <c r="AA555" s="59">
        <v>0</v>
      </c>
      <c r="AB555" s="59">
        <v>0</v>
      </c>
      <c r="AC555" s="59">
        <v>356180</v>
      </c>
    </row>
    <row r="556" spans="1:29" x14ac:dyDescent="0.25">
      <c r="A556" s="56">
        <v>87574</v>
      </c>
      <c r="B556" s="56">
        <v>29314013816</v>
      </c>
      <c r="C556" s="56">
        <v>341574</v>
      </c>
      <c r="D556" s="56">
        <v>1512</v>
      </c>
      <c r="E556" s="56">
        <v>2025</v>
      </c>
      <c r="F556" s="56" t="s">
        <v>20108</v>
      </c>
      <c r="G556" s="56">
        <v>5400</v>
      </c>
      <c r="H556" s="56" t="s">
        <v>20013</v>
      </c>
      <c r="I556" s="56" t="s">
        <v>20659</v>
      </c>
      <c r="J556" s="56">
        <v>985867168</v>
      </c>
      <c r="K556" s="56">
        <v>260</v>
      </c>
      <c r="L556" s="57">
        <v>45660</v>
      </c>
      <c r="M556" s="57">
        <v>46022</v>
      </c>
      <c r="N556" s="56">
        <v>310415</v>
      </c>
      <c r="O556" s="56">
        <v>5401</v>
      </c>
      <c r="P556" s="56" t="s">
        <v>20121</v>
      </c>
      <c r="Q556" s="56">
        <v>54001</v>
      </c>
      <c r="R556" s="56" t="s">
        <v>46</v>
      </c>
      <c r="S556" s="56" t="s">
        <v>20015</v>
      </c>
      <c r="T556" s="56">
        <v>15</v>
      </c>
      <c r="U556" s="58" t="s">
        <v>20286</v>
      </c>
      <c r="V556" s="59">
        <v>0</v>
      </c>
      <c r="W556" s="59">
        <v>0</v>
      </c>
      <c r="X556" s="59">
        <v>0</v>
      </c>
      <c r="Y556" s="59">
        <v>0</v>
      </c>
      <c r="Z556" s="59">
        <v>0</v>
      </c>
      <c r="AA556" s="59">
        <v>0</v>
      </c>
      <c r="AB556" s="59">
        <v>0</v>
      </c>
      <c r="AC556" s="59">
        <v>315906</v>
      </c>
    </row>
    <row r="557" spans="1:29" x14ac:dyDescent="0.25">
      <c r="A557" s="56">
        <v>87585</v>
      </c>
      <c r="B557" s="56">
        <v>29314013820</v>
      </c>
      <c r="C557" s="56">
        <v>341581</v>
      </c>
      <c r="D557" s="56">
        <v>1520</v>
      </c>
      <c r="E557" s="56">
        <v>2025</v>
      </c>
      <c r="F557" s="56" t="s">
        <v>20108</v>
      </c>
      <c r="G557" s="56">
        <v>5400</v>
      </c>
      <c r="H557" s="56" t="s">
        <v>20051</v>
      </c>
      <c r="I557" s="56" t="s">
        <v>20662</v>
      </c>
      <c r="J557" s="56">
        <v>505717399</v>
      </c>
      <c r="K557" s="56">
        <v>360</v>
      </c>
      <c r="L557" s="57">
        <v>45660</v>
      </c>
      <c r="M557" s="57">
        <v>45777</v>
      </c>
      <c r="N557" s="56">
        <v>351193</v>
      </c>
      <c r="O557" s="56">
        <v>5401</v>
      </c>
      <c r="P557" s="56" t="s">
        <v>20121</v>
      </c>
      <c r="Q557" s="56">
        <v>54001</v>
      </c>
      <c r="R557" s="56" t="s">
        <v>46</v>
      </c>
      <c r="S557" s="56" t="s">
        <v>20015</v>
      </c>
      <c r="T557" s="56">
        <v>15</v>
      </c>
      <c r="U557" s="58" t="s">
        <v>20286</v>
      </c>
      <c r="V557" s="59">
        <v>0</v>
      </c>
      <c r="W557" s="59">
        <v>0</v>
      </c>
      <c r="X557" s="59">
        <v>0</v>
      </c>
      <c r="Y557" s="59">
        <v>0</v>
      </c>
      <c r="Z557" s="59">
        <v>0</v>
      </c>
      <c r="AA557" s="59">
        <v>0</v>
      </c>
      <c r="AB557" s="59">
        <v>0</v>
      </c>
      <c r="AC557" s="59">
        <v>356180</v>
      </c>
    </row>
    <row r="558" spans="1:29" x14ac:dyDescent="0.25">
      <c r="A558" s="56">
        <v>87585</v>
      </c>
      <c r="B558" s="56">
        <v>29314013820</v>
      </c>
      <c r="C558" s="56">
        <v>341581</v>
      </c>
      <c r="D558" s="56">
        <v>1520</v>
      </c>
      <c r="E558" s="56">
        <v>2025</v>
      </c>
      <c r="F558" s="56" t="s">
        <v>20108</v>
      </c>
      <c r="G558" s="56">
        <v>5400</v>
      </c>
      <c r="H558" s="56" t="s">
        <v>20051</v>
      </c>
      <c r="I558" s="56" t="s">
        <v>20662</v>
      </c>
      <c r="J558" s="56">
        <v>1094379528</v>
      </c>
      <c r="K558" s="56">
        <v>360</v>
      </c>
      <c r="L558" s="57">
        <v>45778</v>
      </c>
      <c r="M558" s="57">
        <v>46022</v>
      </c>
      <c r="N558" s="56">
        <v>405325</v>
      </c>
      <c r="O558" s="56">
        <v>5401</v>
      </c>
      <c r="P558" s="56" t="s">
        <v>20121</v>
      </c>
      <c r="Q558" s="56">
        <v>54001</v>
      </c>
      <c r="R558" s="56" t="s">
        <v>46</v>
      </c>
      <c r="S558" s="56" t="s">
        <v>20015</v>
      </c>
      <c r="T558" s="56">
        <v>13</v>
      </c>
      <c r="U558" s="58" t="s">
        <v>20286</v>
      </c>
      <c r="V558" s="59">
        <v>0</v>
      </c>
      <c r="W558" s="59">
        <v>0</v>
      </c>
      <c r="X558" s="59">
        <v>0</v>
      </c>
      <c r="Y558" s="59">
        <v>0</v>
      </c>
      <c r="Z558" s="59">
        <v>0</v>
      </c>
      <c r="AA558" s="59">
        <v>0</v>
      </c>
      <c r="AB558" s="59">
        <v>0</v>
      </c>
      <c r="AC558" s="59">
        <v>356180</v>
      </c>
    </row>
    <row r="559" spans="1:29" x14ac:dyDescent="0.25">
      <c r="A559" s="56">
        <v>87584</v>
      </c>
      <c r="B559" s="56">
        <v>29314013816</v>
      </c>
      <c r="C559" s="56">
        <v>341593</v>
      </c>
      <c r="D559" s="56">
        <v>1527</v>
      </c>
      <c r="E559" s="56">
        <v>2025</v>
      </c>
      <c r="F559" s="56" t="s">
        <v>20108</v>
      </c>
      <c r="G559" s="56">
        <v>5400</v>
      </c>
      <c r="H559" s="56" t="s">
        <v>20013</v>
      </c>
      <c r="I559" s="56" t="s">
        <v>20659</v>
      </c>
      <c r="J559" s="56">
        <v>1113768514</v>
      </c>
      <c r="K559" s="56">
        <v>299</v>
      </c>
      <c r="L559" s="57">
        <v>45660</v>
      </c>
      <c r="M559" s="57">
        <v>46022</v>
      </c>
      <c r="N559" s="56">
        <v>310415</v>
      </c>
      <c r="O559" s="56">
        <v>5401</v>
      </c>
      <c r="P559" s="56" t="s">
        <v>20121</v>
      </c>
      <c r="Q559" s="56">
        <v>54001</v>
      </c>
      <c r="R559" s="56" t="s">
        <v>46</v>
      </c>
      <c r="S559" s="56" t="s">
        <v>20015</v>
      </c>
      <c r="T559" s="56">
        <v>13</v>
      </c>
      <c r="U559" s="58" t="s">
        <v>20286</v>
      </c>
      <c r="V559" s="59">
        <v>0</v>
      </c>
      <c r="W559" s="59">
        <v>0</v>
      </c>
      <c r="X559" s="59">
        <v>0</v>
      </c>
      <c r="Y559" s="59">
        <v>0</v>
      </c>
      <c r="Z559" s="59">
        <v>0</v>
      </c>
      <c r="AA559" s="59">
        <v>0</v>
      </c>
      <c r="AB559" s="59">
        <v>0</v>
      </c>
      <c r="AC559" s="59">
        <v>315906</v>
      </c>
    </row>
    <row r="560" spans="1:29" x14ac:dyDescent="0.25">
      <c r="A560" s="56">
        <v>87575</v>
      </c>
      <c r="B560" s="56">
        <v>29314013816</v>
      </c>
      <c r="C560" s="56">
        <v>341596</v>
      </c>
      <c r="D560" s="56">
        <v>1532</v>
      </c>
      <c r="E560" s="56">
        <v>2025</v>
      </c>
      <c r="F560" s="56" t="s">
        <v>20108</v>
      </c>
      <c r="G560" s="56">
        <v>5400</v>
      </c>
      <c r="H560" s="56" t="s">
        <v>20013</v>
      </c>
      <c r="I560" s="56" t="s">
        <v>20659</v>
      </c>
      <c r="J560" s="56">
        <v>581096616</v>
      </c>
      <c r="K560" s="56">
        <v>156</v>
      </c>
      <c r="L560" s="57">
        <v>45660</v>
      </c>
      <c r="M560" s="57">
        <v>46022</v>
      </c>
      <c r="N560" s="56">
        <v>310415</v>
      </c>
      <c r="O560" s="56">
        <v>5401</v>
      </c>
      <c r="P560" s="56" t="s">
        <v>20121</v>
      </c>
      <c r="Q560" s="56">
        <v>54001</v>
      </c>
      <c r="R560" s="56" t="s">
        <v>46</v>
      </c>
      <c r="S560" s="56" t="s">
        <v>20015</v>
      </c>
      <c r="T560" s="56">
        <v>13</v>
      </c>
      <c r="U560" s="58" t="s">
        <v>20286</v>
      </c>
      <c r="V560" s="59">
        <v>0</v>
      </c>
      <c r="W560" s="59">
        <v>0</v>
      </c>
      <c r="X560" s="59">
        <v>0</v>
      </c>
      <c r="Y560" s="59">
        <v>0</v>
      </c>
      <c r="Z560" s="59">
        <v>0</v>
      </c>
      <c r="AA560" s="59">
        <v>0</v>
      </c>
      <c r="AB560" s="59">
        <v>0</v>
      </c>
      <c r="AC560" s="59">
        <v>315906</v>
      </c>
    </row>
    <row r="561" spans="1:29" x14ac:dyDescent="0.25">
      <c r="A561" s="56">
        <v>87583</v>
      </c>
      <c r="B561" s="56">
        <v>29314013816</v>
      </c>
      <c r="C561" s="56">
        <v>341615</v>
      </c>
      <c r="D561" s="56">
        <v>1555</v>
      </c>
      <c r="E561" s="56">
        <v>2025</v>
      </c>
      <c r="F561" s="56" t="s">
        <v>20108</v>
      </c>
      <c r="G561" s="56">
        <v>5400</v>
      </c>
      <c r="H561" s="56" t="s">
        <v>20013</v>
      </c>
      <c r="I561" s="56" t="s">
        <v>20659</v>
      </c>
      <c r="J561" s="56">
        <v>532671898</v>
      </c>
      <c r="K561" s="56">
        <v>143</v>
      </c>
      <c r="L561" s="57">
        <v>45660</v>
      </c>
      <c r="M561" s="57">
        <v>46022</v>
      </c>
      <c r="N561" s="56">
        <v>310415</v>
      </c>
      <c r="O561" s="56">
        <v>5401</v>
      </c>
      <c r="P561" s="56" t="s">
        <v>20121</v>
      </c>
      <c r="Q561" s="56">
        <v>54001</v>
      </c>
      <c r="R561" s="56" t="s">
        <v>46</v>
      </c>
      <c r="S561" s="56" t="s">
        <v>20015</v>
      </c>
      <c r="T561" s="56">
        <v>13</v>
      </c>
      <c r="U561" s="58" t="s">
        <v>20286</v>
      </c>
      <c r="V561" s="59">
        <v>0</v>
      </c>
      <c r="W561" s="59">
        <v>0</v>
      </c>
      <c r="X561" s="59">
        <v>0</v>
      </c>
      <c r="Y561" s="59">
        <v>0</v>
      </c>
      <c r="Z561" s="59">
        <v>0</v>
      </c>
      <c r="AA561" s="59">
        <v>0</v>
      </c>
      <c r="AB561" s="59">
        <v>0</v>
      </c>
      <c r="AC561" s="59">
        <v>315906</v>
      </c>
    </row>
    <row r="562" spans="1:29" x14ac:dyDescent="0.25">
      <c r="A562" s="56">
        <v>87582</v>
      </c>
      <c r="B562" s="56">
        <v>29314013816</v>
      </c>
      <c r="C562" s="56">
        <v>341623</v>
      </c>
      <c r="D562" s="56">
        <v>1559</v>
      </c>
      <c r="E562" s="56">
        <v>2025</v>
      </c>
      <c r="F562" s="56" t="s">
        <v>20108</v>
      </c>
      <c r="G562" s="56">
        <v>5400</v>
      </c>
      <c r="H562" s="56" t="s">
        <v>20013</v>
      </c>
      <c r="I562" s="56" t="s">
        <v>20659</v>
      </c>
      <c r="J562" s="56">
        <v>484247180</v>
      </c>
      <c r="K562" s="56">
        <v>130</v>
      </c>
      <c r="L562" s="57">
        <v>45660</v>
      </c>
      <c r="M562" s="57">
        <v>46022</v>
      </c>
      <c r="N562" s="56">
        <v>310415</v>
      </c>
      <c r="O562" s="56">
        <v>5401</v>
      </c>
      <c r="P562" s="56" t="s">
        <v>20121</v>
      </c>
      <c r="Q562" s="56">
        <v>54001</v>
      </c>
      <c r="R562" s="56" t="s">
        <v>46</v>
      </c>
      <c r="S562" s="56" t="s">
        <v>20015</v>
      </c>
      <c r="T562" s="56">
        <v>13</v>
      </c>
      <c r="U562" s="58" t="s">
        <v>20286</v>
      </c>
      <c r="V562" s="59">
        <v>0</v>
      </c>
      <c r="W562" s="59">
        <v>0</v>
      </c>
      <c r="X562" s="59">
        <v>0</v>
      </c>
      <c r="Y562" s="59">
        <v>0</v>
      </c>
      <c r="Z562" s="59">
        <v>0</v>
      </c>
      <c r="AA562" s="59">
        <v>0</v>
      </c>
      <c r="AB562" s="59">
        <v>0</v>
      </c>
      <c r="AC562" s="59">
        <v>315906</v>
      </c>
    </row>
    <row r="563" spans="1:29" x14ac:dyDescent="0.25">
      <c r="A563" s="56">
        <v>87582</v>
      </c>
      <c r="B563" s="56">
        <v>29314013816</v>
      </c>
      <c r="C563" s="56">
        <v>341623</v>
      </c>
      <c r="D563" s="56">
        <v>1559</v>
      </c>
      <c r="E563" s="56">
        <v>2025</v>
      </c>
      <c r="F563" s="56" t="s">
        <v>20108</v>
      </c>
      <c r="G563" s="56">
        <v>5400</v>
      </c>
      <c r="H563" s="56" t="s">
        <v>20013</v>
      </c>
      <c r="I563" s="56" t="s">
        <v>20659</v>
      </c>
      <c r="J563" s="56">
        <v>48424718</v>
      </c>
      <c r="K563" s="56">
        <v>13</v>
      </c>
      <c r="L563" s="57">
        <v>45660</v>
      </c>
      <c r="M563" s="57">
        <v>46022</v>
      </c>
      <c r="N563" s="56">
        <v>310415</v>
      </c>
      <c r="O563" s="56">
        <v>5401</v>
      </c>
      <c r="P563" s="56" t="s">
        <v>20121</v>
      </c>
      <c r="Q563" s="56">
        <v>54239</v>
      </c>
      <c r="R563" s="56" t="s">
        <v>20123</v>
      </c>
      <c r="S563" s="56" t="s">
        <v>20015</v>
      </c>
      <c r="T563" s="56">
        <v>13</v>
      </c>
      <c r="U563" s="58" t="s">
        <v>20286</v>
      </c>
      <c r="V563" s="59">
        <v>0</v>
      </c>
      <c r="W563" s="59">
        <v>0</v>
      </c>
      <c r="X563" s="59">
        <v>0</v>
      </c>
      <c r="Y563" s="59">
        <v>0</v>
      </c>
      <c r="Z563" s="59">
        <v>0</v>
      </c>
      <c r="AA563" s="59">
        <v>0</v>
      </c>
      <c r="AB563" s="59">
        <v>0</v>
      </c>
      <c r="AC563" s="59">
        <v>315906</v>
      </c>
    </row>
    <row r="564" spans="1:29" x14ac:dyDescent="0.25">
      <c r="A564" s="56">
        <v>89832</v>
      </c>
      <c r="B564" s="56">
        <v>29314013818</v>
      </c>
      <c r="C564" s="56">
        <v>341627</v>
      </c>
      <c r="D564" s="56">
        <v>1595</v>
      </c>
      <c r="E564" s="56">
        <v>2025</v>
      </c>
      <c r="F564" s="56" t="s">
        <v>20012</v>
      </c>
      <c r="G564" s="56">
        <v>1500</v>
      </c>
      <c r="H564" s="56" t="s">
        <v>20023</v>
      </c>
      <c r="I564" s="56" t="s">
        <v>20661</v>
      </c>
      <c r="J564" s="56">
        <v>113315873</v>
      </c>
      <c r="K564" s="56">
        <v>26</v>
      </c>
      <c r="L564" s="57">
        <v>45659</v>
      </c>
      <c r="M564" s="57">
        <v>46022</v>
      </c>
      <c r="N564" s="56">
        <v>334008</v>
      </c>
      <c r="O564" s="56">
        <v>1505</v>
      </c>
      <c r="P564" s="56" t="s">
        <v>20014</v>
      </c>
      <c r="Q564" s="56">
        <v>15109</v>
      </c>
      <c r="R564" s="56" t="s">
        <v>7875</v>
      </c>
      <c r="S564" s="56" t="s">
        <v>20015</v>
      </c>
      <c r="T564" s="56">
        <v>13</v>
      </c>
      <c r="U564" s="58" t="s">
        <v>20286</v>
      </c>
      <c r="V564" s="59">
        <v>0</v>
      </c>
      <c r="W564" s="59">
        <v>0</v>
      </c>
      <c r="X564" s="59">
        <v>0</v>
      </c>
      <c r="Y564" s="59">
        <v>0</v>
      </c>
      <c r="Z564" s="59">
        <v>0</v>
      </c>
      <c r="AA564" s="59">
        <v>0</v>
      </c>
      <c r="AB564" s="59">
        <v>0</v>
      </c>
      <c r="AC564" s="59">
        <v>334008</v>
      </c>
    </row>
    <row r="565" spans="1:29" x14ac:dyDescent="0.25">
      <c r="A565" s="56">
        <v>89832</v>
      </c>
      <c r="B565" s="56">
        <v>29314013816</v>
      </c>
      <c r="C565" s="56">
        <v>341627</v>
      </c>
      <c r="D565" s="56">
        <v>1595</v>
      </c>
      <c r="E565" s="56">
        <v>2025</v>
      </c>
      <c r="F565" s="56" t="s">
        <v>20012</v>
      </c>
      <c r="G565" s="56">
        <v>1500</v>
      </c>
      <c r="H565" s="56" t="s">
        <v>20013</v>
      </c>
      <c r="I565" s="56" t="s">
        <v>20659</v>
      </c>
      <c r="J565" s="56">
        <v>228467522</v>
      </c>
      <c r="K565" s="56">
        <v>91</v>
      </c>
      <c r="L565" s="57">
        <v>45659</v>
      </c>
      <c r="M565" s="57">
        <v>46022</v>
      </c>
      <c r="N565" s="56">
        <v>315905</v>
      </c>
      <c r="O565" s="56">
        <v>1505</v>
      </c>
      <c r="P565" s="56" t="s">
        <v>20014</v>
      </c>
      <c r="Q565" s="56">
        <v>15109</v>
      </c>
      <c r="R565" s="56" t="s">
        <v>7875</v>
      </c>
      <c r="S565" s="56" t="s">
        <v>20015</v>
      </c>
      <c r="T565" s="56">
        <v>13</v>
      </c>
      <c r="U565" s="58" t="s">
        <v>20286</v>
      </c>
      <c r="V565" s="59">
        <v>0</v>
      </c>
      <c r="W565" s="59">
        <v>0</v>
      </c>
      <c r="X565" s="59">
        <v>0</v>
      </c>
      <c r="Y565" s="59">
        <v>0</v>
      </c>
      <c r="Z565" s="59">
        <v>0</v>
      </c>
      <c r="AA565" s="59">
        <v>0</v>
      </c>
      <c r="AB565" s="59">
        <v>0</v>
      </c>
      <c r="AC565" s="59">
        <v>315906</v>
      </c>
    </row>
    <row r="566" spans="1:29" x14ac:dyDescent="0.25">
      <c r="A566" s="56">
        <v>89832</v>
      </c>
      <c r="B566" s="56">
        <v>29314013819</v>
      </c>
      <c r="C566" s="56">
        <v>341627</v>
      </c>
      <c r="D566" s="56">
        <v>1595</v>
      </c>
      <c r="E566" s="56">
        <v>2025</v>
      </c>
      <c r="F566" s="56" t="s">
        <v>20012</v>
      </c>
      <c r="G566" s="56">
        <v>1500</v>
      </c>
      <c r="H566" s="56" t="s">
        <v>20022</v>
      </c>
      <c r="I566" s="56" t="s">
        <v>20660</v>
      </c>
      <c r="J566" s="56">
        <v>107837770</v>
      </c>
      <c r="K566" s="56">
        <v>30</v>
      </c>
      <c r="L566" s="57">
        <v>45659</v>
      </c>
      <c r="M566" s="57">
        <v>46022</v>
      </c>
      <c r="N566" s="56">
        <v>272266</v>
      </c>
      <c r="O566" s="56">
        <v>1505</v>
      </c>
      <c r="P566" s="56" t="s">
        <v>20014</v>
      </c>
      <c r="Q566" s="56">
        <v>15109</v>
      </c>
      <c r="R566" s="56" t="s">
        <v>7875</v>
      </c>
      <c r="S566" s="56" t="s">
        <v>20015</v>
      </c>
      <c r="T566" s="56">
        <v>13</v>
      </c>
      <c r="U566" s="58" t="s">
        <v>20286</v>
      </c>
      <c r="V566" s="59">
        <v>0</v>
      </c>
      <c r="W566" s="59">
        <v>0</v>
      </c>
      <c r="X566" s="59">
        <v>0</v>
      </c>
      <c r="Y566" s="59">
        <v>0</v>
      </c>
      <c r="Z566" s="59">
        <v>0</v>
      </c>
      <c r="AA566" s="59">
        <v>0</v>
      </c>
      <c r="AB566" s="59">
        <v>0</v>
      </c>
      <c r="AC566" s="59">
        <v>272267</v>
      </c>
    </row>
    <row r="567" spans="1:29" x14ac:dyDescent="0.25">
      <c r="A567" s="56">
        <v>89832</v>
      </c>
      <c r="B567" s="56">
        <v>29314013816</v>
      </c>
      <c r="C567" s="56">
        <v>341627</v>
      </c>
      <c r="D567" s="56">
        <v>1595</v>
      </c>
      <c r="E567" s="56">
        <v>2025</v>
      </c>
      <c r="F567" s="56" t="s">
        <v>20012</v>
      </c>
      <c r="G567" s="56">
        <v>1500</v>
      </c>
      <c r="H567" s="56" t="s">
        <v>20013</v>
      </c>
      <c r="I567" s="56" t="s">
        <v>20659</v>
      </c>
      <c r="J567" s="56">
        <v>156891223</v>
      </c>
      <c r="K567" s="56">
        <v>39</v>
      </c>
      <c r="L567" s="57">
        <v>45659</v>
      </c>
      <c r="M567" s="57">
        <v>46022</v>
      </c>
      <c r="N567" s="56">
        <v>315905</v>
      </c>
      <c r="O567" s="56">
        <v>1505</v>
      </c>
      <c r="P567" s="56" t="s">
        <v>20014</v>
      </c>
      <c r="Q567" s="56">
        <v>15131</v>
      </c>
      <c r="R567" s="56" t="s">
        <v>16804</v>
      </c>
      <c r="S567" s="56" t="s">
        <v>20015</v>
      </c>
      <c r="T567" s="56">
        <v>15</v>
      </c>
      <c r="U567" s="58" t="s">
        <v>20286</v>
      </c>
      <c r="V567" s="59">
        <v>0</v>
      </c>
      <c r="W567" s="59">
        <v>0</v>
      </c>
      <c r="X567" s="59">
        <v>0</v>
      </c>
      <c r="Y567" s="59">
        <v>0</v>
      </c>
      <c r="Z567" s="59">
        <v>0</v>
      </c>
      <c r="AA567" s="59">
        <v>0</v>
      </c>
      <c r="AB567" s="59">
        <v>0</v>
      </c>
      <c r="AC567" s="59">
        <v>315906</v>
      </c>
    </row>
    <row r="568" spans="1:29" x14ac:dyDescent="0.25">
      <c r="A568" s="56">
        <v>89832</v>
      </c>
      <c r="B568" s="56">
        <v>29314013816</v>
      </c>
      <c r="C568" s="56">
        <v>341627</v>
      </c>
      <c r="D568" s="56">
        <v>1595</v>
      </c>
      <c r="E568" s="56">
        <v>2025</v>
      </c>
      <c r="F568" s="56" t="s">
        <v>20012</v>
      </c>
      <c r="G568" s="56">
        <v>1500</v>
      </c>
      <c r="H568" s="56" t="s">
        <v>20013</v>
      </c>
      <c r="I568" s="56" t="s">
        <v>20659</v>
      </c>
      <c r="J568" s="56">
        <v>350590095</v>
      </c>
      <c r="K568" s="56">
        <v>91</v>
      </c>
      <c r="L568" s="57">
        <v>45659</v>
      </c>
      <c r="M568" s="57">
        <v>46022</v>
      </c>
      <c r="N568" s="56">
        <v>315905</v>
      </c>
      <c r="O568" s="56">
        <v>1505</v>
      </c>
      <c r="P568" s="56" t="s">
        <v>20014</v>
      </c>
      <c r="Q568" s="56">
        <v>15212</v>
      </c>
      <c r="R568" s="56" t="s">
        <v>18268</v>
      </c>
      <c r="S568" s="56" t="s">
        <v>20015</v>
      </c>
      <c r="T568" s="56">
        <v>15</v>
      </c>
      <c r="U568" s="58" t="s">
        <v>20286</v>
      </c>
      <c r="V568" s="59">
        <v>0</v>
      </c>
      <c r="W568" s="59">
        <v>0</v>
      </c>
      <c r="X568" s="59">
        <v>0</v>
      </c>
      <c r="Y568" s="59">
        <v>0</v>
      </c>
      <c r="Z568" s="59">
        <v>0</v>
      </c>
      <c r="AA568" s="59">
        <v>0</v>
      </c>
      <c r="AB568" s="59">
        <v>0</v>
      </c>
      <c r="AC568" s="59">
        <v>315906</v>
      </c>
    </row>
    <row r="569" spans="1:29" x14ac:dyDescent="0.25">
      <c r="A569" s="56">
        <v>89832</v>
      </c>
      <c r="B569" s="56">
        <v>29314013819</v>
      </c>
      <c r="C569" s="56">
        <v>341627</v>
      </c>
      <c r="D569" s="56">
        <v>1595</v>
      </c>
      <c r="E569" s="56">
        <v>2025</v>
      </c>
      <c r="F569" s="56" t="s">
        <v>20012</v>
      </c>
      <c r="G569" s="56">
        <v>1500</v>
      </c>
      <c r="H569" s="56" t="s">
        <v>20022</v>
      </c>
      <c r="I569" s="56" t="s">
        <v>20660</v>
      </c>
      <c r="J569" s="56">
        <v>204058467</v>
      </c>
      <c r="K569" s="56">
        <v>60</v>
      </c>
      <c r="L569" s="57">
        <v>45659</v>
      </c>
      <c r="M569" s="57">
        <v>46022</v>
      </c>
      <c r="N569" s="56">
        <v>272266</v>
      </c>
      <c r="O569" s="56">
        <v>1505</v>
      </c>
      <c r="P569" s="56" t="s">
        <v>20014</v>
      </c>
      <c r="Q569" s="56">
        <v>15212</v>
      </c>
      <c r="R569" s="56" t="s">
        <v>18268</v>
      </c>
      <c r="S569" s="56" t="s">
        <v>20015</v>
      </c>
      <c r="T569" s="56">
        <v>15</v>
      </c>
      <c r="U569" s="58" t="s">
        <v>20286</v>
      </c>
      <c r="V569" s="59">
        <v>0</v>
      </c>
      <c r="W569" s="59">
        <v>0</v>
      </c>
      <c r="X569" s="59">
        <v>0</v>
      </c>
      <c r="Y569" s="59">
        <v>0</v>
      </c>
      <c r="Z569" s="59">
        <v>0</v>
      </c>
      <c r="AA569" s="59">
        <v>0</v>
      </c>
      <c r="AB569" s="59">
        <v>0</v>
      </c>
      <c r="AC569" s="59">
        <v>272267</v>
      </c>
    </row>
    <row r="570" spans="1:29" x14ac:dyDescent="0.25">
      <c r="A570" s="56">
        <v>89832</v>
      </c>
      <c r="B570" s="56">
        <v>29314013819</v>
      </c>
      <c r="C570" s="56">
        <v>341627</v>
      </c>
      <c r="D570" s="56">
        <v>1595</v>
      </c>
      <c r="E570" s="56">
        <v>2025</v>
      </c>
      <c r="F570" s="56" t="s">
        <v>20012</v>
      </c>
      <c r="G570" s="56">
        <v>1500</v>
      </c>
      <c r="H570" s="56" t="s">
        <v>20022</v>
      </c>
      <c r="I570" s="56" t="s">
        <v>20660</v>
      </c>
      <c r="J570" s="56">
        <v>204058470</v>
      </c>
      <c r="K570" s="56">
        <v>60</v>
      </c>
      <c r="L570" s="57">
        <v>45659</v>
      </c>
      <c r="M570" s="57">
        <v>46022</v>
      </c>
      <c r="N570" s="56">
        <v>272266</v>
      </c>
      <c r="O570" s="56">
        <v>1505</v>
      </c>
      <c r="P570" s="56" t="s">
        <v>20014</v>
      </c>
      <c r="Q570" s="56">
        <v>15131</v>
      </c>
      <c r="R570" s="56" t="s">
        <v>16804</v>
      </c>
      <c r="S570" s="56" t="s">
        <v>20015</v>
      </c>
      <c r="T570" s="56">
        <v>13</v>
      </c>
      <c r="U570" s="58" t="s">
        <v>20286</v>
      </c>
      <c r="V570" s="59">
        <v>0</v>
      </c>
      <c r="W570" s="59">
        <v>0</v>
      </c>
      <c r="X570" s="59">
        <v>0</v>
      </c>
      <c r="Y570" s="59">
        <v>0</v>
      </c>
      <c r="Z570" s="59">
        <v>0</v>
      </c>
      <c r="AA570" s="59">
        <v>0</v>
      </c>
      <c r="AB570" s="59">
        <v>0</v>
      </c>
      <c r="AC570" s="59">
        <v>272267</v>
      </c>
    </row>
    <row r="571" spans="1:29" x14ac:dyDescent="0.25">
      <c r="A571" s="56">
        <v>87576</v>
      </c>
      <c r="B571" s="56">
        <v>29314013816</v>
      </c>
      <c r="C571" s="56">
        <v>341630</v>
      </c>
      <c r="D571" s="56">
        <v>1563</v>
      </c>
      <c r="E571" s="56">
        <v>2025</v>
      </c>
      <c r="F571" s="56" t="s">
        <v>20108</v>
      </c>
      <c r="G571" s="56">
        <v>5400</v>
      </c>
      <c r="H571" s="56" t="s">
        <v>20013</v>
      </c>
      <c r="I571" s="56" t="s">
        <v>20659</v>
      </c>
      <c r="J571" s="56">
        <v>532671898</v>
      </c>
      <c r="K571" s="56">
        <v>143</v>
      </c>
      <c r="L571" s="57">
        <v>45660</v>
      </c>
      <c r="M571" s="57">
        <v>46022</v>
      </c>
      <c r="N571" s="56">
        <v>310415</v>
      </c>
      <c r="O571" s="56">
        <v>5401</v>
      </c>
      <c r="P571" s="56" t="s">
        <v>20121</v>
      </c>
      <c r="Q571" s="56">
        <v>54001</v>
      </c>
      <c r="R571" s="56" t="s">
        <v>46</v>
      </c>
      <c r="S571" s="56" t="s">
        <v>20015</v>
      </c>
      <c r="T571" s="56">
        <v>13</v>
      </c>
      <c r="U571" s="58" t="s">
        <v>20286</v>
      </c>
      <c r="V571" s="59">
        <v>0</v>
      </c>
      <c r="W571" s="59">
        <v>0</v>
      </c>
      <c r="X571" s="59">
        <v>0</v>
      </c>
      <c r="Y571" s="59">
        <v>0</v>
      </c>
      <c r="Z571" s="59">
        <v>0</v>
      </c>
      <c r="AA571" s="59">
        <v>0</v>
      </c>
      <c r="AB571" s="59">
        <v>0</v>
      </c>
      <c r="AC571" s="59">
        <v>315906</v>
      </c>
    </row>
    <row r="572" spans="1:29" x14ac:dyDescent="0.25">
      <c r="A572" s="56">
        <v>87581</v>
      </c>
      <c r="B572" s="56">
        <v>29314013820</v>
      </c>
      <c r="C572" s="56">
        <v>341634</v>
      </c>
      <c r="D572" s="56">
        <v>1568</v>
      </c>
      <c r="E572" s="56">
        <v>2025</v>
      </c>
      <c r="F572" s="56" t="s">
        <v>20108</v>
      </c>
      <c r="G572" s="56">
        <v>5400</v>
      </c>
      <c r="H572" s="56" t="s">
        <v>20051</v>
      </c>
      <c r="I572" s="56" t="s">
        <v>20662</v>
      </c>
      <c r="J572" s="56">
        <v>252858700</v>
      </c>
      <c r="K572" s="56">
        <v>60</v>
      </c>
      <c r="L572" s="57">
        <v>45660</v>
      </c>
      <c r="M572" s="57">
        <v>46022</v>
      </c>
      <c r="N572" s="56">
        <v>351193</v>
      </c>
      <c r="O572" s="56">
        <v>5401</v>
      </c>
      <c r="P572" s="56" t="s">
        <v>20121</v>
      </c>
      <c r="Q572" s="56">
        <v>54001</v>
      </c>
      <c r="R572" s="56" t="s">
        <v>46</v>
      </c>
      <c r="S572" s="56" t="s">
        <v>20015</v>
      </c>
      <c r="T572" s="56">
        <v>15</v>
      </c>
      <c r="U572" s="58" t="s">
        <v>20286</v>
      </c>
      <c r="V572" s="59">
        <v>0</v>
      </c>
      <c r="W572" s="59">
        <v>0</v>
      </c>
      <c r="X572" s="59">
        <v>0</v>
      </c>
      <c r="Y572" s="59">
        <v>0</v>
      </c>
      <c r="Z572" s="59">
        <v>0</v>
      </c>
      <c r="AA572" s="59">
        <v>0</v>
      </c>
      <c r="AB572" s="59">
        <v>0</v>
      </c>
      <c r="AC572" s="59">
        <v>356180</v>
      </c>
    </row>
    <row r="573" spans="1:29" x14ac:dyDescent="0.25">
      <c r="A573" s="56">
        <v>87581</v>
      </c>
      <c r="B573" s="56">
        <v>29314013816</v>
      </c>
      <c r="C573" s="56">
        <v>341634</v>
      </c>
      <c r="D573" s="56">
        <v>1568</v>
      </c>
      <c r="E573" s="56">
        <v>2025</v>
      </c>
      <c r="F573" s="56" t="s">
        <v>20108</v>
      </c>
      <c r="G573" s="56">
        <v>5400</v>
      </c>
      <c r="H573" s="56" t="s">
        <v>20013</v>
      </c>
      <c r="I573" s="56" t="s">
        <v>20659</v>
      </c>
      <c r="J573" s="56">
        <v>242123594</v>
      </c>
      <c r="K573" s="56">
        <v>195</v>
      </c>
      <c r="L573" s="57">
        <v>45660</v>
      </c>
      <c r="M573" s="57">
        <v>45777</v>
      </c>
      <c r="N573" s="56">
        <v>310415</v>
      </c>
      <c r="O573" s="56">
        <v>5401</v>
      </c>
      <c r="P573" s="56" t="s">
        <v>20121</v>
      </c>
      <c r="Q573" s="56">
        <v>54001</v>
      </c>
      <c r="R573" s="56" t="s">
        <v>46</v>
      </c>
      <c r="S573" s="56" t="s">
        <v>20015</v>
      </c>
      <c r="T573" s="56">
        <v>13</v>
      </c>
      <c r="U573" s="58" t="s">
        <v>20286</v>
      </c>
      <c r="V573" s="59">
        <v>0</v>
      </c>
      <c r="W573" s="59">
        <v>0</v>
      </c>
      <c r="X573" s="59">
        <v>0</v>
      </c>
      <c r="Y573" s="59">
        <v>0</v>
      </c>
      <c r="Z573" s="59">
        <v>0</v>
      </c>
      <c r="AA573" s="59">
        <v>0</v>
      </c>
      <c r="AB573" s="59">
        <v>0</v>
      </c>
      <c r="AC573" s="59">
        <v>315906</v>
      </c>
    </row>
    <row r="574" spans="1:29" x14ac:dyDescent="0.25">
      <c r="A574" s="56">
        <v>87581</v>
      </c>
      <c r="B574" s="56">
        <v>29314013816</v>
      </c>
      <c r="C574" s="56">
        <v>341634</v>
      </c>
      <c r="D574" s="56">
        <v>1568</v>
      </c>
      <c r="E574" s="56">
        <v>2025</v>
      </c>
      <c r="F574" s="56" t="s">
        <v>20108</v>
      </c>
      <c r="G574" s="56">
        <v>5400</v>
      </c>
      <c r="H574" s="56" t="s">
        <v>20013</v>
      </c>
      <c r="I574" s="56" t="s">
        <v>20659</v>
      </c>
      <c r="J574" s="56">
        <v>511587919</v>
      </c>
      <c r="K574" s="56">
        <v>195</v>
      </c>
      <c r="L574" s="57">
        <v>45778</v>
      </c>
      <c r="M574" s="57">
        <v>46022</v>
      </c>
      <c r="N574" s="56">
        <v>349803</v>
      </c>
      <c r="O574" s="56">
        <v>5401</v>
      </c>
      <c r="P574" s="56" t="s">
        <v>20121</v>
      </c>
      <c r="Q574" s="56">
        <v>54001</v>
      </c>
      <c r="R574" s="56" t="s">
        <v>46</v>
      </c>
      <c r="S574" s="56" t="s">
        <v>20015</v>
      </c>
      <c r="T574" s="56">
        <v>13</v>
      </c>
      <c r="U574" s="58" t="s">
        <v>20286</v>
      </c>
      <c r="V574" s="59">
        <v>0</v>
      </c>
      <c r="W574" s="59">
        <v>0</v>
      </c>
      <c r="X574" s="59">
        <v>0</v>
      </c>
      <c r="Y574" s="59">
        <v>0</v>
      </c>
      <c r="Z574" s="59">
        <v>0</v>
      </c>
      <c r="AA574" s="59">
        <v>0</v>
      </c>
      <c r="AB574" s="59">
        <v>0</v>
      </c>
      <c r="AC574" s="59">
        <v>315906</v>
      </c>
    </row>
    <row r="575" spans="1:29" x14ac:dyDescent="0.25">
      <c r="A575" s="56">
        <v>87577</v>
      </c>
      <c r="B575" s="56">
        <v>29314013816</v>
      </c>
      <c r="C575" s="56">
        <v>341638</v>
      </c>
      <c r="D575" s="56">
        <v>1573</v>
      </c>
      <c r="E575" s="56">
        <v>2025</v>
      </c>
      <c r="F575" s="56" t="s">
        <v>20108</v>
      </c>
      <c r="G575" s="56">
        <v>5400</v>
      </c>
      <c r="H575" s="56" t="s">
        <v>20013</v>
      </c>
      <c r="I575" s="56" t="s">
        <v>20659</v>
      </c>
      <c r="J575" s="56">
        <v>482375563</v>
      </c>
      <c r="K575" s="56">
        <v>169</v>
      </c>
      <c r="L575" s="57">
        <v>45778</v>
      </c>
      <c r="M575" s="57">
        <v>46022</v>
      </c>
      <c r="N575" s="56">
        <v>380572</v>
      </c>
      <c r="O575" s="56">
        <v>5401</v>
      </c>
      <c r="P575" s="56" t="s">
        <v>20121</v>
      </c>
      <c r="Q575" s="56">
        <v>54001</v>
      </c>
      <c r="R575" s="56" t="s">
        <v>46</v>
      </c>
      <c r="S575" s="56" t="s">
        <v>20015</v>
      </c>
      <c r="T575" s="56">
        <v>13</v>
      </c>
      <c r="U575" s="58" t="s">
        <v>20286</v>
      </c>
      <c r="V575" s="59">
        <v>0</v>
      </c>
      <c r="W575" s="59">
        <v>0</v>
      </c>
      <c r="X575" s="59">
        <v>0</v>
      </c>
      <c r="Y575" s="59">
        <v>0</v>
      </c>
      <c r="Z575" s="59">
        <v>0</v>
      </c>
      <c r="AA575" s="59">
        <v>0</v>
      </c>
      <c r="AB575" s="59">
        <v>0</v>
      </c>
      <c r="AC575" s="59">
        <v>315906</v>
      </c>
    </row>
    <row r="576" spans="1:29" x14ac:dyDescent="0.25">
      <c r="A576" s="56">
        <v>87577</v>
      </c>
      <c r="B576" s="56">
        <v>29314013816</v>
      </c>
      <c r="C576" s="56">
        <v>341638</v>
      </c>
      <c r="D576" s="56">
        <v>1573</v>
      </c>
      <c r="E576" s="56">
        <v>2025</v>
      </c>
      <c r="F576" s="56" t="s">
        <v>20108</v>
      </c>
      <c r="G576" s="56">
        <v>5400</v>
      </c>
      <c r="H576" s="56" t="s">
        <v>20013</v>
      </c>
      <c r="I576" s="56" t="s">
        <v>20659</v>
      </c>
      <c r="J576" s="56">
        <v>209840446</v>
      </c>
      <c r="K576" s="56">
        <v>169</v>
      </c>
      <c r="L576" s="57">
        <v>45660</v>
      </c>
      <c r="M576" s="57">
        <v>45777</v>
      </c>
      <c r="N576" s="56">
        <v>310415</v>
      </c>
      <c r="O576" s="56">
        <v>5401</v>
      </c>
      <c r="P576" s="56" t="s">
        <v>20121</v>
      </c>
      <c r="Q576" s="56">
        <v>54001</v>
      </c>
      <c r="R576" s="56" t="s">
        <v>46</v>
      </c>
      <c r="S576" s="56" t="s">
        <v>20015</v>
      </c>
      <c r="T576" s="56">
        <v>13</v>
      </c>
      <c r="U576" s="58" t="s">
        <v>20286</v>
      </c>
      <c r="V576" s="59">
        <v>0</v>
      </c>
      <c r="W576" s="59">
        <v>0</v>
      </c>
      <c r="X576" s="59">
        <v>0</v>
      </c>
      <c r="Y576" s="59">
        <v>0</v>
      </c>
      <c r="Z576" s="59">
        <v>0</v>
      </c>
      <c r="AA576" s="59">
        <v>0</v>
      </c>
      <c r="AB576" s="59">
        <v>0</v>
      </c>
      <c r="AC576" s="59">
        <v>315906</v>
      </c>
    </row>
    <row r="577" spans="1:29" x14ac:dyDescent="0.25">
      <c r="A577" s="56">
        <v>87580</v>
      </c>
      <c r="B577" s="56">
        <v>29314013816</v>
      </c>
      <c r="C577" s="56">
        <v>341642</v>
      </c>
      <c r="D577" s="56">
        <v>1576</v>
      </c>
      <c r="E577" s="56">
        <v>2025</v>
      </c>
      <c r="F577" s="56" t="s">
        <v>20108</v>
      </c>
      <c r="G577" s="56">
        <v>5400</v>
      </c>
      <c r="H577" s="56" t="s">
        <v>20013</v>
      </c>
      <c r="I577" s="56" t="s">
        <v>20659</v>
      </c>
      <c r="J577" s="56">
        <v>484247180</v>
      </c>
      <c r="K577" s="56">
        <v>130</v>
      </c>
      <c r="L577" s="57">
        <v>45660</v>
      </c>
      <c r="M577" s="57">
        <v>46022</v>
      </c>
      <c r="N577" s="56">
        <v>310415</v>
      </c>
      <c r="O577" s="56">
        <v>5401</v>
      </c>
      <c r="P577" s="56" t="s">
        <v>20121</v>
      </c>
      <c r="Q577" s="56">
        <v>54001</v>
      </c>
      <c r="R577" s="56" t="s">
        <v>46</v>
      </c>
      <c r="S577" s="56" t="s">
        <v>20015</v>
      </c>
      <c r="T577" s="56">
        <v>13</v>
      </c>
      <c r="U577" s="58" t="s">
        <v>20286</v>
      </c>
      <c r="V577" s="59">
        <v>0</v>
      </c>
      <c r="W577" s="59">
        <v>0</v>
      </c>
      <c r="X577" s="59">
        <v>0</v>
      </c>
      <c r="Y577" s="59">
        <v>0</v>
      </c>
      <c r="Z577" s="59">
        <v>0</v>
      </c>
      <c r="AA577" s="59">
        <v>0</v>
      </c>
      <c r="AB577" s="59">
        <v>0</v>
      </c>
      <c r="AC577" s="59">
        <v>315906</v>
      </c>
    </row>
    <row r="578" spans="1:29" x14ac:dyDescent="0.25">
      <c r="A578" s="56">
        <v>87579</v>
      </c>
      <c r="B578" s="56">
        <v>29314013816</v>
      </c>
      <c r="C578" s="56">
        <v>341648</v>
      </c>
      <c r="D578" s="56">
        <v>1579</v>
      </c>
      <c r="E578" s="56">
        <v>2025</v>
      </c>
      <c r="F578" s="56" t="s">
        <v>20108</v>
      </c>
      <c r="G578" s="56">
        <v>5400</v>
      </c>
      <c r="H578" s="56" t="s">
        <v>20013</v>
      </c>
      <c r="I578" s="56" t="s">
        <v>20659</v>
      </c>
      <c r="J578" s="56">
        <v>258265168</v>
      </c>
      <c r="K578" s="56">
        <v>208</v>
      </c>
      <c r="L578" s="57">
        <v>45660</v>
      </c>
      <c r="M578" s="57">
        <v>45777</v>
      </c>
      <c r="N578" s="56">
        <v>310415</v>
      </c>
      <c r="O578" s="56">
        <v>5401</v>
      </c>
      <c r="P578" s="56" t="s">
        <v>20121</v>
      </c>
      <c r="Q578" s="56">
        <v>54001</v>
      </c>
      <c r="R578" s="56" t="s">
        <v>46</v>
      </c>
      <c r="S578" s="56" t="s">
        <v>20015</v>
      </c>
      <c r="T578" s="56">
        <v>13</v>
      </c>
      <c r="U578" s="58" t="s">
        <v>20286</v>
      </c>
      <c r="V578" s="59">
        <v>0</v>
      </c>
      <c r="W578" s="59">
        <v>0</v>
      </c>
      <c r="X578" s="59">
        <v>0</v>
      </c>
      <c r="Y578" s="59">
        <v>0</v>
      </c>
      <c r="Z578" s="59">
        <v>0</v>
      </c>
      <c r="AA578" s="59">
        <v>0</v>
      </c>
      <c r="AB578" s="59">
        <v>0</v>
      </c>
      <c r="AC578" s="59">
        <v>315906</v>
      </c>
    </row>
    <row r="579" spans="1:29" x14ac:dyDescent="0.25">
      <c r="A579" s="56">
        <v>87579</v>
      </c>
      <c r="B579" s="56">
        <v>29314013816</v>
      </c>
      <c r="C579" s="56">
        <v>341648</v>
      </c>
      <c r="D579" s="56">
        <v>1579</v>
      </c>
      <c r="E579" s="56">
        <v>2025</v>
      </c>
      <c r="F579" s="56" t="s">
        <v>20108</v>
      </c>
      <c r="G579" s="56">
        <v>5400</v>
      </c>
      <c r="H579" s="56" t="s">
        <v>20013</v>
      </c>
      <c r="I579" s="56" t="s">
        <v>20659</v>
      </c>
      <c r="J579" s="56">
        <v>579224995</v>
      </c>
      <c r="K579" s="56">
        <v>208</v>
      </c>
      <c r="L579" s="57">
        <v>45778</v>
      </c>
      <c r="M579" s="57">
        <v>46022</v>
      </c>
      <c r="N579" s="56">
        <v>371298</v>
      </c>
      <c r="O579" s="56">
        <v>5401</v>
      </c>
      <c r="P579" s="56" t="s">
        <v>20121</v>
      </c>
      <c r="Q579" s="56">
        <v>54001</v>
      </c>
      <c r="R579" s="56" t="s">
        <v>46</v>
      </c>
      <c r="S579" s="56" t="s">
        <v>20015</v>
      </c>
      <c r="T579" s="56">
        <v>13</v>
      </c>
      <c r="U579" s="58" t="s">
        <v>20286</v>
      </c>
      <c r="V579" s="59">
        <v>0</v>
      </c>
      <c r="W579" s="59">
        <v>0</v>
      </c>
      <c r="X579" s="59">
        <v>0</v>
      </c>
      <c r="Y579" s="59">
        <v>0</v>
      </c>
      <c r="Z579" s="59">
        <v>0</v>
      </c>
      <c r="AA579" s="59">
        <v>0</v>
      </c>
      <c r="AB579" s="59">
        <v>0</v>
      </c>
      <c r="AC579" s="59">
        <v>315906</v>
      </c>
    </row>
    <row r="580" spans="1:29" x14ac:dyDescent="0.25">
      <c r="A580" s="56">
        <v>87578</v>
      </c>
      <c r="B580" s="56">
        <v>29314013816</v>
      </c>
      <c r="C580" s="56">
        <v>341654</v>
      </c>
      <c r="D580" s="56">
        <v>1580</v>
      </c>
      <c r="E580" s="56">
        <v>2025</v>
      </c>
      <c r="F580" s="56" t="s">
        <v>20108</v>
      </c>
      <c r="G580" s="56">
        <v>5400</v>
      </c>
      <c r="H580" s="56" t="s">
        <v>20013</v>
      </c>
      <c r="I580" s="56" t="s">
        <v>20659</v>
      </c>
      <c r="J580" s="56">
        <v>579224995</v>
      </c>
      <c r="K580" s="56">
        <v>208</v>
      </c>
      <c r="L580" s="57">
        <v>45778</v>
      </c>
      <c r="M580" s="57">
        <v>46022</v>
      </c>
      <c r="N580" s="56">
        <v>371298</v>
      </c>
      <c r="O580" s="56">
        <v>5401</v>
      </c>
      <c r="P580" s="56" t="s">
        <v>20121</v>
      </c>
      <c r="Q580" s="56">
        <v>54001</v>
      </c>
      <c r="R580" s="56" t="s">
        <v>46</v>
      </c>
      <c r="S580" s="56" t="s">
        <v>20015</v>
      </c>
      <c r="T580" s="56">
        <v>13</v>
      </c>
      <c r="U580" s="58" t="s">
        <v>20286</v>
      </c>
      <c r="V580" s="59">
        <v>0</v>
      </c>
      <c r="W580" s="59">
        <v>0</v>
      </c>
      <c r="X580" s="59">
        <v>0</v>
      </c>
      <c r="Y580" s="59">
        <v>0</v>
      </c>
      <c r="Z580" s="59">
        <v>0</v>
      </c>
      <c r="AA580" s="59">
        <v>0</v>
      </c>
      <c r="AB580" s="59">
        <v>0</v>
      </c>
      <c r="AC580" s="59">
        <v>315906</v>
      </c>
    </row>
    <row r="581" spans="1:29" x14ac:dyDescent="0.25">
      <c r="A581" s="56">
        <v>87578</v>
      </c>
      <c r="B581" s="56">
        <v>29314013816</v>
      </c>
      <c r="C581" s="56">
        <v>341654</v>
      </c>
      <c r="D581" s="56">
        <v>1580</v>
      </c>
      <c r="E581" s="56">
        <v>2025</v>
      </c>
      <c r="F581" s="56" t="s">
        <v>20108</v>
      </c>
      <c r="G581" s="56">
        <v>5400</v>
      </c>
      <c r="H581" s="56" t="s">
        <v>20013</v>
      </c>
      <c r="I581" s="56" t="s">
        <v>20659</v>
      </c>
      <c r="J581" s="56">
        <v>258265168</v>
      </c>
      <c r="K581" s="56">
        <v>208</v>
      </c>
      <c r="L581" s="57">
        <v>45660</v>
      </c>
      <c r="M581" s="57">
        <v>45777</v>
      </c>
      <c r="N581" s="56">
        <v>310415</v>
      </c>
      <c r="O581" s="56">
        <v>5401</v>
      </c>
      <c r="P581" s="56" t="s">
        <v>20121</v>
      </c>
      <c r="Q581" s="56">
        <v>54001</v>
      </c>
      <c r="R581" s="56" t="s">
        <v>46</v>
      </c>
      <c r="S581" s="56" t="s">
        <v>20015</v>
      </c>
      <c r="T581" s="56">
        <v>13</v>
      </c>
      <c r="U581" s="58" t="s">
        <v>20286</v>
      </c>
      <c r="V581" s="59">
        <v>0</v>
      </c>
      <c r="W581" s="59">
        <v>0</v>
      </c>
      <c r="X581" s="59">
        <v>0</v>
      </c>
      <c r="Y581" s="59">
        <v>0</v>
      </c>
      <c r="Z581" s="59">
        <v>0</v>
      </c>
      <c r="AA581" s="59">
        <v>0</v>
      </c>
      <c r="AB581" s="59">
        <v>0</v>
      </c>
      <c r="AC581" s="59">
        <v>315906</v>
      </c>
    </row>
    <row r="582" spans="1:29" x14ac:dyDescent="0.25">
      <c r="A582" s="56">
        <v>87431</v>
      </c>
      <c r="B582" s="56">
        <v>29314013816</v>
      </c>
      <c r="C582" s="56">
        <v>341670</v>
      </c>
      <c r="D582" s="56">
        <v>1613</v>
      </c>
      <c r="E582" s="56">
        <v>2025</v>
      </c>
      <c r="F582" s="56" t="s">
        <v>20108</v>
      </c>
      <c r="G582" s="56">
        <v>5400</v>
      </c>
      <c r="H582" s="56" t="s">
        <v>20013</v>
      </c>
      <c r="I582" s="56" t="s">
        <v>20659</v>
      </c>
      <c r="J582" s="56">
        <v>96849436</v>
      </c>
      <c r="K582" s="56">
        <v>26</v>
      </c>
      <c r="L582" s="57">
        <v>45660</v>
      </c>
      <c r="M582" s="57">
        <v>46022</v>
      </c>
      <c r="N582" s="56">
        <v>310415</v>
      </c>
      <c r="O582" s="56">
        <v>5402</v>
      </c>
      <c r="P582" s="56" t="s">
        <v>20124</v>
      </c>
      <c r="Q582" s="56">
        <v>54109</v>
      </c>
      <c r="R582" s="56" t="s">
        <v>20125</v>
      </c>
      <c r="S582" s="56" t="s">
        <v>20015</v>
      </c>
      <c r="T582" s="56">
        <v>13</v>
      </c>
      <c r="U582" s="58" t="s">
        <v>20286</v>
      </c>
      <c r="V582" s="59">
        <v>0</v>
      </c>
      <c r="W582" s="59">
        <v>0</v>
      </c>
      <c r="X582" s="59">
        <v>0</v>
      </c>
      <c r="Y582" s="59">
        <v>0</v>
      </c>
      <c r="Z582" s="59">
        <v>0</v>
      </c>
      <c r="AA582" s="59">
        <v>0</v>
      </c>
      <c r="AB582" s="59">
        <v>0</v>
      </c>
      <c r="AC582" s="59">
        <v>315906</v>
      </c>
    </row>
    <row r="583" spans="1:29" x14ac:dyDescent="0.25">
      <c r="A583" s="56">
        <v>87431</v>
      </c>
      <c r="B583" s="56">
        <v>29314013816</v>
      </c>
      <c r="C583" s="56">
        <v>341670</v>
      </c>
      <c r="D583" s="56">
        <v>1613</v>
      </c>
      <c r="E583" s="56">
        <v>2025</v>
      </c>
      <c r="F583" s="56" t="s">
        <v>20108</v>
      </c>
      <c r="G583" s="56">
        <v>5400</v>
      </c>
      <c r="H583" s="56" t="s">
        <v>20013</v>
      </c>
      <c r="I583" s="56" t="s">
        <v>20659</v>
      </c>
      <c r="J583" s="56">
        <v>177557306</v>
      </c>
      <c r="K583" s="56">
        <v>143</v>
      </c>
      <c r="L583" s="57">
        <v>45660</v>
      </c>
      <c r="M583" s="57">
        <v>45777</v>
      </c>
      <c r="N583" s="56">
        <v>310415</v>
      </c>
      <c r="O583" s="56">
        <v>5402</v>
      </c>
      <c r="P583" s="56" t="s">
        <v>20124</v>
      </c>
      <c r="Q583" s="56">
        <v>54720</v>
      </c>
      <c r="R583" s="56" t="s">
        <v>148</v>
      </c>
      <c r="S583" s="56" t="s">
        <v>20015</v>
      </c>
      <c r="T583" s="56">
        <v>13</v>
      </c>
      <c r="U583" s="58" t="s">
        <v>20286</v>
      </c>
      <c r="V583" s="59">
        <v>0</v>
      </c>
      <c r="W583" s="59">
        <v>0</v>
      </c>
      <c r="X583" s="59">
        <v>0</v>
      </c>
      <c r="Y583" s="59">
        <v>0</v>
      </c>
      <c r="Z583" s="59">
        <v>0</v>
      </c>
      <c r="AA583" s="59">
        <v>0</v>
      </c>
      <c r="AB583" s="59">
        <v>0</v>
      </c>
      <c r="AC583" s="59">
        <v>315906</v>
      </c>
    </row>
    <row r="584" spans="1:29" x14ac:dyDescent="0.25">
      <c r="A584" s="56">
        <v>87431</v>
      </c>
      <c r="B584" s="56">
        <v>29314013816</v>
      </c>
      <c r="C584" s="56">
        <v>341670</v>
      </c>
      <c r="D584" s="56">
        <v>1613</v>
      </c>
      <c r="E584" s="56">
        <v>2025</v>
      </c>
      <c r="F584" s="56" t="s">
        <v>20108</v>
      </c>
      <c r="G584" s="56">
        <v>5400</v>
      </c>
      <c r="H584" s="56" t="s">
        <v>20013</v>
      </c>
      <c r="I584" s="56" t="s">
        <v>20659</v>
      </c>
      <c r="J584" s="56">
        <v>422420554</v>
      </c>
      <c r="K584" s="56">
        <v>143</v>
      </c>
      <c r="L584" s="57">
        <v>45778</v>
      </c>
      <c r="M584" s="57">
        <v>46022</v>
      </c>
      <c r="N584" s="56">
        <v>389565</v>
      </c>
      <c r="O584" s="56">
        <v>5402</v>
      </c>
      <c r="P584" s="56" t="s">
        <v>20124</v>
      </c>
      <c r="Q584" s="56">
        <v>54720</v>
      </c>
      <c r="R584" s="56" t="s">
        <v>148</v>
      </c>
      <c r="S584" s="56" t="s">
        <v>20015</v>
      </c>
      <c r="T584" s="56">
        <v>13</v>
      </c>
      <c r="U584" s="58" t="s">
        <v>20286</v>
      </c>
      <c r="V584" s="59">
        <v>0</v>
      </c>
      <c r="W584" s="59">
        <v>0</v>
      </c>
      <c r="X584" s="59">
        <v>0</v>
      </c>
      <c r="Y584" s="59">
        <v>0</v>
      </c>
      <c r="Z584" s="59">
        <v>0</v>
      </c>
      <c r="AA584" s="59">
        <v>0</v>
      </c>
      <c r="AB584" s="59">
        <v>0</v>
      </c>
      <c r="AC584" s="59">
        <v>315906</v>
      </c>
    </row>
    <row r="585" spans="1:29" x14ac:dyDescent="0.25">
      <c r="A585" s="56">
        <v>87511</v>
      </c>
      <c r="B585" s="56">
        <v>29314013819</v>
      </c>
      <c r="C585" s="56">
        <v>341680</v>
      </c>
      <c r="D585" s="56">
        <v>1637</v>
      </c>
      <c r="E585" s="56">
        <v>2025</v>
      </c>
      <c r="F585" s="56" t="s">
        <v>20012</v>
      </c>
      <c r="G585" s="56">
        <v>1500</v>
      </c>
      <c r="H585" s="56" t="s">
        <v>20022</v>
      </c>
      <c r="I585" s="56" t="s">
        <v>20660</v>
      </c>
      <c r="J585" s="56">
        <v>111647792</v>
      </c>
      <c r="K585" s="56">
        <v>20</v>
      </c>
      <c r="L585" s="57">
        <v>45659</v>
      </c>
      <c r="M585" s="57">
        <v>46022</v>
      </c>
      <c r="N585" s="56">
        <v>272266</v>
      </c>
      <c r="O585" s="56">
        <v>1505</v>
      </c>
      <c r="P585" s="56" t="s">
        <v>20014</v>
      </c>
      <c r="Q585" s="56">
        <v>15600</v>
      </c>
      <c r="R585" s="56" t="s">
        <v>7892</v>
      </c>
      <c r="S585" s="56" t="s">
        <v>20015</v>
      </c>
      <c r="T585" s="56">
        <v>13</v>
      </c>
      <c r="U585" s="58" t="s">
        <v>20286</v>
      </c>
      <c r="V585" s="59">
        <v>0</v>
      </c>
      <c r="W585" s="59">
        <v>0</v>
      </c>
      <c r="X585" s="59">
        <v>0</v>
      </c>
      <c r="Y585" s="59">
        <v>0</v>
      </c>
      <c r="Z585" s="59">
        <v>0</v>
      </c>
      <c r="AA585" s="59">
        <v>0</v>
      </c>
      <c r="AB585" s="59">
        <v>0</v>
      </c>
      <c r="AC585" s="59">
        <v>272267</v>
      </c>
    </row>
    <row r="586" spans="1:29" x14ac:dyDescent="0.25">
      <c r="A586" s="56">
        <v>87511</v>
      </c>
      <c r="B586" s="56">
        <v>29314013818</v>
      </c>
      <c r="C586" s="56">
        <v>341680</v>
      </c>
      <c r="D586" s="56">
        <v>1637</v>
      </c>
      <c r="E586" s="56">
        <v>2025</v>
      </c>
      <c r="F586" s="56" t="s">
        <v>20012</v>
      </c>
      <c r="G586" s="56">
        <v>1500</v>
      </c>
      <c r="H586" s="56" t="s">
        <v>20023</v>
      </c>
      <c r="I586" s="56" t="s">
        <v>20661</v>
      </c>
      <c r="J586" s="56">
        <v>120315286</v>
      </c>
      <c r="K586" s="56">
        <v>13</v>
      </c>
      <c r="L586" s="57">
        <v>45659</v>
      </c>
      <c r="M586" s="57">
        <v>46022</v>
      </c>
      <c r="N586" s="56">
        <v>334008</v>
      </c>
      <c r="O586" s="56">
        <v>1505</v>
      </c>
      <c r="P586" s="56" t="s">
        <v>20014</v>
      </c>
      <c r="Q586" s="56">
        <v>15632</v>
      </c>
      <c r="R586" s="56" t="s">
        <v>1599</v>
      </c>
      <c r="S586" s="56" t="s">
        <v>20015</v>
      </c>
      <c r="T586" s="56">
        <v>13</v>
      </c>
      <c r="U586" s="58" t="s">
        <v>20286</v>
      </c>
      <c r="V586" s="59">
        <v>0</v>
      </c>
      <c r="W586" s="59">
        <v>0</v>
      </c>
      <c r="X586" s="59">
        <v>0</v>
      </c>
      <c r="Y586" s="59">
        <v>0</v>
      </c>
      <c r="Z586" s="59">
        <v>0</v>
      </c>
      <c r="AA586" s="59">
        <v>0</v>
      </c>
      <c r="AB586" s="59">
        <v>0</v>
      </c>
      <c r="AC586" s="59">
        <v>334008</v>
      </c>
    </row>
    <row r="587" spans="1:29" x14ac:dyDescent="0.25">
      <c r="A587" s="56">
        <v>87511</v>
      </c>
      <c r="B587" s="56">
        <v>29314013816</v>
      </c>
      <c r="C587" s="56">
        <v>341680</v>
      </c>
      <c r="D587" s="56">
        <v>1637</v>
      </c>
      <c r="E587" s="56">
        <v>2025</v>
      </c>
      <c r="F587" s="56" t="s">
        <v>20012</v>
      </c>
      <c r="G587" s="56">
        <v>1500</v>
      </c>
      <c r="H587" s="56" t="s">
        <v>20013</v>
      </c>
      <c r="I587" s="56" t="s">
        <v>20659</v>
      </c>
      <c r="J587" s="56">
        <v>208321259</v>
      </c>
      <c r="K587" s="56">
        <v>78</v>
      </c>
      <c r="L587" s="57">
        <v>45659</v>
      </c>
      <c r="M587" s="57">
        <v>46022</v>
      </c>
      <c r="N587" s="56">
        <v>315905</v>
      </c>
      <c r="O587" s="56">
        <v>1505</v>
      </c>
      <c r="P587" s="56" t="s">
        <v>20014</v>
      </c>
      <c r="Q587" s="56">
        <v>15632</v>
      </c>
      <c r="R587" s="56" t="s">
        <v>1599</v>
      </c>
      <c r="S587" s="56" t="s">
        <v>20015</v>
      </c>
      <c r="T587" s="56">
        <v>13</v>
      </c>
      <c r="U587" s="58" t="s">
        <v>20286</v>
      </c>
      <c r="V587" s="59">
        <v>0</v>
      </c>
      <c r="W587" s="59">
        <v>0</v>
      </c>
      <c r="X587" s="59">
        <v>0</v>
      </c>
      <c r="Y587" s="59">
        <v>0</v>
      </c>
      <c r="Z587" s="59">
        <v>0</v>
      </c>
      <c r="AA587" s="59">
        <v>0</v>
      </c>
      <c r="AB587" s="59">
        <v>0</v>
      </c>
      <c r="AC587" s="59">
        <v>315906</v>
      </c>
    </row>
    <row r="588" spans="1:29" x14ac:dyDescent="0.25">
      <c r="A588" s="56">
        <v>87511</v>
      </c>
      <c r="B588" s="56">
        <v>29314013819</v>
      </c>
      <c r="C588" s="56">
        <v>341680</v>
      </c>
      <c r="D588" s="56">
        <v>1637</v>
      </c>
      <c r="E588" s="56">
        <v>2025</v>
      </c>
      <c r="F588" s="56" t="s">
        <v>20012</v>
      </c>
      <c r="G588" s="56">
        <v>1500</v>
      </c>
      <c r="H588" s="56" t="s">
        <v>20022</v>
      </c>
      <c r="I588" s="56" t="s">
        <v>20660</v>
      </c>
      <c r="J588" s="56">
        <v>158033563</v>
      </c>
      <c r="K588" s="56">
        <v>45</v>
      </c>
      <c r="L588" s="57">
        <v>45659</v>
      </c>
      <c r="M588" s="57">
        <v>46022</v>
      </c>
      <c r="N588" s="56">
        <v>272266</v>
      </c>
      <c r="O588" s="56">
        <v>1505</v>
      </c>
      <c r="P588" s="56" t="s">
        <v>20014</v>
      </c>
      <c r="Q588" s="56">
        <v>15632</v>
      </c>
      <c r="R588" s="56" t="s">
        <v>1599</v>
      </c>
      <c r="S588" s="56" t="s">
        <v>20015</v>
      </c>
      <c r="T588" s="56">
        <v>13</v>
      </c>
      <c r="U588" s="58" t="s">
        <v>20286</v>
      </c>
      <c r="V588" s="59">
        <v>0</v>
      </c>
      <c r="W588" s="59">
        <v>0</v>
      </c>
      <c r="X588" s="59">
        <v>0</v>
      </c>
      <c r="Y588" s="59">
        <v>0</v>
      </c>
      <c r="Z588" s="59">
        <v>0</v>
      </c>
      <c r="AA588" s="59">
        <v>0</v>
      </c>
      <c r="AB588" s="59">
        <v>0</v>
      </c>
      <c r="AC588" s="59">
        <v>272267</v>
      </c>
    </row>
    <row r="589" spans="1:29" x14ac:dyDescent="0.25">
      <c r="A589" s="56">
        <v>87511</v>
      </c>
      <c r="B589" s="56">
        <v>29314013816</v>
      </c>
      <c r="C589" s="56">
        <v>341680</v>
      </c>
      <c r="D589" s="56">
        <v>1637</v>
      </c>
      <c r="E589" s="56">
        <v>2025</v>
      </c>
      <c r="F589" s="56" t="s">
        <v>20012</v>
      </c>
      <c r="G589" s="56">
        <v>1500</v>
      </c>
      <c r="H589" s="56" t="s">
        <v>20013</v>
      </c>
      <c r="I589" s="56" t="s">
        <v>20659</v>
      </c>
      <c r="J589" s="56">
        <v>215698327</v>
      </c>
      <c r="K589" s="56">
        <v>78</v>
      </c>
      <c r="L589" s="57">
        <v>45659</v>
      </c>
      <c r="M589" s="57">
        <v>46022</v>
      </c>
      <c r="N589" s="56">
        <v>315905</v>
      </c>
      <c r="O589" s="56">
        <v>1505</v>
      </c>
      <c r="P589" s="56" t="s">
        <v>20014</v>
      </c>
      <c r="Q589" s="56">
        <v>15600</v>
      </c>
      <c r="R589" s="56" t="s">
        <v>7892</v>
      </c>
      <c r="S589" s="56" t="s">
        <v>20015</v>
      </c>
      <c r="T589" s="56">
        <v>13</v>
      </c>
      <c r="U589" s="58" t="s">
        <v>20286</v>
      </c>
      <c r="V589" s="59">
        <v>0</v>
      </c>
      <c r="W589" s="59">
        <v>0</v>
      </c>
      <c r="X589" s="59">
        <v>0</v>
      </c>
      <c r="Y589" s="59">
        <v>0</v>
      </c>
      <c r="Z589" s="59">
        <v>0</v>
      </c>
      <c r="AA589" s="59">
        <v>0</v>
      </c>
      <c r="AB589" s="59">
        <v>0</v>
      </c>
      <c r="AC589" s="59">
        <v>315906</v>
      </c>
    </row>
    <row r="590" spans="1:29" x14ac:dyDescent="0.25">
      <c r="A590" s="56">
        <v>87511</v>
      </c>
      <c r="B590" s="56">
        <v>29314013818</v>
      </c>
      <c r="C590" s="56">
        <v>341680</v>
      </c>
      <c r="D590" s="56">
        <v>1637</v>
      </c>
      <c r="E590" s="56">
        <v>2025</v>
      </c>
      <c r="F590" s="56" t="s">
        <v>20012</v>
      </c>
      <c r="G590" s="56">
        <v>1500</v>
      </c>
      <c r="H590" s="56" t="s">
        <v>20023</v>
      </c>
      <c r="I590" s="56" t="s">
        <v>20661</v>
      </c>
      <c r="J590" s="56">
        <v>221754690</v>
      </c>
      <c r="K590" s="56">
        <v>13</v>
      </c>
      <c r="L590" s="57">
        <v>45659</v>
      </c>
      <c r="M590" s="57">
        <v>46022</v>
      </c>
      <c r="N590" s="56">
        <v>334008</v>
      </c>
      <c r="O590" s="56">
        <v>1505</v>
      </c>
      <c r="P590" s="56" t="s">
        <v>20014</v>
      </c>
      <c r="Q590" s="56">
        <v>15600</v>
      </c>
      <c r="R590" s="56" t="s">
        <v>7892</v>
      </c>
      <c r="S590" s="56" t="s">
        <v>20015</v>
      </c>
      <c r="T590" s="56">
        <v>15</v>
      </c>
      <c r="U590" s="58" t="s">
        <v>20286</v>
      </c>
      <c r="V590" s="59">
        <v>0</v>
      </c>
      <c r="W590" s="59">
        <v>0</v>
      </c>
      <c r="X590" s="59">
        <v>0</v>
      </c>
      <c r="Y590" s="59">
        <v>0</v>
      </c>
      <c r="Z590" s="59">
        <v>0</v>
      </c>
      <c r="AA590" s="59">
        <v>0</v>
      </c>
      <c r="AB590" s="59">
        <v>0</v>
      </c>
      <c r="AC590" s="59">
        <v>334008</v>
      </c>
    </row>
    <row r="591" spans="1:29" x14ac:dyDescent="0.25">
      <c r="A591" s="56">
        <v>87511</v>
      </c>
      <c r="B591" s="56">
        <v>29314013816</v>
      </c>
      <c r="C591" s="56">
        <v>341680</v>
      </c>
      <c r="D591" s="56">
        <v>1637</v>
      </c>
      <c r="E591" s="56">
        <v>2025</v>
      </c>
      <c r="F591" s="56" t="s">
        <v>20012</v>
      </c>
      <c r="G591" s="56">
        <v>1500</v>
      </c>
      <c r="H591" s="56" t="s">
        <v>20013</v>
      </c>
      <c r="I591" s="56" t="s">
        <v>20659</v>
      </c>
      <c r="J591" s="56">
        <v>260268820</v>
      </c>
      <c r="K591" s="56">
        <v>65</v>
      </c>
      <c r="L591" s="57">
        <v>45659</v>
      </c>
      <c r="M591" s="57">
        <v>46022</v>
      </c>
      <c r="N591" s="56">
        <v>315905</v>
      </c>
      <c r="O591" s="56">
        <v>1505</v>
      </c>
      <c r="P591" s="56" t="s">
        <v>20014</v>
      </c>
      <c r="Q591" s="56">
        <v>15776</v>
      </c>
      <c r="R591" s="56" t="s">
        <v>20126</v>
      </c>
      <c r="S591" s="56" t="s">
        <v>20015</v>
      </c>
      <c r="T591" s="56">
        <v>13</v>
      </c>
      <c r="U591" s="58" t="s">
        <v>20286</v>
      </c>
      <c r="V591" s="59">
        <v>0</v>
      </c>
      <c r="W591" s="59">
        <v>0</v>
      </c>
      <c r="X591" s="59">
        <v>0</v>
      </c>
      <c r="Y591" s="59">
        <v>0</v>
      </c>
      <c r="Z591" s="59">
        <v>0</v>
      </c>
      <c r="AA591" s="59">
        <v>0</v>
      </c>
      <c r="AB591" s="59">
        <v>0</v>
      </c>
      <c r="AC591" s="59">
        <v>315906</v>
      </c>
    </row>
    <row r="592" spans="1:29" x14ac:dyDescent="0.25">
      <c r="A592" s="56">
        <v>87511</v>
      </c>
      <c r="B592" s="56">
        <v>29314013819</v>
      </c>
      <c r="C592" s="56">
        <v>341680</v>
      </c>
      <c r="D592" s="56">
        <v>1637</v>
      </c>
      <c r="E592" s="56">
        <v>2025</v>
      </c>
      <c r="F592" s="56" t="s">
        <v>20012</v>
      </c>
      <c r="G592" s="56">
        <v>1500</v>
      </c>
      <c r="H592" s="56" t="s">
        <v>20022</v>
      </c>
      <c r="I592" s="56" t="s">
        <v>20660</v>
      </c>
      <c r="J592" s="56">
        <v>65262019</v>
      </c>
      <c r="K592" s="56">
        <v>15</v>
      </c>
      <c r="L592" s="57">
        <v>45659</v>
      </c>
      <c r="M592" s="57">
        <v>46022</v>
      </c>
      <c r="N592" s="56">
        <v>272266</v>
      </c>
      <c r="O592" s="56">
        <v>1505</v>
      </c>
      <c r="P592" s="56" t="s">
        <v>20014</v>
      </c>
      <c r="Q592" s="56">
        <v>15776</v>
      </c>
      <c r="R592" s="56" t="s">
        <v>20126</v>
      </c>
      <c r="S592" s="56" t="s">
        <v>20015</v>
      </c>
      <c r="T592" s="56">
        <v>15</v>
      </c>
      <c r="U592" s="58" t="s">
        <v>20286</v>
      </c>
      <c r="V592" s="59">
        <v>0</v>
      </c>
      <c r="W592" s="59">
        <v>0</v>
      </c>
      <c r="X592" s="59">
        <v>0</v>
      </c>
      <c r="Y592" s="59">
        <v>0</v>
      </c>
      <c r="Z592" s="59">
        <v>0</v>
      </c>
      <c r="AA592" s="59">
        <v>0</v>
      </c>
      <c r="AB592" s="59">
        <v>0</v>
      </c>
      <c r="AC592" s="59">
        <v>272267</v>
      </c>
    </row>
    <row r="593" spans="1:29" x14ac:dyDescent="0.25">
      <c r="A593" s="56">
        <v>87511</v>
      </c>
      <c r="B593" s="56">
        <v>29314013816</v>
      </c>
      <c r="C593" s="56">
        <v>341680</v>
      </c>
      <c r="D593" s="56">
        <v>1637</v>
      </c>
      <c r="E593" s="56">
        <v>2025</v>
      </c>
      <c r="F593" s="56" t="s">
        <v>20012</v>
      </c>
      <c r="G593" s="56">
        <v>1500</v>
      </c>
      <c r="H593" s="56" t="s">
        <v>20013</v>
      </c>
      <c r="I593" s="56" t="s">
        <v>20659</v>
      </c>
      <c r="J593" s="56">
        <v>163760787</v>
      </c>
      <c r="K593" s="56">
        <v>39</v>
      </c>
      <c r="L593" s="57">
        <v>45659</v>
      </c>
      <c r="M593" s="57">
        <v>46022</v>
      </c>
      <c r="N593" s="56">
        <v>315905</v>
      </c>
      <c r="O593" s="56">
        <v>1505</v>
      </c>
      <c r="P593" s="56" t="s">
        <v>20014</v>
      </c>
      <c r="Q593" s="56">
        <v>15808</v>
      </c>
      <c r="R593" s="56" t="s">
        <v>20127</v>
      </c>
      <c r="S593" s="56" t="s">
        <v>20015</v>
      </c>
      <c r="T593" s="56">
        <v>15</v>
      </c>
      <c r="U593" s="58" t="s">
        <v>20286</v>
      </c>
      <c r="V593" s="59">
        <v>0</v>
      </c>
      <c r="W593" s="59">
        <v>0</v>
      </c>
      <c r="X593" s="59">
        <v>0</v>
      </c>
      <c r="Y593" s="59">
        <v>0</v>
      </c>
      <c r="Z593" s="59">
        <v>0</v>
      </c>
      <c r="AA593" s="59">
        <v>0</v>
      </c>
      <c r="AB593" s="59">
        <v>0</v>
      </c>
      <c r="AC593" s="59">
        <v>315906</v>
      </c>
    </row>
    <row r="594" spans="1:29" x14ac:dyDescent="0.25">
      <c r="A594" s="56">
        <v>87511</v>
      </c>
      <c r="B594" s="56">
        <v>29314013819</v>
      </c>
      <c r="C594" s="56">
        <v>341680</v>
      </c>
      <c r="D594" s="56">
        <v>1637</v>
      </c>
      <c r="E594" s="56">
        <v>2025</v>
      </c>
      <c r="F594" s="56" t="s">
        <v>20012</v>
      </c>
      <c r="G594" s="56">
        <v>1500</v>
      </c>
      <c r="H594" s="56" t="s">
        <v>20022</v>
      </c>
      <c r="I594" s="56" t="s">
        <v>20660</v>
      </c>
      <c r="J594" s="56">
        <v>65262019</v>
      </c>
      <c r="K594" s="56">
        <v>15</v>
      </c>
      <c r="L594" s="57">
        <v>45659</v>
      </c>
      <c r="M594" s="57">
        <v>46022</v>
      </c>
      <c r="N594" s="56">
        <v>272266</v>
      </c>
      <c r="O594" s="56">
        <v>1505</v>
      </c>
      <c r="P594" s="56" t="s">
        <v>20014</v>
      </c>
      <c r="Q594" s="56">
        <v>15808</v>
      </c>
      <c r="R594" s="56" t="s">
        <v>20127</v>
      </c>
      <c r="S594" s="56" t="s">
        <v>20015</v>
      </c>
      <c r="T594" s="56">
        <v>15</v>
      </c>
      <c r="U594" s="58" t="s">
        <v>20286</v>
      </c>
      <c r="V594" s="59">
        <v>0</v>
      </c>
      <c r="W594" s="59">
        <v>0</v>
      </c>
      <c r="X594" s="59">
        <v>0</v>
      </c>
      <c r="Y594" s="59">
        <v>0</v>
      </c>
      <c r="Z594" s="59">
        <v>0</v>
      </c>
      <c r="AA594" s="59">
        <v>0</v>
      </c>
      <c r="AB594" s="59">
        <v>0</v>
      </c>
      <c r="AC594" s="59">
        <v>272267</v>
      </c>
    </row>
    <row r="595" spans="1:29" x14ac:dyDescent="0.25">
      <c r="A595" s="56">
        <v>87511</v>
      </c>
      <c r="B595" s="56">
        <v>29314013818</v>
      </c>
      <c r="C595" s="56">
        <v>341680</v>
      </c>
      <c r="D595" s="56">
        <v>1637</v>
      </c>
      <c r="E595" s="56">
        <v>2025</v>
      </c>
      <c r="F595" s="56" t="s">
        <v>20012</v>
      </c>
      <c r="G595" s="56">
        <v>1500</v>
      </c>
      <c r="H595" s="56" t="s">
        <v>20023</v>
      </c>
      <c r="I595" s="56" t="s">
        <v>20661</v>
      </c>
      <c r="J595" s="56">
        <v>200992236</v>
      </c>
      <c r="K595" s="56">
        <v>26</v>
      </c>
      <c r="L595" s="57">
        <v>45659</v>
      </c>
      <c r="M595" s="57">
        <v>46022</v>
      </c>
      <c r="N595" s="56">
        <v>334008</v>
      </c>
      <c r="O595" s="56">
        <v>1505</v>
      </c>
      <c r="P595" s="56" t="s">
        <v>20014</v>
      </c>
      <c r="Q595" s="56">
        <v>15676</v>
      </c>
      <c r="R595" s="56" t="s">
        <v>20128</v>
      </c>
      <c r="S595" s="56" t="s">
        <v>20015</v>
      </c>
      <c r="T595" s="56">
        <v>13</v>
      </c>
      <c r="U595" s="58" t="s">
        <v>20286</v>
      </c>
      <c r="V595" s="59">
        <v>0</v>
      </c>
      <c r="W595" s="59">
        <v>0</v>
      </c>
      <c r="X595" s="59">
        <v>0</v>
      </c>
      <c r="Y595" s="59">
        <v>0</v>
      </c>
      <c r="Z595" s="59">
        <v>0</v>
      </c>
      <c r="AA595" s="59">
        <v>0</v>
      </c>
      <c r="AB595" s="59">
        <v>0</v>
      </c>
      <c r="AC595" s="59">
        <v>334008</v>
      </c>
    </row>
    <row r="596" spans="1:29" x14ac:dyDescent="0.25">
      <c r="A596" s="56">
        <v>87511</v>
      </c>
      <c r="B596" s="56">
        <v>29314013816</v>
      </c>
      <c r="C596" s="56">
        <v>341680</v>
      </c>
      <c r="D596" s="56">
        <v>1637</v>
      </c>
      <c r="E596" s="56">
        <v>2025</v>
      </c>
      <c r="F596" s="56" t="s">
        <v>20012</v>
      </c>
      <c r="G596" s="56">
        <v>1500</v>
      </c>
      <c r="H596" s="56" t="s">
        <v>20013</v>
      </c>
      <c r="I596" s="56" t="s">
        <v>20659</v>
      </c>
      <c r="J596" s="56">
        <v>66609129</v>
      </c>
      <c r="K596" s="56">
        <v>13</v>
      </c>
      <c r="L596" s="57">
        <v>45659</v>
      </c>
      <c r="M596" s="57">
        <v>46022</v>
      </c>
      <c r="N596" s="56">
        <v>315905</v>
      </c>
      <c r="O596" s="56">
        <v>1505</v>
      </c>
      <c r="P596" s="56" t="s">
        <v>20014</v>
      </c>
      <c r="Q596" s="56">
        <v>15676</v>
      </c>
      <c r="R596" s="56" t="s">
        <v>20128</v>
      </c>
      <c r="S596" s="56" t="s">
        <v>20015</v>
      </c>
      <c r="T596" s="56">
        <v>15</v>
      </c>
      <c r="U596" s="58" t="s">
        <v>20286</v>
      </c>
      <c r="V596" s="59">
        <v>0</v>
      </c>
      <c r="W596" s="59">
        <v>0</v>
      </c>
      <c r="X596" s="59">
        <v>0</v>
      </c>
      <c r="Y596" s="59">
        <v>0</v>
      </c>
      <c r="Z596" s="59">
        <v>0</v>
      </c>
      <c r="AA596" s="59">
        <v>0</v>
      </c>
      <c r="AB596" s="59">
        <v>0</v>
      </c>
      <c r="AC596" s="59">
        <v>315906</v>
      </c>
    </row>
    <row r="597" spans="1:29" x14ac:dyDescent="0.25">
      <c r="A597" s="56">
        <v>87511</v>
      </c>
      <c r="B597" s="56">
        <v>29314013819</v>
      </c>
      <c r="C597" s="56">
        <v>341680</v>
      </c>
      <c r="D597" s="56">
        <v>1637</v>
      </c>
      <c r="E597" s="56">
        <v>2025</v>
      </c>
      <c r="F597" s="56" t="s">
        <v>20012</v>
      </c>
      <c r="G597" s="56">
        <v>1500</v>
      </c>
      <c r="H597" s="56" t="s">
        <v>20022</v>
      </c>
      <c r="I597" s="56" t="s">
        <v>20660</v>
      </c>
      <c r="J597" s="56">
        <v>112123610</v>
      </c>
      <c r="K597" s="56">
        <v>30</v>
      </c>
      <c r="L597" s="57">
        <v>45659</v>
      </c>
      <c r="M597" s="57">
        <v>46022</v>
      </c>
      <c r="N597" s="56">
        <v>272266</v>
      </c>
      <c r="O597" s="56">
        <v>1505</v>
      </c>
      <c r="P597" s="56" t="s">
        <v>20014</v>
      </c>
      <c r="Q597" s="56">
        <v>15676</v>
      </c>
      <c r="R597" s="56" t="s">
        <v>20128</v>
      </c>
      <c r="S597" s="56" t="s">
        <v>20015</v>
      </c>
      <c r="T597" s="56">
        <v>13</v>
      </c>
      <c r="U597" s="58" t="s">
        <v>20286</v>
      </c>
      <c r="V597" s="59">
        <v>0</v>
      </c>
      <c r="W597" s="59">
        <v>0</v>
      </c>
      <c r="X597" s="59">
        <v>0</v>
      </c>
      <c r="Y597" s="59">
        <v>0</v>
      </c>
      <c r="Z597" s="59">
        <v>0</v>
      </c>
      <c r="AA597" s="59">
        <v>0</v>
      </c>
      <c r="AB597" s="59">
        <v>0</v>
      </c>
      <c r="AC597" s="59">
        <v>272267</v>
      </c>
    </row>
    <row r="598" spans="1:29" x14ac:dyDescent="0.25">
      <c r="A598" s="56">
        <v>87438</v>
      </c>
      <c r="B598" s="56">
        <v>29314013816</v>
      </c>
      <c r="C598" s="56">
        <v>341688</v>
      </c>
      <c r="D598" s="56">
        <v>1618</v>
      </c>
      <c r="E598" s="56">
        <v>2025</v>
      </c>
      <c r="F598" s="56" t="s">
        <v>20108</v>
      </c>
      <c r="G598" s="56">
        <v>5400</v>
      </c>
      <c r="H598" s="56" t="s">
        <v>20013</v>
      </c>
      <c r="I598" s="56" t="s">
        <v>20659</v>
      </c>
      <c r="J598" s="56">
        <v>209840446</v>
      </c>
      <c r="K598" s="56">
        <v>169</v>
      </c>
      <c r="L598" s="57">
        <v>45660</v>
      </c>
      <c r="M598" s="57">
        <v>45777</v>
      </c>
      <c r="N598" s="56">
        <v>310415</v>
      </c>
      <c r="O598" s="56">
        <v>5402</v>
      </c>
      <c r="P598" s="56" t="s">
        <v>20124</v>
      </c>
      <c r="Q598" s="56">
        <v>54001</v>
      </c>
      <c r="R598" s="56" t="s">
        <v>46</v>
      </c>
      <c r="S598" s="56" t="s">
        <v>20015</v>
      </c>
      <c r="T598" s="56">
        <v>13</v>
      </c>
      <c r="U598" s="58" t="s">
        <v>20286</v>
      </c>
      <c r="V598" s="59">
        <v>0</v>
      </c>
      <c r="W598" s="59">
        <v>0</v>
      </c>
      <c r="X598" s="59">
        <v>0</v>
      </c>
      <c r="Y598" s="59">
        <v>0</v>
      </c>
      <c r="Z598" s="59">
        <v>0</v>
      </c>
      <c r="AA598" s="59">
        <v>0</v>
      </c>
      <c r="AB598" s="59">
        <v>0</v>
      </c>
      <c r="AC598" s="59">
        <v>315906</v>
      </c>
    </row>
    <row r="599" spans="1:29" x14ac:dyDescent="0.25">
      <c r="A599" s="56">
        <v>87438</v>
      </c>
      <c r="B599" s="56">
        <v>29314013816</v>
      </c>
      <c r="C599" s="56">
        <v>341688</v>
      </c>
      <c r="D599" s="56">
        <v>1618</v>
      </c>
      <c r="E599" s="56">
        <v>2025</v>
      </c>
      <c r="F599" s="56" t="s">
        <v>20108</v>
      </c>
      <c r="G599" s="56">
        <v>5400</v>
      </c>
      <c r="H599" s="56" t="s">
        <v>20013</v>
      </c>
      <c r="I599" s="56" t="s">
        <v>20659</v>
      </c>
      <c r="J599" s="56">
        <v>482375563</v>
      </c>
      <c r="K599" s="56">
        <v>169</v>
      </c>
      <c r="L599" s="57">
        <v>45778</v>
      </c>
      <c r="M599" s="57">
        <v>46022</v>
      </c>
      <c r="N599" s="56">
        <v>380572</v>
      </c>
      <c r="O599" s="56">
        <v>5402</v>
      </c>
      <c r="P599" s="56" t="s">
        <v>20124</v>
      </c>
      <c r="Q599" s="56">
        <v>54001</v>
      </c>
      <c r="R599" s="56" t="s">
        <v>46</v>
      </c>
      <c r="S599" s="56" t="s">
        <v>20015</v>
      </c>
      <c r="T599" s="56">
        <v>15</v>
      </c>
      <c r="U599" s="58" t="s">
        <v>20286</v>
      </c>
      <c r="V599" s="59">
        <v>0</v>
      </c>
      <c r="W599" s="59">
        <v>0</v>
      </c>
      <c r="X599" s="59">
        <v>0</v>
      </c>
      <c r="Y599" s="59">
        <v>0</v>
      </c>
      <c r="Z599" s="59">
        <v>0</v>
      </c>
      <c r="AA599" s="59">
        <v>0</v>
      </c>
      <c r="AB599" s="59">
        <v>0</v>
      </c>
      <c r="AC599" s="59">
        <v>315906</v>
      </c>
    </row>
    <row r="600" spans="1:29" x14ac:dyDescent="0.25">
      <c r="A600" s="56">
        <v>89905</v>
      </c>
      <c r="B600" s="56">
        <v>29314013820</v>
      </c>
      <c r="C600" s="56">
        <v>341695</v>
      </c>
      <c r="D600" s="56">
        <v>1739</v>
      </c>
      <c r="E600" s="56">
        <v>2025</v>
      </c>
      <c r="F600" s="56" t="s">
        <v>20129</v>
      </c>
      <c r="G600" s="56">
        <v>2300</v>
      </c>
      <c r="H600" s="56" t="s">
        <v>20051</v>
      </c>
      <c r="I600" s="56" t="s">
        <v>20662</v>
      </c>
      <c r="J600" s="56">
        <v>1517152200</v>
      </c>
      <c r="K600" s="56">
        <v>360</v>
      </c>
      <c r="L600" s="57">
        <v>45658</v>
      </c>
      <c r="M600" s="57">
        <v>46022</v>
      </c>
      <c r="N600" s="56">
        <v>356179</v>
      </c>
      <c r="O600" s="56">
        <v>2301</v>
      </c>
      <c r="P600" s="56" t="s">
        <v>20130</v>
      </c>
      <c r="Q600" s="56">
        <v>23001</v>
      </c>
      <c r="R600" s="56" t="s">
        <v>10215</v>
      </c>
      <c r="S600" s="56" t="s">
        <v>20015</v>
      </c>
      <c r="T600" s="56">
        <v>15</v>
      </c>
      <c r="U600" s="58" t="s">
        <v>20286</v>
      </c>
      <c r="V600" s="59">
        <v>0</v>
      </c>
      <c r="W600" s="59">
        <v>0</v>
      </c>
      <c r="X600" s="59">
        <v>0</v>
      </c>
      <c r="Y600" s="59">
        <v>0</v>
      </c>
      <c r="Z600" s="59">
        <v>0</v>
      </c>
      <c r="AA600" s="59">
        <v>0</v>
      </c>
      <c r="AB600" s="59">
        <v>0</v>
      </c>
      <c r="AC600" s="59">
        <v>356180</v>
      </c>
    </row>
    <row r="601" spans="1:29" x14ac:dyDescent="0.25">
      <c r="A601" s="56">
        <v>89905</v>
      </c>
      <c r="B601" s="56">
        <v>29314013820</v>
      </c>
      <c r="C601" s="56">
        <v>341695</v>
      </c>
      <c r="D601" s="56">
        <v>1739</v>
      </c>
      <c r="E601" s="56">
        <v>2025</v>
      </c>
      <c r="F601" s="56" t="s">
        <v>20129</v>
      </c>
      <c r="G601" s="56">
        <v>2300</v>
      </c>
      <c r="H601" s="56" t="s">
        <v>20051</v>
      </c>
      <c r="I601" s="56" t="s">
        <v>20662</v>
      </c>
      <c r="J601" s="56">
        <v>63214674</v>
      </c>
      <c r="K601" s="56">
        <v>15</v>
      </c>
      <c r="L601" s="57">
        <v>45658</v>
      </c>
      <c r="M601" s="57">
        <v>46022</v>
      </c>
      <c r="N601" s="56">
        <v>356179</v>
      </c>
      <c r="O601" s="56">
        <v>2301</v>
      </c>
      <c r="P601" s="56" t="s">
        <v>20130</v>
      </c>
      <c r="Q601" s="56">
        <v>23001</v>
      </c>
      <c r="R601" s="56" t="s">
        <v>10215</v>
      </c>
      <c r="S601" s="56" t="s">
        <v>20015</v>
      </c>
      <c r="T601" s="56">
        <v>15</v>
      </c>
      <c r="U601" s="58" t="s">
        <v>20286</v>
      </c>
      <c r="V601" s="59">
        <v>0</v>
      </c>
      <c r="W601" s="59">
        <v>0</v>
      </c>
      <c r="X601" s="59">
        <v>0</v>
      </c>
      <c r="Y601" s="59">
        <v>0</v>
      </c>
      <c r="Z601" s="59">
        <v>0</v>
      </c>
      <c r="AA601" s="59">
        <v>0</v>
      </c>
      <c r="AB601" s="59">
        <v>0</v>
      </c>
      <c r="AC601" s="59">
        <v>356180</v>
      </c>
    </row>
    <row r="602" spans="1:29" x14ac:dyDescent="0.25">
      <c r="A602" s="56">
        <v>89905</v>
      </c>
      <c r="B602" s="56">
        <v>29314013820</v>
      </c>
      <c r="C602" s="56">
        <v>341695</v>
      </c>
      <c r="D602" s="56">
        <v>1739</v>
      </c>
      <c r="E602" s="56">
        <v>2025</v>
      </c>
      <c r="F602" s="56" t="s">
        <v>20129</v>
      </c>
      <c r="G602" s="56">
        <v>2300</v>
      </c>
      <c r="H602" s="56" t="s">
        <v>20051</v>
      </c>
      <c r="I602" s="56" t="s">
        <v>20662</v>
      </c>
      <c r="J602" s="56">
        <v>63214674</v>
      </c>
      <c r="K602" s="56">
        <v>15</v>
      </c>
      <c r="L602" s="57">
        <v>45658</v>
      </c>
      <c r="M602" s="57">
        <v>46022</v>
      </c>
      <c r="N602" s="56">
        <v>356179</v>
      </c>
      <c r="O602" s="56">
        <v>2301</v>
      </c>
      <c r="P602" s="56" t="s">
        <v>20130</v>
      </c>
      <c r="Q602" s="56">
        <v>23001</v>
      </c>
      <c r="R602" s="56" t="s">
        <v>10215</v>
      </c>
      <c r="S602" s="56" t="s">
        <v>20015</v>
      </c>
      <c r="T602" s="56">
        <v>15</v>
      </c>
      <c r="U602" s="58" t="s">
        <v>20286</v>
      </c>
      <c r="V602" s="59">
        <v>0</v>
      </c>
      <c r="W602" s="59">
        <v>0</v>
      </c>
      <c r="X602" s="59">
        <v>0</v>
      </c>
      <c r="Y602" s="59">
        <v>0</v>
      </c>
      <c r="Z602" s="59">
        <v>0</v>
      </c>
      <c r="AA602" s="59">
        <v>0</v>
      </c>
      <c r="AB602" s="59">
        <v>0</v>
      </c>
      <c r="AC602" s="59">
        <v>356180</v>
      </c>
    </row>
    <row r="603" spans="1:29" x14ac:dyDescent="0.25">
      <c r="A603" s="56">
        <v>89905</v>
      </c>
      <c r="B603" s="56">
        <v>29314013820</v>
      </c>
      <c r="C603" s="56">
        <v>341695</v>
      </c>
      <c r="D603" s="56">
        <v>1739</v>
      </c>
      <c r="E603" s="56">
        <v>2025</v>
      </c>
      <c r="F603" s="56" t="s">
        <v>20129</v>
      </c>
      <c r="G603" s="56">
        <v>2300</v>
      </c>
      <c r="H603" s="56" t="s">
        <v>20051</v>
      </c>
      <c r="I603" s="56" t="s">
        <v>20662</v>
      </c>
      <c r="J603" s="56">
        <v>252858700</v>
      </c>
      <c r="K603" s="56">
        <v>60</v>
      </c>
      <c r="L603" s="57">
        <v>45658</v>
      </c>
      <c r="M603" s="57">
        <v>46022</v>
      </c>
      <c r="N603" s="56">
        <v>356179</v>
      </c>
      <c r="O603" s="56">
        <v>2301</v>
      </c>
      <c r="P603" s="56" t="s">
        <v>20130</v>
      </c>
      <c r="Q603" s="56">
        <v>23001</v>
      </c>
      <c r="R603" s="56" t="s">
        <v>10215</v>
      </c>
      <c r="S603" s="56" t="s">
        <v>20015</v>
      </c>
      <c r="T603" s="56">
        <v>13</v>
      </c>
      <c r="U603" s="58" t="s">
        <v>20286</v>
      </c>
      <c r="V603" s="59">
        <v>0</v>
      </c>
      <c r="W603" s="59">
        <v>0</v>
      </c>
      <c r="X603" s="59">
        <v>0</v>
      </c>
      <c r="Y603" s="59">
        <v>0</v>
      </c>
      <c r="Z603" s="59">
        <v>0</v>
      </c>
      <c r="AA603" s="59">
        <v>0</v>
      </c>
      <c r="AB603" s="59">
        <v>0</v>
      </c>
      <c r="AC603" s="59">
        <v>356180</v>
      </c>
    </row>
    <row r="604" spans="1:29" x14ac:dyDescent="0.25">
      <c r="A604" s="56">
        <v>87440</v>
      </c>
      <c r="B604" s="56">
        <v>29314013816</v>
      </c>
      <c r="C604" s="56">
        <v>341697</v>
      </c>
      <c r="D604" s="56">
        <v>1627</v>
      </c>
      <c r="E604" s="56">
        <v>2025</v>
      </c>
      <c r="F604" s="56" t="s">
        <v>20108</v>
      </c>
      <c r="G604" s="56">
        <v>5400</v>
      </c>
      <c r="H604" s="56" t="s">
        <v>20013</v>
      </c>
      <c r="I604" s="56" t="s">
        <v>20659</v>
      </c>
      <c r="J604" s="56">
        <v>338973029</v>
      </c>
      <c r="K604" s="56">
        <v>273</v>
      </c>
      <c r="L604" s="57">
        <v>45660</v>
      </c>
      <c r="M604" s="57">
        <v>45777</v>
      </c>
      <c r="N604" s="56">
        <v>310415</v>
      </c>
      <c r="O604" s="56">
        <v>5402</v>
      </c>
      <c r="P604" s="56" t="s">
        <v>20124</v>
      </c>
      <c r="Q604" s="56">
        <v>54001</v>
      </c>
      <c r="R604" s="56" t="s">
        <v>46</v>
      </c>
      <c r="S604" s="56" t="s">
        <v>20015</v>
      </c>
      <c r="T604" s="56">
        <v>13</v>
      </c>
      <c r="U604" s="58" t="s">
        <v>20286</v>
      </c>
      <c r="V604" s="59">
        <v>0</v>
      </c>
      <c r="W604" s="59">
        <v>0</v>
      </c>
      <c r="X604" s="59">
        <v>0</v>
      </c>
      <c r="Y604" s="59">
        <v>0</v>
      </c>
      <c r="Z604" s="59">
        <v>0</v>
      </c>
      <c r="AA604" s="59">
        <v>0</v>
      </c>
      <c r="AB604" s="59">
        <v>0</v>
      </c>
      <c r="AC604" s="59">
        <v>315906</v>
      </c>
    </row>
    <row r="605" spans="1:29" x14ac:dyDescent="0.25">
      <c r="A605" s="56">
        <v>87440</v>
      </c>
      <c r="B605" s="56">
        <v>29314013816</v>
      </c>
      <c r="C605" s="56">
        <v>341697</v>
      </c>
      <c r="D605" s="56">
        <v>1627</v>
      </c>
      <c r="E605" s="56">
        <v>2025</v>
      </c>
      <c r="F605" s="56" t="s">
        <v>20108</v>
      </c>
      <c r="G605" s="56">
        <v>5400</v>
      </c>
      <c r="H605" s="56" t="s">
        <v>20013</v>
      </c>
      <c r="I605" s="56" t="s">
        <v>20659</v>
      </c>
      <c r="J605" s="56">
        <v>740640722</v>
      </c>
      <c r="K605" s="56">
        <v>273</v>
      </c>
      <c r="L605" s="57">
        <v>45778</v>
      </c>
      <c r="M605" s="57">
        <v>46022</v>
      </c>
      <c r="N605" s="56">
        <v>361729</v>
      </c>
      <c r="O605" s="56">
        <v>5402</v>
      </c>
      <c r="P605" s="56" t="s">
        <v>20124</v>
      </c>
      <c r="Q605" s="56">
        <v>54001</v>
      </c>
      <c r="R605" s="56" t="s">
        <v>46</v>
      </c>
      <c r="S605" s="56" t="s">
        <v>20015</v>
      </c>
      <c r="T605" s="56">
        <v>13</v>
      </c>
      <c r="U605" s="58" t="s">
        <v>20286</v>
      </c>
      <c r="V605" s="59">
        <v>0</v>
      </c>
      <c r="W605" s="59">
        <v>0</v>
      </c>
      <c r="X605" s="59">
        <v>0</v>
      </c>
      <c r="Y605" s="59">
        <v>0</v>
      </c>
      <c r="Z605" s="59">
        <v>0</v>
      </c>
      <c r="AA605" s="59">
        <v>0</v>
      </c>
      <c r="AB605" s="59">
        <v>0</v>
      </c>
      <c r="AC605" s="59">
        <v>315906</v>
      </c>
    </row>
    <row r="606" spans="1:29" x14ac:dyDescent="0.25">
      <c r="A606" s="56">
        <v>87441</v>
      </c>
      <c r="B606" s="56">
        <v>29314013816</v>
      </c>
      <c r="C606" s="56">
        <v>341711</v>
      </c>
      <c r="D606" s="56">
        <v>1640</v>
      </c>
      <c r="E606" s="56">
        <v>2025</v>
      </c>
      <c r="F606" s="56" t="s">
        <v>20108</v>
      </c>
      <c r="G606" s="56">
        <v>5400</v>
      </c>
      <c r="H606" s="56" t="s">
        <v>20013</v>
      </c>
      <c r="I606" s="56" t="s">
        <v>20659</v>
      </c>
      <c r="J606" s="56">
        <v>690388394</v>
      </c>
      <c r="K606" s="56">
        <v>260</v>
      </c>
      <c r="L606" s="57">
        <v>45778</v>
      </c>
      <c r="M606" s="57">
        <v>46022</v>
      </c>
      <c r="N606" s="56">
        <v>354045</v>
      </c>
      <c r="O606" s="56">
        <v>5402</v>
      </c>
      <c r="P606" s="56" t="s">
        <v>20124</v>
      </c>
      <c r="Q606" s="56">
        <v>54001</v>
      </c>
      <c r="R606" s="56" t="s">
        <v>46</v>
      </c>
      <c r="S606" s="56" t="s">
        <v>20015</v>
      </c>
      <c r="T606" s="56">
        <v>13</v>
      </c>
      <c r="U606" s="58" t="s">
        <v>20286</v>
      </c>
      <c r="V606" s="59">
        <v>0</v>
      </c>
      <c r="W606" s="59">
        <v>0</v>
      </c>
      <c r="X606" s="59">
        <v>0</v>
      </c>
      <c r="Y606" s="59">
        <v>0</v>
      </c>
      <c r="Z606" s="59">
        <v>0</v>
      </c>
      <c r="AA606" s="59">
        <v>0</v>
      </c>
      <c r="AB606" s="59">
        <v>0</v>
      </c>
      <c r="AC606" s="59">
        <v>315906</v>
      </c>
    </row>
    <row r="607" spans="1:29" x14ac:dyDescent="0.25">
      <c r="A607" s="56">
        <v>87441</v>
      </c>
      <c r="B607" s="56">
        <v>29314013816</v>
      </c>
      <c r="C607" s="56">
        <v>341711</v>
      </c>
      <c r="D607" s="56">
        <v>1640</v>
      </c>
      <c r="E607" s="56">
        <v>2025</v>
      </c>
      <c r="F607" s="56" t="s">
        <v>20108</v>
      </c>
      <c r="G607" s="56">
        <v>5400</v>
      </c>
      <c r="H607" s="56" t="s">
        <v>20013</v>
      </c>
      <c r="I607" s="56" t="s">
        <v>20659</v>
      </c>
      <c r="J607" s="56">
        <v>322831456</v>
      </c>
      <c r="K607" s="56">
        <v>260</v>
      </c>
      <c r="L607" s="57">
        <v>45660</v>
      </c>
      <c r="M607" s="57">
        <v>45777</v>
      </c>
      <c r="N607" s="56">
        <v>310415</v>
      </c>
      <c r="O607" s="56">
        <v>5402</v>
      </c>
      <c r="P607" s="56" t="s">
        <v>20124</v>
      </c>
      <c r="Q607" s="56">
        <v>54001</v>
      </c>
      <c r="R607" s="56" t="s">
        <v>46</v>
      </c>
      <c r="S607" s="56" t="s">
        <v>20015</v>
      </c>
      <c r="T607" s="56">
        <v>13</v>
      </c>
      <c r="U607" s="58" t="s">
        <v>20286</v>
      </c>
      <c r="V607" s="59">
        <v>0</v>
      </c>
      <c r="W607" s="59">
        <v>0</v>
      </c>
      <c r="X607" s="59">
        <v>0</v>
      </c>
      <c r="Y607" s="59">
        <v>0</v>
      </c>
      <c r="Z607" s="59">
        <v>0</v>
      </c>
      <c r="AA607" s="59">
        <v>0</v>
      </c>
      <c r="AB607" s="59">
        <v>0</v>
      </c>
      <c r="AC607" s="59">
        <v>315906</v>
      </c>
    </row>
    <row r="608" spans="1:29" x14ac:dyDescent="0.25">
      <c r="A608" s="56">
        <v>87446</v>
      </c>
      <c r="B608" s="56">
        <v>29314013816</v>
      </c>
      <c r="C608" s="56">
        <v>341714</v>
      </c>
      <c r="D608" s="56">
        <v>1644</v>
      </c>
      <c r="E608" s="56">
        <v>2025</v>
      </c>
      <c r="F608" s="56" t="s">
        <v>20108</v>
      </c>
      <c r="G608" s="56">
        <v>5400</v>
      </c>
      <c r="H608" s="56" t="s">
        <v>20013</v>
      </c>
      <c r="I608" s="56" t="s">
        <v>20659</v>
      </c>
      <c r="J608" s="56">
        <v>387397744</v>
      </c>
      <c r="K608" s="56">
        <v>104</v>
      </c>
      <c r="L608" s="57">
        <v>45660</v>
      </c>
      <c r="M608" s="57">
        <v>46022</v>
      </c>
      <c r="N608" s="56">
        <v>310415</v>
      </c>
      <c r="O608" s="56">
        <v>5402</v>
      </c>
      <c r="P608" s="56" t="s">
        <v>20124</v>
      </c>
      <c r="Q608" s="56">
        <v>54001</v>
      </c>
      <c r="R608" s="56" t="s">
        <v>46</v>
      </c>
      <c r="S608" s="56" t="s">
        <v>20015</v>
      </c>
      <c r="T608" s="56">
        <v>13</v>
      </c>
      <c r="U608" s="58" t="s">
        <v>20286</v>
      </c>
      <c r="V608" s="59">
        <v>0</v>
      </c>
      <c r="W608" s="59">
        <v>0</v>
      </c>
      <c r="X608" s="59">
        <v>0</v>
      </c>
      <c r="Y608" s="59">
        <v>0</v>
      </c>
      <c r="Z608" s="59">
        <v>0</v>
      </c>
      <c r="AA608" s="59">
        <v>0</v>
      </c>
      <c r="AB608" s="59">
        <v>0</v>
      </c>
      <c r="AC608" s="59">
        <v>315906</v>
      </c>
    </row>
    <row r="609" spans="1:29" x14ac:dyDescent="0.25">
      <c r="A609" s="56">
        <v>87448</v>
      </c>
      <c r="B609" s="56">
        <v>29314013816</v>
      </c>
      <c r="C609" s="56">
        <v>341718</v>
      </c>
      <c r="D609" s="56">
        <v>1650</v>
      </c>
      <c r="E609" s="56">
        <v>2025</v>
      </c>
      <c r="F609" s="56" t="s">
        <v>20108</v>
      </c>
      <c r="G609" s="56">
        <v>5400</v>
      </c>
      <c r="H609" s="56" t="s">
        <v>20013</v>
      </c>
      <c r="I609" s="56" t="s">
        <v>20659</v>
      </c>
      <c r="J609" s="56">
        <v>371256178</v>
      </c>
      <c r="K609" s="56">
        <v>299</v>
      </c>
      <c r="L609" s="57">
        <v>45660</v>
      </c>
      <c r="M609" s="57">
        <v>45777</v>
      </c>
      <c r="N609" s="56">
        <v>310415</v>
      </c>
      <c r="O609" s="56">
        <v>5402</v>
      </c>
      <c r="P609" s="56" t="s">
        <v>20124</v>
      </c>
      <c r="Q609" s="56">
        <v>54001</v>
      </c>
      <c r="R609" s="56" t="s">
        <v>46</v>
      </c>
      <c r="S609" s="56" t="s">
        <v>20015</v>
      </c>
      <c r="T609" s="56">
        <v>13</v>
      </c>
      <c r="U609" s="58" t="s">
        <v>20286</v>
      </c>
      <c r="V609" s="59">
        <v>0</v>
      </c>
      <c r="W609" s="59">
        <v>0</v>
      </c>
      <c r="X609" s="59">
        <v>0</v>
      </c>
      <c r="Y609" s="59">
        <v>0</v>
      </c>
      <c r="Z609" s="59">
        <v>0</v>
      </c>
      <c r="AA609" s="59">
        <v>0</v>
      </c>
      <c r="AB609" s="59">
        <v>0</v>
      </c>
      <c r="AC609" s="59">
        <v>315906</v>
      </c>
    </row>
    <row r="610" spans="1:29" x14ac:dyDescent="0.25">
      <c r="A610" s="56">
        <v>87448</v>
      </c>
      <c r="B610" s="56">
        <v>29314013816</v>
      </c>
      <c r="C610" s="56">
        <v>341718</v>
      </c>
      <c r="D610" s="56">
        <v>1650</v>
      </c>
      <c r="E610" s="56">
        <v>2025</v>
      </c>
      <c r="F610" s="56" t="s">
        <v>20108</v>
      </c>
      <c r="G610" s="56">
        <v>5400</v>
      </c>
      <c r="H610" s="56" t="s">
        <v>20013</v>
      </c>
      <c r="I610" s="56" t="s">
        <v>20659</v>
      </c>
      <c r="J610" s="56">
        <v>805207011</v>
      </c>
      <c r="K610" s="56">
        <v>247</v>
      </c>
      <c r="L610" s="57">
        <v>45778</v>
      </c>
      <c r="M610" s="57">
        <v>46022</v>
      </c>
      <c r="N610" s="56">
        <v>434659</v>
      </c>
      <c r="O610" s="56">
        <v>5402</v>
      </c>
      <c r="P610" s="56" t="s">
        <v>20124</v>
      </c>
      <c r="Q610" s="56">
        <v>54001</v>
      </c>
      <c r="R610" s="56" t="s">
        <v>46</v>
      </c>
      <c r="S610" s="56" t="s">
        <v>20015</v>
      </c>
      <c r="T610" s="56">
        <v>13</v>
      </c>
      <c r="U610" s="58" t="s">
        <v>20286</v>
      </c>
      <c r="V610" s="59">
        <v>0</v>
      </c>
      <c r="W610" s="59">
        <v>0</v>
      </c>
      <c r="X610" s="59">
        <v>0</v>
      </c>
      <c r="Y610" s="59">
        <v>0</v>
      </c>
      <c r="Z610" s="59">
        <v>0</v>
      </c>
      <c r="AA610" s="59">
        <v>0</v>
      </c>
      <c r="AB610" s="59">
        <v>0</v>
      </c>
      <c r="AC610" s="59">
        <v>315906</v>
      </c>
    </row>
    <row r="611" spans="1:29" x14ac:dyDescent="0.25">
      <c r="A611" s="56">
        <v>87450</v>
      </c>
      <c r="B611" s="56">
        <v>29314013816</v>
      </c>
      <c r="C611" s="56">
        <v>341728</v>
      </c>
      <c r="D611" s="56">
        <v>1658</v>
      </c>
      <c r="E611" s="56">
        <v>2025</v>
      </c>
      <c r="F611" s="56" t="s">
        <v>20108</v>
      </c>
      <c r="G611" s="56">
        <v>5400</v>
      </c>
      <c r="H611" s="56" t="s">
        <v>20013</v>
      </c>
      <c r="I611" s="56" t="s">
        <v>20659</v>
      </c>
      <c r="J611" s="56">
        <v>623791290</v>
      </c>
      <c r="K611" s="56">
        <v>234</v>
      </c>
      <c r="L611" s="57">
        <v>45778</v>
      </c>
      <c r="M611" s="57">
        <v>46022</v>
      </c>
      <c r="N611" s="56">
        <v>355436</v>
      </c>
      <c r="O611" s="56">
        <v>5402</v>
      </c>
      <c r="P611" s="56" t="s">
        <v>20124</v>
      </c>
      <c r="Q611" s="56">
        <v>54001</v>
      </c>
      <c r="R611" s="56" t="s">
        <v>46</v>
      </c>
      <c r="S611" s="56" t="s">
        <v>20015</v>
      </c>
      <c r="T611" s="56">
        <v>13</v>
      </c>
      <c r="U611" s="58" t="s">
        <v>20286</v>
      </c>
      <c r="V611" s="59">
        <v>0</v>
      </c>
      <c r="W611" s="59">
        <v>0</v>
      </c>
      <c r="X611" s="59">
        <v>0</v>
      </c>
      <c r="Y611" s="59">
        <v>0</v>
      </c>
      <c r="Z611" s="59">
        <v>0</v>
      </c>
      <c r="AA611" s="59">
        <v>0</v>
      </c>
      <c r="AB611" s="59">
        <v>0</v>
      </c>
      <c r="AC611" s="59">
        <v>315906</v>
      </c>
    </row>
    <row r="612" spans="1:29" x14ac:dyDescent="0.25">
      <c r="A612" s="56">
        <v>87450</v>
      </c>
      <c r="B612" s="56">
        <v>29314013816</v>
      </c>
      <c r="C612" s="56">
        <v>341728</v>
      </c>
      <c r="D612" s="56">
        <v>1658</v>
      </c>
      <c r="E612" s="56">
        <v>2025</v>
      </c>
      <c r="F612" s="56" t="s">
        <v>20108</v>
      </c>
      <c r="G612" s="56">
        <v>5400</v>
      </c>
      <c r="H612" s="56" t="s">
        <v>20013</v>
      </c>
      <c r="I612" s="56" t="s">
        <v>20659</v>
      </c>
      <c r="J612" s="56">
        <v>290548308</v>
      </c>
      <c r="K612" s="56">
        <v>234</v>
      </c>
      <c r="L612" s="57">
        <v>45660</v>
      </c>
      <c r="M612" s="57">
        <v>45777</v>
      </c>
      <c r="N612" s="56">
        <v>310415</v>
      </c>
      <c r="O612" s="56">
        <v>5402</v>
      </c>
      <c r="P612" s="56" t="s">
        <v>20124</v>
      </c>
      <c r="Q612" s="56">
        <v>54001</v>
      </c>
      <c r="R612" s="56" t="s">
        <v>46</v>
      </c>
      <c r="S612" s="56" t="s">
        <v>20015</v>
      </c>
      <c r="T612" s="56">
        <v>13</v>
      </c>
      <c r="U612" s="58" t="s">
        <v>20286</v>
      </c>
      <c r="V612" s="59">
        <v>0</v>
      </c>
      <c r="W612" s="59">
        <v>0</v>
      </c>
      <c r="X612" s="59">
        <v>0</v>
      </c>
      <c r="Y612" s="59">
        <v>0</v>
      </c>
      <c r="Z612" s="59">
        <v>0</v>
      </c>
      <c r="AA612" s="59">
        <v>0</v>
      </c>
      <c r="AB612" s="59">
        <v>0</v>
      </c>
      <c r="AC612" s="59">
        <v>315906</v>
      </c>
    </row>
    <row r="613" spans="1:29" x14ac:dyDescent="0.25">
      <c r="A613" s="56">
        <v>87456</v>
      </c>
      <c r="B613" s="56">
        <v>29314013816</v>
      </c>
      <c r="C613" s="56">
        <v>341736</v>
      </c>
      <c r="D613" s="56">
        <v>1673</v>
      </c>
      <c r="E613" s="56">
        <v>2025</v>
      </c>
      <c r="F613" s="56" t="s">
        <v>20108</v>
      </c>
      <c r="G613" s="56">
        <v>5400</v>
      </c>
      <c r="H613" s="56" t="s">
        <v>20013</v>
      </c>
      <c r="I613" s="56" t="s">
        <v>20659</v>
      </c>
      <c r="J613" s="56">
        <v>225982020</v>
      </c>
      <c r="K613" s="56">
        <v>182</v>
      </c>
      <c r="L613" s="57">
        <v>45660</v>
      </c>
      <c r="M613" s="57">
        <v>45777</v>
      </c>
      <c r="N613" s="56">
        <v>310415</v>
      </c>
      <c r="O613" s="56">
        <v>5402</v>
      </c>
      <c r="P613" s="56" t="s">
        <v>20124</v>
      </c>
      <c r="Q613" s="56">
        <v>54001</v>
      </c>
      <c r="R613" s="56" t="s">
        <v>46</v>
      </c>
      <c r="S613" s="56" t="s">
        <v>20015</v>
      </c>
      <c r="T613" s="56">
        <v>13</v>
      </c>
      <c r="U613" s="58" t="s">
        <v>20286</v>
      </c>
      <c r="V613" s="59">
        <v>0</v>
      </c>
      <c r="W613" s="59">
        <v>0</v>
      </c>
      <c r="X613" s="59">
        <v>0</v>
      </c>
      <c r="Y613" s="59">
        <v>0</v>
      </c>
      <c r="Z613" s="59">
        <v>0</v>
      </c>
      <c r="AA613" s="59">
        <v>0</v>
      </c>
      <c r="AB613" s="59">
        <v>0</v>
      </c>
      <c r="AC613" s="59">
        <v>315906</v>
      </c>
    </row>
    <row r="614" spans="1:29" x14ac:dyDescent="0.25">
      <c r="A614" s="56">
        <v>87456</v>
      </c>
      <c r="B614" s="56">
        <v>29314013816</v>
      </c>
      <c r="C614" s="56">
        <v>341736</v>
      </c>
      <c r="D614" s="56">
        <v>1673</v>
      </c>
      <c r="E614" s="56">
        <v>2025</v>
      </c>
      <c r="F614" s="56" t="s">
        <v>20108</v>
      </c>
      <c r="G614" s="56">
        <v>5400</v>
      </c>
      <c r="H614" s="56" t="s">
        <v>20013</v>
      </c>
      <c r="I614" s="56" t="s">
        <v>20659</v>
      </c>
      <c r="J614" s="56">
        <v>514658707</v>
      </c>
      <c r="K614" s="56">
        <v>182</v>
      </c>
      <c r="L614" s="57">
        <v>45778</v>
      </c>
      <c r="M614" s="57">
        <v>46022</v>
      </c>
      <c r="N614" s="56">
        <v>377039</v>
      </c>
      <c r="O614" s="56">
        <v>5402</v>
      </c>
      <c r="P614" s="56" t="s">
        <v>20124</v>
      </c>
      <c r="Q614" s="56">
        <v>54001</v>
      </c>
      <c r="R614" s="56" t="s">
        <v>46</v>
      </c>
      <c r="S614" s="56" t="s">
        <v>20015</v>
      </c>
      <c r="T614" s="56">
        <v>13</v>
      </c>
      <c r="U614" s="58" t="s">
        <v>20286</v>
      </c>
      <c r="V614" s="59">
        <v>0</v>
      </c>
      <c r="W614" s="59">
        <v>0</v>
      </c>
      <c r="X614" s="59">
        <v>0</v>
      </c>
      <c r="Y614" s="59">
        <v>0</v>
      </c>
      <c r="Z614" s="59">
        <v>0</v>
      </c>
      <c r="AA614" s="59">
        <v>0</v>
      </c>
      <c r="AB614" s="59">
        <v>0</v>
      </c>
      <c r="AC614" s="59">
        <v>315906</v>
      </c>
    </row>
    <row r="615" spans="1:29" x14ac:dyDescent="0.25">
      <c r="A615" s="56">
        <v>87529</v>
      </c>
      <c r="B615" s="56">
        <v>29314013816</v>
      </c>
      <c r="C615" s="56">
        <v>341751</v>
      </c>
      <c r="D615" s="56">
        <v>1698</v>
      </c>
      <c r="E615" s="56">
        <v>2025</v>
      </c>
      <c r="F615" s="56" t="s">
        <v>20012</v>
      </c>
      <c r="G615" s="56">
        <v>1500</v>
      </c>
      <c r="H615" s="56" t="s">
        <v>20013</v>
      </c>
      <c r="I615" s="56" t="s">
        <v>20659</v>
      </c>
      <c r="J615" s="56">
        <v>58996167</v>
      </c>
      <c r="K615" s="56">
        <v>13</v>
      </c>
      <c r="L615" s="57">
        <v>45659</v>
      </c>
      <c r="M615" s="57">
        <v>46022</v>
      </c>
      <c r="N615" s="56">
        <v>315905</v>
      </c>
      <c r="O615" s="56">
        <v>1505</v>
      </c>
      <c r="P615" s="56" t="s">
        <v>20014</v>
      </c>
      <c r="Q615" s="56">
        <v>15401</v>
      </c>
      <c r="R615" s="56" t="s">
        <v>20131</v>
      </c>
      <c r="S615" s="56" t="s">
        <v>20015</v>
      </c>
      <c r="T615" s="56">
        <v>13</v>
      </c>
      <c r="U615" s="58" t="s">
        <v>20286</v>
      </c>
      <c r="V615" s="59">
        <v>0</v>
      </c>
      <c r="W615" s="59">
        <v>0</v>
      </c>
      <c r="X615" s="59">
        <v>0</v>
      </c>
      <c r="Y615" s="59">
        <v>0</v>
      </c>
      <c r="Z615" s="59">
        <v>0</v>
      </c>
      <c r="AA615" s="59">
        <v>0</v>
      </c>
      <c r="AB615" s="59">
        <v>0</v>
      </c>
      <c r="AC615" s="59">
        <v>315906</v>
      </c>
    </row>
    <row r="616" spans="1:29" x14ac:dyDescent="0.25">
      <c r="A616" s="56">
        <v>87529</v>
      </c>
      <c r="B616" s="56">
        <v>29314013816</v>
      </c>
      <c r="C616" s="56">
        <v>341751</v>
      </c>
      <c r="D616" s="56">
        <v>1698</v>
      </c>
      <c r="E616" s="56">
        <v>2025</v>
      </c>
      <c r="F616" s="56" t="s">
        <v>20012</v>
      </c>
      <c r="G616" s="56">
        <v>1500</v>
      </c>
      <c r="H616" s="56" t="s">
        <v>20013</v>
      </c>
      <c r="I616" s="56" t="s">
        <v>20659</v>
      </c>
      <c r="J616" s="56">
        <v>200081297</v>
      </c>
      <c r="K616" s="56">
        <v>104</v>
      </c>
      <c r="L616" s="57">
        <v>45659</v>
      </c>
      <c r="M616" s="57">
        <v>46022</v>
      </c>
      <c r="N616" s="56">
        <v>315905</v>
      </c>
      <c r="O616" s="56">
        <v>1505</v>
      </c>
      <c r="P616" s="56" t="s">
        <v>20014</v>
      </c>
      <c r="Q616" s="56">
        <v>15480</v>
      </c>
      <c r="R616" s="56" t="s">
        <v>20132</v>
      </c>
      <c r="S616" s="56" t="s">
        <v>20015</v>
      </c>
      <c r="T616" s="56">
        <v>13</v>
      </c>
      <c r="U616" s="58" t="s">
        <v>20286</v>
      </c>
      <c r="V616" s="59">
        <v>0</v>
      </c>
      <c r="W616" s="59">
        <v>0</v>
      </c>
      <c r="X616" s="59">
        <v>0</v>
      </c>
      <c r="Y616" s="59">
        <v>0</v>
      </c>
      <c r="Z616" s="59">
        <v>0</v>
      </c>
      <c r="AA616" s="59">
        <v>0</v>
      </c>
      <c r="AB616" s="59">
        <v>0</v>
      </c>
      <c r="AC616" s="59">
        <v>315906</v>
      </c>
    </row>
    <row r="617" spans="1:29" x14ac:dyDescent="0.25">
      <c r="A617" s="56">
        <v>87529</v>
      </c>
      <c r="B617" s="56">
        <v>29314013819</v>
      </c>
      <c r="C617" s="56">
        <v>341751</v>
      </c>
      <c r="D617" s="56">
        <v>1698</v>
      </c>
      <c r="E617" s="56">
        <v>2025</v>
      </c>
      <c r="F617" s="56" t="s">
        <v>20012</v>
      </c>
      <c r="G617" s="56">
        <v>1500</v>
      </c>
      <c r="H617" s="56" t="s">
        <v>20022</v>
      </c>
      <c r="I617" s="56" t="s">
        <v>20660</v>
      </c>
      <c r="J617" s="56">
        <v>203012851</v>
      </c>
      <c r="K617" s="56">
        <v>60</v>
      </c>
      <c r="L617" s="57">
        <v>45659</v>
      </c>
      <c r="M617" s="57">
        <v>46022</v>
      </c>
      <c r="N617" s="56">
        <v>272266</v>
      </c>
      <c r="O617" s="56">
        <v>1505</v>
      </c>
      <c r="P617" s="56" t="s">
        <v>20014</v>
      </c>
      <c r="Q617" s="56">
        <v>15480</v>
      </c>
      <c r="R617" s="56" t="s">
        <v>20132</v>
      </c>
      <c r="S617" s="56" t="s">
        <v>20015</v>
      </c>
      <c r="T617" s="56">
        <v>13</v>
      </c>
      <c r="U617" s="58" t="s">
        <v>20286</v>
      </c>
      <c r="V617" s="59">
        <v>0</v>
      </c>
      <c r="W617" s="59">
        <v>0</v>
      </c>
      <c r="X617" s="59">
        <v>0</v>
      </c>
      <c r="Y617" s="59">
        <v>0</v>
      </c>
      <c r="Z617" s="59">
        <v>0</v>
      </c>
      <c r="AA617" s="59">
        <v>0</v>
      </c>
      <c r="AB617" s="59">
        <v>0</v>
      </c>
      <c r="AC617" s="59">
        <v>272267</v>
      </c>
    </row>
    <row r="618" spans="1:29" x14ac:dyDescent="0.25">
      <c r="A618" s="56">
        <v>87529</v>
      </c>
      <c r="B618" s="56">
        <v>29314013818</v>
      </c>
      <c r="C618" s="56">
        <v>341751</v>
      </c>
      <c r="D618" s="56">
        <v>1698</v>
      </c>
      <c r="E618" s="56">
        <v>2025</v>
      </c>
      <c r="F618" s="56" t="s">
        <v>20012</v>
      </c>
      <c r="G618" s="56">
        <v>1500</v>
      </c>
      <c r="H618" s="56" t="s">
        <v>20023</v>
      </c>
      <c r="I618" s="56" t="s">
        <v>20661</v>
      </c>
      <c r="J618" s="56">
        <v>163119656</v>
      </c>
      <c r="K618" s="56">
        <v>39</v>
      </c>
      <c r="L618" s="57">
        <v>45659</v>
      </c>
      <c r="M618" s="57">
        <v>46022</v>
      </c>
      <c r="N618" s="56">
        <v>334008</v>
      </c>
      <c r="O618" s="56">
        <v>1505</v>
      </c>
      <c r="P618" s="56" t="s">
        <v>20014</v>
      </c>
      <c r="Q618" s="56">
        <v>15580</v>
      </c>
      <c r="R618" s="56" t="s">
        <v>20133</v>
      </c>
      <c r="S618" s="56" t="s">
        <v>20015</v>
      </c>
      <c r="T618" s="56">
        <v>15</v>
      </c>
      <c r="U618" s="58" t="s">
        <v>20286</v>
      </c>
      <c r="V618" s="59">
        <v>0</v>
      </c>
      <c r="W618" s="59">
        <v>0</v>
      </c>
      <c r="X618" s="59">
        <v>0</v>
      </c>
      <c r="Y618" s="59">
        <v>0</v>
      </c>
      <c r="Z618" s="59">
        <v>0</v>
      </c>
      <c r="AA618" s="59">
        <v>0</v>
      </c>
      <c r="AB618" s="59">
        <v>0</v>
      </c>
      <c r="AC618" s="59">
        <v>334008</v>
      </c>
    </row>
    <row r="619" spans="1:29" x14ac:dyDescent="0.25">
      <c r="A619" s="56">
        <v>87529</v>
      </c>
      <c r="B619" s="56">
        <v>29314013816</v>
      </c>
      <c r="C619" s="56">
        <v>341751</v>
      </c>
      <c r="D619" s="56">
        <v>1698</v>
      </c>
      <c r="E619" s="56">
        <v>2025</v>
      </c>
      <c r="F619" s="56" t="s">
        <v>20012</v>
      </c>
      <c r="G619" s="56">
        <v>1500</v>
      </c>
      <c r="H619" s="56" t="s">
        <v>20013</v>
      </c>
      <c r="I619" s="56" t="s">
        <v>20659</v>
      </c>
      <c r="J619" s="56">
        <v>252695040</v>
      </c>
      <c r="K619" s="56">
        <v>65</v>
      </c>
      <c r="L619" s="57">
        <v>45659</v>
      </c>
      <c r="M619" s="57">
        <v>46022</v>
      </c>
      <c r="N619" s="56">
        <v>315905</v>
      </c>
      <c r="O619" s="56">
        <v>1505</v>
      </c>
      <c r="P619" s="56" t="s">
        <v>20014</v>
      </c>
      <c r="Q619" s="56">
        <v>15580</v>
      </c>
      <c r="R619" s="56" t="s">
        <v>20133</v>
      </c>
      <c r="S619" s="56" t="s">
        <v>20015</v>
      </c>
      <c r="T619" s="56">
        <v>13</v>
      </c>
      <c r="U619" s="58" t="s">
        <v>20286</v>
      </c>
      <c r="V619" s="59">
        <v>0</v>
      </c>
      <c r="W619" s="59">
        <v>0</v>
      </c>
      <c r="X619" s="59">
        <v>0</v>
      </c>
      <c r="Y619" s="59">
        <v>0</v>
      </c>
      <c r="Z619" s="59">
        <v>0</v>
      </c>
      <c r="AA619" s="59">
        <v>0</v>
      </c>
      <c r="AB619" s="59">
        <v>0</v>
      </c>
      <c r="AC619" s="59">
        <v>315906</v>
      </c>
    </row>
    <row r="620" spans="1:29" x14ac:dyDescent="0.25">
      <c r="A620" s="56">
        <v>87529</v>
      </c>
      <c r="B620" s="56">
        <v>29314013816</v>
      </c>
      <c r="C620" s="56">
        <v>341751</v>
      </c>
      <c r="D620" s="56">
        <v>1698</v>
      </c>
      <c r="E620" s="56">
        <v>2025</v>
      </c>
      <c r="F620" s="56" t="s">
        <v>20012</v>
      </c>
      <c r="G620" s="56">
        <v>1500</v>
      </c>
      <c r="H620" s="56" t="s">
        <v>20013</v>
      </c>
      <c r="I620" s="56" t="s">
        <v>20659</v>
      </c>
      <c r="J620" s="56">
        <v>301119758</v>
      </c>
      <c r="K620" s="56">
        <v>78</v>
      </c>
      <c r="L620" s="57">
        <v>45659</v>
      </c>
      <c r="M620" s="57">
        <v>46022</v>
      </c>
      <c r="N620" s="56">
        <v>315905</v>
      </c>
      <c r="O620" s="56">
        <v>1505</v>
      </c>
      <c r="P620" s="56" t="s">
        <v>20014</v>
      </c>
      <c r="Q620" s="56">
        <v>15442</v>
      </c>
      <c r="R620" s="56" t="s">
        <v>1624</v>
      </c>
      <c r="S620" s="56" t="s">
        <v>20015</v>
      </c>
      <c r="T620" s="56">
        <v>15</v>
      </c>
      <c r="U620" s="58" t="s">
        <v>20286</v>
      </c>
      <c r="V620" s="59">
        <v>0</v>
      </c>
      <c r="W620" s="59">
        <v>0</v>
      </c>
      <c r="X620" s="59">
        <v>0</v>
      </c>
      <c r="Y620" s="59">
        <v>0</v>
      </c>
      <c r="Z620" s="59">
        <v>0</v>
      </c>
      <c r="AA620" s="59">
        <v>0</v>
      </c>
      <c r="AB620" s="59">
        <v>0</v>
      </c>
      <c r="AC620" s="59">
        <v>315906</v>
      </c>
    </row>
    <row r="621" spans="1:29" x14ac:dyDescent="0.25">
      <c r="A621" s="56">
        <v>87529</v>
      </c>
      <c r="B621" s="56">
        <v>29314013819</v>
      </c>
      <c r="C621" s="56">
        <v>341751</v>
      </c>
      <c r="D621" s="56">
        <v>1698</v>
      </c>
      <c r="E621" s="56">
        <v>2025</v>
      </c>
      <c r="F621" s="56" t="s">
        <v>20012</v>
      </c>
      <c r="G621" s="56">
        <v>1500</v>
      </c>
      <c r="H621" s="56" t="s">
        <v>20022</v>
      </c>
      <c r="I621" s="56" t="s">
        <v>20660</v>
      </c>
      <c r="J621" s="56">
        <v>203012851</v>
      </c>
      <c r="K621" s="56">
        <v>60</v>
      </c>
      <c r="L621" s="57">
        <v>45659</v>
      </c>
      <c r="M621" s="57">
        <v>46022</v>
      </c>
      <c r="N621" s="56">
        <v>272266</v>
      </c>
      <c r="O621" s="56">
        <v>1505</v>
      </c>
      <c r="P621" s="56" t="s">
        <v>20014</v>
      </c>
      <c r="Q621" s="56">
        <v>15442</v>
      </c>
      <c r="R621" s="56" t="s">
        <v>1624</v>
      </c>
      <c r="S621" s="56" t="s">
        <v>20015</v>
      </c>
      <c r="T621" s="56">
        <v>13</v>
      </c>
      <c r="U621" s="58" t="s">
        <v>20286</v>
      </c>
      <c r="V621" s="59">
        <v>0</v>
      </c>
      <c r="W621" s="59">
        <v>0</v>
      </c>
      <c r="X621" s="59">
        <v>0</v>
      </c>
      <c r="Y621" s="59">
        <v>0</v>
      </c>
      <c r="Z621" s="59">
        <v>0</v>
      </c>
      <c r="AA621" s="59">
        <v>0</v>
      </c>
      <c r="AB621" s="59">
        <v>0</v>
      </c>
      <c r="AC621" s="59">
        <v>272267</v>
      </c>
    </row>
    <row r="622" spans="1:29" x14ac:dyDescent="0.25">
      <c r="A622" s="56">
        <v>87457</v>
      </c>
      <c r="B622" s="56">
        <v>29314013816</v>
      </c>
      <c r="C622" s="56">
        <v>341766</v>
      </c>
      <c r="D622" s="56">
        <v>1710</v>
      </c>
      <c r="E622" s="56">
        <v>2025</v>
      </c>
      <c r="F622" s="56" t="s">
        <v>20108</v>
      </c>
      <c r="G622" s="56">
        <v>5400</v>
      </c>
      <c r="H622" s="56" t="s">
        <v>20013</v>
      </c>
      <c r="I622" s="56" t="s">
        <v>20659</v>
      </c>
      <c r="J622" s="56">
        <v>274406741</v>
      </c>
      <c r="K622" s="56">
        <v>221</v>
      </c>
      <c r="L622" s="57">
        <v>45660</v>
      </c>
      <c r="M622" s="57">
        <v>45777</v>
      </c>
      <c r="N622" s="56">
        <v>310415</v>
      </c>
      <c r="O622" s="56">
        <v>5402</v>
      </c>
      <c r="P622" s="56" t="s">
        <v>20124</v>
      </c>
      <c r="Q622" s="56">
        <v>54001</v>
      </c>
      <c r="R622" s="56" t="s">
        <v>46</v>
      </c>
      <c r="S622" s="56" t="s">
        <v>20015</v>
      </c>
      <c r="T622" s="56">
        <v>13</v>
      </c>
      <c r="U622" s="58" t="s">
        <v>20286</v>
      </c>
      <c r="V622" s="59">
        <v>0</v>
      </c>
      <c r="W622" s="59">
        <v>0</v>
      </c>
      <c r="X622" s="59">
        <v>0</v>
      </c>
      <c r="Y622" s="59">
        <v>0</v>
      </c>
      <c r="Z622" s="59">
        <v>0</v>
      </c>
      <c r="AA622" s="59">
        <v>0</v>
      </c>
      <c r="AB622" s="59">
        <v>0</v>
      </c>
      <c r="AC622" s="59">
        <v>315906</v>
      </c>
    </row>
    <row r="623" spans="1:29" x14ac:dyDescent="0.25">
      <c r="A623" s="56">
        <v>87457</v>
      </c>
      <c r="B623" s="56">
        <v>29314013816</v>
      </c>
      <c r="C623" s="56">
        <v>341766</v>
      </c>
      <c r="D623" s="56">
        <v>1710</v>
      </c>
      <c r="E623" s="56">
        <v>2025</v>
      </c>
      <c r="F623" s="56" t="s">
        <v>20108</v>
      </c>
      <c r="G623" s="56">
        <v>5400</v>
      </c>
      <c r="H623" s="56" t="s">
        <v>20013</v>
      </c>
      <c r="I623" s="56" t="s">
        <v>20659</v>
      </c>
      <c r="J623" s="56">
        <v>611508139</v>
      </c>
      <c r="K623" s="56">
        <v>208</v>
      </c>
      <c r="L623" s="57">
        <v>45778</v>
      </c>
      <c r="M623" s="57">
        <v>46022</v>
      </c>
      <c r="N623" s="56">
        <v>391992</v>
      </c>
      <c r="O623" s="56">
        <v>5402</v>
      </c>
      <c r="P623" s="56" t="s">
        <v>20124</v>
      </c>
      <c r="Q623" s="56">
        <v>54001</v>
      </c>
      <c r="R623" s="56" t="s">
        <v>46</v>
      </c>
      <c r="S623" s="56" t="s">
        <v>20015</v>
      </c>
      <c r="T623" s="56">
        <v>13</v>
      </c>
      <c r="U623" s="58" t="s">
        <v>20286</v>
      </c>
      <c r="V623" s="59">
        <v>0</v>
      </c>
      <c r="W623" s="59">
        <v>0</v>
      </c>
      <c r="X623" s="59">
        <v>0</v>
      </c>
      <c r="Y623" s="59">
        <v>0</v>
      </c>
      <c r="Z623" s="59">
        <v>0</v>
      </c>
      <c r="AA623" s="59">
        <v>0</v>
      </c>
      <c r="AB623" s="59">
        <v>0</v>
      </c>
      <c r="AC623" s="59">
        <v>315906</v>
      </c>
    </row>
    <row r="624" spans="1:29" x14ac:dyDescent="0.25">
      <c r="A624" s="56">
        <v>88672</v>
      </c>
      <c r="B624" s="56">
        <v>29314013819</v>
      </c>
      <c r="C624" s="56">
        <v>341786</v>
      </c>
      <c r="D624" s="56">
        <v>1745</v>
      </c>
      <c r="E624" s="56">
        <v>2025</v>
      </c>
      <c r="F624" s="56" t="s">
        <v>20129</v>
      </c>
      <c r="G624" s="56">
        <v>2300</v>
      </c>
      <c r="H624" s="56" t="s">
        <v>20022</v>
      </c>
      <c r="I624" s="56" t="s">
        <v>20660</v>
      </c>
      <c r="J624" s="56">
        <v>481103500</v>
      </c>
      <c r="K624" s="56">
        <v>150</v>
      </c>
      <c r="L624" s="57">
        <v>45660</v>
      </c>
      <c r="M624" s="57">
        <v>46022</v>
      </c>
      <c r="N624" s="56">
        <v>356179</v>
      </c>
      <c r="O624" s="56">
        <v>2308</v>
      </c>
      <c r="P624" s="56" t="s">
        <v>20134</v>
      </c>
      <c r="Q624" s="56">
        <v>23815</v>
      </c>
      <c r="R624" s="56" t="s">
        <v>3670</v>
      </c>
      <c r="S624" s="56" t="s">
        <v>20015</v>
      </c>
      <c r="T624" s="56">
        <v>15</v>
      </c>
      <c r="U624" s="58" t="s">
        <v>20286</v>
      </c>
      <c r="V624" s="59">
        <v>0</v>
      </c>
      <c r="W624" s="59">
        <v>0</v>
      </c>
      <c r="X624" s="59">
        <v>0</v>
      </c>
      <c r="Y624" s="59">
        <v>0</v>
      </c>
      <c r="Z624" s="59">
        <v>0</v>
      </c>
      <c r="AA624" s="59">
        <v>0</v>
      </c>
      <c r="AB624" s="59">
        <v>0</v>
      </c>
      <c r="AC624" s="59">
        <v>272267</v>
      </c>
    </row>
    <row r="625" spans="1:29" x14ac:dyDescent="0.25">
      <c r="A625" s="56">
        <v>88672</v>
      </c>
      <c r="B625" s="56">
        <v>29314013816</v>
      </c>
      <c r="C625" s="56">
        <v>341786</v>
      </c>
      <c r="D625" s="56">
        <v>1745</v>
      </c>
      <c r="E625" s="56">
        <v>2025</v>
      </c>
      <c r="F625" s="56" t="s">
        <v>20129</v>
      </c>
      <c r="G625" s="56">
        <v>2300</v>
      </c>
      <c r="H625" s="56" t="s">
        <v>20013</v>
      </c>
      <c r="I625" s="56" t="s">
        <v>20659</v>
      </c>
      <c r="J625" s="56">
        <v>1078600332</v>
      </c>
      <c r="K625" s="56">
        <v>312</v>
      </c>
      <c r="L625" s="57">
        <v>45660</v>
      </c>
      <c r="M625" s="57">
        <v>46022</v>
      </c>
      <c r="N625" s="56">
        <v>315905</v>
      </c>
      <c r="O625" s="56">
        <v>2308</v>
      </c>
      <c r="P625" s="56" t="s">
        <v>20134</v>
      </c>
      <c r="Q625" s="56">
        <v>23815</v>
      </c>
      <c r="R625" s="56" t="s">
        <v>3670</v>
      </c>
      <c r="S625" s="56" t="s">
        <v>20015</v>
      </c>
      <c r="T625" s="56">
        <v>15</v>
      </c>
      <c r="U625" s="58" t="s">
        <v>20286</v>
      </c>
      <c r="V625" s="59">
        <v>0</v>
      </c>
      <c r="W625" s="59">
        <v>0</v>
      </c>
      <c r="X625" s="59">
        <v>0</v>
      </c>
      <c r="Y625" s="59">
        <v>0</v>
      </c>
      <c r="Z625" s="59">
        <v>0</v>
      </c>
      <c r="AA625" s="59">
        <v>0</v>
      </c>
      <c r="AB625" s="59">
        <v>0</v>
      </c>
      <c r="AC625" s="59">
        <v>315906</v>
      </c>
    </row>
    <row r="626" spans="1:29" x14ac:dyDescent="0.25">
      <c r="A626" s="56">
        <v>88657</v>
      </c>
      <c r="B626" s="56">
        <v>29314013820</v>
      </c>
      <c r="C626" s="56">
        <v>341787</v>
      </c>
      <c r="D626" s="56">
        <v>1750</v>
      </c>
      <c r="E626" s="56">
        <v>2025</v>
      </c>
      <c r="F626" s="56" t="s">
        <v>20129</v>
      </c>
      <c r="G626" s="56">
        <v>2300</v>
      </c>
      <c r="H626" s="56" t="s">
        <v>20051</v>
      </c>
      <c r="I626" s="56" t="s">
        <v>20662</v>
      </c>
      <c r="J626" s="56">
        <v>63214675</v>
      </c>
      <c r="K626" s="56">
        <v>15</v>
      </c>
      <c r="L626" s="57">
        <v>45658</v>
      </c>
      <c r="M626" s="57">
        <v>46020</v>
      </c>
      <c r="N626" s="56">
        <v>351193</v>
      </c>
      <c r="O626" s="56">
        <v>2305</v>
      </c>
      <c r="P626" s="56" t="s">
        <v>20135</v>
      </c>
      <c r="Q626" s="56">
        <v>23068</v>
      </c>
      <c r="R626" s="56" t="s">
        <v>10360</v>
      </c>
      <c r="S626" s="56" t="s">
        <v>20015</v>
      </c>
      <c r="T626" s="56">
        <v>13</v>
      </c>
      <c r="U626" s="58" t="s">
        <v>20286</v>
      </c>
      <c r="V626" s="59">
        <v>0</v>
      </c>
      <c r="W626" s="59">
        <v>0</v>
      </c>
      <c r="X626" s="59">
        <v>0</v>
      </c>
      <c r="Y626" s="59">
        <v>0</v>
      </c>
      <c r="Z626" s="59">
        <v>0</v>
      </c>
      <c r="AA626" s="59">
        <v>0</v>
      </c>
      <c r="AB626" s="59">
        <v>0</v>
      </c>
      <c r="AC626" s="59">
        <v>356180</v>
      </c>
    </row>
    <row r="627" spans="1:29" x14ac:dyDescent="0.25">
      <c r="A627" s="56">
        <v>88657</v>
      </c>
      <c r="B627" s="56">
        <v>29314013816</v>
      </c>
      <c r="C627" s="56">
        <v>341787</v>
      </c>
      <c r="D627" s="56">
        <v>1750</v>
      </c>
      <c r="E627" s="56">
        <v>2025</v>
      </c>
      <c r="F627" s="56" t="s">
        <v>20129</v>
      </c>
      <c r="G627" s="56">
        <v>2300</v>
      </c>
      <c r="H627" s="56" t="s">
        <v>20013</v>
      </c>
      <c r="I627" s="56" t="s">
        <v>20659</v>
      </c>
      <c r="J627" s="56">
        <v>1888564002</v>
      </c>
      <c r="K627" s="56">
        <v>507</v>
      </c>
      <c r="L627" s="57">
        <v>45658</v>
      </c>
      <c r="M627" s="57">
        <v>46020</v>
      </c>
      <c r="N627" s="56">
        <v>310415</v>
      </c>
      <c r="O627" s="56">
        <v>2305</v>
      </c>
      <c r="P627" s="56" t="s">
        <v>20135</v>
      </c>
      <c r="Q627" s="56">
        <v>23068</v>
      </c>
      <c r="R627" s="56" t="s">
        <v>10360</v>
      </c>
      <c r="S627" s="56" t="s">
        <v>20015</v>
      </c>
      <c r="T627" s="56">
        <v>13</v>
      </c>
      <c r="U627" s="58" t="s">
        <v>20286</v>
      </c>
      <c r="V627" s="59">
        <v>0</v>
      </c>
      <c r="W627" s="59">
        <v>0</v>
      </c>
      <c r="X627" s="59">
        <v>0</v>
      </c>
      <c r="Y627" s="59">
        <v>0</v>
      </c>
      <c r="Z627" s="59">
        <v>0</v>
      </c>
      <c r="AA627" s="59">
        <v>0</v>
      </c>
      <c r="AB627" s="59">
        <v>0</v>
      </c>
      <c r="AC627" s="59">
        <v>315906</v>
      </c>
    </row>
    <row r="628" spans="1:29" x14ac:dyDescent="0.25">
      <c r="A628" s="56">
        <v>87278</v>
      </c>
      <c r="B628" s="56">
        <v>29314013818</v>
      </c>
      <c r="C628" s="56">
        <v>341802</v>
      </c>
      <c r="D628" s="56">
        <v>1781</v>
      </c>
      <c r="E628" s="56">
        <v>2025</v>
      </c>
      <c r="F628" s="56" t="s">
        <v>20136</v>
      </c>
      <c r="G628" s="56">
        <v>2500</v>
      </c>
      <c r="H628" s="56" t="s">
        <v>20023</v>
      </c>
      <c r="I628" s="56" t="s">
        <v>20661</v>
      </c>
      <c r="J628" s="56">
        <v>705275700</v>
      </c>
      <c r="K628" s="56">
        <v>130</v>
      </c>
      <c r="L628" s="57">
        <v>45658</v>
      </c>
      <c r="M628" s="57">
        <v>46022</v>
      </c>
      <c r="N628" s="56">
        <v>452100</v>
      </c>
      <c r="O628" s="56">
        <v>2506</v>
      </c>
      <c r="P628" s="56" t="s">
        <v>20137</v>
      </c>
      <c r="Q628" s="56">
        <v>25269</v>
      </c>
      <c r="R628" s="56" t="s">
        <v>1746</v>
      </c>
      <c r="S628" s="56" t="s">
        <v>20015</v>
      </c>
      <c r="T628" s="56">
        <v>13</v>
      </c>
      <c r="U628" s="58" t="s">
        <v>20286</v>
      </c>
      <c r="V628" s="59">
        <v>0</v>
      </c>
      <c r="W628" s="59">
        <v>0</v>
      </c>
      <c r="X628" s="59">
        <v>0</v>
      </c>
      <c r="Y628" s="59">
        <v>0</v>
      </c>
      <c r="Z628" s="59">
        <v>0</v>
      </c>
      <c r="AA628" s="59">
        <v>0</v>
      </c>
      <c r="AB628" s="59">
        <v>0</v>
      </c>
      <c r="AC628" s="59">
        <v>334008</v>
      </c>
    </row>
    <row r="629" spans="1:29" x14ac:dyDescent="0.25">
      <c r="A629" s="56">
        <v>88538</v>
      </c>
      <c r="B629" s="56">
        <v>29314013818</v>
      </c>
      <c r="C629" s="56">
        <v>341815</v>
      </c>
      <c r="D629" s="56">
        <v>1913</v>
      </c>
      <c r="E629" s="56">
        <v>2025</v>
      </c>
      <c r="F629" s="56" t="s">
        <v>20138</v>
      </c>
      <c r="G629" s="56">
        <v>6600</v>
      </c>
      <c r="H629" s="56" t="s">
        <v>20023</v>
      </c>
      <c r="I629" s="56" t="s">
        <v>20661</v>
      </c>
      <c r="J629" s="56">
        <v>84345618</v>
      </c>
      <c r="K629" s="56">
        <v>104</v>
      </c>
      <c r="L629" s="57">
        <v>45689</v>
      </c>
      <c r="M629" s="57">
        <v>45747</v>
      </c>
      <c r="N629" s="56">
        <v>328697</v>
      </c>
      <c r="O629" s="56">
        <v>6604</v>
      </c>
      <c r="P629" s="56" t="s">
        <v>20139</v>
      </c>
      <c r="Q629" s="56">
        <v>66088</v>
      </c>
      <c r="R629" s="56" t="s">
        <v>10206</v>
      </c>
      <c r="S629" s="56" t="s">
        <v>20015</v>
      </c>
      <c r="T629" s="56">
        <v>13</v>
      </c>
      <c r="U629" s="58" t="s">
        <v>20286</v>
      </c>
      <c r="V629" s="59">
        <v>0</v>
      </c>
      <c r="W629" s="59">
        <v>0</v>
      </c>
      <c r="X629" s="59">
        <v>0</v>
      </c>
      <c r="Y629" s="59">
        <v>0</v>
      </c>
      <c r="Z629" s="59">
        <v>0</v>
      </c>
      <c r="AA629" s="59">
        <v>0</v>
      </c>
      <c r="AB629" s="59">
        <v>0</v>
      </c>
      <c r="AC629" s="59">
        <v>334008</v>
      </c>
    </row>
    <row r="630" spans="1:29" x14ac:dyDescent="0.25">
      <c r="A630" s="56">
        <v>88538</v>
      </c>
      <c r="B630" s="56">
        <v>29314013816</v>
      </c>
      <c r="C630" s="56">
        <v>341815</v>
      </c>
      <c r="D630" s="56">
        <v>1913</v>
      </c>
      <c r="E630" s="56">
        <v>2025</v>
      </c>
      <c r="F630" s="56" t="s">
        <v>20138</v>
      </c>
      <c r="G630" s="56">
        <v>6600</v>
      </c>
      <c r="H630" s="56" t="s">
        <v>20013</v>
      </c>
      <c r="I630" s="56" t="s">
        <v>20659</v>
      </c>
      <c r="J630" s="56">
        <v>65252501</v>
      </c>
      <c r="K630" s="56">
        <v>78</v>
      </c>
      <c r="L630" s="57">
        <v>45689</v>
      </c>
      <c r="M630" s="57">
        <v>45747</v>
      </c>
      <c r="N630" s="56">
        <v>313023</v>
      </c>
      <c r="O630" s="56">
        <v>6604</v>
      </c>
      <c r="P630" s="56" t="s">
        <v>20139</v>
      </c>
      <c r="Q630" s="56">
        <v>66088</v>
      </c>
      <c r="R630" s="56" t="s">
        <v>10206</v>
      </c>
      <c r="S630" s="56" t="s">
        <v>20015</v>
      </c>
      <c r="T630" s="56">
        <v>13</v>
      </c>
      <c r="U630" s="58" t="s">
        <v>20286</v>
      </c>
      <c r="V630" s="59">
        <v>0</v>
      </c>
      <c r="W630" s="59">
        <v>0</v>
      </c>
      <c r="X630" s="59">
        <v>0</v>
      </c>
      <c r="Y630" s="59">
        <v>0</v>
      </c>
      <c r="Z630" s="59">
        <v>0</v>
      </c>
      <c r="AA630" s="59">
        <v>0</v>
      </c>
      <c r="AB630" s="59">
        <v>0</v>
      </c>
      <c r="AC630" s="59">
        <v>315906</v>
      </c>
    </row>
    <row r="631" spans="1:29" x14ac:dyDescent="0.25">
      <c r="A631" s="56">
        <v>88538</v>
      </c>
      <c r="B631" s="56">
        <v>29314013816</v>
      </c>
      <c r="C631" s="56">
        <v>341815</v>
      </c>
      <c r="D631" s="56">
        <v>1913</v>
      </c>
      <c r="E631" s="56">
        <v>2025</v>
      </c>
      <c r="F631" s="56" t="s">
        <v>20138</v>
      </c>
      <c r="G631" s="56">
        <v>6600</v>
      </c>
      <c r="H631" s="56" t="s">
        <v>20013</v>
      </c>
      <c r="I631" s="56" t="s">
        <v>20659</v>
      </c>
      <c r="J631" s="56">
        <v>10303026</v>
      </c>
      <c r="K631" s="56">
        <v>13</v>
      </c>
      <c r="L631" s="57">
        <v>45689</v>
      </c>
      <c r="M631" s="57">
        <v>45747</v>
      </c>
      <c r="N631" s="56">
        <v>313023</v>
      </c>
      <c r="O631" s="56">
        <v>6604</v>
      </c>
      <c r="P631" s="56" t="s">
        <v>20139</v>
      </c>
      <c r="Q631" s="56">
        <v>66318</v>
      </c>
      <c r="R631" s="56" t="s">
        <v>20140</v>
      </c>
      <c r="S631" s="56" t="s">
        <v>20015</v>
      </c>
      <c r="T631" s="56">
        <v>13</v>
      </c>
      <c r="U631" s="58" t="s">
        <v>20286</v>
      </c>
      <c r="V631" s="59">
        <v>0</v>
      </c>
      <c r="W631" s="59">
        <v>0</v>
      </c>
      <c r="X631" s="59">
        <v>0</v>
      </c>
      <c r="Y631" s="59">
        <v>0</v>
      </c>
      <c r="Z631" s="59">
        <v>0</v>
      </c>
      <c r="AA631" s="59">
        <v>0</v>
      </c>
      <c r="AB631" s="59">
        <v>0</v>
      </c>
      <c r="AC631" s="59">
        <v>315906</v>
      </c>
    </row>
    <row r="632" spans="1:29" x14ac:dyDescent="0.25">
      <c r="A632" s="56">
        <v>88538</v>
      </c>
      <c r="B632" s="56">
        <v>29314013816</v>
      </c>
      <c r="C632" s="56">
        <v>341815</v>
      </c>
      <c r="D632" s="56">
        <v>1913</v>
      </c>
      <c r="E632" s="56">
        <v>2025</v>
      </c>
      <c r="F632" s="56" t="s">
        <v>20138</v>
      </c>
      <c r="G632" s="56">
        <v>6600</v>
      </c>
      <c r="H632" s="56" t="s">
        <v>20013</v>
      </c>
      <c r="I632" s="56" t="s">
        <v>20659</v>
      </c>
      <c r="J632" s="56">
        <v>61649668</v>
      </c>
      <c r="K632" s="56">
        <v>117</v>
      </c>
      <c r="L632" s="57">
        <v>45689</v>
      </c>
      <c r="M632" s="57">
        <v>45716</v>
      </c>
      <c r="N632" s="56">
        <v>313023</v>
      </c>
      <c r="O632" s="56">
        <v>6604</v>
      </c>
      <c r="P632" s="56" t="s">
        <v>20139</v>
      </c>
      <c r="Q632" s="56">
        <v>66594</v>
      </c>
      <c r="R632" s="56" t="s">
        <v>16787</v>
      </c>
      <c r="S632" s="56" t="s">
        <v>20015</v>
      </c>
      <c r="T632" s="56">
        <v>13</v>
      </c>
      <c r="U632" s="58" t="s">
        <v>20286</v>
      </c>
      <c r="V632" s="59">
        <v>0</v>
      </c>
      <c r="W632" s="59">
        <v>0</v>
      </c>
      <c r="X632" s="59">
        <v>0</v>
      </c>
      <c r="Y632" s="59">
        <v>0</v>
      </c>
      <c r="Z632" s="59">
        <v>0</v>
      </c>
      <c r="AA632" s="59">
        <v>0</v>
      </c>
      <c r="AB632" s="59">
        <v>0</v>
      </c>
      <c r="AC632" s="59">
        <v>315906</v>
      </c>
    </row>
    <row r="633" spans="1:29" x14ac:dyDescent="0.25">
      <c r="A633" s="56">
        <v>88538</v>
      </c>
      <c r="B633" s="56">
        <v>29314013816</v>
      </c>
      <c r="C633" s="56">
        <v>341815</v>
      </c>
      <c r="D633" s="56">
        <v>1913</v>
      </c>
      <c r="E633" s="56">
        <v>2025</v>
      </c>
      <c r="F633" s="56" t="s">
        <v>20138</v>
      </c>
      <c r="G633" s="56">
        <v>6600</v>
      </c>
      <c r="H633" s="56" t="s">
        <v>20013</v>
      </c>
      <c r="I633" s="56" t="s">
        <v>20659</v>
      </c>
      <c r="J633" s="56">
        <v>225295807</v>
      </c>
      <c r="K633" s="56">
        <v>60</v>
      </c>
      <c r="L633" s="57">
        <v>45748</v>
      </c>
      <c r="M633" s="57">
        <v>46006</v>
      </c>
      <c r="N633" s="56">
        <v>313023</v>
      </c>
      <c r="O633" s="56">
        <v>6604</v>
      </c>
      <c r="P633" s="56" t="s">
        <v>20139</v>
      </c>
      <c r="Q633" s="56">
        <v>66088</v>
      </c>
      <c r="R633" s="56" t="s">
        <v>10206</v>
      </c>
      <c r="S633" s="56" t="s">
        <v>20015</v>
      </c>
      <c r="T633" s="56">
        <v>13</v>
      </c>
      <c r="U633" s="58" t="s">
        <v>20286</v>
      </c>
      <c r="V633" s="59">
        <v>0</v>
      </c>
      <c r="W633" s="59">
        <v>0</v>
      </c>
      <c r="X633" s="59">
        <v>0</v>
      </c>
      <c r="Y633" s="59">
        <v>0</v>
      </c>
      <c r="Z633" s="59">
        <v>0</v>
      </c>
      <c r="AA633" s="59">
        <v>0</v>
      </c>
      <c r="AB633" s="59">
        <v>0</v>
      </c>
      <c r="AC633" s="59">
        <v>315906</v>
      </c>
    </row>
    <row r="634" spans="1:29" x14ac:dyDescent="0.25">
      <c r="A634" s="56">
        <v>88538</v>
      </c>
      <c r="B634" s="56">
        <v>29314013816</v>
      </c>
      <c r="C634" s="56">
        <v>341815</v>
      </c>
      <c r="D634" s="56">
        <v>1913</v>
      </c>
      <c r="E634" s="56">
        <v>2025</v>
      </c>
      <c r="F634" s="56" t="s">
        <v>20138</v>
      </c>
      <c r="G634" s="56">
        <v>6600</v>
      </c>
      <c r="H634" s="56" t="s">
        <v>20013</v>
      </c>
      <c r="I634" s="56" t="s">
        <v>20659</v>
      </c>
      <c r="J634" s="56">
        <v>38121692</v>
      </c>
      <c r="K634" s="56">
        <v>10</v>
      </c>
      <c r="L634" s="57">
        <v>45748</v>
      </c>
      <c r="M634" s="57">
        <v>46006</v>
      </c>
      <c r="N634" s="56">
        <v>313023</v>
      </c>
      <c r="O634" s="56">
        <v>6604</v>
      </c>
      <c r="P634" s="56" t="s">
        <v>20139</v>
      </c>
      <c r="Q634" s="56">
        <v>66318</v>
      </c>
      <c r="R634" s="56" t="s">
        <v>20140</v>
      </c>
      <c r="S634" s="56" t="s">
        <v>20015</v>
      </c>
      <c r="T634" s="56">
        <v>13</v>
      </c>
      <c r="U634" s="58" t="s">
        <v>20286</v>
      </c>
      <c r="V634" s="59">
        <v>0</v>
      </c>
      <c r="W634" s="59">
        <v>0</v>
      </c>
      <c r="X634" s="59">
        <v>0</v>
      </c>
      <c r="Y634" s="59">
        <v>0</v>
      </c>
      <c r="Z634" s="59">
        <v>0</v>
      </c>
      <c r="AA634" s="59">
        <v>0</v>
      </c>
      <c r="AB634" s="59">
        <v>0</v>
      </c>
      <c r="AC634" s="59">
        <v>315906</v>
      </c>
    </row>
    <row r="635" spans="1:29" x14ac:dyDescent="0.25">
      <c r="A635" s="56">
        <v>88538</v>
      </c>
      <c r="B635" s="56">
        <v>29314013816</v>
      </c>
      <c r="C635" s="56">
        <v>341815</v>
      </c>
      <c r="D635" s="56">
        <v>1913</v>
      </c>
      <c r="E635" s="56">
        <v>2025</v>
      </c>
      <c r="F635" s="56" t="s">
        <v>20138</v>
      </c>
      <c r="G635" s="56">
        <v>6600</v>
      </c>
      <c r="H635" s="56" t="s">
        <v>20013</v>
      </c>
      <c r="I635" s="56" t="s">
        <v>20659</v>
      </c>
      <c r="J635" s="56">
        <v>468065993</v>
      </c>
      <c r="K635" s="56">
        <v>90</v>
      </c>
      <c r="L635" s="57">
        <v>45748</v>
      </c>
      <c r="M635" s="57">
        <v>46006</v>
      </c>
      <c r="N635" s="56">
        <v>433394</v>
      </c>
      <c r="O635" s="56">
        <v>6604</v>
      </c>
      <c r="P635" s="56" t="s">
        <v>20139</v>
      </c>
      <c r="Q635" s="56">
        <v>66594</v>
      </c>
      <c r="R635" s="56" t="s">
        <v>16787</v>
      </c>
      <c r="S635" s="56" t="s">
        <v>20015</v>
      </c>
      <c r="T635" s="56">
        <v>13</v>
      </c>
      <c r="U635" s="58" t="s">
        <v>20286</v>
      </c>
      <c r="V635" s="59">
        <v>0</v>
      </c>
      <c r="W635" s="59">
        <v>0</v>
      </c>
      <c r="X635" s="59">
        <v>0</v>
      </c>
      <c r="Y635" s="59">
        <v>0</v>
      </c>
      <c r="Z635" s="59">
        <v>0</v>
      </c>
      <c r="AA635" s="59">
        <v>0</v>
      </c>
      <c r="AB635" s="59">
        <v>0</v>
      </c>
      <c r="AC635" s="59">
        <v>315906</v>
      </c>
    </row>
    <row r="636" spans="1:29" x14ac:dyDescent="0.25">
      <c r="A636" s="56">
        <v>88538</v>
      </c>
      <c r="B636" s="56">
        <v>29314013818</v>
      </c>
      <c r="C636" s="56">
        <v>341815</v>
      </c>
      <c r="D636" s="56">
        <v>1913</v>
      </c>
      <c r="E636" s="56">
        <v>2025</v>
      </c>
      <c r="F636" s="56" t="s">
        <v>20138</v>
      </c>
      <c r="G636" s="56">
        <v>6600</v>
      </c>
      <c r="H636" s="56" t="s">
        <v>20023</v>
      </c>
      <c r="I636" s="56" t="s">
        <v>20661</v>
      </c>
      <c r="J636" s="56">
        <v>322449598</v>
      </c>
      <c r="K636" s="56">
        <v>88</v>
      </c>
      <c r="L636" s="57">
        <v>45748</v>
      </c>
      <c r="M636" s="57">
        <v>46006</v>
      </c>
      <c r="N636" s="56">
        <v>328697</v>
      </c>
      <c r="O636" s="56">
        <v>6604</v>
      </c>
      <c r="P636" s="56" t="s">
        <v>20139</v>
      </c>
      <c r="Q636" s="56">
        <v>66088</v>
      </c>
      <c r="R636" s="56" t="s">
        <v>10206</v>
      </c>
      <c r="S636" s="56" t="s">
        <v>20015</v>
      </c>
      <c r="T636" s="56">
        <v>13</v>
      </c>
      <c r="U636" s="58" t="s">
        <v>20286</v>
      </c>
      <c r="V636" s="59">
        <v>0</v>
      </c>
      <c r="W636" s="59">
        <v>0</v>
      </c>
      <c r="X636" s="59">
        <v>0</v>
      </c>
      <c r="Y636" s="59">
        <v>0</v>
      </c>
      <c r="Z636" s="59">
        <v>0</v>
      </c>
      <c r="AA636" s="59">
        <v>0</v>
      </c>
      <c r="AB636" s="59">
        <v>0</v>
      </c>
      <c r="AC636" s="59">
        <v>334008</v>
      </c>
    </row>
    <row r="637" spans="1:29" x14ac:dyDescent="0.25">
      <c r="A637" s="56">
        <v>88538</v>
      </c>
      <c r="B637" s="56">
        <v>29314013816</v>
      </c>
      <c r="C637" s="56">
        <v>341815</v>
      </c>
      <c r="D637" s="56">
        <v>1913</v>
      </c>
      <c r="E637" s="56">
        <v>2025</v>
      </c>
      <c r="F637" s="56" t="s">
        <v>20138</v>
      </c>
      <c r="G637" s="56">
        <v>6600</v>
      </c>
      <c r="H637" s="56" t="s">
        <v>20013</v>
      </c>
      <c r="I637" s="56" t="s">
        <v>20659</v>
      </c>
      <c r="J637" s="56">
        <v>50562550</v>
      </c>
      <c r="K637" s="56">
        <v>117</v>
      </c>
      <c r="L637" s="57">
        <v>45717</v>
      </c>
      <c r="M637" s="57">
        <v>45747</v>
      </c>
      <c r="N637" s="56">
        <v>313023</v>
      </c>
      <c r="O637" s="56">
        <v>6604</v>
      </c>
      <c r="P637" s="56" t="s">
        <v>20139</v>
      </c>
      <c r="Q637" s="56">
        <v>66594</v>
      </c>
      <c r="R637" s="56" t="s">
        <v>16787</v>
      </c>
      <c r="S637" s="56" t="s">
        <v>20015</v>
      </c>
      <c r="T637" s="56">
        <v>13</v>
      </c>
      <c r="U637" s="58" t="s">
        <v>20286</v>
      </c>
      <c r="V637" s="59">
        <v>0</v>
      </c>
      <c r="W637" s="59">
        <v>0</v>
      </c>
      <c r="X637" s="59">
        <v>0</v>
      </c>
      <c r="Y637" s="59">
        <v>0</v>
      </c>
      <c r="Z637" s="59">
        <v>0</v>
      </c>
      <c r="AA637" s="59">
        <v>0</v>
      </c>
      <c r="AB637" s="59">
        <v>0</v>
      </c>
      <c r="AC637" s="59">
        <v>315906</v>
      </c>
    </row>
    <row r="638" spans="1:29" x14ac:dyDescent="0.25">
      <c r="A638" s="56">
        <v>87217</v>
      </c>
      <c r="B638" s="56">
        <v>29314013816</v>
      </c>
      <c r="C638" s="56">
        <v>341856</v>
      </c>
      <c r="D638" s="56">
        <v>1799</v>
      </c>
      <c r="E638" s="56">
        <v>2025</v>
      </c>
      <c r="F638" s="56" t="s">
        <v>20136</v>
      </c>
      <c r="G638" s="56">
        <v>2500</v>
      </c>
      <c r="H638" s="56" t="s">
        <v>20013</v>
      </c>
      <c r="I638" s="56" t="s">
        <v>20659</v>
      </c>
      <c r="J638" s="56">
        <v>805940448</v>
      </c>
      <c r="K638" s="56">
        <v>182</v>
      </c>
      <c r="L638" s="57">
        <v>45658</v>
      </c>
      <c r="M638" s="57">
        <v>46022</v>
      </c>
      <c r="N638" s="56">
        <v>369020</v>
      </c>
      <c r="O638" s="56">
        <v>2511</v>
      </c>
      <c r="P638" s="56" t="s">
        <v>20141</v>
      </c>
      <c r="Q638" s="56">
        <v>25123</v>
      </c>
      <c r="R638" s="56" t="s">
        <v>3712</v>
      </c>
      <c r="S638" s="56" t="s">
        <v>20015</v>
      </c>
      <c r="T638" s="56">
        <v>13</v>
      </c>
      <c r="U638" s="58" t="s">
        <v>20286</v>
      </c>
      <c r="V638" s="59">
        <v>0</v>
      </c>
      <c r="W638" s="59">
        <v>0</v>
      </c>
      <c r="X638" s="59">
        <v>0</v>
      </c>
      <c r="Y638" s="59">
        <v>0</v>
      </c>
      <c r="Z638" s="59">
        <v>0</v>
      </c>
      <c r="AA638" s="59">
        <v>0</v>
      </c>
      <c r="AB638" s="59">
        <v>0</v>
      </c>
      <c r="AC638" s="59">
        <v>315906</v>
      </c>
    </row>
    <row r="639" spans="1:29" x14ac:dyDescent="0.25">
      <c r="A639" s="56">
        <v>87217</v>
      </c>
      <c r="B639" s="56">
        <v>29314013818</v>
      </c>
      <c r="C639" s="56">
        <v>341856</v>
      </c>
      <c r="D639" s="56">
        <v>1799</v>
      </c>
      <c r="E639" s="56">
        <v>2025</v>
      </c>
      <c r="F639" s="56" t="s">
        <v>20136</v>
      </c>
      <c r="G639" s="56">
        <v>2500</v>
      </c>
      <c r="H639" s="56" t="s">
        <v>20023</v>
      </c>
      <c r="I639" s="56" t="s">
        <v>20661</v>
      </c>
      <c r="J639" s="56">
        <v>119551020</v>
      </c>
      <c r="K639" s="56">
        <v>26</v>
      </c>
      <c r="L639" s="57">
        <v>45658</v>
      </c>
      <c r="M639" s="57">
        <v>46022</v>
      </c>
      <c r="N639" s="56">
        <v>383176</v>
      </c>
      <c r="O639" s="56">
        <v>2511</v>
      </c>
      <c r="P639" s="56" t="s">
        <v>20141</v>
      </c>
      <c r="Q639" s="56">
        <v>25123</v>
      </c>
      <c r="R639" s="56" t="s">
        <v>3712</v>
      </c>
      <c r="S639" s="56" t="s">
        <v>20015</v>
      </c>
      <c r="T639" s="56">
        <v>13</v>
      </c>
      <c r="U639" s="58" t="s">
        <v>20286</v>
      </c>
      <c r="V639" s="59">
        <v>0</v>
      </c>
      <c r="W639" s="59">
        <v>0</v>
      </c>
      <c r="X639" s="59">
        <v>0</v>
      </c>
      <c r="Y639" s="59">
        <v>0</v>
      </c>
      <c r="Z639" s="59">
        <v>0</v>
      </c>
      <c r="AA639" s="59">
        <v>0</v>
      </c>
      <c r="AB639" s="59">
        <v>0</v>
      </c>
      <c r="AC639" s="59">
        <v>334008</v>
      </c>
    </row>
    <row r="640" spans="1:29" x14ac:dyDescent="0.25">
      <c r="A640" s="56">
        <v>87217</v>
      </c>
      <c r="B640" s="56">
        <v>29314013816</v>
      </c>
      <c r="C640" s="56">
        <v>341856</v>
      </c>
      <c r="D640" s="56">
        <v>1799</v>
      </c>
      <c r="E640" s="56">
        <v>2025</v>
      </c>
      <c r="F640" s="56" t="s">
        <v>20136</v>
      </c>
      <c r="G640" s="56">
        <v>2500</v>
      </c>
      <c r="H640" s="56" t="s">
        <v>20013</v>
      </c>
      <c r="I640" s="56" t="s">
        <v>20659</v>
      </c>
      <c r="J640" s="56">
        <v>115134348</v>
      </c>
      <c r="K640" s="56">
        <v>26</v>
      </c>
      <c r="L640" s="57">
        <v>45658</v>
      </c>
      <c r="M640" s="57">
        <v>46022</v>
      </c>
      <c r="N640" s="56">
        <v>369020</v>
      </c>
      <c r="O640" s="56">
        <v>2511</v>
      </c>
      <c r="P640" s="56" t="s">
        <v>20141</v>
      </c>
      <c r="Q640" s="56">
        <v>25596</v>
      </c>
      <c r="R640" s="56" t="s">
        <v>20142</v>
      </c>
      <c r="S640" s="56" t="s">
        <v>20015</v>
      </c>
      <c r="T640" s="56">
        <v>13</v>
      </c>
      <c r="U640" s="58" t="s">
        <v>20286</v>
      </c>
      <c r="V640" s="59">
        <v>0</v>
      </c>
      <c r="W640" s="59">
        <v>0</v>
      </c>
      <c r="X640" s="59">
        <v>0</v>
      </c>
      <c r="Y640" s="59">
        <v>0</v>
      </c>
      <c r="Z640" s="59">
        <v>0</v>
      </c>
      <c r="AA640" s="59">
        <v>0</v>
      </c>
      <c r="AB640" s="59">
        <v>0</v>
      </c>
      <c r="AC640" s="59">
        <v>315906</v>
      </c>
    </row>
    <row r="641" spans="1:29" x14ac:dyDescent="0.25">
      <c r="A641" s="56">
        <v>87217</v>
      </c>
      <c r="B641" s="56">
        <v>29314013818</v>
      </c>
      <c r="C641" s="56">
        <v>341856</v>
      </c>
      <c r="D641" s="56">
        <v>1799</v>
      </c>
      <c r="E641" s="56">
        <v>2025</v>
      </c>
      <c r="F641" s="56" t="s">
        <v>20136</v>
      </c>
      <c r="G641" s="56">
        <v>2500</v>
      </c>
      <c r="H641" s="56" t="s">
        <v>20023</v>
      </c>
      <c r="I641" s="56" t="s">
        <v>20661</v>
      </c>
      <c r="J641" s="56">
        <v>119551020</v>
      </c>
      <c r="K641" s="56">
        <v>26</v>
      </c>
      <c r="L641" s="57">
        <v>45658</v>
      </c>
      <c r="M641" s="57">
        <v>46022</v>
      </c>
      <c r="N641" s="56">
        <v>383176</v>
      </c>
      <c r="O641" s="56">
        <v>2511</v>
      </c>
      <c r="P641" s="56" t="s">
        <v>20141</v>
      </c>
      <c r="Q641" s="56">
        <v>25596</v>
      </c>
      <c r="R641" s="56" t="s">
        <v>20142</v>
      </c>
      <c r="S641" s="56" t="s">
        <v>20015</v>
      </c>
      <c r="T641" s="56">
        <v>15</v>
      </c>
      <c r="U641" s="58" t="s">
        <v>20286</v>
      </c>
      <c r="V641" s="59">
        <v>0</v>
      </c>
      <c r="W641" s="59">
        <v>0</v>
      </c>
      <c r="X641" s="59">
        <v>0</v>
      </c>
      <c r="Y641" s="59">
        <v>0</v>
      </c>
      <c r="Z641" s="59">
        <v>0</v>
      </c>
      <c r="AA641" s="59">
        <v>0</v>
      </c>
      <c r="AB641" s="59">
        <v>0</v>
      </c>
      <c r="AC641" s="59">
        <v>334008</v>
      </c>
    </row>
    <row r="642" spans="1:29" x14ac:dyDescent="0.25">
      <c r="A642" s="56">
        <v>89555</v>
      </c>
      <c r="B642" s="56">
        <v>29314013816</v>
      </c>
      <c r="C642" s="56">
        <v>341859</v>
      </c>
      <c r="D642" s="56">
        <v>1795</v>
      </c>
      <c r="E642" s="56">
        <v>2025</v>
      </c>
      <c r="F642" s="56" t="s">
        <v>20129</v>
      </c>
      <c r="G642" s="56">
        <v>2300</v>
      </c>
      <c r="H642" s="56" t="s">
        <v>20013</v>
      </c>
      <c r="I642" s="56" t="s">
        <v>20659</v>
      </c>
      <c r="J642" s="56">
        <v>1383051348</v>
      </c>
      <c r="K642" s="56">
        <v>377</v>
      </c>
      <c r="L642" s="57">
        <v>45658</v>
      </c>
      <c r="M642" s="57">
        <v>46020</v>
      </c>
      <c r="N642" s="56">
        <v>315905</v>
      </c>
      <c r="O642" s="56">
        <v>2303</v>
      </c>
      <c r="P642" s="56" t="s">
        <v>20143</v>
      </c>
      <c r="Q642" s="56">
        <v>23555</v>
      </c>
      <c r="R642" s="56" t="s">
        <v>10269</v>
      </c>
      <c r="S642" s="56" t="s">
        <v>20015</v>
      </c>
      <c r="T642" s="56">
        <v>13</v>
      </c>
      <c r="U642" s="58" t="s">
        <v>20286</v>
      </c>
      <c r="V642" s="59">
        <v>0</v>
      </c>
      <c r="W642" s="59">
        <v>0</v>
      </c>
      <c r="X642" s="59">
        <v>0</v>
      </c>
      <c r="Y642" s="59">
        <v>0</v>
      </c>
      <c r="Z642" s="59">
        <v>0</v>
      </c>
      <c r="AA642" s="59">
        <v>0</v>
      </c>
      <c r="AB642" s="59">
        <v>0</v>
      </c>
      <c r="AC642" s="59">
        <v>315906</v>
      </c>
    </row>
    <row r="643" spans="1:29" x14ac:dyDescent="0.25">
      <c r="A643" s="56">
        <v>89555</v>
      </c>
      <c r="B643" s="56">
        <v>29314013820</v>
      </c>
      <c r="C643" s="56">
        <v>341859</v>
      </c>
      <c r="D643" s="56">
        <v>1795</v>
      </c>
      <c r="E643" s="56">
        <v>2025</v>
      </c>
      <c r="F643" s="56" t="s">
        <v>20129</v>
      </c>
      <c r="G643" s="56">
        <v>2300</v>
      </c>
      <c r="H643" s="56" t="s">
        <v>20051</v>
      </c>
      <c r="I643" s="56" t="s">
        <v>20662</v>
      </c>
      <c r="J643" s="56">
        <v>63214674</v>
      </c>
      <c r="K643" s="56">
        <v>15</v>
      </c>
      <c r="L643" s="57">
        <v>45658</v>
      </c>
      <c r="M643" s="57">
        <v>46020</v>
      </c>
      <c r="N643" s="56">
        <v>356179</v>
      </c>
      <c r="O643" s="56">
        <v>2303</v>
      </c>
      <c r="P643" s="56" t="s">
        <v>20143</v>
      </c>
      <c r="Q643" s="56">
        <v>23555</v>
      </c>
      <c r="R643" s="56" t="s">
        <v>10269</v>
      </c>
      <c r="S643" s="56" t="s">
        <v>20015</v>
      </c>
      <c r="T643" s="56">
        <v>13</v>
      </c>
      <c r="U643" s="58" t="s">
        <v>20286</v>
      </c>
      <c r="V643" s="59">
        <v>0</v>
      </c>
      <c r="W643" s="59">
        <v>0</v>
      </c>
      <c r="X643" s="59">
        <v>0</v>
      </c>
      <c r="Y643" s="59">
        <v>0</v>
      </c>
      <c r="Z643" s="59">
        <v>0</v>
      </c>
      <c r="AA643" s="59">
        <v>0</v>
      </c>
      <c r="AB643" s="59">
        <v>0</v>
      </c>
      <c r="AC643" s="59">
        <v>356180</v>
      </c>
    </row>
    <row r="644" spans="1:29" x14ac:dyDescent="0.25">
      <c r="A644" s="56">
        <v>89899</v>
      </c>
      <c r="B644" s="56">
        <v>29314013816</v>
      </c>
      <c r="C644" s="56">
        <v>341868</v>
      </c>
      <c r="D644" s="56">
        <v>2380</v>
      </c>
      <c r="E644" s="56">
        <v>2025</v>
      </c>
      <c r="F644" s="56" t="s">
        <v>20129</v>
      </c>
      <c r="G644" s="56">
        <v>2300</v>
      </c>
      <c r="H644" s="56" t="s">
        <v>20013</v>
      </c>
      <c r="I644" s="56" t="s">
        <v>20659</v>
      </c>
      <c r="J644" s="56">
        <v>387397743</v>
      </c>
      <c r="K644" s="56">
        <v>104</v>
      </c>
      <c r="L644" s="57">
        <v>45658</v>
      </c>
      <c r="M644" s="57">
        <v>46022</v>
      </c>
      <c r="N644" s="56">
        <v>315905</v>
      </c>
      <c r="O644" s="56">
        <v>2301</v>
      </c>
      <c r="P644" s="56" t="s">
        <v>20130</v>
      </c>
      <c r="Q644" s="56">
        <v>23001</v>
      </c>
      <c r="R644" s="56" t="s">
        <v>10215</v>
      </c>
      <c r="S644" s="56" t="s">
        <v>20015</v>
      </c>
      <c r="T644" s="56">
        <v>13</v>
      </c>
      <c r="U644" s="58" t="s">
        <v>20286</v>
      </c>
      <c r="V644" s="59">
        <v>0</v>
      </c>
      <c r="W644" s="59">
        <v>0</v>
      </c>
      <c r="X644" s="59">
        <v>0</v>
      </c>
      <c r="Y644" s="59">
        <v>0</v>
      </c>
      <c r="Z644" s="59">
        <v>0</v>
      </c>
      <c r="AA644" s="59">
        <v>0</v>
      </c>
      <c r="AB644" s="59">
        <v>0</v>
      </c>
      <c r="AC644" s="59">
        <v>315906</v>
      </c>
    </row>
    <row r="645" spans="1:29" x14ac:dyDescent="0.25">
      <c r="A645" s="56">
        <v>89899</v>
      </c>
      <c r="B645" s="56">
        <v>29314013816</v>
      </c>
      <c r="C645" s="56">
        <v>341868</v>
      </c>
      <c r="D645" s="56">
        <v>2380</v>
      </c>
      <c r="E645" s="56">
        <v>2025</v>
      </c>
      <c r="F645" s="56" t="s">
        <v>20129</v>
      </c>
      <c r="G645" s="56">
        <v>2300</v>
      </c>
      <c r="H645" s="56" t="s">
        <v>20013</v>
      </c>
      <c r="I645" s="56" t="s">
        <v>20659</v>
      </c>
      <c r="J645" s="56">
        <v>677946052</v>
      </c>
      <c r="K645" s="56">
        <v>182</v>
      </c>
      <c r="L645" s="57">
        <v>45658</v>
      </c>
      <c r="M645" s="57">
        <v>46022</v>
      </c>
      <c r="N645" s="56">
        <v>315905</v>
      </c>
      <c r="O645" s="56">
        <v>2301</v>
      </c>
      <c r="P645" s="56" t="s">
        <v>20130</v>
      </c>
      <c r="Q645" s="56">
        <v>23001</v>
      </c>
      <c r="R645" s="56" t="s">
        <v>10215</v>
      </c>
      <c r="S645" s="56" t="s">
        <v>20015</v>
      </c>
      <c r="T645" s="56">
        <v>13</v>
      </c>
      <c r="U645" s="58" t="s">
        <v>20286</v>
      </c>
      <c r="V645" s="59">
        <v>0</v>
      </c>
      <c r="W645" s="59">
        <v>0</v>
      </c>
      <c r="X645" s="59">
        <v>0</v>
      </c>
      <c r="Y645" s="59">
        <v>0</v>
      </c>
      <c r="Z645" s="59">
        <v>0</v>
      </c>
      <c r="AA645" s="59">
        <v>0</v>
      </c>
      <c r="AB645" s="59">
        <v>0</v>
      </c>
      <c r="AC645" s="59">
        <v>315906</v>
      </c>
    </row>
    <row r="646" spans="1:29" x14ac:dyDescent="0.25">
      <c r="A646" s="56">
        <v>89899</v>
      </c>
      <c r="B646" s="56">
        <v>29314013816</v>
      </c>
      <c r="C646" s="56">
        <v>341868</v>
      </c>
      <c r="D646" s="56">
        <v>2380</v>
      </c>
      <c r="E646" s="56">
        <v>2025</v>
      </c>
      <c r="F646" s="56" t="s">
        <v>20129</v>
      </c>
      <c r="G646" s="56">
        <v>2300</v>
      </c>
      <c r="H646" s="56" t="s">
        <v>20013</v>
      </c>
      <c r="I646" s="56" t="s">
        <v>20659</v>
      </c>
      <c r="J646" s="56">
        <v>920069642</v>
      </c>
      <c r="K646" s="56">
        <v>247</v>
      </c>
      <c r="L646" s="57">
        <v>45658</v>
      </c>
      <c r="M646" s="57">
        <v>46022</v>
      </c>
      <c r="N646" s="56">
        <v>315905</v>
      </c>
      <c r="O646" s="56">
        <v>2301</v>
      </c>
      <c r="P646" s="56" t="s">
        <v>20130</v>
      </c>
      <c r="Q646" s="56">
        <v>23001</v>
      </c>
      <c r="R646" s="56" t="s">
        <v>10215</v>
      </c>
      <c r="S646" s="56" t="s">
        <v>20015</v>
      </c>
      <c r="T646" s="56">
        <v>13</v>
      </c>
      <c r="U646" s="58" t="s">
        <v>20286</v>
      </c>
      <c r="V646" s="59">
        <v>0</v>
      </c>
      <c r="W646" s="59">
        <v>0</v>
      </c>
      <c r="X646" s="59">
        <v>0</v>
      </c>
      <c r="Y646" s="59">
        <v>0</v>
      </c>
      <c r="Z646" s="59">
        <v>0</v>
      </c>
      <c r="AA646" s="59">
        <v>0</v>
      </c>
      <c r="AB646" s="59">
        <v>0</v>
      </c>
      <c r="AC646" s="59">
        <v>315906</v>
      </c>
    </row>
    <row r="647" spans="1:29" x14ac:dyDescent="0.25">
      <c r="A647" s="56">
        <v>87530</v>
      </c>
      <c r="B647" s="56">
        <v>29314013816</v>
      </c>
      <c r="C647" s="56">
        <v>341871</v>
      </c>
      <c r="D647" s="56">
        <v>1804</v>
      </c>
      <c r="E647" s="56">
        <v>2025</v>
      </c>
      <c r="F647" s="56" t="s">
        <v>20012</v>
      </c>
      <c r="G647" s="56">
        <v>1500</v>
      </c>
      <c r="H647" s="56" t="s">
        <v>20013</v>
      </c>
      <c r="I647" s="56" t="s">
        <v>20659</v>
      </c>
      <c r="J647" s="56">
        <v>209895209</v>
      </c>
      <c r="K647" s="56">
        <v>65</v>
      </c>
      <c r="L647" s="57">
        <v>45659</v>
      </c>
      <c r="M647" s="57">
        <v>46022</v>
      </c>
      <c r="N647" s="56">
        <v>315905</v>
      </c>
      <c r="O647" s="56">
        <v>1504</v>
      </c>
      <c r="P647" s="56" t="s">
        <v>20144</v>
      </c>
      <c r="Q647" s="56">
        <v>15839</v>
      </c>
      <c r="R647" s="56" t="s">
        <v>1692</v>
      </c>
      <c r="S647" s="56" t="s">
        <v>20015</v>
      </c>
      <c r="T647" s="56">
        <v>15</v>
      </c>
      <c r="U647" s="58" t="s">
        <v>20286</v>
      </c>
      <c r="V647" s="59">
        <v>0</v>
      </c>
      <c r="W647" s="59">
        <v>0</v>
      </c>
      <c r="X647" s="59">
        <v>0</v>
      </c>
      <c r="Y647" s="59">
        <v>0</v>
      </c>
      <c r="Z647" s="59">
        <v>0</v>
      </c>
      <c r="AA647" s="59">
        <v>0</v>
      </c>
      <c r="AB647" s="59">
        <v>0</v>
      </c>
      <c r="AC647" s="59">
        <v>315906</v>
      </c>
    </row>
    <row r="648" spans="1:29" x14ac:dyDescent="0.25">
      <c r="A648" s="56">
        <v>87530</v>
      </c>
      <c r="B648" s="56">
        <v>29314013819</v>
      </c>
      <c r="C648" s="56">
        <v>341871</v>
      </c>
      <c r="D648" s="56">
        <v>1804</v>
      </c>
      <c r="E648" s="56">
        <v>2025</v>
      </c>
      <c r="F648" s="56" t="s">
        <v>20012</v>
      </c>
      <c r="G648" s="56">
        <v>1500</v>
      </c>
      <c r="H648" s="56" t="s">
        <v>20022</v>
      </c>
      <c r="I648" s="56" t="s">
        <v>20660</v>
      </c>
      <c r="J648" s="56">
        <v>48062719</v>
      </c>
      <c r="K648" s="56">
        <v>15</v>
      </c>
      <c r="L648" s="57">
        <v>45659</v>
      </c>
      <c r="M648" s="57">
        <v>46022</v>
      </c>
      <c r="N648" s="56">
        <v>272266</v>
      </c>
      <c r="O648" s="56">
        <v>1504</v>
      </c>
      <c r="P648" s="56" t="s">
        <v>20144</v>
      </c>
      <c r="Q648" s="56">
        <v>15839</v>
      </c>
      <c r="R648" s="56" t="s">
        <v>1692</v>
      </c>
      <c r="S648" s="56" t="s">
        <v>20015</v>
      </c>
      <c r="T648" s="56">
        <v>13</v>
      </c>
      <c r="U648" s="58" t="s">
        <v>20286</v>
      </c>
      <c r="V648" s="59">
        <v>0</v>
      </c>
      <c r="W648" s="59">
        <v>0</v>
      </c>
      <c r="X648" s="59">
        <v>0</v>
      </c>
      <c r="Y648" s="59">
        <v>0</v>
      </c>
      <c r="Z648" s="59">
        <v>0</v>
      </c>
      <c r="AA648" s="59">
        <v>0</v>
      </c>
      <c r="AB648" s="59">
        <v>0</v>
      </c>
      <c r="AC648" s="59">
        <v>272267</v>
      </c>
    </row>
    <row r="649" spans="1:29" x14ac:dyDescent="0.25">
      <c r="A649" s="56">
        <v>88285</v>
      </c>
      <c r="B649" s="56">
        <v>29314013818</v>
      </c>
      <c r="C649" s="56">
        <v>341872</v>
      </c>
      <c r="D649" s="56">
        <v>1806</v>
      </c>
      <c r="E649" s="56">
        <v>2025</v>
      </c>
      <c r="F649" s="56" t="s">
        <v>20136</v>
      </c>
      <c r="G649" s="56">
        <v>2500</v>
      </c>
      <c r="H649" s="56" t="s">
        <v>20023</v>
      </c>
      <c r="I649" s="56" t="s">
        <v>20661</v>
      </c>
      <c r="J649" s="56">
        <v>252593028</v>
      </c>
      <c r="K649" s="56">
        <v>52</v>
      </c>
      <c r="L649" s="57">
        <v>45658</v>
      </c>
      <c r="M649" s="57">
        <v>46022</v>
      </c>
      <c r="N649" s="56">
        <v>404797</v>
      </c>
      <c r="O649" s="56">
        <v>2502</v>
      </c>
      <c r="P649" s="56" t="s">
        <v>20145</v>
      </c>
      <c r="Q649" s="56">
        <v>25214</v>
      </c>
      <c r="R649" s="56" t="s">
        <v>3557</v>
      </c>
      <c r="S649" s="56" t="s">
        <v>20015</v>
      </c>
      <c r="T649" s="56">
        <v>13</v>
      </c>
      <c r="U649" s="58" t="s">
        <v>20286</v>
      </c>
      <c r="V649" s="59">
        <v>0</v>
      </c>
      <c r="W649" s="59">
        <v>0</v>
      </c>
      <c r="X649" s="59">
        <v>0</v>
      </c>
      <c r="Y649" s="59">
        <v>0</v>
      </c>
      <c r="Z649" s="59">
        <v>0</v>
      </c>
      <c r="AA649" s="59">
        <v>0</v>
      </c>
      <c r="AB649" s="59">
        <v>0</v>
      </c>
      <c r="AC649" s="59">
        <v>334008</v>
      </c>
    </row>
    <row r="650" spans="1:29" x14ac:dyDescent="0.25">
      <c r="A650" s="56">
        <v>87532</v>
      </c>
      <c r="B650" s="56">
        <v>29314013818</v>
      </c>
      <c r="C650" s="56">
        <v>341876</v>
      </c>
      <c r="D650" s="56">
        <v>1808</v>
      </c>
      <c r="E650" s="56">
        <v>2025</v>
      </c>
      <c r="F650" s="56" t="s">
        <v>20012</v>
      </c>
      <c r="G650" s="56">
        <v>1500</v>
      </c>
      <c r="H650" s="56" t="s">
        <v>20023</v>
      </c>
      <c r="I650" s="56" t="s">
        <v>20661</v>
      </c>
      <c r="J650" s="56">
        <v>267535842</v>
      </c>
      <c r="K650" s="56">
        <v>65</v>
      </c>
      <c r="L650" s="57">
        <v>45659</v>
      </c>
      <c r="M650" s="57">
        <v>46022</v>
      </c>
      <c r="N650" s="56">
        <v>334008</v>
      </c>
      <c r="O650" s="56">
        <v>1504</v>
      </c>
      <c r="P650" s="56" t="s">
        <v>20144</v>
      </c>
      <c r="Q650" s="56">
        <v>15790</v>
      </c>
      <c r="R650" s="56" t="s">
        <v>20146</v>
      </c>
      <c r="S650" s="56" t="s">
        <v>20015</v>
      </c>
      <c r="T650" s="56">
        <v>15</v>
      </c>
      <c r="U650" s="58" t="s">
        <v>20286</v>
      </c>
      <c r="V650" s="59">
        <v>0</v>
      </c>
      <c r="W650" s="59">
        <v>0</v>
      </c>
      <c r="X650" s="59">
        <v>0</v>
      </c>
      <c r="Y650" s="59">
        <v>0</v>
      </c>
      <c r="Z650" s="59">
        <v>0</v>
      </c>
      <c r="AA650" s="59">
        <v>0</v>
      </c>
      <c r="AB650" s="59">
        <v>0</v>
      </c>
      <c r="AC650" s="59">
        <v>334008</v>
      </c>
    </row>
    <row r="651" spans="1:29" x14ac:dyDescent="0.25">
      <c r="A651" s="56">
        <v>87532</v>
      </c>
      <c r="B651" s="56">
        <v>29314013816</v>
      </c>
      <c r="C651" s="56">
        <v>341876</v>
      </c>
      <c r="D651" s="56">
        <v>1808</v>
      </c>
      <c r="E651" s="56">
        <v>2025</v>
      </c>
      <c r="F651" s="56" t="s">
        <v>20012</v>
      </c>
      <c r="G651" s="56">
        <v>1500</v>
      </c>
      <c r="H651" s="56" t="s">
        <v>20013</v>
      </c>
      <c r="I651" s="56" t="s">
        <v>20659</v>
      </c>
      <c r="J651" s="56">
        <v>363605807</v>
      </c>
      <c r="K651" s="56">
        <v>117</v>
      </c>
      <c r="L651" s="57">
        <v>45659</v>
      </c>
      <c r="M651" s="57">
        <v>46022</v>
      </c>
      <c r="N651" s="56">
        <v>315905</v>
      </c>
      <c r="O651" s="56">
        <v>1504</v>
      </c>
      <c r="P651" s="56" t="s">
        <v>20144</v>
      </c>
      <c r="Q651" s="56">
        <v>15790</v>
      </c>
      <c r="R651" s="56" t="s">
        <v>20146</v>
      </c>
      <c r="S651" s="56" t="s">
        <v>20015</v>
      </c>
      <c r="T651" s="56">
        <v>13</v>
      </c>
      <c r="U651" s="58" t="s">
        <v>20286</v>
      </c>
      <c r="V651" s="59">
        <v>0</v>
      </c>
      <c r="W651" s="59">
        <v>0</v>
      </c>
      <c r="X651" s="59">
        <v>0</v>
      </c>
      <c r="Y651" s="59">
        <v>0</v>
      </c>
      <c r="Z651" s="59">
        <v>0</v>
      </c>
      <c r="AA651" s="59">
        <v>0</v>
      </c>
      <c r="AB651" s="59">
        <v>0</v>
      </c>
      <c r="AC651" s="59">
        <v>315906</v>
      </c>
    </row>
    <row r="652" spans="1:29" x14ac:dyDescent="0.25">
      <c r="A652" s="56">
        <v>87532</v>
      </c>
      <c r="B652" s="56">
        <v>29314013819</v>
      </c>
      <c r="C652" s="56">
        <v>341876</v>
      </c>
      <c r="D652" s="56">
        <v>1808</v>
      </c>
      <c r="E652" s="56">
        <v>2025</v>
      </c>
      <c r="F652" s="56" t="s">
        <v>20012</v>
      </c>
      <c r="G652" s="56">
        <v>1500</v>
      </c>
      <c r="H652" s="56" t="s">
        <v>20022</v>
      </c>
      <c r="I652" s="56" t="s">
        <v>20660</v>
      </c>
      <c r="J652" s="56">
        <v>158746279</v>
      </c>
      <c r="K652" s="56">
        <v>45</v>
      </c>
      <c r="L652" s="57">
        <v>45658</v>
      </c>
      <c r="M652" s="57">
        <v>46022</v>
      </c>
      <c r="N652" s="56">
        <v>272266</v>
      </c>
      <c r="O652" s="56">
        <v>1504</v>
      </c>
      <c r="P652" s="56" t="s">
        <v>20144</v>
      </c>
      <c r="Q652" s="56">
        <v>15790</v>
      </c>
      <c r="R652" s="56" t="s">
        <v>20146</v>
      </c>
      <c r="S652" s="56" t="s">
        <v>20015</v>
      </c>
      <c r="T652" s="56">
        <v>13</v>
      </c>
      <c r="U652" s="58" t="s">
        <v>20286</v>
      </c>
      <c r="V652" s="59">
        <v>0</v>
      </c>
      <c r="W652" s="59">
        <v>0</v>
      </c>
      <c r="X652" s="59">
        <v>0</v>
      </c>
      <c r="Y652" s="59">
        <v>0</v>
      </c>
      <c r="Z652" s="59">
        <v>0</v>
      </c>
      <c r="AA652" s="59">
        <v>0</v>
      </c>
      <c r="AB652" s="59">
        <v>0</v>
      </c>
      <c r="AC652" s="59">
        <v>272267</v>
      </c>
    </row>
    <row r="653" spans="1:29" x14ac:dyDescent="0.25">
      <c r="A653" s="56">
        <v>88106</v>
      </c>
      <c r="B653" s="56">
        <v>29314013818</v>
      </c>
      <c r="C653" s="56">
        <v>341878</v>
      </c>
      <c r="D653" s="56">
        <v>1818</v>
      </c>
      <c r="E653" s="56">
        <v>2025</v>
      </c>
      <c r="F653" s="56" t="s">
        <v>20136</v>
      </c>
      <c r="G653" s="56">
        <v>2500</v>
      </c>
      <c r="H653" s="56" t="s">
        <v>20023</v>
      </c>
      <c r="I653" s="56" t="s">
        <v>20661</v>
      </c>
      <c r="J653" s="56">
        <v>454336654</v>
      </c>
      <c r="K653" s="56">
        <v>91</v>
      </c>
      <c r="L653" s="57">
        <v>45658</v>
      </c>
      <c r="M653" s="57">
        <v>46022</v>
      </c>
      <c r="N653" s="56">
        <v>416059</v>
      </c>
      <c r="O653" s="56">
        <v>2506</v>
      </c>
      <c r="P653" s="56" t="s">
        <v>20137</v>
      </c>
      <c r="Q653" s="56">
        <v>25269</v>
      </c>
      <c r="R653" s="56" t="s">
        <v>1746</v>
      </c>
      <c r="S653" s="56" t="s">
        <v>20015</v>
      </c>
      <c r="T653" s="56">
        <v>15</v>
      </c>
      <c r="U653" s="58" t="s">
        <v>20286</v>
      </c>
      <c r="V653" s="59">
        <v>0</v>
      </c>
      <c r="W653" s="59">
        <v>0</v>
      </c>
      <c r="X653" s="59">
        <v>0</v>
      </c>
      <c r="Y653" s="59">
        <v>0</v>
      </c>
      <c r="Z653" s="59">
        <v>0</v>
      </c>
      <c r="AA653" s="59">
        <v>0</v>
      </c>
      <c r="AB653" s="59">
        <v>0</v>
      </c>
      <c r="AC653" s="59">
        <v>334008</v>
      </c>
    </row>
    <row r="654" spans="1:29" x14ac:dyDescent="0.25">
      <c r="A654" s="56">
        <v>87587</v>
      </c>
      <c r="B654" s="56">
        <v>29314013816</v>
      </c>
      <c r="C654" s="56">
        <v>341880</v>
      </c>
      <c r="D654" s="56">
        <v>1810</v>
      </c>
      <c r="E654" s="56">
        <v>2025</v>
      </c>
      <c r="F654" s="56" t="s">
        <v>20012</v>
      </c>
      <c r="G654" s="56">
        <v>1500</v>
      </c>
      <c r="H654" s="56" t="s">
        <v>20013</v>
      </c>
      <c r="I654" s="56" t="s">
        <v>20659</v>
      </c>
      <c r="J654" s="56">
        <v>475534362</v>
      </c>
      <c r="K654" s="56">
        <v>156</v>
      </c>
      <c r="L654" s="57">
        <v>45658</v>
      </c>
      <c r="M654" s="57">
        <v>46022</v>
      </c>
      <c r="N654" s="56">
        <v>315905</v>
      </c>
      <c r="O654" s="56">
        <v>1504</v>
      </c>
      <c r="P654" s="56" t="s">
        <v>20144</v>
      </c>
      <c r="Q654" s="56">
        <v>15755</v>
      </c>
      <c r="R654" s="56" t="s">
        <v>1703</v>
      </c>
      <c r="S654" s="56" t="s">
        <v>20015</v>
      </c>
      <c r="T654" s="56">
        <v>13</v>
      </c>
      <c r="U654" s="58" t="s">
        <v>20286</v>
      </c>
      <c r="V654" s="59">
        <v>0</v>
      </c>
      <c r="W654" s="59">
        <v>0</v>
      </c>
      <c r="X654" s="59">
        <v>0</v>
      </c>
      <c r="Y654" s="59">
        <v>0</v>
      </c>
      <c r="Z654" s="59">
        <v>0</v>
      </c>
      <c r="AA654" s="59">
        <v>0</v>
      </c>
      <c r="AB654" s="59">
        <v>0</v>
      </c>
      <c r="AC654" s="59">
        <v>315906</v>
      </c>
    </row>
    <row r="655" spans="1:29" x14ac:dyDescent="0.25">
      <c r="A655" s="56">
        <v>87587</v>
      </c>
      <c r="B655" s="56">
        <v>29314013819</v>
      </c>
      <c r="C655" s="56">
        <v>341880</v>
      </c>
      <c r="D655" s="56">
        <v>1810</v>
      </c>
      <c r="E655" s="56">
        <v>2025</v>
      </c>
      <c r="F655" s="56" t="s">
        <v>20012</v>
      </c>
      <c r="G655" s="56">
        <v>1500</v>
      </c>
      <c r="H655" s="56" t="s">
        <v>20022</v>
      </c>
      <c r="I655" s="56" t="s">
        <v>20660</v>
      </c>
      <c r="J655" s="56">
        <v>144331050</v>
      </c>
      <c r="K655" s="56">
        <v>45</v>
      </c>
      <c r="L655" s="57">
        <v>45658</v>
      </c>
      <c r="M655" s="57">
        <v>46022</v>
      </c>
      <c r="N655" s="56">
        <v>272266</v>
      </c>
      <c r="O655" s="56">
        <v>1504</v>
      </c>
      <c r="P655" s="56" t="s">
        <v>20144</v>
      </c>
      <c r="Q655" s="56">
        <v>15755</v>
      </c>
      <c r="R655" s="56" t="s">
        <v>1703</v>
      </c>
      <c r="S655" s="56" t="s">
        <v>20015</v>
      </c>
      <c r="T655" s="56">
        <v>13</v>
      </c>
      <c r="U655" s="58" t="s">
        <v>20286</v>
      </c>
      <c r="V655" s="59">
        <v>0</v>
      </c>
      <c r="W655" s="59">
        <v>0</v>
      </c>
      <c r="X655" s="59">
        <v>0</v>
      </c>
      <c r="Y655" s="59">
        <v>0</v>
      </c>
      <c r="Z655" s="59">
        <v>0</v>
      </c>
      <c r="AA655" s="59">
        <v>0</v>
      </c>
      <c r="AB655" s="59">
        <v>0</v>
      </c>
      <c r="AC655" s="59">
        <v>272267</v>
      </c>
    </row>
    <row r="656" spans="1:29" x14ac:dyDescent="0.25">
      <c r="A656" s="56">
        <v>87588</v>
      </c>
      <c r="B656" s="56">
        <v>29314013816</v>
      </c>
      <c r="C656" s="56">
        <v>341884</v>
      </c>
      <c r="D656" s="56">
        <v>1816</v>
      </c>
      <c r="E656" s="56">
        <v>2025</v>
      </c>
      <c r="F656" s="56" t="s">
        <v>20012</v>
      </c>
      <c r="G656" s="56">
        <v>1500</v>
      </c>
      <c r="H656" s="56" t="s">
        <v>20013</v>
      </c>
      <c r="I656" s="56" t="s">
        <v>20659</v>
      </c>
      <c r="J656" s="56">
        <v>302913626</v>
      </c>
      <c r="K656" s="56">
        <v>91</v>
      </c>
      <c r="L656" s="57">
        <v>45658</v>
      </c>
      <c r="M656" s="57">
        <v>46022</v>
      </c>
      <c r="N656" s="56">
        <v>315905</v>
      </c>
      <c r="O656" s="56">
        <v>1504</v>
      </c>
      <c r="P656" s="56" t="s">
        <v>20144</v>
      </c>
      <c r="Q656" s="56">
        <v>15757</v>
      </c>
      <c r="R656" s="56" t="s">
        <v>3973</v>
      </c>
      <c r="S656" s="56" t="s">
        <v>20015</v>
      </c>
      <c r="T656" s="56">
        <v>15</v>
      </c>
      <c r="U656" s="58" t="s">
        <v>20286</v>
      </c>
      <c r="V656" s="59">
        <v>0</v>
      </c>
      <c r="W656" s="59">
        <v>0</v>
      </c>
      <c r="X656" s="59">
        <v>0</v>
      </c>
      <c r="Y656" s="59">
        <v>0</v>
      </c>
      <c r="Z656" s="59">
        <v>0</v>
      </c>
      <c r="AA656" s="59">
        <v>0</v>
      </c>
      <c r="AB656" s="59">
        <v>0</v>
      </c>
      <c r="AC656" s="59">
        <v>315906</v>
      </c>
    </row>
    <row r="657" spans="1:29" x14ac:dyDescent="0.25">
      <c r="A657" s="56">
        <v>87588</v>
      </c>
      <c r="B657" s="56">
        <v>29314013819</v>
      </c>
      <c r="C657" s="56">
        <v>341884</v>
      </c>
      <c r="D657" s="56">
        <v>1816</v>
      </c>
      <c r="E657" s="56">
        <v>2025</v>
      </c>
      <c r="F657" s="56" t="s">
        <v>20012</v>
      </c>
      <c r="G657" s="56">
        <v>1500</v>
      </c>
      <c r="H657" s="56" t="s">
        <v>20022</v>
      </c>
      <c r="I657" s="56" t="s">
        <v>20660</v>
      </c>
      <c r="J657" s="56">
        <v>192441400</v>
      </c>
      <c r="K657" s="56">
        <v>60</v>
      </c>
      <c r="L657" s="57">
        <v>45658</v>
      </c>
      <c r="M657" s="57">
        <v>46022</v>
      </c>
      <c r="N657" s="56">
        <v>272266</v>
      </c>
      <c r="O657" s="56">
        <v>1504</v>
      </c>
      <c r="P657" s="56" t="s">
        <v>20144</v>
      </c>
      <c r="Q657" s="56">
        <v>15757</v>
      </c>
      <c r="R657" s="56" t="s">
        <v>3973</v>
      </c>
      <c r="S657" s="56" t="s">
        <v>20015</v>
      </c>
      <c r="T657" s="56">
        <v>13</v>
      </c>
      <c r="U657" s="58" t="s">
        <v>20286</v>
      </c>
      <c r="V657" s="59">
        <v>0</v>
      </c>
      <c r="W657" s="59">
        <v>0</v>
      </c>
      <c r="X657" s="59">
        <v>0</v>
      </c>
      <c r="Y657" s="59">
        <v>0</v>
      </c>
      <c r="Z657" s="59">
        <v>0</v>
      </c>
      <c r="AA657" s="59">
        <v>0</v>
      </c>
      <c r="AB657" s="59">
        <v>0</v>
      </c>
      <c r="AC657" s="59">
        <v>272267</v>
      </c>
    </row>
    <row r="658" spans="1:29" x14ac:dyDescent="0.25">
      <c r="A658" s="56">
        <v>88089</v>
      </c>
      <c r="B658" s="56">
        <v>29314013818</v>
      </c>
      <c r="C658" s="56">
        <v>341889</v>
      </c>
      <c r="D658" s="56">
        <v>3047</v>
      </c>
      <c r="E658" s="56">
        <v>2025</v>
      </c>
      <c r="F658" s="56" t="s">
        <v>20136</v>
      </c>
      <c r="G658" s="56">
        <v>2500</v>
      </c>
      <c r="H658" s="56" t="s">
        <v>20023</v>
      </c>
      <c r="I658" s="56" t="s">
        <v>20661</v>
      </c>
      <c r="J658" s="56">
        <v>201743625</v>
      </c>
      <c r="K658" s="56">
        <v>39</v>
      </c>
      <c r="L658" s="57">
        <v>45658</v>
      </c>
      <c r="M658" s="57">
        <v>46022</v>
      </c>
      <c r="N658" s="56">
        <v>431076</v>
      </c>
      <c r="O658" s="56">
        <v>2506</v>
      </c>
      <c r="P658" s="56" t="s">
        <v>20137</v>
      </c>
      <c r="Q658" s="56">
        <v>25286</v>
      </c>
      <c r="R658" s="56" t="s">
        <v>9875</v>
      </c>
      <c r="S658" s="56" t="s">
        <v>20015</v>
      </c>
      <c r="T658" s="56">
        <v>15</v>
      </c>
      <c r="U658" s="58" t="s">
        <v>20286</v>
      </c>
      <c r="V658" s="59">
        <v>0</v>
      </c>
      <c r="W658" s="59">
        <v>0</v>
      </c>
      <c r="X658" s="59">
        <v>0</v>
      </c>
      <c r="Y658" s="59">
        <v>0</v>
      </c>
      <c r="Z658" s="59">
        <v>0</v>
      </c>
      <c r="AA658" s="59">
        <v>0</v>
      </c>
      <c r="AB658" s="59">
        <v>0</v>
      </c>
      <c r="AC658" s="59">
        <v>334008</v>
      </c>
    </row>
    <row r="659" spans="1:29" x14ac:dyDescent="0.25">
      <c r="A659" s="56">
        <v>87589</v>
      </c>
      <c r="B659" s="56">
        <v>29314013816</v>
      </c>
      <c r="C659" s="56">
        <v>341891</v>
      </c>
      <c r="D659" s="56">
        <v>1823</v>
      </c>
      <c r="E659" s="56">
        <v>2025</v>
      </c>
      <c r="F659" s="56" t="s">
        <v>20012</v>
      </c>
      <c r="G659" s="56">
        <v>1500</v>
      </c>
      <c r="H659" s="56" t="s">
        <v>20013</v>
      </c>
      <c r="I659" s="56" t="s">
        <v>20659</v>
      </c>
      <c r="J659" s="56">
        <v>48424718</v>
      </c>
      <c r="K659" s="56">
        <v>13</v>
      </c>
      <c r="L659" s="57">
        <v>45658</v>
      </c>
      <c r="M659" s="57">
        <v>46022</v>
      </c>
      <c r="N659" s="56">
        <v>315905</v>
      </c>
      <c r="O659" s="56">
        <v>1504</v>
      </c>
      <c r="P659" s="56" t="s">
        <v>20144</v>
      </c>
      <c r="Q659" s="56">
        <v>15087</v>
      </c>
      <c r="R659" s="56" t="s">
        <v>20147</v>
      </c>
      <c r="S659" s="56" t="s">
        <v>20015</v>
      </c>
      <c r="T659" s="56">
        <v>15</v>
      </c>
      <c r="U659" s="58" t="s">
        <v>20286</v>
      </c>
      <c r="V659" s="59">
        <v>0</v>
      </c>
      <c r="W659" s="59">
        <v>0</v>
      </c>
      <c r="X659" s="59">
        <v>0</v>
      </c>
      <c r="Y659" s="59">
        <v>0</v>
      </c>
      <c r="Z659" s="59">
        <v>0</v>
      </c>
      <c r="AA659" s="59">
        <v>0</v>
      </c>
      <c r="AB659" s="59">
        <v>0</v>
      </c>
      <c r="AC659" s="59">
        <v>315906</v>
      </c>
    </row>
    <row r="660" spans="1:29" x14ac:dyDescent="0.25">
      <c r="A660" s="56">
        <v>87589</v>
      </c>
      <c r="B660" s="56">
        <v>29314013819</v>
      </c>
      <c r="C660" s="56">
        <v>341891</v>
      </c>
      <c r="D660" s="56">
        <v>1823</v>
      </c>
      <c r="E660" s="56">
        <v>2025</v>
      </c>
      <c r="F660" s="56" t="s">
        <v>20012</v>
      </c>
      <c r="G660" s="56">
        <v>1500</v>
      </c>
      <c r="H660" s="56" t="s">
        <v>20022</v>
      </c>
      <c r="I660" s="56" t="s">
        <v>20660</v>
      </c>
      <c r="J660" s="56">
        <v>48110350</v>
      </c>
      <c r="K660" s="56">
        <v>15</v>
      </c>
      <c r="L660" s="57">
        <v>45658</v>
      </c>
      <c r="M660" s="57">
        <v>46022</v>
      </c>
      <c r="N660" s="56">
        <v>272266</v>
      </c>
      <c r="O660" s="56">
        <v>1504</v>
      </c>
      <c r="P660" s="56" t="s">
        <v>20144</v>
      </c>
      <c r="Q660" s="56">
        <v>15087</v>
      </c>
      <c r="R660" s="56" t="s">
        <v>20147</v>
      </c>
      <c r="S660" s="56" t="s">
        <v>20015</v>
      </c>
      <c r="T660" s="56">
        <v>13</v>
      </c>
      <c r="U660" s="58" t="s">
        <v>20286</v>
      </c>
      <c r="V660" s="59">
        <v>0</v>
      </c>
      <c r="W660" s="59">
        <v>0</v>
      </c>
      <c r="X660" s="59">
        <v>0</v>
      </c>
      <c r="Y660" s="59">
        <v>0</v>
      </c>
      <c r="Z660" s="59">
        <v>0</v>
      </c>
      <c r="AA660" s="59">
        <v>0</v>
      </c>
      <c r="AB660" s="59">
        <v>0</v>
      </c>
      <c r="AC660" s="59">
        <v>272267</v>
      </c>
    </row>
    <row r="661" spans="1:29" x14ac:dyDescent="0.25">
      <c r="A661" s="56">
        <v>87589</v>
      </c>
      <c r="B661" s="56">
        <v>29314013816</v>
      </c>
      <c r="C661" s="56">
        <v>341891</v>
      </c>
      <c r="D661" s="56">
        <v>1823</v>
      </c>
      <c r="E661" s="56">
        <v>2025</v>
      </c>
      <c r="F661" s="56" t="s">
        <v>20012</v>
      </c>
      <c r="G661" s="56">
        <v>1500</v>
      </c>
      <c r="H661" s="56" t="s">
        <v>20013</v>
      </c>
      <c r="I661" s="56" t="s">
        <v>20659</v>
      </c>
      <c r="J661" s="56">
        <v>217294427</v>
      </c>
      <c r="K661" s="56">
        <v>91</v>
      </c>
      <c r="L661" s="57">
        <v>45658</v>
      </c>
      <c r="M661" s="57">
        <v>46022</v>
      </c>
      <c r="N661" s="56">
        <v>315905</v>
      </c>
      <c r="O661" s="56">
        <v>1504</v>
      </c>
      <c r="P661" s="56" t="s">
        <v>20144</v>
      </c>
      <c r="Q661" s="56">
        <v>15537</v>
      </c>
      <c r="R661" s="56" t="s">
        <v>1983</v>
      </c>
      <c r="S661" s="56" t="s">
        <v>20015</v>
      </c>
      <c r="T661" s="56">
        <v>13</v>
      </c>
      <c r="U661" s="58" t="s">
        <v>20286</v>
      </c>
      <c r="V661" s="59">
        <v>0</v>
      </c>
      <c r="W661" s="59">
        <v>0</v>
      </c>
      <c r="X661" s="59">
        <v>0</v>
      </c>
      <c r="Y661" s="59">
        <v>0</v>
      </c>
      <c r="Z661" s="59">
        <v>0</v>
      </c>
      <c r="AA661" s="59">
        <v>0</v>
      </c>
      <c r="AB661" s="59">
        <v>0</v>
      </c>
      <c r="AC661" s="59">
        <v>315906</v>
      </c>
    </row>
    <row r="662" spans="1:29" x14ac:dyDescent="0.25">
      <c r="A662" s="56">
        <v>87589</v>
      </c>
      <c r="B662" s="56">
        <v>29314013819</v>
      </c>
      <c r="C662" s="56">
        <v>341891</v>
      </c>
      <c r="D662" s="56">
        <v>1823</v>
      </c>
      <c r="E662" s="56">
        <v>2025</v>
      </c>
      <c r="F662" s="56" t="s">
        <v>20012</v>
      </c>
      <c r="G662" s="56">
        <v>1500</v>
      </c>
      <c r="H662" s="56" t="s">
        <v>20022</v>
      </c>
      <c r="I662" s="56" t="s">
        <v>20660</v>
      </c>
      <c r="J662" s="56">
        <v>91019407</v>
      </c>
      <c r="K662" s="56">
        <v>30</v>
      </c>
      <c r="L662" s="57">
        <v>45658</v>
      </c>
      <c r="M662" s="57">
        <v>46022</v>
      </c>
      <c r="N662" s="56">
        <v>272266</v>
      </c>
      <c r="O662" s="56">
        <v>1504</v>
      </c>
      <c r="P662" s="56" t="s">
        <v>20144</v>
      </c>
      <c r="Q662" s="56">
        <v>15537</v>
      </c>
      <c r="R662" s="56" t="s">
        <v>1983</v>
      </c>
      <c r="S662" s="56" t="s">
        <v>20015</v>
      </c>
      <c r="T662" s="56">
        <v>13</v>
      </c>
      <c r="U662" s="58" t="s">
        <v>20286</v>
      </c>
      <c r="V662" s="59">
        <v>0</v>
      </c>
      <c r="W662" s="59">
        <v>0</v>
      </c>
      <c r="X662" s="59">
        <v>0</v>
      </c>
      <c r="Y662" s="59">
        <v>0</v>
      </c>
      <c r="Z662" s="59">
        <v>0</v>
      </c>
      <c r="AA662" s="59">
        <v>0</v>
      </c>
      <c r="AB662" s="59">
        <v>0</v>
      </c>
      <c r="AC662" s="59">
        <v>272267</v>
      </c>
    </row>
    <row r="663" spans="1:29" x14ac:dyDescent="0.25">
      <c r="A663" s="56">
        <v>90765</v>
      </c>
      <c r="B663" s="56">
        <v>29314013816</v>
      </c>
      <c r="C663" s="56">
        <v>341958</v>
      </c>
      <c r="D663" s="56">
        <v>1928</v>
      </c>
      <c r="E663" s="56">
        <v>2025</v>
      </c>
      <c r="F663" s="56" t="s">
        <v>20138</v>
      </c>
      <c r="G663" s="56">
        <v>6600</v>
      </c>
      <c r="H663" s="56" t="s">
        <v>20013</v>
      </c>
      <c r="I663" s="56" t="s">
        <v>20659</v>
      </c>
      <c r="J663" s="56">
        <v>8207209</v>
      </c>
      <c r="K663" s="56">
        <v>13</v>
      </c>
      <c r="L663" s="57">
        <v>45689</v>
      </c>
      <c r="M663" s="57">
        <v>45747</v>
      </c>
      <c r="N663" s="56">
        <v>313023</v>
      </c>
      <c r="O663" s="56">
        <v>6602</v>
      </c>
      <c r="P663" s="56" t="s">
        <v>20148</v>
      </c>
      <c r="Q663" s="56">
        <v>66045</v>
      </c>
      <c r="R663" s="56" t="s">
        <v>18293</v>
      </c>
      <c r="S663" s="56" t="s">
        <v>20015</v>
      </c>
      <c r="T663" s="56">
        <v>13</v>
      </c>
      <c r="U663" s="58" t="s">
        <v>20286</v>
      </c>
      <c r="V663" s="59">
        <v>0</v>
      </c>
      <c r="W663" s="59">
        <v>0</v>
      </c>
      <c r="X663" s="59">
        <v>0</v>
      </c>
      <c r="Y663" s="59">
        <v>0</v>
      </c>
      <c r="Z663" s="59">
        <v>0</v>
      </c>
      <c r="AA663" s="59">
        <v>0</v>
      </c>
      <c r="AB663" s="59">
        <v>0</v>
      </c>
      <c r="AC663" s="59">
        <v>315906</v>
      </c>
    </row>
    <row r="664" spans="1:29" x14ac:dyDescent="0.25">
      <c r="A664" s="56">
        <v>90765</v>
      </c>
      <c r="B664" s="56">
        <v>29314013816</v>
      </c>
      <c r="C664" s="56">
        <v>341958</v>
      </c>
      <c r="D664" s="56">
        <v>1928</v>
      </c>
      <c r="E664" s="56">
        <v>2025</v>
      </c>
      <c r="F664" s="56" t="s">
        <v>20138</v>
      </c>
      <c r="G664" s="56">
        <v>6600</v>
      </c>
      <c r="H664" s="56" t="s">
        <v>20013</v>
      </c>
      <c r="I664" s="56" t="s">
        <v>20659</v>
      </c>
      <c r="J664" s="56">
        <v>31514023</v>
      </c>
      <c r="K664" s="56">
        <v>39</v>
      </c>
      <c r="L664" s="57">
        <v>45689</v>
      </c>
      <c r="M664" s="57">
        <v>45747</v>
      </c>
      <c r="N664" s="56">
        <v>313023</v>
      </c>
      <c r="O664" s="56">
        <v>6602</v>
      </c>
      <c r="P664" s="56" t="s">
        <v>20148</v>
      </c>
      <c r="Q664" s="56">
        <v>66075</v>
      </c>
      <c r="R664" s="56" t="s">
        <v>10533</v>
      </c>
      <c r="S664" s="56" t="s">
        <v>20015</v>
      </c>
      <c r="T664" s="56">
        <v>13</v>
      </c>
      <c r="U664" s="58" t="s">
        <v>20286</v>
      </c>
      <c r="V664" s="59">
        <v>0</v>
      </c>
      <c r="W664" s="59">
        <v>0</v>
      </c>
      <c r="X664" s="59">
        <v>0</v>
      </c>
      <c r="Y664" s="59">
        <v>0</v>
      </c>
      <c r="Z664" s="59">
        <v>0</v>
      </c>
      <c r="AA664" s="59">
        <v>0</v>
      </c>
      <c r="AB664" s="59">
        <v>0</v>
      </c>
      <c r="AC664" s="59">
        <v>315906</v>
      </c>
    </row>
    <row r="665" spans="1:29" x14ac:dyDescent="0.25">
      <c r="A665" s="56">
        <v>90765</v>
      </c>
      <c r="B665" s="56">
        <v>29314013816</v>
      </c>
      <c r="C665" s="56">
        <v>341958</v>
      </c>
      <c r="D665" s="56">
        <v>1928</v>
      </c>
      <c r="E665" s="56">
        <v>2025</v>
      </c>
      <c r="F665" s="56" t="s">
        <v>20138</v>
      </c>
      <c r="G665" s="56">
        <v>6600</v>
      </c>
      <c r="H665" s="56" t="s">
        <v>20013</v>
      </c>
      <c r="I665" s="56" t="s">
        <v>20659</v>
      </c>
      <c r="J665" s="56">
        <v>144580582</v>
      </c>
      <c r="K665" s="56">
        <v>182</v>
      </c>
      <c r="L665" s="57">
        <v>45689</v>
      </c>
      <c r="M665" s="57">
        <v>45747</v>
      </c>
      <c r="N665" s="56">
        <v>313023</v>
      </c>
      <c r="O665" s="56">
        <v>6602</v>
      </c>
      <c r="P665" s="56" t="s">
        <v>20148</v>
      </c>
      <c r="Q665" s="56">
        <v>66572</v>
      </c>
      <c r="R665" s="56" t="s">
        <v>16808</v>
      </c>
      <c r="S665" s="56" t="s">
        <v>20015</v>
      </c>
      <c r="T665" s="56">
        <v>13</v>
      </c>
      <c r="U665" s="58" t="s">
        <v>20286</v>
      </c>
      <c r="V665" s="59">
        <v>0</v>
      </c>
      <c r="W665" s="59">
        <v>0</v>
      </c>
      <c r="X665" s="59">
        <v>0</v>
      </c>
      <c r="Y665" s="59">
        <v>0</v>
      </c>
      <c r="Z665" s="59">
        <v>0</v>
      </c>
      <c r="AA665" s="59">
        <v>0</v>
      </c>
      <c r="AB665" s="59">
        <v>0</v>
      </c>
      <c r="AC665" s="59">
        <v>315906</v>
      </c>
    </row>
    <row r="666" spans="1:29" x14ac:dyDescent="0.25">
      <c r="A666" s="56">
        <v>90765</v>
      </c>
      <c r="B666" s="56">
        <v>29314013816</v>
      </c>
      <c r="C666" s="56">
        <v>341958</v>
      </c>
      <c r="D666" s="56">
        <v>1928</v>
      </c>
      <c r="E666" s="56">
        <v>2025</v>
      </c>
      <c r="F666" s="56" t="s">
        <v>20138</v>
      </c>
      <c r="G666" s="56">
        <v>6600</v>
      </c>
      <c r="H666" s="56" t="s">
        <v>20013</v>
      </c>
      <c r="I666" s="56" t="s">
        <v>20659</v>
      </c>
      <c r="J666" s="56">
        <v>34203400</v>
      </c>
      <c r="K666" s="56">
        <v>65</v>
      </c>
      <c r="L666" s="57">
        <v>45689</v>
      </c>
      <c r="M666" s="57">
        <v>45716</v>
      </c>
      <c r="N666" s="56">
        <v>313023</v>
      </c>
      <c r="O666" s="56">
        <v>6602</v>
      </c>
      <c r="P666" s="56" t="s">
        <v>20148</v>
      </c>
      <c r="Q666" s="56">
        <v>66687</v>
      </c>
      <c r="R666" s="56" t="s">
        <v>9981</v>
      </c>
      <c r="S666" s="56" t="s">
        <v>20015</v>
      </c>
      <c r="T666" s="56">
        <v>13</v>
      </c>
      <c r="U666" s="58" t="s">
        <v>20286</v>
      </c>
      <c r="V666" s="59">
        <v>0</v>
      </c>
      <c r="W666" s="59">
        <v>0</v>
      </c>
      <c r="X666" s="59">
        <v>0</v>
      </c>
      <c r="Y666" s="59">
        <v>0</v>
      </c>
      <c r="Z666" s="59">
        <v>0</v>
      </c>
      <c r="AA666" s="59">
        <v>0</v>
      </c>
      <c r="AB666" s="59">
        <v>0</v>
      </c>
      <c r="AC666" s="59">
        <v>315906</v>
      </c>
    </row>
    <row r="667" spans="1:29" x14ac:dyDescent="0.25">
      <c r="A667" s="56">
        <v>90765</v>
      </c>
      <c r="B667" s="56">
        <v>29314013816</v>
      </c>
      <c r="C667" s="56">
        <v>341958</v>
      </c>
      <c r="D667" s="56">
        <v>1928</v>
      </c>
      <c r="E667" s="56">
        <v>2025</v>
      </c>
      <c r="F667" s="56" t="s">
        <v>20138</v>
      </c>
      <c r="G667" s="56">
        <v>6600</v>
      </c>
      <c r="H667" s="56" t="s">
        <v>20013</v>
      </c>
      <c r="I667" s="56" t="s">
        <v>20659</v>
      </c>
      <c r="J667" s="56">
        <v>164804401</v>
      </c>
      <c r="K667" s="56">
        <v>208</v>
      </c>
      <c r="L667" s="57">
        <v>45689</v>
      </c>
      <c r="M667" s="57">
        <v>45747</v>
      </c>
      <c r="N667" s="56">
        <v>313023</v>
      </c>
      <c r="O667" s="56">
        <v>6602</v>
      </c>
      <c r="P667" s="56" t="s">
        <v>20148</v>
      </c>
      <c r="Q667" s="56">
        <v>66400</v>
      </c>
      <c r="R667" s="56" t="s">
        <v>10353</v>
      </c>
      <c r="S667" s="56" t="s">
        <v>20015</v>
      </c>
      <c r="T667" s="56">
        <v>13</v>
      </c>
      <c r="U667" s="58" t="s">
        <v>20286</v>
      </c>
      <c r="V667" s="59">
        <v>0</v>
      </c>
      <c r="W667" s="59">
        <v>0</v>
      </c>
      <c r="X667" s="59">
        <v>0</v>
      </c>
      <c r="Y667" s="59">
        <v>0</v>
      </c>
      <c r="Z667" s="59">
        <v>0</v>
      </c>
      <c r="AA667" s="59">
        <v>0</v>
      </c>
      <c r="AB667" s="59">
        <v>0</v>
      </c>
      <c r="AC667" s="59">
        <v>315906</v>
      </c>
    </row>
    <row r="668" spans="1:29" x14ac:dyDescent="0.25">
      <c r="A668" s="56">
        <v>90765</v>
      </c>
      <c r="B668" s="56">
        <v>29314013816</v>
      </c>
      <c r="C668" s="56">
        <v>341958</v>
      </c>
      <c r="D668" s="56">
        <v>1928</v>
      </c>
      <c r="E668" s="56">
        <v>2025</v>
      </c>
      <c r="F668" s="56" t="s">
        <v>20138</v>
      </c>
      <c r="G668" s="56">
        <v>6600</v>
      </c>
      <c r="H668" s="56" t="s">
        <v>20013</v>
      </c>
      <c r="I668" s="56" t="s">
        <v>20659</v>
      </c>
      <c r="J668" s="56">
        <v>18807701</v>
      </c>
      <c r="K668" s="56">
        <v>65</v>
      </c>
      <c r="L668" s="57">
        <v>45717</v>
      </c>
      <c r="M668" s="57">
        <v>45747</v>
      </c>
      <c r="N668" s="56">
        <v>551365</v>
      </c>
      <c r="O668" s="56">
        <v>6602</v>
      </c>
      <c r="P668" s="56" t="s">
        <v>20148</v>
      </c>
      <c r="Q668" s="56">
        <v>66687</v>
      </c>
      <c r="R668" s="56" t="s">
        <v>9981</v>
      </c>
      <c r="S668" s="56" t="s">
        <v>20015</v>
      </c>
      <c r="T668" s="56">
        <v>13</v>
      </c>
      <c r="U668" s="58" t="s">
        <v>20286</v>
      </c>
      <c r="V668" s="59">
        <v>0</v>
      </c>
      <c r="W668" s="59">
        <v>0</v>
      </c>
      <c r="X668" s="59">
        <v>0</v>
      </c>
      <c r="Y668" s="59">
        <v>0</v>
      </c>
      <c r="Z668" s="59">
        <v>0</v>
      </c>
      <c r="AA668" s="59">
        <v>0</v>
      </c>
      <c r="AB668" s="59">
        <v>0</v>
      </c>
      <c r="AC668" s="59">
        <v>315906</v>
      </c>
    </row>
    <row r="669" spans="1:29" x14ac:dyDescent="0.25">
      <c r="A669" s="56">
        <v>90765</v>
      </c>
      <c r="B669" s="56">
        <v>29314013816</v>
      </c>
      <c r="C669" s="56">
        <v>341958</v>
      </c>
      <c r="D669" s="56">
        <v>1928</v>
      </c>
      <c r="E669" s="56">
        <v>2025</v>
      </c>
      <c r="F669" s="56" t="s">
        <v>20138</v>
      </c>
      <c r="G669" s="56">
        <v>6600</v>
      </c>
      <c r="H669" s="56" t="s">
        <v>20013</v>
      </c>
      <c r="I669" s="56" t="s">
        <v>20659</v>
      </c>
      <c r="J669" s="56">
        <v>40217509</v>
      </c>
      <c r="K669" s="56">
        <v>10</v>
      </c>
      <c r="L669" s="57">
        <v>45748</v>
      </c>
      <c r="M669" s="57">
        <v>46006</v>
      </c>
      <c r="N669" s="56">
        <v>313023</v>
      </c>
      <c r="O669" s="56">
        <v>6602</v>
      </c>
      <c r="P669" s="56" t="s">
        <v>20148</v>
      </c>
      <c r="Q669" s="56">
        <v>66045</v>
      </c>
      <c r="R669" s="56" t="s">
        <v>18293</v>
      </c>
      <c r="S669" s="56" t="s">
        <v>20015</v>
      </c>
      <c r="T669" s="56">
        <v>13</v>
      </c>
      <c r="U669" s="58" t="s">
        <v>20286</v>
      </c>
      <c r="V669" s="59">
        <v>0</v>
      </c>
      <c r="W669" s="59">
        <v>0</v>
      </c>
      <c r="X669" s="59">
        <v>0</v>
      </c>
      <c r="Y669" s="59">
        <v>0</v>
      </c>
      <c r="Z669" s="59">
        <v>0</v>
      </c>
      <c r="AA669" s="59">
        <v>0</v>
      </c>
      <c r="AB669" s="59">
        <v>0</v>
      </c>
      <c r="AC669" s="59">
        <v>315906</v>
      </c>
    </row>
    <row r="670" spans="1:29" x14ac:dyDescent="0.25">
      <c r="A670" s="56">
        <v>90765</v>
      </c>
      <c r="B670" s="56">
        <v>29314013816</v>
      </c>
      <c r="C670" s="56">
        <v>341958</v>
      </c>
      <c r="D670" s="56">
        <v>1928</v>
      </c>
      <c r="E670" s="56">
        <v>2025</v>
      </c>
      <c r="F670" s="56" t="s">
        <v>20138</v>
      </c>
      <c r="G670" s="56">
        <v>6600</v>
      </c>
      <c r="H670" s="56" t="s">
        <v>20013</v>
      </c>
      <c r="I670" s="56" t="s">
        <v>20659</v>
      </c>
      <c r="J670" s="56">
        <v>113760131</v>
      </c>
      <c r="K670" s="56">
        <v>30</v>
      </c>
      <c r="L670" s="57">
        <v>45748</v>
      </c>
      <c r="M670" s="57">
        <v>46006</v>
      </c>
      <c r="N670" s="56">
        <v>313023</v>
      </c>
      <c r="O670" s="56">
        <v>6602</v>
      </c>
      <c r="P670" s="56" t="s">
        <v>20148</v>
      </c>
      <c r="Q670" s="56">
        <v>66075</v>
      </c>
      <c r="R670" s="56" t="s">
        <v>10533</v>
      </c>
      <c r="S670" s="56" t="s">
        <v>20015</v>
      </c>
      <c r="T670" s="56">
        <v>13</v>
      </c>
      <c r="U670" s="58" t="s">
        <v>20286</v>
      </c>
      <c r="V670" s="59">
        <v>0</v>
      </c>
      <c r="W670" s="59">
        <v>0</v>
      </c>
      <c r="X670" s="59">
        <v>0</v>
      </c>
      <c r="Y670" s="59">
        <v>0</v>
      </c>
      <c r="Z670" s="59">
        <v>0</v>
      </c>
      <c r="AA670" s="59">
        <v>0</v>
      </c>
      <c r="AB670" s="59">
        <v>0</v>
      </c>
      <c r="AC670" s="59">
        <v>315906</v>
      </c>
    </row>
    <row r="671" spans="1:29" x14ac:dyDescent="0.25">
      <c r="A671" s="56">
        <v>90765</v>
      </c>
      <c r="B671" s="56">
        <v>29314013816</v>
      </c>
      <c r="C671" s="56">
        <v>341958</v>
      </c>
      <c r="D671" s="56">
        <v>1928</v>
      </c>
      <c r="E671" s="56">
        <v>2025</v>
      </c>
      <c r="F671" s="56" t="s">
        <v>20138</v>
      </c>
      <c r="G671" s="56">
        <v>6600</v>
      </c>
      <c r="H671" s="56" t="s">
        <v>20013</v>
      </c>
      <c r="I671" s="56" t="s">
        <v>20659</v>
      </c>
      <c r="J671" s="56">
        <v>533365470</v>
      </c>
      <c r="K671" s="56">
        <v>140</v>
      </c>
      <c r="L671" s="57">
        <v>45748</v>
      </c>
      <c r="M671" s="57">
        <v>46006</v>
      </c>
      <c r="N671" s="56">
        <v>313023</v>
      </c>
      <c r="O671" s="56">
        <v>6602</v>
      </c>
      <c r="P671" s="56" t="s">
        <v>20148</v>
      </c>
      <c r="Q671" s="56">
        <v>66572</v>
      </c>
      <c r="R671" s="56" t="s">
        <v>16808</v>
      </c>
      <c r="S671" s="56" t="s">
        <v>20015</v>
      </c>
      <c r="T671" s="56">
        <v>13</v>
      </c>
      <c r="U671" s="58" t="s">
        <v>20286</v>
      </c>
      <c r="V671" s="59">
        <v>0</v>
      </c>
      <c r="W671" s="59">
        <v>0</v>
      </c>
      <c r="X671" s="59">
        <v>0</v>
      </c>
      <c r="Y671" s="59">
        <v>0</v>
      </c>
      <c r="Z671" s="59">
        <v>0</v>
      </c>
      <c r="AA671" s="59">
        <v>0</v>
      </c>
      <c r="AB671" s="59">
        <v>0</v>
      </c>
      <c r="AC671" s="59">
        <v>315906</v>
      </c>
    </row>
    <row r="672" spans="1:29" x14ac:dyDescent="0.25">
      <c r="A672" s="56">
        <v>90765</v>
      </c>
      <c r="B672" s="56">
        <v>29314013816</v>
      </c>
      <c r="C672" s="56">
        <v>341958</v>
      </c>
      <c r="D672" s="56">
        <v>1928</v>
      </c>
      <c r="E672" s="56">
        <v>2025</v>
      </c>
      <c r="F672" s="56" t="s">
        <v>20138</v>
      </c>
      <c r="G672" s="56">
        <v>6600</v>
      </c>
      <c r="H672" s="56" t="s">
        <v>20013</v>
      </c>
      <c r="I672" s="56" t="s">
        <v>20659</v>
      </c>
      <c r="J672" s="56">
        <v>609991087</v>
      </c>
      <c r="K672" s="56">
        <v>160</v>
      </c>
      <c r="L672" s="57">
        <v>45748</v>
      </c>
      <c r="M672" s="57">
        <v>46006</v>
      </c>
      <c r="N672" s="56">
        <v>313023</v>
      </c>
      <c r="O672" s="56">
        <v>6602</v>
      </c>
      <c r="P672" s="56" t="s">
        <v>20148</v>
      </c>
      <c r="Q672" s="56">
        <v>66400</v>
      </c>
      <c r="R672" s="56" t="s">
        <v>10353</v>
      </c>
      <c r="S672" s="56" t="s">
        <v>20015</v>
      </c>
      <c r="T672" s="56">
        <v>13</v>
      </c>
      <c r="U672" s="58" t="s">
        <v>20286</v>
      </c>
      <c r="V672" s="59">
        <v>0</v>
      </c>
      <c r="W672" s="59">
        <v>0</v>
      </c>
      <c r="X672" s="59">
        <v>0</v>
      </c>
      <c r="Y672" s="59">
        <v>0</v>
      </c>
      <c r="Z672" s="59">
        <v>0</v>
      </c>
      <c r="AA672" s="59">
        <v>0</v>
      </c>
      <c r="AB672" s="59">
        <v>0</v>
      </c>
      <c r="AC672" s="59">
        <v>315906</v>
      </c>
    </row>
    <row r="673" spans="1:29" x14ac:dyDescent="0.25">
      <c r="A673" s="56">
        <v>90765</v>
      </c>
      <c r="B673" s="56">
        <v>29314013816</v>
      </c>
      <c r="C673" s="56">
        <v>341958</v>
      </c>
      <c r="D673" s="56">
        <v>1928</v>
      </c>
      <c r="E673" s="56">
        <v>2025</v>
      </c>
      <c r="F673" s="56" t="s">
        <v>20138</v>
      </c>
      <c r="G673" s="56">
        <v>6600</v>
      </c>
      <c r="H673" s="56" t="s">
        <v>20013</v>
      </c>
      <c r="I673" s="56" t="s">
        <v>20659</v>
      </c>
      <c r="J673" s="56">
        <v>339579709</v>
      </c>
      <c r="K673" s="56">
        <v>50</v>
      </c>
      <c r="L673" s="57">
        <v>45748</v>
      </c>
      <c r="M673" s="57">
        <v>46006</v>
      </c>
      <c r="N673" s="56">
        <v>551365</v>
      </c>
      <c r="O673" s="56">
        <v>6602</v>
      </c>
      <c r="P673" s="56" t="s">
        <v>20148</v>
      </c>
      <c r="Q673" s="56">
        <v>66687</v>
      </c>
      <c r="R673" s="56" t="s">
        <v>9981</v>
      </c>
      <c r="S673" s="56" t="s">
        <v>20015</v>
      </c>
      <c r="T673" s="56">
        <v>15</v>
      </c>
      <c r="U673" s="58" t="s">
        <v>20286</v>
      </c>
      <c r="V673" s="59">
        <v>0</v>
      </c>
      <c r="W673" s="59">
        <v>0</v>
      </c>
      <c r="X673" s="59">
        <v>0</v>
      </c>
      <c r="Y673" s="59">
        <v>0</v>
      </c>
      <c r="Z673" s="59">
        <v>0</v>
      </c>
      <c r="AA673" s="59">
        <v>0</v>
      </c>
      <c r="AB673" s="59">
        <v>0</v>
      </c>
      <c r="AC673" s="59">
        <v>315906</v>
      </c>
    </row>
    <row r="674" spans="1:29" x14ac:dyDescent="0.25">
      <c r="A674" s="56">
        <v>89297</v>
      </c>
      <c r="B674" s="56">
        <v>29314013820</v>
      </c>
      <c r="C674" s="56">
        <v>341966</v>
      </c>
      <c r="D674" s="56">
        <v>1898</v>
      </c>
      <c r="E674" s="56">
        <v>2025</v>
      </c>
      <c r="F674" s="56" t="s">
        <v>20129</v>
      </c>
      <c r="G674" s="56">
        <v>2300</v>
      </c>
      <c r="H674" s="56" t="s">
        <v>20051</v>
      </c>
      <c r="I674" s="56" t="s">
        <v>20662</v>
      </c>
      <c r="J674" s="56">
        <v>1517152200</v>
      </c>
      <c r="K674" s="56">
        <v>360</v>
      </c>
      <c r="L674" s="57">
        <v>45673</v>
      </c>
      <c r="M674" s="57">
        <v>46022</v>
      </c>
      <c r="N674" s="56">
        <v>356179</v>
      </c>
      <c r="O674" s="56">
        <v>2304</v>
      </c>
      <c r="P674" s="56" t="s">
        <v>20149</v>
      </c>
      <c r="Q674" s="56">
        <v>23807</v>
      </c>
      <c r="R674" s="56" t="s">
        <v>10509</v>
      </c>
      <c r="S674" s="56" t="s">
        <v>20015</v>
      </c>
      <c r="T674" s="56">
        <v>13</v>
      </c>
      <c r="U674" s="58" t="s">
        <v>20286</v>
      </c>
      <c r="V674" s="59">
        <v>0</v>
      </c>
      <c r="W674" s="59">
        <v>0</v>
      </c>
      <c r="X674" s="59">
        <v>0</v>
      </c>
      <c r="Y674" s="59">
        <v>0</v>
      </c>
      <c r="Z674" s="59">
        <v>0</v>
      </c>
      <c r="AA674" s="59">
        <v>0</v>
      </c>
      <c r="AB674" s="59">
        <v>0</v>
      </c>
      <c r="AC674" s="59">
        <v>356180</v>
      </c>
    </row>
    <row r="675" spans="1:29" x14ac:dyDescent="0.25">
      <c r="A675" s="56">
        <v>89297</v>
      </c>
      <c r="B675" s="56">
        <v>29314013816</v>
      </c>
      <c r="C675" s="56">
        <v>341966</v>
      </c>
      <c r="D675" s="56">
        <v>1898</v>
      </c>
      <c r="E675" s="56">
        <v>2025</v>
      </c>
      <c r="F675" s="56" t="s">
        <v>20129</v>
      </c>
      <c r="G675" s="56">
        <v>2300</v>
      </c>
      <c r="H675" s="56" t="s">
        <v>20013</v>
      </c>
      <c r="I675" s="56" t="s">
        <v>20659</v>
      </c>
      <c r="J675" s="56">
        <v>823220206</v>
      </c>
      <c r="K675" s="56">
        <v>221</v>
      </c>
      <c r="L675" s="57">
        <v>45673</v>
      </c>
      <c r="M675" s="57">
        <v>46022</v>
      </c>
      <c r="N675" s="56">
        <v>310415</v>
      </c>
      <c r="O675" s="56">
        <v>2301</v>
      </c>
      <c r="P675" s="56" t="s">
        <v>20130</v>
      </c>
      <c r="Q675" s="56">
        <v>23090</v>
      </c>
      <c r="R675" s="56" t="s">
        <v>16788</v>
      </c>
      <c r="S675" s="56" t="s">
        <v>20015</v>
      </c>
      <c r="T675" s="56">
        <v>15</v>
      </c>
      <c r="U675" s="58" t="s">
        <v>20286</v>
      </c>
      <c r="V675" s="59">
        <v>0</v>
      </c>
      <c r="W675" s="59">
        <v>0</v>
      </c>
      <c r="X675" s="59">
        <v>0</v>
      </c>
      <c r="Y675" s="59">
        <v>0</v>
      </c>
      <c r="Z675" s="59">
        <v>0</v>
      </c>
      <c r="AA675" s="59">
        <v>0</v>
      </c>
      <c r="AB675" s="59">
        <v>0</v>
      </c>
      <c r="AC675" s="59">
        <v>315906</v>
      </c>
    </row>
    <row r="676" spans="1:29" x14ac:dyDescent="0.25">
      <c r="A676" s="56">
        <v>89297</v>
      </c>
      <c r="B676" s="56">
        <v>29314013819</v>
      </c>
      <c r="C676" s="56">
        <v>341966</v>
      </c>
      <c r="D676" s="56">
        <v>1898</v>
      </c>
      <c r="E676" s="56">
        <v>2025</v>
      </c>
      <c r="F676" s="56" t="s">
        <v>20129</v>
      </c>
      <c r="G676" s="56">
        <v>2300</v>
      </c>
      <c r="H676" s="56" t="s">
        <v>20022</v>
      </c>
      <c r="I676" s="56" t="s">
        <v>20660</v>
      </c>
      <c r="J676" s="56">
        <v>96220700</v>
      </c>
      <c r="K676" s="56">
        <v>30</v>
      </c>
      <c r="L676" s="57">
        <v>45673</v>
      </c>
      <c r="M676" s="57">
        <v>46022</v>
      </c>
      <c r="N676" s="56">
        <v>267280</v>
      </c>
      <c r="O676" s="56">
        <v>2301</v>
      </c>
      <c r="P676" s="56" t="s">
        <v>20130</v>
      </c>
      <c r="Q676" s="56">
        <v>23090</v>
      </c>
      <c r="R676" s="56" t="s">
        <v>16788</v>
      </c>
      <c r="S676" s="56" t="s">
        <v>20015</v>
      </c>
      <c r="T676" s="56">
        <v>13</v>
      </c>
      <c r="U676" s="58" t="s">
        <v>20286</v>
      </c>
      <c r="V676" s="59">
        <v>0</v>
      </c>
      <c r="W676" s="59">
        <v>0</v>
      </c>
      <c r="X676" s="59">
        <v>0</v>
      </c>
      <c r="Y676" s="59">
        <v>0</v>
      </c>
      <c r="Z676" s="59">
        <v>0</v>
      </c>
      <c r="AA676" s="59">
        <v>0</v>
      </c>
      <c r="AB676" s="59">
        <v>0</v>
      </c>
      <c r="AC676" s="59">
        <v>272267</v>
      </c>
    </row>
    <row r="677" spans="1:29" x14ac:dyDescent="0.25">
      <c r="A677" s="56">
        <v>88827</v>
      </c>
      <c r="B677" s="56">
        <v>29314013816</v>
      </c>
      <c r="C677" s="56">
        <v>342005</v>
      </c>
      <c r="D677" s="56">
        <v>1944</v>
      </c>
      <c r="E677" s="56">
        <v>2025</v>
      </c>
      <c r="F677" s="56" t="s">
        <v>20138</v>
      </c>
      <c r="G677" s="56">
        <v>6600</v>
      </c>
      <c r="H677" s="56" t="s">
        <v>20013</v>
      </c>
      <c r="I677" s="56" t="s">
        <v>20659</v>
      </c>
      <c r="J677" s="56">
        <v>265773218</v>
      </c>
      <c r="K677" s="56">
        <v>494</v>
      </c>
      <c r="L677" s="57">
        <v>45689</v>
      </c>
      <c r="M677" s="57">
        <v>45716</v>
      </c>
      <c r="N677" s="56">
        <v>313023</v>
      </c>
      <c r="O677" s="56">
        <v>6603</v>
      </c>
      <c r="P677" s="56" t="s">
        <v>20150</v>
      </c>
      <c r="Q677" s="56">
        <v>66170</v>
      </c>
      <c r="R677" s="56" t="s">
        <v>10294</v>
      </c>
      <c r="S677" s="56" t="s">
        <v>20015</v>
      </c>
      <c r="T677" s="56">
        <v>13</v>
      </c>
      <c r="U677" s="58" t="s">
        <v>20286</v>
      </c>
      <c r="V677" s="59">
        <v>0</v>
      </c>
      <c r="W677" s="59">
        <v>0</v>
      </c>
      <c r="X677" s="59">
        <v>0</v>
      </c>
      <c r="Y677" s="59">
        <v>0</v>
      </c>
      <c r="Z677" s="59">
        <v>0</v>
      </c>
      <c r="AA677" s="59">
        <v>0</v>
      </c>
      <c r="AB677" s="59">
        <v>0</v>
      </c>
      <c r="AC677" s="59">
        <v>315906</v>
      </c>
    </row>
    <row r="678" spans="1:29" x14ac:dyDescent="0.25">
      <c r="A678" s="56">
        <v>88827</v>
      </c>
      <c r="B678" s="56">
        <v>29314013816</v>
      </c>
      <c r="C678" s="56">
        <v>342005</v>
      </c>
      <c r="D678" s="56">
        <v>1944</v>
      </c>
      <c r="E678" s="56">
        <v>2025</v>
      </c>
      <c r="F678" s="56" t="s">
        <v>20138</v>
      </c>
      <c r="G678" s="56">
        <v>6600</v>
      </c>
      <c r="H678" s="56" t="s">
        <v>20013</v>
      </c>
      <c r="I678" s="56" t="s">
        <v>20659</v>
      </c>
      <c r="J678" s="56">
        <v>1647227076</v>
      </c>
      <c r="K678" s="56">
        <v>400</v>
      </c>
      <c r="L678" s="57">
        <v>45748</v>
      </c>
      <c r="M678" s="57">
        <v>46006</v>
      </c>
      <c r="N678" s="56">
        <v>349156</v>
      </c>
      <c r="O678" s="56">
        <v>6603</v>
      </c>
      <c r="P678" s="56" t="s">
        <v>20150</v>
      </c>
      <c r="Q678" s="56">
        <v>66170</v>
      </c>
      <c r="R678" s="56" t="s">
        <v>10294</v>
      </c>
      <c r="S678" s="56" t="s">
        <v>20015</v>
      </c>
      <c r="T678" s="56">
        <v>13</v>
      </c>
      <c r="U678" s="58" t="s">
        <v>20286</v>
      </c>
      <c r="V678" s="59">
        <v>0</v>
      </c>
      <c r="W678" s="59">
        <v>0</v>
      </c>
      <c r="X678" s="59">
        <v>0</v>
      </c>
      <c r="Y678" s="59">
        <v>0</v>
      </c>
      <c r="Z678" s="59">
        <v>0</v>
      </c>
      <c r="AA678" s="59">
        <v>0</v>
      </c>
      <c r="AB678" s="59">
        <v>0</v>
      </c>
      <c r="AC678" s="59">
        <v>315906</v>
      </c>
    </row>
    <row r="679" spans="1:29" x14ac:dyDescent="0.25">
      <c r="A679" s="56">
        <v>88827</v>
      </c>
      <c r="B679" s="56">
        <v>29314013816</v>
      </c>
      <c r="C679" s="56">
        <v>342005</v>
      </c>
      <c r="D679" s="56">
        <v>1944</v>
      </c>
      <c r="E679" s="56">
        <v>2025</v>
      </c>
      <c r="F679" s="56" t="s">
        <v>20138</v>
      </c>
      <c r="G679" s="56">
        <v>6600</v>
      </c>
      <c r="H679" s="56" t="s">
        <v>20013</v>
      </c>
      <c r="I679" s="56" t="s">
        <v>20659</v>
      </c>
      <c r="J679" s="56">
        <v>144256073</v>
      </c>
      <c r="K679" s="56">
        <v>494</v>
      </c>
      <c r="L679" s="57">
        <v>45717</v>
      </c>
      <c r="M679" s="57">
        <v>45747</v>
      </c>
      <c r="N679" s="56">
        <v>349156</v>
      </c>
      <c r="O679" s="56">
        <v>6603</v>
      </c>
      <c r="P679" s="56" t="s">
        <v>20150</v>
      </c>
      <c r="Q679" s="56">
        <v>66170</v>
      </c>
      <c r="R679" s="56" t="s">
        <v>10294</v>
      </c>
      <c r="S679" s="56" t="s">
        <v>20015</v>
      </c>
      <c r="T679" s="56">
        <v>13</v>
      </c>
      <c r="U679" s="58" t="s">
        <v>20286</v>
      </c>
      <c r="V679" s="59">
        <v>0</v>
      </c>
      <c r="W679" s="59">
        <v>0</v>
      </c>
      <c r="X679" s="59">
        <v>0</v>
      </c>
      <c r="Y679" s="59">
        <v>0</v>
      </c>
      <c r="Z679" s="59">
        <v>0</v>
      </c>
      <c r="AA679" s="59">
        <v>0</v>
      </c>
      <c r="AB679" s="59">
        <v>0</v>
      </c>
      <c r="AC679" s="59">
        <v>315906</v>
      </c>
    </row>
    <row r="680" spans="1:29" x14ac:dyDescent="0.25">
      <c r="A680" s="56">
        <v>88398</v>
      </c>
      <c r="B680" s="56">
        <v>29314013816</v>
      </c>
      <c r="C680" s="56">
        <v>342012</v>
      </c>
      <c r="D680" s="56">
        <v>1969</v>
      </c>
      <c r="E680" s="56">
        <v>2025</v>
      </c>
      <c r="F680" s="56" t="s">
        <v>20129</v>
      </c>
      <c r="G680" s="56">
        <v>2300</v>
      </c>
      <c r="H680" s="56" t="s">
        <v>20013</v>
      </c>
      <c r="I680" s="56" t="s">
        <v>20659</v>
      </c>
      <c r="J680" s="56">
        <v>48424718</v>
      </c>
      <c r="K680" s="56">
        <v>13</v>
      </c>
      <c r="L680" s="57">
        <v>45658</v>
      </c>
      <c r="M680" s="57">
        <v>46022</v>
      </c>
      <c r="N680" s="56">
        <v>310415</v>
      </c>
      <c r="O680" s="56">
        <v>2305</v>
      </c>
      <c r="P680" s="56" t="s">
        <v>20135</v>
      </c>
      <c r="Q680" s="56">
        <v>23466</v>
      </c>
      <c r="R680" s="56" t="s">
        <v>10372</v>
      </c>
      <c r="S680" s="56" t="s">
        <v>20015</v>
      </c>
      <c r="T680" s="56">
        <v>13</v>
      </c>
      <c r="U680" s="58" t="s">
        <v>20286</v>
      </c>
      <c r="V680" s="59">
        <v>0</v>
      </c>
      <c r="W680" s="59">
        <v>0</v>
      </c>
      <c r="X680" s="59">
        <v>0</v>
      </c>
      <c r="Y680" s="59">
        <v>0</v>
      </c>
      <c r="Z680" s="59">
        <v>0</v>
      </c>
      <c r="AA680" s="59">
        <v>0</v>
      </c>
      <c r="AB680" s="59">
        <v>0</v>
      </c>
      <c r="AC680" s="59">
        <v>315906</v>
      </c>
    </row>
    <row r="681" spans="1:29" x14ac:dyDescent="0.25">
      <c r="A681" s="56">
        <v>88398</v>
      </c>
      <c r="B681" s="56">
        <v>29314013816</v>
      </c>
      <c r="C681" s="56">
        <v>342012</v>
      </c>
      <c r="D681" s="56">
        <v>1969</v>
      </c>
      <c r="E681" s="56">
        <v>2025</v>
      </c>
      <c r="F681" s="56" t="s">
        <v>20129</v>
      </c>
      <c r="G681" s="56">
        <v>2300</v>
      </c>
      <c r="H681" s="56" t="s">
        <v>20013</v>
      </c>
      <c r="I681" s="56" t="s">
        <v>20659</v>
      </c>
      <c r="J681" s="56">
        <v>907918112</v>
      </c>
      <c r="K681" s="56">
        <v>247</v>
      </c>
      <c r="L681" s="57">
        <v>45658</v>
      </c>
      <c r="M681" s="57">
        <v>46022</v>
      </c>
      <c r="N681" s="56">
        <v>310415</v>
      </c>
      <c r="O681" s="56">
        <v>2305</v>
      </c>
      <c r="P681" s="56" t="s">
        <v>20135</v>
      </c>
      <c r="Q681" s="56">
        <v>23466</v>
      </c>
      <c r="R681" s="56" t="s">
        <v>10372</v>
      </c>
      <c r="S681" s="56" t="s">
        <v>20015</v>
      </c>
      <c r="T681" s="56">
        <v>13</v>
      </c>
      <c r="U681" s="58" t="s">
        <v>20286</v>
      </c>
      <c r="V681" s="59">
        <v>0</v>
      </c>
      <c r="W681" s="59">
        <v>0</v>
      </c>
      <c r="X681" s="59">
        <v>0</v>
      </c>
      <c r="Y681" s="59">
        <v>0</v>
      </c>
      <c r="Z681" s="59">
        <v>0</v>
      </c>
      <c r="AA681" s="59">
        <v>0</v>
      </c>
      <c r="AB681" s="59">
        <v>0</v>
      </c>
      <c r="AC681" s="59">
        <v>315906</v>
      </c>
    </row>
    <row r="682" spans="1:29" x14ac:dyDescent="0.25">
      <c r="A682" s="56">
        <v>88398</v>
      </c>
      <c r="B682" s="56">
        <v>29314013816</v>
      </c>
      <c r="C682" s="56">
        <v>342012</v>
      </c>
      <c r="D682" s="56">
        <v>1969</v>
      </c>
      <c r="E682" s="56">
        <v>2025</v>
      </c>
      <c r="F682" s="56" t="s">
        <v>20129</v>
      </c>
      <c r="G682" s="56">
        <v>2300</v>
      </c>
      <c r="H682" s="56" t="s">
        <v>20013</v>
      </c>
      <c r="I682" s="56" t="s">
        <v>20659</v>
      </c>
      <c r="J682" s="56">
        <v>435822462</v>
      </c>
      <c r="K682" s="56">
        <v>117</v>
      </c>
      <c r="L682" s="57">
        <v>45658</v>
      </c>
      <c r="M682" s="57">
        <v>46022</v>
      </c>
      <c r="N682" s="56">
        <v>310415</v>
      </c>
      <c r="O682" s="56">
        <v>2305</v>
      </c>
      <c r="P682" s="56" t="s">
        <v>20135</v>
      </c>
      <c r="Q682" s="56">
        <v>23350</v>
      </c>
      <c r="R682" s="56" t="s">
        <v>20151</v>
      </c>
      <c r="S682" s="56" t="s">
        <v>20015</v>
      </c>
      <c r="T682" s="56">
        <v>15</v>
      </c>
      <c r="U682" s="58" t="s">
        <v>20286</v>
      </c>
      <c r="V682" s="59">
        <v>0</v>
      </c>
      <c r="W682" s="59">
        <v>0</v>
      </c>
      <c r="X682" s="59">
        <v>0</v>
      </c>
      <c r="Y682" s="59">
        <v>0</v>
      </c>
      <c r="Z682" s="59">
        <v>0</v>
      </c>
      <c r="AA682" s="59">
        <v>0</v>
      </c>
      <c r="AB682" s="59">
        <v>0</v>
      </c>
      <c r="AC682" s="59">
        <v>315906</v>
      </c>
    </row>
    <row r="683" spans="1:29" x14ac:dyDescent="0.25">
      <c r="A683" s="56">
        <v>88398</v>
      </c>
      <c r="B683" s="56">
        <v>29314013819</v>
      </c>
      <c r="C683" s="56">
        <v>342012</v>
      </c>
      <c r="D683" s="56">
        <v>1969</v>
      </c>
      <c r="E683" s="56">
        <v>2025</v>
      </c>
      <c r="F683" s="56" t="s">
        <v>20129</v>
      </c>
      <c r="G683" s="56">
        <v>2300</v>
      </c>
      <c r="H683" s="56" t="s">
        <v>20022</v>
      </c>
      <c r="I683" s="56" t="s">
        <v>20660</v>
      </c>
      <c r="J683" s="56">
        <v>432993150</v>
      </c>
      <c r="K683" s="56">
        <v>135</v>
      </c>
      <c r="L683" s="57">
        <v>45658</v>
      </c>
      <c r="M683" s="57">
        <v>46022</v>
      </c>
      <c r="N683" s="56">
        <v>267280</v>
      </c>
      <c r="O683" s="56">
        <v>2305</v>
      </c>
      <c r="P683" s="56" t="s">
        <v>20135</v>
      </c>
      <c r="Q683" s="56">
        <v>23350</v>
      </c>
      <c r="R683" s="56" t="s">
        <v>20151</v>
      </c>
      <c r="S683" s="56" t="s">
        <v>20015</v>
      </c>
      <c r="T683" s="56">
        <v>13</v>
      </c>
      <c r="U683" s="58" t="s">
        <v>20286</v>
      </c>
      <c r="V683" s="59">
        <v>0</v>
      </c>
      <c r="W683" s="59">
        <v>0</v>
      </c>
      <c r="X683" s="59">
        <v>0</v>
      </c>
      <c r="Y683" s="59">
        <v>0</v>
      </c>
      <c r="Z683" s="59">
        <v>0</v>
      </c>
      <c r="AA683" s="59">
        <v>0</v>
      </c>
      <c r="AB683" s="59">
        <v>0</v>
      </c>
      <c r="AC683" s="59">
        <v>272267</v>
      </c>
    </row>
    <row r="684" spans="1:29" x14ac:dyDescent="0.25">
      <c r="A684" s="56">
        <v>87458</v>
      </c>
      <c r="B684" s="56">
        <v>29314013816</v>
      </c>
      <c r="C684" s="56">
        <v>342013</v>
      </c>
      <c r="D684" s="56">
        <v>1941</v>
      </c>
      <c r="E684" s="56">
        <v>2025</v>
      </c>
      <c r="F684" s="56" t="s">
        <v>20108</v>
      </c>
      <c r="G684" s="56">
        <v>5400</v>
      </c>
      <c r="H684" s="56" t="s">
        <v>20013</v>
      </c>
      <c r="I684" s="56" t="s">
        <v>20659</v>
      </c>
      <c r="J684" s="56">
        <v>242123594</v>
      </c>
      <c r="K684" s="56">
        <v>195</v>
      </c>
      <c r="L684" s="57">
        <v>45660</v>
      </c>
      <c r="M684" s="57">
        <v>45777</v>
      </c>
      <c r="N684" s="56">
        <v>310415</v>
      </c>
      <c r="O684" s="56">
        <v>5402</v>
      </c>
      <c r="P684" s="56" t="s">
        <v>20124</v>
      </c>
      <c r="Q684" s="56">
        <v>54001</v>
      </c>
      <c r="R684" s="56" t="s">
        <v>46</v>
      </c>
      <c r="S684" s="56" t="s">
        <v>20015</v>
      </c>
      <c r="T684" s="56">
        <v>13</v>
      </c>
      <c r="U684" s="58" t="s">
        <v>20286</v>
      </c>
      <c r="V684" s="59">
        <v>0</v>
      </c>
      <c r="W684" s="59">
        <v>0</v>
      </c>
      <c r="X684" s="59">
        <v>0</v>
      </c>
      <c r="Y684" s="59">
        <v>0</v>
      </c>
      <c r="Z684" s="59">
        <v>0</v>
      </c>
      <c r="AA684" s="59">
        <v>0</v>
      </c>
      <c r="AB684" s="59">
        <v>0</v>
      </c>
      <c r="AC684" s="59">
        <v>315906</v>
      </c>
    </row>
    <row r="685" spans="1:29" x14ac:dyDescent="0.25">
      <c r="A685" s="56">
        <v>87458</v>
      </c>
      <c r="B685" s="56">
        <v>29314013816</v>
      </c>
      <c r="C685" s="56">
        <v>342013</v>
      </c>
      <c r="D685" s="56">
        <v>1941</v>
      </c>
      <c r="E685" s="56">
        <v>2025</v>
      </c>
      <c r="F685" s="56" t="s">
        <v>20108</v>
      </c>
      <c r="G685" s="56">
        <v>5400</v>
      </c>
      <c r="H685" s="56" t="s">
        <v>20013</v>
      </c>
      <c r="I685" s="56" t="s">
        <v>20659</v>
      </c>
      <c r="J685" s="56">
        <v>532341851</v>
      </c>
      <c r="K685" s="56">
        <v>195</v>
      </c>
      <c r="L685" s="57">
        <v>45778</v>
      </c>
      <c r="M685" s="57">
        <v>46022</v>
      </c>
      <c r="N685" s="56">
        <v>363994</v>
      </c>
      <c r="O685" s="56">
        <v>5402</v>
      </c>
      <c r="P685" s="56" t="s">
        <v>20124</v>
      </c>
      <c r="Q685" s="56">
        <v>54001</v>
      </c>
      <c r="R685" s="56" t="s">
        <v>46</v>
      </c>
      <c r="S685" s="56" t="s">
        <v>20015</v>
      </c>
      <c r="T685" s="56">
        <v>13</v>
      </c>
      <c r="U685" s="58" t="s">
        <v>20286</v>
      </c>
      <c r="V685" s="59">
        <v>0</v>
      </c>
      <c r="W685" s="59">
        <v>0</v>
      </c>
      <c r="X685" s="59">
        <v>0</v>
      </c>
      <c r="Y685" s="59">
        <v>0</v>
      </c>
      <c r="Z685" s="59">
        <v>0</v>
      </c>
      <c r="AA685" s="59">
        <v>0</v>
      </c>
      <c r="AB685" s="59">
        <v>0</v>
      </c>
      <c r="AC685" s="59">
        <v>315906</v>
      </c>
    </row>
    <row r="686" spans="1:29" x14ac:dyDescent="0.25">
      <c r="A686" s="56">
        <v>87462</v>
      </c>
      <c r="B686" s="56">
        <v>29314013816</v>
      </c>
      <c r="C686" s="56">
        <v>342015</v>
      </c>
      <c r="D686" s="56">
        <v>1943</v>
      </c>
      <c r="E686" s="56">
        <v>2025</v>
      </c>
      <c r="F686" s="56" t="s">
        <v>20108</v>
      </c>
      <c r="G686" s="56">
        <v>5400</v>
      </c>
      <c r="H686" s="56" t="s">
        <v>20013</v>
      </c>
      <c r="I686" s="56" t="s">
        <v>20659</v>
      </c>
      <c r="J686" s="56">
        <v>629521334</v>
      </c>
      <c r="K686" s="56">
        <v>169</v>
      </c>
      <c r="L686" s="57">
        <v>45660</v>
      </c>
      <c r="M686" s="57">
        <v>46022</v>
      </c>
      <c r="N686" s="56">
        <v>310415</v>
      </c>
      <c r="O686" s="56">
        <v>5402</v>
      </c>
      <c r="P686" s="56" t="s">
        <v>20124</v>
      </c>
      <c r="Q686" s="56">
        <v>54001</v>
      </c>
      <c r="R686" s="56" t="s">
        <v>46</v>
      </c>
      <c r="S686" s="56" t="s">
        <v>20015</v>
      </c>
      <c r="T686" s="56">
        <v>13</v>
      </c>
      <c r="U686" s="58" t="s">
        <v>20286</v>
      </c>
      <c r="V686" s="59">
        <v>0</v>
      </c>
      <c r="W686" s="59">
        <v>0</v>
      </c>
      <c r="X686" s="59">
        <v>0</v>
      </c>
      <c r="Y686" s="59">
        <v>0</v>
      </c>
      <c r="Z686" s="59">
        <v>0</v>
      </c>
      <c r="AA686" s="59">
        <v>0</v>
      </c>
      <c r="AB686" s="59">
        <v>0</v>
      </c>
      <c r="AC686" s="59">
        <v>315906</v>
      </c>
    </row>
    <row r="687" spans="1:29" x14ac:dyDescent="0.25">
      <c r="A687" s="56">
        <v>87464</v>
      </c>
      <c r="B687" s="56">
        <v>29314013816</v>
      </c>
      <c r="C687" s="56">
        <v>342017</v>
      </c>
      <c r="D687" s="56">
        <v>1945</v>
      </c>
      <c r="E687" s="56">
        <v>2025</v>
      </c>
      <c r="F687" s="56" t="s">
        <v>20108</v>
      </c>
      <c r="G687" s="56">
        <v>5400</v>
      </c>
      <c r="H687" s="56" t="s">
        <v>20013</v>
      </c>
      <c r="I687" s="56" t="s">
        <v>20659</v>
      </c>
      <c r="J687" s="56">
        <v>581096616</v>
      </c>
      <c r="K687" s="56">
        <v>156</v>
      </c>
      <c r="L687" s="57">
        <v>45660</v>
      </c>
      <c r="M687" s="57">
        <v>46022</v>
      </c>
      <c r="N687" s="56">
        <v>310415</v>
      </c>
      <c r="O687" s="56">
        <v>5402</v>
      </c>
      <c r="P687" s="56" t="s">
        <v>20124</v>
      </c>
      <c r="Q687" s="56">
        <v>54001</v>
      </c>
      <c r="R687" s="56" t="s">
        <v>46</v>
      </c>
      <c r="S687" s="56" t="s">
        <v>20015</v>
      </c>
      <c r="T687" s="56">
        <v>13</v>
      </c>
      <c r="U687" s="58" t="s">
        <v>20286</v>
      </c>
      <c r="V687" s="59">
        <v>0</v>
      </c>
      <c r="W687" s="59">
        <v>0</v>
      </c>
      <c r="X687" s="59">
        <v>0</v>
      </c>
      <c r="Y687" s="59">
        <v>0</v>
      </c>
      <c r="Z687" s="59">
        <v>0</v>
      </c>
      <c r="AA687" s="59">
        <v>0</v>
      </c>
      <c r="AB687" s="59">
        <v>0</v>
      </c>
      <c r="AC687" s="59">
        <v>315906</v>
      </c>
    </row>
    <row r="688" spans="1:29" x14ac:dyDescent="0.25">
      <c r="A688" s="56">
        <v>87465</v>
      </c>
      <c r="B688" s="56">
        <v>29314013816</v>
      </c>
      <c r="C688" s="56">
        <v>342019</v>
      </c>
      <c r="D688" s="56">
        <v>1947</v>
      </c>
      <c r="E688" s="56">
        <v>2025</v>
      </c>
      <c r="F688" s="56" t="s">
        <v>20108</v>
      </c>
      <c r="G688" s="56">
        <v>5400</v>
      </c>
      <c r="H688" s="56" t="s">
        <v>20013</v>
      </c>
      <c r="I688" s="56" t="s">
        <v>20659</v>
      </c>
      <c r="J688" s="56">
        <v>355114604</v>
      </c>
      <c r="K688" s="56">
        <v>286</v>
      </c>
      <c r="L688" s="57">
        <v>45660</v>
      </c>
      <c r="M688" s="57">
        <v>45777</v>
      </c>
      <c r="N688" s="56">
        <v>310415</v>
      </c>
      <c r="O688" s="56">
        <v>5402</v>
      </c>
      <c r="P688" s="56" t="s">
        <v>20124</v>
      </c>
      <c r="Q688" s="56">
        <v>54001</v>
      </c>
      <c r="R688" s="56" t="s">
        <v>46</v>
      </c>
      <c r="S688" s="56" t="s">
        <v>20015</v>
      </c>
      <c r="T688" s="56">
        <v>13</v>
      </c>
      <c r="U688" s="58" t="s">
        <v>20286</v>
      </c>
      <c r="V688" s="59">
        <v>0</v>
      </c>
      <c r="W688" s="59">
        <v>0</v>
      </c>
      <c r="X688" s="59">
        <v>0</v>
      </c>
      <c r="Y688" s="59">
        <v>0</v>
      </c>
      <c r="Z688" s="59">
        <v>0</v>
      </c>
      <c r="AA688" s="59">
        <v>0</v>
      </c>
      <c r="AB688" s="59">
        <v>0</v>
      </c>
      <c r="AC688" s="59">
        <v>315906</v>
      </c>
    </row>
    <row r="689" spans="1:29" x14ac:dyDescent="0.25">
      <c r="A689" s="56">
        <v>87465</v>
      </c>
      <c r="B689" s="56">
        <v>29314013816</v>
      </c>
      <c r="C689" s="56">
        <v>342019</v>
      </c>
      <c r="D689" s="56">
        <v>1947</v>
      </c>
      <c r="E689" s="56">
        <v>2025</v>
      </c>
      <c r="F689" s="56" t="s">
        <v>20108</v>
      </c>
      <c r="G689" s="56">
        <v>5400</v>
      </c>
      <c r="H689" s="56" t="s">
        <v>20013</v>
      </c>
      <c r="I689" s="56" t="s">
        <v>20659</v>
      </c>
      <c r="J689" s="56">
        <v>744245087</v>
      </c>
      <c r="K689" s="56">
        <v>286</v>
      </c>
      <c r="L689" s="57">
        <v>45778</v>
      </c>
      <c r="M689" s="57">
        <v>46022</v>
      </c>
      <c r="N689" s="56">
        <v>346967</v>
      </c>
      <c r="O689" s="56">
        <v>5402</v>
      </c>
      <c r="P689" s="56" t="s">
        <v>20124</v>
      </c>
      <c r="Q689" s="56">
        <v>54001</v>
      </c>
      <c r="R689" s="56" t="s">
        <v>46</v>
      </c>
      <c r="S689" s="56" t="s">
        <v>20015</v>
      </c>
      <c r="T689" s="56">
        <v>13</v>
      </c>
      <c r="U689" s="58" t="s">
        <v>20286</v>
      </c>
      <c r="V689" s="59">
        <v>0</v>
      </c>
      <c r="W689" s="59">
        <v>0</v>
      </c>
      <c r="X689" s="59">
        <v>0</v>
      </c>
      <c r="Y689" s="59">
        <v>0</v>
      </c>
      <c r="Z689" s="59">
        <v>0</v>
      </c>
      <c r="AA689" s="59">
        <v>0</v>
      </c>
      <c r="AB689" s="59">
        <v>0</v>
      </c>
      <c r="AC689" s="59">
        <v>315906</v>
      </c>
    </row>
    <row r="690" spans="1:29" x14ac:dyDescent="0.25">
      <c r="A690" s="56">
        <v>88837</v>
      </c>
      <c r="B690" s="56">
        <v>29314013816</v>
      </c>
      <c r="C690" s="56">
        <v>342020</v>
      </c>
      <c r="D690" s="56">
        <v>1950</v>
      </c>
      <c r="E690" s="56">
        <v>2025</v>
      </c>
      <c r="F690" s="56" t="s">
        <v>20138</v>
      </c>
      <c r="G690" s="56">
        <v>6600</v>
      </c>
      <c r="H690" s="56" t="s">
        <v>20013</v>
      </c>
      <c r="I690" s="56" t="s">
        <v>20659</v>
      </c>
      <c r="J690" s="56">
        <v>1663856196</v>
      </c>
      <c r="K690" s="56">
        <v>400</v>
      </c>
      <c r="L690" s="57">
        <v>45748</v>
      </c>
      <c r="M690" s="57">
        <v>46006</v>
      </c>
      <c r="N690" s="56">
        <v>351578</v>
      </c>
      <c r="O690" s="56">
        <v>6603</v>
      </c>
      <c r="P690" s="56" t="s">
        <v>20150</v>
      </c>
      <c r="Q690" s="56">
        <v>66170</v>
      </c>
      <c r="R690" s="56" t="s">
        <v>10294</v>
      </c>
      <c r="S690" s="56" t="s">
        <v>20015</v>
      </c>
      <c r="T690" s="56">
        <v>13</v>
      </c>
      <c r="U690" s="58" t="s">
        <v>20286</v>
      </c>
      <c r="V690" s="59">
        <v>0</v>
      </c>
      <c r="W690" s="59">
        <v>0</v>
      </c>
      <c r="X690" s="59">
        <v>0</v>
      </c>
      <c r="Y690" s="59">
        <v>0</v>
      </c>
      <c r="Z690" s="59">
        <v>0</v>
      </c>
      <c r="AA690" s="59">
        <v>0</v>
      </c>
      <c r="AB690" s="59">
        <v>0</v>
      </c>
      <c r="AC690" s="59">
        <v>315906</v>
      </c>
    </row>
    <row r="691" spans="1:29" x14ac:dyDescent="0.25">
      <c r="A691" s="56">
        <v>88837</v>
      </c>
      <c r="B691" s="56">
        <v>29314013816</v>
      </c>
      <c r="C691" s="56">
        <v>342020</v>
      </c>
      <c r="D691" s="56">
        <v>1950</v>
      </c>
      <c r="E691" s="56">
        <v>2025</v>
      </c>
      <c r="F691" s="56" t="s">
        <v>20138</v>
      </c>
      <c r="G691" s="56">
        <v>6600</v>
      </c>
      <c r="H691" s="56" t="s">
        <v>20013</v>
      </c>
      <c r="I691" s="56" t="s">
        <v>20659</v>
      </c>
      <c r="J691" s="56">
        <v>139591734</v>
      </c>
      <c r="K691" s="56">
        <v>494</v>
      </c>
      <c r="L691" s="57">
        <v>45717</v>
      </c>
      <c r="M691" s="57">
        <v>45747</v>
      </c>
      <c r="N691" s="56">
        <v>351578</v>
      </c>
      <c r="O691" s="56">
        <v>6603</v>
      </c>
      <c r="P691" s="56" t="s">
        <v>20150</v>
      </c>
      <c r="Q691" s="56">
        <v>66170</v>
      </c>
      <c r="R691" s="56" t="s">
        <v>10294</v>
      </c>
      <c r="S691" s="56" t="s">
        <v>20015</v>
      </c>
      <c r="T691" s="56">
        <v>13</v>
      </c>
      <c r="U691" s="58" t="s">
        <v>20286</v>
      </c>
      <c r="V691" s="59">
        <v>0</v>
      </c>
      <c r="W691" s="59">
        <v>0</v>
      </c>
      <c r="X691" s="59">
        <v>0</v>
      </c>
      <c r="Y691" s="59">
        <v>0</v>
      </c>
      <c r="Z691" s="59">
        <v>0</v>
      </c>
      <c r="AA691" s="59">
        <v>0</v>
      </c>
      <c r="AB691" s="59">
        <v>0</v>
      </c>
      <c r="AC691" s="59">
        <v>315906</v>
      </c>
    </row>
    <row r="692" spans="1:29" x14ac:dyDescent="0.25">
      <c r="A692" s="56">
        <v>88837</v>
      </c>
      <c r="B692" s="56">
        <v>29314013816</v>
      </c>
      <c r="C692" s="56">
        <v>342020</v>
      </c>
      <c r="D692" s="56">
        <v>1950</v>
      </c>
      <c r="E692" s="56">
        <v>2025</v>
      </c>
      <c r="F692" s="56" t="s">
        <v>20138</v>
      </c>
      <c r="G692" s="56">
        <v>6600</v>
      </c>
      <c r="H692" s="56" t="s">
        <v>20013</v>
      </c>
      <c r="I692" s="56" t="s">
        <v>20659</v>
      </c>
      <c r="J692" s="56">
        <v>253808438</v>
      </c>
      <c r="K692" s="56">
        <v>494</v>
      </c>
      <c r="L692" s="57">
        <v>45689</v>
      </c>
      <c r="M692" s="57">
        <v>45716</v>
      </c>
      <c r="N692" s="56">
        <v>313023</v>
      </c>
      <c r="O692" s="56">
        <v>6603</v>
      </c>
      <c r="P692" s="56" t="s">
        <v>20150</v>
      </c>
      <c r="Q692" s="56">
        <v>66170</v>
      </c>
      <c r="R692" s="56" t="s">
        <v>10294</v>
      </c>
      <c r="S692" s="56" t="s">
        <v>20015</v>
      </c>
      <c r="T692" s="56">
        <v>13</v>
      </c>
      <c r="U692" s="58" t="s">
        <v>20286</v>
      </c>
      <c r="V692" s="59">
        <v>0</v>
      </c>
      <c r="W692" s="59">
        <v>0</v>
      </c>
      <c r="X692" s="59">
        <v>0</v>
      </c>
      <c r="Y692" s="59">
        <v>0</v>
      </c>
      <c r="Z692" s="59">
        <v>0</v>
      </c>
      <c r="AA692" s="59">
        <v>0</v>
      </c>
      <c r="AB692" s="59">
        <v>0</v>
      </c>
      <c r="AC692" s="59">
        <v>315906</v>
      </c>
    </row>
    <row r="693" spans="1:29" x14ac:dyDescent="0.25">
      <c r="A693" s="56">
        <v>87468</v>
      </c>
      <c r="B693" s="56">
        <v>29314013816</v>
      </c>
      <c r="C693" s="56">
        <v>342021</v>
      </c>
      <c r="D693" s="56">
        <v>1948</v>
      </c>
      <c r="E693" s="56">
        <v>2025</v>
      </c>
      <c r="F693" s="56" t="s">
        <v>20108</v>
      </c>
      <c r="G693" s="56">
        <v>5400</v>
      </c>
      <c r="H693" s="56" t="s">
        <v>20013</v>
      </c>
      <c r="I693" s="56" t="s">
        <v>20659</v>
      </c>
      <c r="J693" s="56">
        <v>209840446</v>
      </c>
      <c r="K693" s="56">
        <v>169</v>
      </c>
      <c r="L693" s="57">
        <v>45660</v>
      </c>
      <c r="M693" s="57">
        <v>45777</v>
      </c>
      <c r="N693" s="56">
        <v>310415</v>
      </c>
      <c r="O693" s="56">
        <v>5402</v>
      </c>
      <c r="P693" s="56" t="s">
        <v>20124</v>
      </c>
      <c r="Q693" s="56">
        <v>54001</v>
      </c>
      <c r="R693" s="56" t="s">
        <v>46</v>
      </c>
      <c r="S693" s="56" t="s">
        <v>20015</v>
      </c>
      <c r="T693" s="56">
        <v>13</v>
      </c>
      <c r="U693" s="58" t="s">
        <v>20286</v>
      </c>
      <c r="V693" s="59">
        <v>0</v>
      </c>
      <c r="W693" s="59">
        <v>0</v>
      </c>
      <c r="X693" s="59">
        <v>0</v>
      </c>
      <c r="Y693" s="59">
        <v>0</v>
      </c>
      <c r="Z693" s="59">
        <v>0</v>
      </c>
      <c r="AA693" s="59">
        <v>0</v>
      </c>
      <c r="AB693" s="59">
        <v>0</v>
      </c>
      <c r="AC693" s="59">
        <v>315906</v>
      </c>
    </row>
    <row r="694" spans="1:29" x14ac:dyDescent="0.25">
      <c r="A694" s="56">
        <v>87468</v>
      </c>
      <c r="B694" s="56">
        <v>29314013816</v>
      </c>
      <c r="C694" s="56">
        <v>342021</v>
      </c>
      <c r="D694" s="56">
        <v>1948</v>
      </c>
      <c r="E694" s="56">
        <v>2025</v>
      </c>
      <c r="F694" s="56" t="s">
        <v>20108</v>
      </c>
      <c r="G694" s="56">
        <v>5400</v>
      </c>
      <c r="H694" s="56" t="s">
        <v>20013</v>
      </c>
      <c r="I694" s="56" t="s">
        <v>20659</v>
      </c>
      <c r="J694" s="56">
        <v>482375563</v>
      </c>
      <c r="K694" s="56">
        <v>169</v>
      </c>
      <c r="L694" s="57">
        <v>45778</v>
      </c>
      <c r="M694" s="57">
        <v>46022</v>
      </c>
      <c r="N694" s="56">
        <v>380572</v>
      </c>
      <c r="O694" s="56">
        <v>5402</v>
      </c>
      <c r="P694" s="56" t="s">
        <v>20124</v>
      </c>
      <c r="Q694" s="56">
        <v>54001</v>
      </c>
      <c r="R694" s="56" t="s">
        <v>46</v>
      </c>
      <c r="S694" s="56" t="s">
        <v>20015</v>
      </c>
      <c r="T694" s="56">
        <v>15</v>
      </c>
      <c r="U694" s="58" t="s">
        <v>20286</v>
      </c>
      <c r="V694" s="59">
        <v>0</v>
      </c>
      <c r="W694" s="59">
        <v>0</v>
      </c>
      <c r="X694" s="59">
        <v>0</v>
      </c>
      <c r="Y694" s="59">
        <v>0</v>
      </c>
      <c r="Z694" s="59">
        <v>0</v>
      </c>
      <c r="AA694" s="59">
        <v>0</v>
      </c>
      <c r="AB694" s="59">
        <v>0</v>
      </c>
      <c r="AC694" s="59">
        <v>315906</v>
      </c>
    </row>
    <row r="695" spans="1:29" x14ac:dyDescent="0.25">
      <c r="A695" s="56">
        <v>87473</v>
      </c>
      <c r="B695" s="56">
        <v>29314013820</v>
      </c>
      <c r="C695" s="56">
        <v>342023</v>
      </c>
      <c r="D695" s="56">
        <v>1949</v>
      </c>
      <c r="E695" s="56">
        <v>2025</v>
      </c>
      <c r="F695" s="56" t="s">
        <v>20108</v>
      </c>
      <c r="G695" s="56">
        <v>5400</v>
      </c>
      <c r="H695" s="56" t="s">
        <v>20051</v>
      </c>
      <c r="I695" s="56" t="s">
        <v>20662</v>
      </c>
      <c r="J695" s="56">
        <v>630805240</v>
      </c>
      <c r="K695" s="56">
        <v>195</v>
      </c>
      <c r="L695" s="57">
        <v>45778</v>
      </c>
      <c r="M695" s="57">
        <v>46022</v>
      </c>
      <c r="N695" s="56">
        <v>431319</v>
      </c>
      <c r="O695" s="56">
        <v>5402</v>
      </c>
      <c r="P695" s="56" t="s">
        <v>20124</v>
      </c>
      <c r="Q695" s="56">
        <v>54001</v>
      </c>
      <c r="R695" s="56" t="s">
        <v>46</v>
      </c>
      <c r="S695" s="56" t="s">
        <v>20015</v>
      </c>
      <c r="T695" s="56">
        <v>15</v>
      </c>
      <c r="U695" s="58" t="s">
        <v>20286</v>
      </c>
      <c r="V695" s="59">
        <v>0</v>
      </c>
      <c r="W695" s="59">
        <v>0</v>
      </c>
      <c r="X695" s="59">
        <v>0</v>
      </c>
      <c r="Y695" s="59">
        <v>0</v>
      </c>
      <c r="Z695" s="59">
        <v>0</v>
      </c>
      <c r="AA695" s="59">
        <v>0</v>
      </c>
      <c r="AB695" s="59">
        <v>0</v>
      </c>
      <c r="AC695" s="59">
        <v>356180</v>
      </c>
    </row>
    <row r="696" spans="1:29" x14ac:dyDescent="0.25">
      <c r="A696" s="56">
        <v>87473</v>
      </c>
      <c r="B696" s="56">
        <v>29314013820</v>
      </c>
      <c r="C696" s="56">
        <v>342023</v>
      </c>
      <c r="D696" s="56">
        <v>1949</v>
      </c>
      <c r="E696" s="56">
        <v>2025</v>
      </c>
      <c r="F696" s="56" t="s">
        <v>20108</v>
      </c>
      <c r="G696" s="56">
        <v>5400</v>
      </c>
      <c r="H696" s="56" t="s">
        <v>20051</v>
      </c>
      <c r="I696" s="56" t="s">
        <v>20662</v>
      </c>
      <c r="J696" s="56">
        <v>273930263</v>
      </c>
      <c r="K696" s="56">
        <v>195</v>
      </c>
      <c r="L696" s="57">
        <v>45660</v>
      </c>
      <c r="M696" s="57">
        <v>45777</v>
      </c>
      <c r="N696" s="56">
        <v>351193</v>
      </c>
      <c r="O696" s="56">
        <v>5402</v>
      </c>
      <c r="P696" s="56" t="s">
        <v>20124</v>
      </c>
      <c r="Q696" s="56">
        <v>54001</v>
      </c>
      <c r="R696" s="56" t="s">
        <v>46</v>
      </c>
      <c r="S696" s="56" t="s">
        <v>20015</v>
      </c>
      <c r="T696" s="56">
        <v>15</v>
      </c>
      <c r="U696" s="58" t="s">
        <v>20286</v>
      </c>
      <c r="V696" s="59">
        <v>0</v>
      </c>
      <c r="W696" s="59">
        <v>0</v>
      </c>
      <c r="X696" s="59">
        <v>0</v>
      </c>
      <c r="Y696" s="59">
        <v>0</v>
      </c>
      <c r="Z696" s="59">
        <v>0</v>
      </c>
      <c r="AA696" s="59">
        <v>0</v>
      </c>
      <c r="AB696" s="59">
        <v>0</v>
      </c>
      <c r="AC696" s="59">
        <v>356180</v>
      </c>
    </row>
    <row r="697" spans="1:29" x14ac:dyDescent="0.25">
      <c r="A697" s="56">
        <v>87766</v>
      </c>
      <c r="B697" s="56">
        <v>29314013820</v>
      </c>
      <c r="C697" s="56">
        <v>342024</v>
      </c>
      <c r="D697" s="56">
        <v>1952</v>
      </c>
      <c r="E697" s="56">
        <v>2025</v>
      </c>
      <c r="F697" s="56" t="s">
        <v>20108</v>
      </c>
      <c r="G697" s="56">
        <v>5400</v>
      </c>
      <c r="H697" s="56" t="s">
        <v>20051</v>
      </c>
      <c r="I697" s="56" t="s">
        <v>20662</v>
      </c>
      <c r="J697" s="56">
        <v>463574289</v>
      </c>
      <c r="K697" s="56">
        <v>330</v>
      </c>
      <c r="L697" s="57">
        <v>45660</v>
      </c>
      <c r="M697" s="57">
        <v>45777</v>
      </c>
      <c r="N697" s="56">
        <v>351193</v>
      </c>
      <c r="O697" s="56">
        <v>5402</v>
      </c>
      <c r="P697" s="56" t="s">
        <v>20124</v>
      </c>
      <c r="Q697" s="56">
        <v>54001</v>
      </c>
      <c r="R697" s="56" t="s">
        <v>46</v>
      </c>
      <c r="S697" s="56" t="s">
        <v>20015</v>
      </c>
      <c r="T697" s="56">
        <v>15</v>
      </c>
      <c r="U697" s="58" t="s">
        <v>20286</v>
      </c>
      <c r="V697" s="59">
        <v>0</v>
      </c>
      <c r="W697" s="59">
        <v>0</v>
      </c>
      <c r="X697" s="59">
        <v>0</v>
      </c>
      <c r="Y697" s="59">
        <v>0</v>
      </c>
      <c r="Z697" s="59">
        <v>0</v>
      </c>
      <c r="AA697" s="59">
        <v>0</v>
      </c>
      <c r="AB697" s="59">
        <v>0</v>
      </c>
      <c r="AC697" s="59">
        <v>356180</v>
      </c>
    </row>
    <row r="698" spans="1:29" x14ac:dyDescent="0.25">
      <c r="A698" s="56">
        <v>87766</v>
      </c>
      <c r="B698" s="56">
        <v>29314013820</v>
      </c>
      <c r="C698" s="56">
        <v>342024</v>
      </c>
      <c r="D698" s="56">
        <v>1952</v>
      </c>
      <c r="E698" s="56">
        <v>2025</v>
      </c>
      <c r="F698" s="56" t="s">
        <v>20108</v>
      </c>
      <c r="G698" s="56">
        <v>5400</v>
      </c>
      <c r="H698" s="56" t="s">
        <v>20051</v>
      </c>
      <c r="I698" s="56" t="s">
        <v>20662</v>
      </c>
      <c r="J698" s="56">
        <v>1010093288</v>
      </c>
      <c r="K698" s="56">
        <v>330</v>
      </c>
      <c r="L698" s="57">
        <v>45778</v>
      </c>
      <c r="M698" s="57">
        <v>46022</v>
      </c>
      <c r="N698" s="56">
        <v>408118</v>
      </c>
      <c r="O698" s="56">
        <v>5402</v>
      </c>
      <c r="P698" s="56" t="s">
        <v>20124</v>
      </c>
      <c r="Q698" s="56">
        <v>54001</v>
      </c>
      <c r="R698" s="56" t="s">
        <v>46</v>
      </c>
      <c r="S698" s="56" t="s">
        <v>20015</v>
      </c>
      <c r="T698" s="56">
        <v>13</v>
      </c>
      <c r="U698" s="58" t="s">
        <v>20286</v>
      </c>
      <c r="V698" s="59">
        <v>0</v>
      </c>
      <c r="W698" s="59">
        <v>0</v>
      </c>
      <c r="X698" s="59">
        <v>0</v>
      </c>
      <c r="Y698" s="59">
        <v>0</v>
      </c>
      <c r="Z698" s="59">
        <v>0</v>
      </c>
      <c r="AA698" s="59">
        <v>0</v>
      </c>
      <c r="AB698" s="59">
        <v>0</v>
      </c>
      <c r="AC698" s="59">
        <v>356180</v>
      </c>
    </row>
    <row r="699" spans="1:29" x14ac:dyDescent="0.25">
      <c r="A699" s="56">
        <v>89861</v>
      </c>
      <c r="B699" s="56">
        <v>29314013816</v>
      </c>
      <c r="C699" s="56">
        <v>342025</v>
      </c>
      <c r="D699" s="56">
        <v>1954</v>
      </c>
      <c r="E699" s="56">
        <v>2025</v>
      </c>
      <c r="F699" s="56" t="s">
        <v>20138</v>
      </c>
      <c r="G699" s="56">
        <v>6600</v>
      </c>
      <c r="H699" s="56" t="s">
        <v>20013</v>
      </c>
      <c r="I699" s="56" t="s">
        <v>20659</v>
      </c>
      <c r="J699" s="56">
        <v>1214481762</v>
      </c>
      <c r="K699" s="56">
        <v>377</v>
      </c>
      <c r="L699" s="57">
        <v>45717</v>
      </c>
      <c r="M699" s="57">
        <v>46006</v>
      </c>
      <c r="N699" s="56">
        <v>338344</v>
      </c>
      <c r="O699" s="56">
        <v>6605</v>
      </c>
      <c r="P699" s="56" t="s">
        <v>20152</v>
      </c>
      <c r="Q699" s="56">
        <v>66682</v>
      </c>
      <c r="R699" s="56" t="s">
        <v>10384</v>
      </c>
      <c r="S699" s="56" t="s">
        <v>20015</v>
      </c>
      <c r="T699" s="56">
        <v>13</v>
      </c>
      <c r="U699" s="58" t="s">
        <v>20286</v>
      </c>
      <c r="V699" s="59">
        <v>0</v>
      </c>
      <c r="W699" s="59">
        <v>0</v>
      </c>
      <c r="X699" s="59">
        <v>0</v>
      </c>
      <c r="Y699" s="59">
        <v>0</v>
      </c>
      <c r="Z699" s="59">
        <v>0</v>
      </c>
      <c r="AA699" s="59">
        <v>0</v>
      </c>
      <c r="AB699" s="59">
        <v>0</v>
      </c>
      <c r="AC699" s="59">
        <v>315906</v>
      </c>
    </row>
    <row r="700" spans="1:29" x14ac:dyDescent="0.25">
      <c r="A700" s="56">
        <v>89861</v>
      </c>
      <c r="B700" s="56">
        <v>29314013816</v>
      </c>
      <c r="C700" s="56">
        <v>342025</v>
      </c>
      <c r="D700" s="56">
        <v>1954</v>
      </c>
      <c r="E700" s="56">
        <v>2025</v>
      </c>
      <c r="F700" s="56" t="s">
        <v>20138</v>
      </c>
      <c r="G700" s="56">
        <v>6600</v>
      </c>
      <c r="H700" s="56" t="s">
        <v>20013</v>
      </c>
      <c r="I700" s="56" t="s">
        <v>20659</v>
      </c>
      <c r="J700" s="56">
        <v>203993205</v>
      </c>
      <c r="K700" s="56">
        <v>377</v>
      </c>
      <c r="L700" s="57">
        <v>45689</v>
      </c>
      <c r="M700" s="57">
        <v>45716</v>
      </c>
      <c r="N700" s="56">
        <v>313023</v>
      </c>
      <c r="O700" s="56">
        <v>6605</v>
      </c>
      <c r="P700" s="56" t="s">
        <v>20152</v>
      </c>
      <c r="Q700" s="56">
        <v>66682</v>
      </c>
      <c r="R700" s="56" t="s">
        <v>10384</v>
      </c>
      <c r="S700" s="56" t="s">
        <v>20015</v>
      </c>
      <c r="T700" s="56">
        <v>13</v>
      </c>
      <c r="U700" s="58" t="s">
        <v>20286</v>
      </c>
      <c r="V700" s="59">
        <v>0</v>
      </c>
      <c r="W700" s="59">
        <v>0</v>
      </c>
      <c r="X700" s="59">
        <v>0</v>
      </c>
      <c r="Y700" s="59">
        <v>0</v>
      </c>
      <c r="Z700" s="59">
        <v>0</v>
      </c>
      <c r="AA700" s="59">
        <v>0</v>
      </c>
      <c r="AB700" s="59">
        <v>0</v>
      </c>
      <c r="AC700" s="59">
        <v>315906</v>
      </c>
    </row>
    <row r="701" spans="1:29" x14ac:dyDescent="0.25">
      <c r="A701" s="56">
        <v>89063</v>
      </c>
      <c r="B701" s="56">
        <v>29314013816</v>
      </c>
      <c r="C701" s="56">
        <v>342026</v>
      </c>
      <c r="D701" s="56">
        <v>1974</v>
      </c>
      <c r="E701" s="56">
        <v>2025</v>
      </c>
      <c r="F701" s="56" t="s">
        <v>20129</v>
      </c>
      <c r="G701" s="56">
        <v>2300</v>
      </c>
      <c r="H701" s="56" t="s">
        <v>20013</v>
      </c>
      <c r="I701" s="56" t="s">
        <v>20659</v>
      </c>
      <c r="J701" s="56">
        <v>48424718</v>
      </c>
      <c r="K701" s="56">
        <v>13</v>
      </c>
      <c r="L701" s="57">
        <v>45673</v>
      </c>
      <c r="M701" s="57">
        <v>46022</v>
      </c>
      <c r="N701" s="56">
        <v>315905</v>
      </c>
      <c r="O701" s="56">
        <v>2306</v>
      </c>
      <c r="P701" s="56" t="s">
        <v>20153</v>
      </c>
      <c r="Q701" s="56">
        <v>23672</v>
      </c>
      <c r="R701" s="56" t="s">
        <v>10318</v>
      </c>
      <c r="S701" s="56" t="s">
        <v>20015</v>
      </c>
      <c r="T701" s="56">
        <v>15</v>
      </c>
      <c r="U701" s="58" t="s">
        <v>20286</v>
      </c>
      <c r="V701" s="59">
        <v>0</v>
      </c>
      <c r="W701" s="59">
        <v>0</v>
      </c>
      <c r="X701" s="59">
        <v>0</v>
      </c>
      <c r="Y701" s="59">
        <v>0</v>
      </c>
      <c r="Z701" s="59">
        <v>0</v>
      </c>
      <c r="AA701" s="59">
        <v>0</v>
      </c>
      <c r="AB701" s="59">
        <v>0</v>
      </c>
      <c r="AC701" s="59">
        <v>315906</v>
      </c>
    </row>
    <row r="702" spans="1:29" x14ac:dyDescent="0.25">
      <c r="A702" s="56">
        <v>89063</v>
      </c>
      <c r="B702" s="56">
        <v>29314013820</v>
      </c>
      <c r="C702" s="56">
        <v>342026</v>
      </c>
      <c r="D702" s="56">
        <v>1974</v>
      </c>
      <c r="E702" s="56">
        <v>2025</v>
      </c>
      <c r="F702" s="56" t="s">
        <v>20129</v>
      </c>
      <c r="G702" s="56">
        <v>2300</v>
      </c>
      <c r="H702" s="56" t="s">
        <v>20051</v>
      </c>
      <c r="I702" s="56" t="s">
        <v>20662</v>
      </c>
      <c r="J702" s="56">
        <v>1580366875</v>
      </c>
      <c r="K702" s="56">
        <v>375</v>
      </c>
      <c r="L702" s="57">
        <v>45673</v>
      </c>
      <c r="M702" s="57">
        <v>46022</v>
      </c>
      <c r="N702" s="56">
        <v>356179</v>
      </c>
      <c r="O702" s="56">
        <v>2306</v>
      </c>
      <c r="P702" s="56" t="s">
        <v>20153</v>
      </c>
      <c r="Q702" s="56">
        <v>23672</v>
      </c>
      <c r="R702" s="56" t="s">
        <v>10318</v>
      </c>
      <c r="S702" s="56" t="s">
        <v>20015</v>
      </c>
      <c r="T702" s="56">
        <v>15</v>
      </c>
      <c r="U702" s="58" t="s">
        <v>20286</v>
      </c>
      <c r="V702" s="59">
        <v>0</v>
      </c>
      <c r="W702" s="59">
        <v>0</v>
      </c>
      <c r="X702" s="59">
        <v>0</v>
      </c>
      <c r="Y702" s="59">
        <v>0</v>
      </c>
      <c r="Z702" s="59">
        <v>0</v>
      </c>
      <c r="AA702" s="59">
        <v>0</v>
      </c>
      <c r="AB702" s="59">
        <v>0</v>
      </c>
      <c r="AC702" s="59">
        <v>356180</v>
      </c>
    </row>
    <row r="703" spans="1:29" x14ac:dyDescent="0.25">
      <c r="A703" s="56">
        <v>87476</v>
      </c>
      <c r="B703" s="56">
        <v>29314013820</v>
      </c>
      <c r="C703" s="56">
        <v>342027</v>
      </c>
      <c r="D703" s="56">
        <v>1953</v>
      </c>
      <c r="E703" s="56">
        <v>2025</v>
      </c>
      <c r="F703" s="56" t="s">
        <v>20108</v>
      </c>
      <c r="G703" s="56">
        <v>5400</v>
      </c>
      <c r="H703" s="56" t="s">
        <v>20051</v>
      </c>
      <c r="I703" s="56" t="s">
        <v>20662</v>
      </c>
      <c r="J703" s="56">
        <v>400359609</v>
      </c>
      <c r="K703" s="56">
        <v>285</v>
      </c>
      <c r="L703" s="57">
        <v>45660</v>
      </c>
      <c r="M703" s="57">
        <v>45777</v>
      </c>
      <c r="N703" s="56">
        <v>351193</v>
      </c>
      <c r="O703" s="56">
        <v>5402</v>
      </c>
      <c r="P703" s="56" t="s">
        <v>20124</v>
      </c>
      <c r="Q703" s="56">
        <v>54001</v>
      </c>
      <c r="R703" s="56" t="s">
        <v>46</v>
      </c>
      <c r="S703" s="56" t="s">
        <v>20015</v>
      </c>
      <c r="T703" s="56">
        <v>15</v>
      </c>
      <c r="U703" s="58" t="s">
        <v>20286</v>
      </c>
      <c r="V703" s="59">
        <v>0</v>
      </c>
      <c r="W703" s="59">
        <v>0</v>
      </c>
      <c r="X703" s="59">
        <v>0</v>
      </c>
      <c r="Y703" s="59">
        <v>0</v>
      </c>
      <c r="Z703" s="59">
        <v>0</v>
      </c>
      <c r="AA703" s="59">
        <v>0</v>
      </c>
      <c r="AB703" s="59">
        <v>0</v>
      </c>
      <c r="AC703" s="59">
        <v>356180</v>
      </c>
    </row>
    <row r="704" spans="1:29" x14ac:dyDescent="0.25">
      <c r="A704" s="56">
        <v>87476</v>
      </c>
      <c r="B704" s="56">
        <v>29314013820</v>
      </c>
      <c r="C704" s="56">
        <v>342027</v>
      </c>
      <c r="D704" s="56">
        <v>1953</v>
      </c>
      <c r="E704" s="56">
        <v>2025</v>
      </c>
      <c r="F704" s="56" t="s">
        <v>20108</v>
      </c>
      <c r="G704" s="56">
        <v>5400</v>
      </c>
      <c r="H704" s="56" t="s">
        <v>20051</v>
      </c>
      <c r="I704" s="56" t="s">
        <v>20662</v>
      </c>
      <c r="J704" s="56">
        <v>883663944</v>
      </c>
      <c r="K704" s="56">
        <v>285</v>
      </c>
      <c r="L704" s="57">
        <v>45778</v>
      </c>
      <c r="M704" s="57">
        <v>46022</v>
      </c>
      <c r="N704" s="56">
        <v>413410</v>
      </c>
      <c r="O704" s="56">
        <v>5402</v>
      </c>
      <c r="P704" s="56" t="s">
        <v>20124</v>
      </c>
      <c r="Q704" s="56">
        <v>54001</v>
      </c>
      <c r="R704" s="56" t="s">
        <v>46</v>
      </c>
      <c r="S704" s="56" t="s">
        <v>20015</v>
      </c>
      <c r="T704" s="56">
        <v>15</v>
      </c>
      <c r="U704" s="58" t="s">
        <v>20286</v>
      </c>
      <c r="V704" s="59">
        <v>0</v>
      </c>
      <c r="W704" s="59">
        <v>0</v>
      </c>
      <c r="X704" s="59">
        <v>0</v>
      </c>
      <c r="Y704" s="59">
        <v>0</v>
      </c>
      <c r="Z704" s="59">
        <v>0</v>
      </c>
      <c r="AA704" s="59">
        <v>0</v>
      </c>
      <c r="AB704" s="59">
        <v>0</v>
      </c>
      <c r="AC704" s="59">
        <v>356180</v>
      </c>
    </row>
    <row r="705" spans="1:29" x14ac:dyDescent="0.25">
      <c r="A705" s="56">
        <v>87478</v>
      </c>
      <c r="B705" s="56">
        <v>29314013820</v>
      </c>
      <c r="C705" s="56">
        <v>342029</v>
      </c>
      <c r="D705" s="56">
        <v>1955</v>
      </c>
      <c r="E705" s="56">
        <v>2025</v>
      </c>
      <c r="F705" s="56" t="s">
        <v>20108</v>
      </c>
      <c r="G705" s="56">
        <v>5400</v>
      </c>
      <c r="H705" s="56" t="s">
        <v>20051</v>
      </c>
      <c r="I705" s="56" t="s">
        <v>20662</v>
      </c>
      <c r="J705" s="56">
        <v>1094379528</v>
      </c>
      <c r="K705" s="56">
        <v>360</v>
      </c>
      <c r="L705" s="57">
        <v>45778</v>
      </c>
      <c r="M705" s="57">
        <v>46022</v>
      </c>
      <c r="N705" s="56">
        <v>405325</v>
      </c>
      <c r="O705" s="56">
        <v>5402</v>
      </c>
      <c r="P705" s="56" t="s">
        <v>20124</v>
      </c>
      <c r="Q705" s="56">
        <v>54001</v>
      </c>
      <c r="R705" s="56" t="s">
        <v>46</v>
      </c>
      <c r="S705" s="56" t="s">
        <v>20015</v>
      </c>
      <c r="T705" s="56">
        <v>15</v>
      </c>
      <c r="U705" s="58" t="s">
        <v>20286</v>
      </c>
      <c r="V705" s="59">
        <v>0</v>
      </c>
      <c r="W705" s="59">
        <v>0</v>
      </c>
      <c r="X705" s="59">
        <v>0</v>
      </c>
      <c r="Y705" s="59">
        <v>0</v>
      </c>
      <c r="Z705" s="59">
        <v>0</v>
      </c>
      <c r="AA705" s="59">
        <v>0</v>
      </c>
      <c r="AB705" s="59">
        <v>0</v>
      </c>
      <c r="AC705" s="59">
        <v>356180</v>
      </c>
    </row>
    <row r="706" spans="1:29" x14ac:dyDescent="0.25">
      <c r="A706" s="56">
        <v>87478</v>
      </c>
      <c r="B706" s="56">
        <v>29314013820</v>
      </c>
      <c r="C706" s="56">
        <v>342029</v>
      </c>
      <c r="D706" s="56">
        <v>1955</v>
      </c>
      <c r="E706" s="56">
        <v>2025</v>
      </c>
      <c r="F706" s="56" t="s">
        <v>20108</v>
      </c>
      <c r="G706" s="56">
        <v>5400</v>
      </c>
      <c r="H706" s="56" t="s">
        <v>20051</v>
      </c>
      <c r="I706" s="56" t="s">
        <v>20662</v>
      </c>
      <c r="J706" s="56">
        <v>505717399</v>
      </c>
      <c r="K706" s="56">
        <v>360</v>
      </c>
      <c r="L706" s="57">
        <v>45660</v>
      </c>
      <c r="M706" s="57">
        <v>45777</v>
      </c>
      <c r="N706" s="56">
        <v>351193</v>
      </c>
      <c r="O706" s="56">
        <v>5402</v>
      </c>
      <c r="P706" s="56" t="s">
        <v>20124</v>
      </c>
      <c r="Q706" s="56">
        <v>54001</v>
      </c>
      <c r="R706" s="56" t="s">
        <v>46</v>
      </c>
      <c r="S706" s="56" t="s">
        <v>20015</v>
      </c>
      <c r="T706" s="56">
        <v>13</v>
      </c>
      <c r="U706" s="58" t="s">
        <v>20286</v>
      </c>
      <c r="V706" s="59">
        <v>0</v>
      </c>
      <c r="W706" s="59">
        <v>0</v>
      </c>
      <c r="X706" s="59">
        <v>0</v>
      </c>
      <c r="Y706" s="59">
        <v>0</v>
      </c>
      <c r="Z706" s="59">
        <v>0</v>
      </c>
      <c r="AA706" s="59">
        <v>0</v>
      </c>
      <c r="AB706" s="59">
        <v>0</v>
      </c>
      <c r="AC706" s="59">
        <v>356180</v>
      </c>
    </row>
    <row r="707" spans="1:29" x14ac:dyDescent="0.25">
      <c r="A707" s="56">
        <v>90248</v>
      </c>
      <c r="B707" s="56">
        <v>29314013816</v>
      </c>
      <c r="C707" s="56">
        <v>342031</v>
      </c>
      <c r="D707" s="56">
        <v>1961</v>
      </c>
      <c r="E707" s="56">
        <v>2025</v>
      </c>
      <c r="F707" s="56" t="s">
        <v>20138</v>
      </c>
      <c r="G707" s="56">
        <v>6600</v>
      </c>
      <c r="H707" s="56" t="s">
        <v>20013</v>
      </c>
      <c r="I707" s="56" t="s">
        <v>20659</v>
      </c>
      <c r="J707" s="56">
        <v>558642965</v>
      </c>
      <c r="K707" s="56">
        <v>156</v>
      </c>
      <c r="L707" s="57">
        <v>45689</v>
      </c>
      <c r="M707" s="57">
        <v>46006</v>
      </c>
      <c r="N707" s="56">
        <v>313023</v>
      </c>
      <c r="O707" s="56">
        <v>6605</v>
      </c>
      <c r="P707" s="56" t="s">
        <v>20152</v>
      </c>
      <c r="Q707" s="56">
        <v>66440</v>
      </c>
      <c r="R707" s="56" t="s">
        <v>10387</v>
      </c>
      <c r="S707" s="56" t="s">
        <v>20015</v>
      </c>
      <c r="T707" s="56">
        <v>15</v>
      </c>
      <c r="U707" s="58" t="s">
        <v>20286</v>
      </c>
      <c r="V707" s="59">
        <v>0</v>
      </c>
      <c r="W707" s="59">
        <v>0</v>
      </c>
      <c r="X707" s="59">
        <v>0</v>
      </c>
      <c r="Y707" s="59">
        <v>0</v>
      </c>
      <c r="Z707" s="59">
        <v>0</v>
      </c>
      <c r="AA707" s="59">
        <v>0</v>
      </c>
      <c r="AB707" s="59">
        <v>0</v>
      </c>
      <c r="AC707" s="59">
        <v>315906</v>
      </c>
    </row>
    <row r="708" spans="1:29" x14ac:dyDescent="0.25">
      <c r="A708" s="56">
        <v>87480</v>
      </c>
      <c r="B708" s="56">
        <v>29314013820</v>
      </c>
      <c r="C708" s="56">
        <v>342032</v>
      </c>
      <c r="D708" s="56">
        <v>1957</v>
      </c>
      <c r="E708" s="56">
        <v>2025</v>
      </c>
      <c r="F708" s="56" t="s">
        <v>20108</v>
      </c>
      <c r="G708" s="56">
        <v>5400</v>
      </c>
      <c r="H708" s="56" t="s">
        <v>20051</v>
      </c>
      <c r="I708" s="56" t="s">
        <v>20662</v>
      </c>
      <c r="J708" s="56">
        <v>568932074</v>
      </c>
      <c r="K708" s="56">
        <v>135</v>
      </c>
      <c r="L708" s="57">
        <v>45660</v>
      </c>
      <c r="M708" s="57">
        <v>46022</v>
      </c>
      <c r="N708" s="56">
        <v>351193</v>
      </c>
      <c r="O708" s="56">
        <v>5402</v>
      </c>
      <c r="P708" s="56" t="s">
        <v>20124</v>
      </c>
      <c r="Q708" s="56">
        <v>54001</v>
      </c>
      <c r="R708" s="56" t="s">
        <v>46</v>
      </c>
      <c r="S708" s="56" t="s">
        <v>20015</v>
      </c>
      <c r="T708" s="56">
        <v>15</v>
      </c>
      <c r="U708" s="58" t="s">
        <v>20286</v>
      </c>
      <c r="V708" s="59">
        <v>0</v>
      </c>
      <c r="W708" s="59">
        <v>0</v>
      </c>
      <c r="X708" s="59">
        <v>0</v>
      </c>
      <c r="Y708" s="59">
        <v>0</v>
      </c>
      <c r="Z708" s="59">
        <v>0</v>
      </c>
      <c r="AA708" s="59">
        <v>0</v>
      </c>
      <c r="AB708" s="59">
        <v>0</v>
      </c>
      <c r="AC708" s="59">
        <v>356180</v>
      </c>
    </row>
    <row r="709" spans="1:29" x14ac:dyDescent="0.25">
      <c r="A709" s="56">
        <v>87481</v>
      </c>
      <c r="B709" s="56">
        <v>29314013820</v>
      </c>
      <c r="C709" s="56">
        <v>342033</v>
      </c>
      <c r="D709" s="56">
        <v>1958</v>
      </c>
      <c r="E709" s="56">
        <v>2025</v>
      </c>
      <c r="F709" s="56" t="s">
        <v>20108</v>
      </c>
      <c r="G709" s="56">
        <v>5400</v>
      </c>
      <c r="H709" s="56" t="s">
        <v>20051</v>
      </c>
      <c r="I709" s="56" t="s">
        <v>20662</v>
      </c>
      <c r="J709" s="56">
        <v>337144936</v>
      </c>
      <c r="K709" s="56">
        <v>240</v>
      </c>
      <c r="L709" s="57">
        <v>45660</v>
      </c>
      <c r="M709" s="57">
        <v>45777</v>
      </c>
      <c r="N709" s="56">
        <v>351193</v>
      </c>
      <c r="O709" s="56">
        <v>5402</v>
      </c>
      <c r="P709" s="56" t="s">
        <v>20124</v>
      </c>
      <c r="Q709" s="56">
        <v>54001</v>
      </c>
      <c r="R709" s="56" t="s">
        <v>46</v>
      </c>
      <c r="S709" s="56" t="s">
        <v>20015</v>
      </c>
      <c r="T709" s="56">
        <v>15</v>
      </c>
      <c r="U709" s="58" t="s">
        <v>20286</v>
      </c>
      <c r="V709" s="59">
        <v>0</v>
      </c>
      <c r="W709" s="59">
        <v>0</v>
      </c>
      <c r="X709" s="59">
        <v>0</v>
      </c>
      <c r="Y709" s="59">
        <v>0</v>
      </c>
      <c r="Z709" s="59">
        <v>0</v>
      </c>
      <c r="AA709" s="59">
        <v>0</v>
      </c>
      <c r="AB709" s="59">
        <v>0</v>
      </c>
      <c r="AC709" s="59">
        <v>356180</v>
      </c>
    </row>
    <row r="710" spans="1:29" x14ac:dyDescent="0.25">
      <c r="A710" s="56">
        <v>87481</v>
      </c>
      <c r="B710" s="56">
        <v>29314013820</v>
      </c>
      <c r="C710" s="56">
        <v>342033</v>
      </c>
      <c r="D710" s="56">
        <v>1958</v>
      </c>
      <c r="E710" s="56">
        <v>2025</v>
      </c>
      <c r="F710" s="56" t="s">
        <v>20108</v>
      </c>
      <c r="G710" s="56">
        <v>5400</v>
      </c>
      <c r="H710" s="56" t="s">
        <v>20051</v>
      </c>
      <c r="I710" s="56" t="s">
        <v>20662</v>
      </c>
      <c r="J710" s="56">
        <v>757234592</v>
      </c>
      <c r="K710" s="56">
        <v>240</v>
      </c>
      <c r="L710" s="57">
        <v>45778</v>
      </c>
      <c r="M710" s="57">
        <v>46022</v>
      </c>
      <c r="N710" s="56">
        <v>420685</v>
      </c>
      <c r="O710" s="56">
        <v>5402</v>
      </c>
      <c r="P710" s="56" t="s">
        <v>20124</v>
      </c>
      <c r="Q710" s="56">
        <v>54001</v>
      </c>
      <c r="R710" s="56" t="s">
        <v>46</v>
      </c>
      <c r="S710" s="56" t="s">
        <v>20015</v>
      </c>
      <c r="T710" s="56">
        <v>15</v>
      </c>
      <c r="U710" s="58" t="s">
        <v>20286</v>
      </c>
      <c r="V710" s="59">
        <v>0</v>
      </c>
      <c r="W710" s="59">
        <v>0</v>
      </c>
      <c r="X710" s="59">
        <v>0</v>
      </c>
      <c r="Y710" s="59">
        <v>0</v>
      </c>
      <c r="Z710" s="59">
        <v>0</v>
      </c>
      <c r="AA710" s="59">
        <v>0</v>
      </c>
      <c r="AB710" s="59">
        <v>0</v>
      </c>
      <c r="AC710" s="59">
        <v>356180</v>
      </c>
    </row>
    <row r="711" spans="1:29" x14ac:dyDescent="0.25">
      <c r="A711" s="56">
        <v>87482</v>
      </c>
      <c r="B711" s="56">
        <v>29314013820</v>
      </c>
      <c r="C711" s="56">
        <v>342034</v>
      </c>
      <c r="D711" s="56">
        <v>1959</v>
      </c>
      <c r="E711" s="56">
        <v>2025</v>
      </c>
      <c r="F711" s="56" t="s">
        <v>20108</v>
      </c>
      <c r="G711" s="56">
        <v>5400</v>
      </c>
      <c r="H711" s="56" t="s">
        <v>20051</v>
      </c>
      <c r="I711" s="56" t="s">
        <v>20662</v>
      </c>
      <c r="J711" s="56">
        <v>799377704</v>
      </c>
      <c r="K711" s="56">
        <v>255</v>
      </c>
      <c r="L711" s="57">
        <v>45778</v>
      </c>
      <c r="M711" s="57">
        <v>46022</v>
      </c>
      <c r="N711" s="56">
        <v>417975</v>
      </c>
      <c r="O711" s="56">
        <v>5402</v>
      </c>
      <c r="P711" s="56" t="s">
        <v>20124</v>
      </c>
      <c r="Q711" s="56">
        <v>54001</v>
      </c>
      <c r="R711" s="56" t="s">
        <v>46</v>
      </c>
      <c r="S711" s="56" t="s">
        <v>20015</v>
      </c>
      <c r="T711" s="56">
        <v>15</v>
      </c>
      <c r="U711" s="58" t="s">
        <v>20286</v>
      </c>
      <c r="V711" s="59">
        <v>0</v>
      </c>
      <c r="W711" s="59">
        <v>0</v>
      </c>
      <c r="X711" s="59">
        <v>0</v>
      </c>
      <c r="Y711" s="59">
        <v>0</v>
      </c>
      <c r="Z711" s="59">
        <v>0</v>
      </c>
      <c r="AA711" s="59">
        <v>0</v>
      </c>
      <c r="AB711" s="59">
        <v>0</v>
      </c>
      <c r="AC711" s="59">
        <v>356180</v>
      </c>
    </row>
    <row r="712" spans="1:29" x14ac:dyDescent="0.25">
      <c r="A712" s="56">
        <v>87482</v>
      </c>
      <c r="B712" s="56">
        <v>29314013820</v>
      </c>
      <c r="C712" s="56">
        <v>342034</v>
      </c>
      <c r="D712" s="56">
        <v>1959</v>
      </c>
      <c r="E712" s="56">
        <v>2025</v>
      </c>
      <c r="F712" s="56" t="s">
        <v>20108</v>
      </c>
      <c r="G712" s="56">
        <v>5400</v>
      </c>
      <c r="H712" s="56" t="s">
        <v>20051</v>
      </c>
      <c r="I712" s="56" t="s">
        <v>20662</v>
      </c>
      <c r="J712" s="56">
        <v>358216499</v>
      </c>
      <c r="K712" s="56">
        <v>255</v>
      </c>
      <c r="L712" s="57">
        <v>45660</v>
      </c>
      <c r="M712" s="57">
        <v>45777</v>
      </c>
      <c r="N712" s="56">
        <v>351193</v>
      </c>
      <c r="O712" s="56">
        <v>5402</v>
      </c>
      <c r="P712" s="56" t="s">
        <v>20124</v>
      </c>
      <c r="Q712" s="56">
        <v>54001</v>
      </c>
      <c r="R712" s="56" t="s">
        <v>46</v>
      </c>
      <c r="S712" s="56" t="s">
        <v>20015</v>
      </c>
      <c r="T712" s="56">
        <v>15</v>
      </c>
      <c r="U712" s="58" t="s">
        <v>20286</v>
      </c>
      <c r="V712" s="59">
        <v>0</v>
      </c>
      <c r="W712" s="59">
        <v>0</v>
      </c>
      <c r="X712" s="59">
        <v>0</v>
      </c>
      <c r="Y712" s="59">
        <v>0</v>
      </c>
      <c r="Z712" s="59">
        <v>0</v>
      </c>
      <c r="AA712" s="59">
        <v>0</v>
      </c>
      <c r="AB712" s="59">
        <v>0</v>
      </c>
      <c r="AC712" s="59">
        <v>356180</v>
      </c>
    </row>
    <row r="713" spans="1:29" x14ac:dyDescent="0.25">
      <c r="A713" s="56">
        <v>87483</v>
      </c>
      <c r="B713" s="56">
        <v>29314013820</v>
      </c>
      <c r="C713" s="56">
        <v>342035</v>
      </c>
      <c r="D713" s="56">
        <v>1962</v>
      </c>
      <c r="E713" s="56">
        <v>2025</v>
      </c>
      <c r="F713" s="56" t="s">
        <v>20108</v>
      </c>
      <c r="G713" s="56">
        <v>5400</v>
      </c>
      <c r="H713" s="56" t="s">
        <v>20051</v>
      </c>
      <c r="I713" s="56" t="s">
        <v>20662</v>
      </c>
      <c r="J713" s="56">
        <v>505717399</v>
      </c>
      <c r="K713" s="56">
        <v>360</v>
      </c>
      <c r="L713" s="57">
        <v>45660</v>
      </c>
      <c r="M713" s="57">
        <v>45777</v>
      </c>
      <c r="N713" s="56">
        <v>351193</v>
      </c>
      <c r="O713" s="56">
        <v>5402</v>
      </c>
      <c r="P713" s="56" t="s">
        <v>20124</v>
      </c>
      <c r="Q713" s="56">
        <v>54001</v>
      </c>
      <c r="R713" s="56" t="s">
        <v>46</v>
      </c>
      <c r="S713" s="56" t="s">
        <v>20015</v>
      </c>
      <c r="T713" s="56">
        <v>15</v>
      </c>
      <c r="U713" s="58" t="s">
        <v>20286</v>
      </c>
      <c r="V713" s="59">
        <v>0</v>
      </c>
      <c r="W713" s="59">
        <v>0</v>
      </c>
      <c r="X713" s="59">
        <v>0</v>
      </c>
      <c r="Y713" s="59">
        <v>0</v>
      </c>
      <c r="Z713" s="59">
        <v>0</v>
      </c>
      <c r="AA713" s="59">
        <v>0</v>
      </c>
      <c r="AB713" s="59">
        <v>0</v>
      </c>
      <c r="AC713" s="59">
        <v>356180</v>
      </c>
    </row>
    <row r="714" spans="1:29" x14ac:dyDescent="0.25">
      <c r="A714" s="56">
        <v>87483</v>
      </c>
      <c r="B714" s="56">
        <v>29314013820</v>
      </c>
      <c r="C714" s="56">
        <v>342035</v>
      </c>
      <c r="D714" s="56">
        <v>1962</v>
      </c>
      <c r="E714" s="56">
        <v>2025</v>
      </c>
      <c r="F714" s="56" t="s">
        <v>20108</v>
      </c>
      <c r="G714" s="56">
        <v>5400</v>
      </c>
      <c r="H714" s="56" t="s">
        <v>20051</v>
      </c>
      <c r="I714" s="56" t="s">
        <v>20662</v>
      </c>
      <c r="J714" s="56">
        <v>1094379528</v>
      </c>
      <c r="K714" s="56">
        <v>360</v>
      </c>
      <c r="L714" s="57">
        <v>45778</v>
      </c>
      <c r="M714" s="57">
        <v>46022</v>
      </c>
      <c r="N714" s="56">
        <v>405325</v>
      </c>
      <c r="O714" s="56">
        <v>5402</v>
      </c>
      <c r="P714" s="56" t="s">
        <v>20124</v>
      </c>
      <c r="Q714" s="56">
        <v>54001</v>
      </c>
      <c r="R714" s="56" t="s">
        <v>46</v>
      </c>
      <c r="S714" s="56" t="s">
        <v>20015</v>
      </c>
      <c r="T714" s="56">
        <v>15</v>
      </c>
      <c r="U714" s="58" t="s">
        <v>20286</v>
      </c>
      <c r="V714" s="59">
        <v>0</v>
      </c>
      <c r="W714" s="59">
        <v>0</v>
      </c>
      <c r="X714" s="59">
        <v>0</v>
      </c>
      <c r="Y714" s="59">
        <v>0</v>
      </c>
      <c r="Z714" s="59">
        <v>0</v>
      </c>
      <c r="AA714" s="59">
        <v>0</v>
      </c>
      <c r="AB714" s="59">
        <v>0</v>
      </c>
      <c r="AC714" s="59">
        <v>356180</v>
      </c>
    </row>
    <row r="715" spans="1:29" x14ac:dyDescent="0.25">
      <c r="A715" s="56">
        <v>87479</v>
      </c>
      <c r="B715" s="56">
        <v>29314013820</v>
      </c>
      <c r="C715" s="56">
        <v>342037</v>
      </c>
      <c r="D715" s="56">
        <v>1964</v>
      </c>
      <c r="E715" s="56">
        <v>2025</v>
      </c>
      <c r="F715" s="56" t="s">
        <v>20108</v>
      </c>
      <c r="G715" s="56">
        <v>5400</v>
      </c>
      <c r="H715" s="56" t="s">
        <v>20051</v>
      </c>
      <c r="I715" s="56" t="s">
        <v>20662</v>
      </c>
      <c r="J715" s="56">
        <v>568932074</v>
      </c>
      <c r="K715" s="56">
        <v>135</v>
      </c>
      <c r="L715" s="57">
        <v>45660</v>
      </c>
      <c r="M715" s="57">
        <v>46022</v>
      </c>
      <c r="N715" s="56">
        <v>351193</v>
      </c>
      <c r="O715" s="56">
        <v>5402</v>
      </c>
      <c r="P715" s="56" t="s">
        <v>20124</v>
      </c>
      <c r="Q715" s="56">
        <v>54001</v>
      </c>
      <c r="R715" s="56" t="s">
        <v>46</v>
      </c>
      <c r="S715" s="56" t="s">
        <v>20015</v>
      </c>
      <c r="T715" s="56">
        <v>15</v>
      </c>
      <c r="U715" s="58" t="s">
        <v>20286</v>
      </c>
      <c r="V715" s="59">
        <v>0</v>
      </c>
      <c r="W715" s="59">
        <v>0</v>
      </c>
      <c r="X715" s="59">
        <v>0</v>
      </c>
      <c r="Y715" s="59">
        <v>0</v>
      </c>
      <c r="Z715" s="59">
        <v>0</v>
      </c>
      <c r="AA715" s="59">
        <v>0</v>
      </c>
      <c r="AB715" s="59">
        <v>0</v>
      </c>
      <c r="AC715" s="59">
        <v>356180</v>
      </c>
    </row>
    <row r="716" spans="1:29" x14ac:dyDescent="0.25">
      <c r="A716" s="56">
        <v>87479</v>
      </c>
      <c r="B716" s="56">
        <v>29314013819</v>
      </c>
      <c r="C716" s="56">
        <v>342037</v>
      </c>
      <c r="D716" s="56">
        <v>1964</v>
      </c>
      <c r="E716" s="56">
        <v>2025</v>
      </c>
      <c r="F716" s="56" t="s">
        <v>20108</v>
      </c>
      <c r="G716" s="56">
        <v>5400</v>
      </c>
      <c r="H716" s="56" t="s">
        <v>20022</v>
      </c>
      <c r="I716" s="56" t="s">
        <v>20660</v>
      </c>
      <c r="J716" s="56">
        <v>48110350</v>
      </c>
      <c r="K716" s="56">
        <v>15</v>
      </c>
      <c r="L716" s="57">
        <v>45660</v>
      </c>
      <c r="M716" s="57">
        <v>46022</v>
      </c>
      <c r="N716" s="56">
        <v>267280</v>
      </c>
      <c r="O716" s="56">
        <v>5402</v>
      </c>
      <c r="P716" s="56" t="s">
        <v>20124</v>
      </c>
      <c r="Q716" s="56">
        <v>54313</v>
      </c>
      <c r="R716" s="56" t="s">
        <v>20154</v>
      </c>
      <c r="S716" s="56" t="s">
        <v>20015</v>
      </c>
      <c r="T716" s="56">
        <v>15</v>
      </c>
      <c r="U716" s="58" t="s">
        <v>20286</v>
      </c>
      <c r="V716" s="59">
        <v>0</v>
      </c>
      <c r="W716" s="59">
        <v>0</v>
      </c>
      <c r="X716" s="59">
        <v>0</v>
      </c>
      <c r="Y716" s="59">
        <v>0</v>
      </c>
      <c r="Z716" s="59">
        <v>0</v>
      </c>
      <c r="AA716" s="59">
        <v>0</v>
      </c>
      <c r="AB716" s="59">
        <v>0</v>
      </c>
      <c r="AC716" s="59">
        <v>272267</v>
      </c>
    </row>
    <row r="717" spans="1:29" x14ac:dyDescent="0.25">
      <c r="A717" s="56">
        <v>87477</v>
      </c>
      <c r="B717" s="56">
        <v>29314013820</v>
      </c>
      <c r="C717" s="56">
        <v>342038</v>
      </c>
      <c r="D717" s="56">
        <v>1965</v>
      </c>
      <c r="E717" s="56">
        <v>2025</v>
      </c>
      <c r="F717" s="56" t="s">
        <v>20108</v>
      </c>
      <c r="G717" s="56">
        <v>5400</v>
      </c>
      <c r="H717" s="56" t="s">
        <v>20051</v>
      </c>
      <c r="I717" s="56" t="s">
        <v>20662</v>
      </c>
      <c r="J717" s="56">
        <v>358216499</v>
      </c>
      <c r="K717" s="56">
        <v>255</v>
      </c>
      <c r="L717" s="57">
        <v>45660</v>
      </c>
      <c r="M717" s="57">
        <v>45777</v>
      </c>
      <c r="N717" s="56">
        <v>351193</v>
      </c>
      <c r="O717" s="56">
        <v>5402</v>
      </c>
      <c r="P717" s="56" t="s">
        <v>20124</v>
      </c>
      <c r="Q717" s="56">
        <v>54001</v>
      </c>
      <c r="R717" s="56" t="s">
        <v>46</v>
      </c>
      <c r="S717" s="56" t="s">
        <v>20015</v>
      </c>
      <c r="T717" s="56">
        <v>15</v>
      </c>
      <c r="U717" s="58" t="s">
        <v>20286</v>
      </c>
      <c r="V717" s="59">
        <v>0</v>
      </c>
      <c r="W717" s="59">
        <v>0</v>
      </c>
      <c r="X717" s="59">
        <v>0</v>
      </c>
      <c r="Y717" s="59">
        <v>0</v>
      </c>
      <c r="Z717" s="59">
        <v>0</v>
      </c>
      <c r="AA717" s="59">
        <v>0</v>
      </c>
      <c r="AB717" s="59">
        <v>0</v>
      </c>
      <c r="AC717" s="59">
        <v>356180</v>
      </c>
    </row>
    <row r="718" spans="1:29" x14ac:dyDescent="0.25">
      <c r="A718" s="56">
        <v>87477</v>
      </c>
      <c r="B718" s="56">
        <v>29314013820</v>
      </c>
      <c r="C718" s="56">
        <v>342038</v>
      </c>
      <c r="D718" s="56">
        <v>1965</v>
      </c>
      <c r="E718" s="56">
        <v>2025</v>
      </c>
      <c r="F718" s="56" t="s">
        <v>20108</v>
      </c>
      <c r="G718" s="56">
        <v>5400</v>
      </c>
      <c r="H718" s="56" t="s">
        <v>20051</v>
      </c>
      <c r="I718" s="56" t="s">
        <v>20662</v>
      </c>
      <c r="J718" s="56">
        <v>799377704</v>
      </c>
      <c r="K718" s="56">
        <v>255</v>
      </c>
      <c r="L718" s="57">
        <v>45778</v>
      </c>
      <c r="M718" s="57">
        <v>46022</v>
      </c>
      <c r="N718" s="56">
        <v>417975</v>
      </c>
      <c r="O718" s="56">
        <v>5402</v>
      </c>
      <c r="P718" s="56" t="s">
        <v>20124</v>
      </c>
      <c r="Q718" s="56">
        <v>54001</v>
      </c>
      <c r="R718" s="56" t="s">
        <v>46</v>
      </c>
      <c r="S718" s="56" t="s">
        <v>20015</v>
      </c>
      <c r="T718" s="56">
        <v>15</v>
      </c>
      <c r="U718" s="58" t="s">
        <v>20286</v>
      </c>
      <c r="V718" s="59">
        <v>0</v>
      </c>
      <c r="W718" s="59">
        <v>0</v>
      </c>
      <c r="X718" s="59">
        <v>0</v>
      </c>
      <c r="Y718" s="59">
        <v>0</v>
      </c>
      <c r="Z718" s="59">
        <v>0</v>
      </c>
      <c r="AA718" s="59">
        <v>0</v>
      </c>
      <c r="AB718" s="59">
        <v>0</v>
      </c>
      <c r="AC718" s="59">
        <v>356180</v>
      </c>
    </row>
    <row r="719" spans="1:29" x14ac:dyDescent="0.25">
      <c r="A719" s="56">
        <v>88451</v>
      </c>
      <c r="B719" s="56">
        <v>29314013816</v>
      </c>
      <c r="C719" s="56">
        <v>342040</v>
      </c>
      <c r="D719" s="56">
        <v>1973</v>
      </c>
      <c r="E719" s="56">
        <v>2025</v>
      </c>
      <c r="F719" s="56" t="s">
        <v>20138</v>
      </c>
      <c r="G719" s="56">
        <v>6600</v>
      </c>
      <c r="H719" s="56" t="s">
        <v>20013</v>
      </c>
      <c r="I719" s="56" t="s">
        <v>20659</v>
      </c>
      <c r="J719" s="56">
        <v>1892314639</v>
      </c>
      <c r="K719" s="56">
        <v>1130</v>
      </c>
      <c r="L719" s="57">
        <v>45748</v>
      </c>
      <c r="M719" s="57">
        <v>45869</v>
      </c>
      <c r="N719" s="56">
        <v>351772</v>
      </c>
      <c r="O719" s="56">
        <v>6601</v>
      </c>
      <c r="P719" s="56" t="s">
        <v>20155</v>
      </c>
      <c r="Q719" s="56">
        <v>66001</v>
      </c>
      <c r="R719" s="56" t="s">
        <v>9980</v>
      </c>
      <c r="S719" s="56" t="s">
        <v>20015</v>
      </c>
      <c r="T719" s="56">
        <v>13</v>
      </c>
      <c r="U719" s="58" t="s">
        <v>20286</v>
      </c>
      <c r="V719" s="59">
        <v>0</v>
      </c>
      <c r="W719" s="59">
        <v>0</v>
      </c>
      <c r="X719" s="59">
        <v>0</v>
      </c>
      <c r="Y719" s="59">
        <v>0</v>
      </c>
      <c r="Z719" s="59">
        <v>0</v>
      </c>
      <c r="AA719" s="59">
        <v>0</v>
      </c>
      <c r="AB719" s="59">
        <v>0</v>
      </c>
      <c r="AC719" s="59">
        <v>315906</v>
      </c>
    </row>
    <row r="720" spans="1:29" x14ac:dyDescent="0.25">
      <c r="A720" s="56">
        <v>88451</v>
      </c>
      <c r="B720" s="56">
        <v>29314013819</v>
      </c>
      <c r="C720" s="56">
        <v>342040</v>
      </c>
      <c r="D720" s="56">
        <v>1973</v>
      </c>
      <c r="E720" s="56">
        <v>2025</v>
      </c>
      <c r="F720" s="56" t="s">
        <v>20138</v>
      </c>
      <c r="G720" s="56">
        <v>6600</v>
      </c>
      <c r="H720" s="56" t="s">
        <v>20022</v>
      </c>
      <c r="I720" s="56" t="s">
        <v>20660</v>
      </c>
      <c r="J720" s="56">
        <v>209108705</v>
      </c>
      <c r="K720" s="56">
        <v>60</v>
      </c>
      <c r="L720" s="57">
        <v>45717</v>
      </c>
      <c r="M720" s="57">
        <v>46006</v>
      </c>
      <c r="N720" s="56">
        <v>269526</v>
      </c>
      <c r="O720" s="56">
        <v>6601</v>
      </c>
      <c r="P720" s="56" t="s">
        <v>20155</v>
      </c>
      <c r="Q720" s="56">
        <v>66001</v>
      </c>
      <c r="R720" s="56" t="s">
        <v>9980</v>
      </c>
      <c r="S720" s="56" t="s">
        <v>20015</v>
      </c>
      <c r="T720" s="56">
        <v>13</v>
      </c>
      <c r="U720" s="58" t="s">
        <v>20286</v>
      </c>
      <c r="V720" s="59">
        <v>0</v>
      </c>
      <c r="W720" s="59">
        <v>0</v>
      </c>
      <c r="X720" s="59">
        <v>0</v>
      </c>
      <c r="Y720" s="59">
        <v>0</v>
      </c>
      <c r="Z720" s="59">
        <v>0</v>
      </c>
      <c r="AA720" s="59">
        <v>0</v>
      </c>
      <c r="AB720" s="59">
        <v>0</v>
      </c>
      <c r="AC720" s="59">
        <v>272267</v>
      </c>
    </row>
    <row r="721" spans="1:29" x14ac:dyDescent="0.25">
      <c r="A721" s="56">
        <v>88451</v>
      </c>
      <c r="B721" s="56">
        <v>29314013816</v>
      </c>
      <c r="C721" s="56">
        <v>342040</v>
      </c>
      <c r="D721" s="56">
        <v>1973</v>
      </c>
      <c r="E721" s="56">
        <v>2025</v>
      </c>
      <c r="F721" s="56" t="s">
        <v>20138</v>
      </c>
      <c r="G721" s="56">
        <v>6600</v>
      </c>
      <c r="H721" s="56" t="s">
        <v>20013</v>
      </c>
      <c r="I721" s="56" t="s">
        <v>20659</v>
      </c>
      <c r="J721" s="56">
        <v>374371366</v>
      </c>
      <c r="K721" s="56">
        <v>1100</v>
      </c>
      <c r="L721" s="57">
        <v>45717</v>
      </c>
      <c r="M721" s="57">
        <v>45747</v>
      </c>
      <c r="N721" s="56">
        <v>351772</v>
      </c>
      <c r="O721" s="56">
        <v>6601</v>
      </c>
      <c r="P721" s="56" t="s">
        <v>20155</v>
      </c>
      <c r="Q721" s="56">
        <v>66001</v>
      </c>
      <c r="R721" s="56" t="s">
        <v>9980</v>
      </c>
      <c r="S721" s="56" t="s">
        <v>20015</v>
      </c>
      <c r="T721" s="56">
        <v>13</v>
      </c>
      <c r="U721" s="58" t="s">
        <v>20286</v>
      </c>
      <c r="V721" s="59">
        <v>0</v>
      </c>
      <c r="W721" s="59">
        <v>0</v>
      </c>
      <c r="X721" s="59">
        <v>0</v>
      </c>
      <c r="Y721" s="59">
        <v>0</v>
      </c>
      <c r="Z721" s="59">
        <v>0</v>
      </c>
      <c r="AA721" s="59">
        <v>0</v>
      </c>
      <c r="AB721" s="59">
        <v>0</v>
      </c>
      <c r="AC721" s="59">
        <v>315906</v>
      </c>
    </row>
    <row r="722" spans="1:29" x14ac:dyDescent="0.25">
      <c r="A722" s="56">
        <v>88451</v>
      </c>
      <c r="B722" s="56">
        <v>29314013816</v>
      </c>
      <c r="C722" s="56">
        <v>342040</v>
      </c>
      <c r="D722" s="56">
        <v>1973</v>
      </c>
      <c r="E722" s="56">
        <v>2025</v>
      </c>
      <c r="F722" s="56" t="s">
        <v>20138</v>
      </c>
      <c r="G722" s="56">
        <v>6600</v>
      </c>
      <c r="H722" s="56" t="s">
        <v>20013</v>
      </c>
      <c r="I722" s="56" t="s">
        <v>20659</v>
      </c>
      <c r="J722" s="56">
        <v>452887340</v>
      </c>
      <c r="K722" s="56">
        <v>1150</v>
      </c>
      <c r="L722" s="57">
        <v>45870</v>
      </c>
      <c r="M722" s="57">
        <v>45900</v>
      </c>
      <c r="N722" s="56">
        <v>351772</v>
      </c>
      <c r="O722" s="56">
        <v>6601</v>
      </c>
      <c r="P722" s="56" t="s">
        <v>20155</v>
      </c>
      <c r="Q722" s="56">
        <v>66001</v>
      </c>
      <c r="R722" s="56" t="s">
        <v>9980</v>
      </c>
      <c r="S722" s="56" t="s">
        <v>20015</v>
      </c>
      <c r="T722" s="56">
        <v>13</v>
      </c>
      <c r="U722" s="58" t="s">
        <v>20286</v>
      </c>
      <c r="V722" s="59">
        <v>0</v>
      </c>
      <c r="W722" s="59">
        <v>0</v>
      </c>
      <c r="X722" s="59">
        <v>0</v>
      </c>
      <c r="Y722" s="59">
        <v>0</v>
      </c>
      <c r="Z722" s="59">
        <v>0</v>
      </c>
      <c r="AA722" s="59">
        <v>0</v>
      </c>
      <c r="AB722" s="59">
        <v>0</v>
      </c>
      <c r="AC722" s="59">
        <v>315906</v>
      </c>
    </row>
    <row r="723" spans="1:29" x14ac:dyDescent="0.25">
      <c r="A723" s="56">
        <v>88451</v>
      </c>
      <c r="B723" s="56">
        <v>29314013816</v>
      </c>
      <c r="C723" s="56">
        <v>342040</v>
      </c>
      <c r="D723" s="56">
        <v>1973</v>
      </c>
      <c r="E723" s="56">
        <v>2025</v>
      </c>
      <c r="F723" s="56" t="s">
        <v>20138</v>
      </c>
      <c r="G723" s="56">
        <v>6600</v>
      </c>
      <c r="H723" s="56" t="s">
        <v>20013</v>
      </c>
      <c r="I723" s="56" t="s">
        <v>20659</v>
      </c>
      <c r="J723" s="56">
        <v>2393266000</v>
      </c>
      <c r="K723" s="56">
        <v>1130</v>
      </c>
      <c r="L723" s="57">
        <v>45901</v>
      </c>
      <c r="M723" s="57">
        <v>46006</v>
      </c>
      <c r="N723" s="56">
        <v>351772</v>
      </c>
      <c r="O723" s="56">
        <v>6601</v>
      </c>
      <c r="P723" s="56" t="s">
        <v>20155</v>
      </c>
      <c r="Q723" s="56">
        <v>66001</v>
      </c>
      <c r="R723" s="56" t="s">
        <v>9980</v>
      </c>
      <c r="S723" s="56" t="s">
        <v>20015</v>
      </c>
      <c r="T723" s="56">
        <v>13</v>
      </c>
      <c r="U723" s="58" t="s">
        <v>20286</v>
      </c>
      <c r="V723" s="59">
        <v>0</v>
      </c>
      <c r="W723" s="59">
        <v>0</v>
      </c>
      <c r="X723" s="59">
        <v>0</v>
      </c>
      <c r="Y723" s="59">
        <v>0</v>
      </c>
      <c r="Z723" s="59">
        <v>0</v>
      </c>
      <c r="AA723" s="59">
        <v>0</v>
      </c>
      <c r="AB723" s="59">
        <v>0</v>
      </c>
      <c r="AC723" s="59">
        <v>315906</v>
      </c>
    </row>
    <row r="724" spans="1:29" x14ac:dyDescent="0.25">
      <c r="A724" s="56">
        <v>88451</v>
      </c>
      <c r="B724" s="56">
        <v>29314013818</v>
      </c>
      <c r="C724" s="56">
        <v>342040</v>
      </c>
      <c r="D724" s="56">
        <v>1973</v>
      </c>
      <c r="E724" s="56">
        <v>2025</v>
      </c>
      <c r="F724" s="56" t="s">
        <v>20138</v>
      </c>
      <c r="G724" s="56">
        <v>6600</v>
      </c>
      <c r="H724" s="56" t="s">
        <v>20023</v>
      </c>
      <c r="I724" s="56" t="s">
        <v>20661</v>
      </c>
      <c r="J724" s="56">
        <v>30354713</v>
      </c>
      <c r="K724" s="56">
        <v>20</v>
      </c>
      <c r="L724" s="57">
        <v>45901</v>
      </c>
      <c r="M724" s="57">
        <v>46006</v>
      </c>
      <c r="N724" s="56">
        <v>351772</v>
      </c>
      <c r="O724" s="56">
        <v>6601</v>
      </c>
      <c r="P724" s="56" t="s">
        <v>20155</v>
      </c>
      <c r="Q724" s="56">
        <v>66001</v>
      </c>
      <c r="R724" s="56" t="s">
        <v>9980</v>
      </c>
      <c r="S724" s="56" t="s">
        <v>20015</v>
      </c>
      <c r="T724" s="56">
        <v>15</v>
      </c>
      <c r="U724" s="58" t="s">
        <v>20286</v>
      </c>
      <c r="V724" s="59">
        <v>0</v>
      </c>
      <c r="W724" s="59">
        <v>0</v>
      </c>
      <c r="X724" s="59">
        <v>0</v>
      </c>
      <c r="Y724" s="59">
        <v>0</v>
      </c>
      <c r="Z724" s="59">
        <v>0</v>
      </c>
      <c r="AA724" s="59">
        <v>0</v>
      </c>
      <c r="AB724" s="59">
        <v>0</v>
      </c>
      <c r="AC724" s="59">
        <v>334008</v>
      </c>
    </row>
    <row r="725" spans="1:29" x14ac:dyDescent="0.25">
      <c r="A725" s="56">
        <v>88451</v>
      </c>
      <c r="B725" s="56">
        <v>29314013819</v>
      </c>
      <c r="C725" s="56">
        <v>342040</v>
      </c>
      <c r="D725" s="56">
        <v>1973</v>
      </c>
      <c r="E725" s="56">
        <v>2025</v>
      </c>
      <c r="F725" s="56" t="s">
        <v>20138</v>
      </c>
      <c r="G725" s="56">
        <v>6600</v>
      </c>
      <c r="H725" s="56" t="s">
        <v>20022</v>
      </c>
      <c r="I725" s="56" t="s">
        <v>20660</v>
      </c>
      <c r="J725" s="56">
        <v>31443044</v>
      </c>
      <c r="K725" s="56">
        <v>75</v>
      </c>
      <c r="L725" s="57">
        <v>45689</v>
      </c>
      <c r="M725" s="57">
        <v>45716</v>
      </c>
      <c r="N725" s="56">
        <v>269526</v>
      </c>
      <c r="O725" s="56">
        <v>6601</v>
      </c>
      <c r="P725" s="56" t="s">
        <v>20155</v>
      </c>
      <c r="Q725" s="56">
        <v>66001</v>
      </c>
      <c r="R725" s="56" t="s">
        <v>9980</v>
      </c>
      <c r="S725" s="56" t="s">
        <v>20015</v>
      </c>
      <c r="T725" s="56">
        <v>13</v>
      </c>
      <c r="U725" s="58" t="s">
        <v>20286</v>
      </c>
      <c r="V725" s="59">
        <v>0</v>
      </c>
      <c r="W725" s="59">
        <v>0</v>
      </c>
      <c r="X725" s="59">
        <v>0</v>
      </c>
      <c r="Y725" s="59">
        <v>0</v>
      </c>
      <c r="Z725" s="59">
        <v>0</v>
      </c>
      <c r="AA725" s="59">
        <v>0</v>
      </c>
      <c r="AB725" s="59">
        <v>0</v>
      </c>
      <c r="AC725" s="59">
        <v>272267</v>
      </c>
    </row>
    <row r="726" spans="1:29" x14ac:dyDescent="0.25">
      <c r="A726" s="56">
        <v>88451</v>
      </c>
      <c r="B726" s="56">
        <v>29314013816</v>
      </c>
      <c r="C726" s="56">
        <v>342040</v>
      </c>
      <c r="D726" s="56">
        <v>1973</v>
      </c>
      <c r="E726" s="56">
        <v>2025</v>
      </c>
      <c r="F726" s="56" t="s">
        <v>20138</v>
      </c>
      <c r="G726" s="56">
        <v>6600</v>
      </c>
      <c r="H726" s="56" t="s">
        <v>20013</v>
      </c>
      <c r="I726" s="56" t="s">
        <v>20659</v>
      </c>
      <c r="J726" s="56">
        <v>734901376</v>
      </c>
      <c r="K726" s="56">
        <v>1430</v>
      </c>
      <c r="L726" s="57">
        <v>45689</v>
      </c>
      <c r="M726" s="57">
        <v>45716</v>
      </c>
      <c r="N726" s="56">
        <v>313023</v>
      </c>
      <c r="O726" s="56">
        <v>6601</v>
      </c>
      <c r="P726" s="56" t="s">
        <v>20155</v>
      </c>
      <c r="Q726" s="56">
        <v>66001</v>
      </c>
      <c r="R726" s="56" t="s">
        <v>9980</v>
      </c>
      <c r="S726" s="56" t="s">
        <v>20015</v>
      </c>
      <c r="T726" s="56">
        <v>13</v>
      </c>
      <c r="U726" s="58" t="s">
        <v>20286</v>
      </c>
      <c r="V726" s="59">
        <v>0</v>
      </c>
      <c r="W726" s="59">
        <v>0</v>
      </c>
      <c r="X726" s="59">
        <v>0</v>
      </c>
      <c r="Y726" s="59">
        <v>0</v>
      </c>
      <c r="Z726" s="59">
        <v>0</v>
      </c>
      <c r="AA726" s="59">
        <v>0</v>
      </c>
      <c r="AB726" s="59">
        <v>0</v>
      </c>
      <c r="AC726" s="59">
        <v>315906</v>
      </c>
    </row>
    <row r="727" spans="1:29" x14ac:dyDescent="0.25">
      <c r="A727" s="56">
        <v>87430</v>
      </c>
      <c r="B727" s="56">
        <v>29314013816</v>
      </c>
      <c r="C727" s="56">
        <v>342041</v>
      </c>
      <c r="D727" s="56">
        <v>1966</v>
      </c>
      <c r="E727" s="56">
        <v>2025</v>
      </c>
      <c r="F727" s="56" t="s">
        <v>20108</v>
      </c>
      <c r="G727" s="56">
        <v>5400</v>
      </c>
      <c r="H727" s="56" t="s">
        <v>20013</v>
      </c>
      <c r="I727" s="56" t="s">
        <v>20659</v>
      </c>
      <c r="J727" s="56">
        <v>225982020</v>
      </c>
      <c r="K727" s="56">
        <v>182</v>
      </c>
      <c r="L727" s="57">
        <v>45660</v>
      </c>
      <c r="M727" s="57">
        <v>45777</v>
      </c>
      <c r="N727" s="56">
        <v>310415</v>
      </c>
      <c r="O727" s="56">
        <v>5403</v>
      </c>
      <c r="P727" s="56" t="s">
        <v>20156</v>
      </c>
      <c r="Q727" s="56">
        <v>54001</v>
      </c>
      <c r="R727" s="56" t="s">
        <v>46</v>
      </c>
      <c r="S727" s="56" t="s">
        <v>20015</v>
      </c>
      <c r="T727" s="56">
        <v>13</v>
      </c>
      <c r="U727" s="58" t="s">
        <v>20286</v>
      </c>
      <c r="V727" s="59">
        <v>0</v>
      </c>
      <c r="W727" s="59">
        <v>0</v>
      </c>
      <c r="X727" s="59">
        <v>0</v>
      </c>
      <c r="Y727" s="59">
        <v>0</v>
      </c>
      <c r="Z727" s="59">
        <v>0</v>
      </c>
      <c r="AA727" s="59">
        <v>0</v>
      </c>
      <c r="AB727" s="59">
        <v>0</v>
      </c>
      <c r="AC727" s="59">
        <v>315906</v>
      </c>
    </row>
    <row r="728" spans="1:29" x14ac:dyDescent="0.25">
      <c r="A728" s="56">
        <v>87430</v>
      </c>
      <c r="B728" s="56">
        <v>29314013816</v>
      </c>
      <c r="C728" s="56">
        <v>342041</v>
      </c>
      <c r="D728" s="56">
        <v>1966</v>
      </c>
      <c r="E728" s="56">
        <v>2025</v>
      </c>
      <c r="F728" s="56" t="s">
        <v>20108</v>
      </c>
      <c r="G728" s="56">
        <v>5400</v>
      </c>
      <c r="H728" s="56" t="s">
        <v>20013</v>
      </c>
      <c r="I728" s="56" t="s">
        <v>20659</v>
      </c>
      <c r="J728" s="56">
        <v>503469159</v>
      </c>
      <c r="K728" s="56">
        <v>182</v>
      </c>
      <c r="L728" s="57">
        <v>45778</v>
      </c>
      <c r="M728" s="57">
        <v>46022</v>
      </c>
      <c r="N728" s="56">
        <v>368841</v>
      </c>
      <c r="O728" s="56">
        <v>5403</v>
      </c>
      <c r="P728" s="56" t="s">
        <v>20156</v>
      </c>
      <c r="Q728" s="56">
        <v>54001</v>
      </c>
      <c r="R728" s="56" t="s">
        <v>46</v>
      </c>
      <c r="S728" s="56" t="s">
        <v>20015</v>
      </c>
      <c r="T728" s="56">
        <v>13</v>
      </c>
      <c r="U728" s="58" t="s">
        <v>20286</v>
      </c>
      <c r="V728" s="59">
        <v>0</v>
      </c>
      <c r="W728" s="59">
        <v>0</v>
      </c>
      <c r="X728" s="59">
        <v>0</v>
      </c>
      <c r="Y728" s="59">
        <v>0</v>
      </c>
      <c r="Z728" s="59">
        <v>0</v>
      </c>
      <c r="AA728" s="59">
        <v>0</v>
      </c>
      <c r="AB728" s="59">
        <v>0</v>
      </c>
      <c r="AC728" s="59">
        <v>315906</v>
      </c>
    </row>
    <row r="729" spans="1:29" x14ac:dyDescent="0.25">
      <c r="A729" s="56">
        <v>87432</v>
      </c>
      <c r="B729" s="56">
        <v>29314013816</v>
      </c>
      <c r="C729" s="56">
        <v>342042</v>
      </c>
      <c r="D729" s="56">
        <v>1968</v>
      </c>
      <c r="E729" s="56">
        <v>2025</v>
      </c>
      <c r="F729" s="56" t="s">
        <v>20108</v>
      </c>
      <c r="G729" s="56">
        <v>5400</v>
      </c>
      <c r="H729" s="56" t="s">
        <v>20013</v>
      </c>
      <c r="I729" s="56" t="s">
        <v>20659</v>
      </c>
      <c r="J729" s="56">
        <v>242123590</v>
      </c>
      <c r="K729" s="56">
        <v>65</v>
      </c>
      <c r="L729" s="57">
        <v>45660</v>
      </c>
      <c r="M729" s="57">
        <v>46022</v>
      </c>
      <c r="N729" s="56">
        <v>310415</v>
      </c>
      <c r="O729" s="56">
        <v>5403</v>
      </c>
      <c r="P729" s="56" t="s">
        <v>20156</v>
      </c>
      <c r="Q729" s="56">
        <v>54172</v>
      </c>
      <c r="R729" s="56" t="s">
        <v>529</v>
      </c>
      <c r="S729" s="56" t="s">
        <v>20015</v>
      </c>
      <c r="T729" s="56">
        <v>15</v>
      </c>
      <c r="U729" s="58" t="s">
        <v>20286</v>
      </c>
      <c r="V729" s="59">
        <v>0</v>
      </c>
      <c r="W729" s="59">
        <v>0</v>
      </c>
      <c r="X729" s="59">
        <v>0</v>
      </c>
      <c r="Y729" s="59">
        <v>0</v>
      </c>
      <c r="Z729" s="59">
        <v>0</v>
      </c>
      <c r="AA729" s="59">
        <v>0</v>
      </c>
      <c r="AB729" s="59">
        <v>0</v>
      </c>
      <c r="AC729" s="59">
        <v>315906</v>
      </c>
    </row>
    <row r="730" spans="1:29" x14ac:dyDescent="0.25">
      <c r="A730" s="56">
        <v>87433</v>
      </c>
      <c r="B730" s="56">
        <v>29314013819</v>
      </c>
      <c r="C730" s="56">
        <v>342043</v>
      </c>
      <c r="D730" s="56">
        <v>1970</v>
      </c>
      <c r="E730" s="56">
        <v>2025</v>
      </c>
      <c r="F730" s="56" t="s">
        <v>20108</v>
      </c>
      <c r="G730" s="56">
        <v>5400</v>
      </c>
      <c r="H730" s="56" t="s">
        <v>20022</v>
      </c>
      <c r="I730" s="56" t="s">
        <v>20660</v>
      </c>
      <c r="J730" s="56">
        <v>288662099</v>
      </c>
      <c r="K730" s="56">
        <v>90</v>
      </c>
      <c r="L730" s="57">
        <v>45660</v>
      </c>
      <c r="M730" s="57">
        <v>46022</v>
      </c>
      <c r="N730" s="56">
        <v>267280</v>
      </c>
      <c r="O730" s="56">
        <v>5403</v>
      </c>
      <c r="P730" s="56" t="s">
        <v>20156</v>
      </c>
      <c r="Q730" s="56">
        <v>54172</v>
      </c>
      <c r="R730" s="56" t="s">
        <v>529</v>
      </c>
      <c r="S730" s="56" t="s">
        <v>20015</v>
      </c>
      <c r="T730" s="56">
        <v>15</v>
      </c>
      <c r="U730" s="58" t="s">
        <v>20286</v>
      </c>
      <c r="V730" s="59">
        <v>0</v>
      </c>
      <c r="W730" s="59">
        <v>0</v>
      </c>
      <c r="X730" s="59">
        <v>0</v>
      </c>
      <c r="Y730" s="59">
        <v>0</v>
      </c>
      <c r="Z730" s="59">
        <v>0</v>
      </c>
      <c r="AA730" s="59">
        <v>0</v>
      </c>
      <c r="AB730" s="59">
        <v>0</v>
      </c>
      <c r="AC730" s="59">
        <v>272267</v>
      </c>
    </row>
    <row r="731" spans="1:29" x14ac:dyDescent="0.25">
      <c r="A731" s="56">
        <v>88532</v>
      </c>
      <c r="B731" s="56">
        <v>29314013816</v>
      </c>
      <c r="C731" s="56">
        <v>342045</v>
      </c>
      <c r="D731" s="56">
        <v>1975</v>
      </c>
      <c r="E731" s="56">
        <v>2025</v>
      </c>
      <c r="F731" s="56" t="s">
        <v>20129</v>
      </c>
      <c r="G731" s="56">
        <v>2300</v>
      </c>
      <c r="H731" s="56" t="s">
        <v>20013</v>
      </c>
      <c r="I731" s="56" t="s">
        <v>20659</v>
      </c>
      <c r="J731" s="56">
        <v>629521334</v>
      </c>
      <c r="K731" s="56">
        <v>169</v>
      </c>
      <c r="L731" s="57">
        <v>45658</v>
      </c>
      <c r="M731" s="57">
        <v>46022</v>
      </c>
      <c r="N731" s="56">
        <v>310415</v>
      </c>
      <c r="O731" s="56">
        <v>2305</v>
      </c>
      <c r="P731" s="56" t="s">
        <v>20135</v>
      </c>
      <c r="Q731" s="56">
        <v>23068</v>
      </c>
      <c r="R731" s="56" t="s">
        <v>10360</v>
      </c>
      <c r="S731" s="56" t="s">
        <v>20015</v>
      </c>
      <c r="T731" s="56">
        <v>13</v>
      </c>
      <c r="U731" s="58" t="s">
        <v>20286</v>
      </c>
      <c r="V731" s="59">
        <v>0</v>
      </c>
      <c r="W731" s="59">
        <v>0</v>
      </c>
      <c r="X731" s="59">
        <v>0</v>
      </c>
      <c r="Y731" s="59">
        <v>0</v>
      </c>
      <c r="Z731" s="59">
        <v>0</v>
      </c>
      <c r="AA731" s="59">
        <v>0</v>
      </c>
      <c r="AB731" s="59">
        <v>0</v>
      </c>
      <c r="AC731" s="59">
        <v>315906</v>
      </c>
    </row>
    <row r="732" spans="1:29" x14ac:dyDescent="0.25">
      <c r="A732" s="56">
        <v>88532</v>
      </c>
      <c r="B732" s="56">
        <v>29314013820</v>
      </c>
      <c r="C732" s="56">
        <v>342045</v>
      </c>
      <c r="D732" s="56">
        <v>1975</v>
      </c>
      <c r="E732" s="56">
        <v>2025</v>
      </c>
      <c r="F732" s="56" t="s">
        <v>20129</v>
      </c>
      <c r="G732" s="56">
        <v>2300</v>
      </c>
      <c r="H732" s="56" t="s">
        <v>20051</v>
      </c>
      <c r="I732" s="56" t="s">
        <v>20662</v>
      </c>
      <c r="J732" s="56">
        <v>1327508175</v>
      </c>
      <c r="K732" s="56">
        <v>315</v>
      </c>
      <c r="L732" s="57">
        <v>45658</v>
      </c>
      <c r="M732" s="57">
        <v>46022</v>
      </c>
      <c r="N732" s="56">
        <v>351193</v>
      </c>
      <c r="O732" s="56">
        <v>2305</v>
      </c>
      <c r="P732" s="56" t="s">
        <v>20135</v>
      </c>
      <c r="Q732" s="56">
        <v>23068</v>
      </c>
      <c r="R732" s="56" t="s">
        <v>10360</v>
      </c>
      <c r="S732" s="56" t="s">
        <v>20015</v>
      </c>
      <c r="T732" s="56">
        <v>13</v>
      </c>
      <c r="U732" s="58" t="s">
        <v>20286</v>
      </c>
      <c r="V732" s="59">
        <v>0</v>
      </c>
      <c r="W732" s="59">
        <v>0</v>
      </c>
      <c r="X732" s="59">
        <v>0</v>
      </c>
      <c r="Y732" s="59">
        <v>0</v>
      </c>
      <c r="Z732" s="59">
        <v>0</v>
      </c>
      <c r="AA732" s="59">
        <v>0</v>
      </c>
      <c r="AB732" s="59">
        <v>0</v>
      </c>
      <c r="AC732" s="59">
        <v>356180</v>
      </c>
    </row>
    <row r="733" spans="1:29" x14ac:dyDescent="0.25">
      <c r="A733" s="56">
        <v>88450</v>
      </c>
      <c r="B733" s="56">
        <v>29314013816</v>
      </c>
      <c r="C733" s="56">
        <v>342047</v>
      </c>
      <c r="D733" s="56">
        <v>1976</v>
      </c>
      <c r="E733" s="56">
        <v>2025</v>
      </c>
      <c r="F733" s="56" t="s">
        <v>20138</v>
      </c>
      <c r="G733" s="56">
        <v>6600</v>
      </c>
      <c r="H733" s="56" t="s">
        <v>20013</v>
      </c>
      <c r="I733" s="56" t="s">
        <v>20659</v>
      </c>
      <c r="J733" s="56">
        <v>776212203</v>
      </c>
      <c r="K733" s="56">
        <v>1521</v>
      </c>
      <c r="L733" s="57">
        <v>45689</v>
      </c>
      <c r="M733" s="57">
        <v>45716</v>
      </c>
      <c r="N733" s="56">
        <v>313203</v>
      </c>
      <c r="O733" s="56">
        <v>6601</v>
      </c>
      <c r="P733" s="56" t="s">
        <v>20155</v>
      </c>
      <c r="Q733" s="56">
        <v>66001</v>
      </c>
      <c r="R733" s="56" t="s">
        <v>9980</v>
      </c>
      <c r="S733" s="56" t="s">
        <v>20015</v>
      </c>
      <c r="T733" s="56">
        <v>13</v>
      </c>
      <c r="U733" s="58" t="s">
        <v>20286</v>
      </c>
      <c r="V733" s="59">
        <v>0</v>
      </c>
      <c r="W733" s="59">
        <v>0</v>
      </c>
      <c r="X733" s="59">
        <v>0</v>
      </c>
      <c r="Y733" s="59">
        <v>0</v>
      </c>
      <c r="Z733" s="59">
        <v>0</v>
      </c>
      <c r="AA733" s="59">
        <v>0</v>
      </c>
      <c r="AB733" s="59">
        <v>0</v>
      </c>
      <c r="AC733" s="59">
        <v>315906</v>
      </c>
    </row>
    <row r="734" spans="1:29" x14ac:dyDescent="0.25">
      <c r="A734" s="56">
        <v>88450</v>
      </c>
      <c r="B734" s="56">
        <v>29314013816</v>
      </c>
      <c r="C734" s="56">
        <v>342047</v>
      </c>
      <c r="D734" s="56">
        <v>1976</v>
      </c>
      <c r="E734" s="56">
        <v>2025</v>
      </c>
      <c r="F734" s="56" t="s">
        <v>20138</v>
      </c>
      <c r="G734" s="56">
        <v>6600</v>
      </c>
      <c r="H734" s="56" t="s">
        <v>20013</v>
      </c>
      <c r="I734" s="56" t="s">
        <v>20659</v>
      </c>
      <c r="J734" s="56">
        <v>2654746389</v>
      </c>
      <c r="K734" s="56">
        <v>1170</v>
      </c>
      <c r="L734" s="57">
        <v>45717</v>
      </c>
      <c r="M734" s="57">
        <v>45900</v>
      </c>
      <c r="N734" s="56">
        <v>456485</v>
      </c>
      <c r="O734" s="56">
        <v>6601</v>
      </c>
      <c r="P734" s="56" t="s">
        <v>20155</v>
      </c>
      <c r="Q734" s="56">
        <v>66001</v>
      </c>
      <c r="R734" s="56" t="s">
        <v>9980</v>
      </c>
      <c r="S734" s="56" t="s">
        <v>20015</v>
      </c>
      <c r="T734" s="56">
        <v>13</v>
      </c>
      <c r="U734" s="58" t="s">
        <v>20286</v>
      </c>
      <c r="V734" s="59">
        <v>0</v>
      </c>
      <c r="W734" s="59">
        <v>0</v>
      </c>
      <c r="X734" s="59">
        <v>0</v>
      </c>
      <c r="Y734" s="59">
        <v>0</v>
      </c>
      <c r="Z734" s="59">
        <v>0</v>
      </c>
      <c r="AA734" s="59">
        <v>0</v>
      </c>
      <c r="AB734" s="59">
        <v>0</v>
      </c>
      <c r="AC734" s="59">
        <v>315906</v>
      </c>
    </row>
    <row r="735" spans="1:29" x14ac:dyDescent="0.25">
      <c r="A735" s="56">
        <v>88450</v>
      </c>
      <c r="B735" s="56">
        <v>29314013816</v>
      </c>
      <c r="C735" s="56">
        <v>342047</v>
      </c>
      <c r="D735" s="56">
        <v>1976</v>
      </c>
      <c r="E735" s="56">
        <v>2025</v>
      </c>
      <c r="F735" s="56" t="s">
        <v>20138</v>
      </c>
      <c r="G735" s="56">
        <v>6600</v>
      </c>
      <c r="H735" s="56" t="s">
        <v>20013</v>
      </c>
      <c r="I735" s="56" t="s">
        <v>20659</v>
      </c>
      <c r="J735" s="56">
        <v>2504006790</v>
      </c>
      <c r="K735" s="56">
        <v>1050</v>
      </c>
      <c r="L735" s="57">
        <v>45901</v>
      </c>
      <c r="M735" s="57">
        <v>46006</v>
      </c>
      <c r="N735" s="56">
        <v>456485</v>
      </c>
      <c r="O735" s="56">
        <v>6601</v>
      </c>
      <c r="P735" s="56" t="s">
        <v>20155</v>
      </c>
      <c r="Q735" s="56">
        <v>66001</v>
      </c>
      <c r="R735" s="56" t="s">
        <v>9980</v>
      </c>
      <c r="S735" s="56" t="s">
        <v>20015</v>
      </c>
      <c r="T735" s="56">
        <v>13</v>
      </c>
      <c r="U735" s="58" t="s">
        <v>20286</v>
      </c>
      <c r="V735" s="59">
        <v>0</v>
      </c>
      <c r="W735" s="59">
        <v>0</v>
      </c>
      <c r="X735" s="59">
        <v>0</v>
      </c>
      <c r="Y735" s="59">
        <v>0</v>
      </c>
      <c r="Z735" s="59">
        <v>0</v>
      </c>
      <c r="AA735" s="59">
        <v>0</v>
      </c>
      <c r="AB735" s="59">
        <v>0</v>
      </c>
      <c r="AC735" s="59">
        <v>315906</v>
      </c>
    </row>
    <row r="736" spans="1:29" x14ac:dyDescent="0.25">
      <c r="A736" s="56">
        <v>88450</v>
      </c>
      <c r="B736" s="56">
        <v>29314013818</v>
      </c>
      <c r="C736" s="56">
        <v>342047</v>
      </c>
      <c r="D736" s="56">
        <v>1976</v>
      </c>
      <c r="E736" s="56">
        <v>2025</v>
      </c>
      <c r="F736" s="56" t="s">
        <v>20138</v>
      </c>
      <c r="G736" s="56">
        <v>6600</v>
      </c>
      <c r="H736" s="56" t="s">
        <v>20023</v>
      </c>
      <c r="I736" s="56" t="s">
        <v>20661</v>
      </c>
      <c r="J736" s="56">
        <v>182128284</v>
      </c>
      <c r="K736" s="56">
        <v>120</v>
      </c>
      <c r="L736" s="57">
        <v>45901</v>
      </c>
      <c r="M736" s="57">
        <v>46006</v>
      </c>
      <c r="N736" s="56">
        <v>456485</v>
      </c>
      <c r="O736" s="56">
        <v>6601</v>
      </c>
      <c r="P736" s="56" t="s">
        <v>20155</v>
      </c>
      <c r="Q736" s="56">
        <v>66001</v>
      </c>
      <c r="R736" s="56" t="s">
        <v>9980</v>
      </c>
      <c r="S736" s="56" t="s">
        <v>20015</v>
      </c>
      <c r="T736" s="56">
        <v>13</v>
      </c>
      <c r="U736" s="58" t="s">
        <v>20286</v>
      </c>
      <c r="V736" s="59">
        <v>0</v>
      </c>
      <c r="W736" s="59">
        <v>0</v>
      </c>
      <c r="X736" s="59">
        <v>0</v>
      </c>
      <c r="Y736" s="59">
        <v>0</v>
      </c>
      <c r="Z736" s="59">
        <v>0</v>
      </c>
      <c r="AA736" s="59">
        <v>0</v>
      </c>
      <c r="AB736" s="59">
        <v>0</v>
      </c>
      <c r="AC736" s="59">
        <v>334008</v>
      </c>
    </row>
    <row r="737" spans="1:29" x14ac:dyDescent="0.25">
      <c r="A737" s="56">
        <v>88549</v>
      </c>
      <c r="B737" s="56">
        <v>29314013816</v>
      </c>
      <c r="C737" s="56">
        <v>342048</v>
      </c>
      <c r="D737" s="56">
        <v>1977</v>
      </c>
      <c r="E737" s="56">
        <v>2025</v>
      </c>
      <c r="F737" s="56" t="s">
        <v>20129</v>
      </c>
      <c r="G737" s="56">
        <v>2300</v>
      </c>
      <c r="H737" s="56" t="s">
        <v>20013</v>
      </c>
      <c r="I737" s="56" t="s">
        <v>20659</v>
      </c>
      <c r="J737" s="56">
        <v>726370770</v>
      </c>
      <c r="K737" s="56">
        <v>195</v>
      </c>
      <c r="L737" s="57">
        <v>45658</v>
      </c>
      <c r="M737" s="57">
        <v>46022</v>
      </c>
      <c r="N737" s="56">
        <v>310415</v>
      </c>
      <c r="O737" s="56">
        <v>2305</v>
      </c>
      <c r="P737" s="56" t="s">
        <v>20135</v>
      </c>
      <c r="Q737" s="56">
        <v>23466</v>
      </c>
      <c r="R737" s="56" t="s">
        <v>10372</v>
      </c>
      <c r="S737" s="56" t="s">
        <v>20015</v>
      </c>
      <c r="T737" s="56">
        <v>13</v>
      </c>
      <c r="U737" s="58" t="s">
        <v>20286</v>
      </c>
      <c r="V737" s="59">
        <v>0</v>
      </c>
      <c r="W737" s="59">
        <v>0</v>
      </c>
      <c r="X737" s="59">
        <v>0</v>
      </c>
      <c r="Y737" s="59">
        <v>0</v>
      </c>
      <c r="Z737" s="59">
        <v>0</v>
      </c>
      <c r="AA737" s="59">
        <v>0</v>
      </c>
      <c r="AB737" s="59">
        <v>0</v>
      </c>
      <c r="AC737" s="59">
        <v>315906</v>
      </c>
    </row>
    <row r="738" spans="1:29" x14ac:dyDescent="0.25">
      <c r="A738" s="56">
        <v>88549</v>
      </c>
      <c r="B738" s="56">
        <v>29314013816</v>
      </c>
      <c r="C738" s="56">
        <v>342048</v>
      </c>
      <c r="D738" s="56">
        <v>1977</v>
      </c>
      <c r="E738" s="56">
        <v>2025</v>
      </c>
      <c r="F738" s="56" t="s">
        <v>20129</v>
      </c>
      <c r="G738" s="56">
        <v>2300</v>
      </c>
      <c r="H738" s="56" t="s">
        <v>20013</v>
      </c>
      <c r="I738" s="56" t="s">
        <v>20659</v>
      </c>
      <c r="J738" s="56">
        <v>993528037</v>
      </c>
      <c r="K738" s="56">
        <v>299</v>
      </c>
      <c r="L738" s="57">
        <v>45658</v>
      </c>
      <c r="M738" s="57">
        <v>46022</v>
      </c>
      <c r="N738" s="56">
        <v>310415</v>
      </c>
      <c r="O738" s="56">
        <v>2305</v>
      </c>
      <c r="P738" s="56" t="s">
        <v>20135</v>
      </c>
      <c r="Q738" s="56">
        <v>23466</v>
      </c>
      <c r="R738" s="56" t="s">
        <v>10372</v>
      </c>
      <c r="S738" s="56" t="s">
        <v>20015</v>
      </c>
      <c r="T738" s="56">
        <v>13</v>
      </c>
      <c r="U738" s="58" t="s">
        <v>20286</v>
      </c>
      <c r="V738" s="59">
        <v>0</v>
      </c>
      <c r="W738" s="59">
        <v>0</v>
      </c>
      <c r="X738" s="59">
        <v>0</v>
      </c>
      <c r="Y738" s="59">
        <v>0</v>
      </c>
      <c r="Z738" s="59">
        <v>0</v>
      </c>
      <c r="AA738" s="59">
        <v>0</v>
      </c>
      <c r="AB738" s="59">
        <v>0</v>
      </c>
      <c r="AC738" s="59">
        <v>315906</v>
      </c>
    </row>
    <row r="739" spans="1:29" x14ac:dyDescent="0.25">
      <c r="A739" s="56">
        <v>88452</v>
      </c>
      <c r="B739" s="56">
        <v>29314013816</v>
      </c>
      <c r="C739" s="56">
        <v>342049</v>
      </c>
      <c r="D739" s="56">
        <v>1978</v>
      </c>
      <c r="E739" s="56">
        <v>2025</v>
      </c>
      <c r="F739" s="56" t="s">
        <v>20138</v>
      </c>
      <c r="G739" s="56">
        <v>6600</v>
      </c>
      <c r="H739" s="56" t="s">
        <v>20013</v>
      </c>
      <c r="I739" s="56" t="s">
        <v>20659</v>
      </c>
      <c r="J739" s="56">
        <v>757543512</v>
      </c>
      <c r="K739" s="56">
        <v>1456</v>
      </c>
      <c r="L739" s="57">
        <v>45689</v>
      </c>
      <c r="M739" s="57">
        <v>45716</v>
      </c>
      <c r="N739" s="56">
        <v>313203</v>
      </c>
      <c r="O739" s="56">
        <v>6601</v>
      </c>
      <c r="P739" s="56" t="s">
        <v>20155</v>
      </c>
      <c r="Q739" s="56">
        <v>66001</v>
      </c>
      <c r="R739" s="56" t="s">
        <v>9980</v>
      </c>
      <c r="S739" s="56" t="s">
        <v>20015</v>
      </c>
      <c r="T739" s="56">
        <v>13</v>
      </c>
      <c r="U739" s="58" t="s">
        <v>20286</v>
      </c>
      <c r="V739" s="59">
        <v>0</v>
      </c>
      <c r="W739" s="59">
        <v>0</v>
      </c>
      <c r="X739" s="59">
        <v>0</v>
      </c>
      <c r="Y739" s="59">
        <v>0</v>
      </c>
      <c r="Z739" s="59">
        <v>0</v>
      </c>
      <c r="AA739" s="59">
        <v>0</v>
      </c>
      <c r="AB739" s="59">
        <v>0</v>
      </c>
      <c r="AC739" s="59">
        <v>315906</v>
      </c>
    </row>
    <row r="740" spans="1:29" x14ac:dyDescent="0.25">
      <c r="A740" s="56">
        <v>88452</v>
      </c>
      <c r="B740" s="56">
        <v>29314013816</v>
      </c>
      <c r="C740" s="56">
        <v>342049</v>
      </c>
      <c r="D740" s="56">
        <v>1978</v>
      </c>
      <c r="E740" s="56">
        <v>2025</v>
      </c>
      <c r="F740" s="56" t="s">
        <v>20138</v>
      </c>
      <c r="G740" s="56">
        <v>6600</v>
      </c>
      <c r="H740" s="56" t="s">
        <v>20013</v>
      </c>
      <c r="I740" s="56" t="s">
        <v>20659</v>
      </c>
      <c r="J740" s="56">
        <v>2914673655</v>
      </c>
      <c r="K740" s="56">
        <v>1150</v>
      </c>
      <c r="L740" s="57">
        <v>45870</v>
      </c>
      <c r="M740" s="57">
        <v>46006</v>
      </c>
      <c r="N740" s="56">
        <v>351208</v>
      </c>
      <c r="O740" s="56">
        <v>6601</v>
      </c>
      <c r="P740" s="56" t="s">
        <v>20155</v>
      </c>
      <c r="Q740" s="56">
        <v>66001</v>
      </c>
      <c r="R740" s="56" t="s">
        <v>9980</v>
      </c>
      <c r="S740" s="56" t="s">
        <v>20015</v>
      </c>
      <c r="T740" s="56">
        <v>13</v>
      </c>
      <c r="U740" s="58" t="s">
        <v>20286</v>
      </c>
      <c r="V740" s="59">
        <v>0</v>
      </c>
      <c r="W740" s="59">
        <v>0</v>
      </c>
      <c r="X740" s="59">
        <v>0</v>
      </c>
      <c r="Y740" s="59">
        <v>0</v>
      </c>
      <c r="Z740" s="59">
        <v>0</v>
      </c>
      <c r="AA740" s="59">
        <v>0</v>
      </c>
      <c r="AB740" s="59">
        <v>0</v>
      </c>
      <c r="AC740" s="59">
        <v>315906</v>
      </c>
    </row>
    <row r="741" spans="1:29" x14ac:dyDescent="0.25">
      <c r="A741" s="56">
        <v>88452</v>
      </c>
      <c r="B741" s="56">
        <v>29314013816</v>
      </c>
      <c r="C741" s="56">
        <v>342049</v>
      </c>
      <c r="D741" s="56">
        <v>1978</v>
      </c>
      <c r="E741" s="56">
        <v>2025</v>
      </c>
      <c r="F741" s="56" t="s">
        <v>20138</v>
      </c>
      <c r="G741" s="56">
        <v>6600</v>
      </c>
      <c r="H741" s="56" t="s">
        <v>20013</v>
      </c>
      <c r="I741" s="56" t="s">
        <v>20659</v>
      </c>
      <c r="J741" s="56">
        <v>394773652</v>
      </c>
      <c r="K741" s="56">
        <v>1120</v>
      </c>
      <c r="L741" s="57">
        <v>45717</v>
      </c>
      <c r="M741" s="57">
        <v>45747</v>
      </c>
      <c r="N741" s="56">
        <v>351208</v>
      </c>
      <c r="O741" s="56">
        <v>6601</v>
      </c>
      <c r="P741" s="56" t="s">
        <v>20155</v>
      </c>
      <c r="Q741" s="56">
        <v>66001</v>
      </c>
      <c r="R741" s="56" t="s">
        <v>9980</v>
      </c>
      <c r="S741" s="56" t="s">
        <v>20015</v>
      </c>
      <c r="T741" s="56">
        <v>13</v>
      </c>
      <c r="U741" s="58" t="s">
        <v>20286</v>
      </c>
      <c r="V741" s="59">
        <v>0</v>
      </c>
      <c r="W741" s="59">
        <v>0</v>
      </c>
      <c r="X741" s="59">
        <v>0</v>
      </c>
      <c r="Y741" s="59">
        <v>0</v>
      </c>
      <c r="Z741" s="59">
        <v>0</v>
      </c>
      <c r="AA741" s="59">
        <v>0</v>
      </c>
      <c r="AB741" s="59">
        <v>0</v>
      </c>
      <c r="AC741" s="59">
        <v>315906</v>
      </c>
    </row>
    <row r="742" spans="1:29" x14ac:dyDescent="0.25">
      <c r="A742" s="56">
        <v>88452</v>
      </c>
      <c r="B742" s="56">
        <v>29314013816</v>
      </c>
      <c r="C742" s="56">
        <v>342049</v>
      </c>
      <c r="D742" s="56">
        <v>1978</v>
      </c>
      <c r="E742" s="56">
        <v>2025</v>
      </c>
      <c r="F742" s="56" t="s">
        <v>20138</v>
      </c>
      <c r="G742" s="56">
        <v>6600</v>
      </c>
      <c r="H742" s="56" t="s">
        <v>20013</v>
      </c>
      <c r="I742" s="56" t="s">
        <v>20659</v>
      </c>
      <c r="J742" s="56">
        <v>1841304189</v>
      </c>
      <c r="K742" s="56">
        <v>1130</v>
      </c>
      <c r="L742" s="57">
        <v>45748</v>
      </c>
      <c r="M742" s="57">
        <v>45869</v>
      </c>
      <c r="N742" s="56">
        <v>351208</v>
      </c>
      <c r="O742" s="56">
        <v>6601</v>
      </c>
      <c r="P742" s="56" t="s">
        <v>20155</v>
      </c>
      <c r="Q742" s="56">
        <v>66001</v>
      </c>
      <c r="R742" s="56" t="s">
        <v>9980</v>
      </c>
      <c r="S742" s="56" t="s">
        <v>20015</v>
      </c>
      <c r="T742" s="56">
        <v>13</v>
      </c>
      <c r="U742" s="58" t="s">
        <v>20286</v>
      </c>
      <c r="V742" s="59">
        <v>0</v>
      </c>
      <c r="W742" s="59">
        <v>0</v>
      </c>
      <c r="X742" s="59">
        <v>0</v>
      </c>
      <c r="Y742" s="59">
        <v>0</v>
      </c>
      <c r="Z742" s="59">
        <v>0</v>
      </c>
      <c r="AA742" s="59">
        <v>0</v>
      </c>
      <c r="AB742" s="59">
        <v>0</v>
      </c>
      <c r="AC742" s="59">
        <v>315906</v>
      </c>
    </row>
    <row r="743" spans="1:29" x14ac:dyDescent="0.25">
      <c r="A743" s="56">
        <v>88711</v>
      </c>
      <c r="B743" s="56">
        <v>29314013816</v>
      </c>
      <c r="C743" s="56">
        <v>342050</v>
      </c>
      <c r="D743" s="56">
        <v>1979</v>
      </c>
      <c r="E743" s="56">
        <v>2025</v>
      </c>
      <c r="F743" s="56" t="s">
        <v>20129</v>
      </c>
      <c r="G743" s="56">
        <v>2300</v>
      </c>
      <c r="H743" s="56" t="s">
        <v>20013</v>
      </c>
      <c r="I743" s="56" t="s">
        <v>20659</v>
      </c>
      <c r="J743" s="56">
        <v>96849436</v>
      </c>
      <c r="K743" s="56">
        <v>26</v>
      </c>
      <c r="L743" s="57">
        <v>45658</v>
      </c>
      <c r="M743" s="57">
        <v>46022</v>
      </c>
      <c r="N743" s="56">
        <v>310415</v>
      </c>
      <c r="O743" s="56">
        <v>2305</v>
      </c>
      <c r="P743" s="56" t="s">
        <v>20135</v>
      </c>
      <c r="Q743" s="56">
        <v>23466</v>
      </c>
      <c r="R743" s="56" t="s">
        <v>10372</v>
      </c>
      <c r="S743" s="56" t="s">
        <v>20015</v>
      </c>
      <c r="T743" s="56">
        <v>13</v>
      </c>
      <c r="U743" s="58" t="s">
        <v>20286</v>
      </c>
      <c r="V743" s="59">
        <v>0</v>
      </c>
      <c r="W743" s="59">
        <v>0</v>
      </c>
      <c r="X743" s="59">
        <v>0</v>
      </c>
      <c r="Y743" s="59">
        <v>0</v>
      </c>
      <c r="Z743" s="59">
        <v>0</v>
      </c>
      <c r="AA743" s="59">
        <v>0</v>
      </c>
      <c r="AB743" s="59">
        <v>0</v>
      </c>
      <c r="AC743" s="59">
        <v>315906</v>
      </c>
    </row>
    <row r="744" spans="1:29" x14ac:dyDescent="0.25">
      <c r="A744" s="56">
        <v>88711</v>
      </c>
      <c r="B744" s="56">
        <v>29314013816</v>
      </c>
      <c r="C744" s="56">
        <v>342050</v>
      </c>
      <c r="D744" s="56">
        <v>1979</v>
      </c>
      <c r="E744" s="56">
        <v>2025</v>
      </c>
      <c r="F744" s="56" t="s">
        <v>20129</v>
      </c>
      <c r="G744" s="56">
        <v>2300</v>
      </c>
      <c r="H744" s="56" t="s">
        <v>20013</v>
      </c>
      <c r="I744" s="56" t="s">
        <v>20659</v>
      </c>
      <c r="J744" s="56">
        <v>1210617950</v>
      </c>
      <c r="K744" s="56">
        <v>325</v>
      </c>
      <c r="L744" s="57">
        <v>45658</v>
      </c>
      <c r="M744" s="57">
        <v>46022</v>
      </c>
      <c r="N744" s="56">
        <v>310415</v>
      </c>
      <c r="O744" s="56">
        <v>2305</v>
      </c>
      <c r="P744" s="56" t="s">
        <v>20135</v>
      </c>
      <c r="Q744" s="56">
        <v>23466</v>
      </c>
      <c r="R744" s="56" t="s">
        <v>10372</v>
      </c>
      <c r="S744" s="56" t="s">
        <v>20015</v>
      </c>
      <c r="T744" s="56">
        <v>13</v>
      </c>
      <c r="U744" s="58" t="s">
        <v>20286</v>
      </c>
      <c r="V744" s="59">
        <v>0</v>
      </c>
      <c r="W744" s="59">
        <v>0</v>
      </c>
      <c r="X744" s="59">
        <v>0</v>
      </c>
      <c r="Y744" s="59">
        <v>0</v>
      </c>
      <c r="Z744" s="59">
        <v>0</v>
      </c>
      <c r="AA744" s="59">
        <v>0</v>
      </c>
      <c r="AB744" s="59">
        <v>0</v>
      </c>
      <c r="AC744" s="59">
        <v>315906</v>
      </c>
    </row>
    <row r="745" spans="1:29" x14ac:dyDescent="0.25">
      <c r="A745" s="56">
        <v>88602</v>
      </c>
      <c r="B745" s="56">
        <v>29314013816</v>
      </c>
      <c r="C745" s="56">
        <v>342053</v>
      </c>
      <c r="D745" s="56">
        <v>1983</v>
      </c>
      <c r="E745" s="56">
        <v>2025</v>
      </c>
      <c r="F745" s="56" t="s">
        <v>20129</v>
      </c>
      <c r="G745" s="56">
        <v>2300</v>
      </c>
      <c r="H745" s="56" t="s">
        <v>20013</v>
      </c>
      <c r="I745" s="56" t="s">
        <v>20659</v>
      </c>
      <c r="J745" s="56">
        <v>145274154</v>
      </c>
      <c r="K745" s="56">
        <v>39</v>
      </c>
      <c r="L745" s="57">
        <v>45658</v>
      </c>
      <c r="M745" s="57">
        <v>46022</v>
      </c>
      <c r="N745" s="56">
        <v>310415</v>
      </c>
      <c r="O745" s="56">
        <v>2305</v>
      </c>
      <c r="P745" s="56" t="s">
        <v>20135</v>
      </c>
      <c r="Q745" s="56">
        <v>23682</v>
      </c>
      <c r="R745" s="56" t="s">
        <v>20157</v>
      </c>
      <c r="S745" s="56" t="s">
        <v>20015</v>
      </c>
      <c r="T745" s="56">
        <v>13</v>
      </c>
      <c r="U745" s="58" t="s">
        <v>20286</v>
      </c>
      <c r="V745" s="59">
        <v>0</v>
      </c>
      <c r="W745" s="59">
        <v>0</v>
      </c>
      <c r="X745" s="59">
        <v>0</v>
      </c>
      <c r="Y745" s="59">
        <v>0</v>
      </c>
      <c r="Z745" s="59">
        <v>0</v>
      </c>
      <c r="AA745" s="59">
        <v>0</v>
      </c>
      <c r="AB745" s="59">
        <v>0</v>
      </c>
      <c r="AC745" s="59">
        <v>315906</v>
      </c>
    </row>
    <row r="746" spans="1:29" x14ac:dyDescent="0.25">
      <c r="A746" s="56">
        <v>88602</v>
      </c>
      <c r="B746" s="56">
        <v>29314013816</v>
      </c>
      <c r="C746" s="56">
        <v>342053</v>
      </c>
      <c r="D746" s="56">
        <v>1983</v>
      </c>
      <c r="E746" s="56">
        <v>2025</v>
      </c>
      <c r="F746" s="56" t="s">
        <v>20129</v>
      </c>
      <c r="G746" s="56">
        <v>2300</v>
      </c>
      <c r="H746" s="56" t="s">
        <v>20013</v>
      </c>
      <c r="I746" s="56" t="s">
        <v>20659</v>
      </c>
      <c r="J746" s="56">
        <v>1163757368</v>
      </c>
      <c r="K746" s="56">
        <v>364</v>
      </c>
      <c r="L746" s="57">
        <v>45658</v>
      </c>
      <c r="M746" s="57">
        <v>46022</v>
      </c>
      <c r="N746" s="56">
        <v>310415</v>
      </c>
      <c r="O746" s="56">
        <v>2305</v>
      </c>
      <c r="P746" s="56" t="s">
        <v>20135</v>
      </c>
      <c r="Q746" s="56">
        <v>23580</v>
      </c>
      <c r="R746" s="56" t="s">
        <v>10390</v>
      </c>
      <c r="S746" s="56" t="s">
        <v>20015</v>
      </c>
      <c r="T746" s="56">
        <v>15</v>
      </c>
      <c r="U746" s="58" t="s">
        <v>20286</v>
      </c>
      <c r="V746" s="59">
        <v>0</v>
      </c>
      <c r="W746" s="59">
        <v>0</v>
      </c>
      <c r="X746" s="59">
        <v>0</v>
      </c>
      <c r="Y746" s="59">
        <v>0</v>
      </c>
      <c r="Z746" s="59">
        <v>0</v>
      </c>
      <c r="AA746" s="59">
        <v>0</v>
      </c>
      <c r="AB746" s="59">
        <v>0</v>
      </c>
      <c r="AC746" s="59">
        <v>315906</v>
      </c>
    </row>
    <row r="747" spans="1:29" x14ac:dyDescent="0.25">
      <c r="A747" s="56">
        <v>88602</v>
      </c>
      <c r="B747" s="56">
        <v>29314013820</v>
      </c>
      <c r="C747" s="56">
        <v>342053</v>
      </c>
      <c r="D747" s="56">
        <v>1983</v>
      </c>
      <c r="E747" s="56">
        <v>2025</v>
      </c>
      <c r="F747" s="56" t="s">
        <v>20129</v>
      </c>
      <c r="G747" s="56">
        <v>2300</v>
      </c>
      <c r="H747" s="56" t="s">
        <v>20051</v>
      </c>
      <c r="I747" s="56" t="s">
        <v>20662</v>
      </c>
      <c r="J747" s="56">
        <v>1011434800</v>
      </c>
      <c r="K747" s="56">
        <v>240</v>
      </c>
      <c r="L747" s="57">
        <v>45658</v>
      </c>
      <c r="M747" s="57">
        <v>46022</v>
      </c>
      <c r="N747" s="56">
        <v>351193</v>
      </c>
      <c r="O747" s="56">
        <v>2305</v>
      </c>
      <c r="P747" s="56" t="s">
        <v>20135</v>
      </c>
      <c r="Q747" s="56">
        <v>23580</v>
      </c>
      <c r="R747" s="56" t="s">
        <v>10390</v>
      </c>
      <c r="S747" s="56" t="s">
        <v>20015</v>
      </c>
      <c r="T747" s="56">
        <v>15</v>
      </c>
      <c r="U747" s="58" t="s">
        <v>20286</v>
      </c>
      <c r="V747" s="59">
        <v>0</v>
      </c>
      <c r="W747" s="59">
        <v>0</v>
      </c>
      <c r="X747" s="59">
        <v>0</v>
      </c>
      <c r="Y747" s="59">
        <v>0</v>
      </c>
      <c r="Z747" s="59">
        <v>0</v>
      </c>
      <c r="AA747" s="59">
        <v>0</v>
      </c>
      <c r="AB747" s="59">
        <v>0</v>
      </c>
      <c r="AC747" s="59">
        <v>356180</v>
      </c>
    </row>
    <row r="748" spans="1:29" x14ac:dyDescent="0.25">
      <c r="A748" s="56">
        <v>88552</v>
      </c>
      <c r="B748" s="56">
        <v>29314013820</v>
      </c>
      <c r="C748" s="56">
        <v>342055</v>
      </c>
      <c r="D748" s="56">
        <v>1985</v>
      </c>
      <c r="E748" s="56">
        <v>2025</v>
      </c>
      <c r="F748" s="56" t="s">
        <v>20129</v>
      </c>
      <c r="G748" s="56">
        <v>2300</v>
      </c>
      <c r="H748" s="56" t="s">
        <v>20051</v>
      </c>
      <c r="I748" s="56" t="s">
        <v>20662</v>
      </c>
      <c r="J748" s="56">
        <v>505717400</v>
      </c>
      <c r="K748" s="56">
        <v>120</v>
      </c>
      <c r="L748" s="57">
        <v>45658</v>
      </c>
      <c r="M748" s="57">
        <v>46022</v>
      </c>
      <c r="N748" s="56">
        <v>351193</v>
      </c>
      <c r="O748" s="56">
        <v>2305</v>
      </c>
      <c r="P748" s="56" t="s">
        <v>20135</v>
      </c>
      <c r="Q748" s="56">
        <v>23580</v>
      </c>
      <c r="R748" s="56" t="s">
        <v>10390</v>
      </c>
      <c r="S748" s="56" t="s">
        <v>20015</v>
      </c>
      <c r="T748" s="56">
        <v>15</v>
      </c>
      <c r="U748" s="58" t="s">
        <v>20286</v>
      </c>
      <c r="V748" s="59">
        <v>0</v>
      </c>
      <c r="W748" s="59">
        <v>0</v>
      </c>
      <c r="X748" s="59">
        <v>0</v>
      </c>
      <c r="Y748" s="59">
        <v>0</v>
      </c>
      <c r="Z748" s="59">
        <v>0</v>
      </c>
      <c r="AA748" s="59">
        <v>0</v>
      </c>
      <c r="AB748" s="59">
        <v>0</v>
      </c>
      <c r="AC748" s="59">
        <v>356180</v>
      </c>
    </row>
    <row r="749" spans="1:29" x14ac:dyDescent="0.25">
      <c r="A749" s="56">
        <v>88552</v>
      </c>
      <c r="B749" s="56">
        <v>29314013816</v>
      </c>
      <c r="C749" s="56">
        <v>342055</v>
      </c>
      <c r="D749" s="56">
        <v>1985</v>
      </c>
      <c r="E749" s="56">
        <v>2025</v>
      </c>
      <c r="F749" s="56" t="s">
        <v>20129</v>
      </c>
      <c r="G749" s="56">
        <v>2300</v>
      </c>
      <c r="H749" s="56" t="s">
        <v>20013</v>
      </c>
      <c r="I749" s="56" t="s">
        <v>20659</v>
      </c>
      <c r="J749" s="56">
        <v>1404316822</v>
      </c>
      <c r="K749" s="56">
        <v>377</v>
      </c>
      <c r="L749" s="57">
        <v>45658</v>
      </c>
      <c r="M749" s="57">
        <v>46022</v>
      </c>
      <c r="N749" s="56">
        <v>310415</v>
      </c>
      <c r="O749" s="56">
        <v>2305</v>
      </c>
      <c r="P749" s="56" t="s">
        <v>20135</v>
      </c>
      <c r="Q749" s="56">
        <v>23580</v>
      </c>
      <c r="R749" s="56" t="s">
        <v>10390</v>
      </c>
      <c r="S749" s="56" t="s">
        <v>20015</v>
      </c>
      <c r="T749" s="56">
        <v>13</v>
      </c>
      <c r="U749" s="58" t="s">
        <v>20286</v>
      </c>
      <c r="V749" s="59">
        <v>0</v>
      </c>
      <c r="W749" s="59">
        <v>0</v>
      </c>
      <c r="X749" s="59">
        <v>0</v>
      </c>
      <c r="Y749" s="59">
        <v>0</v>
      </c>
      <c r="Z749" s="59">
        <v>0</v>
      </c>
      <c r="AA749" s="59">
        <v>0</v>
      </c>
      <c r="AB749" s="59">
        <v>0</v>
      </c>
      <c r="AC749" s="59">
        <v>315906</v>
      </c>
    </row>
    <row r="750" spans="1:29" x14ac:dyDescent="0.25">
      <c r="A750" s="56">
        <v>88552</v>
      </c>
      <c r="B750" s="56">
        <v>29314013819</v>
      </c>
      <c r="C750" s="56">
        <v>342055</v>
      </c>
      <c r="D750" s="56">
        <v>1985</v>
      </c>
      <c r="E750" s="56">
        <v>2025</v>
      </c>
      <c r="F750" s="56" t="s">
        <v>20129</v>
      </c>
      <c r="G750" s="56">
        <v>2300</v>
      </c>
      <c r="H750" s="56" t="s">
        <v>20022</v>
      </c>
      <c r="I750" s="56" t="s">
        <v>20660</v>
      </c>
      <c r="J750" s="56">
        <v>192441400</v>
      </c>
      <c r="K750" s="56">
        <v>60</v>
      </c>
      <c r="L750" s="57">
        <v>45658</v>
      </c>
      <c r="M750" s="57">
        <v>46022</v>
      </c>
      <c r="N750" s="56">
        <v>267280</v>
      </c>
      <c r="O750" s="56">
        <v>2305</v>
      </c>
      <c r="P750" s="56" t="s">
        <v>20135</v>
      </c>
      <c r="Q750" s="56">
        <v>23682</v>
      </c>
      <c r="R750" s="56" t="s">
        <v>20157</v>
      </c>
      <c r="S750" s="56" t="s">
        <v>20015</v>
      </c>
      <c r="T750" s="56">
        <v>15</v>
      </c>
      <c r="U750" s="58" t="s">
        <v>20286</v>
      </c>
      <c r="V750" s="59">
        <v>0</v>
      </c>
      <c r="W750" s="59">
        <v>0</v>
      </c>
      <c r="X750" s="59">
        <v>0</v>
      </c>
      <c r="Y750" s="59">
        <v>0</v>
      </c>
      <c r="Z750" s="59">
        <v>0</v>
      </c>
      <c r="AA750" s="59">
        <v>0</v>
      </c>
      <c r="AB750" s="59">
        <v>0</v>
      </c>
      <c r="AC750" s="59">
        <v>272267</v>
      </c>
    </row>
    <row r="751" spans="1:29" x14ac:dyDescent="0.25">
      <c r="A751" s="56">
        <v>88540</v>
      </c>
      <c r="B751" s="56">
        <v>29314013820</v>
      </c>
      <c r="C751" s="56">
        <v>342058</v>
      </c>
      <c r="D751" s="56">
        <v>1988</v>
      </c>
      <c r="E751" s="56">
        <v>2025</v>
      </c>
      <c r="F751" s="56" t="s">
        <v>20129</v>
      </c>
      <c r="G751" s="56">
        <v>2300</v>
      </c>
      <c r="H751" s="56" t="s">
        <v>20051</v>
      </c>
      <c r="I751" s="56" t="s">
        <v>20662</v>
      </c>
      <c r="J751" s="56">
        <v>1453937525</v>
      </c>
      <c r="K751" s="56">
        <v>345</v>
      </c>
      <c r="L751" s="57">
        <v>45658</v>
      </c>
      <c r="M751" s="57">
        <v>46022</v>
      </c>
      <c r="N751" s="56">
        <v>351193</v>
      </c>
      <c r="O751" s="56">
        <v>2305</v>
      </c>
      <c r="P751" s="56" t="s">
        <v>20135</v>
      </c>
      <c r="Q751" s="56">
        <v>23466</v>
      </c>
      <c r="R751" s="56" t="s">
        <v>10372</v>
      </c>
      <c r="S751" s="56" t="s">
        <v>20015</v>
      </c>
      <c r="T751" s="56">
        <v>13</v>
      </c>
      <c r="U751" s="58" t="s">
        <v>20286</v>
      </c>
      <c r="V751" s="59">
        <v>0</v>
      </c>
      <c r="W751" s="59">
        <v>0</v>
      </c>
      <c r="X751" s="59">
        <v>0</v>
      </c>
      <c r="Y751" s="59">
        <v>0</v>
      </c>
      <c r="Z751" s="59">
        <v>0</v>
      </c>
      <c r="AA751" s="59">
        <v>0</v>
      </c>
      <c r="AB751" s="59">
        <v>0</v>
      </c>
      <c r="AC751" s="59">
        <v>356180</v>
      </c>
    </row>
    <row r="752" spans="1:29" x14ac:dyDescent="0.25">
      <c r="A752" s="56">
        <v>87260</v>
      </c>
      <c r="B752" s="56">
        <v>29314013816</v>
      </c>
      <c r="C752" s="56">
        <v>342072</v>
      </c>
      <c r="D752" s="56">
        <v>2000</v>
      </c>
      <c r="E752" s="56">
        <v>2025</v>
      </c>
      <c r="F752" s="56" t="s">
        <v>20158</v>
      </c>
      <c r="G752" s="56">
        <v>9500</v>
      </c>
      <c r="H752" s="56" t="s">
        <v>20013</v>
      </c>
      <c r="I752" s="56" t="s">
        <v>20659</v>
      </c>
      <c r="J752" s="56">
        <v>878255040</v>
      </c>
      <c r="K752" s="56">
        <v>210</v>
      </c>
      <c r="L752" s="57">
        <v>45658</v>
      </c>
      <c r="M752" s="57">
        <v>46022</v>
      </c>
      <c r="N752" s="56">
        <v>362669</v>
      </c>
      <c r="O752" s="56">
        <v>9500</v>
      </c>
      <c r="P752" s="56" t="s">
        <v>20159</v>
      </c>
      <c r="Q752" s="56">
        <v>95001</v>
      </c>
      <c r="R752" s="56" t="s">
        <v>7891</v>
      </c>
      <c r="S752" s="56" t="s">
        <v>20015</v>
      </c>
      <c r="T752" s="56">
        <v>13</v>
      </c>
      <c r="U752" s="58" t="s">
        <v>20286</v>
      </c>
      <c r="V752" s="59">
        <v>0</v>
      </c>
      <c r="W752" s="59">
        <v>0</v>
      </c>
      <c r="X752" s="59">
        <v>0</v>
      </c>
      <c r="Y752" s="59">
        <v>0</v>
      </c>
      <c r="Z752" s="59">
        <v>0</v>
      </c>
      <c r="AA752" s="59">
        <v>0</v>
      </c>
      <c r="AB752" s="59">
        <v>0</v>
      </c>
      <c r="AC752" s="59">
        <v>315906</v>
      </c>
    </row>
    <row r="753" spans="1:29" x14ac:dyDescent="0.25">
      <c r="A753" s="56">
        <v>87260</v>
      </c>
      <c r="B753" s="56">
        <v>29314013816</v>
      </c>
      <c r="C753" s="56">
        <v>342072</v>
      </c>
      <c r="D753" s="56">
        <v>2000</v>
      </c>
      <c r="E753" s="56">
        <v>2025</v>
      </c>
      <c r="F753" s="56" t="s">
        <v>20158</v>
      </c>
      <c r="G753" s="56">
        <v>9500</v>
      </c>
      <c r="H753" s="56" t="s">
        <v>20013</v>
      </c>
      <c r="I753" s="56" t="s">
        <v>20659</v>
      </c>
      <c r="J753" s="56">
        <v>258310305</v>
      </c>
      <c r="K753" s="56">
        <v>65</v>
      </c>
      <c r="L753" s="57">
        <v>45658</v>
      </c>
      <c r="M753" s="57">
        <v>46022</v>
      </c>
      <c r="N753" s="56">
        <v>362669</v>
      </c>
      <c r="O753" s="56">
        <v>9500</v>
      </c>
      <c r="P753" s="56" t="s">
        <v>20159</v>
      </c>
      <c r="Q753" s="56">
        <v>95015</v>
      </c>
      <c r="R753" s="56" t="s">
        <v>16789</v>
      </c>
      <c r="S753" s="56" t="s">
        <v>20015</v>
      </c>
      <c r="T753" s="56">
        <v>13</v>
      </c>
      <c r="U753" s="58" t="s">
        <v>20286</v>
      </c>
      <c r="V753" s="59">
        <v>0</v>
      </c>
      <c r="W753" s="59">
        <v>0</v>
      </c>
      <c r="X753" s="59">
        <v>0</v>
      </c>
      <c r="Y753" s="59">
        <v>0</v>
      </c>
      <c r="Z753" s="59">
        <v>0</v>
      </c>
      <c r="AA753" s="59">
        <v>0</v>
      </c>
      <c r="AB753" s="59">
        <v>0</v>
      </c>
      <c r="AC753" s="59">
        <v>315906</v>
      </c>
    </row>
    <row r="754" spans="1:29" x14ac:dyDescent="0.25">
      <c r="A754" s="56">
        <v>89132</v>
      </c>
      <c r="B754" s="56">
        <v>29314013816</v>
      </c>
      <c r="C754" s="56">
        <v>342076</v>
      </c>
      <c r="D754" s="56">
        <v>2003</v>
      </c>
      <c r="E754" s="56">
        <v>2025</v>
      </c>
      <c r="F754" s="56" t="s">
        <v>20129</v>
      </c>
      <c r="G754" s="56">
        <v>2300</v>
      </c>
      <c r="H754" s="56" t="s">
        <v>20013</v>
      </c>
      <c r="I754" s="56" t="s">
        <v>20659</v>
      </c>
      <c r="J754" s="56">
        <v>1113768514</v>
      </c>
      <c r="K754" s="56">
        <v>299</v>
      </c>
      <c r="L754" s="57">
        <v>45658</v>
      </c>
      <c r="M754" s="57">
        <v>46022</v>
      </c>
      <c r="N754" s="56">
        <v>315905</v>
      </c>
      <c r="O754" s="56">
        <v>2301</v>
      </c>
      <c r="P754" s="56" t="s">
        <v>20130</v>
      </c>
      <c r="Q754" s="56">
        <v>23001</v>
      </c>
      <c r="R754" s="56" t="s">
        <v>10215</v>
      </c>
      <c r="S754" s="56" t="s">
        <v>20015</v>
      </c>
      <c r="T754" s="56">
        <v>13</v>
      </c>
      <c r="U754" s="58" t="s">
        <v>20286</v>
      </c>
      <c r="V754" s="59">
        <v>0</v>
      </c>
      <c r="W754" s="59">
        <v>0</v>
      </c>
      <c r="X754" s="59">
        <v>0</v>
      </c>
      <c r="Y754" s="59">
        <v>0</v>
      </c>
      <c r="Z754" s="59">
        <v>0</v>
      </c>
      <c r="AA754" s="59">
        <v>0</v>
      </c>
      <c r="AB754" s="59">
        <v>0</v>
      </c>
      <c r="AC754" s="59">
        <v>315906</v>
      </c>
    </row>
    <row r="755" spans="1:29" x14ac:dyDescent="0.25">
      <c r="A755" s="56">
        <v>89132</v>
      </c>
      <c r="B755" s="56">
        <v>29314013816</v>
      </c>
      <c r="C755" s="56">
        <v>342076</v>
      </c>
      <c r="D755" s="56">
        <v>2003</v>
      </c>
      <c r="E755" s="56">
        <v>2025</v>
      </c>
      <c r="F755" s="56" t="s">
        <v>20129</v>
      </c>
      <c r="G755" s="56">
        <v>2300</v>
      </c>
      <c r="H755" s="56" t="s">
        <v>20013</v>
      </c>
      <c r="I755" s="56" t="s">
        <v>20659</v>
      </c>
      <c r="J755" s="56">
        <v>774795488</v>
      </c>
      <c r="K755" s="56">
        <v>208</v>
      </c>
      <c r="L755" s="57">
        <v>45658</v>
      </c>
      <c r="M755" s="57">
        <v>46022</v>
      </c>
      <c r="N755" s="56">
        <v>315905</v>
      </c>
      <c r="O755" s="56">
        <v>2301</v>
      </c>
      <c r="P755" s="56" t="s">
        <v>20130</v>
      </c>
      <c r="Q755" s="56">
        <v>23001</v>
      </c>
      <c r="R755" s="56" t="s">
        <v>10215</v>
      </c>
      <c r="S755" s="56" t="s">
        <v>20015</v>
      </c>
      <c r="T755" s="56">
        <v>15</v>
      </c>
      <c r="U755" s="58" t="s">
        <v>20286</v>
      </c>
      <c r="V755" s="59">
        <v>0</v>
      </c>
      <c r="W755" s="59">
        <v>0</v>
      </c>
      <c r="X755" s="59">
        <v>0</v>
      </c>
      <c r="Y755" s="59">
        <v>0</v>
      </c>
      <c r="Z755" s="59">
        <v>0</v>
      </c>
      <c r="AA755" s="59">
        <v>0</v>
      </c>
      <c r="AB755" s="59">
        <v>0</v>
      </c>
      <c r="AC755" s="59">
        <v>315906</v>
      </c>
    </row>
    <row r="756" spans="1:29" x14ac:dyDescent="0.25">
      <c r="A756" s="56">
        <v>89910</v>
      </c>
      <c r="B756" s="56">
        <v>29314013820</v>
      </c>
      <c r="C756" s="56">
        <v>342077</v>
      </c>
      <c r="D756" s="56">
        <v>2005</v>
      </c>
      <c r="E756" s="56">
        <v>2025</v>
      </c>
      <c r="F756" s="56" t="s">
        <v>20129</v>
      </c>
      <c r="G756" s="56">
        <v>2300</v>
      </c>
      <c r="H756" s="56" t="s">
        <v>20051</v>
      </c>
      <c r="I756" s="56" t="s">
        <v>20662</v>
      </c>
      <c r="J756" s="56">
        <v>1833225575</v>
      </c>
      <c r="K756" s="56">
        <v>435</v>
      </c>
      <c r="L756" s="57">
        <v>45658</v>
      </c>
      <c r="M756" s="57">
        <v>46022</v>
      </c>
      <c r="N756" s="56">
        <v>356179</v>
      </c>
      <c r="O756" s="56">
        <v>2301</v>
      </c>
      <c r="P756" s="56" t="s">
        <v>20130</v>
      </c>
      <c r="Q756" s="56">
        <v>23001</v>
      </c>
      <c r="R756" s="56" t="s">
        <v>10215</v>
      </c>
      <c r="S756" s="56" t="s">
        <v>20015</v>
      </c>
      <c r="T756" s="56">
        <v>13</v>
      </c>
      <c r="U756" s="58" t="s">
        <v>20286</v>
      </c>
      <c r="V756" s="59">
        <v>0</v>
      </c>
      <c r="W756" s="59">
        <v>0</v>
      </c>
      <c r="X756" s="59">
        <v>0</v>
      </c>
      <c r="Y756" s="59">
        <v>0</v>
      </c>
      <c r="Z756" s="59">
        <v>0</v>
      </c>
      <c r="AA756" s="59">
        <v>0</v>
      </c>
      <c r="AB756" s="59">
        <v>0</v>
      </c>
      <c r="AC756" s="59">
        <v>356180</v>
      </c>
    </row>
    <row r="757" spans="1:29" x14ac:dyDescent="0.25">
      <c r="A757" s="56">
        <v>87435</v>
      </c>
      <c r="B757" s="56">
        <v>29314013816</v>
      </c>
      <c r="C757" s="56">
        <v>342116</v>
      </c>
      <c r="D757" s="56">
        <v>2042</v>
      </c>
      <c r="E757" s="56">
        <v>2025</v>
      </c>
      <c r="F757" s="56" t="s">
        <v>20108</v>
      </c>
      <c r="G757" s="56">
        <v>5400</v>
      </c>
      <c r="H757" s="56" t="s">
        <v>20013</v>
      </c>
      <c r="I757" s="56" t="s">
        <v>20659</v>
      </c>
      <c r="J757" s="56">
        <v>532671898</v>
      </c>
      <c r="K757" s="56">
        <v>143</v>
      </c>
      <c r="L757" s="57">
        <v>45660</v>
      </c>
      <c r="M757" s="57">
        <v>46022</v>
      </c>
      <c r="N757" s="56">
        <v>310415</v>
      </c>
      <c r="O757" s="56">
        <v>5403</v>
      </c>
      <c r="P757" s="56" t="s">
        <v>20156</v>
      </c>
      <c r="Q757" s="56">
        <v>54001</v>
      </c>
      <c r="R757" s="56" t="s">
        <v>46</v>
      </c>
      <c r="S757" s="56" t="s">
        <v>20015</v>
      </c>
      <c r="T757" s="56">
        <v>13</v>
      </c>
      <c r="U757" s="58" t="s">
        <v>20286</v>
      </c>
      <c r="V757" s="59">
        <v>0</v>
      </c>
      <c r="W757" s="59">
        <v>0</v>
      </c>
      <c r="X757" s="59">
        <v>0</v>
      </c>
      <c r="Y757" s="59">
        <v>0</v>
      </c>
      <c r="Z757" s="59">
        <v>0</v>
      </c>
      <c r="AA757" s="59">
        <v>0</v>
      </c>
      <c r="AB757" s="59">
        <v>0</v>
      </c>
      <c r="AC757" s="59">
        <v>315906</v>
      </c>
    </row>
    <row r="758" spans="1:29" x14ac:dyDescent="0.25">
      <c r="A758" s="56">
        <v>87444</v>
      </c>
      <c r="B758" s="56">
        <v>29314013816</v>
      </c>
      <c r="C758" s="56">
        <v>342126</v>
      </c>
      <c r="D758" s="56">
        <v>2051</v>
      </c>
      <c r="E758" s="56">
        <v>2025</v>
      </c>
      <c r="F758" s="56" t="s">
        <v>20108</v>
      </c>
      <c r="G758" s="56">
        <v>5400</v>
      </c>
      <c r="H758" s="56" t="s">
        <v>20013</v>
      </c>
      <c r="I758" s="56" t="s">
        <v>20659</v>
      </c>
      <c r="J758" s="56">
        <v>258265168</v>
      </c>
      <c r="K758" s="56">
        <v>208</v>
      </c>
      <c r="L758" s="57">
        <v>45660</v>
      </c>
      <c r="M758" s="57">
        <v>45777</v>
      </c>
      <c r="N758" s="56">
        <v>310415</v>
      </c>
      <c r="O758" s="56">
        <v>5403</v>
      </c>
      <c r="P758" s="56" t="s">
        <v>20156</v>
      </c>
      <c r="Q758" s="56">
        <v>54001</v>
      </c>
      <c r="R758" s="56" t="s">
        <v>46</v>
      </c>
      <c r="S758" s="56" t="s">
        <v>20015</v>
      </c>
      <c r="T758" s="56">
        <v>13</v>
      </c>
      <c r="U758" s="58" t="s">
        <v>20286</v>
      </c>
      <c r="V758" s="59">
        <v>0</v>
      </c>
      <c r="W758" s="59">
        <v>0</v>
      </c>
      <c r="X758" s="59">
        <v>0</v>
      </c>
      <c r="Y758" s="59">
        <v>0</v>
      </c>
      <c r="Z758" s="59">
        <v>0</v>
      </c>
      <c r="AA758" s="59">
        <v>0</v>
      </c>
      <c r="AB758" s="59">
        <v>0</v>
      </c>
      <c r="AC758" s="59">
        <v>315906</v>
      </c>
    </row>
    <row r="759" spans="1:29" x14ac:dyDescent="0.25">
      <c r="A759" s="56">
        <v>87444</v>
      </c>
      <c r="B759" s="56">
        <v>29314013816</v>
      </c>
      <c r="C759" s="56">
        <v>342126</v>
      </c>
      <c r="D759" s="56">
        <v>2051</v>
      </c>
      <c r="E759" s="56">
        <v>2025</v>
      </c>
      <c r="F759" s="56" t="s">
        <v>20108</v>
      </c>
      <c r="G759" s="56">
        <v>5400</v>
      </c>
      <c r="H759" s="56" t="s">
        <v>20013</v>
      </c>
      <c r="I759" s="56" t="s">
        <v>20659</v>
      </c>
      <c r="J759" s="56">
        <v>569613651</v>
      </c>
      <c r="K759" s="56">
        <v>208</v>
      </c>
      <c r="L759" s="57">
        <v>45778</v>
      </c>
      <c r="M759" s="57">
        <v>46022</v>
      </c>
      <c r="N759" s="56">
        <v>365136</v>
      </c>
      <c r="O759" s="56">
        <v>5403</v>
      </c>
      <c r="P759" s="56" t="s">
        <v>20156</v>
      </c>
      <c r="Q759" s="56">
        <v>54001</v>
      </c>
      <c r="R759" s="56" t="s">
        <v>46</v>
      </c>
      <c r="S759" s="56" t="s">
        <v>20015</v>
      </c>
      <c r="T759" s="56">
        <v>13</v>
      </c>
      <c r="U759" s="58" t="s">
        <v>20286</v>
      </c>
      <c r="V759" s="59">
        <v>0</v>
      </c>
      <c r="W759" s="59">
        <v>0</v>
      </c>
      <c r="X759" s="59">
        <v>0</v>
      </c>
      <c r="Y759" s="59">
        <v>0</v>
      </c>
      <c r="Z759" s="59">
        <v>0</v>
      </c>
      <c r="AA759" s="59">
        <v>0</v>
      </c>
      <c r="AB759" s="59">
        <v>0</v>
      </c>
      <c r="AC759" s="59">
        <v>315906</v>
      </c>
    </row>
    <row r="760" spans="1:29" x14ac:dyDescent="0.25">
      <c r="A760" s="56">
        <v>87261</v>
      </c>
      <c r="B760" s="56">
        <v>29314013816</v>
      </c>
      <c r="C760" s="56">
        <v>342133</v>
      </c>
      <c r="D760" s="56">
        <v>2069</v>
      </c>
      <c r="E760" s="56">
        <v>2025</v>
      </c>
      <c r="F760" s="56" t="s">
        <v>20160</v>
      </c>
      <c r="G760" s="56">
        <v>5000</v>
      </c>
      <c r="H760" s="56" t="s">
        <v>20013</v>
      </c>
      <c r="I760" s="56" t="s">
        <v>20659</v>
      </c>
      <c r="J760" s="56">
        <v>1404316822</v>
      </c>
      <c r="K760" s="56">
        <v>377</v>
      </c>
      <c r="L760" s="57">
        <v>45659</v>
      </c>
      <c r="M760" s="57">
        <v>46022</v>
      </c>
      <c r="N760" s="56">
        <v>315905</v>
      </c>
      <c r="O760" s="56">
        <v>5004</v>
      </c>
      <c r="P760" s="56" t="s">
        <v>20161</v>
      </c>
      <c r="Q760" s="56">
        <v>50006</v>
      </c>
      <c r="R760" s="56" t="s">
        <v>1940</v>
      </c>
      <c r="S760" s="56" t="s">
        <v>20015</v>
      </c>
      <c r="T760" s="56">
        <v>13</v>
      </c>
      <c r="U760" s="58" t="s">
        <v>20286</v>
      </c>
      <c r="V760" s="59">
        <v>0</v>
      </c>
      <c r="W760" s="59">
        <v>0</v>
      </c>
      <c r="X760" s="59">
        <v>0</v>
      </c>
      <c r="Y760" s="59">
        <v>0</v>
      </c>
      <c r="Z760" s="59">
        <v>0</v>
      </c>
      <c r="AA760" s="59">
        <v>0</v>
      </c>
      <c r="AB760" s="59">
        <v>0</v>
      </c>
      <c r="AC760" s="59">
        <v>315906</v>
      </c>
    </row>
    <row r="761" spans="1:29" x14ac:dyDescent="0.25">
      <c r="A761" s="56">
        <v>87459</v>
      </c>
      <c r="B761" s="56">
        <v>29314013816</v>
      </c>
      <c r="C761" s="56">
        <v>342146</v>
      </c>
      <c r="D761" s="56">
        <v>2087</v>
      </c>
      <c r="E761" s="56">
        <v>2025</v>
      </c>
      <c r="F761" s="56" t="s">
        <v>20108</v>
      </c>
      <c r="G761" s="56">
        <v>5400</v>
      </c>
      <c r="H761" s="56" t="s">
        <v>20013</v>
      </c>
      <c r="I761" s="56" t="s">
        <v>20659</v>
      </c>
      <c r="J761" s="56">
        <v>532671898</v>
      </c>
      <c r="K761" s="56">
        <v>143</v>
      </c>
      <c r="L761" s="57">
        <v>45660</v>
      </c>
      <c r="M761" s="57">
        <v>46022</v>
      </c>
      <c r="N761" s="56">
        <v>310415</v>
      </c>
      <c r="O761" s="56">
        <v>5403</v>
      </c>
      <c r="P761" s="56" t="s">
        <v>20156</v>
      </c>
      <c r="Q761" s="56">
        <v>54001</v>
      </c>
      <c r="R761" s="56" t="s">
        <v>46</v>
      </c>
      <c r="S761" s="56" t="s">
        <v>20015</v>
      </c>
      <c r="T761" s="56">
        <v>15</v>
      </c>
      <c r="U761" s="58" t="s">
        <v>20286</v>
      </c>
      <c r="V761" s="59">
        <v>0</v>
      </c>
      <c r="W761" s="59">
        <v>0</v>
      </c>
      <c r="X761" s="59">
        <v>0</v>
      </c>
      <c r="Y761" s="59">
        <v>0</v>
      </c>
      <c r="Z761" s="59">
        <v>0</v>
      </c>
      <c r="AA761" s="59">
        <v>0</v>
      </c>
      <c r="AB761" s="59">
        <v>0</v>
      </c>
      <c r="AC761" s="59">
        <v>315906</v>
      </c>
    </row>
    <row r="762" spans="1:29" x14ac:dyDescent="0.25">
      <c r="A762" s="56">
        <v>87765</v>
      </c>
      <c r="B762" s="56">
        <v>29314013820</v>
      </c>
      <c r="C762" s="56">
        <v>342150</v>
      </c>
      <c r="D762" s="56">
        <v>2075</v>
      </c>
      <c r="E762" s="56">
        <v>2025</v>
      </c>
      <c r="F762" s="56" t="s">
        <v>20160</v>
      </c>
      <c r="G762" s="56">
        <v>5000</v>
      </c>
      <c r="H762" s="56" t="s">
        <v>20051</v>
      </c>
      <c r="I762" s="56" t="s">
        <v>20662</v>
      </c>
      <c r="J762" s="56">
        <v>1580366875</v>
      </c>
      <c r="K762" s="56">
        <v>375</v>
      </c>
      <c r="L762" s="57">
        <v>45659</v>
      </c>
      <c r="M762" s="57">
        <v>46022</v>
      </c>
      <c r="N762" s="56">
        <v>356179</v>
      </c>
      <c r="O762" s="56">
        <v>5004</v>
      </c>
      <c r="P762" s="56" t="s">
        <v>20161</v>
      </c>
      <c r="Q762" s="56">
        <v>50006</v>
      </c>
      <c r="R762" s="56" t="s">
        <v>1940</v>
      </c>
      <c r="S762" s="56" t="s">
        <v>20015</v>
      </c>
      <c r="T762" s="56">
        <v>15</v>
      </c>
      <c r="U762" s="58" t="s">
        <v>20286</v>
      </c>
      <c r="V762" s="59">
        <v>0</v>
      </c>
      <c r="W762" s="59">
        <v>0</v>
      </c>
      <c r="X762" s="59">
        <v>0</v>
      </c>
      <c r="Y762" s="59">
        <v>0</v>
      </c>
      <c r="Z762" s="59">
        <v>0</v>
      </c>
      <c r="AA762" s="59">
        <v>0</v>
      </c>
      <c r="AB762" s="59">
        <v>0</v>
      </c>
      <c r="AC762" s="59">
        <v>356180</v>
      </c>
    </row>
    <row r="763" spans="1:29" x14ac:dyDescent="0.25">
      <c r="A763" s="56">
        <v>87332</v>
      </c>
      <c r="B763" s="56">
        <v>29314013820</v>
      </c>
      <c r="C763" s="56">
        <v>342157</v>
      </c>
      <c r="D763" s="56">
        <v>2077</v>
      </c>
      <c r="E763" s="56">
        <v>2025</v>
      </c>
      <c r="F763" s="56" t="s">
        <v>20160</v>
      </c>
      <c r="G763" s="56">
        <v>5000</v>
      </c>
      <c r="H763" s="56" t="s">
        <v>20051</v>
      </c>
      <c r="I763" s="56" t="s">
        <v>20662</v>
      </c>
      <c r="J763" s="56">
        <v>2971089724</v>
      </c>
      <c r="K763" s="56">
        <v>705</v>
      </c>
      <c r="L763" s="57">
        <v>45659</v>
      </c>
      <c r="M763" s="57">
        <v>46022</v>
      </c>
      <c r="N763" s="56">
        <v>356179</v>
      </c>
      <c r="O763" s="56">
        <v>5001</v>
      </c>
      <c r="P763" s="56" t="s">
        <v>20162</v>
      </c>
      <c r="Q763" s="56">
        <v>50001</v>
      </c>
      <c r="R763" s="56" t="s">
        <v>1863</v>
      </c>
      <c r="S763" s="56" t="s">
        <v>20015</v>
      </c>
      <c r="T763" s="56">
        <v>13</v>
      </c>
      <c r="U763" s="58" t="s">
        <v>20286</v>
      </c>
      <c r="V763" s="59">
        <v>0</v>
      </c>
      <c r="W763" s="59">
        <v>0</v>
      </c>
      <c r="X763" s="59">
        <v>0</v>
      </c>
      <c r="Y763" s="59">
        <v>0</v>
      </c>
      <c r="Z763" s="59">
        <v>0</v>
      </c>
      <c r="AA763" s="59">
        <v>0</v>
      </c>
      <c r="AB763" s="59">
        <v>0</v>
      </c>
      <c r="AC763" s="59">
        <v>356180</v>
      </c>
    </row>
    <row r="764" spans="1:29" x14ac:dyDescent="0.25">
      <c r="A764" s="56">
        <v>87270</v>
      </c>
      <c r="B764" s="56">
        <v>29314013816</v>
      </c>
      <c r="C764" s="56">
        <v>342159</v>
      </c>
      <c r="D764" s="56">
        <v>2081</v>
      </c>
      <c r="E764" s="56">
        <v>2025</v>
      </c>
      <c r="F764" s="56" t="s">
        <v>20160</v>
      </c>
      <c r="G764" s="56">
        <v>5000</v>
      </c>
      <c r="H764" s="56" t="s">
        <v>20013</v>
      </c>
      <c r="I764" s="56" t="s">
        <v>20659</v>
      </c>
      <c r="J764" s="56">
        <v>1307467386</v>
      </c>
      <c r="K764" s="56">
        <v>351</v>
      </c>
      <c r="L764" s="57">
        <v>45659</v>
      </c>
      <c r="M764" s="57">
        <v>46022</v>
      </c>
      <c r="N764" s="56">
        <v>315905</v>
      </c>
      <c r="O764" s="56">
        <v>5004</v>
      </c>
      <c r="P764" s="56" t="s">
        <v>20161</v>
      </c>
      <c r="Q764" s="56">
        <v>50006</v>
      </c>
      <c r="R764" s="56" t="s">
        <v>1940</v>
      </c>
      <c r="S764" s="56" t="s">
        <v>20015</v>
      </c>
      <c r="T764" s="56">
        <v>13</v>
      </c>
      <c r="U764" s="58" t="s">
        <v>20286</v>
      </c>
      <c r="V764" s="59">
        <v>0</v>
      </c>
      <c r="W764" s="59">
        <v>0</v>
      </c>
      <c r="X764" s="59">
        <v>0</v>
      </c>
      <c r="Y764" s="59">
        <v>0</v>
      </c>
      <c r="Z764" s="59">
        <v>0</v>
      </c>
      <c r="AA764" s="59">
        <v>0</v>
      </c>
      <c r="AB764" s="59">
        <v>0</v>
      </c>
      <c r="AC764" s="59">
        <v>315906</v>
      </c>
    </row>
    <row r="765" spans="1:29" x14ac:dyDescent="0.25">
      <c r="A765" s="56">
        <v>87326</v>
      </c>
      <c r="B765" s="56">
        <v>29314013816</v>
      </c>
      <c r="C765" s="56">
        <v>342165</v>
      </c>
      <c r="D765" s="56">
        <v>2088</v>
      </c>
      <c r="E765" s="56">
        <v>2025</v>
      </c>
      <c r="F765" s="56" t="s">
        <v>20160</v>
      </c>
      <c r="G765" s="56">
        <v>5000</v>
      </c>
      <c r="H765" s="56" t="s">
        <v>20013</v>
      </c>
      <c r="I765" s="56" t="s">
        <v>20659</v>
      </c>
      <c r="J765" s="56">
        <v>290548308</v>
      </c>
      <c r="K765" s="56">
        <v>78</v>
      </c>
      <c r="L765" s="57">
        <v>45659</v>
      </c>
      <c r="M765" s="57">
        <v>46022</v>
      </c>
      <c r="N765" s="56">
        <v>315905</v>
      </c>
      <c r="O765" s="56">
        <v>5004</v>
      </c>
      <c r="P765" s="56" t="s">
        <v>20161</v>
      </c>
      <c r="Q765" s="56">
        <v>50150</v>
      </c>
      <c r="R765" s="56" t="s">
        <v>20163</v>
      </c>
      <c r="S765" s="56" t="s">
        <v>20015</v>
      </c>
      <c r="T765" s="56">
        <v>13</v>
      </c>
      <c r="U765" s="58" t="s">
        <v>20286</v>
      </c>
      <c r="V765" s="59">
        <v>0</v>
      </c>
      <c r="W765" s="59">
        <v>0</v>
      </c>
      <c r="X765" s="59">
        <v>0</v>
      </c>
      <c r="Y765" s="59">
        <v>0</v>
      </c>
      <c r="Z765" s="59">
        <v>0</v>
      </c>
      <c r="AA765" s="59">
        <v>0</v>
      </c>
      <c r="AB765" s="59">
        <v>0</v>
      </c>
      <c r="AC765" s="59">
        <v>315906</v>
      </c>
    </row>
    <row r="766" spans="1:29" x14ac:dyDescent="0.25">
      <c r="A766" s="56">
        <v>87326</v>
      </c>
      <c r="B766" s="56">
        <v>29314013816</v>
      </c>
      <c r="C766" s="56">
        <v>342165</v>
      </c>
      <c r="D766" s="56">
        <v>2088</v>
      </c>
      <c r="E766" s="56">
        <v>2025</v>
      </c>
      <c r="F766" s="56" t="s">
        <v>20160</v>
      </c>
      <c r="G766" s="56">
        <v>5000</v>
      </c>
      <c r="H766" s="56" t="s">
        <v>20013</v>
      </c>
      <c r="I766" s="56" t="s">
        <v>20659</v>
      </c>
      <c r="J766" s="56">
        <v>435822462</v>
      </c>
      <c r="K766" s="56">
        <v>117</v>
      </c>
      <c r="L766" s="57">
        <v>45659</v>
      </c>
      <c r="M766" s="57">
        <v>46022</v>
      </c>
      <c r="N766" s="56">
        <v>315905</v>
      </c>
      <c r="O766" s="56">
        <v>5004</v>
      </c>
      <c r="P766" s="56" t="s">
        <v>20161</v>
      </c>
      <c r="Q766" s="56">
        <v>50318</v>
      </c>
      <c r="R766" s="56" t="s">
        <v>2105</v>
      </c>
      <c r="S766" s="56" t="s">
        <v>20015</v>
      </c>
      <c r="T766" s="56">
        <v>13</v>
      </c>
      <c r="U766" s="58" t="s">
        <v>20286</v>
      </c>
      <c r="V766" s="59">
        <v>0</v>
      </c>
      <c r="W766" s="59">
        <v>0</v>
      </c>
      <c r="X766" s="59">
        <v>0</v>
      </c>
      <c r="Y766" s="59">
        <v>0</v>
      </c>
      <c r="Z766" s="59">
        <v>0</v>
      </c>
      <c r="AA766" s="59">
        <v>0</v>
      </c>
      <c r="AB766" s="59">
        <v>0</v>
      </c>
      <c r="AC766" s="59">
        <v>315906</v>
      </c>
    </row>
    <row r="767" spans="1:29" x14ac:dyDescent="0.25">
      <c r="A767" s="56">
        <v>87460</v>
      </c>
      <c r="B767" s="56">
        <v>29314013816</v>
      </c>
      <c r="C767" s="56">
        <v>342168</v>
      </c>
      <c r="D767" s="56">
        <v>2090</v>
      </c>
      <c r="E767" s="56">
        <v>2025</v>
      </c>
      <c r="F767" s="56" t="s">
        <v>20108</v>
      </c>
      <c r="G767" s="56">
        <v>5400</v>
      </c>
      <c r="H767" s="56" t="s">
        <v>20013</v>
      </c>
      <c r="I767" s="56" t="s">
        <v>20659</v>
      </c>
      <c r="J767" s="56">
        <v>484247180</v>
      </c>
      <c r="K767" s="56">
        <v>130</v>
      </c>
      <c r="L767" s="57">
        <v>45660</v>
      </c>
      <c r="M767" s="57">
        <v>46022</v>
      </c>
      <c r="N767" s="56">
        <v>310415</v>
      </c>
      <c r="O767" s="56">
        <v>5403</v>
      </c>
      <c r="P767" s="56" t="s">
        <v>20156</v>
      </c>
      <c r="Q767" s="56">
        <v>54001</v>
      </c>
      <c r="R767" s="56" t="s">
        <v>46</v>
      </c>
      <c r="S767" s="56" t="s">
        <v>20015</v>
      </c>
      <c r="T767" s="56">
        <v>13</v>
      </c>
      <c r="U767" s="58" t="s">
        <v>20286</v>
      </c>
      <c r="V767" s="59">
        <v>0</v>
      </c>
      <c r="W767" s="59">
        <v>0</v>
      </c>
      <c r="X767" s="59">
        <v>0</v>
      </c>
      <c r="Y767" s="59">
        <v>0</v>
      </c>
      <c r="Z767" s="59">
        <v>0</v>
      </c>
      <c r="AA767" s="59">
        <v>0</v>
      </c>
      <c r="AB767" s="59">
        <v>0</v>
      </c>
      <c r="AC767" s="59">
        <v>315906</v>
      </c>
    </row>
    <row r="768" spans="1:29" x14ac:dyDescent="0.25">
      <c r="A768" s="56">
        <v>87373</v>
      </c>
      <c r="B768" s="56">
        <v>29314013816</v>
      </c>
      <c r="C768" s="56">
        <v>342170</v>
      </c>
      <c r="D768" s="56">
        <v>2098</v>
      </c>
      <c r="E768" s="56">
        <v>2025</v>
      </c>
      <c r="F768" s="56" t="s">
        <v>20160</v>
      </c>
      <c r="G768" s="56">
        <v>5000</v>
      </c>
      <c r="H768" s="56" t="s">
        <v>20013</v>
      </c>
      <c r="I768" s="56" t="s">
        <v>20659</v>
      </c>
      <c r="J768" s="56">
        <v>387397743</v>
      </c>
      <c r="K768" s="56">
        <v>104</v>
      </c>
      <c r="L768" s="57">
        <v>45659</v>
      </c>
      <c r="M768" s="57">
        <v>46022</v>
      </c>
      <c r="N768" s="56">
        <v>315905</v>
      </c>
      <c r="O768" s="56">
        <v>5003</v>
      </c>
      <c r="P768" s="56" t="s">
        <v>20164</v>
      </c>
      <c r="Q768" s="56">
        <v>50251</v>
      </c>
      <c r="R768" s="56" t="s">
        <v>20165</v>
      </c>
      <c r="S768" s="56" t="s">
        <v>20015</v>
      </c>
      <c r="T768" s="56">
        <v>13</v>
      </c>
      <c r="U768" s="58" t="s">
        <v>20286</v>
      </c>
      <c r="V768" s="59">
        <v>0</v>
      </c>
      <c r="W768" s="59">
        <v>0</v>
      </c>
      <c r="X768" s="59">
        <v>0</v>
      </c>
      <c r="Y768" s="59">
        <v>0</v>
      </c>
      <c r="Z768" s="59">
        <v>0</v>
      </c>
      <c r="AA768" s="59">
        <v>0</v>
      </c>
      <c r="AB768" s="59">
        <v>0</v>
      </c>
      <c r="AC768" s="59">
        <v>315906</v>
      </c>
    </row>
    <row r="769" spans="1:29" x14ac:dyDescent="0.25">
      <c r="A769" s="56">
        <v>87373</v>
      </c>
      <c r="B769" s="56">
        <v>29314013819</v>
      </c>
      <c r="C769" s="56">
        <v>342170</v>
      </c>
      <c r="D769" s="56">
        <v>2098</v>
      </c>
      <c r="E769" s="56">
        <v>2025</v>
      </c>
      <c r="F769" s="56" t="s">
        <v>20160</v>
      </c>
      <c r="G769" s="56">
        <v>5000</v>
      </c>
      <c r="H769" s="56" t="s">
        <v>20022</v>
      </c>
      <c r="I769" s="56" t="s">
        <v>20660</v>
      </c>
      <c r="J769" s="56">
        <v>96220700</v>
      </c>
      <c r="K769" s="56">
        <v>30</v>
      </c>
      <c r="L769" s="57">
        <v>45659</v>
      </c>
      <c r="M769" s="57">
        <v>46022</v>
      </c>
      <c r="N769" s="56">
        <v>272266</v>
      </c>
      <c r="O769" s="56">
        <v>5003</v>
      </c>
      <c r="P769" s="56" t="s">
        <v>20164</v>
      </c>
      <c r="Q769" s="56">
        <v>50251</v>
      </c>
      <c r="R769" s="56" t="s">
        <v>20165</v>
      </c>
      <c r="S769" s="56" t="s">
        <v>20015</v>
      </c>
      <c r="T769" s="56">
        <v>15</v>
      </c>
      <c r="U769" s="58" t="s">
        <v>20286</v>
      </c>
      <c r="V769" s="59">
        <v>0</v>
      </c>
      <c r="W769" s="59">
        <v>0</v>
      </c>
      <c r="X769" s="59">
        <v>0</v>
      </c>
      <c r="Y769" s="59">
        <v>0</v>
      </c>
      <c r="Z769" s="59">
        <v>0</v>
      </c>
      <c r="AA769" s="59">
        <v>0</v>
      </c>
      <c r="AB769" s="59">
        <v>0</v>
      </c>
      <c r="AC769" s="59">
        <v>272267</v>
      </c>
    </row>
    <row r="770" spans="1:29" x14ac:dyDescent="0.25">
      <c r="A770" s="56">
        <v>87373</v>
      </c>
      <c r="B770" s="56">
        <v>29314013818</v>
      </c>
      <c r="C770" s="56">
        <v>342170</v>
      </c>
      <c r="D770" s="56">
        <v>2098</v>
      </c>
      <c r="E770" s="56">
        <v>2025</v>
      </c>
      <c r="F770" s="56" t="s">
        <v>20160</v>
      </c>
      <c r="G770" s="56">
        <v>5000</v>
      </c>
      <c r="H770" s="56" t="s">
        <v>20023</v>
      </c>
      <c r="I770" s="56" t="s">
        <v>20661</v>
      </c>
      <c r="J770" s="56">
        <v>101698804</v>
      </c>
      <c r="K770" s="56">
        <v>26</v>
      </c>
      <c r="L770" s="57">
        <v>45659</v>
      </c>
      <c r="M770" s="57">
        <v>46022</v>
      </c>
      <c r="N770" s="56">
        <v>334008</v>
      </c>
      <c r="O770" s="56">
        <v>5003</v>
      </c>
      <c r="P770" s="56" t="s">
        <v>20164</v>
      </c>
      <c r="Q770" s="56">
        <v>50251</v>
      </c>
      <c r="R770" s="56" t="s">
        <v>20165</v>
      </c>
      <c r="S770" s="56" t="s">
        <v>20015</v>
      </c>
      <c r="T770" s="56">
        <v>13</v>
      </c>
      <c r="U770" s="58" t="s">
        <v>20286</v>
      </c>
      <c r="V770" s="59">
        <v>0</v>
      </c>
      <c r="W770" s="59">
        <v>0</v>
      </c>
      <c r="X770" s="59">
        <v>0</v>
      </c>
      <c r="Y770" s="59">
        <v>0</v>
      </c>
      <c r="Z770" s="59">
        <v>0</v>
      </c>
      <c r="AA770" s="59">
        <v>0</v>
      </c>
      <c r="AB770" s="59">
        <v>0</v>
      </c>
      <c r="AC770" s="59">
        <v>334008</v>
      </c>
    </row>
    <row r="771" spans="1:29" x14ac:dyDescent="0.25">
      <c r="A771" s="56">
        <v>87373</v>
      </c>
      <c r="B771" s="56">
        <v>29314013816</v>
      </c>
      <c r="C771" s="56">
        <v>342170</v>
      </c>
      <c r="D771" s="56">
        <v>2098</v>
      </c>
      <c r="E771" s="56">
        <v>2025</v>
      </c>
      <c r="F771" s="56" t="s">
        <v>20160</v>
      </c>
      <c r="G771" s="56">
        <v>5000</v>
      </c>
      <c r="H771" s="56" t="s">
        <v>20013</v>
      </c>
      <c r="I771" s="56" t="s">
        <v>20659</v>
      </c>
      <c r="J771" s="56">
        <v>242123590</v>
      </c>
      <c r="K771" s="56">
        <v>65</v>
      </c>
      <c r="L771" s="57">
        <v>45659</v>
      </c>
      <c r="M771" s="57">
        <v>46022</v>
      </c>
      <c r="N771" s="56">
        <v>315905</v>
      </c>
      <c r="O771" s="56">
        <v>5004</v>
      </c>
      <c r="P771" s="56" t="s">
        <v>20161</v>
      </c>
      <c r="Q771" s="56">
        <v>50680</v>
      </c>
      <c r="R771" s="56" t="s">
        <v>20166</v>
      </c>
      <c r="S771" s="56" t="s">
        <v>20015</v>
      </c>
      <c r="T771" s="56">
        <v>15</v>
      </c>
      <c r="U771" s="58" t="s">
        <v>20286</v>
      </c>
      <c r="V771" s="59">
        <v>0</v>
      </c>
      <c r="W771" s="59">
        <v>0</v>
      </c>
      <c r="X771" s="59">
        <v>0</v>
      </c>
      <c r="Y771" s="59">
        <v>0</v>
      </c>
      <c r="Z771" s="59">
        <v>0</v>
      </c>
      <c r="AA771" s="59">
        <v>0</v>
      </c>
      <c r="AB771" s="59">
        <v>0</v>
      </c>
      <c r="AC771" s="59">
        <v>315906</v>
      </c>
    </row>
    <row r="772" spans="1:29" x14ac:dyDescent="0.25">
      <c r="A772" s="56">
        <v>87373</v>
      </c>
      <c r="B772" s="56">
        <v>29314013819</v>
      </c>
      <c r="C772" s="56">
        <v>342170</v>
      </c>
      <c r="D772" s="56">
        <v>2098</v>
      </c>
      <c r="E772" s="56">
        <v>2025</v>
      </c>
      <c r="F772" s="56" t="s">
        <v>20160</v>
      </c>
      <c r="G772" s="56">
        <v>5000</v>
      </c>
      <c r="H772" s="56" t="s">
        <v>20022</v>
      </c>
      <c r="I772" s="56" t="s">
        <v>20660</v>
      </c>
      <c r="J772" s="56">
        <v>48110350</v>
      </c>
      <c r="K772" s="56">
        <v>15</v>
      </c>
      <c r="L772" s="57">
        <v>45659</v>
      </c>
      <c r="M772" s="57">
        <v>46022</v>
      </c>
      <c r="N772" s="56">
        <v>272266</v>
      </c>
      <c r="O772" s="56">
        <v>5004</v>
      </c>
      <c r="P772" s="56" t="s">
        <v>20161</v>
      </c>
      <c r="Q772" s="56">
        <v>50680</v>
      </c>
      <c r="R772" s="56" t="s">
        <v>20166</v>
      </c>
      <c r="S772" s="56" t="s">
        <v>20015</v>
      </c>
      <c r="T772" s="56">
        <v>13</v>
      </c>
      <c r="U772" s="58" t="s">
        <v>20286</v>
      </c>
      <c r="V772" s="59">
        <v>0</v>
      </c>
      <c r="W772" s="59">
        <v>0</v>
      </c>
      <c r="X772" s="59">
        <v>0</v>
      </c>
      <c r="Y772" s="59">
        <v>0</v>
      </c>
      <c r="Z772" s="59">
        <v>0</v>
      </c>
      <c r="AA772" s="59">
        <v>0</v>
      </c>
      <c r="AB772" s="59">
        <v>0</v>
      </c>
      <c r="AC772" s="59">
        <v>272267</v>
      </c>
    </row>
    <row r="773" spans="1:29" x14ac:dyDescent="0.25">
      <c r="A773" s="56">
        <v>87461</v>
      </c>
      <c r="B773" s="56">
        <v>29314013816</v>
      </c>
      <c r="C773" s="56">
        <v>342171</v>
      </c>
      <c r="D773" s="56">
        <v>2092</v>
      </c>
      <c r="E773" s="56">
        <v>2025</v>
      </c>
      <c r="F773" s="56" t="s">
        <v>20108</v>
      </c>
      <c r="G773" s="56">
        <v>5400</v>
      </c>
      <c r="H773" s="56" t="s">
        <v>20013</v>
      </c>
      <c r="I773" s="56" t="s">
        <v>20659</v>
      </c>
      <c r="J773" s="56">
        <v>258265168</v>
      </c>
      <c r="K773" s="56">
        <v>208</v>
      </c>
      <c r="L773" s="57">
        <v>45660</v>
      </c>
      <c r="M773" s="57">
        <v>45777</v>
      </c>
      <c r="N773" s="56">
        <v>310415</v>
      </c>
      <c r="O773" s="56">
        <v>5403</v>
      </c>
      <c r="P773" s="56" t="s">
        <v>20156</v>
      </c>
      <c r="Q773" s="56">
        <v>54001</v>
      </c>
      <c r="R773" s="56" t="s">
        <v>46</v>
      </c>
      <c r="S773" s="56" t="s">
        <v>20015</v>
      </c>
      <c r="T773" s="56">
        <v>13</v>
      </c>
      <c r="U773" s="58" t="s">
        <v>20286</v>
      </c>
      <c r="V773" s="59">
        <v>0</v>
      </c>
      <c r="W773" s="59">
        <v>0</v>
      </c>
      <c r="X773" s="59">
        <v>0</v>
      </c>
      <c r="Y773" s="59">
        <v>0</v>
      </c>
      <c r="Z773" s="59">
        <v>0</v>
      </c>
      <c r="AA773" s="59">
        <v>0</v>
      </c>
      <c r="AB773" s="59">
        <v>0</v>
      </c>
      <c r="AC773" s="59">
        <v>315906</v>
      </c>
    </row>
    <row r="774" spans="1:29" x14ac:dyDescent="0.25">
      <c r="A774" s="56">
        <v>87461</v>
      </c>
      <c r="B774" s="56">
        <v>29314013816</v>
      </c>
      <c r="C774" s="56">
        <v>342171</v>
      </c>
      <c r="D774" s="56">
        <v>2092</v>
      </c>
      <c r="E774" s="56">
        <v>2025</v>
      </c>
      <c r="F774" s="56" t="s">
        <v>20108</v>
      </c>
      <c r="G774" s="56">
        <v>5400</v>
      </c>
      <c r="H774" s="56" t="s">
        <v>20013</v>
      </c>
      <c r="I774" s="56" t="s">
        <v>20659</v>
      </c>
      <c r="J774" s="56">
        <v>564361870</v>
      </c>
      <c r="K774" s="56">
        <v>208</v>
      </c>
      <c r="L774" s="57">
        <v>45778</v>
      </c>
      <c r="M774" s="57">
        <v>46022</v>
      </c>
      <c r="N774" s="56">
        <v>361770</v>
      </c>
      <c r="O774" s="56">
        <v>5403</v>
      </c>
      <c r="P774" s="56" t="s">
        <v>20156</v>
      </c>
      <c r="Q774" s="56">
        <v>54001</v>
      </c>
      <c r="R774" s="56" t="s">
        <v>46</v>
      </c>
      <c r="S774" s="56" t="s">
        <v>20015</v>
      </c>
      <c r="T774" s="56">
        <v>15</v>
      </c>
      <c r="U774" s="58" t="s">
        <v>20286</v>
      </c>
      <c r="V774" s="59">
        <v>0</v>
      </c>
      <c r="W774" s="59">
        <v>0</v>
      </c>
      <c r="X774" s="59">
        <v>0</v>
      </c>
      <c r="Y774" s="59">
        <v>0</v>
      </c>
      <c r="Z774" s="59">
        <v>0</v>
      </c>
      <c r="AA774" s="59">
        <v>0</v>
      </c>
      <c r="AB774" s="59">
        <v>0</v>
      </c>
      <c r="AC774" s="59">
        <v>315906</v>
      </c>
    </row>
    <row r="775" spans="1:29" x14ac:dyDescent="0.25">
      <c r="A775" s="56">
        <v>89506</v>
      </c>
      <c r="B775" s="56">
        <v>29314013820</v>
      </c>
      <c r="C775" s="56">
        <v>342177</v>
      </c>
      <c r="D775" s="56">
        <v>2105</v>
      </c>
      <c r="E775" s="56">
        <v>2025</v>
      </c>
      <c r="F775" s="56" t="s">
        <v>20129</v>
      </c>
      <c r="G775" s="56">
        <v>2300</v>
      </c>
      <c r="H775" s="56" t="s">
        <v>20051</v>
      </c>
      <c r="I775" s="56" t="s">
        <v>20662</v>
      </c>
      <c r="J775" s="56">
        <v>1896440250</v>
      </c>
      <c r="K775" s="56">
        <v>450</v>
      </c>
      <c r="L775" s="57">
        <v>45677</v>
      </c>
      <c r="M775" s="57">
        <v>46021</v>
      </c>
      <c r="N775" s="56">
        <v>356179</v>
      </c>
      <c r="O775" s="56">
        <v>2302</v>
      </c>
      <c r="P775" s="56" t="s">
        <v>20167</v>
      </c>
      <c r="Q775" s="56">
        <v>23189</v>
      </c>
      <c r="R775" s="56" t="s">
        <v>10334</v>
      </c>
      <c r="S775" s="56" t="s">
        <v>20015</v>
      </c>
      <c r="T775" s="56">
        <v>13</v>
      </c>
      <c r="U775" s="58" t="s">
        <v>20286</v>
      </c>
      <c r="V775" s="59">
        <v>0</v>
      </c>
      <c r="W775" s="59">
        <v>0</v>
      </c>
      <c r="X775" s="59">
        <v>0</v>
      </c>
      <c r="Y775" s="59">
        <v>0</v>
      </c>
      <c r="Z775" s="59">
        <v>0</v>
      </c>
      <c r="AA775" s="59">
        <v>0</v>
      </c>
      <c r="AB775" s="59">
        <v>0</v>
      </c>
      <c r="AC775" s="59">
        <v>356180</v>
      </c>
    </row>
    <row r="776" spans="1:29" x14ac:dyDescent="0.25">
      <c r="A776" s="56">
        <v>87471</v>
      </c>
      <c r="B776" s="56">
        <v>29314013816</v>
      </c>
      <c r="C776" s="56">
        <v>342179</v>
      </c>
      <c r="D776" s="56">
        <v>2113</v>
      </c>
      <c r="E776" s="56">
        <v>2025</v>
      </c>
      <c r="F776" s="56" t="s">
        <v>20108</v>
      </c>
      <c r="G776" s="56">
        <v>5400</v>
      </c>
      <c r="H776" s="56" t="s">
        <v>20013</v>
      </c>
      <c r="I776" s="56" t="s">
        <v>20659</v>
      </c>
      <c r="J776" s="56">
        <v>338973029</v>
      </c>
      <c r="K776" s="56">
        <v>273</v>
      </c>
      <c r="L776" s="57">
        <v>45660</v>
      </c>
      <c r="M776" s="57">
        <v>45777</v>
      </c>
      <c r="N776" s="56">
        <v>310415</v>
      </c>
      <c r="O776" s="56">
        <v>5403</v>
      </c>
      <c r="P776" s="56" t="s">
        <v>20156</v>
      </c>
      <c r="Q776" s="56">
        <v>54001</v>
      </c>
      <c r="R776" s="56" t="s">
        <v>46</v>
      </c>
      <c r="S776" s="56" t="s">
        <v>20015</v>
      </c>
      <c r="T776" s="56">
        <v>13</v>
      </c>
      <c r="U776" s="58" t="s">
        <v>20286</v>
      </c>
      <c r="V776" s="59">
        <v>0</v>
      </c>
      <c r="W776" s="59">
        <v>0</v>
      </c>
      <c r="X776" s="59">
        <v>0</v>
      </c>
      <c r="Y776" s="59">
        <v>0</v>
      </c>
      <c r="Z776" s="59">
        <v>0</v>
      </c>
      <c r="AA776" s="59">
        <v>0</v>
      </c>
      <c r="AB776" s="59">
        <v>0</v>
      </c>
      <c r="AC776" s="59">
        <v>315906</v>
      </c>
    </row>
    <row r="777" spans="1:29" x14ac:dyDescent="0.25">
      <c r="A777" s="56">
        <v>87471</v>
      </c>
      <c r="B777" s="56">
        <v>29314013816</v>
      </c>
      <c r="C777" s="56">
        <v>342179</v>
      </c>
      <c r="D777" s="56">
        <v>2113</v>
      </c>
      <c r="E777" s="56">
        <v>2025</v>
      </c>
      <c r="F777" s="56" t="s">
        <v>20108</v>
      </c>
      <c r="G777" s="56">
        <v>5400</v>
      </c>
      <c r="H777" s="56" t="s">
        <v>20013</v>
      </c>
      <c r="I777" s="56" t="s">
        <v>20659</v>
      </c>
      <c r="J777" s="56">
        <v>726565904</v>
      </c>
      <c r="K777" s="56">
        <v>273</v>
      </c>
      <c r="L777" s="57">
        <v>45778</v>
      </c>
      <c r="M777" s="57">
        <v>46022</v>
      </c>
      <c r="N777" s="56">
        <v>354855</v>
      </c>
      <c r="O777" s="56">
        <v>5403</v>
      </c>
      <c r="P777" s="56" t="s">
        <v>20156</v>
      </c>
      <c r="Q777" s="56">
        <v>54001</v>
      </c>
      <c r="R777" s="56" t="s">
        <v>46</v>
      </c>
      <c r="S777" s="56" t="s">
        <v>20015</v>
      </c>
      <c r="T777" s="56">
        <v>13</v>
      </c>
      <c r="U777" s="58" t="s">
        <v>20286</v>
      </c>
      <c r="V777" s="59">
        <v>0</v>
      </c>
      <c r="W777" s="59">
        <v>0</v>
      </c>
      <c r="X777" s="59">
        <v>0</v>
      </c>
      <c r="Y777" s="59">
        <v>0</v>
      </c>
      <c r="Z777" s="59">
        <v>0</v>
      </c>
      <c r="AA777" s="59">
        <v>0</v>
      </c>
      <c r="AB777" s="59">
        <v>0</v>
      </c>
      <c r="AC777" s="59">
        <v>315906</v>
      </c>
    </row>
    <row r="778" spans="1:29" x14ac:dyDescent="0.25">
      <c r="A778" s="56">
        <v>87370</v>
      </c>
      <c r="B778" s="56">
        <v>29314013816</v>
      </c>
      <c r="C778" s="56">
        <v>342181</v>
      </c>
      <c r="D778" s="56">
        <v>2103</v>
      </c>
      <c r="E778" s="56">
        <v>2025</v>
      </c>
      <c r="F778" s="56" t="s">
        <v>20160</v>
      </c>
      <c r="G778" s="56">
        <v>5000</v>
      </c>
      <c r="H778" s="56" t="s">
        <v>20013</v>
      </c>
      <c r="I778" s="56" t="s">
        <v>20659</v>
      </c>
      <c r="J778" s="56">
        <v>145274154</v>
      </c>
      <c r="K778" s="56">
        <v>39</v>
      </c>
      <c r="L778" s="57">
        <v>45659</v>
      </c>
      <c r="M778" s="57">
        <v>46022</v>
      </c>
      <c r="N778" s="56">
        <v>315905</v>
      </c>
      <c r="O778" s="56">
        <v>5004</v>
      </c>
      <c r="P778" s="56" t="s">
        <v>20161</v>
      </c>
      <c r="Q778" s="56">
        <v>50270</v>
      </c>
      <c r="R778" s="56" t="s">
        <v>7890</v>
      </c>
      <c r="S778" s="56" t="s">
        <v>20015</v>
      </c>
      <c r="T778" s="56">
        <v>13</v>
      </c>
      <c r="U778" s="58" t="s">
        <v>20286</v>
      </c>
      <c r="V778" s="59">
        <v>0</v>
      </c>
      <c r="W778" s="59">
        <v>0</v>
      </c>
      <c r="X778" s="59">
        <v>0</v>
      </c>
      <c r="Y778" s="59">
        <v>0</v>
      </c>
      <c r="Z778" s="59">
        <v>0</v>
      </c>
      <c r="AA778" s="59">
        <v>0</v>
      </c>
      <c r="AB778" s="59">
        <v>0</v>
      </c>
      <c r="AC778" s="59">
        <v>315906</v>
      </c>
    </row>
    <row r="779" spans="1:29" x14ac:dyDescent="0.25">
      <c r="A779" s="56">
        <v>87370</v>
      </c>
      <c r="B779" s="56">
        <v>29314013816</v>
      </c>
      <c r="C779" s="56">
        <v>342181</v>
      </c>
      <c r="D779" s="56">
        <v>2103</v>
      </c>
      <c r="E779" s="56">
        <v>2025</v>
      </c>
      <c r="F779" s="56" t="s">
        <v>20160</v>
      </c>
      <c r="G779" s="56">
        <v>5000</v>
      </c>
      <c r="H779" s="56" t="s">
        <v>20013</v>
      </c>
      <c r="I779" s="56" t="s">
        <v>20659</v>
      </c>
      <c r="J779" s="56">
        <v>871644924</v>
      </c>
      <c r="K779" s="56">
        <v>234</v>
      </c>
      <c r="L779" s="57">
        <v>45659</v>
      </c>
      <c r="M779" s="57">
        <v>46022</v>
      </c>
      <c r="N779" s="56">
        <v>315905</v>
      </c>
      <c r="O779" s="56">
        <v>5004</v>
      </c>
      <c r="P779" s="56" t="s">
        <v>20161</v>
      </c>
      <c r="Q779" s="56">
        <v>50689</v>
      </c>
      <c r="R779" s="56" t="s">
        <v>1894</v>
      </c>
      <c r="S779" s="56" t="s">
        <v>20015</v>
      </c>
      <c r="T779" s="56">
        <v>15</v>
      </c>
      <c r="U779" s="58" t="s">
        <v>20286</v>
      </c>
      <c r="V779" s="59">
        <v>0</v>
      </c>
      <c r="W779" s="59">
        <v>0</v>
      </c>
      <c r="X779" s="59">
        <v>0</v>
      </c>
      <c r="Y779" s="59">
        <v>0</v>
      </c>
      <c r="Z779" s="59">
        <v>0</v>
      </c>
      <c r="AA779" s="59">
        <v>0</v>
      </c>
      <c r="AB779" s="59">
        <v>0</v>
      </c>
      <c r="AC779" s="59">
        <v>315906</v>
      </c>
    </row>
    <row r="780" spans="1:29" x14ac:dyDescent="0.25">
      <c r="A780" s="56">
        <v>87269</v>
      </c>
      <c r="B780" s="56">
        <v>29314013819</v>
      </c>
      <c r="C780" s="56">
        <v>342188</v>
      </c>
      <c r="D780" s="56">
        <v>2114</v>
      </c>
      <c r="E780" s="56">
        <v>2025</v>
      </c>
      <c r="F780" s="56" t="s">
        <v>20160</v>
      </c>
      <c r="G780" s="56">
        <v>5000</v>
      </c>
      <c r="H780" s="56" t="s">
        <v>20022</v>
      </c>
      <c r="I780" s="56" t="s">
        <v>20660</v>
      </c>
      <c r="J780" s="56">
        <v>48110350</v>
      </c>
      <c r="K780" s="56">
        <v>15</v>
      </c>
      <c r="L780" s="57">
        <v>45659</v>
      </c>
      <c r="M780" s="57">
        <v>46022</v>
      </c>
      <c r="N780" s="56">
        <v>272266</v>
      </c>
      <c r="O780" s="56">
        <v>5004</v>
      </c>
      <c r="P780" s="56" t="s">
        <v>20161</v>
      </c>
      <c r="Q780" s="56">
        <v>50270</v>
      </c>
      <c r="R780" s="56" t="s">
        <v>7890</v>
      </c>
      <c r="S780" s="56" t="s">
        <v>20015</v>
      </c>
      <c r="T780" s="56">
        <v>15</v>
      </c>
      <c r="U780" s="58" t="s">
        <v>20286</v>
      </c>
      <c r="V780" s="59">
        <v>0</v>
      </c>
      <c r="W780" s="59">
        <v>0</v>
      </c>
      <c r="X780" s="59">
        <v>0</v>
      </c>
      <c r="Y780" s="59">
        <v>0</v>
      </c>
      <c r="Z780" s="59">
        <v>0</v>
      </c>
      <c r="AA780" s="59">
        <v>0</v>
      </c>
      <c r="AB780" s="59">
        <v>0</v>
      </c>
      <c r="AC780" s="59">
        <v>272267</v>
      </c>
    </row>
    <row r="781" spans="1:29" x14ac:dyDescent="0.25">
      <c r="A781" s="56">
        <v>87269</v>
      </c>
      <c r="B781" s="56">
        <v>29314013819</v>
      </c>
      <c r="C781" s="56">
        <v>342188</v>
      </c>
      <c r="D781" s="56">
        <v>2114</v>
      </c>
      <c r="E781" s="56">
        <v>2025</v>
      </c>
      <c r="F781" s="56" t="s">
        <v>20160</v>
      </c>
      <c r="G781" s="56">
        <v>5000</v>
      </c>
      <c r="H781" s="56" t="s">
        <v>20022</v>
      </c>
      <c r="I781" s="56" t="s">
        <v>20660</v>
      </c>
      <c r="J781" s="56">
        <v>144331050</v>
      </c>
      <c r="K781" s="56">
        <v>45</v>
      </c>
      <c r="L781" s="57">
        <v>45659</v>
      </c>
      <c r="M781" s="57">
        <v>46022</v>
      </c>
      <c r="N781" s="56">
        <v>272266</v>
      </c>
      <c r="O781" s="56">
        <v>5004</v>
      </c>
      <c r="P781" s="56" t="s">
        <v>20161</v>
      </c>
      <c r="Q781" s="56">
        <v>50318</v>
      </c>
      <c r="R781" s="56" t="s">
        <v>2105</v>
      </c>
      <c r="S781" s="56" t="s">
        <v>20015</v>
      </c>
      <c r="T781" s="56">
        <v>15</v>
      </c>
      <c r="U781" s="58" t="s">
        <v>20286</v>
      </c>
      <c r="V781" s="59">
        <v>0</v>
      </c>
      <c r="W781" s="59">
        <v>0</v>
      </c>
      <c r="X781" s="59">
        <v>0</v>
      </c>
      <c r="Y781" s="59">
        <v>0</v>
      </c>
      <c r="Z781" s="59">
        <v>0</v>
      </c>
      <c r="AA781" s="59">
        <v>0</v>
      </c>
      <c r="AB781" s="59">
        <v>0</v>
      </c>
      <c r="AC781" s="59">
        <v>272267</v>
      </c>
    </row>
    <row r="782" spans="1:29" x14ac:dyDescent="0.25">
      <c r="A782" s="56">
        <v>87269</v>
      </c>
      <c r="B782" s="56">
        <v>29314013819</v>
      </c>
      <c r="C782" s="56">
        <v>342188</v>
      </c>
      <c r="D782" s="56">
        <v>2114</v>
      </c>
      <c r="E782" s="56">
        <v>2025</v>
      </c>
      <c r="F782" s="56" t="s">
        <v>20160</v>
      </c>
      <c r="G782" s="56">
        <v>5000</v>
      </c>
      <c r="H782" s="56" t="s">
        <v>20022</v>
      </c>
      <c r="I782" s="56" t="s">
        <v>20660</v>
      </c>
      <c r="J782" s="56">
        <v>481103500</v>
      </c>
      <c r="K782" s="56">
        <v>150</v>
      </c>
      <c r="L782" s="57">
        <v>45659</v>
      </c>
      <c r="M782" s="57">
        <v>46022</v>
      </c>
      <c r="N782" s="56">
        <v>272266</v>
      </c>
      <c r="O782" s="56">
        <v>5004</v>
      </c>
      <c r="P782" s="56" t="s">
        <v>20161</v>
      </c>
      <c r="Q782" s="56">
        <v>50689</v>
      </c>
      <c r="R782" s="56" t="s">
        <v>1894</v>
      </c>
      <c r="S782" s="56" t="s">
        <v>20015</v>
      </c>
      <c r="T782" s="56">
        <v>15</v>
      </c>
      <c r="U782" s="58" t="s">
        <v>20286</v>
      </c>
      <c r="V782" s="59">
        <v>0</v>
      </c>
      <c r="W782" s="59">
        <v>0</v>
      </c>
      <c r="X782" s="59">
        <v>0</v>
      </c>
      <c r="Y782" s="59">
        <v>0</v>
      </c>
      <c r="Z782" s="59">
        <v>0</v>
      </c>
      <c r="AA782" s="59">
        <v>0</v>
      </c>
      <c r="AB782" s="59">
        <v>0</v>
      </c>
      <c r="AC782" s="59">
        <v>272267</v>
      </c>
    </row>
    <row r="783" spans="1:29" x14ac:dyDescent="0.25">
      <c r="A783" s="56">
        <v>88497</v>
      </c>
      <c r="B783" s="56">
        <v>29314013820</v>
      </c>
      <c r="C783" s="56">
        <v>342190</v>
      </c>
      <c r="D783" s="56">
        <v>2115</v>
      </c>
      <c r="E783" s="56">
        <v>2025</v>
      </c>
      <c r="F783" s="56" t="s">
        <v>20129</v>
      </c>
      <c r="G783" s="56">
        <v>2300</v>
      </c>
      <c r="H783" s="56" t="s">
        <v>20051</v>
      </c>
      <c r="I783" s="56" t="s">
        <v>20662</v>
      </c>
      <c r="J783" s="56">
        <v>1823325500</v>
      </c>
      <c r="K783" s="56">
        <v>435</v>
      </c>
      <c r="L783" s="57">
        <v>45666</v>
      </c>
      <c r="M783" s="57">
        <v>46022</v>
      </c>
      <c r="N783" s="56">
        <v>356179</v>
      </c>
      <c r="O783" s="56">
        <v>2302</v>
      </c>
      <c r="P783" s="56" t="s">
        <v>20167</v>
      </c>
      <c r="Q783" s="56">
        <v>23189</v>
      </c>
      <c r="R783" s="56" t="s">
        <v>10334</v>
      </c>
      <c r="S783" s="56" t="s">
        <v>20015</v>
      </c>
      <c r="T783" s="56">
        <v>13</v>
      </c>
      <c r="U783" s="58" t="s">
        <v>20286</v>
      </c>
      <c r="V783" s="59">
        <v>0</v>
      </c>
      <c r="W783" s="59">
        <v>0</v>
      </c>
      <c r="X783" s="59">
        <v>0</v>
      </c>
      <c r="Y783" s="59">
        <v>0</v>
      </c>
      <c r="Z783" s="59">
        <v>0</v>
      </c>
      <c r="AA783" s="59">
        <v>0</v>
      </c>
      <c r="AB783" s="59">
        <v>0</v>
      </c>
      <c r="AC783" s="59">
        <v>356180</v>
      </c>
    </row>
    <row r="784" spans="1:29" x14ac:dyDescent="0.25">
      <c r="A784" s="56">
        <v>87472</v>
      </c>
      <c r="B784" s="56">
        <v>29314013816</v>
      </c>
      <c r="C784" s="56">
        <v>342194</v>
      </c>
      <c r="D784" s="56">
        <v>2117</v>
      </c>
      <c r="E784" s="56">
        <v>2025</v>
      </c>
      <c r="F784" s="56" t="s">
        <v>20108</v>
      </c>
      <c r="G784" s="56">
        <v>5400</v>
      </c>
      <c r="H784" s="56" t="s">
        <v>20013</v>
      </c>
      <c r="I784" s="56" t="s">
        <v>20659</v>
      </c>
      <c r="J784" s="56">
        <v>242123594</v>
      </c>
      <c r="K784" s="56">
        <v>195</v>
      </c>
      <c r="L784" s="57">
        <v>45660</v>
      </c>
      <c r="M784" s="57">
        <v>45777</v>
      </c>
      <c r="N784" s="56">
        <v>310415</v>
      </c>
      <c r="O784" s="56">
        <v>5403</v>
      </c>
      <c r="P784" s="56" t="s">
        <v>20156</v>
      </c>
      <c r="Q784" s="56">
        <v>54001</v>
      </c>
      <c r="R784" s="56" t="s">
        <v>46</v>
      </c>
      <c r="S784" s="56" t="s">
        <v>20015</v>
      </c>
      <c r="T784" s="56">
        <v>13</v>
      </c>
      <c r="U784" s="58" t="s">
        <v>20286</v>
      </c>
      <c r="V784" s="59">
        <v>0</v>
      </c>
      <c r="W784" s="59">
        <v>0</v>
      </c>
      <c r="X784" s="59">
        <v>0</v>
      </c>
      <c r="Y784" s="59">
        <v>0</v>
      </c>
      <c r="Z784" s="59">
        <v>0</v>
      </c>
      <c r="AA784" s="59">
        <v>0</v>
      </c>
      <c r="AB784" s="59">
        <v>0</v>
      </c>
      <c r="AC784" s="59">
        <v>315906</v>
      </c>
    </row>
    <row r="785" spans="1:29" x14ac:dyDescent="0.25">
      <c r="A785" s="56">
        <v>87472</v>
      </c>
      <c r="B785" s="56">
        <v>29314013816</v>
      </c>
      <c r="C785" s="56">
        <v>342194</v>
      </c>
      <c r="D785" s="56">
        <v>2117</v>
      </c>
      <c r="E785" s="56">
        <v>2025</v>
      </c>
      <c r="F785" s="56" t="s">
        <v>20108</v>
      </c>
      <c r="G785" s="56">
        <v>5400</v>
      </c>
      <c r="H785" s="56" t="s">
        <v>20013</v>
      </c>
      <c r="I785" s="56" t="s">
        <v>20659</v>
      </c>
      <c r="J785" s="56">
        <v>539459993</v>
      </c>
      <c r="K785" s="56">
        <v>182</v>
      </c>
      <c r="L785" s="57">
        <v>45778</v>
      </c>
      <c r="M785" s="57">
        <v>46022</v>
      </c>
      <c r="N785" s="56">
        <v>395208</v>
      </c>
      <c r="O785" s="56">
        <v>5403</v>
      </c>
      <c r="P785" s="56" t="s">
        <v>20156</v>
      </c>
      <c r="Q785" s="56">
        <v>54001</v>
      </c>
      <c r="R785" s="56" t="s">
        <v>46</v>
      </c>
      <c r="S785" s="56" t="s">
        <v>20015</v>
      </c>
      <c r="T785" s="56">
        <v>13</v>
      </c>
      <c r="U785" s="58" t="s">
        <v>20286</v>
      </c>
      <c r="V785" s="59">
        <v>0</v>
      </c>
      <c r="W785" s="59">
        <v>0</v>
      </c>
      <c r="X785" s="59">
        <v>0</v>
      </c>
      <c r="Y785" s="59">
        <v>0</v>
      </c>
      <c r="Z785" s="59">
        <v>0</v>
      </c>
      <c r="AA785" s="59">
        <v>0</v>
      </c>
      <c r="AB785" s="59">
        <v>0</v>
      </c>
      <c r="AC785" s="59">
        <v>315906</v>
      </c>
    </row>
    <row r="786" spans="1:29" x14ac:dyDescent="0.25">
      <c r="A786" s="56">
        <v>87375</v>
      </c>
      <c r="B786" s="56">
        <v>29314013816</v>
      </c>
      <c r="C786" s="56">
        <v>342195</v>
      </c>
      <c r="D786" s="56">
        <v>2130</v>
      </c>
      <c r="E786" s="56">
        <v>2025</v>
      </c>
      <c r="F786" s="56" t="s">
        <v>20160</v>
      </c>
      <c r="G786" s="56">
        <v>5000</v>
      </c>
      <c r="H786" s="56" t="s">
        <v>20013</v>
      </c>
      <c r="I786" s="56" t="s">
        <v>20659</v>
      </c>
      <c r="J786" s="56">
        <v>242123590</v>
      </c>
      <c r="K786" s="56">
        <v>65</v>
      </c>
      <c r="L786" s="57">
        <v>45659</v>
      </c>
      <c r="M786" s="57">
        <v>46022</v>
      </c>
      <c r="N786" s="56">
        <v>315905</v>
      </c>
      <c r="O786" s="56">
        <v>5003</v>
      </c>
      <c r="P786" s="56" t="s">
        <v>20164</v>
      </c>
      <c r="Q786" s="56">
        <v>50287</v>
      </c>
      <c r="R786" s="56" t="s">
        <v>20168</v>
      </c>
      <c r="S786" s="56" t="s">
        <v>20015</v>
      </c>
      <c r="T786" s="56">
        <v>15</v>
      </c>
      <c r="U786" s="58" t="s">
        <v>20286</v>
      </c>
      <c r="V786" s="59">
        <v>0</v>
      </c>
      <c r="W786" s="59">
        <v>0</v>
      </c>
      <c r="X786" s="59">
        <v>0</v>
      </c>
      <c r="Y786" s="59">
        <v>0</v>
      </c>
      <c r="Z786" s="59">
        <v>0</v>
      </c>
      <c r="AA786" s="59">
        <v>0</v>
      </c>
      <c r="AB786" s="59">
        <v>0</v>
      </c>
      <c r="AC786" s="59">
        <v>315906</v>
      </c>
    </row>
    <row r="787" spans="1:29" x14ac:dyDescent="0.25">
      <c r="A787" s="56">
        <v>87375</v>
      </c>
      <c r="B787" s="56">
        <v>29314013819</v>
      </c>
      <c r="C787" s="56">
        <v>342195</v>
      </c>
      <c r="D787" s="56">
        <v>2130</v>
      </c>
      <c r="E787" s="56">
        <v>2025</v>
      </c>
      <c r="F787" s="56" t="s">
        <v>20160</v>
      </c>
      <c r="G787" s="56">
        <v>5000</v>
      </c>
      <c r="H787" s="56" t="s">
        <v>20022</v>
      </c>
      <c r="I787" s="56" t="s">
        <v>20660</v>
      </c>
      <c r="J787" s="56">
        <v>144331050</v>
      </c>
      <c r="K787" s="56">
        <v>45</v>
      </c>
      <c r="L787" s="57">
        <v>45659</v>
      </c>
      <c r="M787" s="57">
        <v>46022</v>
      </c>
      <c r="N787" s="56">
        <v>272266</v>
      </c>
      <c r="O787" s="56">
        <v>5003</v>
      </c>
      <c r="P787" s="56" t="s">
        <v>20164</v>
      </c>
      <c r="Q787" s="56">
        <v>50287</v>
      </c>
      <c r="R787" s="56" t="s">
        <v>20168</v>
      </c>
      <c r="S787" s="56" t="s">
        <v>20015</v>
      </c>
      <c r="T787" s="56">
        <v>15</v>
      </c>
      <c r="U787" s="58" t="s">
        <v>20286</v>
      </c>
      <c r="V787" s="59">
        <v>0</v>
      </c>
      <c r="W787" s="59">
        <v>0</v>
      </c>
      <c r="X787" s="59">
        <v>0</v>
      </c>
      <c r="Y787" s="59">
        <v>0</v>
      </c>
      <c r="Z787" s="59">
        <v>0</v>
      </c>
      <c r="AA787" s="59">
        <v>0</v>
      </c>
      <c r="AB787" s="59">
        <v>0</v>
      </c>
      <c r="AC787" s="59">
        <v>272267</v>
      </c>
    </row>
    <row r="788" spans="1:29" x14ac:dyDescent="0.25">
      <c r="A788" s="56">
        <v>87375</v>
      </c>
      <c r="B788" s="56">
        <v>29314013816</v>
      </c>
      <c r="C788" s="56">
        <v>342195</v>
      </c>
      <c r="D788" s="56">
        <v>2130</v>
      </c>
      <c r="E788" s="56">
        <v>2025</v>
      </c>
      <c r="F788" s="56" t="s">
        <v>20160</v>
      </c>
      <c r="G788" s="56">
        <v>5000</v>
      </c>
      <c r="H788" s="56" t="s">
        <v>20013</v>
      </c>
      <c r="I788" s="56" t="s">
        <v>20659</v>
      </c>
      <c r="J788" s="56">
        <v>1210617950</v>
      </c>
      <c r="K788" s="56">
        <v>325</v>
      </c>
      <c r="L788" s="57">
        <v>45659</v>
      </c>
      <c r="M788" s="57">
        <v>46022</v>
      </c>
      <c r="N788" s="56">
        <v>315905</v>
      </c>
      <c r="O788" s="56">
        <v>5003</v>
      </c>
      <c r="P788" s="56" t="s">
        <v>20164</v>
      </c>
      <c r="Q788" s="56">
        <v>50313</v>
      </c>
      <c r="R788" s="56" t="s">
        <v>1878</v>
      </c>
      <c r="S788" s="56" t="s">
        <v>20015</v>
      </c>
      <c r="T788" s="56">
        <v>15</v>
      </c>
      <c r="U788" s="58" t="s">
        <v>20286</v>
      </c>
      <c r="V788" s="59">
        <v>0</v>
      </c>
      <c r="W788" s="59">
        <v>0</v>
      </c>
      <c r="X788" s="59">
        <v>0</v>
      </c>
      <c r="Y788" s="59">
        <v>0</v>
      </c>
      <c r="Z788" s="59">
        <v>0</v>
      </c>
      <c r="AA788" s="59">
        <v>0</v>
      </c>
      <c r="AB788" s="59">
        <v>0</v>
      </c>
      <c r="AC788" s="59">
        <v>315906</v>
      </c>
    </row>
    <row r="789" spans="1:29" x14ac:dyDescent="0.25">
      <c r="A789" s="56">
        <v>87375</v>
      </c>
      <c r="B789" s="56">
        <v>29314013820</v>
      </c>
      <c r="C789" s="56">
        <v>342195</v>
      </c>
      <c r="D789" s="56">
        <v>2130</v>
      </c>
      <c r="E789" s="56">
        <v>2025</v>
      </c>
      <c r="F789" s="56" t="s">
        <v>20160</v>
      </c>
      <c r="G789" s="56">
        <v>5000</v>
      </c>
      <c r="H789" s="56" t="s">
        <v>20051</v>
      </c>
      <c r="I789" s="56" t="s">
        <v>20662</v>
      </c>
      <c r="J789" s="56">
        <v>316073374</v>
      </c>
      <c r="K789" s="56">
        <v>75</v>
      </c>
      <c r="L789" s="57">
        <v>45659</v>
      </c>
      <c r="M789" s="57">
        <v>46022</v>
      </c>
      <c r="N789" s="56">
        <v>356179</v>
      </c>
      <c r="O789" s="56">
        <v>5003</v>
      </c>
      <c r="P789" s="56" t="s">
        <v>20164</v>
      </c>
      <c r="Q789" s="56">
        <v>50313</v>
      </c>
      <c r="R789" s="56" t="s">
        <v>1878</v>
      </c>
      <c r="S789" s="56" t="s">
        <v>20015</v>
      </c>
      <c r="T789" s="56">
        <v>13</v>
      </c>
      <c r="U789" s="58" t="s">
        <v>20286</v>
      </c>
      <c r="V789" s="59">
        <v>0</v>
      </c>
      <c r="W789" s="59">
        <v>0</v>
      </c>
      <c r="X789" s="59">
        <v>0</v>
      </c>
      <c r="Y789" s="59">
        <v>0</v>
      </c>
      <c r="Z789" s="59">
        <v>0</v>
      </c>
      <c r="AA789" s="59">
        <v>0</v>
      </c>
      <c r="AB789" s="59">
        <v>0</v>
      </c>
      <c r="AC789" s="59">
        <v>356180</v>
      </c>
    </row>
    <row r="790" spans="1:29" x14ac:dyDescent="0.25">
      <c r="A790" s="56">
        <v>87375</v>
      </c>
      <c r="B790" s="56">
        <v>29314013818</v>
      </c>
      <c r="C790" s="56">
        <v>342195</v>
      </c>
      <c r="D790" s="56">
        <v>2130</v>
      </c>
      <c r="E790" s="56">
        <v>2025</v>
      </c>
      <c r="F790" s="56" t="s">
        <v>20160</v>
      </c>
      <c r="G790" s="56">
        <v>5000</v>
      </c>
      <c r="H790" s="56" t="s">
        <v>20023</v>
      </c>
      <c r="I790" s="56" t="s">
        <v>20661</v>
      </c>
      <c r="J790" s="56">
        <v>254247010</v>
      </c>
      <c r="K790" s="56">
        <v>65</v>
      </c>
      <c r="L790" s="57">
        <v>45659</v>
      </c>
      <c r="M790" s="57">
        <v>46022</v>
      </c>
      <c r="N790" s="56">
        <v>334008</v>
      </c>
      <c r="O790" s="56">
        <v>5003</v>
      </c>
      <c r="P790" s="56" t="s">
        <v>20164</v>
      </c>
      <c r="Q790" s="56">
        <v>50313</v>
      </c>
      <c r="R790" s="56" t="s">
        <v>1878</v>
      </c>
      <c r="S790" s="56" t="s">
        <v>20015</v>
      </c>
      <c r="T790" s="56">
        <v>13</v>
      </c>
      <c r="U790" s="58" t="s">
        <v>20286</v>
      </c>
      <c r="V790" s="59">
        <v>0</v>
      </c>
      <c r="W790" s="59">
        <v>0</v>
      </c>
      <c r="X790" s="59">
        <v>0</v>
      </c>
      <c r="Y790" s="59">
        <v>0</v>
      </c>
      <c r="Z790" s="59">
        <v>0</v>
      </c>
      <c r="AA790" s="59">
        <v>0</v>
      </c>
      <c r="AB790" s="59">
        <v>0</v>
      </c>
      <c r="AC790" s="59">
        <v>334008</v>
      </c>
    </row>
    <row r="791" spans="1:29" x14ac:dyDescent="0.25">
      <c r="A791" s="56">
        <v>87375</v>
      </c>
      <c r="B791" s="56">
        <v>29314013816</v>
      </c>
      <c r="C791" s="56">
        <v>342195</v>
      </c>
      <c r="D791" s="56">
        <v>2130</v>
      </c>
      <c r="E791" s="56">
        <v>2025</v>
      </c>
      <c r="F791" s="56" t="s">
        <v>20160</v>
      </c>
      <c r="G791" s="56">
        <v>5000</v>
      </c>
      <c r="H791" s="56" t="s">
        <v>20013</v>
      </c>
      <c r="I791" s="56" t="s">
        <v>20659</v>
      </c>
      <c r="J791" s="56">
        <v>48424718</v>
      </c>
      <c r="K791" s="56">
        <v>13</v>
      </c>
      <c r="L791" s="57">
        <v>45659</v>
      </c>
      <c r="M791" s="57">
        <v>46022</v>
      </c>
      <c r="N791" s="56">
        <v>315905</v>
      </c>
      <c r="O791" s="56">
        <v>5003</v>
      </c>
      <c r="P791" s="56" t="s">
        <v>20164</v>
      </c>
      <c r="Q791" s="56">
        <v>50450</v>
      </c>
      <c r="R791" s="56" t="s">
        <v>20169</v>
      </c>
      <c r="S791" s="56" t="s">
        <v>20015</v>
      </c>
      <c r="T791" s="56">
        <v>13</v>
      </c>
      <c r="U791" s="58" t="s">
        <v>20286</v>
      </c>
      <c r="V791" s="59">
        <v>0</v>
      </c>
      <c r="W791" s="59">
        <v>0</v>
      </c>
      <c r="X791" s="59">
        <v>0</v>
      </c>
      <c r="Y791" s="59">
        <v>0</v>
      </c>
      <c r="Z791" s="59">
        <v>0</v>
      </c>
      <c r="AA791" s="59">
        <v>0</v>
      </c>
      <c r="AB791" s="59">
        <v>0</v>
      </c>
      <c r="AC791" s="59">
        <v>315906</v>
      </c>
    </row>
    <row r="792" spans="1:29" x14ac:dyDescent="0.25">
      <c r="A792" s="56">
        <v>87375</v>
      </c>
      <c r="B792" s="56">
        <v>29314013819</v>
      </c>
      <c r="C792" s="56">
        <v>342195</v>
      </c>
      <c r="D792" s="56">
        <v>2130</v>
      </c>
      <c r="E792" s="56">
        <v>2025</v>
      </c>
      <c r="F792" s="56" t="s">
        <v>20160</v>
      </c>
      <c r="G792" s="56">
        <v>5000</v>
      </c>
      <c r="H792" s="56" t="s">
        <v>20022</v>
      </c>
      <c r="I792" s="56" t="s">
        <v>20660</v>
      </c>
      <c r="J792" s="56">
        <v>48110350</v>
      </c>
      <c r="K792" s="56">
        <v>15</v>
      </c>
      <c r="L792" s="57">
        <v>45659</v>
      </c>
      <c r="M792" s="57">
        <v>46022</v>
      </c>
      <c r="N792" s="56">
        <v>272266</v>
      </c>
      <c r="O792" s="56">
        <v>5003</v>
      </c>
      <c r="P792" s="56" t="s">
        <v>20164</v>
      </c>
      <c r="Q792" s="56">
        <v>50450</v>
      </c>
      <c r="R792" s="56" t="s">
        <v>20169</v>
      </c>
      <c r="S792" s="56" t="s">
        <v>20015</v>
      </c>
      <c r="T792" s="56">
        <v>15</v>
      </c>
      <c r="U792" s="58" t="s">
        <v>20286</v>
      </c>
      <c r="V792" s="59">
        <v>0</v>
      </c>
      <c r="W792" s="59">
        <v>0</v>
      </c>
      <c r="X792" s="59">
        <v>0</v>
      </c>
      <c r="Y792" s="59">
        <v>0</v>
      </c>
      <c r="Z792" s="59">
        <v>0</v>
      </c>
      <c r="AA792" s="59">
        <v>0</v>
      </c>
      <c r="AB792" s="59">
        <v>0</v>
      </c>
      <c r="AC792" s="59">
        <v>272267</v>
      </c>
    </row>
    <row r="793" spans="1:29" x14ac:dyDescent="0.25">
      <c r="A793" s="56">
        <v>87375</v>
      </c>
      <c r="B793" s="56">
        <v>29314013818</v>
      </c>
      <c r="C793" s="56">
        <v>342195</v>
      </c>
      <c r="D793" s="56">
        <v>2130</v>
      </c>
      <c r="E793" s="56">
        <v>2025</v>
      </c>
      <c r="F793" s="56" t="s">
        <v>20160</v>
      </c>
      <c r="G793" s="56">
        <v>5000</v>
      </c>
      <c r="H793" s="56" t="s">
        <v>20023</v>
      </c>
      <c r="I793" s="56" t="s">
        <v>20661</v>
      </c>
      <c r="J793" s="56">
        <v>101698804</v>
      </c>
      <c r="K793" s="56">
        <v>26</v>
      </c>
      <c r="L793" s="57">
        <v>45659</v>
      </c>
      <c r="M793" s="57">
        <v>46022</v>
      </c>
      <c r="N793" s="56">
        <v>334008</v>
      </c>
      <c r="O793" s="56">
        <v>5003</v>
      </c>
      <c r="P793" s="56" t="s">
        <v>20164</v>
      </c>
      <c r="Q793" s="56">
        <v>50450</v>
      </c>
      <c r="R793" s="56" t="s">
        <v>20169</v>
      </c>
      <c r="S793" s="56" t="s">
        <v>20015</v>
      </c>
      <c r="T793" s="56">
        <v>15</v>
      </c>
      <c r="U793" s="58" t="s">
        <v>20286</v>
      </c>
      <c r="V793" s="59">
        <v>0</v>
      </c>
      <c r="W793" s="59">
        <v>0</v>
      </c>
      <c r="X793" s="59">
        <v>0</v>
      </c>
      <c r="Y793" s="59">
        <v>0</v>
      </c>
      <c r="Z793" s="59">
        <v>0</v>
      </c>
      <c r="AA793" s="59">
        <v>0</v>
      </c>
      <c r="AB793" s="59">
        <v>0</v>
      </c>
      <c r="AC793" s="59">
        <v>334008</v>
      </c>
    </row>
    <row r="794" spans="1:29" x14ac:dyDescent="0.25">
      <c r="A794" s="56">
        <v>87375</v>
      </c>
      <c r="B794" s="56">
        <v>29314013819</v>
      </c>
      <c r="C794" s="56">
        <v>342195</v>
      </c>
      <c r="D794" s="56">
        <v>2130</v>
      </c>
      <c r="E794" s="56">
        <v>2025</v>
      </c>
      <c r="F794" s="56" t="s">
        <v>20160</v>
      </c>
      <c r="G794" s="56">
        <v>5000</v>
      </c>
      <c r="H794" s="56" t="s">
        <v>20022</v>
      </c>
      <c r="I794" s="56" t="s">
        <v>20660</v>
      </c>
      <c r="J794" s="56">
        <v>96220700</v>
      </c>
      <c r="K794" s="56">
        <v>30</v>
      </c>
      <c r="L794" s="57">
        <v>45659</v>
      </c>
      <c r="M794" s="57">
        <v>46022</v>
      </c>
      <c r="N794" s="56">
        <v>272266</v>
      </c>
      <c r="O794" s="56">
        <v>5003</v>
      </c>
      <c r="P794" s="56" t="s">
        <v>20164</v>
      </c>
      <c r="Q794" s="56">
        <v>50577</v>
      </c>
      <c r="R794" s="56" t="s">
        <v>20170</v>
      </c>
      <c r="S794" s="56" t="s">
        <v>20015</v>
      </c>
      <c r="T794" s="56">
        <v>13</v>
      </c>
      <c r="U794" s="58" t="s">
        <v>20286</v>
      </c>
      <c r="V794" s="59">
        <v>0</v>
      </c>
      <c r="W794" s="59">
        <v>0</v>
      </c>
      <c r="X794" s="59">
        <v>0</v>
      </c>
      <c r="Y794" s="59">
        <v>0</v>
      </c>
      <c r="Z794" s="59">
        <v>0</v>
      </c>
      <c r="AA794" s="59">
        <v>0</v>
      </c>
      <c r="AB794" s="59">
        <v>0</v>
      </c>
      <c r="AC794" s="59">
        <v>272267</v>
      </c>
    </row>
    <row r="795" spans="1:29" x14ac:dyDescent="0.25">
      <c r="A795" s="56">
        <v>87375</v>
      </c>
      <c r="B795" s="56">
        <v>29314013819</v>
      </c>
      <c r="C795" s="56">
        <v>342195</v>
      </c>
      <c r="D795" s="56">
        <v>2130</v>
      </c>
      <c r="E795" s="56">
        <v>2025</v>
      </c>
      <c r="F795" s="56" t="s">
        <v>20160</v>
      </c>
      <c r="G795" s="56">
        <v>5000</v>
      </c>
      <c r="H795" s="56" t="s">
        <v>20022</v>
      </c>
      <c r="I795" s="56" t="s">
        <v>20660</v>
      </c>
      <c r="J795" s="56">
        <v>48110350</v>
      </c>
      <c r="K795" s="56">
        <v>15</v>
      </c>
      <c r="L795" s="57">
        <v>45659</v>
      </c>
      <c r="M795" s="57">
        <v>46022</v>
      </c>
      <c r="N795" s="56">
        <v>272266</v>
      </c>
      <c r="O795" s="56">
        <v>5003</v>
      </c>
      <c r="P795" s="56" t="s">
        <v>20164</v>
      </c>
      <c r="Q795" s="56">
        <v>50590</v>
      </c>
      <c r="R795" s="56" t="s">
        <v>7889</v>
      </c>
      <c r="S795" s="56" t="s">
        <v>20015</v>
      </c>
      <c r="T795" s="56">
        <v>15</v>
      </c>
      <c r="U795" s="58" t="s">
        <v>20286</v>
      </c>
      <c r="V795" s="59">
        <v>0</v>
      </c>
      <c r="W795" s="59">
        <v>0</v>
      </c>
      <c r="X795" s="59">
        <v>0</v>
      </c>
      <c r="Y795" s="59">
        <v>0</v>
      </c>
      <c r="Z795" s="59">
        <v>0</v>
      </c>
      <c r="AA795" s="59">
        <v>0</v>
      </c>
      <c r="AB795" s="59">
        <v>0</v>
      </c>
      <c r="AC795" s="59">
        <v>272267</v>
      </c>
    </row>
    <row r="796" spans="1:29" x14ac:dyDescent="0.25">
      <c r="A796" s="56">
        <v>89503</v>
      </c>
      <c r="B796" s="56">
        <v>29314013820</v>
      </c>
      <c r="C796" s="56">
        <v>342196</v>
      </c>
      <c r="D796" s="56">
        <v>2125</v>
      </c>
      <c r="E796" s="56">
        <v>2025</v>
      </c>
      <c r="F796" s="56" t="s">
        <v>20129</v>
      </c>
      <c r="G796" s="56">
        <v>2300</v>
      </c>
      <c r="H796" s="56" t="s">
        <v>20051</v>
      </c>
      <c r="I796" s="56" t="s">
        <v>20662</v>
      </c>
      <c r="J796" s="56">
        <v>1327508175</v>
      </c>
      <c r="K796" s="56">
        <v>315</v>
      </c>
      <c r="L796" s="57">
        <v>45677</v>
      </c>
      <c r="M796" s="57">
        <v>46022</v>
      </c>
      <c r="N796" s="56">
        <v>356179</v>
      </c>
      <c r="O796" s="56">
        <v>2302</v>
      </c>
      <c r="P796" s="56" t="s">
        <v>20167</v>
      </c>
      <c r="Q796" s="56">
        <v>23678</v>
      </c>
      <c r="R796" s="56" t="s">
        <v>20171</v>
      </c>
      <c r="S796" s="56" t="s">
        <v>20015</v>
      </c>
      <c r="T796" s="56">
        <v>13</v>
      </c>
      <c r="U796" s="58" t="s">
        <v>20286</v>
      </c>
      <c r="V796" s="59">
        <v>0</v>
      </c>
      <c r="W796" s="59">
        <v>0</v>
      </c>
      <c r="X796" s="59">
        <v>0</v>
      </c>
      <c r="Y796" s="59">
        <v>0</v>
      </c>
      <c r="Z796" s="59">
        <v>0</v>
      </c>
      <c r="AA796" s="59">
        <v>0</v>
      </c>
      <c r="AB796" s="59">
        <v>0</v>
      </c>
      <c r="AC796" s="59">
        <v>356180</v>
      </c>
    </row>
    <row r="797" spans="1:29" x14ac:dyDescent="0.25">
      <c r="A797" s="56">
        <v>89503</v>
      </c>
      <c r="B797" s="56">
        <v>29314013816</v>
      </c>
      <c r="C797" s="56">
        <v>342196</v>
      </c>
      <c r="D797" s="56">
        <v>2125</v>
      </c>
      <c r="E797" s="56">
        <v>2025</v>
      </c>
      <c r="F797" s="56" t="s">
        <v>20129</v>
      </c>
      <c r="G797" s="56">
        <v>2300</v>
      </c>
      <c r="H797" s="56" t="s">
        <v>20013</v>
      </c>
      <c r="I797" s="56" t="s">
        <v>20659</v>
      </c>
      <c r="J797" s="56">
        <v>1162193232</v>
      </c>
      <c r="K797" s="56">
        <v>312</v>
      </c>
      <c r="L797" s="57">
        <v>45677</v>
      </c>
      <c r="M797" s="57">
        <v>46022</v>
      </c>
      <c r="N797" s="56">
        <v>315905</v>
      </c>
      <c r="O797" s="56">
        <v>2302</v>
      </c>
      <c r="P797" s="56" t="s">
        <v>20167</v>
      </c>
      <c r="Q797" s="56">
        <v>23678</v>
      </c>
      <c r="R797" s="56" t="s">
        <v>20171</v>
      </c>
      <c r="S797" s="56" t="s">
        <v>20015</v>
      </c>
      <c r="T797" s="56">
        <v>15</v>
      </c>
      <c r="U797" s="58" t="s">
        <v>20286</v>
      </c>
      <c r="V797" s="59">
        <v>0</v>
      </c>
      <c r="W797" s="59">
        <v>0</v>
      </c>
      <c r="X797" s="59">
        <v>0</v>
      </c>
      <c r="Y797" s="59">
        <v>0</v>
      </c>
      <c r="Z797" s="59">
        <v>0</v>
      </c>
      <c r="AA797" s="59">
        <v>0</v>
      </c>
      <c r="AB797" s="59">
        <v>0</v>
      </c>
      <c r="AC797" s="59">
        <v>315906</v>
      </c>
    </row>
    <row r="798" spans="1:29" x14ac:dyDescent="0.25">
      <c r="A798" s="56">
        <v>87475</v>
      </c>
      <c r="B798" s="56">
        <v>29314013820</v>
      </c>
      <c r="C798" s="56">
        <v>342197</v>
      </c>
      <c r="D798" s="56">
        <v>2119</v>
      </c>
      <c r="E798" s="56">
        <v>2025</v>
      </c>
      <c r="F798" s="56" t="s">
        <v>20108</v>
      </c>
      <c r="G798" s="56">
        <v>5400</v>
      </c>
      <c r="H798" s="56" t="s">
        <v>20051</v>
      </c>
      <c r="I798" s="56" t="s">
        <v>20662</v>
      </c>
      <c r="J798" s="56">
        <v>632146750</v>
      </c>
      <c r="K798" s="56">
        <v>150</v>
      </c>
      <c r="L798" s="57">
        <v>45660</v>
      </c>
      <c r="M798" s="57">
        <v>46022</v>
      </c>
      <c r="N798" s="56">
        <v>351193</v>
      </c>
      <c r="O798" s="56">
        <v>5403</v>
      </c>
      <c r="P798" s="56" t="s">
        <v>20156</v>
      </c>
      <c r="Q798" s="56">
        <v>54001</v>
      </c>
      <c r="R798" s="56" t="s">
        <v>46</v>
      </c>
      <c r="S798" s="56" t="s">
        <v>20015</v>
      </c>
      <c r="T798" s="56">
        <v>15</v>
      </c>
      <c r="U798" s="58" t="s">
        <v>20286</v>
      </c>
      <c r="V798" s="59">
        <v>0</v>
      </c>
      <c r="W798" s="59">
        <v>0</v>
      </c>
      <c r="X798" s="59">
        <v>0</v>
      </c>
      <c r="Y798" s="59">
        <v>0</v>
      </c>
      <c r="Z798" s="59">
        <v>0</v>
      </c>
      <c r="AA798" s="59">
        <v>0</v>
      </c>
      <c r="AB798" s="59">
        <v>0</v>
      </c>
      <c r="AC798" s="59">
        <v>356180</v>
      </c>
    </row>
    <row r="799" spans="1:29" x14ac:dyDescent="0.25">
      <c r="A799" s="56">
        <v>87474</v>
      </c>
      <c r="B799" s="56">
        <v>29314013820</v>
      </c>
      <c r="C799" s="56">
        <v>342200</v>
      </c>
      <c r="D799" s="56">
        <v>2121</v>
      </c>
      <c r="E799" s="56">
        <v>2025</v>
      </c>
      <c r="F799" s="56" t="s">
        <v>20108</v>
      </c>
      <c r="G799" s="56">
        <v>5400</v>
      </c>
      <c r="H799" s="56" t="s">
        <v>20051</v>
      </c>
      <c r="I799" s="56" t="s">
        <v>20662</v>
      </c>
      <c r="J799" s="56">
        <v>568932074</v>
      </c>
      <c r="K799" s="56">
        <v>135</v>
      </c>
      <c r="L799" s="57">
        <v>45660</v>
      </c>
      <c r="M799" s="57">
        <v>46022</v>
      </c>
      <c r="N799" s="56">
        <v>351193</v>
      </c>
      <c r="O799" s="56">
        <v>5403</v>
      </c>
      <c r="P799" s="56" t="s">
        <v>20156</v>
      </c>
      <c r="Q799" s="56">
        <v>54001</v>
      </c>
      <c r="R799" s="56" t="s">
        <v>46</v>
      </c>
      <c r="S799" s="56" t="s">
        <v>20015</v>
      </c>
      <c r="T799" s="56">
        <v>15</v>
      </c>
      <c r="U799" s="58" t="s">
        <v>20286</v>
      </c>
      <c r="V799" s="59">
        <v>0</v>
      </c>
      <c r="W799" s="59">
        <v>0</v>
      </c>
      <c r="X799" s="59">
        <v>0</v>
      </c>
      <c r="Y799" s="59">
        <v>0</v>
      </c>
      <c r="Z799" s="59">
        <v>0</v>
      </c>
      <c r="AA799" s="59">
        <v>0</v>
      </c>
      <c r="AB799" s="59">
        <v>0</v>
      </c>
      <c r="AC799" s="59">
        <v>356180</v>
      </c>
    </row>
    <row r="800" spans="1:29" x14ac:dyDescent="0.25">
      <c r="A800" s="56">
        <v>87470</v>
      </c>
      <c r="B800" s="56">
        <v>29314013820</v>
      </c>
      <c r="C800" s="56">
        <v>342205</v>
      </c>
      <c r="D800" s="56">
        <v>2124</v>
      </c>
      <c r="E800" s="56">
        <v>2025</v>
      </c>
      <c r="F800" s="56" t="s">
        <v>20108</v>
      </c>
      <c r="G800" s="56">
        <v>5400</v>
      </c>
      <c r="H800" s="56" t="s">
        <v>20051</v>
      </c>
      <c r="I800" s="56" t="s">
        <v>20662</v>
      </c>
      <c r="J800" s="56">
        <v>568932074</v>
      </c>
      <c r="K800" s="56">
        <v>135</v>
      </c>
      <c r="L800" s="57">
        <v>45660</v>
      </c>
      <c r="M800" s="57">
        <v>46022</v>
      </c>
      <c r="N800" s="56">
        <v>351193</v>
      </c>
      <c r="O800" s="56">
        <v>5403</v>
      </c>
      <c r="P800" s="56" t="s">
        <v>20156</v>
      </c>
      <c r="Q800" s="56">
        <v>54001</v>
      </c>
      <c r="R800" s="56" t="s">
        <v>46</v>
      </c>
      <c r="S800" s="56" t="s">
        <v>20015</v>
      </c>
      <c r="T800" s="56">
        <v>15</v>
      </c>
      <c r="U800" s="58" t="s">
        <v>20286</v>
      </c>
      <c r="V800" s="59">
        <v>0</v>
      </c>
      <c r="W800" s="59">
        <v>0</v>
      </c>
      <c r="X800" s="59">
        <v>0</v>
      </c>
      <c r="Y800" s="59">
        <v>0</v>
      </c>
      <c r="Z800" s="59">
        <v>0</v>
      </c>
      <c r="AA800" s="59">
        <v>0</v>
      </c>
      <c r="AB800" s="59">
        <v>0</v>
      </c>
      <c r="AC800" s="59">
        <v>356180</v>
      </c>
    </row>
    <row r="801" spans="1:29" x14ac:dyDescent="0.25">
      <c r="A801" s="56">
        <v>87469</v>
      </c>
      <c r="B801" s="56">
        <v>29314013820</v>
      </c>
      <c r="C801" s="56">
        <v>342207</v>
      </c>
      <c r="D801" s="56">
        <v>2127</v>
      </c>
      <c r="E801" s="56">
        <v>2025</v>
      </c>
      <c r="F801" s="56" t="s">
        <v>20108</v>
      </c>
      <c r="G801" s="56">
        <v>5400</v>
      </c>
      <c r="H801" s="56" t="s">
        <v>20051</v>
      </c>
      <c r="I801" s="56" t="s">
        <v>20662</v>
      </c>
      <c r="J801" s="56">
        <v>695361425</v>
      </c>
      <c r="K801" s="56">
        <v>165</v>
      </c>
      <c r="L801" s="57">
        <v>45660</v>
      </c>
      <c r="M801" s="57">
        <v>46022</v>
      </c>
      <c r="N801" s="56">
        <v>351193</v>
      </c>
      <c r="O801" s="56">
        <v>5403</v>
      </c>
      <c r="P801" s="56" t="s">
        <v>20156</v>
      </c>
      <c r="Q801" s="56">
        <v>54001</v>
      </c>
      <c r="R801" s="56" t="s">
        <v>46</v>
      </c>
      <c r="S801" s="56" t="s">
        <v>20015</v>
      </c>
      <c r="T801" s="56">
        <v>15</v>
      </c>
      <c r="U801" s="58" t="s">
        <v>20286</v>
      </c>
      <c r="V801" s="59">
        <v>0</v>
      </c>
      <c r="W801" s="59">
        <v>0</v>
      </c>
      <c r="X801" s="59">
        <v>0</v>
      </c>
      <c r="Y801" s="59">
        <v>0</v>
      </c>
      <c r="Z801" s="59">
        <v>0</v>
      </c>
      <c r="AA801" s="59">
        <v>0</v>
      </c>
      <c r="AB801" s="59">
        <v>0</v>
      </c>
      <c r="AC801" s="59">
        <v>356180</v>
      </c>
    </row>
    <row r="802" spans="1:29" x14ac:dyDescent="0.25">
      <c r="A802" s="56">
        <v>87467</v>
      </c>
      <c r="B802" s="56">
        <v>29314013820</v>
      </c>
      <c r="C802" s="56">
        <v>342209</v>
      </c>
      <c r="D802" s="56">
        <v>2129</v>
      </c>
      <c r="E802" s="56">
        <v>2025</v>
      </c>
      <c r="F802" s="56" t="s">
        <v>20108</v>
      </c>
      <c r="G802" s="56">
        <v>5400</v>
      </c>
      <c r="H802" s="56" t="s">
        <v>20051</v>
      </c>
      <c r="I802" s="56" t="s">
        <v>20662</v>
      </c>
      <c r="J802" s="56">
        <v>379288050</v>
      </c>
      <c r="K802" s="56">
        <v>90</v>
      </c>
      <c r="L802" s="57">
        <v>45660</v>
      </c>
      <c r="M802" s="57">
        <v>46022</v>
      </c>
      <c r="N802" s="56">
        <v>351193</v>
      </c>
      <c r="O802" s="56">
        <v>5403</v>
      </c>
      <c r="P802" s="56" t="s">
        <v>20156</v>
      </c>
      <c r="Q802" s="56">
        <v>54001</v>
      </c>
      <c r="R802" s="56" t="s">
        <v>46</v>
      </c>
      <c r="S802" s="56" t="s">
        <v>20015</v>
      </c>
      <c r="T802" s="56">
        <v>13</v>
      </c>
      <c r="U802" s="58" t="s">
        <v>20286</v>
      </c>
      <c r="V802" s="59">
        <v>0</v>
      </c>
      <c r="W802" s="59">
        <v>0</v>
      </c>
      <c r="X802" s="59">
        <v>0</v>
      </c>
      <c r="Y802" s="59">
        <v>0</v>
      </c>
      <c r="Z802" s="59">
        <v>0</v>
      </c>
      <c r="AA802" s="59">
        <v>0</v>
      </c>
      <c r="AB802" s="59">
        <v>0</v>
      </c>
      <c r="AC802" s="59">
        <v>356180</v>
      </c>
    </row>
    <row r="803" spans="1:29" x14ac:dyDescent="0.25">
      <c r="A803" s="56">
        <v>88498</v>
      </c>
      <c r="B803" s="56">
        <v>29314013816</v>
      </c>
      <c r="C803" s="56">
        <v>342210</v>
      </c>
      <c r="D803" s="56">
        <v>2136</v>
      </c>
      <c r="E803" s="56">
        <v>2025</v>
      </c>
      <c r="F803" s="56" t="s">
        <v>20129</v>
      </c>
      <c r="G803" s="56">
        <v>2300</v>
      </c>
      <c r="H803" s="56" t="s">
        <v>20013</v>
      </c>
      <c r="I803" s="56" t="s">
        <v>20659</v>
      </c>
      <c r="J803" s="56">
        <v>2808633644</v>
      </c>
      <c r="K803" s="56">
        <v>754</v>
      </c>
      <c r="L803" s="57">
        <v>45666</v>
      </c>
      <c r="M803" s="57">
        <v>46022</v>
      </c>
      <c r="N803" s="56">
        <v>315905</v>
      </c>
      <c r="O803" s="56">
        <v>2302</v>
      </c>
      <c r="P803" s="56" t="s">
        <v>20167</v>
      </c>
      <c r="Q803" s="56">
        <v>23162</v>
      </c>
      <c r="R803" s="56" t="s">
        <v>10301</v>
      </c>
      <c r="S803" s="56" t="s">
        <v>20015</v>
      </c>
      <c r="T803" s="56">
        <v>15</v>
      </c>
      <c r="U803" s="58" t="s">
        <v>20286</v>
      </c>
      <c r="V803" s="59">
        <v>0</v>
      </c>
      <c r="W803" s="59">
        <v>0</v>
      </c>
      <c r="X803" s="59">
        <v>0</v>
      </c>
      <c r="Y803" s="59">
        <v>0</v>
      </c>
      <c r="Z803" s="59">
        <v>0</v>
      </c>
      <c r="AA803" s="59">
        <v>0</v>
      </c>
      <c r="AB803" s="59">
        <v>0</v>
      </c>
      <c r="AC803" s="59">
        <v>315906</v>
      </c>
    </row>
    <row r="804" spans="1:29" x14ac:dyDescent="0.25">
      <c r="A804" s="56">
        <v>87466</v>
      </c>
      <c r="B804" s="56">
        <v>29314013820</v>
      </c>
      <c r="C804" s="56">
        <v>342213</v>
      </c>
      <c r="D804" s="56">
        <v>2134</v>
      </c>
      <c r="E804" s="56">
        <v>2025</v>
      </c>
      <c r="F804" s="56" t="s">
        <v>20108</v>
      </c>
      <c r="G804" s="56">
        <v>5400</v>
      </c>
      <c r="H804" s="56" t="s">
        <v>20051</v>
      </c>
      <c r="I804" s="56" t="s">
        <v>20662</v>
      </c>
      <c r="J804" s="56">
        <v>400359609</v>
      </c>
      <c r="K804" s="56">
        <v>285</v>
      </c>
      <c r="L804" s="57">
        <v>45660</v>
      </c>
      <c r="M804" s="57">
        <v>45777</v>
      </c>
      <c r="N804" s="56">
        <v>351193</v>
      </c>
      <c r="O804" s="56">
        <v>5403</v>
      </c>
      <c r="P804" s="56" t="s">
        <v>20156</v>
      </c>
      <c r="Q804" s="56">
        <v>54001</v>
      </c>
      <c r="R804" s="56" t="s">
        <v>46</v>
      </c>
      <c r="S804" s="56" t="s">
        <v>20015</v>
      </c>
      <c r="T804" s="56">
        <v>15</v>
      </c>
      <c r="U804" s="58" t="s">
        <v>20286</v>
      </c>
      <c r="V804" s="59">
        <v>0</v>
      </c>
      <c r="W804" s="59">
        <v>0</v>
      </c>
      <c r="X804" s="59">
        <v>0</v>
      </c>
      <c r="Y804" s="59">
        <v>0</v>
      </c>
      <c r="Z804" s="59">
        <v>0</v>
      </c>
      <c r="AA804" s="59">
        <v>0</v>
      </c>
      <c r="AB804" s="59">
        <v>0</v>
      </c>
      <c r="AC804" s="59">
        <v>356180</v>
      </c>
    </row>
    <row r="805" spans="1:29" x14ac:dyDescent="0.25">
      <c r="A805" s="56">
        <v>87466</v>
      </c>
      <c r="B805" s="56">
        <v>29314013820</v>
      </c>
      <c r="C805" s="56">
        <v>342213</v>
      </c>
      <c r="D805" s="56">
        <v>2134</v>
      </c>
      <c r="E805" s="56">
        <v>2025</v>
      </c>
      <c r="F805" s="56" t="s">
        <v>20108</v>
      </c>
      <c r="G805" s="56">
        <v>5400</v>
      </c>
      <c r="H805" s="56" t="s">
        <v>20051</v>
      </c>
      <c r="I805" s="56" t="s">
        <v>20662</v>
      </c>
      <c r="J805" s="56">
        <v>832649441</v>
      </c>
      <c r="K805" s="56">
        <v>285</v>
      </c>
      <c r="L805" s="57">
        <v>45778</v>
      </c>
      <c r="M805" s="57">
        <v>46022</v>
      </c>
      <c r="N805" s="56">
        <v>389543</v>
      </c>
      <c r="O805" s="56">
        <v>5403</v>
      </c>
      <c r="P805" s="56" t="s">
        <v>20156</v>
      </c>
      <c r="Q805" s="56">
        <v>54001</v>
      </c>
      <c r="R805" s="56" t="s">
        <v>46</v>
      </c>
      <c r="S805" s="56" t="s">
        <v>20015</v>
      </c>
      <c r="T805" s="56">
        <v>15</v>
      </c>
      <c r="U805" s="58" t="s">
        <v>20286</v>
      </c>
      <c r="V805" s="59">
        <v>0</v>
      </c>
      <c r="W805" s="59">
        <v>0</v>
      </c>
      <c r="X805" s="59">
        <v>0</v>
      </c>
      <c r="Y805" s="59">
        <v>0</v>
      </c>
      <c r="Z805" s="59">
        <v>0</v>
      </c>
      <c r="AA805" s="59">
        <v>0</v>
      </c>
      <c r="AB805" s="59">
        <v>0</v>
      </c>
      <c r="AC805" s="59">
        <v>356180</v>
      </c>
    </row>
    <row r="806" spans="1:29" x14ac:dyDescent="0.25">
      <c r="A806" s="56">
        <v>87272</v>
      </c>
      <c r="B806" s="56">
        <v>29314013816</v>
      </c>
      <c r="C806" s="56">
        <v>342216</v>
      </c>
      <c r="D806" s="56">
        <v>2142</v>
      </c>
      <c r="E806" s="56">
        <v>2025</v>
      </c>
      <c r="F806" s="56" t="s">
        <v>20160</v>
      </c>
      <c r="G806" s="56">
        <v>5000</v>
      </c>
      <c r="H806" s="56" t="s">
        <v>20013</v>
      </c>
      <c r="I806" s="56" t="s">
        <v>20659</v>
      </c>
      <c r="J806" s="56">
        <v>823220206</v>
      </c>
      <c r="K806" s="56">
        <v>221</v>
      </c>
      <c r="L806" s="57">
        <v>45659</v>
      </c>
      <c r="M806" s="57">
        <v>46022</v>
      </c>
      <c r="N806" s="56">
        <v>315905</v>
      </c>
      <c r="O806" s="56">
        <v>5003</v>
      </c>
      <c r="P806" s="56" t="s">
        <v>20164</v>
      </c>
      <c r="Q806" s="56">
        <v>50313</v>
      </c>
      <c r="R806" s="56" t="s">
        <v>1878</v>
      </c>
      <c r="S806" s="56" t="s">
        <v>20015</v>
      </c>
      <c r="T806" s="56">
        <v>13</v>
      </c>
      <c r="U806" s="58" t="s">
        <v>20286</v>
      </c>
      <c r="V806" s="59">
        <v>0</v>
      </c>
      <c r="W806" s="59">
        <v>0</v>
      </c>
      <c r="X806" s="59">
        <v>0</v>
      </c>
      <c r="Y806" s="59">
        <v>0</v>
      </c>
      <c r="Z806" s="59">
        <v>0</v>
      </c>
      <c r="AA806" s="59">
        <v>0</v>
      </c>
      <c r="AB806" s="59">
        <v>0</v>
      </c>
      <c r="AC806" s="59">
        <v>315906</v>
      </c>
    </row>
    <row r="807" spans="1:29" x14ac:dyDescent="0.25">
      <c r="A807" s="56">
        <v>87272</v>
      </c>
      <c r="B807" s="56">
        <v>29314013820</v>
      </c>
      <c r="C807" s="56">
        <v>342216</v>
      </c>
      <c r="D807" s="56">
        <v>2142</v>
      </c>
      <c r="E807" s="56">
        <v>2025</v>
      </c>
      <c r="F807" s="56" t="s">
        <v>20160</v>
      </c>
      <c r="G807" s="56">
        <v>5000</v>
      </c>
      <c r="H807" s="56" t="s">
        <v>20051</v>
      </c>
      <c r="I807" s="56" t="s">
        <v>20662</v>
      </c>
      <c r="J807" s="56">
        <v>316073374</v>
      </c>
      <c r="K807" s="56">
        <v>75</v>
      </c>
      <c r="L807" s="57">
        <v>45659</v>
      </c>
      <c r="M807" s="57">
        <v>46022</v>
      </c>
      <c r="N807" s="56">
        <v>356179</v>
      </c>
      <c r="O807" s="56">
        <v>5003</v>
      </c>
      <c r="P807" s="56" t="s">
        <v>20164</v>
      </c>
      <c r="Q807" s="56">
        <v>50313</v>
      </c>
      <c r="R807" s="56" t="s">
        <v>1878</v>
      </c>
      <c r="S807" s="56" t="s">
        <v>20015</v>
      </c>
      <c r="T807" s="56">
        <v>15</v>
      </c>
      <c r="U807" s="58" t="s">
        <v>20286</v>
      </c>
      <c r="V807" s="59">
        <v>0</v>
      </c>
      <c r="W807" s="59">
        <v>0</v>
      </c>
      <c r="X807" s="59">
        <v>0</v>
      </c>
      <c r="Y807" s="59">
        <v>0</v>
      </c>
      <c r="Z807" s="59">
        <v>0</v>
      </c>
      <c r="AA807" s="59">
        <v>0</v>
      </c>
      <c r="AB807" s="59">
        <v>0</v>
      </c>
      <c r="AC807" s="59">
        <v>356180</v>
      </c>
    </row>
    <row r="808" spans="1:29" x14ac:dyDescent="0.25">
      <c r="A808" s="56">
        <v>87463</v>
      </c>
      <c r="B808" s="56">
        <v>29314013820</v>
      </c>
      <c r="C808" s="56">
        <v>342217</v>
      </c>
      <c r="D808" s="56">
        <v>2139</v>
      </c>
      <c r="E808" s="56">
        <v>2025</v>
      </c>
      <c r="F808" s="56" t="s">
        <v>20108</v>
      </c>
      <c r="G808" s="56">
        <v>5400</v>
      </c>
      <c r="H808" s="56" t="s">
        <v>20051</v>
      </c>
      <c r="I808" s="56" t="s">
        <v>20662</v>
      </c>
      <c r="J808" s="56">
        <v>337144936</v>
      </c>
      <c r="K808" s="56">
        <v>240</v>
      </c>
      <c r="L808" s="57">
        <v>45660</v>
      </c>
      <c r="M808" s="57">
        <v>45777</v>
      </c>
      <c r="N808" s="56">
        <v>351193</v>
      </c>
      <c r="O808" s="56">
        <v>5403</v>
      </c>
      <c r="P808" s="56" t="s">
        <v>20156</v>
      </c>
      <c r="Q808" s="56">
        <v>54001</v>
      </c>
      <c r="R808" s="56" t="s">
        <v>46</v>
      </c>
      <c r="S808" s="56" t="s">
        <v>20015</v>
      </c>
      <c r="T808" s="56">
        <v>15</v>
      </c>
      <c r="U808" s="58" t="s">
        <v>20286</v>
      </c>
      <c r="V808" s="59">
        <v>0</v>
      </c>
      <c r="W808" s="59">
        <v>0</v>
      </c>
      <c r="X808" s="59">
        <v>0</v>
      </c>
      <c r="Y808" s="59">
        <v>0</v>
      </c>
      <c r="Z808" s="59">
        <v>0</v>
      </c>
      <c r="AA808" s="59">
        <v>0</v>
      </c>
      <c r="AB808" s="59">
        <v>0</v>
      </c>
      <c r="AC808" s="59">
        <v>356180</v>
      </c>
    </row>
    <row r="809" spans="1:29" x14ac:dyDescent="0.25">
      <c r="A809" s="56">
        <v>87463</v>
      </c>
      <c r="B809" s="56">
        <v>29314013820</v>
      </c>
      <c r="C809" s="56">
        <v>342217</v>
      </c>
      <c r="D809" s="56">
        <v>2139</v>
      </c>
      <c r="E809" s="56">
        <v>2025</v>
      </c>
      <c r="F809" s="56" t="s">
        <v>20108</v>
      </c>
      <c r="G809" s="56">
        <v>5400</v>
      </c>
      <c r="H809" s="56" t="s">
        <v>20051</v>
      </c>
      <c r="I809" s="56" t="s">
        <v>20662</v>
      </c>
      <c r="J809" s="56">
        <v>734444782</v>
      </c>
      <c r="K809" s="56">
        <v>240</v>
      </c>
      <c r="L809" s="57">
        <v>45778</v>
      </c>
      <c r="M809" s="57">
        <v>46022</v>
      </c>
      <c r="N809" s="56">
        <v>408024</v>
      </c>
      <c r="O809" s="56">
        <v>5403</v>
      </c>
      <c r="P809" s="56" t="s">
        <v>20156</v>
      </c>
      <c r="Q809" s="56">
        <v>54001</v>
      </c>
      <c r="R809" s="56" t="s">
        <v>46</v>
      </c>
      <c r="S809" s="56" t="s">
        <v>20015</v>
      </c>
      <c r="T809" s="56">
        <v>13</v>
      </c>
      <c r="U809" s="58" t="s">
        <v>20286</v>
      </c>
      <c r="V809" s="59">
        <v>0</v>
      </c>
      <c r="W809" s="59">
        <v>0</v>
      </c>
      <c r="X809" s="59">
        <v>0</v>
      </c>
      <c r="Y809" s="59">
        <v>0</v>
      </c>
      <c r="Z809" s="59">
        <v>0</v>
      </c>
      <c r="AA809" s="59">
        <v>0</v>
      </c>
      <c r="AB809" s="59">
        <v>0</v>
      </c>
      <c r="AC809" s="59">
        <v>356180</v>
      </c>
    </row>
    <row r="810" spans="1:29" x14ac:dyDescent="0.25">
      <c r="A810" s="56">
        <v>88460</v>
      </c>
      <c r="B810" s="56">
        <v>29314013816</v>
      </c>
      <c r="C810" s="56">
        <v>342223</v>
      </c>
      <c r="D810" s="56">
        <v>2151</v>
      </c>
      <c r="E810" s="56">
        <v>2025</v>
      </c>
      <c r="F810" s="56" t="s">
        <v>20129</v>
      </c>
      <c r="G810" s="56">
        <v>2300</v>
      </c>
      <c r="H810" s="56" t="s">
        <v>20013</v>
      </c>
      <c r="I810" s="56" t="s">
        <v>20659</v>
      </c>
      <c r="J810" s="56">
        <v>2808633644</v>
      </c>
      <c r="K810" s="56">
        <v>754</v>
      </c>
      <c r="L810" s="57">
        <v>45666</v>
      </c>
      <c r="M810" s="57">
        <v>46022</v>
      </c>
      <c r="N810" s="56">
        <v>315905</v>
      </c>
      <c r="O810" s="56">
        <v>2302</v>
      </c>
      <c r="P810" s="56" t="s">
        <v>20167</v>
      </c>
      <c r="Q810" s="56">
        <v>23162</v>
      </c>
      <c r="R810" s="56" t="s">
        <v>10301</v>
      </c>
      <c r="S810" s="56" t="s">
        <v>20015</v>
      </c>
      <c r="T810" s="56">
        <v>13</v>
      </c>
      <c r="U810" s="58" t="s">
        <v>20286</v>
      </c>
      <c r="V810" s="59">
        <v>0</v>
      </c>
      <c r="W810" s="59">
        <v>0</v>
      </c>
      <c r="X810" s="59">
        <v>0</v>
      </c>
      <c r="Y810" s="59">
        <v>0</v>
      </c>
      <c r="Z810" s="59">
        <v>0</v>
      </c>
      <c r="AA810" s="59">
        <v>0</v>
      </c>
      <c r="AB810" s="59">
        <v>0</v>
      </c>
      <c r="AC810" s="59">
        <v>315906</v>
      </c>
    </row>
    <row r="811" spans="1:29" x14ac:dyDescent="0.25">
      <c r="A811" s="56">
        <v>87271</v>
      </c>
      <c r="B811" s="56">
        <v>29314013816</v>
      </c>
      <c r="C811" s="56">
        <v>342231</v>
      </c>
      <c r="D811" s="56">
        <v>2155</v>
      </c>
      <c r="E811" s="56">
        <v>2025</v>
      </c>
      <c r="F811" s="56" t="s">
        <v>20160</v>
      </c>
      <c r="G811" s="56">
        <v>5000</v>
      </c>
      <c r="H811" s="56" t="s">
        <v>20013</v>
      </c>
      <c r="I811" s="56" t="s">
        <v>20659</v>
      </c>
      <c r="J811" s="56">
        <v>871644924</v>
      </c>
      <c r="K811" s="56">
        <v>234</v>
      </c>
      <c r="L811" s="57">
        <v>45659</v>
      </c>
      <c r="M811" s="57">
        <v>46022</v>
      </c>
      <c r="N811" s="56">
        <v>315905</v>
      </c>
      <c r="O811" s="56">
        <v>5003</v>
      </c>
      <c r="P811" s="56" t="s">
        <v>20164</v>
      </c>
      <c r="Q811" s="56">
        <v>50313</v>
      </c>
      <c r="R811" s="56" t="s">
        <v>1878</v>
      </c>
      <c r="S811" s="56" t="s">
        <v>20015</v>
      </c>
      <c r="T811" s="56">
        <v>15</v>
      </c>
      <c r="U811" s="58" t="s">
        <v>20286</v>
      </c>
      <c r="V811" s="59">
        <v>0</v>
      </c>
      <c r="W811" s="59">
        <v>0</v>
      </c>
      <c r="X811" s="59">
        <v>0</v>
      </c>
      <c r="Y811" s="59">
        <v>0</v>
      </c>
      <c r="Z811" s="59">
        <v>0</v>
      </c>
      <c r="AA811" s="59">
        <v>0</v>
      </c>
      <c r="AB811" s="59">
        <v>0</v>
      </c>
      <c r="AC811" s="59">
        <v>315906</v>
      </c>
    </row>
    <row r="812" spans="1:29" x14ac:dyDescent="0.25">
      <c r="A812" s="56">
        <v>87271</v>
      </c>
      <c r="B812" s="56">
        <v>29314013820</v>
      </c>
      <c r="C812" s="56">
        <v>342231</v>
      </c>
      <c r="D812" s="56">
        <v>2155</v>
      </c>
      <c r="E812" s="56">
        <v>2025</v>
      </c>
      <c r="F812" s="56" t="s">
        <v>20160</v>
      </c>
      <c r="G812" s="56">
        <v>5000</v>
      </c>
      <c r="H812" s="56" t="s">
        <v>20051</v>
      </c>
      <c r="I812" s="56" t="s">
        <v>20662</v>
      </c>
      <c r="J812" s="56">
        <v>379288049</v>
      </c>
      <c r="K812" s="56">
        <v>90</v>
      </c>
      <c r="L812" s="57">
        <v>45659</v>
      </c>
      <c r="M812" s="57">
        <v>46022</v>
      </c>
      <c r="N812" s="56">
        <v>356179</v>
      </c>
      <c r="O812" s="56">
        <v>5003</v>
      </c>
      <c r="P812" s="56" t="s">
        <v>20164</v>
      </c>
      <c r="Q812" s="56">
        <v>50313</v>
      </c>
      <c r="R812" s="56" t="s">
        <v>1878</v>
      </c>
      <c r="S812" s="56" t="s">
        <v>20015</v>
      </c>
      <c r="T812" s="56">
        <v>15</v>
      </c>
      <c r="U812" s="58" t="s">
        <v>20286</v>
      </c>
      <c r="V812" s="59">
        <v>0</v>
      </c>
      <c r="W812" s="59">
        <v>0</v>
      </c>
      <c r="X812" s="59">
        <v>0</v>
      </c>
      <c r="Y812" s="59">
        <v>0</v>
      </c>
      <c r="Z812" s="59">
        <v>0</v>
      </c>
      <c r="AA812" s="59">
        <v>0</v>
      </c>
      <c r="AB812" s="59">
        <v>0</v>
      </c>
      <c r="AC812" s="59">
        <v>356180</v>
      </c>
    </row>
    <row r="813" spans="1:29" x14ac:dyDescent="0.25">
      <c r="A813" s="56">
        <v>88482</v>
      </c>
      <c r="B813" s="56">
        <v>29314013820</v>
      </c>
      <c r="C813" s="56">
        <v>342239</v>
      </c>
      <c r="D813" s="56">
        <v>2163</v>
      </c>
      <c r="E813" s="56">
        <v>2025</v>
      </c>
      <c r="F813" s="56" t="s">
        <v>20129</v>
      </c>
      <c r="G813" s="56">
        <v>2300</v>
      </c>
      <c r="H813" s="56" t="s">
        <v>20051</v>
      </c>
      <c r="I813" s="56" t="s">
        <v>20662</v>
      </c>
      <c r="J813" s="56">
        <v>2086084275</v>
      </c>
      <c r="K813" s="56">
        <v>495</v>
      </c>
      <c r="L813" s="57">
        <v>45666</v>
      </c>
      <c r="M813" s="57">
        <v>46022</v>
      </c>
      <c r="N813" s="56">
        <v>356179</v>
      </c>
      <c r="O813" s="56">
        <v>2302</v>
      </c>
      <c r="P813" s="56" t="s">
        <v>20167</v>
      </c>
      <c r="Q813" s="56">
        <v>23162</v>
      </c>
      <c r="R813" s="56" t="s">
        <v>10301</v>
      </c>
      <c r="S813" s="56" t="s">
        <v>20015</v>
      </c>
      <c r="T813" s="56">
        <v>15</v>
      </c>
      <c r="U813" s="58" t="s">
        <v>20286</v>
      </c>
      <c r="V813" s="59">
        <v>0</v>
      </c>
      <c r="W813" s="59">
        <v>0</v>
      </c>
      <c r="X813" s="59">
        <v>0</v>
      </c>
      <c r="Y813" s="59">
        <v>0</v>
      </c>
      <c r="Z813" s="59">
        <v>0</v>
      </c>
      <c r="AA813" s="59">
        <v>0</v>
      </c>
      <c r="AB813" s="59">
        <v>0</v>
      </c>
      <c r="AC813" s="59">
        <v>356180</v>
      </c>
    </row>
    <row r="814" spans="1:29" x14ac:dyDescent="0.25">
      <c r="A814" s="56">
        <v>87374</v>
      </c>
      <c r="B814" s="56">
        <v>29314013816</v>
      </c>
      <c r="C814" s="56">
        <v>342243</v>
      </c>
      <c r="D814" s="56">
        <v>2184</v>
      </c>
      <c r="E814" s="56">
        <v>2025</v>
      </c>
      <c r="F814" s="56" t="s">
        <v>20160</v>
      </c>
      <c r="G814" s="56">
        <v>5000</v>
      </c>
      <c r="H814" s="56" t="s">
        <v>20013</v>
      </c>
      <c r="I814" s="56" t="s">
        <v>20659</v>
      </c>
      <c r="J814" s="56">
        <v>1162193232</v>
      </c>
      <c r="K814" s="56">
        <v>312</v>
      </c>
      <c r="L814" s="57">
        <v>45659</v>
      </c>
      <c r="M814" s="57">
        <v>46022</v>
      </c>
      <c r="N814" s="56">
        <v>315905</v>
      </c>
      <c r="O814" s="56">
        <v>5003</v>
      </c>
      <c r="P814" s="56" t="s">
        <v>20164</v>
      </c>
      <c r="Q814" s="56">
        <v>50313</v>
      </c>
      <c r="R814" s="56" t="s">
        <v>1878</v>
      </c>
      <c r="S814" s="56" t="s">
        <v>20015</v>
      </c>
      <c r="T814" s="56">
        <v>15</v>
      </c>
      <c r="U814" s="58" t="s">
        <v>20286</v>
      </c>
      <c r="V814" s="59">
        <v>0</v>
      </c>
      <c r="W814" s="59">
        <v>0</v>
      </c>
      <c r="X814" s="59">
        <v>0</v>
      </c>
      <c r="Y814" s="59">
        <v>0</v>
      </c>
      <c r="Z814" s="59">
        <v>0</v>
      </c>
      <c r="AA814" s="59">
        <v>0</v>
      </c>
      <c r="AB814" s="59">
        <v>0</v>
      </c>
      <c r="AC814" s="59">
        <v>315906</v>
      </c>
    </row>
    <row r="815" spans="1:29" x14ac:dyDescent="0.25">
      <c r="A815" s="56">
        <v>87374</v>
      </c>
      <c r="B815" s="56">
        <v>29314013820</v>
      </c>
      <c r="C815" s="56">
        <v>342243</v>
      </c>
      <c r="D815" s="56">
        <v>2184</v>
      </c>
      <c r="E815" s="56">
        <v>2025</v>
      </c>
      <c r="F815" s="56" t="s">
        <v>20160</v>
      </c>
      <c r="G815" s="56">
        <v>5000</v>
      </c>
      <c r="H815" s="56" t="s">
        <v>20051</v>
      </c>
      <c r="I815" s="56" t="s">
        <v>20662</v>
      </c>
      <c r="J815" s="56">
        <v>695361425</v>
      </c>
      <c r="K815" s="56">
        <v>165</v>
      </c>
      <c r="L815" s="57">
        <v>45659</v>
      </c>
      <c r="M815" s="57">
        <v>46022</v>
      </c>
      <c r="N815" s="56">
        <v>356179</v>
      </c>
      <c r="O815" s="56">
        <v>5003</v>
      </c>
      <c r="P815" s="56" t="s">
        <v>20164</v>
      </c>
      <c r="Q815" s="56">
        <v>50313</v>
      </c>
      <c r="R815" s="56" t="s">
        <v>1878</v>
      </c>
      <c r="S815" s="56" t="s">
        <v>20015</v>
      </c>
      <c r="T815" s="56">
        <v>15</v>
      </c>
      <c r="U815" s="58" t="s">
        <v>20286</v>
      </c>
      <c r="V815" s="59">
        <v>0</v>
      </c>
      <c r="W815" s="59">
        <v>0</v>
      </c>
      <c r="X815" s="59">
        <v>0</v>
      </c>
      <c r="Y815" s="59">
        <v>0</v>
      </c>
      <c r="Z815" s="59">
        <v>0</v>
      </c>
      <c r="AA815" s="59">
        <v>0</v>
      </c>
      <c r="AB815" s="59">
        <v>0</v>
      </c>
      <c r="AC815" s="59">
        <v>356180</v>
      </c>
    </row>
    <row r="816" spans="1:29" x14ac:dyDescent="0.25">
      <c r="A816" s="56">
        <v>87374</v>
      </c>
      <c r="B816" s="56">
        <v>29314013816</v>
      </c>
      <c r="C816" s="56">
        <v>342243</v>
      </c>
      <c r="D816" s="56">
        <v>2184</v>
      </c>
      <c r="E816" s="56">
        <v>2025</v>
      </c>
      <c r="F816" s="56" t="s">
        <v>20160</v>
      </c>
      <c r="G816" s="56">
        <v>5000</v>
      </c>
      <c r="H816" s="56" t="s">
        <v>20013</v>
      </c>
      <c r="I816" s="56" t="s">
        <v>20659</v>
      </c>
      <c r="J816" s="56">
        <v>338973025</v>
      </c>
      <c r="K816" s="56">
        <v>91</v>
      </c>
      <c r="L816" s="57">
        <v>45659</v>
      </c>
      <c r="M816" s="57">
        <v>46022</v>
      </c>
      <c r="N816" s="56">
        <v>315905</v>
      </c>
      <c r="O816" s="56">
        <v>5003</v>
      </c>
      <c r="P816" s="56" t="s">
        <v>20164</v>
      </c>
      <c r="Q816" s="56">
        <v>50400</v>
      </c>
      <c r="R816" s="56" t="s">
        <v>7888</v>
      </c>
      <c r="S816" s="56" t="s">
        <v>20015</v>
      </c>
      <c r="T816" s="56">
        <v>13</v>
      </c>
      <c r="U816" s="58" t="s">
        <v>20286</v>
      </c>
      <c r="V816" s="59">
        <v>0</v>
      </c>
      <c r="W816" s="59">
        <v>0</v>
      </c>
      <c r="X816" s="59">
        <v>0</v>
      </c>
      <c r="Y816" s="59">
        <v>0</v>
      </c>
      <c r="Z816" s="59">
        <v>0</v>
      </c>
      <c r="AA816" s="59">
        <v>0</v>
      </c>
      <c r="AB816" s="59">
        <v>0</v>
      </c>
      <c r="AC816" s="59">
        <v>315906</v>
      </c>
    </row>
    <row r="817" spans="1:29" x14ac:dyDescent="0.25">
      <c r="A817" s="56">
        <v>87374</v>
      </c>
      <c r="B817" s="56">
        <v>29314013819</v>
      </c>
      <c r="C817" s="56">
        <v>342243</v>
      </c>
      <c r="D817" s="56">
        <v>2184</v>
      </c>
      <c r="E817" s="56">
        <v>2025</v>
      </c>
      <c r="F817" s="56" t="s">
        <v>20160</v>
      </c>
      <c r="G817" s="56">
        <v>5000</v>
      </c>
      <c r="H817" s="56" t="s">
        <v>20022</v>
      </c>
      <c r="I817" s="56" t="s">
        <v>20660</v>
      </c>
      <c r="J817" s="56">
        <v>48110350</v>
      </c>
      <c r="K817" s="56">
        <v>15</v>
      </c>
      <c r="L817" s="57">
        <v>45659</v>
      </c>
      <c r="M817" s="57">
        <v>46022</v>
      </c>
      <c r="N817" s="56">
        <v>272266</v>
      </c>
      <c r="O817" s="56">
        <v>5003</v>
      </c>
      <c r="P817" s="56" t="s">
        <v>20164</v>
      </c>
      <c r="Q817" s="56">
        <v>50400</v>
      </c>
      <c r="R817" s="56" t="s">
        <v>7888</v>
      </c>
      <c r="S817" s="56" t="s">
        <v>20015</v>
      </c>
      <c r="T817" s="56">
        <v>15</v>
      </c>
      <c r="U817" s="58" t="s">
        <v>20286</v>
      </c>
      <c r="V817" s="59">
        <v>0</v>
      </c>
      <c r="W817" s="59">
        <v>0</v>
      </c>
      <c r="X817" s="59">
        <v>0</v>
      </c>
      <c r="Y817" s="59">
        <v>0</v>
      </c>
      <c r="Z817" s="59">
        <v>0</v>
      </c>
      <c r="AA817" s="59">
        <v>0</v>
      </c>
      <c r="AB817" s="59">
        <v>0</v>
      </c>
      <c r="AC817" s="59">
        <v>272267</v>
      </c>
    </row>
    <row r="818" spans="1:29" x14ac:dyDescent="0.25">
      <c r="A818" s="56">
        <v>87374</v>
      </c>
      <c r="B818" s="56">
        <v>29314013816</v>
      </c>
      <c r="C818" s="56">
        <v>342243</v>
      </c>
      <c r="D818" s="56">
        <v>2184</v>
      </c>
      <c r="E818" s="56">
        <v>2025</v>
      </c>
      <c r="F818" s="56" t="s">
        <v>20160</v>
      </c>
      <c r="G818" s="56">
        <v>5000</v>
      </c>
      <c r="H818" s="56" t="s">
        <v>20013</v>
      </c>
      <c r="I818" s="56" t="s">
        <v>20659</v>
      </c>
      <c r="J818" s="56">
        <v>193698872</v>
      </c>
      <c r="K818" s="56">
        <v>52</v>
      </c>
      <c r="L818" s="57">
        <v>45659</v>
      </c>
      <c r="M818" s="57">
        <v>46022</v>
      </c>
      <c r="N818" s="56">
        <v>315905</v>
      </c>
      <c r="O818" s="56">
        <v>5003</v>
      </c>
      <c r="P818" s="56" t="s">
        <v>20164</v>
      </c>
      <c r="Q818" s="56">
        <v>50330</v>
      </c>
      <c r="R818" s="56" t="s">
        <v>7887</v>
      </c>
      <c r="S818" s="56" t="s">
        <v>20015</v>
      </c>
      <c r="T818" s="56">
        <v>13</v>
      </c>
      <c r="U818" s="58" t="s">
        <v>20286</v>
      </c>
      <c r="V818" s="59">
        <v>0</v>
      </c>
      <c r="W818" s="59">
        <v>0</v>
      </c>
      <c r="X818" s="59">
        <v>0</v>
      </c>
      <c r="Y818" s="59">
        <v>0</v>
      </c>
      <c r="Z818" s="59">
        <v>0</v>
      </c>
      <c r="AA818" s="59">
        <v>0</v>
      </c>
      <c r="AB818" s="59">
        <v>0</v>
      </c>
      <c r="AC818" s="59">
        <v>315906</v>
      </c>
    </row>
    <row r="819" spans="1:29" x14ac:dyDescent="0.25">
      <c r="A819" s="56">
        <v>87374</v>
      </c>
      <c r="B819" s="56">
        <v>29314013819</v>
      </c>
      <c r="C819" s="56">
        <v>342243</v>
      </c>
      <c r="D819" s="56">
        <v>2184</v>
      </c>
      <c r="E819" s="56">
        <v>2025</v>
      </c>
      <c r="F819" s="56" t="s">
        <v>20160</v>
      </c>
      <c r="G819" s="56">
        <v>5000</v>
      </c>
      <c r="H819" s="56" t="s">
        <v>20022</v>
      </c>
      <c r="I819" s="56" t="s">
        <v>20660</v>
      </c>
      <c r="J819" s="56">
        <v>48110350</v>
      </c>
      <c r="K819" s="56">
        <v>15</v>
      </c>
      <c r="L819" s="57">
        <v>45659</v>
      </c>
      <c r="M819" s="57">
        <v>46022</v>
      </c>
      <c r="N819" s="56">
        <v>272266</v>
      </c>
      <c r="O819" s="56">
        <v>5003</v>
      </c>
      <c r="P819" s="56" t="s">
        <v>20164</v>
      </c>
      <c r="Q819" s="56">
        <v>50330</v>
      </c>
      <c r="R819" s="56" t="s">
        <v>7887</v>
      </c>
      <c r="S819" s="56" t="s">
        <v>20015</v>
      </c>
      <c r="T819" s="56">
        <v>13</v>
      </c>
      <c r="U819" s="58" t="s">
        <v>20286</v>
      </c>
      <c r="V819" s="59">
        <v>0</v>
      </c>
      <c r="W819" s="59">
        <v>0</v>
      </c>
      <c r="X819" s="59">
        <v>0</v>
      </c>
      <c r="Y819" s="59">
        <v>0</v>
      </c>
      <c r="Z819" s="59">
        <v>0</v>
      </c>
      <c r="AA819" s="59">
        <v>0</v>
      </c>
      <c r="AB819" s="59">
        <v>0</v>
      </c>
      <c r="AC819" s="59">
        <v>272267</v>
      </c>
    </row>
    <row r="820" spans="1:29" x14ac:dyDescent="0.25">
      <c r="A820" s="56">
        <v>87374</v>
      </c>
      <c r="B820" s="56">
        <v>29314013818</v>
      </c>
      <c r="C820" s="56">
        <v>342243</v>
      </c>
      <c r="D820" s="56">
        <v>2184</v>
      </c>
      <c r="E820" s="56">
        <v>2025</v>
      </c>
      <c r="F820" s="56" t="s">
        <v>20160</v>
      </c>
      <c r="G820" s="56">
        <v>5000</v>
      </c>
      <c r="H820" s="56" t="s">
        <v>20023</v>
      </c>
      <c r="I820" s="56" t="s">
        <v>20661</v>
      </c>
      <c r="J820" s="56">
        <v>152548206</v>
      </c>
      <c r="K820" s="56">
        <v>39</v>
      </c>
      <c r="L820" s="57">
        <v>45659</v>
      </c>
      <c r="M820" s="57">
        <v>46022</v>
      </c>
      <c r="N820" s="56">
        <v>334008</v>
      </c>
      <c r="O820" s="56">
        <v>5003</v>
      </c>
      <c r="P820" s="56" t="s">
        <v>20164</v>
      </c>
      <c r="Q820" s="56">
        <v>50330</v>
      </c>
      <c r="R820" s="56" t="s">
        <v>7887</v>
      </c>
      <c r="S820" s="56" t="s">
        <v>20015</v>
      </c>
      <c r="T820" s="56">
        <v>13</v>
      </c>
      <c r="U820" s="58" t="s">
        <v>20286</v>
      </c>
      <c r="V820" s="59">
        <v>0</v>
      </c>
      <c r="W820" s="59">
        <v>0</v>
      </c>
      <c r="X820" s="59">
        <v>0</v>
      </c>
      <c r="Y820" s="59">
        <v>0</v>
      </c>
      <c r="Z820" s="59">
        <v>0</v>
      </c>
      <c r="AA820" s="59">
        <v>0</v>
      </c>
      <c r="AB820" s="59">
        <v>0</v>
      </c>
      <c r="AC820" s="59">
        <v>334008</v>
      </c>
    </row>
    <row r="821" spans="1:29" x14ac:dyDescent="0.25">
      <c r="A821" s="56">
        <v>87374</v>
      </c>
      <c r="B821" s="56">
        <v>29314013816</v>
      </c>
      <c r="C821" s="56">
        <v>342243</v>
      </c>
      <c r="D821" s="56">
        <v>2184</v>
      </c>
      <c r="E821" s="56">
        <v>2025</v>
      </c>
      <c r="F821" s="56" t="s">
        <v>20160</v>
      </c>
      <c r="G821" s="56">
        <v>5000</v>
      </c>
      <c r="H821" s="56" t="s">
        <v>20013</v>
      </c>
      <c r="I821" s="56" t="s">
        <v>20659</v>
      </c>
      <c r="J821" s="56">
        <v>48424718</v>
      </c>
      <c r="K821" s="56">
        <v>13</v>
      </c>
      <c r="L821" s="57">
        <v>45659</v>
      </c>
      <c r="M821" s="57">
        <v>46022</v>
      </c>
      <c r="N821" s="56">
        <v>315905</v>
      </c>
      <c r="O821" s="56">
        <v>5003</v>
      </c>
      <c r="P821" s="56" t="s">
        <v>20164</v>
      </c>
      <c r="Q821" s="56">
        <v>50683</v>
      </c>
      <c r="R821" s="56" t="s">
        <v>20172</v>
      </c>
      <c r="S821" s="56" t="s">
        <v>20015</v>
      </c>
      <c r="T821" s="56">
        <v>13</v>
      </c>
      <c r="U821" s="58" t="s">
        <v>20286</v>
      </c>
      <c r="V821" s="59">
        <v>0</v>
      </c>
      <c r="W821" s="59">
        <v>0</v>
      </c>
      <c r="X821" s="59">
        <v>0</v>
      </c>
      <c r="Y821" s="59">
        <v>0</v>
      </c>
      <c r="Z821" s="59">
        <v>0</v>
      </c>
      <c r="AA821" s="59">
        <v>0</v>
      </c>
      <c r="AB821" s="59">
        <v>0</v>
      </c>
      <c r="AC821" s="59">
        <v>315906</v>
      </c>
    </row>
    <row r="822" spans="1:29" x14ac:dyDescent="0.25">
      <c r="A822" s="56">
        <v>87374</v>
      </c>
      <c r="B822" s="56">
        <v>29314013819</v>
      </c>
      <c r="C822" s="56">
        <v>342243</v>
      </c>
      <c r="D822" s="56">
        <v>2184</v>
      </c>
      <c r="E822" s="56">
        <v>2025</v>
      </c>
      <c r="F822" s="56" t="s">
        <v>20160</v>
      </c>
      <c r="G822" s="56">
        <v>5000</v>
      </c>
      <c r="H822" s="56" t="s">
        <v>20022</v>
      </c>
      <c r="I822" s="56" t="s">
        <v>20660</v>
      </c>
      <c r="J822" s="56">
        <v>192441400</v>
      </c>
      <c r="K822" s="56">
        <v>60</v>
      </c>
      <c r="L822" s="57">
        <v>45659</v>
      </c>
      <c r="M822" s="57">
        <v>46022</v>
      </c>
      <c r="N822" s="56">
        <v>272266</v>
      </c>
      <c r="O822" s="56">
        <v>5003</v>
      </c>
      <c r="P822" s="56" t="s">
        <v>20164</v>
      </c>
      <c r="Q822" s="56">
        <v>50683</v>
      </c>
      <c r="R822" s="56" t="s">
        <v>20172</v>
      </c>
      <c r="S822" s="56" t="s">
        <v>20015</v>
      </c>
      <c r="T822" s="56">
        <v>13</v>
      </c>
      <c r="U822" s="58" t="s">
        <v>20286</v>
      </c>
      <c r="V822" s="59">
        <v>0</v>
      </c>
      <c r="W822" s="59">
        <v>0</v>
      </c>
      <c r="X822" s="59">
        <v>0</v>
      </c>
      <c r="Y822" s="59">
        <v>0</v>
      </c>
      <c r="Z822" s="59">
        <v>0</v>
      </c>
      <c r="AA822" s="59">
        <v>0</v>
      </c>
      <c r="AB822" s="59">
        <v>0</v>
      </c>
      <c r="AC822" s="59">
        <v>272267</v>
      </c>
    </row>
    <row r="823" spans="1:29" x14ac:dyDescent="0.25">
      <c r="A823" s="56">
        <v>87374</v>
      </c>
      <c r="B823" s="56">
        <v>29314013818</v>
      </c>
      <c r="C823" s="56">
        <v>342243</v>
      </c>
      <c r="D823" s="56">
        <v>2184</v>
      </c>
      <c r="E823" s="56">
        <v>2025</v>
      </c>
      <c r="F823" s="56" t="s">
        <v>20160</v>
      </c>
      <c r="G823" s="56">
        <v>5000</v>
      </c>
      <c r="H823" s="56" t="s">
        <v>20023</v>
      </c>
      <c r="I823" s="56" t="s">
        <v>20661</v>
      </c>
      <c r="J823" s="56">
        <v>101698804</v>
      </c>
      <c r="K823" s="56">
        <v>26</v>
      </c>
      <c r="L823" s="57">
        <v>45659</v>
      </c>
      <c r="M823" s="57">
        <v>46022</v>
      </c>
      <c r="N823" s="56">
        <v>334008</v>
      </c>
      <c r="O823" s="56">
        <v>5001</v>
      </c>
      <c r="P823" s="56" t="s">
        <v>20162</v>
      </c>
      <c r="Q823" s="56">
        <v>50370</v>
      </c>
      <c r="R823" s="56" t="s">
        <v>20173</v>
      </c>
      <c r="S823" s="56" t="s">
        <v>20015</v>
      </c>
      <c r="T823" s="56">
        <v>13</v>
      </c>
      <c r="U823" s="58" t="s">
        <v>20286</v>
      </c>
      <c r="V823" s="59">
        <v>0</v>
      </c>
      <c r="W823" s="59">
        <v>0</v>
      </c>
      <c r="X823" s="59">
        <v>0</v>
      </c>
      <c r="Y823" s="59">
        <v>0</v>
      </c>
      <c r="Z823" s="59">
        <v>0</v>
      </c>
      <c r="AA823" s="59">
        <v>0</v>
      </c>
      <c r="AB823" s="59">
        <v>0</v>
      </c>
      <c r="AC823" s="59">
        <v>334008</v>
      </c>
    </row>
    <row r="824" spans="1:29" x14ac:dyDescent="0.25">
      <c r="A824" s="56">
        <v>87374</v>
      </c>
      <c r="B824" s="56">
        <v>29314013816</v>
      </c>
      <c r="C824" s="56">
        <v>342243</v>
      </c>
      <c r="D824" s="56">
        <v>2184</v>
      </c>
      <c r="E824" s="56">
        <v>2025</v>
      </c>
      <c r="F824" s="56" t="s">
        <v>20160</v>
      </c>
      <c r="G824" s="56">
        <v>5000</v>
      </c>
      <c r="H824" s="56" t="s">
        <v>20013</v>
      </c>
      <c r="I824" s="56" t="s">
        <v>20659</v>
      </c>
      <c r="J824" s="56">
        <v>48424718</v>
      </c>
      <c r="K824" s="56">
        <v>13</v>
      </c>
      <c r="L824" s="57">
        <v>45659</v>
      </c>
      <c r="M824" s="57">
        <v>46022</v>
      </c>
      <c r="N824" s="56">
        <v>315905</v>
      </c>
      <c r="O824" s="56">
        <v>5003</v>
      </c>
      <c r="P824" s="56" t="s">
        <v>20164</v>
      </c>
      <c r="Q824" s="56">
        <v>50711</v>
      </c>
      <c r="R824" s="56" t="s">
        <v>20174</v>
      </c>
      <c r="S824" s="56" t="s">
        <v>20015</v>
      </c>
      <c r="T824" s="56">
        <v>13</v>
      </c>
      <c r="U824" s="58" t="s">
        <v>20286</v>
      </c>
      <c r="V824" s="59">
        <v>0</v>
      </c>
      <c r="W824" s="59">
        <v>0</v>
      </c>
      <c r="X824" s="59">
        <v>0</v>
      </c>
      <c r="Y824" s="59">
        <v>0</v>
      </c>
      <c r="Z824" s="59">
        <v>0</v>
      </c>
      <c r="AA824" s="59">
        <v>0</v>
      </c>
      <c r="AB824" s="59">
        <v>0</v>
      </c>
      <c r="AC824" s="59">
        <v>315906</v>
      </c>
    </row>
    <row r="825" spans="1:29" x14ac:dyDescent="0.25">
      <c r="A825" s="56">
        <v>89511</v>
      </c>
      <c r="B825" s="56">
        <v>29314013816</v>
      </c>
      <c r="C825" s="56">
        <v>342250</v>
      </c>
      <c r="D825" s="56">
        <v>2174</v>
      </c>
      <c r="E825" s="56">
        <v>2025</v>
      </c>
      <c r="F825" s="56" t="s">
        <v>20129</v>
      </c>
      <c r="G825" s="56">
        <v>2300</v>
      </c>
      <c r="H825" s="56" t="s">
        <v>20013</v>
      </c>
      <c r="I825" s="56" t="s">
        <v>20659</v>
      </c>
      <c r="J825" s="56">
        <v>1985413438</v>
      </c>
      <c r="K825" s="56">
        <v>533</v>
      </c>
      <c r="L825" s="57">
        <v>45677</v>
      </c>
      <c r="M825" s="57">
        <v>46022</v>
      </c>
      <c r="N825" s="56">
        <v>315905</v>
      </c>
      <c r="O825" s="56">
        <v>2302</v>
      </c>
      <c r="P825" s="56" t="s">
        <v>20167</v>
      </c>
      <c r="Q825" s="56">
        <v>23189</v>
      </c>
      <c r="R825" s="56" t="s">
        <v>10334</v>
      </c>
      <c r="S825" s="56" t="s">
        <v>20015</v>
      </c>
      <c r="T825" s="56">
        <v>13</v>
      </c>
      <c r="U825" s="58" t="s">
        <v>20286</v>
      </c>
      <c r="V825" s="59">
        <v>0</v>
      </c>
      <c r="W825" s="59">
        <v>0</v>
      </c>
      <c r="X825" s="59">
        <v>0</v>
      </c>
      <c r="Y825" s="59">
        <v>0</v>
      </c>
      <c r="Z825" s="59">
        <v>0</v>
      </c>
      <c r="AA825" s="59">
        <v>0</v>
      </c>
      <c r="AB825" s="59">
        <v>0</v>
      </c>
      <c r="AC825" s="59">
        <v>315906</v>
      </c>
    </row>
    <row r="826" spans="1:29" x14ac:dyDescent="0.25">
      <c r="A826" s="56">
        <v>89510</v>
      </c>
      <c r="B826" s="56">
        <v>29314013816</v>
      </c>
      <c r="C826" s="56">
        <v>342261</v>
      </c>
      <c r="D826" s="56">
        <v>2187</v>
      </c>
      <c r="E826" s="56">
        <v>2025</v>
      </c>
      <c r="F826" s="56" t="s">
        <v>20129</v>
      </c>
      <c r="G826" s="56">
        <v>2300</v>
      </c>
      <c r="H826" s="56" t="s">
        <v>20013</v>
      </c>
      <c r="I826" s="56" t="s">
        <v>20659</v>
      </c>
      <c r="J826" s="56">
        <v>1985413438</v>
      </c>
      <c r="K826" s="56">
        <v>533</v>
      </c>
      <c r="L826" s="57">
        <v>45677</v>
      </c>
      <c r="M826" s="57">
        <v>46022</v>
      </c>
      <c r="N826" s="56">
        <v>315905</v>
      </c>
      <c r="O826" s="56">
        <v>2302</v>
      </c>
      <c r="P826" s="56" t="s">
        <v>20167</v>
      </c>
      <c r="Q826" s="56">
        <v>23189</v>
      </c>
      <c r="R826" s="56" t="s">
        <v>10334</v>
      </c>
      <c r="S826" s="56" t="s">
        <v>20015</v>
      </c>
      <c r="T826" s="56">
        <v>13</v>
      </c>
      <c r="U826" s="58" t="s">
        <v>20286</v>
      </c>
      <c r="V826" s="59">
        <v>0</v>
      </c>
      <c r="W826" s="59">
        <v>0</v>
      </c>
      <c r="X826" s="59">
        <v>0</v>
      </c>
      <c r="Y826" s="59">
        <v>0</v>
      </c>
      <c r="Z826" s="59">
        <v>0</v>
      </c>
      <c r="AA826" s="59">
        <v>0</v>
      </c>
      <c r="AB826" s="59">
        <v>0</v>
      </c>
      <c r="AC826" s="59">
        <v>315906</v>
      </c>
    </row>
    <row r="827" spans="1:29" x14ac:dyDescent="0.25">
      <c r="A827" s="56">
        <v>88705</v>
      </c>
      <c r="B827" s="56">
        <v>29314013816</v>
      </c>
      <c r="C827" s="56">
        <v>342274</v>
      </c>
      <c r="D827" s="56">
        <v>2206</v>
      </c>
      <c r="E827" s="56">
        <v>2025</v>
      </c>
      <c r="F827" s="56" t="s">
        <v>20129</v>
      </c>
      <c r="G827" s="56">
        <v>2300</v>
      </c>
      <c r="H827" s="56" t="s">
        <v>20013</v>
      </c>
      <c r="I827" s="56" t="s">
        <v>20659</v>
      </c>
      <c r="J827" s="56">
        <v>1501166258</v>
      </c>
      <c r="K827" s="56">
        <v>403</v>
      </c>
      <c r="L827" s="57">
        <v>45667</v>
      </c>
      <c r="M827" s="57">
        <v>46022</v>
      </c>
      <c r="N827" s="56">
        <v>315905</v>
      </c>
      <c r="O827" s="56">
        <v>2302</v>
      </c>
      <c r="P827" s="56" t="s">
        <v>20167</v>
      </c>
      <c r="Q827" s="56">
        <v>23300</v>
      </c>
      <c r="R827" s="56" t="s">
        <v>10322</v>
      </c>
      <c r="S827" s="56" t="s">
        <v>20015</v>
      </c>
      <c r="T827" s="56">
        <v>15</v>
      </c>
      <c r="U827" s="58" t="s">
        <v>20286</v>
      </c>
      <c r="V827" s="59">
        <v>0</v>
      </c>
      <c r="W827" s="59">
        <v>0</v>
      </c>
      <c r="X827" s="59">
        <v>0</v>
      </c>
      <c r="Y827" s="59">
        <v>0</v>
      </c>
      <c r="Z827" s="59">
        <v>0</v>
      </c>
      <c r="AA827" s="59">
        <v>0</v>
      </c>
      <c r="AB827" s="59">
        <v>0</v>
      </c>
      <c r="AC827" s="59">
        <v>315906</v>
      </c>
    </row>
    <row r="828" spans="1:29" x14ac:dyDescent="0.25">
      <c r="A828" s="56">
        <v>88705</v>
      </c>
      <c r="B828" s="56">
        <v>29314013819</v>
      </c>
      <c r="C828" s="56">
        <v>342274</v>
      </c>
      <c r="D828" s="56">
        <v>2206</v>
      </c>
      <c r="E828" s="56">
        <v>2025</v>
      </c>
      <c r="F828" s="56" t="s">
        <v>20129</v>
      </c>
      <c r="G828" s="56">
        <v>2300</v>
      </c>
      <c r="H828" s="56" t="s">
        <v>20022</v>
      </c>
      <c r="I828" s="56" t="s">
        <v>20660</v>
      </c>
      <c r="J828" s="56">
        <v>384882800</v>
      </c>
      <c r="K828" s="56">
        <v>120</v>
      </c>
      <c r="L828" s="57">
        <v>45667</v>
      </c>
      <c r="M828" s="57">
        <v>46022</v>
      </c>
      <c r="N828" s="56">
        <v>356179</v>
      </c>
      <c r="O828" s="56">
        <v>2302</v>
      </c>
      <c r="P828" s="56" t="s">
        <v>20167</v>
      </c>
      <c r="Q828" s="56">
        <v>23300</v>
      </c>
      <c r="R828" s="56" t="s">
        <v>10322</v>
      </c>
      <c r="S828" s="56" t="s">
        <v>20015</v>
      </c>
      <c r="T828" s="56">
        <v>15</v>
      </c>
      <c r="U828" s="58" t="s">
        <v>20286</v>
      </c>
      <c r="V828" s="59">
        <v>0</v>
      </c>
      <c r="W828" s="59">
        <v>0</v>
      </c>
      <c r="X828" s="59">
        <v>0</v>
      </c>
      <c r="Y828" s="59">
        <v>0</v>
      </c>
      <c r="Z828" s="59">
        <v>0</v>
      </c>
      <c r="AA828" s="59">
        <v>0</v>
      </c>
      <c r="AB828" s="59">
        <v>0</v>
      </c>
      <c r="AC828" s="59">
        <v>272267</v>
      </c>
    </row>
    <row r="829" spans="1:29" x14ac:dyDescent="0.25">
      <c r="A829" s="56">
        <v>87268</v>
      </c>
      <c r="B829" s="56">
        <v>29314013816</v>
      </c>
      <c r="C829" s="56">
        <v>342277</v>
      </c>
      <c r="D829" s="56">
        <v>2200</v>
      </c>
      <c r="E829" s="56">
        <v>2025</v>
      </c>
      <c r="F829" s="56" t="s">
        <v>20160</v>
      </c>
      <c r="G829" s="56">
        <v>5000</v>
      </c>
      <c r="H829" s="56" t="s">
        <v>20013</v>
      </c>
      <c r="I829" s="56" t="s">
        <v>20659</v>
      </c>
      <c r="J829" s="56">
        <v>920069642</v>
      </c>
      <c r="K829" s="56">
        <v>247</v>
      </c>
      <c r="L829" s="57">
        <v>45659</v>
      </c>
      <c r="M829" s="57">
        <v>46022</v>
      </c>
      <c r="N829" s="56">
        <v>315905</v>
      </c>
      <c r="O829" s="56">
        <v>5001</v>
      </c>
      <c r="P829" s="56" t="s">
        <v>20162</v>
      </c>
      <c r="Q829" s="56">
        <v>50001</v>
      </c>
      <c r="R829" s="56" t="s">
        <v>1863</v>
      </c>
      <c r="S829" s="56" t="s">
        <v>20015</v>
      </c>
      <c r="T829" s="56">
        <v>13</v>
      </c>
      <c r="U829" s="58" t="s">
        <v>20286</v>
      </c>
      <c r="V829" s="59">
        <v>0</v>
      </c>
      <c r="W829" s="59">
        <v>0</v>
      </c>
      <c r="X829" s="59">
        <v>0</v>
      </c>
      <c r="Y829" s="59">
        <v>0</v>
      </c>
      <c r="Z829" s="59">
        <v>0</v>
      </c>
      <c r="AA829" s="59">
        <v>0</v>
      </c>
      <c r="AB829" s="59">
        <v>0</v>
      </c>
      <c r="AC829" s="59">
        <v>315906</v>
      </c>
    </row>
    <row r="830" spans="1:29" x14ac:dyDescent="0.25">
      <c r="A830" s="56">
        <v>87268</v>
      </c>
      <c r="B830" s="56">
        <v>29314013820</v>
      </c>
      <c r="C830" s="56">
        <v>342277</v>
      </c>
      <c r="D830" s="56">
        <v>2200</v>
      </c>
      <c r="E830" s="56">
        <v>2025</v>
      </c>
      <c r="F830" s="56" t="s">
        <v>20160</v>
      </c>
      <c r="G830" s="56">
        <v>5000</v>
      </c>
      <c r="H830" s="56" t="s">
        <v>20051</v>
      </c>
      <c r="I830" s="56" t="s">
        <v>20662</v>
      </c>
      <c r="J830" s="56">
        <v>316073374</v>
      </c>
      <c r="K830" s="56">
        <v>75</v>
      </c>
      <c r="L830" s="57">
        <v>45659</v>
      </c>
      <c r="M830" s="57">
        <v>46022</v>
      </c>
      <c r="N830" s="56">
        <v>356179</v>
      </c>
      <c r="O830" s="56">
        <v>5001</v>
      </c>
      <c r="P830" s="56" t="s">
        <v>20162</v>
      </c>
      <c r="Q830" s="56">
        <v>50001</v>
      </c>
      <c r="R830" s="56" t="s">
        <v>1863</v>
      </c>
      <c r="S830" s="56" t="s">
        <v>20015</v>
      </c>
      <c r="T830" s="56">
        <v>13</v>
      </c>
      <c r="U830" s="58" t="s">
        <v>20286</v>
      </c>
      <c r="V830" s="59">
        <v>0</v>
      </c>
      <c r="W830" s="59">
        <v>0</v>
      </c>
      <c r="X830" s="59">
        <v>0</v>
      </c>
      <c r="Y830" s="59">
        <v>0</v>
      </c>
      <c r="Z830" s="59">
        <v>0</v>
      </c>
      <c r="AA830" s="59">
        <v>0</v>
      </c>
      <c r="AB830" s="59">
        <v>0</v>
      </c>
      <c r="AC830" s="59">
        <v>356180</v>
      </c>
    </row>
    <row r="831" spans="1:29" x14ac:dyDescent="0.25">
      <c r="A831" s="56">
        <v>87264</v>
      </c>
      <c r="B831" s="56">
        <v>29314013816</v>
      </c>
      <c r="C831" s="56">
        <v>342283</v>
      </c>
      <c r="D831" s="56">
        <v>2209</v>
      </c>
      <c r="E831" s="56">
        <v>2025</v>
      </c>
      <c r="F831" s="56" t="s">
        <v>20160</v>
      </c>
      <c r="G831" s="56">
        <v>5000</v>
      </c>
      <c r="H831" s="56" t="s">
        <v>20013</v>
      </c>
      <c r="I831" s="56" t="s">
        <v>20659</v>
      </c>
      <c r="J831" s="56">
        <v>774795488</v>
      </c>
      <c r="K831" s="56">
        <v>208</v>
      </c>
      <c r="L831" s="57">
        <v>45659</v>
      </c>
      <c r="M831" s="57">
        <v>46022</v>
      </c>
      <c r="N831" s="56">
        <v>315905</v>
      </c>
      <c r="O831" s="56">
        <v>5001</v>
      </c>
      <c r="P831" s="56" t="s">
        <v>20162</v>
      </c>
      <c r="Q831" s="56">
        <v>50001</v>
      </c>
      <c r="R831" s="56" t="s">
        <v>1863</v>
      </c>
      <c r="S831" s="56" t="s">
        <v>20015</v>
      </c>
      <c r="T831" s="56">
        <v>15</v>
      </c>
      <c r="U831" s="58" t="s">
        <v>20286</v>
      </c>
      <c r="V831" s="59">
        <v>0</v>
      </c>
      <c r="W831" s="59">
        <v>0</v>
      </c>
      <c r="X831" s="59">
        <v>0</v>
      </c>
      <c r="Y831" s="59">
        <v>0</v>
      </c>
      <c r="Z831" s="59">
        <v>0</v>
      </c>
      <c r="AA831" s="59">
        <v>0</v>
      </c>
      <c r="AB831" s="59">
        <v>0</v>
      </c>
      <c r="AC831" s="59">
        <v>315906</v>
      </c>
    </row>
    <row r="832" spans="1:29" x14ac:dyDescent="0.25">
      <c r="A832" s="56">
        <v>87264</v>
      </c>
      <c r="B832" s="56">
        <v>29314013820</v>
      </c>
      <c r="C832" s="56">
        <v>342283</v>
      </c>
      <c r="D832" s="56">
        <v>2209</v>
      </c>
      <c r="E832" s="56">
        <v>2025</v>
      </c>
      <c r="F832" s="56" t="s">
        <v>20160</v>
      </c>
      <c r="G832" s="56">
        <v>5000</v>
      </c>
      <c r="H832" s="56" t="s">
        <v>20051</v>
      </c>
      <c r="I832" s="56" t="s">
        <v>20662</v>
      </c>
      <c r="J832" s="56">
        <v>126429350</v>
      </c>
      <c r="K832" s="56">
        <v>30</v>
      </c>
      <c r="L832" s="57">
        <v>45659</v>
      </c>
      <c r="M832" s="57">
        <v>46022</v>
      </c>
      <c r="N832" s="56">
        <v>356179</v>
      </c>
      <c r="O832" s="56">
        <v>5001</v>
      </c>
      <c r="P832" s="56" t="s">
        <v>20162</v>
      </c>
      <c r="Q832" s="56">
        <v>50001</v>
      </c>
      <c r="R832" s="56" t="s">
        <v>1863</v>
      </c>
      <c r="S832" s="56" t="s">
        <v>20015</v>
      </c>
      <c r="T832" s="56">
        <v>15</v>
      </c>
      <c r="U832" s="58" t="s">
        <v>20286</v>
      </c>
      <c r="V832" s="59">
        <v>0</v>
      </c>
      <c r="W832" s="59">
        <v>0</v>
      </c>
      <c r="X832" s="59">
        <v>0</v>
      </c>
      <c r="Y832" s="59">
        <v>0</v>
      </c>
      <c r="Z832" s="59">
        <v>0</v>
      </c>
      <c r="AA832" s="59">
        <v>0</v>
      </c>
      <c r="AB832" s="59">
        <v>0</v>
      </c>
      <c r="AC832" s="59">
        <v>356180</v>
      </c>
    </row>
    <row r="833" spans="1:29" x14ac:dyDescent="0.25">
      <c r="A833" s="56">
        <v>87728</v>
      </c>
      <c r="B833" s="56">
        <v>29314013816</v>
      </c>
      <c r="C833" s="56">
        <v>342289</v>
      </c>
      <c r="D833" s="56">
        <v>2217</v>
      </c>
      <c r="E833" s="56">
        <v>2025</v>
      </c>
      <c r="F833" s="56" t="s">
        <v>20129</v>
      </c>
      <c r="G833" s="56">
        <v>2300</v>
      </c>
      <c r="H833" s="56" t="s">
        <v>20013</v>
      </c>
      <c r="I833" s="56" t="s">
        <v>20659</v>
      </c>
      <c r="J833" s="56">
        <v>2421235900</v>
      </c>
      <c r="K833" s="56">
        <v>650</v>
      </c>
      <c r="L833" s="57">
        <v>45666</v>
      </c>
      <c r="M833" s="57">
        <v>46022</v>
      </c>
      <c r="N833" s="56">
        <v>315905</v>
      </c>
      <c r="O833" s="56">
        <v>2302</v>
      </c>
      <c r="P833" s="56" t="s">
        <v>20167</v>
      </c>
      <c r="Q833" s="56">
        <v>23686</v>
      </c>
      <c r="R833" s="56" t="s">
        <v>9320</v>
      </c>
      <c r="S833" s="56" t="s">
        <v>20015</v>
      </c>
      <c r="T833" s="56">
        <v>13</v>
      </c>
      <c r="U833" s="58" t="s">
        <v>20286</v>
      </c>
      <c r="V833" s="59">
        <v>0</v>
      </c>
      <c r="W833" s="59">
        <v>0</v>
      </c>
      <c r="X833" s="59">
        <v>0</v>
      </c>
      <c r="Y833" s="59">
        <v>0</v>
      </c>
      <c r="Z833" s="59">
        <v>0</v>
      </c>
      <c r="AA833" s="59">
        <v>0</v>
      </c>
      <c r="AB833" s="59">
        <v>0</v>
      </c>
      <c r="AC833" s="59">
        <v>315906</v>
      </c>
    </row>
    <row r="834" spans="1:29" x14ac:dyDescent="0.25">
      <c r="A834" s="56">
        <v>87728</v>
      </c>
      <c r="B834" s="56">
        <v>29314013820</v>
      </c>
      <c r="C834" s="56">
        <v>342289</v>
      </c>
      <c r="D834" s="56">
        <v>2217</v>
      </c>
      <c r="E834" s="56">
        <v>2025</v>
      </c>
      <c r="F834" s="56" t="s">
        <v>20129</v>
      </c>
      <c r="G834" s="56">
        <v>2300</v>
      </c>
      <c r="H834" s="56" t="s">
        <v>20051</v>
      </c>
      <c r="I834" s="56" t="s">
        <v>20662</v>
      </c>
      <c r="J834" s="56">
        <v>63214674</v>
      </c>
      <c r="K834" s="56">
        <v>15</v>
      </c>
      <c r="L834" s="57">
        <v>45666</v>
      </c>
      <c r="M834" s="57">
        <v>46022</v>
      </c>
      <c r="N834" s="56">
        <v>356179</v>
      </c>
      <c r="O834" s="56">
        <v>2302</v>
      </c>
      <c r="P834" s="56" t="s">
        <v>20167</v>
      </c>
      <c r="Q834" s="56">
        <v>23686</v>
      </c>
      <c r="R834" s="56" t="s">
        <v>9320</v>
      </c>
      <c r="S834" s="56" t="s">
        <v>20015</v>
      </c>
      <c r="T834" s="56">
        <v>13</v>
      </c>
      <c r="U834" s="58" t="s">
        <v>20286</v>
      </c>
      <c r="V834" s="59">
        <v>0</v>
      </c>
      <c r="W834" s="59">
        <v>0</v>
      </c>
      <c r="X834" s="59">
        <v>0</v>
      </c>
      <c r="Y834" s="59">
        <v>0</v>
      </c>
      <c r="Z834" s="59">
        <v>0</v>
      </c>
      <c r="AA834" s="59">
        <v>0</v>
      </c>
      <c r="AB834" s="59">
        <v>0</v>
      </c>
      <c r="AC834" s="59">
        <v>356180</v>
      </c>
    </row>
    <row r="835" spans="1:29" x14ac:dyDescent="0.25">
      <c r="A835" s="56">
        <v>88757</v>
      </c>
      <c r="B835" s="56">
        <v>29314013816</v>
      </c>
      <c r="C835" s="56">
        <v>342292</v>
      </c>
      <c r="D835" s="56">
        <v>2214</v>
      </c>
      <c r="E835" s="56">
        <v>2025</v>
      </c>
      <c r="F835" s="56" t="s">
        <v>20160</v>
      </c>
      <c r="G835" s="56">
        <v>5000</v>
      </c>
      <c r="H835" s="56" t="s">
        <v>20013</v>
      </c>
      <c r="I835" s="56" t="s">
        <v>20659</v>
      </c>
      <c r="J835" s="56">
        <v>1501166258</v>
      </c>
      <c r="K835" s="56">
        <v>403</v>
      </c>
      <c r="L835" s="57">
        <v>45659</v>
      </c>
      <c r="M835" s="57">
        <v>46022</v>
      </c>
      <c r="N835" s="56">
        <v>315905</v>
      </c>
      <c r="O835" s="56">
        <v>5001</v>
      </c>
      <c r="P835" s="56" t="s">
        <v>20162</v>
      </c>
      <c r="Q835" s="56">
        <v>50001</v>
      </c>
      <c r="R835" s="56" t="s">
        <v>1863</v>
      </c>
      <c r="S835" s="56" t="s">
        <v>20015</v>
      </c>
      <c r="T835" s="56">
        <v>13</v>
      </c>
      <c r="U835" s="58" t="s">
        <v>20286</v>
      </c>
      <c r="V835" s="59">
        <v>0</v>
      </c>
      <c r="W835" s="59">
        <v>0</v>
      </c>
      <c r="X835" s="59">
        <v>0</v>
      </c>
      <c r="Y835" s="59">
        <v>0</v>
      </c>
      <c r="Z835" s="59">
        <v>0</v>
      </c>
      <c r="AA835" s="59">
        <v>0</v>
      </c>
      <c r="AB835" s="59">
        <v>0</v>
      </c>
      <c r="AC835" s="59">
        <v>315906</v>
      </c>
    </row>
    <row r="836" spans="1:29" x14ac:dyDescent="0.25">
      <c r="A836" s="56">
        <v>87267</v>
      </c>
      <c r="B836" s="56">
        <v>29314013820</v>
      </c>
      <c r="C836" s="56">
        <v>342296</v>
      </c>
      <c r="D836" s="56">
        <v>2232</v>
      </c>
      <c r="E836" s="56">
        <v>2025</v>
      </c>
      <c r="F836" s="56" t="s">
        <v>20160</v>
      </c>
      <c r="G836" s="56">
        <v>5000</v>
      </c>
      <c r="H836" s="56" t="s">
        <v>20051</v>
      </c>
      <c r="I836" s="56" t="s">
        <v>20662</v>
      </c>
      <c r="J836" s="56">
        <v>252858700</v>
      </c>
      <c r="K836" s="56">
        <v>60</v>
      </c>
      <c r="L836" s="57">
        <v>45659</v>
      </c>
      <c r="M836" s="57">
        <v>46022</v>
      </c>
      <c r="N836" s="56">
        <v>356179</v>
      </c>
      <c r="O836" s="56">
        <v>5001</v>
      </c>
      <c r="P836" s="56" t="s">
        <v>20162</v>
      </c>
      <c r="Q836" s="56">
        <v>50001</v>
      </c>
      <c r="R836" s="56" t="s">
        <v>1863</v>
      </c>
      <c r="S836" s="56" t="s">
        <v>20015</v>
      </c>
      <c r="T836" s="56">
        <v>15</v>
      </c>
      <c r="U836" s="58" t="s">
        <v>20286</v>
      </c>
      <c r="V836" s="59">
        <v>0</v>
      </c>
      <c r="W836" s="59">
        <v>0</v>
      </c>
      <c r="X836" s="59">
        <v>0</v>
      </c>
      <c r="Y836" s="59">
        <v>0</v>
      </c>
      <c r="Z836" s="59">
        <v>0</v>
      </c>
      <c r="AA836" s="59">
        <v>0</v>
      </c>
      <c r="AB836" s="59">
        <v>0</v>
      </c>
      <c r="AC836" s="59">
        <v>356180</v>
      </c>
    </row>
    <row r="837" spans="1:29" x14ac:dyDescent="0.25">
      <c r="A837" s="56">
        <v>87267</v>
      </c>
      <c r="B837" s="56">
        <v>29314013816</v>
      </c>
      <c r="C837" s="56">
        <v>342296</v>
      </c>
      <c r="D837" s="56">
        <v>2232</v>
      </c>
      <c r="E837" s="56">
        <v>2025</v>
      </c>
      <c r="F837" s="56" t="s">
        <v>20160</v>
      </c>
      <c r="G837" s="56">
        <v>5000</v>
      </c>
      <c r="H837" s="56" t="s">
        <v>20013</v>
      </c>
      <c r="I837" s="56" t="s">
        <v>20659</v>
      </c>
      <c r="J837" s="56">
        <v>968494360</v>
      </c>
      <c r="K837" s="56">
        <v>260</v>
      </c>
      <c r="L837" s="57">
        <v>45659</v>
      </c>
      <c r="M837" s="57">
        <v>46022</v>
      </c>
      <c r="N837" s="56">
        <v>315905</v>
      </c>
      <c r="O837" s="56">
        <v>5001</v>
      </c>
      <c r="P837" s="56" t="s">
        <v>20162</v>
      </c>
      <c r="Q837" s="56">
        <v>50001</v>
      </c>
      <c r="R837" s="56" t="s">
        <v>1863</v>
      </c>
      <c r="S837" s="56" t="s">
        <v>20015</v>
      </c>
      <c r="T837" s="56">
        <v>15</v>
      </c>
      <c r="U837" s="58" t="s">
        <v>20286</v>
      </c>
      <c r="V837" s="59">
        <v>0</v>
      </c>
      <c r="W837" s="59">
        <v>0</v>
      </c>
      <c r="X837" s="59">
        <v>0</v>
      </c>
      <c r="Y837" s="59">
        <v>0</v>
      </c>
      <c r="Z837" s="59">
        <v>0</v>
      </c>
      <c r="AA837" s="59">
        <v>0</v>
      </c>
      <c r="AB837" s="59">
        <v>0</v>
      </c>
      <c r="AC837" s="59">
        <v>315906</v>
      </c>
    </row>
    <row r="838" spans="1:29" x14ac:dyDescent="0.25">
      <c r="A838" s="56">
        <v>88706</v>
      </c>
      <c r="B838" s="56">
        <v>29314013820</v>
      </c>
      <c r="C838" s="56">
        <v>342300</v>
      </c>
      <c r="D838" s="56">
        <v>2224</v>
      </c>
      <c r="E838" s="56">
        <v>2025</v>
      </c>
      <c r="F838" s="56" t="s">
        <v>20129</v>
      </c>
      <c r="G838" s="56">
        <v>2300</v>
      </c>
      <c r="H838" s="56" t="s">
        <v>20051</v>
      </c>
      <c r="I838" s="56" t="s">
        <v>20662</v>
      </c>
      <c r="J838" s="56">
        <v>2086084275</v>
      </c>
      <c r="K838" s="56">
        <v>495</v>
      </c>
      <c r="L838" s="57">
        <v>45667</v>
      </c>
      <c r="M838" s="57">
        <v>46022</v>
      </c>
      <c r="N838" s="56">
        <v>356179</v>
      </c>
      <c r="O838" s="56">
        <v>2302</v>
      </c>
      <c r="P838" s="56" t="s">
        <v>20167</v>
      </c>
      <c r="Q838" s="56">
        <v>23686</v>
      </c>
      <c r="R838" s="56" t="s">
        <v>9320</v>
      </c>
      <c r="S838" s="56" t="s">
        <v>20015</v>
      </c>
      <c r="T838" s="56">
        <v>15</v>
      </c>
      <c r="U838" s="58" t="s">
        <v>20286</v>
      </c>
      <c r="V838" s="59">
        <v>0</v>
      </c>
      <c r="W838" s="59">
        <v>0</v>
      </c>
      <c r="X838" s="59">
        <v>0</v>
      </c>
      <c r="Y838" s="59">
        <v>0</v>
      </c>
      <c r="Z838" s="59">
        <v>0</v>
      </c>
      <c r="AA838" s="59">
        <v>0</v>
      </c>
      <c r="AB838" s="59">
        <v>0</v>
      </c>
      <c r="AC838" s="59">
        <v>356180</v>
      </c>
    </row>
    <row r="839" spans="1:29" x14ac:dyDescent="0.25">
      <c r="A839" s="56">
        <v>87266</v>
      </c>
      <c r="B839" s="56">
        <v>29314013816</v>
      </c>
      <c r="C839" s="56">
        <v>342330</v>
      </c>
      <c r="D839" s="56">
        <v>2252</v>
      </c>
      <c r="E839" s="56">
        <v>2025</v>
      </c>
      <c r="F839" s="56" t="s">
        <v>20160</v>
      </c>
      <c r="G839" s="56">
        <v>5000</v>
      </c>
      <c r="H839" s="56" t="s">
        <v>20013</v>
      </c>
      <c r="I839" s="56" t="s">
        <v>20659</v>
      </c>
      <c r="J839" s="56">
        <v>1646440412</v>
      </c>
      <c r="K839" s="56">
        <v>442</v>
      </c>
      <c r="L839" s="57">
        <v>45659</v>
      </c>
      <c r="M839" s="57">
        <v>46022</v>
      </c>
      <c r="N839" s="56">
        <v>315905</v>
      </c>
      <c r="O839" s="56">
        <v>5001</v>
      </c>
      <c r="P839" s="56" t="s">
        <v>20162</v>
      </c>
      <c r="Q839" s="56">
        <v>50001</v>
      </c>
      <c r="R839" s="56" t="s">
        <v>1863</v>
      </c>
      <c r="S839" s="56" t="s">
        <v>20015</v>
      </c>
      <c r="T839" s="56">
        <v>13</v>
      </c>
      <c r="U839" s="58" t="s">
        <v>20286</v>
      </c>
      <c r="V839" s="59">
        <v>0</v>
      </c>
      <c r="W839" s="59">
        <v>0</v>
      </c>
      <c r="X839" s="59">
        <v>0</v>
      </c>
      <c r="Y839" s="59">
        <v>0</v>
      </c>
      <c r="Z839" s="59">
        <v>0</v>
      </c>
      <c r="AA839" s="59">
        <v>0</v>
      </c>
      <c r="AB839" s="59">
        <v>0</v>
      </c>
      <c r="AC839" s="59">
        <v>315906</v>
      </c>
    </row>
    <row r="840" spans="1:29" x14ac:dyDescent="0.25">
      <c r="A840" s="56">
        <v>87266</v>
      </c>
      <c r="B840" s="56">
        <v>29314013820</v>
      </c>
      <c r="C840" s="56">
        <v>342330</v>
      </c>
      <c r="D840" s="56">
        <v>2252</v>
      </c>
      <c r="E840" s="56">
        <v>2025</v>
      </c>
      <c r="F840" s="56" t="s">
        <v>20160</v>
      </c>
      <c r="G840" s="56">
        <v>5000</v>
      </c>
      <c r="H840" s="56" t="s">
        <v>20051</v>
      </c>
      <c r="I840" s="56" t="s">
        <v>20662</v>
      </c>
      <c r="J840" s="56">
        <v>252858700</v>
      </c>
      <c r="K840" s="56">
        <v>60</v>
      </c>
      <c r="L840" s="57">
        <v>45659</v>
      </c>
      <c r="M840" s="57">
        <v>46022</v>
      </c>
      <c r="N840" s="56">
        <v>356179</v>
      </c>
      <c r="O840" s="56">
        <v>5001</v>
      </c>
      <c r="P840" s="56" t="s">
        <v>20162</v>
      </c>
      <c r="Q840" s="56">
        <v>50001</v>
      </c>
      <c r="R840" s="56" t="s">
        <v>1863</v>
      </c>
      <c r="S840" s="56" t="s">
        <v>20015</v>
      </c>
      <c r="T840" s="56">
        <v>13</v>
      </c>
      <c r="U840" s="58" t="s">
        <v>20286</v>
      </c>
      <c r="V840" s="59">
        <v>0</v>
      </c>
      <c r="W840" s="59">
        <v>0</v>
      </c>
      <c r="X840" s="59">
        <v>0</v>
      </c>
      <c r="Y840" s="59">
        <v>0</v>
      </c>
      <c r="Z840" s="59">
        <v>0</v>
      </c>
      <c r="AA840" s="59">
        <v>0</v>
      </c>
      <c r="AB840" s="59">
        <v>0</v>
      </c>
      <c r="AC840" s="59">
        <v>356180</v>
      </c>
    </row>
    <row r="841" spans="1:29" x14ac:dyDescent="0.25">
      <c r="A841" s="56">
        <v>88933</v>
      </c>
      <c r="B841" s="56">
        <v>29314013816</v>
      </c>
      <c r="C841" s="56">
        <v>342337</v>
      </c>
      <c r="D841" s="56">
        <v>2262</v>
      </c>
      <c r="E841" s="56">
        <v>2025</v>
      </c>
      <c r="F841" s="56" t="s">
        <v>20041</v>
      </c>
      <c r="G841" s="56">
        <v>1900</v>
      </c>
      <c r="H841" s="56" t="s">
        <v>20013</v>
      </c>
      <c r="I841" s="56" t="s">
        <v>20659</v>
      </c>
      <c r="J841" s="56">
        <v>252212073</v>
      </c>
      <c r="K841" s="56">
        <v>325</v>
      </c>
      <c r="L841" s="57">
        <v>45660</v>
      </c>
      <c r="M841" s="57">
        <v>45731</v>
      </c>
      <c r="N841" s="56">
        <v>310415</v>
      </c>
      <c r="O841" s="56">
        <v>1906</v>
      </c>
      <c r="P841" s="56" t="s">
        <v>20175</v>
      </c>
      <c r="Q841" s="56">
        <v>19022</v>
      </c>
      <c r="R841" s="56" t="s">
        <v>10632</v>
      </c>
      <c r="S841" s="56" t="s">
        <v>20015</v>
      </c>
      <c r="T841" s="56">
        <v>15</v>
      </c>
      <c r="U841" s="58" t="s">
        <v>20286</v>
      </c>
      <c r="V841" s="59">
        <v>0</v>
      </c>
      <c r="W841" s="59">
        <v>0</v>
      </c>
      <c r="X841" s="59">
        <v>0</v>
      </c>
      <c r="Y841" s="59">
        <v>0</v>
      </c>
      <c r="Z841" s="59">
        <v>0</v>
      </c>
      <c r="AA841" s="59">
        <v>0</v>
      </c>
      <c r="AB841" s="59">
        <v>0</v>
      </c>
      <c r="AC841" s="59">
        <v>315906</v>
      </c>
    </row>
    <row r="842" spans="1:29" x14ac:dyDescent="0.25">
      <c r="A842" s="56">
        <v>88933</v>
      </c>
      <c r="B842" s="56">
        <v>29314013819</v>
      </c>
      <c r="C842" s="56">
        <v>342337</v>
      </c>
      <c r="D842" s="56">
        <v>2262</v>
      </c>
      <c r="E842" s="56">
        <v>2025</v>
      </c>
      <c r="F842" s="56" t="s">
        <v>20041</v>
      </c>
      <c r="G842" s="56">
        <v>1900</v>
      </c>
      <c r="H842" s="56" t="s">
        <v>20022</v>
      </c>
      <c r="I842" s="56" t="s">
        <v>20660</v>
      </c>
      <c r="J842" s="56">
        <v>240551749</v>
      </c>
      <c r="K842" s="56">
        <v>75</v>
      </c>
      <c r="L842" s="57">
        <v>45660</v>
      </c>
      <c r="M842" s="57">
        <v>46022</v>
      </c>
      <c r="N842" s="56">
        <v>267280</v>
      </c>
      <c r="O842" s="56">
        <v>1906</v>
      </c>
      <c r="P842" s="56" t="s">
        <v>20175</v>
      </c>
      <c r="Q842" s="56">
        <v>19022</v>
      </c>
      <c r="R842" s="56" t="s">
        <v>10632</v>
      </c>
      <c r="S842" s="56" t="s">
        <v>20015</v>
      </c>
      <c r="T842" s="56">
        <v>13</v>
      </c>
      <c r="U842" s="58" t="s">
        <v>20286</v>
      </c>
      <c r="V842" s="59">
        <v>0</v>
      </c>
      <c r="W842" s="59">
        <v>0</v>
      </c>
      <c r="X842" s="59">
        <v>0</v>
      </c>
      <c r="Y842" s="59">
        <v>0</v>
      </c>
      <c r="Z842" s="59">
        <v>0</v>
      </c>
      <c r="AA842" s="59">
        <v>0</v>
      </c>
      <c r="AB842" s="59">
        <v>0</v>
      </c>
      <c r="AC842" s="59">
        <v>272267</v>
      </c>
    </row>
    <row r="843" spans="1:29" x14ac:dyDescent="0.25">
      <c r="A843" s="56">
        <v>88933</v>
      </c>
      <c r="B843" s="56">
        <v>29314013816</v>
      </c>
      <c r="C843" s="56">
        <v>342337</v>
      </c>
      <c r="D843" s="56">
        <v>2262</v>
      </c>
      <c r="E843" s="56">
        <v>2025</v>
      </c>
      <c r="F843" s="56" t="s">
        <v>20041</v>
      </c>
      <c r="G843" s="56">
        <v>1900</v>
      </c>
      <c r="H843" s="56" t="s">
        <v>20013</v>
      </c>
      <c r="I843" s="56" t="s">
        <v>20659</v>
      </c>
      <c r="J843" s="56">
        <v>464774233</v>
      </c>
      <c r="K843" s="56">
        <v>312</v>
      </c>
      <c r="L843" s="57">
        <v>45809</v>
      </c>
      <c r="M843" s="57">
        <v>45961</v>
      </c>
      <c r="N843" s="56">
        <v>351967</v>
      </c>
      <c r="O843" s="56">
        <v>1906</v>
      </c>
      <c r="P843" s="56" t="s">
        <v>20175</v>
      </c>
      <c r="Q843" s="56">
        <v>19022</v>
      </c>
      <c r="R843" s="56" t="s">
        <v>10632</v>
      </c>
      <c r="S843" s="56" t="s">
        <v>20015</v>
      </c>
      <c r="T843" s="56">
        <v>13</v>
      </c>
      <c r="U843" s="58" t="s">
        <v>20286</v>
      </c>
      <c r="V843" s="59">
        <v>0</v>
      </c>
      <c r="W843" s="59">
        <v>0</v>
      </c>
      <c r="X843" s="59">
        <v>0</v>
      </c>
      <c r="Y843" s="59">
        <v>0</v>
      </c>
      <c r="Z843" s="59">
        <v>0</v>
      </c>
      <c r="AA843" s="59">
        <v>0</v>
      </c>
      <c r="AB843" s="59">
        <v>0</v>
      </c>
      <c r="AC843" s="59">
        <v>315906</v>
      </c>
    </row>
    <row r="844" spans="1:29" x14ac:dyDescent="0.25">
      <c r="A844" s="56">
        <v>88933</v>
      </c>
      <c r="B844" s="56">
        <v>29314013816</v>
      </c>
      <c r="C844" s="56">
        <v>342337</v>
      </c>
      <c r="D844" s="56">
        <v>2262</v>
      </c>
      <c r="E844" s="56">
        <v>2025</v>
      </c>
      <c r="F844" s="56" t="s">
        <v>20041</v>
      </c>
      <c r="G844" s="56">
        <v>1900</v>
      </c>
      <c r="H844" s="56" t="s">
        <v>20013</v>
      </c>
      <c r="I844" s="56" t="s">
        <v>20659</v>
      </c>
      <c r="J844" s="56">
        <v>155129769</v>
      </c>
      <c r="K844" s="56">
        <v>325</v>
      </c>
      <c r="L844" s="57">
        <v>45732</v>
      </c>
      <c r="M844" s="57">
        <v>45807</v>
      </c>
      <c r="N844" s="56">
        <v>334782</v>
      </c>
      <c r="O844" s="56">
        <v>1906</v>
      </c>
      <c r="P844" s="56" t="s">
        <v>20175</v>
      </c>
      <c r="Q844" s="56">
        <v>19022</v>
      </c>
      <c r="R844" s="56" t="s">
        <v>10632</v>
      </c>
      <c r="S844" s="56" t="s">
        <v>20015</v>
      </c>
      <c r="T844" s="56">
        <v>13</v>
      </c>
      <c r="U844" s="58" t="s">
        <v>20286</v>
      </c>
      <c r="V844" s="59">
        <v>0</v>
      </c>
      <c r="W844" s="59">
        <v>0</v>
      </c>
      <c r="X844" s="59">
        <v>0</v>
      </c>
      <c r="Y844" s="59">
        <v>0</v>
      </c>
      <c r="Z844" s="59">
        <v>0</v>
      </c>
      <c r="AA844" s="59">
        <v>0</v>
      </c>
      <c r="AB844" s="59">
        <v>0</v>
      </c>
      <c r="AC844" s="59">
        <v>315906</v>
      </c>
    </row>
    <row r="845" spans="1:29" x14ac:dyDescent="0.25">
      <c r="A845" s="56">
        <v>88933</v>
      </c>
      <c r="B845" s="56">
        <v>29314013816</v>
      </c>
      <c r="C845" s="56">
        <v>342337</v>
      </c>
      <c r="D845" s="56">
        <v>2262</v>
      </c>
      <c r="E845" s="56">
        <v>2025</v>
      </c>
      <c r="F845" s="56" t="s">
        <v>20041</v>
      </c>
      <c r="G845" s="56">
        <v>1900</v>
      </c>
      <c r="H845" s="56" t="s">
        <v>20013</v>
      </c>
      <c r="I845" s="56" t="s">
        <v>20659</v>
      </c>
      <c r="J845" s="56">
        <v>413735484</v>
      </c>
      <c r="K845" s="56">
        <v>299</v>
      </c>
      <c r="L845" s="57">
        <v>45962</v>
      </c>
      <c r="M845" s="57">
        <v>46022</v>
      </c>
      <c r="N845" s="56">
        <v>351967</v>
      </c>
      <c r="O845" s="56">
        <v>1906</v>
      </c>
      <c r="P845" s="56" t="s">
        <v>20175</v>
      </c>
      <c r="Q845" s="56">
        <v>19022</v>
      </c>
      <c r="R845" s="56" t="s">
        <v>10632</v>
      </c>
      <c r="S845" s="56" t="s">
        <v>20015</v>
      </c>
      <c r="T845" s="56">
        <v>15</v>
      </c>
      <c r="U845" s="58" t="s">
        <v>20286</v>
      </c>
      <c r="V845" s="59">
        <v>0</v>
      </c>
      <c r="W845" s="59">
        <v>0</v>
      </c>
      <c r="X845" s="59">
        <v>0</v>
      </c>
      <c r="Y845" s="59">
        <v>0</v>
      </c>
      <c r="Z845" s="59">
        <v>0</v>
      </c>
      <c r="AA845" s="59">
        <v>0</v>
      </c>
      <c r="AB845" s="59">
        <v>0</v>
      </c>
      <c r="AC845" s="59">
        <v>315906</v>
      </c>
    </row>
    <row r="846" spans="1:29" x14ac:dyDescent="0.25">
      <c r="A846" s="56">
        <v>87262</v>
      </c>
      <c r="B846" s="56">
        <v>29314013816</v>
      </c>
      <c r="C846" s="56">
        <v>342339</v>
      </c>
      <c r="D846" s="56">
        <v>2257</v>
      </c>
      <c r="E846" s="56">
        <v>2025</v>
      </c>
      <c r="F846" s="56" t="s">
        <v>20160</v>
      </c>
      <c r="G846" s="56">
        <v>5000</v>
      </c>
      <c r="H846" s="56" t="s">
        <v>20013</v>
      </c>
      <c r="I846" s="56" t="s">
        <v>20659</v>
      </c>
      <c r="J846" s="56">
        <v>1210617950</v>
      </c>
      <c r="K846" s="56">
        <v>325</v>
      </c>
      <c r="L846" s="57">
        <v>45659</v>
      </c>
      <c r="M846" s="57">
        <v>46022</v>
      </c>
      <c r="N846" s="56">
        <v>315905</v>
      </c>
      <c r="O846" s="56">
        <v>5001</v>
      </c>
      <c r="P846" s="56" t="s">
        <v>20162</v>
      </c>
      <c r="Q846" s="56">
        <v>50001</v>
      </c>
      <c r="R846" s="56" t="s">
        <v>1863</v>
      </c>
      <c r="S846" s="56" t="s">
        <v>20015</v>
      </c>
      <c r="T846" s="56">
        <v>13</v>
      </c>
      <c r="U846" s="58" t="s">
        <v>20286</v>
      </c>
      <c r="V846" s="59">
        <v>0</v>
      </c>
      <c r="W846" s="59">
        <v>0</v>
      </c>
      <c r="X846" s="59">
        <v>0</v>
      </c>
      <c r="Y846" s="59">
        <v>0</v>
      </c>
      <c r="Z846" s="59">
        <v>0</v>
      </c>
      <c r="AA846" s="59">
        <v>0</v>
      </c>
      <c r="AB846" s="59">
        <v>0</v>
      </c>
      <c r="AC846" s="59">
        <v>315906</v>
      </c>
    </row>
    <row r="847" spans="1:29" x14ac:dyDescent="0.25">
      <c r="A847" s="56">
        <v>87262</v>
      </c>
      <c r="B847" s="56">
        <v>29314013820</v>
      </c>
      <c r="C847" s="56">
        <v>342339</v>
      </c>
      <c r="D847" s="56">
        <v>2257</v>
      </c>
      <c r="E847" s="56">
        <v>2025</v>
      </c>
      <c r="F847" s="56" t="s">
        <v>20160</v>
      </c>
      <c r="G847" s="56">
        <v>5000</v>
      </c>
      <c r="H847" s="56" t="s">
        <v>20051</v>
      </c>
      <c r="I847" s="56" t="s">
        <v>20662</v>
      </c>
      <c r="J847" s="56">
        <v>442502725</v>
      </c>
      <c r="K847" s="56">
        <v>105</v>
      </c>
      <c r="L847" s="57">
        <v>45659</v>
      </c>
      <c r="M847" s="57">
        <v>46022</v>
      </c>
      <c r="N847" s="56">
        <v>356179</v>
      </c>
      <c r="O847" s="56">
        <v>5001</v>
      </c>
      <c r="P847" s="56" t="s">
        <v>20162</v>
      </c>
      <c r="Q847" s="56">
        <v>50001</v>
      </c>
      <c r="R847" s="56" t="s">
        <v>1863</v>
      </c>
      <c r="S847" s="56" t="s">
        <v>20015</v>
      </c>
      <c r="T847" s="56">
        <v>13</v>
      </c>
      <c r="U847" s="58" t="s">
        <v>20286</v>
      </c>
      <c r="V847" s="59">
        <v>0</v>
      </c>
      <c r="W847" s="59">
        <v>0</v>
      </c>
      <c r="X847" s="59">
        <v>0</v>
      </c>
      <c r="Y847" s="59">
        <v>0</v>
      </c>
      <c r="Z847" s="59">
        <v>0</v>
      </c>
      <c r="AA847" s="59">
        <v>0</v>
      </c>
      <c r="AB847" s="59">
        <v>0</v>
      </c>
      <c r="AC847" s="59">
        <v>356180</v>
      </c>
    </row>
    <row r="848" spans="1:29" x14ac:dyDescent="0.25">
      <c r="A848" s="56">
        <v>87263</v>
      </c>
      <c r="B848" s="56">
        <v>29314013816</v>
      </c>
      <c r="C848" s="56">
        <v>342341</v>
      </c>
      <c r="D848" s="56">
        <v>2261</v>
      </c>
      <c r="E848" s="56">
        <v>2025</v>
      </c>
      <c r="F848" s="56" t="s">
        <v>20160</v>
      </c>
      <c r="G848" s="56">
        <v>5000</v>
      </c>
      <c r="H848" s="56" t="s">
        <v>20013</v>
      </c>
      <c r="I848" s="56" t="s">
        <v>20659</v>
      </c>
      <c r="J848" s="56">
        <v>2372811182</v>
      </c>
      <c r="K848" s="56">
        <v>637</v>
      </c>
      <c r="L848" s="57">
        <v>45659</v>
      </c>
      <c r="M848" s="57">
        <v>46022</v>
      </c>
      <c r="N848" s="56">
        <v>315905</v>
      </c>
      <c r="O848" s="56">
        <v>5001</v>
      </c>
      <c r="P848" s="56" t="s">
        <v>20162</v>
      </c>
      <c r="Q848" s="56">
        <v>50001</v>
      </c>
      <c r="R848" s="56" t="s">
        <v>1863</v>
      </c>
      <c r="S848" s="56" t="s">
        <v>20015</v>
      </c>
      <c r="T848" s="56">
        <v>13</v>
      </c>
      <c r="U848" s="58" t="s">
        <v>20286</v>
      </c>
      <c r="V848" s="59">
        <v>0</v>
      </c>
      <c r="W848" s="59">
        <v>0</v>
      </c>
      <c r="X848" s="59">
        <v>0</v>
      </c>
      <c r="Y848" s="59">
        <v>0</v>
      </c>
      <c r="Z848" s="59">
        <v>0</v>
      </c>
      <c r="AA848" s="59">
        <v>0</v>
      </c>
      <c r="AB848" s="59">
        <v>0</v>
      </c>
      <c r="AC848" s="59">
        <v>315906</v>
      </c>
    </row>
    <row r="849" spans="1:29" x14ac:dyDescent="0.25">
      <c r="A849" s="56">
        <v>87393</v>
      </c>
      <c r="B849" s="56">
        <v>29314013816</v>
      </c>
      <c r="C849" s="56">
        <v>342342</v>
      </c>
      <c r="D849" s="56">
        <v>2269</v>
      </c>
      <c r="E849" s="56">
        <v>2025</v>
      </c>
      <c r="F849" s="56" t="s">
        <v>20176</v>
      </c>
      <c r="G849" s="56">
        <v>2000</v>
      </c>
      <c r="H849" s="56" t="s">
        <v>20013</v>
      </c>
      <c r="I849" s="56" t="s">
        <v>20659</v>
      </c>
      <c r="J849" s="56">
        <v>2117061406</v>
      </c>
      <c r="K849" s="56">
        <v>559</v>
      </c>
      <c r="L849" s="57">
        <v>45658</v>
      </c>
      <c r="M849" s="57">
        <v>46022</v>
      </c>
      <c r="N849" s="56">
        <v>315676</v>
      </c>
      <c r="O849" s="56">
        <v>2004</v>
      </c>
      <c r="P849" s="56" t="s">
        <v>20177</v>
      </c>
      <c r="Q849" s="56">
        <v>20011</v>
      </c>
      <c r="R849" s="56" t="s">
        <v>2809</v>
      </c>
      <c r="S849" s="56" t="s">
        <v>20015</v>
      </c>
      <c r="T849" s="56">
        <v>13</v>
      </c>
      <c r="U849" s="58" t="s">
        <v>20286</v>
      </c>
      <c r="V849" s="59">
        <v>0</v>
      </c>
      <c r="W849" s="59">
        <v>0</v>
      </c>
      <c r="X849" s="59">
        <v>0</v>
      </c>
      <c r="Y849" s="59">
        <v>0</v>
      </c>
      <c r="Z849" s="59">
        <v>0</v>
      </c>
      <c r="AA849" s="59">
        <v>0</v>
      </c>
      <c r="AB849" s="59">
        <v>0</v>
      </c>
      <c r="AC849" s="59">
        <v>315906</v>
      </c>
    </row>
    <row r="850" spans="1:29" x14ac:dyDescent="0.25">
      <c r="A850" s="56">
        <v>87393</v>
      </c>
      <c r="B850" s="56">
        <v>29314013816</v>
      </c>
      <c r="C850" s="56">
        <v>342342</v>
      </c>
      <c r="D850" s="56">
        <v>2269</v>
      </c>
      <c r="E850" s="56">
        <v>2025</v>
      </c>
      <c r="F850" s="56" t="s">
        <v>20176</v>
      </c>
      <c r="G850" s="56">
        <v>2000</v>
      </c>
      <c r="H850" s="56" t="s">
        <v>20013</v>
      </c>
      <c r="I850" s="56" t="s">
        <v>20659</v>
      </c>
      <c r="J850" s="56">
        <v>63876484</v>
      </c>
      <c r="K850" s="56">
        <v>26</v>
      </c>
      <c r="L850" s="57">
        <v>45658</v>
      </c>
      <c r="M850" s="57">
        <v>46022</v>
      </c>
      <c r="N850" s="56">
        <v>315676</v>
      </c>
      <c r="O850" s="56">
        <v>2004</v>
      </c>
      <c r="P850" s="56" t="s">
        <v>20177</v>
      </c>
      <c r="Q850" s="56">
        <v>20614</v>
      </c>
      <c r="R850" s="56" t="s">
        <v>7880</v>
      </c>
      <c r="S850" s="56" t="s">
        <v>20015</v>
      </c>
      <c r="T850" s="56">
        <v>13</v>
      </c>
      <c r="U850" s="58" t="s">
        <v>20286</v>
      </c>
      <c r="V850" s="59">
        <v>0</v>
      </c>
      <c r="W850" s="59">
        <v>0</v>
      </c>
      <c r="X850" s="59">
        <v>0</v>
      </c>
      <c r="Y850" s="59">
        <v>0</v>
      </c>
      <c r="Z850" s="59">
        <v>0</v>
      </c>
      <c r="AA850" s="59">
        <v>0</v>
      </c>
      <c r="AB850" s="59">
        <v>0</v>
      </c>
      <c r="AC850" s="59">
        <v>315906</v>
      </c>
    </row>
    <row r="851" spans="1:29" x14ac:dyDescent="0.25">
      <c r="A851" s="56">
        <v>87393</v>
      </c>
      <c r="B851" s="56">
        <v>29314013816</v>
      </c>
      <c r="C851" s="56">
        <v>342342</v>
      </c>
      <c r="D851" s="56">
        <v>2269</v>
      </c>
      <c r="E851" s="56">
        <v>2025</v>
      </c>
      <c r="F851" s="56" t="s">
        <v>20176</v>
      </c>
      <c r="G851" s="56">
        <v>2000</v>
      </c>
      <c r="H851" s="56" t="s">
        <v>20013</v>
      </c>
      <c r="I851" s="56" t="s">
        <v>20659</v>
      </c>
      <c r="J851" s="56">
        <v>142107930</v>
      </c>
      <c r="K851" s="56">
        <v>650</v>
      </c>
      <c r="L851" s="57">
        <v>45665</v>
      </c>
      <c r="M851" s="57">
        <v>46006</v>
      </c>
      <c r="N851" s="56">
        <v>24292</v>
      </c>
      <c r="O851" s="56">
        <v>2004</v>
      </c>
      <c r="P851" s="56" t="s">
        <v>20177</v>
      </c>
      <c r="Q851" s="56">
        <v>20011</v>
      </c>
      <c r="R851" s="56" t="s">
        <v>2809</v>
      </c>
      <c r="S851" s="56" t="s">
        <v>20015</v>
      </c>
      <c r="T851" s="56">
        <v>13</v>
      </c>
      <c r="U851" s="58" t="s">
        <v>20286</v>
      </c>
      <c r="V851" s="59">
        <v>0</v>
      </c>
      <c r="W851" s="59">
        <v>0</v>
      </c>
      <c r="X851" s="59">
        <v>0</v>
      </c>
      <c r="Y851" s="59">
        <v>0</v>
      </c>
      <c r="Z851" s="59">
        <v>0</v>
      </c>
      <c r="AA851" s="59">
        <v>0</v>
      </c>
      <c r="AB851" s="59">
        <v>0</v>
      </c>
      <c r="AC851" s="59">
        <v>315906</v>
      </c>
    </row>
    <row r="852" spans="1:29" x14ac:dyDescent="0.25">
      <c r="A852" s="56">
        <v>89024</v>
      </c>
      <c r="B852" s="56">
        <v>29314013818</v>
      </c>
      <c r="C852" s="56">
        <v>342348</v>
      </c>
      <c r="D852" s="56">
        <v>2268</v>
      </c>
      <c r="E852" s="56">
        <v>2025</v>
      </c>
      <c r="F852" s="56" t="s">
        <v>20041</v>
      </c>
      <c r="G852" s="56">
        <v>1900</v>
      </c>
      <c r="H852" s="56" t="s">
        <v>20023</v>
      </c>
      <c r="I852" s="56" t="s">
        <v>20661</v>
      </c>
      <c r="J852" s="56">
        <v>49412620</v>
      </c>
      <c r="K852" s="56">
        <v>91</v>
      </c>
      <c r="L852" s="57">
        <v>45732</v>
      </c>
      <c r="M852" s="57">
        <v>45807</v>
      </c>
      <c r="N852" s="56">
        <v>432720</v>
      </c>
      <c r="O852" s="56">
        <v>1906</v>
      </c>
      <c r="P852" s="56" t="s">
        <v>20175</v>
      </c>
      <c r="Q852" s="56">
        <v>19100</v>
      </c>
      <c r="R852" s="56" t="s">
        <v>10126</v>
      </c>
      <c r="S852" s="56" t="s">
        <v>20015</v>
      </c>
      <c r="T852" s="56">
        <v>13</v>
      </c>
      <c r="U852" s="58" t="s">
        <v>20286</v>
      </c>
      <c r="V852" s="59">
        <v>0</v>
      </c>
      <c r="W852" s="59">
        <v>0</v>
      </c>
      <c r="X852" s="59">
        <v>0</v>
      </c>
      <c r="Y852" s="59">
        <v>0</v>
      </c>
      <c r="Z852" s="59">
        <v>0</v>
      </c>
      <c r="AA852" s="59">
        <v>0</v>
      </c>
      <c r="AB852" s="59">
        <v>0</v>
      </c>
      <c r="AC852" s="59">
        <v>334008</v>
      </c>
    </row>
    <row r="853" spans="1:29" x14ac:dyDescent="0.25">
      <c r="A853" s="56">
        <v>89024</v>
      </c>
      <c r="B853" s="56">
        <v>29314013816</v>
      </c>
      <c r="C853" s="56">
        <v>342348</v>
      </c>
      <c r="D853" s="56">
        <v>2268</v>
      </c>
      <c r="E853" s="56">
        <v>2025</v>
      </c>
      <c r="F853" s="56" t="s">
        <v>20041</v>
      </c>
      <c r="G853" s="56">
        <v>1900</v>
      </c>
      <c r="H853" s="56" t="s">
        <v>20013</v>
      </c>
      <c r="I853" s="56" t="s">
        <v>20659</v>
      </c>
      <c r="J853" s="56">
        <v>430983971</v>
      </c>
      <c r="K853" s="56">
        <v>780</v>
      </c>
      <c r="L853" s="57">
        <v>45809</v>
      </c>
      <c r="M853" s="57">
        <v>45868</v>
      </c>
      <c r="N853" s="56">
        <v>356405</v>
      </c>
      <c r="O853" s="56">
        <v>1906</v>
      </c>
      <c r="P853" s="56" t="s">
        <v>20175</v>
      </c>
      <c r="Q853" s="56">
        <v>19100</v>
      </c>
      <c r="R853" s="56" t="s">
        <v>10126</v>
      </c>
      <c r="S853" s="56" t="s">
        <v>20015</v>
      </c>
      <c r="T853" s="56">
        <v>15</v>
      </c>
      <c r="U853" s="58" t="s">
        <v>20286</v>
      </c>
      <c r="V853" s="59">
        <v>0</v>
      </c>
      <c r="W853" s="59">
        <v>0</v>
      </c>
      <c r="X853" s="59">
        <v>0</v>
      </c>
      <c r="Y853" s="59">
        <v>0</v>
      </c>
      <c r="Z853" s="59">
        <v>0</v>
      </c>
      <c r="AA853" s="59">
        <v>0</v>
      </c>
      <c r="AB853" s="59">
        <v>0</v>
      </c>
      <c r="AC853" s="59">
        <v>315906</v>
      </c>
    </row>
    <row r="854" spans="1:29" x14ac:dyDescent="0.25">
      <c r="A854" s="56">
        <v>89024</v>
      </c>
      <c r="B854" s="56">
        <v>29314013819</v>
      </c>
      <c r="C854" s="56">
        <v>342348</v>
      </c>
      <c r="D854" s="56">
        <v>2268</v>
      </c>
      <c r="E854" s="56">
        <v>2025</v>
      </c>
      <c r="F854" s="56" t="s">
        <v>20041</v>
      </c>
      <c r="G854" s="56">
        <v>1900</v>
      </c>
      <c r="H854" s="56" t="s">
        <v>20022</v>
      </c>
      <c r="I854" s="56" t="s">
        <v>20660</v>
      </c>
      <c r="J854" s="56">
        <v>147942405</v>
      </c>
      <c r="K854" s="56">
        <v>60</v>
      </c>
      <c r="L854" s="57">
        <v>45809</v>
      </c>
      <c r="M854" s="57">
        <v>46022</v>
      </c>
      <c r="N854" s="56">
        <v>334106</v>
      </c>
      <c r="O854" s="56">
        <v>1906</v>
      </c>
      <c r="P854" s="56" t="s">
        <v>20175</v>
      </c>
      <c r="Q854" s="56">
        <v>19100</v>
      </c>
      <c r="R854" s="56" t="s">
        <v>10126</v>
      </c>
      <c r="S854" s="56" t="s">
        <v>20015</v>
      </c>
      <c r="T854" s="56">
        <v>13</v>
      </c>
      <c r="U854" s="58" t="s">
        <v>20286</v>
      </c>
      <c r="V854" s="59">
        <v>0</v>
      </c>
      <c r="W854" s="59">
        <v>0</v>
      </c>
      <c r="X854" s="59">
        <v>0</v>
      </c>
      <c r="Y854" s="59">
        <v>0</v>
      </c>
      <c r="Z854" s="59">
        <v>0</v>
      </c>
      <c r="AA854" s="59">
        <v>0</v>
      </c>
      <c r="AB854" s="59">
        <v>0</v>
      </c>
      <c r="AC854" s="59">
        <v>272267</v>
      </c>
    </row>
    <row r="855" spans="1:29" x14ac:dyDescent="0.25">
      <c r="A855" s="56">
        <v>89024</v>
      </c>
      <c r="B855" s="56">
        <v>29314013818</v>
      </c>
      <c r="C855" s="56">
        <v>342348</v>
      </c>
      <c r="D855" s="56">
        <v>2268</v>
      </c>
      <c r="E855" s="56">
        <v>2025</v>
      </c>
      <c r="F855" s="56" t="s">
        <v>20041</v>
      </c>
      <c r="G855" s="56">
        <v>1900</v>
      </c>
      <c r="H855" s="56" t="s">
        <v>20023</v>
      </c>
      <c r="I855" s="56" t="s">
        <v>20661</v>
      </c>
      <c r="J855" s="56">
        <v>275665717</v>
      </c>
      <c r="K855" s="56">
        <v>78</v>
      </c>
      <c r="L855" s="57">
        <v>45809</v>
      </c>
      <c r="M855" s="57">
        <v>46022</v>
      </c>
      <c r="N855" s="56">
        <v>504543</v>
      </c>
      <c r="O855" s="56">
        <v>1906</v>
      </c>
      <c r="P855" s="56" t="s">
        <v>20175</v>
      </c>
      <c r="Q855" s="56">
        <v>19100</v>
      </c>
      <c r="R855" s="56" t="s">
        <v>10126</v>
      </c>
      <c r="S855" s="56" t="s">
        <v>20015</v>
      </c>
      <c r="T855" s="56">
        <v>13</v>
      </c>
      <c r="U855" s="58" t="s">
        <v>20286</v>
      </c>
      <c r="V855" s="59">
        <v>0</v>
      </c>
      <c r="W855" s="59">
        <v>0</v>
      </c>
      <c r="X855" s="59">
        <v>0</v>
      </c>
      <c r="Y855" s="59">
        <v>0</v>
      </c>
      <c r="Z855" s="59">
        <v>0</v>
      </c>
      <c r="AA855" s="59">
        <v>0</v>
      </c>
      <c r="AB855" s="59">
        <v>0</v>
      </c>
      <c r="AC855" s="59">
        <v>334008</v>
      </c>
    </row>
    <row r="856" spans="1:29" x14ac:dyDescent="0.25">
      <c r="A856" s="56">
        <v>89024</v>
      </c>
      <c r="B856" s="56">
        <v>29314013816</v>
      </c>
      <c r="C856" s="56">
        <v>342348</v>
      </c>
      <c r="D856" s="56">
        <v>2268</v>
      </c>
      <c r="E856" s="56">
        <v>2025</v>
      </c>
      <c r="F856" s="56" t="s">
        <v>20041</v>
      </c>
      <c r="G856" s="56">
        <v>1900</v>
      </c>
      <c r="H856" s="56" t="s">
        <v>20013</v>
      </c>
      <c r="I856" s="56" t="s">
        <v>20659</v>
      </c>
      <c r="J856" s="56">
        <v>444713595</v>
      </c>
      <c r="K856" s="56">
        <v>819</v>
      </c>
      <c r="L856" s="57">
        <v>45732</v>
      </c>
      <c r="M856" s="57">
        <v>45807</v>
      </c>
      <c r="N856" s="56">
        <v>339423</v>
      </c>
      <c r="O856" s="56">
        <v>1906</v>
      </c>
      <c r="P856" s="56" t="s">
        <v>20175</v>
      </c>
      <c r="Q856" s="56">
        <v>19100</v>
      </c>
      <c r="R856" s="56" t="s">
        <v>10126</v>
      </c>
      <c r="S856" s="56" t="s">
        <v>20015</v>
      </c>
      <c r="T856" s="56">
        <v>13</v>
      </c>
      <c r="U856" s="58" t="s">
        <v>20286</v>
      </c>
      <c r="V856" s="59">
        <v>0</v>
      </c>
      <c r="W856" s="59">
        <v>0</v>
      </c>
      <c r="X856" s="59">
        <v>0</v>
      </c>
      <c r="Y856" s="59">
        <v>0</v>
      </c>
      <c r="Z856" s="59">
        <v>0</v>
      </c>
      <c r="AA856" s="59">
        <v>0</v>
      </c>
      <c r="AB856" s="59">
        <v>0</v>
      </c>
      <c r="AC856" s="59">
        <v>315906</v>
      </c>
    </row>
    <row r="857" spans="1:29" x14ac:dyDescent="0.25">
      <c r="A857" s="56">
        <v>89024</v>
      </c>
      <c r="B857" s="56">
        <v>29314013816</v>
      </c>
      <c r="C857" s="56">
        <v>342348</v>
      </c>
      <c r="D857" s="56">
        <v>2268</v>
      </c>
      <c r="E857" s="56">
        <v>2025</v>
      </c>
      <c r="F857" s="56" t="s">
        <v>20041</v>
      </c>
      <c r="G857" s="56">
        <v>1900</v>
      </c>
      <c r="H857" s="56" t="s">
        <v>20013</v>
      </c>
      <c r="I857" s="56" t="s">
        <v>20659</v>
      </c>
      <c r="J857" s="56">
        <v>631474226</v>
      </c>
      <c r="K857" s="56">
        <v>780</v>
      </c>
      <c r="L857" s="57">
        <v>45870</v>
      </c>
      <c r="M857" s="57">
        <v>45961</v>
      </c>
      <c r="N857" s="56">
        <v>465178</v>
      </c>
      <c r="O857" s="56">
        <v>1906</v>
      </c>
      <c r="P857" s="56" t="s">
        <v>20175</v>
      </c>
      <c r="Q857" s="56">
        <v>19100</v>
      </c>
      <c r="R857" s="56" t="s">
        <v>10126</v>
      </c>
      <c r="S857" s="56" t="s">
        <v>20015</v>
      </c>
      <c r="T857" s="56">
        <v>13</v>
      </c>
      <c r="U857" s="58" t="s">
        <v>20286</v>
      </c>
      <c r="V857" s="59">
        <v>0</v>
      </c>
      <c r="W857" s="59">
        <v>0</v>
      </c>
      <c r="X857" s="59">
        <v>0</v>
      </c>
      <c r="Y857" s="59">
        <v>0</v>
      </c>
      <c r="Z857" s="59">
        <v>0</v>
      </c>
      <c r="AA857" s="59">
        <v>0</v>
      </c>
      <c r="AB857" s="59">
        <v>0</v>
      </c>
      <c r="AC857" s="59">
        <v>315906</v>
      </c>
    </row>
    <row r="858" spans="1:29" x14ac:dyDescent="0.25">
      <c r="A858" s="56">
        <v>89024</v>
      </c>
      <c r="B858" s="56">
        <v>29314013816</v>
      </c>
      <c r="C858" s="56">
        <v>342348</v>
      </c>
      <c r="D858" s="56">
        <v>2268</v>
      </c>
      <c r="E858" s="56">
        <v>2025</v>
      </c>
      <c r="F858" s="56" t="s">
        <v>20041</v>
      </c>
      <c r="G858" s="56">
        <v>1900</v>
      </c>
      <c r="H858" s="56" t="s">
        <v>20013</v>
      </c>
      <c r="I858" s="56" t="s">
        <v>20659</v>
      </c>
      <c r="J858" s="56">
        <v>1182720136</v>
      </c>
      <c r="K858" s="56">
        <v>689</v>
      </c>
      <c r="L858" s="57">
        <v>45962</v>
      </c>
      <c r="M858" s="57">
        <v>46022</v>
      </c>
      <c r="N858" s="56">
        <v>465178</v>
      </c>
      <c r="O858" s="56">
        <v>1906</v>
      </c>
      <c r="P858" s="56" t="s">
        <v>20175</v>
      </c>
      <c r="Q858" s="56">
        <v>19100</v>
      </c>
      <c r="R858" s="56" t="s">
        <v>10126</v>
      </c>
      <c r="S858" s="56" t="s">
        <v>20015</v>
      </c>
      <c r="T858" s="56">
        <v>15</v>
      </c>
      <c r="U858" s="58" t="s">
        <v>20286</v>
      </c>
      <c r="V858" s="59">
        <v>0</v>
      </c>
      <c r="W858" s="59">
        <v>0</v>
      </c>
      <c r="X858" s="59">
        <v>0</v>
      </c>
      <c r="Y858" s="59">
        <v>0</v>
      </c>
      <c r="Z858" s="59">
        <v>0</v>
      </c>
      <c r="AA858" s="59">
        <v>0</v>
      </c>
      <c r="AB858" s="59">
        <v>0</v>
      </c>
      <c r="AC858" s="59">
        <v>315906</v>
      </c>
    </row>
    <row r="859" spans="1:29" x14ac:dyDescent="0.25">
      <c r="A859" s="56">
        <v>89024</v>
      </c>
      <c r="B859" s="56">
        <v>29314013818</v>
      </c>
      <c r="C859" s="56">
        <v>342348</v>
      </c>
      <c r="D859" s="56">
        <v>2268</v>
      </c>
      <c r="E859" s="56">
        <v>2025</v>
      </c>
      <c r="F859" s="56" t="s">
        <v>20041</v>
      </c>
      <c r="G859" s="56">
        <v>1900</v>
      </c>
      <c r="H859" s="56" t="s">
        <v>20023</v>
      </c>
      <c r="I859" s="56" t="s">
        <v>20661</v>
      </c>
      <c r="J859" s="56">
        <v>74155377</v>
      </c>
      <c r="K859" s="56">
        <v>91</v>
      </c>
      <c r="L859" s="57">
        <v>45660</v>
      </c>
      <c r="M859" s="57">
        <v>45731</v>
      </c>
      <c r="N859" s="56">
        <v>325958</v>
      </c>
      <c r="O859" s="56">
        <v>1906</v>
      </c>
      <c r="P859" s="56" t="s">
        <v>20175</v>
      </c>
      <c r="Q859" s="56">
        <v>19100</v>
      </c>
      <c r="R859" s="56" t="s">
        <v>10126</v>
      </c>
      <c r="S859" s="56" t="s">
        <v>20015</v>
      </c>
      <c r="T859" s="56">
        <v>13</v>
      </c>
      <c r="U859" s="58" t="s">
        <v>20286</v>
      </c>
      <c r="V859" s="59">
        <v>0</v>
      </c>
      <c r="W859" s="59">
        <v>0</v>
      </c>
      <c r="X859" s="59">
        <v>0</v>
      </c>
      <c r="Y859" s="59">
        <v>0</v>
      </c>
      <c r="Z859" s="59">
        <v>0</v>
      </c>
      <c r="AA859" s="59">
        <v>0</v>
      </c>
      <c r="AB859" s="59">
        <v>0</v>
      </c>
      <c r="AC859" s="59">
        <v>334008</v>
      </c>
    </row>
    <row r="860" spans="1:29" x14ac:dyDescent="0.25">
      <c r="A860" s="56">
        <v>89024</v>
      </c>
      <c r="B860" s="56">
        <v>29314013819</v>
      </c>
      <c r="C860" s="56">
        <v>342348</v>
      </c>
      <c r="D860" s="56">
        <v>2268</v>
      </c>
      <c r="E860" s="56">
        <v>2025</v>
      </c>
      <c r="F860" s="56" t="s">
        <v>20041</v>
      </c>
      <c r="G860" s="56">
        <v>1900</v>
      </c>
      <c r="H860" s="56" t="s">
        <v>20022</v>
      </c>
      <c r="I860" s="56" t="s">
        <v>20660</v>
      </c>
      <c r="J860" s="56">
        <v>92609345</v>
      </c>
      <c r="K860" s="56">
        <v>75</v>
      </c>
      <c r="L860" s="57">
        <v>45660</v>
      </c>
      <c r="M860" s="57">
        <v>45807</v>
      </c>
      <c r="N860" s="56">
        <v>267280</v>
      </c>
      <c r="O860" s="56">
        <v>1906</v>
      </c>
      <c r="P860" s="56" t="s">
        <v>20175</v>
      </c>
      <c r="Q860" s="56">
        <v>19100</v>
      </c>
      <c r="R860" s="56" t="s">
        <v>10126</v>
      </c>
      <c r="S860" s="56" t="s">
        <v>20015</v>
      </c>
      <c r="T860" s="56">
        <v>13</v>
      </c>
      <c r="U860" s="58" t="s">
        <v>20286</v>
      </c>
      <c r="V860" s="59">
        <v>0</v>
      </c>
      <c r="W860" s="59">
        <v>0</v>
      </c>
      <c r="X860" s="59">
        <v>0</v>
      </c>
      <c r="Y860" s="59">
        <v>0</v>
      </c>
      <c r="Z860" s="59">
        <v>0</v>
      </c>
      <c r="AA860" s="59">
        <v>0</v>
      </c>
      <c r="AB860" s="59">
        <v>0</v>
      </c>
      <c r="AC860" s="59">
        <v>272267</v>
      </c>
    </row>
    <row r="861" spans="1:29" x14ac:dyDescent="0.25">
      <c r="A861" s="56">
        <v>89024</v>
      </c>
      <c r="B861" s="56">
        <v>29314013816</v>
      </c>
      <c r="C861" s="56">
        <v>342348</v>
      </c>
      <c r="D861" s="56">
        <v>2268</v>
      </c>
      <c r="E861" s="56">
        <v>2025</v>
      </c>
      <c r="F861" s="56" t="s">
        <v>20041</v>
      </c>
      <c r="G861" s="56">
        <v>1900</v>
      </c>
      <c r="H861" s="56" t="s">
        <v>20013</v>
      </c>
      <c r="I861" s="56" t="s">
        <v>20659</v>
      </c>
      <c r="J861" s="56">
        <v>635574423</v>
      </c>
      <c r="K861" s="56">
        <v>819</v>
      </c>
      <c r="L861" s="57">
        <v>45660</v>
      </c>
      <c r="M861" s="57">
        <v>45732</v>
      </c>
      <c r="N861" s="56">
        <v>310415</v>
      </c>
      <c r="O861" s="56">
        <v>1906</v>
      </c>
      <c r="P861" s="56" t="s">
        <v>20175</v>
      </c>
      <c r="Q861" s="56">
        <v>19100</v>
      </c>
      <c r="R861" s="56" t="s">
        <v>10126</v>
      </c>
      <c r="S861" s="56" t="s">
        <v>20015</v>
      </c>
      <c r="T861" s="56">
        <v>13</v>
      </c>
      <c r="U861" s="58" t="s">
        <v>20286</v>
      </c>
      <c r="V861" s="59">
        <v>0</v>
      </c>
      <c r="W861" s="59">
        <v>0</v>
      </c>
      <c r="X861" s="59">
        <v>0</v>
      </c>
      <c r="Y861" s="59">
        <v>0</v>
      </c>
      <c r="Z861" s="59">
        <v>0</v>
      </c>
      <c r="AA861" s="59">
        <v>0</v>
      </c>
      <c r="AB861" s="59">
        <v>0</v>
      </c>
      <c r="AC861" s="59">
        <v>315906</v>
      </c>
    </row>
    <row r="862" spans="1:29" x14ac:dyDescent="0.25">
      <c r="A862" s="56">
        <v>89025</v>
      </c>
      <c r="B862" s="56">
        <v>29314013818</v>
      </c>
      <c r="C862" s="56">
        <v>342353</v>
      </c>
      <c r="D862" s="56">
        <v>2287</v>
      </c>
      <c r="E862" s="56">
        <v>2025</v>
      </c>
      <c r="F862" s="56" t="s">
        <v>20041</v>
      </c>
      <c r="G862" s="56">
        <v>1900</v>
      </c>
      <c r="H862" s="56" t="s">
        <v>20023</v>
      </c>
      <c r="I862" s="56" t="s">
        <v>20661</v>
      </c>
      <c r="J862" s="56">
        <v>42374500</v>
      </c>
      <c r="K862" s="56">
        <v>52</v>
      </c>
      <c r="L862" s="57">
        <v>45660</v>
      </c>
      <c r="M862" s="57">
        <v>45731</v>
      </c>
      <c r="N862" s="56">
        <v>325958</v>
      </c>
      <c r="O862" s="56">
        <v>1906</v>
      </c>
      <c r="P862" s="56" t="s">
        <v>20175</v>
      </c>
      <c r="Q862" s="56">
        <v>19397</v>
      </c>
      <c r="R862" s="56" t="s">
        <v>2116</v>
      </c>
      <c r="S862" s="56" t="s">
        <v>20015</v>
      </c>
      <c r="T862" s="56">
        <v>13</v>
      </c>
      <c r="U862" s="58" t="s">
        <v>20286</v>
      </c>
      <c r="V862" s="59">
        <v>0</v>
      </c>
      <c r="W862" s="59">
        <v>0</v>
      </c>
      <c r="X862" s="59">
        <v>0</v>
      </c>
      <c r="Y862" s="59">
        <v>0</v>
      </c>
      <c r="Z862" s="59">
        <v>0</v>
      </c>
      <c r="AA862" s="59">
        <v>0</v>
      </c>
      <c r="AB862" s="59">
        <v>0</v>
      </c>
      <c r="AC862" s="59">
        <v>334008</v>
      </c>
    </row>
    <row r="863" spans="1:29" x14ac:dyDescent="0.25">
      <c r="A863" s="56">
        <v>89025</v>
      </c>
      <c r="B863" s="56">
        <v>29314013816</v>
      </c>
      <c r="C863" s="56">
        <v>342353</v>
      </c>
      <c r="D863" s="56">
        <v>2287</v>
      </c>
      <c r="E863" s="56">
        <v>2025</v>
      </c>
      <c r="F863" s="56" t="s">
        <v>20041</v>
      </c>
      <c r="G863" s="56">
        <v>1900</v>
      </c>
      <c r="H863" s="56" t="s">
        <v>20013</v>
      </c>
      <c r="I863" s="56" t="s">
        <v>20659</v>
      </c>
      <c r="J863" s="56">
        <v>302654487</v>
      </c>
      <c r="K863" s="56">
        <v>390</v>
      </c>
      <c r="L863" s="57">
        <v>45660</v>
      </c>
      <c r="M863" s="57">
        <v>45731</v>
      </c>
      <c r="N863" s="56">
        <v>310415</v>
      </c>
      <c r="O863" s="56">
        <v>1906</v>
      </c>
      <c r="P863" s="56" t="s">
        <v>20175</v>
      </c>
      <c r="Q863" s="56">
        <v>19397</v>
      </c>
      <c r="R863" s="56" t="s">
        <v>2116</v>
      </c>
      <c r="S863" s="56" t="s">
        <v>20015</v>
      </c>
      <c r="T863" s="56">
        <v>13</v>
      </c>
      <c r="U863" s="58" t="s">
        <v>20286</v>
      </c>
      <c r="V863" s="59">
        <v>0</v>
      </c>
      <c r="W863" s="59">
        <v>0</v>
      </c>
      <c r="X863" s="59">
        <v>0</v>
      </c>
      <c r="Y863" s="59">
        <v>0</v>
      </c>
      <c r="Z863" s="59">
        <v>0</v>
      </c>
      <c r="AA863" s="59">
        <v>0</v>
      </c>
      <c r="AB863" s="59">
        <v>0</v>
      </c>
      <c r="AC863" s="59">
        <v>315906</v>
      </c>
    </row>
    <row r="864" spans="1:29" x14ac:dyDescent="0.25">
      <c r="A864" s="56">
        <v>89025</v>
      </c>
      <c r="B864" s="56">
        <v>29314013819</v>
      </c>
      <c r="C864" s="56">
        <v>342353</v>
      </c>
      <c r="D864" s="56">
        <v>2287</v>
      </c>
      <c r="E864" s="56">
        <v>2025</v>
      </c>
      <c r="F864" s="56" t="s">
        <v>20041</v>
      </c>
      <c r="G864" s="56">
        <v>1900</v>
      </c>
      <c r="H864" s="56" t="s">
        <v>20022</v>
      </c>
      <c r="I864" s="56" t="s">
        <v>20660</v>
      </c>
      <c r="J864" s="56">
        <v>240551749</v>
      </c>
      <c r="K864" s="56">
        <v>75</v>
      </c>
      <c r="L864" s="57">
        <v>45660</v>
      </c>
      <c r="M864" s="57">
        <v>46022</v>
      </c>
      <c r="N864" s="56">
        <v>267280</v>
      </c>
      <c r="O864" s="56">
        <v>1906</v>
      </c>
      <c r="P864" s="56" t="s">
        <v>20175</v>
      </c>
      <c r="Q864" s="56">
        <v>19397</v>
      </c>
      <c r="R864" s="56" t="s">
        <v>2116</v>
      </c>
      <c r="S864" s="56" t="s">
        <v>20015</v>
      </c>
      <c r="T864" s="56">
        <v>15</v>
      </c>
      <c r="U864" s="58" t="s">
        <v>20286</v>
      </c>
      <c r="V864" s="59">
        <v>0</v>
      </c>
      <c r="W864" s="59">
        <v>0</v>
      </c>
      <c r="X864" s="59">
        <v>0</v>
      </c>
      <c r="Y864" s="59">
        <v>0</v>
      </c>
      <c r="Z864" s="59">
        <v>0</v>
      </c>
      <c r="AA864" s="59">
        <v>0</v>
      </c>
      <c r="AB864" s="59">
        <v>0</v>
      </c>
      <c r="AC864" s="59">
        <v>272267</v>
      </c>
    </row>
    <row r="865" spans="1:29" x14ac:dyDescent="0.25">
      <c r="A865" s="56">
        <v>89025</v>
      </c>
      <c r="B865" s="56">
        <v>29314013816</v>
      </c>
      <c r="C865" s="56">
        <v>342353</v>
      </c>
      <c r="D865" s="56">
        <v>2287</v>
      </c>
      <c r="E865" s="56">
        <v>2025</v>
      </c>
      <c r="F865" s="56" t="s">
        <v>20041</v>
      </c>
      <c r="G865" s="56">
        <v>1900</v>
      </c>
      <c r="H865" s="56" t="s">
        <v>20013</v>
      </c>
      <c r="I865" s="56" t="s">
        <v>20659</v>
      </c>
      <c r="J865" s="56">
        <v>477032939</v>
      </c>
      <c r="K865" s="56">
        <v>364</v>
      </c>
      <c r="L865" s="57">
        <v>45962</v>
      </c>
      <c r="M865" s="57">
        <v>46022</v>
      </c>
      <c r="N865" s="56">
        <v>343429</v>
      </c>
      <c r="O865" s="56">
        <v>1906</v>
      </c>
      <c r="P865" s="56" t="s">
        <v>20175</v>
      </c>
      <c r="Q865" s="56">
        <v>19397</v>
      </c>
      <c r="R865" s="56" t="s">
        <v>2116</v>
      </c>
      <c r="S865" s="56" t="s">
        <v>20015</v>
      </c>
      <c r="T865" s="56">
        <v>13</v>
      </c>
      <c r="U865" s="58" t="s">
        <v>20286</v>
      </c>
      <c r="V865" s="59">
        <v>0</v>
      </c>
      <c r="W865" s="59">
        <v>0</v>
      </c>
      <c r="X865" s="59">
        <v>0</v>
      </c>
      <c r="Y865" s="59">
        <v>0</v>
      </c>
      <c r="Z865" s="59">
        <v>0</v>
      </c>
      <c r="AA865" s="59">
        <v>0</v>
      </c>
      <c r="AB865" s="59">
        <v>0</v>
      </c>
      <c r="AC865" s="59">
        <v>315906</v>
      </c>
    </row>
    <row r="866" spans="1:29" x14ac:dyDescent="0.25">
      <c r="A866" s="56">
        <v>89025</v>
      </c>
      <c r="B866" s="56">
        <v>29314013816</v>
      </c>
      <c r="C866" s="56">
        <v>342353</v>
      </c>
      <c r="D866" s="56">
        <v>2287</v>
      </c>
      <c r="E866" s="56">
        <v>2025</v>
      </c>
      <c r="F866" s="56" t="s">
        <v>20041</v>
      </c>
      <c r="G866" s="56">
        <v>1900</v>
      </c>
      <c r="H866" s="56" t="s">
        <v>20013</v>
      </c>
      <c r="I866" s="56" t="s">
        <v>20659</v>
      </c>
      <c r="J866" s="56">
        <v>267222620</v>
      </c>
      <c r="K866" s="56">
        <v>390</v>
      </c>
      <c r="L866" s="57">
        <v>45732</v>
      </c>
      <c r="M866" s="57">
        <v>45807</v>
      </c>
      <c r="N866" s="56">
        <v>330720</v>
      </c>
      <c r="O866" s="56">
        <v>1906</v>
      </c>
      <c r="P866" s="56" t="s">
        <v>20175</v>
      </c>
      <c r="Q866" s="56">
        <v>19397</v>
      </c>
      <c r="R866" s="56" t="s">
        <v>2116</v>
      </c>
      <c r="S866" s="56" t="s">
        <v>20015</v>
      </c>
      <c r="T866" s="56">
        <v>13</v>
      </c>
      <c r="U866" s="58" t="s">
        <v>20286</v>
      </c>
      <c r="V866" s="59">
        <v>0</v>
      </c>
      <c r="W866" s="59">
        <v>0</v>
      </c>
      <c r="X866" s="59">
        <v>0</v>
      </c>
      <c r="Y866" s="59">
        <v>0</v>
      </c>
      <c r="Z866" s="59">
        <v>0</v>
      </c>
      <c r="AA866" s="59">
        <v>0</v>
      </c>
      <c r="AB866" s="59">
        <v>0</v>
      </c>
      <c r="AC866" s="59">
        <v>315906</v>
      </c>
    </row>
    <row r="867" spans="1:29" x14ac:dyDescent="0.25">
      <c r="A867" s="56">
        <v>89025</v>
      </c>
      <c r="B867" s="56">
        <v>29314013816</v>
      </c>
      <c r="C867" s="56">
        <v>342353</v>
      </c>
      <c r="D867" s="56">
        <v>2287</v>
      </c>
      <c r="E867" s="56">
        <v>2025</v>
      </c>
      <c r="F867" s="56" t="s">
        <v>20041</v>
      </c>
      <c r="G867" s="56">
        <v>1900</v>
      </c>
      <c r="H867" s="56" t="s">
        <v>20013</v>
      </c>
      <c r="I867" s="56" t="s">
        <v>20659</v>
      </c>
      <c r="J867" s="56">
        <v>481065105</v>
      </c>
      <c r="K867" s="56">
        <v>377</v>
      </c>
      <c r="L867" s="57">
        <v>45809</v>
      </c>
      <c r="M867" s="57">
        <v>45961</v>
      </c>
      <c r="N867" s="56">
        <v>343429</v>
      </c>
      <c r="O867" s="56">
        <v>1906</v>
      </c>
      <c r="P867" s="56" t="s">
        <v>20175</v>
      </c>
      <c r="Q867" s="56">
        <v>19397</v>
      </c>
      <c r="R867" s="56" t="s">
        <v>2116</v>
      </c>
      <c r="S867" s="56" t="s">
        <v>20015</v>
      </c>
      <c r="T867" s="56">
        <v>13</v>
      </c>
      <c r="U867" s="58" t="s">
        <v>20286</v>
      </c>
      <c r="V867" s="59">
        <v>0</v>
      </c>
      <c r="W867" s="59">
        <v>0</v>
      </c>
      <c r="X867" s="59">
        <v>0</v>
      </c>
      <c r="Y867" s="59">
        <v>0</v>
      </c>
      <c r="Z867" s="59">
        <v>0</v>
      </c>
      <c r="AA867" s="59">
        <v>0</v>
      </c>
      <c r="AB867" s="59">
        <v>0</v>
      </c>
      <c r="AC867" s="59">
        <v>315906</v>
      </c>
    </row>
    <row r="868" spans="1:29" x14ac:dyDescent="0.25">
      <c r="A868" s="56">
        <v>89025</v>
      </c>
      <c r="B868" s="56">
        <v>29314013818</v>
      </c>
      <c r="C868" s="56">
        <v>342353</v>
      </c>
      <c r="D868" s="56">
        <v>2287</v>
      </c>
      <c r="E868" s="56">
        <v>2025</v>
      </c>
      <c r="F868" s="56" t="s">
        <v>20041</v>
      </c>
      <c r="G868" s="56">
        <v>1900</v>
      </c>
      <c r="H868" s="56" t="s">
        <v>20023</v>
      </c>
      <c r="I868" s="56" t="s">
        <v>20661</v>
      </c>
      <c r="J868" s="56">
        <v>253319293</v>
      </c>
      <c r="K868" s="56">
        <v>52</v>
      </c>
      <c r="L868" s="57">
        <v>45732</v>
      </c>
      <c r="M868" s="57">
        <v>46022</v>
      </c>
      <c r="N868" s="56">
        <v>512792</v>
      </c>
      <c r="O868" s="56">
        <v>1906</v>
      </c>
      <c r="P868" s="56" t="s">
        <v>20175</v>
      </c>
      <c r="Q868" s="56">
        <v>19397</v>
      </c>
      <c r="R868" s="56" t="s">
        <v>2116</v>
      </c>
      <c r="S868" s="56" t="s">
        <v>20015</v>
      </c>
      <c r="T868" s="56">
        <v>13</v>
      </c>
      <c r="U868" s="58" t="s">
        <v>20286</v>
      </c>
      <c r="V868" s="59">
        <v>0</v>
      </c>
      <c r="W868" s="59">
        <v>0</v>
      </c>
      <c r="X868" s="59">
        <v>0</v>
      </c>
      <c r="Y868" s="59">
        <v>0</v>
      </c>
      <c r="Z868" s="59">
        <v>0</v>
      </c>
      <c r="AA868" s="59">
        <v>0</v>
      </c>
      <c r="AB868" s="59">
        <v>0</v>
      </c>
      <c r="AC868" s="59">
        <v>334008</v>
      </c>
    </row>
    <row r="869" spans="1:29" x14ac:dyDescent="0.25">
      <c r="A869" s="56">
        <v>87409</v>
      </c>
      <c r="B869" s="56">
        <v>29314013816</v>
      </c>
      <c r="C869" s="56">
        <v>342377</v>
      </c>
      <c r="D869" s="56">
        <v>2299</v>
      </c>
      <c r="E869" s="56">
        <v>2025</v>
      </c>
      <c r="F869" s="56" t="s">
        <v>20176</v>
      </c>
      <c r="G869" s="56">
        <v>2000</v>
      </c>
      <c r="H869" s="56" t="s">
        <v>20013</v>
      </c>
      <c r="I869" s="56" t="s">
        <v>20659</v>
      </c>
      <c r="J869" s="56">
        <v>158850984</v>
      </c>
      <c r="K869" s="56">
        <v>654</v>
      </c>
      <c r="L869" s="57">
        <v>45665</v>
      </c>
      <c r="M869" s="57">
        <v>46006</v>
      </c>
      <c r="N869" s="56">
        <v>28042</v>
      </c>
      <c r="O869" s="56">
        <v>2001</v>
      </c>
      <c r="P869" s="56" t="s">
        <v>20178</v>
      </c>
      <c r="Q869" s="56">
        <v>20001</v>
      </c>
      <c r="R869" s="56" t="s">
        <v>2834</v>
      </c>
      <c r="S869" s="56" t="s">
        <v>20015</v>
      </c>
      <c r="T869" s="56">
        <v>15</v>
      </c>
      <c r="U869" s="58" t="s">
        <v>20286</v>
      </c>
      <c r="V869" s="59">
        <v>0</v>
      </c>
      <c r="W869" s="59">
        <v>0</v>
      </c>
      <c r="X869" s="59">
        <v>0</v>
      </c>
      <c r="Y869" s="59">
        <v>0</v>
      </c>
      <c r="Z869" s="59">
        <v>0</v>
      </c>
      <c r="AA869" s="59">
        <v>0</v>
      </c>
      <c r="AB869" s="59">
        <v>0</v>
      </c>
      <c r="AC869" s="59">
        <v>315906</v>
      </c>
    </row>
    <row r="870" spans="1:29" x14ac:dyDescent="0.25">
      <c r="A870" s="56">
        <v>87409</v>
      </c>
      <c r="B870" s="56">
        <v>29314013816</v>
      </c>
      <c r="C870" s="56">
        <v>342377</v>
      </c>
      <c r="D870" s="56">
        <v>2299</v>
      </c>
      <c r="E870" s="56">
        <v>2025</v>
      </c>
      <c r="F870" s="56" t="s">
        <v>20176</v>
      </c>
      <c r="G870" s="56">
        <v>2000</v>
      </c>
      <c r="H870" s="56" t="s">
        <v>20013</v>
      </c>
      <c r="I870" s="56" t="s">
        <v>20659</v>
      </c>
      <c r="J870" s="56">
        <v>1439199678</v>
      </c>
      <c r="K870" s="56">
        <v>416</v>
      </c>
      <c r="L870" s="57">
        <v>45658</v>
      </c>
      <c r="M870" s="57">
        <v>46022</v>
      </c>
      <c r="N870" s="56">
        <v>315676</v>
      </c>
      <c r="O870" s="56">
        <v>2001</v>
      </c>
      <c r="P870" s="56" t="s">
        <v>20178</v>
      </c>
      <c r="Q870" s="56">
        <v>20001</v>
      </c>
      <c r="R870" s="56" t="s">
        <v>2834</v>
      </c>
      <c r="S870" s="56" t="s">
        <v>20015</v>
      </c>
      <c r="T870" s="56">
        <v>13</v>
      </c>
      <c r="U870" s="58" t="s">
        <v>20286</v>
      </c>
      <c r="V870" s="59">
        <v>0</v>
      </c>
      <c r="W870" s="59">
        <v>0</v>
      </c>
      <c r="X870" s="59">
        <v>0</v>
      </c>
      <c r="Y870" s="59">
        <v>0</v>
      </c>
      <c r="Z870" s="59">
        <v>0</v>
      </c>
      <c r="AA870" s="59">
        <v>0</v>
      </c>
      <c r="AB870" s="59">
        <v>0</v>
      </c>
      <c r="AC870" s="59">
        <v>315906</v>
      </c>
    </row>
    <row r="871" spans="1:29" x14ac:dyDescent="0.25">
      <c r="A871" s="56">
        <v>87409</v>
      </c>
      <c r="B871" s="56">
        <v>29314013816</v>
      </c>
      <c r="C871" s="56">
        <v>342377</v>
      </c>
      <c r="D871" s="56">
        <v>2299</v>
      </c>
      <c r="E871" s="56">
        <v>2025</v>
      </c>
      <c r="F871" s="56" t="s">
        <v>20176</v>
      </c>
      <c r="G871" s="56">
        <v>2000</v>
      </c>
      <c r="H871" s="56" t="s">
        <v>20013</v>
      </c>
      <c r="I871" s="56" t="s">
        <v>20659</v>
      </c>
      <c r="J871" s="56">
        <v>48424698</v>
      </c>
      <c r="K871" s="56">
        <v>13</v>
      </c>
      <c r="L871" s="57">
        <v>45658</v>
      </c>
      <c r="M871" s="57">
        <v>46022</v>
      </c>
      <c r="N871" s="56">
        <v>315676</v>
      </c>
      <c r="O871" s="56">
        <v>2001</v>
      </c>
      <c r="P871" s="56" t="s">
        <v>20178</v>
      </c>
      <c r="Q871" s="56">
        <v>20001</v>
      </c>
      <c r="R871" s="56" t="s">
        <v>2834</v>
      </c>
      <c r="S871" s="56" t="s">
        <v>20015</v>
      </c>
      <c r="T871" s="56">
        <v>13</v>
      </c>
      <c r="U871" s="58" t="s">
        <v>20286</v>
      </c>
      <c r="V871" s="59">
        <v>0</v>
      </c>
      <c r="W871" s="59">
        <v>0</v>
      </c>
      <c r="X871" s="59">
        <v>0</v>
      </c>
      <c r="Y871" s="59">
        <v>0</v>
      </c>
      <c r="Z871" s="59">
        <v>0</v>
      </c>
      <c r="AA871" s="59">
        <v>0</v>
      </c>
      <c r="AB871" s="59">
        <v>0</v>
      </c>
      <c r="AC871" s="59">
        <v>315906</v>
      </c>
    </row>
    <row r="872" spans="1:29" x14ac:dyDescent="0.25">
      <c r="A872" s="56">
        <v>87409</v>
      </c>
      <c r="B872" s="56">
        <v>29314013820</v>
      </c>
      <c r="C872" s="56">
        <v>342377</v>
      </c>
      <c r="D872" s="56">
        <v>2299</v>
      </c>
      <c r="E872" s="56">
        <v>2025</v>
      </c>
      <c r="F872" s="56" t="s">
        <v>20176</v>
      </c>
      <c r="G872" s="56">
        <v>2000</v>
      </c>
      <c r="H872" s="56" t="s">
        <v>20051</v>
      </c>
      <c r="I872" s="56" t="s">
        <v>20662</v>
      </c>
      <c r="J872" s="56">
        <v>948220772</v>
      </c>
      <c r="K872" s="56">
        <v>225</v>
      </c>
      <c r="L872" s="57">
        <v>45658</v>
      </c>
      <c r="M872" s="57">
        <v>46022</v>
      </c>
      <c r="N872" s="56">
        <v>357145</v>
      </c>
      <c r="O872" s="56">
        <v>2001</v>
      </c>
      <c r="P872" s="56" t="s">
        <v>20178</v>
      </c>
      <c r="Q872" s="56">
        <v>20001</v>
      </c>
      <c r="R872" s="56" t="s">
        <v>2834</v>
      </c>
      <c r="S872" s="56" t="s">
        <v>20015</v>
      </c>
      <c r="T872" s="56">
        <v>13</v>
      </c>
      <c r="U872" s="58" t="s">
        <v>20286</v>
      </c>
      <c r="V872" s="59">
        <v>0</v>
      </c>
      <c r="W872" s="59">
        <v>0</v>
      </c>
      <c r="X872" s="59">
        <v>0</v>
      </c>
      <c r="Y872" s="59">
        <v>0</v>
      </c>
      <c r="Z872" s="59">
        <v>0</v>
      </c>
      <c r="AA872" s="59">
        <v>0</v>
      </c>
      <c r="AB872" s="59">
        <v>0</v>
      </c>
      <c r="AC872" s="59">
        <v>356180</v>
      </c>
    </row>
    <row r="873" spans="1:29" x14ac:dyDescent="0.25">
      <c r="A873" s="56">
        <v>88935</v>
      </c>
      <c r="B873" s="56">
        <v>29314013816</v>
      </c>
      <c r="C873" s="56">
        <v>342382</v>
      </c>
      <c r="D873" s="56">
        <v>2320</v>
      </c>
      <c r="E873" s="56">
        <v>2025</v>
      </c>
      <c r="F873" s="56" t="s">
        <v>20041</v>
      </c>
      <c r="G873" s="56">
        <v>1900</v>
      </c>
      <c r="H873" s="56" t="s">
        <v>20013</v>
      </c>
      <c r="I873" s="56" t="s">
        <v>20659</v>
      </c>
      <c r="J873" s="56">
        <v>387397744</v>
      </c>
      <c r="K873" s="56">
        <v>104</v>
      </c>
      <c r="L873" s="57">
        <v>45660</v>
      </c>
      <c r="M873" s="57">
        <v>46022</v>
      </c>
      <c r="N873" s="56">
        <v>310415</v>
      </c>
      <c r="O873" s="56">
        <v>1906</v>
      </c>
      <c r="P873" s="56" t="s">
        <v>20175</v>
      </c>
      <c r="Q873" s="56">
        <v>19693</v>
      </c>
      <c r="R873" s="56" t="s">
        <v>10636</v>
      </c>
      <c r="S873" s="56" t="s">
        <v>20015</v>
      </c>
      <c r="T873" s="56">
        <v>13</v>
      </c>
      <c r="U873" s="58" t="s">
        <v>20286</v>
      </c>
      <c r="V873" s="59">
        <v>0</v>
      </c>
      <c r="W873" s="59">
        <v>0</v>
      </c>
      <c r="X873" s="59">
        <v>0</v>
      </c>
      <c r="Y873" s="59">
        <v>0</v>
      </c>
      <c r="Z873" s="59">
        <v>0</v>
      </c>
      <c r="AA873" s="59">
        <v>0</v>
      </c>
      <c r="AB873" s="59">
        <v>0</v>
      </c>
      <c r="AC873" s="59">
        <v>315906</v>
      </c>
    </row>
    <row r="874" spans="1:29" x14ac:dyDescent="0.25">
      <c r="A874" s="56">
        <v>88935</v>
      </c>
      <c r="B874" s="56">
        <v>29314013816</v>
      </c>
      <c r="C874" s="56">
        <v>342382</v>
      </c>
      <c r="D874" s="56">
        <v>2320</v>
      </c>
      <c r="E874" s="56">
        <v>2025</v>
      </c>
      <c r="F874" s="56" t="s">
        <v>20041</v>
      </c>
      <c r="G874" s="56">
        <v>1900</v>
      </c>
      <c r="H874" s="56" t="s">
        <v>20013</v>
      </c>
      <c r="I874" s="56" t="s">
        <v>20659</v>
      </c>
      <c r="J874" s="56">
        <v>193698872</v>
      </c>
      <c r="K874" s="56">
        <v>52</v>
      </c>
      <c r="L874" s="57">
        <v>45660</v>
      </c>
      <c r="M874" s="57">
        <v>46022</v>
      </c>
      <c r="N874" s="56">
        <v>310415</v>
      </c>
      <c r="O874" s="56">
        <v>1906</v>
      </c>
      <c r="P874" s="56" t="s">
        <v>20175</v>
      </c>
      <c r="Q874" s="56">
        <v>19701</v>
      </c>
      <c r="R874" s="56" t="s">
        <v>3820</v>
      </c>
      <c r="S874" s="56" t="s">
        <v>20015</v>
      </c>
      <c r="T874" s="56">
        <v>15</v>
      </c>
      <c r="U874" s="58" t="s">
        <v>20286</v>
      </c>
      <c r="V874" s="59">
        <v>0</v>
      </c>
      <c r="W874" s="59">
        <v>0</v>
      </c>
      <c r="X874" s="59">
        <v>0</v>
      </c>
      <c r="Y874" s="59">
        <v>0</v>
      </c>
      <c r="Z874" s="59">
        <v>0</v>
      </c>
      <c r="AA874" s="59">
        <v>0</v>
      </c>
      <c r="AB874" s="59">
        <v>0</v>
      </c>
      <c r="AC874" s="59">
        <v>315906</v>
      </c>
    </row>
    <row r="875" spans="1:29" x14ac:dyDescent="0.25">
      <c r="A875" s="56">
        <v>88935</v>
      </c>
      <c r="B875" s="56">
        <v>29314013819</v>
      </c>
      <c r="C875" s="56">
        <v>342382</v>
      </c>
      <c r="D875" s="56">
        <v>2320</v>
      </c>
      <c r="E875" s="56">
        <v>2025</v>
      </c>
      <c r="F875" s="56" t="s">
        <v>20041</v>
      </c>
      <c r="G875" s="56">
        <v>1900</v>
      </c>
      <c r="H875" s="56" t="s">
        <v>20022</v>
      </c>
      <c r="I875" s="56" t="s">
        <v>20660</v>
      </c>
      <c r="J875" s="56">
        <v>48110350</v>
      </c>
      <c r="K875" s="56">
        <v>15</v>
      </c>
      <c r="L875" s="57">
        <v>45660</v>
      </c>
      <c r="M875" s="57">
        <v>46022</v>
      </c>
      <c r="N875" s="56">
        <v>267280</v>
      </c>
      <c r="O875" s="56">
        <v>1906</v>
      </c>
      <c r="P875" s="56" t="s">
        <v>20175</v>
      </c>
      <c r="Q875" s="56">
        <v>19693</v>
      </c>
      <c r="R875" s="56" t="s">
        <v>10636</v>
      </c>
      <c r="S875" s="56" t="s">
        <v>20015</v>
      </c>
      <c r="T875" s="56">
        <v>15</v>
      </c>
      <c r="U875" s="58" t="s">
        <v>20286</v>
      </c>
      <c r="V875" s="59">
        <v>0</v>
      </c>
      <c r="W875" s="59">
        <v>0</v>
      </c>
      <c r="X875" s="59">
        <v>0</v>
      </c>
      <c r="Y875" s="59">
        <v>0</v>
      </c>
      <c r="Z875" s="59">
        <v>0</v>
      </c>
      <c r="AA875" s="59">
        <v>0</v>
      </c>
      <c r="AB875" s="59">
        <v>0</v>
      </c>
      <c r="AC875" s="59">
        <v>272267</v>
      </c>
    </row>
    <row r="876" spans="1:29" x14ac:dyDescent="0.25">
      <c r="A876" s="56">
        <v>88935</v>
      </c>
      <c r="B876" s="56">
        <v>29314013818</v>
      </c>
      <c r="C876" s="56">
        <v>342382</v>
      </c>
      <c r="D876" s="56">
        <v>2320</v>
      </c>
      <c r="E876" s="56">
        <v>2025</v>
      </c>
      <c r="F876" s="56" t="s">
        <v>20041</v>
      </c>
      <c r="G876" s="56">
        <v>1900</v>
      </c>
      <c r="H876" s="56" t="s">
        <v>20023</v>
      </c>
      <c r="I876" s="56" t="s">
        <v>20661</v>
      </c>
      <c r="J876" s="56">
        <v>31780876</v>
      </c>
      <c r="K876" s="56">
        <v>39</v>
      </c>
      <c r="L876" s="57">
        <v>45660</v>
      </c>
      <c r="M876" s="57">
        <v>45731</v>
      </c>
      <c r="N876" s="56">
        <v>325958</v>
      </c>
      <c r="O876" s="56">
        <v>1906</v>
      </c>
      <c r="P876" s="56" t="s">
        <v>20175</v>
      </c>
      <c r="Q876" s="56">
        <v>19701</v>
      </c>
      <c r="R876" s="56" t="s">
        <v>3820</v>
      </c>
      <c r="S876" s="56" t="s">
        <v>20015</v>
      </c>
      <c r="T876" s="56">
        <v>13</v>
      </c>
      <c r="U876" s="58" t="s">
        <v>20286</v>
      </c>
      <c r="V876" s="59">
        <v>0</v>
      </c>
      <c r="W876" s="59">
        <v>0</v>
      </c>
      <c r="X876" s="59">
        <v>0</v>
      </c>
      <c r="Y876" s="59">
        <v>0</v>
      </c>
      <c r="Z876" s="59">
        <v>0</v>
      </c>
      <c r="AA876" s="59">
        <v>0</v>
      </c>
      <c r="AB876" s="59">
        <v>0</v>
      </c>
      <c r="AC876" s="59">
        <v>334008</v>
      </c>
    </row>
    <row r="877" spans="1:29" x14ac:dyDescent="0.25">
      <c r="A877" s="56">
        <v>88935</v>
      </c>
      <c r="B877" s="56">
        <v>29314013819</v>
      </c>
      <c r="C877" s="56">
        <v>342382</v>
      </c>
      <c r="D877" s="56">
        <v>2320</v>
      </c>
      <c r="E877" s="56">
        <v>2025</v>
      </c>
      <c r="F877" s="56" t="s">
        <v>20041</v>
      </c>
      <c r="G877" s="56">
        <v>1900</v>
      </c>
      <c r="H877" s="56" t="s">
        <v>20022</v>
      </c>
      <c r="I877" s="56" t="s">
        <v>20660</v>
      </c>
      <c r="J877" s="56">
        <v>48110350</v>
      </c>
      <c r="K877" s="56">
        <v>15</v>
      </c>
      <c r="L877" s="57">
        <v>45660</v>
      </c>
      <c r="M877" s="57">
        <v>46022</v>
      </c>
      <c r="N877" s="56">
        <v>267280</v>
      </c>
      <c r="O877" s="56">
        <v>1906</v>
      </c>
      <c r="P877" s="56" t="s">
        <v>20175</v>
      </c>
      <c r="Q877" s="56">
        <v>19701</v>
      </c>
      <c r="R877" s="56" t="s">
        <v>3820</v>
      </c>
      <c r="S877" s="56" t="s">
        <v>20015</v>
      </c>
      <c r="T877" s="56">
        <v>13</v>
      </c>
      <c r="U877" s="58" t="s">
        <v>20286</v>
      </c>
      <c r="V877" s="59">
        <v>0</v>
      </c>
      <c r="W877" s="59">
        <v>0</v>
      </c>
      <c r="X877" s="59">
        <v>0</v>
      </c>
      <c r="Y877" s="59">
        <v>0</v>
      </c>
      <c r="Z877" s="59">
        <v>0</v>
      </c>
      <c r="AA877" s="59">
        <v>0</v>
      </c>
      <c r="AB877" s="59">
        <v>0</v>
      </c>
      <c r="AC877" s="59">
        <v>272267</v>
      </c>
    </row>
    <row r="878" spans="1:29" x14ac:dyDescent="0.25">
      <c r="A878" s="56">
        <v>88935</v>
      </c>
      <c r="B878" s="56">
        <v>29314013818</v>
      </c>
      <c r="C878" s="56">
        <v>342382</v>
      </c>
      <c r="D878" s="56">
        <v>2320</v>
      </c>
      <c r="E878" s="56">
        <v>2025</v>
      </c>
      <c r="F878" s="56" t="s">
        <v>20041</v>
      </c>
      <c r="G878" s="56">
        <v>1900</v>
      </c>
      <c r="H878" s="56" t="s">
        <v>20023</v>
      </c>
      <c r="I878" s="56" t="s">
        <v>20661</v>
      </c>
      <c r="J878" s="56">
        <v>74155377</v>
      </c>
      <c r="K878" s="56">
        <v>91</v>
      </c>
      <c r="L878" s="57">
        <v>45660</v>
      </c>
      <c r="M878" s="57">
        <v>45731</v>
      </c>
      <c r="N878" s="56">
        <v>325958</v>
      </c>
      <c r="O878" s="56">
        <v>1906</v>
      </c>
      <c r="P878" s="56" t="s">
        <v>20175</v>
      </c>
      <c r="Q878" s="56">
        <v>19693</v>
      </c>
      <c r="R878" s="56" t="s">
        <v>10636</v>
      </c>
      <c r="S878" s="56" t="s">
        <v>20015</v>
      </c>
      <c r="T878" s="56">
        <v>13</v>
      </c>
      <c r="U878" s="58" t="s">
        <v>20286</v>
      </c>
      <c r="V878" s="59">
        <v>0</v>
      </c>
      <c r="W878" s="59">
        <v>0</v>
      </c>
      <c r="X878" s="59">
        <v>0</v>
      </c>
      <c r="Y878" s="59">
        <v>0</v>
      </c>
      <c r="Z878" s="59">
        <v>0</v>
      </c>
      <c r="AA878" s="59">
        <v>0</v>
      </c>
      <c r="AB878" s="59">
        <v>0</v>
      </c>
      <c r="AC878" s="59">
        <v>334008</v>
      </c>
    </row>
    <row r="879" spans="1:29" x14ac:dyDescent="0.25">
      <c r="A879" s="56">
        <v>88935</v>
      </c>
      <c r="B879" s="56">
        <v>29314013818</v>
      </c>
      <c r="C879" s="56">
        <v>342382</v>
      </c>
      <c r="D879" s="56">
        <v>2320</v>
      </c>
      <c r="E879" s="56">
        <v>2025</v>
      </c>
      <c r="F879" s="56" t="s">
        <v>20041</v>
      </c>
      <c r="G879" s="56">
        <v>1900</v>
      </c>
      <c r="H879" s="56" t="s">
        <v>20023</v>
      </c>
      <c r="I879" s="56" t="s">
        <v>20661</v>
      </c>
      <c r="J879" s="56">
        <v>420234718</v>
      </c>
      <c r="K879" s="56">
        <v>91</v>
      </c>
      <c r="L879" s="57">
        <v>45732</v>
      </c>
      <c r="M879" s="57">
        <v>46022</v>
      </c>
      <c r="N879" s="56">
        <v>486101</v>
      </c>
      <c r="O879" s="56">
        <v>1906</v>
      </c>
      <c r="P879" s="56" t="s">
        <v>20175</v>
      </c>
      <c r="Q879" s="56">
        <v>19693</v>
      </c>
      <c r="R879" s="56" t="s">
        <v>10636</v>
      </c>
      <c r="S879" s="56" t="s">
        <v>20015</v>
      </c>
      <c r="T879" s="56">
        <v>13</v>
      </c>
      <c r="U879" s="58" t="s">
        <v>20286</v>
      </c>
      <c r="V879" s="59">
        <v>0</v>
      </c>
      <c r="W879" s="59">
        <v>0</v>
      </c>
      <c r="X879" s="59">
        <v>0</v>
      </c>
      <c r="Y879" s="59">
        <v>0</v>
      </c>
      <c r="Z879" s="59">
        <v>0</v>
      </c>
      <c r="AA879" s="59">
        <v>0</v>
      </c>
      <c r="AB879" s="59">
        <v>0</v>
      </c>
      <c r="AC879" s="59">
        <v>334008</v>
      </c>
    </row>
    <row r="880" spans="1:29" x14ac:dyDescent="0.25">
      <c r="A880" s="56">
        <v>88935</v>
      </c>
      <c r="B880" s="56">
        <v>29314013818</v>
      </c>
      <c r="C880" s="56">
        <v>342382</v>
      </c>
      <c r="D880" s="56">
        <v>2320</v>
      </c>
      <c r="E880" s="56">
        <v>2025</v>
      </c>
      <c r="F880" s="56" t="s">
        <v>20041</v>
      </c>
      <c r="G880" s="56">
        <v>1900</v>
      </c>
      <c r="H880" s="56" t="s">
        <v>20023</v>
      </c>
      <c r="I880" s="56" t="s">
        <v>20661</v>
      </c>
      <c r="J880" s="56">
        <v>166915424</v>
      </c>
      <c r="K880" s="56">
        <v>39</v>
      </c>
      <c r="L880" s="57">
        <v>45732</v>
      </c>
      <c r="M880" s="57">
        <v>46022</v>
      </c>
      <c r="N880" s="56">
        <v>450513</v>
      </c>
      <c r="O880" s="56">
        <v>1906</v>
      </c>
      <c r="P880" s="56" t="s">
        <v>20175</v>
      </c>
      <c r="Q880" s="56">
        <v>19701</v>
      </c>
      <c r="R880" s="56" t="s">
        <v>3820</v>
      </c>
      <c r="S880" s="56" t="s">
        <v>20015</v>
      </c>
      <c r="T880" s="56">
        <v>13</v>
      </c>
      <c r="U880" s="58" t="s">
        <v>20286</v>
      </c>
      <c r="V880" s="59">
        <v>0</v>
      </c>
      <c r="W880" s="59">
        <v>0</v>
      </c>
      <c r="X880" s="59">
        <v>0</v>
      </c>
      <c r="Y880" s="59">
        <v>0</v>
      </c>
      <c r="Z880" s="59">
        <v>0</v>
      </c>
      <c r="AA880" s="59">
        <v>0</v>
      </c>
      <c r="AB880" s="59">
        <v>0</v>
      </c>
      <c r="AC880" s="59">
        <v>334008</v>
      </c>
    </row>
    <row r="881" spans="1:29" x14ac:dyDescent="0.25">
      <c r="A881" s="56">
        <v>87417</v>
      </c>
      <c r="B881" s="56">
        <v>29314013816</v>
      </c>
      <c r="C881" s="56">
        <v>342387</v>
      </c>
      <c r="D881" s="56">
        <v>2307</v>
      </c>
      <c r="E881" s="56">
        <v>2025</v>
      </c>
      <c r="F881" s="56" t="s">
        <v>20176</v>
      </c>
      <c r="G881" s="56">
        <v>2000</v>
      </c>
      <c r="H881" s="56" t="s">
        <v>20013</v>
      </c>
      <c r="I881" s="56" t="s">
        <v>20659</v>
      </c>
      <c r="J881" s="56">
        <v>64652101</v>
      </c>
      <c r="K881" s="56">
        <v>423</v>
      </c>
      <c r="L881" s="57">
        <v>45665</v>
      </c>
      <c r="M881" s="57">
        <v>46006</v>
      </c>
      <c r="N881" s="56">
        <v>18664</v>
      </c>
      <c r="O881" s="56">
        <v>2005</v>
      </c>
      <c r="P881" s="56" t="s">
        <v>20179</v>
      </c>
      <c r="Q881" s="56">
        <v>20013</v>
      </c>
      <c r="R881" s="56" t="s">
        <v>2722</v>
      </c>
      <c r="S881" s="56" t="s">
        <v>20015</v>
      </c>
      <c r="T881" s="56">
        <v>15</v>
      </c>
      <c r="U881" s="58" t="s">
        <v>20286</v>
      </c>
      <c r="V881" s="59">
        <v>0</v>
      </c>
      <c r="W881" s="59">
        <v>0</v>
      </c>
      <c r="X881" s="59">
        <v>0</v>
      </c>
      <c r="Y881" s="59">
        <v>0</v>
      </c>
      <c r="Z881" s="59">
        <v>0</v>
      </c>
      <c r="AA881" s="59">
        <v>0</v>
      </c>
      <c r="AB881" s="59">
        <v>0</v>
      </c>
      <c r="AC881" s="59">
        <v>315906</v>
      </c>
    </row>
    <row r="882" spans="1:29" x14ac:dyDescent="0.25">
      <c r="A882" s="56">
        <v>87417</v>
      </c>
      <c r="B882" s="56">
        <v>29314013820</v>
      </c>
      <c r="C882" s="56">
        <v>342387</v>
      </c>
      <c r="D882" s="56">
        <v>2307</v>
      </c>
      <c r="E882" s="56">
        <v>2025</v>
      </c>
      <c r="F882" s="56" t="s">
        <v>20176</v>
      </c>
      <c r="G882" s="56">
        <v>2000</v>
      </c>
      <c r="H882" s="56" t="s">
        <v>20051</v>
      </c>
      <c r="I882" s="56" t="s">
        <v>20662</v>
      </c>
      <c r="J882" s="56">
        <v>635895445</v>
      </c>
      <c r="K882" s="56">
        <v>150</v>
      </c>
      <c r="L882" s="57">
        <v>45658</v>
      </c>
      <c r="M882" s="57">
        <v>46022</v>
      </c>
      <c r="N882" s="56">
        <v>357145</v>
      </c>
      <c r="O882" s="56">
        <v>2005</v>
      </c>
      <c r="P882" s="56" t="s">
        <v>20179</v>
      </c>
      <c r="Q882" s="56">
        <v>20013</v>
      </c>
      <c r="R882" s="56" t="s">
        <v>2722</v>
      </c>
      <c r="S882" s="56" t="s">
        <v>20015</v>
      </c>
      <c r="T882" s="56">
        <v>13</v>
      </c>
      <c r="U882" s="58" t="s">
        <v>20286</v>
      </c>
      <c r="V882" s="59">
        <v>0</v>
      </c>
      <c r="W882" s="59">
        <v>0</v>
      </c>
      <c r="X882" s="59">
        <v>0</v>
      </c>
      <c r="Y882" s="59">
        <v>0</v>
      </c>
      <c r="Z882" s="59">
        <v>0</v>
      </c>
      <c r="AA882" s="59">
        <v>0</v>
      </c>
      <c r="AB882" s="59">
        <v>0</v>
      </c>
      <c r="AC882" s="59">
        <v>356180</v>
      </c>
    </row>
    <row r="883" spans="1:29" x14ac:dyDescent="0.25">
      <c r="A883" s="56">
        <v>87417</v>
      </c>
      <c r="B883" s="56">
        <v>29314013816</v>
      </c>
      <c r="C883" s="56">
        <v>342387</v>
      </c>
      <c r="D883" s="56">
        <v>2307</v>
      </c>
      <c r="E883" s="56">
        <v>2025</v>
      </c>
      <c r="F883" s="56" t="s">
        <v>20176</v>
      </c>
      <c r="G883" s="56">
        <v>2000</v>
      </c>
      <c r="H883" s="56" t="s">
        <v>20013</v>
      </c>
      <c r="I883" s="56" t="s">
        <v>20659</v>
      </c>
      <c r="J883" s="56">
        <v>1024467144</v>
      </c>
      <c r="K883" s="56">
        <v>273</v>
      </c>
      <c r="L883" s="57">
        <v>45658</v>
      </c>
      <c r="M883" s="57">
        <v>46022</v>
      </c>
      <c r="N883" s="56">
        <v>315676</v>
      </c>
      <c r="O883" s="56">
        <v>2005</v>
      </c>
      <c r="P883" s="56" t="s">
        <v>20179</v>
      </c>
      <c r="Q883" s="56">
        <v>20013</v>
      </c>
      <c r="R883" s="56" t="s">
        <v>2722</v>
      </c>
      <c r="S883" s="56" t="s">
        <v>20015</v>
      </c>
      <c r="T883" s="56">
        <v>13</v>
      </c>
      <c r="U883" s="58" t="s">
        <v>20286</v>
      </c>
      <c r="V883" s="59">
        <v>0</v>
      </c>
      <c r="W883" s="59">
        <v>0</v>
      </c>
      <c r="X883" s="59">
        <v>0</v>
      </c>
      <c r="Y883" s="59">
        <v>0</v>
      </c>
      <c r="Z883" s="59">
        <v>0</v>
      </c>
      <c r="AA883" s="59">
        <v>0</v>
      </c>
      <c r="AB883" s="59">
        <v>0</v>
      </c>
      <c r="AC883" s="59">
        <v>315906</v>
      </c>
    </row>
    <row r="884" spans="1:29" x14ac:dyDescent="0.25">
      <c r="A884" s="56">
        <v>87416</v>
      </c>
      <c r="B884" s="56">
        <v>29314013816</v>
      </c>
      <c r="C884" s="56">
        <v>342393</v>
      </c>
      <c r="D884" s="56">
        <v>2313</v>
      </c>
      <c r="E884" s="56">
        <v>2025</v>
      </c>
      <c r="F884" s="56" t="s">
        <v>20176</v>
      </c>
      <c r="G884" s="56">
        <v>2000</v>
      </c>
      <c r="H884" s="56" t="s">
        <v>20013</v>
      </c>
      <c r="I884" s="56" t="s">
        <v>20659</v>
      </c>
      <c r="J884" s="56">
        <v>872857843</v>
      </c>
      <c r="K884" s="56">
        <v>234</v>
      </c>
      <c r="L884" s="57">
        <v>45658</v>
      </c>
      <c r="M884" s="57">
        <v>46022</v>
      </c>
      <c r="N884" s="56">
        <v>315676</v>
      </c>
      <c r="O884" s="56">
        <v>2005</v>
      </c>
      <c r="P884" s="56" t="s">
        <v>20179</v>
      </c>
      <c r="Q884" s="56">
        <v>20750</v>
      </c>
      <c r="R884" s="56" t="s">
        <v>7886</v>
      </c>
      <c r="S884" s="56" t="s">
        <v>20015</v>
      </c>
      <c r="T884" s="56">
        <v>13</v>
      </c>
      <c r="U884" s="58" t="s">
        <v>20286</v>
      </c>
      <c r="V884" s="59">
        <v>0</v>
      </c>
      <c r="W884" s="59">
        <v>0</v>
      </c>
      <c r="X884" s="59">
        <v>0</v>
      </c>
      <c r="Y884" s="59">
        <v>0</v>
      </c>
      <c r="Z884" s="59">
        <v>0</v>
      </c>
      <c r="AA884" s="59">
        <v>0</v>
      </c>
      <c r="AB884" s="59">
        <v>0</v>
      </c>
      <c r="AC884" s="59">
        <v>315906</v>
      </c>
    </row>
    <row r="885" spans="1:29" x14ac:dyDescent="0.25">
      <c r="A885" s="56">
        <v>87416</v>
      </c>
      <c r="B885" s="56">
        <v>29314013819</v>
      </c>
      <c r="C885" s="56">
        <v>342393</v>
      </c>
      <c r="D885" s="56">
        <v>2313</v>
      </c>
      <c r="E885" s="56">
        <v>2025</v>
      </c>
      <c r="F885" s="56" t="s">
        <v>20176</v>
      </c>
      <c r="G885" s="56">
        <v>2000</v>
      </c>
      <c r="H885" s="56" t="s">
        <v>20022</v>
      </c>
      <c r="I885" s="56" t="s">
        <v>20660</v>
      </c>
      <c r="J885" s="56">
        <v>48498657</v>
      </c>
      <c r="K885" s="56">
        <v>15</v>
      </c>
      <c r="L885" s="57">
        <v>45658</v>
      </c>
      <c r="M885" s="57">
        <v>46022</v>
      </c>
      <c r="N885" s="56">
        <v>271810</v>
      </c>
      <c r="O885" s="56">
        <v>2005</v>
      </c>
      <c r="P885" s="56" t="s">
        <v>20179</v>
      </c>
      <c r="Q885" s="56">
        <v>20750</v>
      </c>
      <c r="R885" s="56" t="s">
        <v>7886</v>
      </c>
      <c r="S885" s="56" t="s">
        <v>20015</v>
      </c>
      <c r="T885" s="56">
        <v>13</v>
      </c>
      <c r="U885" s="58" t="s">
        <v>20286</v>
      </c>
      <c r="V885" s="59">
        <v>0</v>
      </c>
      <c r="W885" s="59">
        <v>0</v>
      </c>
      <c r="X885" s="59">
        <v>0</v>
      </c>
      <c r="Y885" s="59">
        <v>0</v>
      </c>
      <c r="Z885" s="59">
        <v>0</v>
      </c>
      <c r="AA885" s="59">
        <v>0</v>
      </c>
      <c r="AB885" s="59">
        <v>0</v>
      </c>
      <c r="AC885" s="59">
        <v>272267</v>
      </c>
    </row>
    <row r="886" spans="1:29" x14ac:dyDescent="0.25">
      <c r="A886" s="56">
        <v>87416</v>
      </c>
      <c r="B886" s="56">
        <v>29314013816</v>
      </c>
      <c r="C886" s="56">
        <v>342393</v>
      </c>
      <c r="D886" s="56">
        <v>2313</v>
      </c>
      <c r="E886" s="56">
        <v>2025</v>
      </c>
      <c r="F886" s="56" t="s">
        <v>20176</v>
      </c>
      <c r="G886" s="56">
        <v>2000</v>
      </c>
      <c r="H886" s="56" t="s">
        <v>20013</v>
      </c>
      <c r="I886" s="56" t="s">
        <v>20659</v>
      </c>
      <c r="J886" s="56">
        <v>611564693</v>
      </c>
      <c r="K886" s="56">
        <v>169</v>
      </c>
      <c r="L886" s="57">
        <v>45658</v>
      </c>
      <c r="M886" s="57">
        <v>46022</v>
      </c>
      <c r="N886" s="56">
        <v>315676</v>
      </c>
      <c r="O886" s="56">
        <v>2005</v>
      </c>
      <c r="P886" s="56" t="s">
        <v>20179</v>
      </c>
      <c r="Q886" s="56">
        <v>20013</v>
      </c>
      <c r="R886" s="56" t="s">
        <v>2722</v>
      </c>
      <c r="S886" s="56" t="s">
        <v>20015</v>
      </c>
      <c r="T886" s="56">
        <v>13</v>
      </c>
      <c r="U886" s="58" t="s">
        <v>20286</v>
      </c>
      <c r="V886" s="59">
        <v>0</v>
      </c>
      <c r="W886" s="59">
        <v>0</v>
      </c>
      <c r="X886" s="59">
        <v>0</v>
      </c>
      <c r="Y886" s="59">
        <v>0</v>
      </c>
      <c r="Z886" s="59">
        <v>0</v>
      </c>
      <c r="AA886" s="59">
        <v>0</v>
      </c>
      <c r="AB886" s="59">
        <v>0</v>
      </c>
      <c r="AC886" s="59">
        <v>315906</v>
      </c>
    </row>
    <row r="887" spans="1:29" x14ac:dyDescent="0.25">
      <c r="A887" s="56">
        <v>87416</v>
      </c>
      <c r="B887" s="56">
        <v>29314013816</v>
      </c>
      <c r="C887" s="56">
        <v>342393</v>
      </c>
      <c r="D887" s="56">
        <v>2313</v>
      </c>
      <c r="E887" s="56">
        <v>2025</v>
      </c>
      <c r="F887" s="56" t="s">
        <v>20176</v>
      </c>
      <c r="G887" s="56">
        <v>2000</v>
      </c>
      <c r="H887" s="56" t="s">
        <v>20013</v>
      </c>
      <c r="I887" s="56" t="s">
        <v>20659</v>
      </c>
      <c r="J887" s="56">
        <v>1219780189</v>
      </c>
      <c r="K887" s="56">
        <v>325</v>
      </c>
      <c r="L887" s="57">
        <v>45658</v>
      </c>
      <c r="M887" s="57">
        <v>46022</v>
      </c>
      <c r="N887" s="56">
        <v>315676</v>
      </c>
      <c r="O887" s="56">
        <v>2005</v>
      </c>
      <c r="P887" s="56" t="s">
        <v>20179</v>
      </c>
      <c r="Q887" s="56">
        <v>20045</v>
      </c>
      <c r="R887" s="56" t="s">
        <v>7885</v>
      </c>
      <c r="S887" s="56" t="s">
        <v>20015</v>
      </c>
      <c r="T887" s="56">
        <v>15</v>
      </c>
      <c r="U887" s="58" t="s">
        <v>20286</v>
      </c>
      <c r="V887" s="59">
        <v>0</v>
      </c>
      <c r="W887" s="59">
        <v>0</v>
      </c>
      <c r="X887" s="59">
        <v>0</v>
      </c>
      <c r="Y887" s="59">
        <v>0</v>
      </c>
      <c r="Z887" s="59">
        <v>0</v>
      </c>
      <c r="AA887" s="59">
        <v>0</v>
      </c>
      <c r="AB887" s="59">
        <v>0</v>
      </c>
      <c r="AC887" s="59">
        <v>315906</v>
      </c>
    </row>
    <row r="888" spans="1:29" x14ac:dyDescent="0.25">
      <c r="A888" s="56">
        <v>87416</v>
      </c>
      <c r="B888" s="56">
        <v>29314013816</v>
      </c>
      <c r="C888" s="56">
        <v>342393</v>
      </c>
      <c r="D888" s="56">
        <v>2313</v>
      </c>
      <c r="E888" s="56">
        <v>2025</v>
      </c>
      <c r="F888" s="56" t="s">
        <v>20176</v>
      </c>
      <c r="G888" s="56">
        <v>2000</v>
      </c>
      <c r="H888" s="56" t="s">
        <v>20013</v>
      </c>
      <c r="I888" s="56" t="s">
        <v>20659</v>
      </c>
      <c r="J888" s="56">
        <v>97581030</v>
      </c>
      <c r="K888" s="56">
        <v>26</v>
      </c>
      <c r="L888" s="57">
        <v>45658</v>
      </c>
      <c r="M888" s="57">
        <v>46022</v>
      </c>
      <c r="N888" s="56">
        <v>315676</v>
      </c>
      <c r="O888" s="56">
        <v>2001</v>
      </c>
      <c r="P888" s="56" t="s">
        <v>20178</v>
      </c>
      <c r="Q888" s="56">
        <v>20001</v>
      </c>
      <c r="R888" s="56" t="s">
        <v>2834</v>
      </c>
      <c r="S888" s="56" t="s">
        <v>20015</v>
      </c>
      <c r="T888" s="56">
        <v>13</v>
      </c>
      <c r="U888" s="58" t="s">
        <v>20286</v>
      </c>
      <c r="V888" s="59">
        <v>0</v>
      </c>
      <c r="W888" s="59">
        <v>0</v>
      </c>
      <c r="X888" s="59">
        <v>0</v>
      </c>
      <c r="Y888" s="59">
        <v>0</v>
      </c>
      <c r="Z888" s="59">
        <v>0</v>
      </c>
      <c r="AA888" s="59">
        <v>0</v>
      </c>
      <c r="AB888" s="59">
        <v>0</v>
      </c>
      <c r="AC888" s="59">
        <v>315906</v>
      </c>
    </row>
    <row r="889" spans="1:29" x14ac:dyDescent="0.25">
      <c r="A889" s="56">
        <v>87416</v>
      </c>
      <c r="B889" s="56">
        <v>29314013816</v>
      </c>
      <c r="C889" s="56">
        <v>342393</v>
      </c>
      <c r="D889" s="56">
        <v>2313</v>
      </c>
      <c r="E889" s="56">
        <v>2025</v>
      </c>
      <c r="F889" s="56" t="s">
        <v>20176</v>
      </c>
      <c r="G889" s="56">
        <v>2000</v>
      </c>
      <c r="H889" s="56" t="s">
        <v>20013</v>
      </c>
      <c r="I889" s="56" t="s">
        <v>20659</v>
      </c>
      <c r="J889" s="56">
        <v>142107930</v>
      </c>
      <c r="K889" s="56">
        <v>769</v>
      </c>
      <c r="L889" s="57">
        <v>45665</v>
      </c>
      <c r="M889" s="57">
        <v>46006</v>
      </c>
      <c r="N889" s="56">
        <v>20533</v>
      </c>
      <c r="O889" s="56">
        <v>2005</v>
      </c>
      <c r="P889" s="56" t="s">
        <v>20179</v>
      </c>
      <c r="Q889" s="56">
        <v>20750</v>
      </c>
      <c r="R889" s="56" t="s">
        <v>7886</v>
      </c>
      <c r="S889" s="56" t="s">
        <v>20015</v>
      </c>
      <c r="T889" s="56">
        <v>13</v>
      </c>
      <c r="U889" s="58" t="s">
        <v>20286</v>
      </c>
      <c r="V889" s="59">
        <v>0</v>
      </c>
      <c r="W889" s="59">
        <v>0</v>
      </c>
      <c r="X889" s="59">
        <v>0</v>
      </c>
      <c r="Y889" s="59">
        <v>0</v>
      </c>
      <c r="Z889" s="59">
        <v>0</v>
      </c>
      <c r="AA889" s="59">
        <v>0</v>
      </c>
      <c r="AB889" s="59">
        <v>0</v>
      </c>
      <c r="AC889" s="59">
        <v>315906</v>
      </c>
    </row>
    <row r="890" spans="1:29" x14ac:dyDescent="0.25">
      <c r="A890" s="56">
        <v>87422</v>
      </c>
      <c r="B890" s="56">
        <v>29314013816</v>
      </c>
      <c r="C890" s="56">
        <v>342401</v>
      </c>
      <c r="D890" s="56">
        <v>2319</v>
      </c>
      <c r="E890" s="56">
        <v>2025</v>
      </c>
      <c r="F890" s="56" t="s">
        <v>20176</v>
      </c>
      <c r="G890" s="56">
        <v>2000</v>
      </c>
      <c r="H890" s="56" t="s">
        <v>20013</v>
      </c>
      <c r="I890" s="56" t="s">
        <v>20659</v>
      </c>
      <c r="J890" s="56">
        <v>122418351</v>
      </c>
      <c r="K890" s="56">
        <v>762</v>
      </c>
      <c r="L890" s="57">
        <v>45665</v>
      </c>
      <c r="M890" s="57">
        <v>46006</v>
      </c>
      <c r="N890" s="56">
        <v>24068</v>
      </c>
      <c r="O890" s="56">
        <v>2003</v>
      </c>
      <c r="P890" s="56" t="s">
        <v>20180</v>
      </c>
      <c r="Q890" s="56">
        <v>20178</v>
      </c>
      <c r="R890" s="56" t="s">
        <v>3138</v>
      </c>
      <c r="S890" s="56" t="s">
        <v>20015</v>
      </c>
      <c r="T890" s="56">
        <v>15</v>
      </c>
      <c r="U890" s="58" t="s">
        <v>20286</v>
      </c>
      <c r="V890" s="59">
        <v>0</v>
      </c>
      <c r="W890" s="59">
        <v>0</v>
      </c>
      <c r="X890" s="59">
        <v>0</v>
      </c>
      <c r="Y890" s="59">
        <v>0</v>
      </c>
      <c r="Z890" s="59">
        <v>0</v>
      </c>
      <c r="AA890" s="59">
        <v>0</v>
      </c>
      <c r="AB890" s="59">
        <v>0</v>
      </c>
      <c r="AC890" s="59">
        <v>315906</v>
      </c>
    </row>
    <row r="891" spans="1:29" x14ac:dyDescent="0.25">
      <c r="A891" s="56">
        <v>87422</v>
      </c>
      <c r="B891" s="56">
        <v>29314013816</v>
      </c>
      <c r="C891" s="56">
        <v>342401</v>
      </c>
      <c r="D891" s="56">
        <v>2319</v>
      </c>
      <c r="E891" s="56">
        <v>2025</v>
      </c>
      <c r="F891" s="56" t="s">
        <v>20176</v>
      </c>
      <c r="G891" s="56">
        <v>2000</v>
      </c>
      <c r="H891" s="56" t="s">
        <v>20013</v>
      </c>
      <c r="I891" s="56" t="s">
        <v>20659</v>
      </c>
      <c r="J891" s="56">
        <v>1276590889</v>
      </c>
      <c r="K891" s="56">
        <v>507</v>
      </c>
      <c r="L891" s="57">
        <v>45689</v>
      </c>
      <c r="M891" s="57">
        <v>46022</v>
      </c>
      <c r="N891" s="56">
        <v>315676</v>
      </c>
      <c r="O891" s="56">
        <v>2003</v>
      </c>
      <c r="P891" s="56" t="s">
        <v>20180</v>
      </c>
      <c r="Q891" s="56">
        <v>20178</v>
      </c>
      <c r="R891" s="56" t="s">
        <v>3138</v>
      </c>
      <c r="S891" s="56" t="s">
        <v>20015</v>
      </c>
      <c r="T891" s="56">
        <v>13</v>
      </c>
      <c r="U891" s="58" t="s">
        <v>20286</v>
      </c>
      <c r="V891" s="59">
        <v>0</v>
      </c>
      <c r="W891" s="59">
        <v>0</v>
      </c>
      <c r="X891" s="59">
        <v>0</v>
      </c>
      <c r="Y891" s="59">
        <v>0</v>
      </c>
      <c r="Z891" s="59">
        <v>0</v>
      </c>
      <c r="AA891" s="59">
        <v>0</v>
      </c>
      <c r="AB891" s="59">
        <v>0</v>
      </c>
      <c r="AC891" s="59">
        <v>315906</v>
      </c>
    </row>
    <row r="892" spans="1:29" x14ac:dyDescent="0.25">
      <c r="A892" s="56">
        <v>87422</v>
      </c>
      <c r="B892" s="56">
        <v>29314013820</v>
      </c>
      <c r="C892" s="56">
        <v>342401</v>
      </c>
      <c r="D892" s="56">
        <v>2319</v>
      </c>
      <c r="E892" s="56">
        <v>2025</v>
      </c>
      <c r="F892" s="56" t="s">
        <v>20176</v>
      </c>
      <c r="G892" s="56">
        <v>2000</v>
      </c>
      <c r="H892" s="56" t="s">
        <v>20051</v>
      </c>
      <c r="I892" s="56" t="s">
        <v>20662</v>
      </c>
      <c r="J892" s="56">
        <v>1074649475</v>
      </c>
      <c r="K892" s="56">
        <v>255</v>
      </c>
      <c r="L892" s="57">
        <v>45689</v>
      </c>
      <c r="M892" s="57">
        <v>46022</v>
      </c>
      <c r="N892" s="56">
        <v>357145</v>
      </c>
      <c r="O892" s="56">
        <v>2003</v>
      </c>
      <c r="P892" s="56" t="s">
        <v>20180</v>
      </c>
      <c r="Q892" s="56">
        <v>20178</v>
      </c>
      <c r="R892" s="56" t="s">
        <v>3138</v>
      </c>
      <c r="S892" s="56" t="s">
        <v>20015</v>
      </c>
      <c r="T892" s="56">
        <v>13</v>
      </c>
      <c r="U892" s="58" t="s">
        <v>20286</v>
      </c>
      <c r="V892" s="59">
        <v>0</v>
      </c>
      <c r="W892" s="59">
        <v>0</v>
      </c>
      <c r="X892" s="59">
        <v>0</v>
      </c>
      <c r="Y892" s="59">
        <v>0</v>
      </c>
      <c r="Z892" s="59">
        <v>0</v>
      </c>
      <c r="AA892" s="59">
        <v>0</v>
      </c>
      <c r="AB892" s="59">
        <v>0</v>
      </c>
      <c r="AC892" s="59">
        <v>356180</v>
      </c>
    </row>
    <row r="893" spans="1:29" x14ac:dyDescent="0.25">
      <c r="A893" s="56">
        <v>89869</v>
      </c>
      <c r="B893" s="56">
        <v>29314013816</v>
      </c>
      <c r="C893" s="56">
        <v>342472</v>
      </c>
      <c r="D893" s="56">
        <v>2394</v>
      </c>
      <c r="E893" s="56">
        <v>2025</v>
      </c>
      <c r="F893" s="56" t="s">
        <v>20129</v>
      </c>
      <c r="G893" s="56">
        <v>2300</v>
      </c>
      <c r="H893" s="56" t="s">
        <v>20013</v>
      </c>
      <c r="I893" s="56" t="s">
        <v>20659</v>
      </c>
      <c r="J893" s="56">
        <v>1259042668</v>
      </c>
      <c r="K893" s="56">
        <v>338</v>
      </c>
      <c r="L893" s="57">
        <v>45658</v>
      </c>
      <c r="M893" s="57">
        <v>46022</v>
      </c>
      <c r="N893" s="56">
        <v>315905</v>
      </c>
      <c r="O893" s="56">
        <v>2301</v>
      </c>
      <c r="P893" s="56" t="s">
        <v>20130</v>
      </c>
      <c r="Q893" s="56">
        <v>23419</v>
      </c>
      <c r="R893" s="56" t="s">
        <v>20181</v>
      </c>
      <c r="S893" s="56" t="s">
        <v>20015</v>
      </c>
      <c r="T893" s="56">
        <v>15</v>
      </c>
      <c r="U893" s="58" t="s">
        <v>20286</v>
      </c>
      <c r="V893" s="59">
        <v>0</v>
      </c>
      <c r="W893" s="59">
        <v>0</v>
      </c>
      <c r="X893" s="59">
        <v>0</v>
      </c>
      <c r="Y893" s="59">
        <v>0</v>
      </c>
      <c r="Z893" s="59">
        <v>0</v>
      </c>
      <c r="AA893" s="59">
        <v>0</v>
      </c>
      <c r="AB893" s="59">
        <v>0</v>
      </c>
      <c r="AC893" s="59">
        <v>315906</v>
      </c>
    </row>
    <row r="894" spans="1:29" x14ac:dyDescent="0.25">
      <c r="A894" s="56">
        <v>89869</v>
      </c>
      <c r="B894" s="56">
        <v>29314013819</v>
      </c>
      <c r="C894" s="56">
        <v>342472</v>
      </c>
      <c r="D894" s="56">
        <v>2394</v>
      </c>
      <c r="E894" s="56">
        <v>2025</v>
      </c>
      <c r="F894" s="56" t="s">
        <v>20129</v>
      </c>
      <c r="G894" s="56">
        <v>2300</v>
      </c>
      <c r="H894" s="56" t="s">
        <v>20022</v>
      </c>
      <c r="I894" s="56" t="s">
        <v>20660</v>
      </c>
      <c r="J894" s="56">
        <v>288662100</v>
      </c>
      <c r="K894" s="56">
        <v>90</v>
      </c>
      <c r="L894" s="57">
        <v>45658</v>
      </c>
      <c r="M894" s="57">
        <v>46022</v>
      </c>
      <c r="N894" s="56">
        <v>356179</v>
      </c>
      <c r="O894" s="56">
        <v>2301</v>
      </c>
      <c r="P894" s="56" t="s">
        <v>20130</v>
      </c>
      <c r="Q894" s="56">
        <v>23419</v>
      </c>
      <c r="R894" s="56" t="s">
        <v>20181</v>
      </c>
      <c r="S894" s="56" t="s">
        <v>20015</v>
      </c>
      <c r="T894" s="56">
        <v>13</v>
      </c>
      <c r="U894" s="58" t="s">
        <v>20286</v>
      </c>
      <c r="V894" s="59">
        <v>0</v>
      </c>
      <c r="W894" s="59">
        <v>0</v>
      </c>
      <c r="X894" s="59">
        <v>0</v>
      </c>
      <c r="Y894" s="59">
        <v>0</v>
      </c>
      <c r="Z894" s="59">
        <v>0</v>
      </c>
      <c r="AA894" s="59">
        <v>0</v>
      </c>
      <c r="AB894" s="59">
        <v>0</v>
      </c>
      <c r="AC894" s="59">
        <v>272267</v>
      </c>
    </row>
    <row r="895" spans="1:29" x14ac:dyDescent="0.25">
      <c r="A895" s="56">
        <v>89912</v>
      </c>
      <c r="B895" s="56">
        <v>29314013816</v>
      </c>
      <c r="C895" s="56">
        <v>342484</v>
      </c>
      <c r="D895" s="56">
        <v>2404</v>
      </c>
      <c r="E895" s="56">
        <v>2025</v>
      </c>
      <c r="F895" s="56" t="s">
        <v>20129</v>
      </c>
      <c r="G895" s="56">
        <v>2300</v>
      </c>
      <c r="H895" s="56" t="s">
        <v>20013</v>
      </c>
      <c r="I895" s="56" t="s">
        <v>20659</v>
      </c>
      <c r="J895" s="56">
        <v>1501166258</v>
      </c>
      <c r="K895" s="56">
        <v>403</v>
      </c>
      <c r="L895" s="57">
        <v>45658</v>
      </c>
      <c r="M895" s="57">
        <v>46022</v>
      </c>
      <c r="N895" s="56">
        <v>315905</v>
      </c>
      <c r="O895" s="56">
        <v>2301</v>
      </c>
      <c r="P895" s="56" t="s">
        <v>20130</v>
      </c>
      <c r="Q895" s="56">
        <v>23574</v>
      </c>
      <c r="R895" s="56" t="s">
        <v>20182</v>
      </c>
      <c r="S895" s="56" t="s">
        <v>20015</v>
      </c>
      <c r="T895" s="56">
        <v>13</v>
      </c>
      <c r="U895" s="58" t="s">
        <v>20286</v>
      </c>
      <c r="V895" s="59">
        <v>0</v>
      </c>
      <c r="W895" s="59">
        <v>0</v>
      </c>
      <c r="X895" s="59">
        <v>0</v>
      </c>
      <c r="Y895" s="59">
        <v>0</v>
      </c>
      <c r="Z895" s="59">
        <v>0</v>
      </c>
      <c r="AA895" s="59">
        <v>0</v>
      </c>
      <c r="AB895" s="59">
        <v>0</v>
      </c>
      <c r="AC895" s="59">
        <v>315906</v>
      </c>
    </row>
    <row r="896" spans="1:29" x14ac:dyDescent="0.25">
      <c r="A896" s="56">
        <v>89914</v>
      </c>
      <c r="B896" s="56">
        <v>29314013816</v>
      </c>
      <c r="C896" s="56">
        <v>342493</v>
      </c>
      <c r="D896" s="56">
        <v>2426</v>
      </c>
      <c r="E896" s="56">
        <v>2025</v>
      </c>
      <c r="F896" s="56" t="s">
        <v>20129</v>
      </c>
      <c r="G896" s="56">
        <v>2300</v>
      </c>
      <c r="H896" s="56" t="s">
        <v>20013</v>
      </c>
      <c r="I896" s="56" t="s">
        <v>20659</v>
      </c>
      <c r="J896" s="56">
        <v>1210617950</v>
      </c>
      <c r="K896" s="56">
        <v>325</v>
      </c>
      <c r="L896" s="57">
        <v>45658</v>
      </c>
      <c r="M896" s="57">
        <v>46022</v>
      </c>
      <c r="N896" s="56">
        <v>315905</v>
      </c>
      <c r="O896" s="56">
        <v>2301</v>
      </c>
      <c r="P896" s="56" t="s">
        <v>20130</v>
      </c>
      <c r="Q896" s="56">
        <v>23574</v>
      </c>
      <c r="R896" s="56" t="s">
        <v>20182</v>
      </c>
      <c r="S896" s="56" t="s">
        <v>20015</v>
      </c>
      <c r="T896" s="56">
        <v>15</v>
      </c>
      <c r="U896" s="58" t="s">
        <v>20286</v>
      </c>
      <c r="V896" s="59">
        <v>0</v>
      </c>
      <c r="W896" s="59">
        <v>0</v>
      </c>
      <c r="X896" s="59">
        <v>0</v>
      </c>
      <c r="Y896" s="59">
        <v>0</v>
      </c>
      <c r="Z896" s="59">
        <v>0</v>
      </c>
      <c r="AA896" s="59">
        <v>0</v>
      </c>
      <c r="AB896" s="59">
        <v>0</v>
      </c>
      <c r="AC896" s="59">
        <v>315906</v>
      </c>
    </row>
    <row r="897" spans="1:29" x14ac:dyDescent="0.25">
      <c r="A897" s="56">
        <v>89914</v>
      </c>
      <c r="B897" s="56">
        <v>29314013819</v>
      </c>
      <c r="C897" s="56">
        <v>342493</v>
      </c>
      <c r="D897" s="56">
        <v>2426</v>
      </c>
      <c r="E897" s="56">
        <v>2025</v>
      </c>
      <c r="F897" s="56" t="s">
        <v>20129</v>
      </c>
      <c r="G897" s="56">
        <v>2300</v>
      </c>
      <c r="H897" s="56" t="s">
        <v>20022</v>
      </c>
      <c r="I897" s="56" t="s">
        <v>20660</v>
      </c>
      <c r="J897" s="56">
        <v>336772450</v>
      </c>
      <c r="K897" s="56">
        <v>105</v>
      </c>
      <c r="L897" s="57">
        <v>45658</v>
      </c>
      <c r="M897" s="57">
        <v>46022</v>
      </c>
      <c r="N897" s="56">
        <v>356179</v>
      </c>
      <c r="O897" s="56">
        <v>2301</v>
      </c>
      <c r="P897" s="56" t="s">
        <v>20130</v>
      </c>
      <c r="Q897" s="56">
        <v>23574</v>
      </c>
      <c r="R897" s="56" t="s">
        <v>20182</v>
      </c>
      <c r="S897" s="56" t="s">
        <v>20015</v>
      </c>
      <c r="T897" s="56">
        <v>13</v>
      </c>
      <c r="U897" s="58" t="s">
        <v>20286</v>
      </c>
      <c r="V897" s="59">
        <v>0</v>
      </c>
      <c r="W897" s="59">
        <v>0</v>
      </c>
      <c r="X897" s="59">
        <v>0</v>
      </c>
      <c r="Y897" s="59">
        <v>0</v>
      </c>
      <c r="Z897" s="59">
        <v>0</v>
      </c>
      <c r="AA897" s="59">
        <v>0</v>
      </c>
      <c r="AB897" s="59">
        <v>0</v>
      </c>
      <c r="AC897" s="59">
        <v>272267</v>
      </c>
    </row>
    <row r="898" spans="1:29" x14ac:dyDescent="0.25">
      <c r="A898" s="56">
        <v>87400</v>
      </c>
      <c r="B898" s="56">
        <v>29314013816</v>
      </c>
      <c r="C898" s="56">
        <v>342497</v>
      </c>
      <c r="D898" s="56">
        <v>2415</v>
      </c>
      <c r="E898" s="56">
        <v>2025</v>
      </c>
      <c r="F898" s="56" t="s">
        <v>20176</v>
      </c>
      <c r="G898" s="56">
        <v>2000</v>
      </c>
      <c r="H898" s="56" t="s">
        <v>20013</v>
      </c>
      <c r="I898" s="56" t="s">
        <v>20659</v>
      </c>
      <c r="J898" s="56">
        <v>2171004015</v>
      </c>
      <c r="K898" s="56">
        <v>585</v>
      </c>
      <c r="L898" s="57">
        <v>45658</v>
      </c>
      <c r="M898" s="57">
        <v>46022</v>
      </c>
      <c r="N898" s="56">
        <v>315676</v>
      </c>
      <c r="O898" s="56">
        <v>2004</v>
      </c>
      <c r="P898" s="56" t="s">
        <v>20177</v>
      </c>
      <c r="Q898" s="56">
        <v>20011</v>
      </c>
      <c r="R898" s="56" t="s">
        <v>2809</v>
      </c>
      <c r="S898" s="56" t="s">
        <v>20015</v>
      </c>
      <c r="T898" s="56">
        <v>13</v>
      </c>
      <c r="U898" s="58" t="s">
        <v>20286</v>
      </c>
      <c r="V898" s="59">
        <v>0</v>
      </c>
      <c r="W898" s="59">
        <v>0</v>
      </c>
      <c r="X898" s="59">
        <v>0</v>
      </c>
      <c r="Y898" s="59">
        <v>0</v>
      </c>
      <c r="Z898" s="59">
        <v>0</v>
      </c>
      <c r="AA898" s="59">
        <v>0</v>
      </c>
      <c r="AB898" s="59">
        <v>0</v>
      </c>
      <c r="AC898" s="59">
        <v>315906</v>
      </c>
    </row>
    <row r="899" spans="1:29" x14ac:dyDescent="0.25">
      <c r="A899" s="56">
        <v>87400</v>
      </c>
      <c r="B899" s="56">
        <v>29314013816</v>
      </c>
      <c r="C899" s="56">
        <v>342497</v>
      </c>
      <c r="D899" s="56">
        <v>2415</v>
      </c>
      <c r="E899" s="56">
        <v>2025</v>
      </c>
      <c r="F899" s="56" t="s">
        <v>20176</v>
      </c>
      <c r="G899" s="56">
        <v>2000</v>
      </c>
      <c r="H899" s="56" t="s">
        <v>20013</v>
      </c>
      <c r="I899" s="56" t="s">
        <v>20659</v>
      </c>
      <c r="J899" s="56">
        <v>760122251</v>
      </c>
      <c r="K899" s="56">
        <v>208</v>
      </c>
      <c r="L899" s="57">
        <v>45658</v>
      </c>
      <c r="M899" s="57">
        <v>46022</v>
      </c>
      <c r="N899" s="56">
        <v>315676</v>
      </c>
      <c r="O899" s="56">
        <v>2004</v>
      </c>
      <c r="P899" s="56" t="s">
        <v>20177</v>
      </c>
      <c r="Q899" s="56">
        <v>20295</v>
      </c>
      <c r="R899" s="56" t="s">
        <v>7884</v>
      </c>
      <c r="S899" s="56" t="s">
        <v>20015</v>
      </c>
      <c r="T899" s="56">
        <v>13</v>
      </c>
      <c r="U899" s="58" t="s">
        <v>20286</v>
      </c>
      <c r="V899" s="59">
        <v>0</v>
      </c>
      <c r="W899" s="59">
        <v>0</v>
      </c>
      <c r="X899" s="59">
        <v>0</v>
      </c>
      <c r="Y899" s="59">
        <v>0</v>
      </c>
      <c r="Z899" s="59">
        <v>0</v>
      </c>
      <c r="AA899" s="59">
        <v>0</v>
      </c>
      <c r="AB899" s="59">
        <v>0</v>
      </c>
      <c r="AC899" s="59">
        <v>315906</v>
      </c>
    </row>
    <row r="900" spans="1:29" x14ac:dyDescent="0.25">
      <c r="A900" s="56">
        <v>87400</v>
      </c>
      <c r="B900" s="56">
        <v>29314013816</v>
      </c>
      <c r="C900" s="56">
        <v>342497</v>
      </c>
      <c r="D900" s="56">
        <v>2415</v>
      </c>
      <c r="E900" s="56">
        <v>2025</v>
      </c>
      <c r="F900" s="56" t="s">
        <v>20176</v>
      </c>
      <c r="G900" s="56">
        <v>2000</v>
      </c>
      <c r="H900" s="56" t="s">
        <v>20013</v>
      </c>
      <c r="I900" s="56" t="s">
        <v>20659</v>
      </c>
      <c r="J900" s="56">
        <v>213161894</v>
      </c>
      <c r="K900" s="56">
        <v>819</v>
      </c>
      <c r="L900" s="57">
        <v>45665</v>
      </c>
      <c r="M900" s="57">
        <v>46006</v>
      </c>
      <c r="N900" s="56">
        <v>28919</v>
      </c>
      <c r="O900" s="56">
        <v>2004</v>
      </c>
      <c r="P900" s="56" t="s">
        <v>20177</v>
      </c>
      <c r="Q900" s="56">
        <v>20011</v>
      </c>
      <c r="R900" s="56" t="s">
        <v>2809</v>
      </c>
      <c r="S900" s="56" t="s">
        <v>20015</v>
      </c>
      <c r="T900" s="56">
        <v>13</v>
      </c>
      <c r="U900" s="58" t="s">
        <v>20286</v>
      </c>
      <c r="V900" s="59">
        <v>0</v>
      </c>
      <c r="W900" s="59">
        <v>0</v>
      </c>
      <c r="X900" s="59">
        <v>0</v>
      </c>
      <c r="Y900" s="59">
        <v>0</v>
      </c>
      <c r="Z900" s="59">
        <v>0</v>
      </c>
      <c r="AA900" s="59">
        <v>0</v>
      </c>
      <c r="AB900" s="59">
        <v>0</v>
      </c>
      <c r="AC900" s="59">
        <v>315906</v>
      </c>
    </row>
    <row r="901" spans="1:29" x14ac:dyDescent="0.25">
      <c r="A901" s="56">
        <v>87423</v>
      </c>
      <c r="B901" s="56">
        <v>29314013816</v>
      </c>
      <c r="C901" s="56">
        <v>342504</v>
      </c>
      <c r="D901" s="56">
        <v>2423</v>
      </c>
      <c r="E901" s="56">
        <v>2025</v>
      </c>
      <c r="F901" s="56" t="s">
        <v>20176</v>
      </c>
      <c r="G901" s="56">
        <v>2000</v>
      </c>
      <c r="H901" s="56" t="s">
        <v>20013</v>
      </c>
      <c r="I901" s="56" t="s">
        <v>20659</v>
      </c>
      <c r="J901" s="56">
        <v>194650979</v>
      </c>
      <c r="K901" s="56">
        <v>1192</v>
      </c>
      <c r="L901" s="57">
        <v>45665</v>
      </c>
      <c r="M901" s="57">
        <v>46006</v>
      </c>
      <c r="N901" s="56">
        <v>28632</v>
      </c>
      <c r="O901" s="56">
        <v>2003</v>
      </c>
      <c r="P901" s="56" t="s">
        <v>20180</v>
      </c>
      <c r="Q901" s="56">
        <v>20228</v>
      </c>
      <c r="R901" s="56" t="s">
        <v>3196</v>
      </c>
      <c r="S901" s="56" t="s">
        <v>20015</v>
      </c>
      <c r="T901" s="56">
        <v>13</v>
      </c>
      <c r="U901" s="58" t="s">
        <v>20286</v>
      </c>
      <c r="V901" s="59">
        <v>0</v>
      </c>
      <c r="W901" s="59">
        <v>0</v>
      </c>
      <c r="X901" s="59">
        <v>0</v>
      </c>
      <c r="Y901" s="59">
        <v>0</v>
      </c>
      <c r="Z901" s="59">
        <v>0</v>
      </c>
      <c r="AA901" s="59">
        <v>0</v>
      </c>
      <c r="AB901" s="59">
        <v>0</v>
      </c>
      <c r="AC901" s="59">
        <v>315906</v>
      </c>
    </row>
    <row r="902" spans="1:29" x14ac:dyDescent="0.25">
      <c r="A902" s="56">
        <v>87423</v>
      </c>
      <c r="B902" s="56">
        <v>29314013816</v>
      </c>
      <c r="C902" s="56">
        <v>342504</v>
      </c>
      <c r="D902" s="56">
        <v>2423</v>
      </c>
      <c r="E902" s="56">
        <v>2025</v>
      </c>
      <c r="F902" s="56" t="s">
        <v>20176</v>
      </c>
      <c r="G902" s="56">
        <v>2000</v>
      </c>
      <c r="H902" s="56" t="s">
        <v>20013</v>
      </c>
      <c r="I902" s="56" t="s">
        <v>20659</v>
      </c>
      <c r="J902" s="56">
        <v>3099181952</v>
      </c>
      <c r="K902" s="56">
        <v>832</v>
      </c>
      <c r="L902" s="57">
        <v>45689</v>
      </c>
      <c r="M902" s="57">
        <v>46022</v>
      </c>
      <c r="N902" s="56">
        <v>315676</v>
      </c>
      <c r="O902" s="56">
        <v>2003</v>
      </c>
      <c r="P902" s="56" t="s">
        <v>20180</v>
      </c>
      <c r="Q902" s="56">
        <v>20228</v>
      </c>
      <c r="R902" s="56" t="s">
        <v>3196</v>
      </c>
      <c r="S902" s="56" t="s">
        <v>20015</v>
      </c>
      <c r="T902" s="56">
        <v>15</v>
      </c>
      <c r="U902" s="58" t="s">
        <v>20286</v>
      </c>
      <c r="V902" s="59">
        <v>0</v>
      </c>
      <c r="W902" s="59">
        <v>0</v>
      </c>
      <c r="X902" s="59">
        <v>0</v>
      </c>
      <c r="Y902" s="59">
        <v>0</v>
      </c>
      <c r="Z902" s="59">
        <v>0</v>
      </c>
      <c r="AA902" s="59">
        <v>0</v>
      </c>
      <c r="AB902" s="59">
        <v>0</v>
      </c>
      <c r="AC902" s="59">
        <v>315906</v>
      </c>
    </row>
    <row r="903" spans="1:29" x14ac:dyDescent="0.25">
      <c r="A903" s="56">
        <v>87423</v>
      </c>
      <c r="B903" s="56">
        <v>29314013820</v>
      </c>
      <c r="C903" s="56">
        <v>342504</v>
      </c>
      <c r="D903" s="56">
        <v>2423</v>
      </c>
      <c r="E903" s="56">
        <v>2025</v>
      </c>
      <c r="F903" s="56" t="s">
        <v>20176</v>
      </c>
      <c r="G903" s="56">
        <v>2000</v>
      </c>
      <c r="H903" s="56" t="s">
        <v>20051</v>
      </c>
      <c r="I903" s="56" t="s">
        <v>20662</v>
      </c>
      <c r="J903" s="56">
        <v>628318398</v>
      </c>
      <c r="K903" s="56">
        <v>360</v>
      </c>
      <c r="L903" s="57">
        <v>45689</v>
      </c>
      <c r="M903" s="57">
        <v>46022</v>
      </c>
      <c r="N903" s="56">
        <v>357145</v>
      </c>
      <c r="O903" s="56">
        <v>2003</v>
      </c>
      <c r="P903" s="56" t="s">
        <v>20180</v>
      </c>
      <c r="Q903" s="56">
        <v>20228</v>
      </c>
      <c r="R903" s="56" t="s">
        <v>3196</v>
      </c>
      <c r="S903" s="56" t="s">
        <v>20015</v>
      </c>
      <c r="T903" s="56">
        <v>15</v>
      </c>
      <c r="U903" s="58" t="s">
        <v>20286</v>
      </c>
      <c r="V903" s="59">
        <v>0</v>
      </c>
      <c r="W903" s="59">
        <v>0</v>
      </c>
      <c r="X903" s="59">
        <v>0</v>
      </c>
      <c r="Y903" s="59">
        <v>0</v>
      </c>
      <c r="Z903" s="59">
        <v>0</v>
      </c>
      <c r="AA903" s="59">
        <v>0</v>
      </c>
      <c r="AB903" s="59">
        <v>0</v>
      </c>
      <c r="AC903" s="59">
        <v>356180</v>
      </c>
    </row>
    <row r="904" spans="1:29" x14ac:dyDescent="0.25">
      <c r="A904" s="56">
        <v>87424</v>
      </c>
      <c r="B904" s="56">
        <v>29314013816</v>
      </c>
      <c r="C904" s="56">
        <v>342508</v>
      </c>
      <c r="D904" s="56">
        <v>2427</v>
      </c>
      <c r="E904" s="56">
        <v>2025</v>
      </c>
      <c r="F904" s="56" t="s">
        <v>20176</v>
      </c>
      <c r="G904" s="56">
        <v>2000</v>
      </c>
      <c r="H904" s="56" t="s">
        <v>20013</v>
      </c>
      <c r="I904" s="56" t="s">
        <v>20659</v>
      </c>
      <c r="J904" s="56">
        <v>1549590976</v>
      </c>
      <c r="K904" s="56">
        <v>416</v>
      </c>
      <c r="L904" s="57">
        <v>45689</v>
      </c>
      <c r="M904" s="57">
        <v>46022</v>
      </c>
      <c r="N904" s="56">
        <v>315676</v>
      </c>
      <c r="O904" s="56">
        <v>2003</v>
      </c>
      <c r="P904" s="56" t="s">
        <v>20180</v>
      </c>
      <c r="Q904" s="56">
        <v>20250</v>
      </c>
      <c r="R904" s="56" t="s">
        <v>3013</v>
      </c>
      <c r="S904" s="56" t="s">
        <v>20015</v>
      </c>
      <c r="T904" s="56">
        <v>13</v>
      </c>
      <c r="U904" s="58" t="s">
        <v>20286</v>
      </c>
      <c r="V904" s="59">
        <v>0</v>
      </c>
      <c r="W904" s="59">
        <v>0</v>
      </c>
      <c r="X904" s="59">
        <v>0</v>
      </c>
      <c r="Y904" s="59">
        <v>0</v>
      </c>
      <c r="Z904" s="59">
        <v>0</v>
      </c>
      <c r="AA904" s="59">
        <v>0</v>
      </c>
      <c r="AB904" s="59">
        <v>0</v>
      </c>
      <c r="AC904" s="59">
        <v>315906</v>
      </c>
    </row>
    <row r="905" spans="1:29" x14ac:dyDescent="0.25">
      <c r="A905" s="56">
        <v>87424</v>
      </c>
      <c r="B905" s="56">
        <v>29314013820</v>
      </c>
      <c r="C905" s="56">
        <v>342508</v>
      </c>
      <c r="D905" s="56">
        <v>2427</v>
      </c>
      <c r="E905" s="56">
        <v>2025</v>
      </c>
      <c r="F905" s="56" t="s">
        <v>20176</v>
      </c>
      <c r="G905" s="56">
        <v>2000</v>
      </c>
      <c r="H905" s="56" t="s">
        <v>20051</v>
      </c>
      <c r="I905" s="56" t="s">
        <v>20662</v>
      </c>
      <c r="J905" s="56">
        <v>1025137526</v>
      </c>
      <c r="K905" s="56">
        <v>315</v>
      </c>
      <c r="L905" s="57">
        <v>45689</v>
      </c>
      <c r="M905" s="57">
        <v>46022</v>
      </c>
      <c r="N905" s="56">
        <v>357145</v>
      </c>
      <c r="O905" s="56">
        <v>2003</v>
      </c>
      <c r="P905" s="56" t="s">
        <v>20180</v>
      </c>
      <c r="Q905" s="56">
        <v>20250</v>
      </c>
      <c r="R905" s="56" t="s">
        <v>3013</v>
      </c>
      <c r="S905" s="56" t="s">
        <v>20015</v>
      </c>
      <c r="T905" s="56">
        <v>13</v>
      </c>
      <c r="U905" s="58" t="s">
        <v>20286</v>
      </c>
      <c r="V905" s="59">
        <v>0</v>
      </c>
      <c r="W905" s="59">
        <v>0</v>
      </c>
      <c r="X905" s="59">
        <v>0</v>
      </c>
      <c r="Y905" s="59">
        <v>0</v>
      </c>
      <c r="Z905" s="59">
        <v>0</v>
      </c>
      <c r="AA905" s="59">
        <v>0</v>
      </c>
      <c r="AB905" s="59">
        <v>0</v>
      </c>
      <c r="AC905" s="59">
        <v>356180</v>
      </c>
    </row>
    <row r="906" spans="1:29" x14ac:dyDescent="0.25">
      <c r="A906" s="56">
        <v>87424</v>
      </c>
      <c r="B906" s="56">
        <v>29314013816</v>
      </c>
      <c r="C906" s="56">
        <v>342508</v>
      </c>
      <c r="D906" s="56">
        <v>2427</v>
      </c>
      <c r="E906" s="56">
        <v>2025</v>
      </c>
      <c r="F906" s="56" t="s">
        <v>20176</v>
      </c>
      <c r="G906" s="56">
        <v>2000</v>
      </c>
      <c r="H906" s="56" t="s">
        <v>20013</v>
      </c>
      <c r="I906" s="56" t="s">
        <v>20659</v>
      </c>
      <c r="J906" s="56">
        <v>165299115</v>
      </c>
      <c r="K906" s="56">
        <v>731</v>
      </c>
      <c r="L906" s="57">
        <v>45665</v>
      </c>
      <c r="M906" s="57">
        <v>46006</v>
      </c>
      <c r="N906" s="56">
        <v>25089</v>
      </c>
      <c r="O906" s="56">
        <v>2003</v>
      </c>
      <c r="P906" s="56" t="s">
        <v>20180</v>
      </c>
      <c r="Q906" s="56">
        <v>20250</v>
      </c>
      <c r="R906" s="56" t="s">
        <v>3013</v>
      </c>
      <c r="S906" s="56" t="s">
        <v>20015</v>
      </c>
      <c r="T906" s="56">
        <v>13</v>
      </c>
      <c r="U906" s="58" t="s">
        <v>20286</v>
      </c>
      <c r="V906" s="59">
        <v>0</v>
      </c>
      <c r="W906" s="59">
        <v>0</v>
      </c>
      <c r="X906" s="59">
        <v>0</v>
      </c>
      <c r="Y906" s="59">
        <v>0</v>
      </c>
      <c r="Z906" s="59">
        <v>0</v>
      </c>
      <c r="AA906" s="59">
        <v>0</v>
      </c>
      <c r="AB906" s="59">
        <v>0</v>
      </c>
      <c r="AC906" s="59">
        <v>315906</v>
      </c>
    </row>
    <row r="907" spans="1:29" x14ac:dyDescent="0.25">
      <c r="A907" s="56">
        <v>87420</v>
      </c>
      <c r="B907" s="56">
        <v>29314013816</v>
      </c>
      <c r="C907" s="56">
        <v>342515</v>
      </c>
      <c r="D907" s="56">
        <v>2436</v>
      </c>
      <c r="E907" s="56">
        <v>2025</v>
      </c>
      <c r="F907" s="56" t="s">
        <v>20176</v>
      </c>
      <c r="G907" s="56">
        <v>2000</v>
      </c>
      <c r="H907" s="56" t="s">
        <v>20013</v>
      </c>
      <c r="I907" s="56" t="s">
        <v>20659</v>
      </c>
      <c r="J907" s="56">
        <v>189880283</v>
      </c>
      <c r="K907" s="56">
        <v>910</v>
      </c>
      <c r="L907" s="57">
        <v>45665</v>
      </c>
      <c r="M907" s="57">
        <v>46006</v>
      </c>
      <c r="N907" s="56">
        <v>28829</v>
      </c>
      <c r="O907" s="56">
        <v>2003</v>
      </c>
      <c r="P907" s="56" t="s">
        <v>20180</v>
      </c>
      <c r="Q907" s="56">
        <v>20175</v>
      </c>
      <c r="R907" s="56" t="s">
        <v>3171</v>
      </c>
      <c r="S907" s="56" t="s">
        <v>20015</v>
      </c>
      <c r="T907" s="56">
        <v>13</v>
      </c>
      <c r="U907" s="58" t="s">
        <v>20286</v>
      </c>
      <c r="V907" s="59">
        <v>0</v>
      </c>
      <c r="W907" s="59">
        <v>0</v>
      </c>
      <c r="X907" s="59">
        <v>0</v>
      </c>
      <c r="Y907" s="59">
        <v>0</v>
      </c>
      <c r="Z907" s="59">
        <v>0</v>
      </c>
      <c r="AA907" s="59">
        <v>0</v>
      </c>
      <c r="AB907" s="59">
        <v>0</v>
      </c>
      <c r="AC907" s="59">
        <v>315906</v>
      </c>
    </row>
    <row r="908" spans="1:29" x14ac:dyDescent="0.25">
      <c r="A908" s="56">
        <v>87420</v>
      </c>
      <c r="B908" s="56">
        <v>29314013816</v>
      </c>
      <c r="C908" s="56">
        <v>342515</v>
      </c>
      <c r="D908" s="56">
        <v>2436</v>
      </c>
      <c r="E908" s="56">
        <v>2025</v>
      </c>
      <c r="F908" s="56" t="s">
        <v>20176</v>
      </c>
      <c r="G908" s="56">
        <v>2000</v>
      </c>
      <c r="H908" s="56" t="s">
        <v>20013</v>
      </c>
      <c r="I908" s="56" t="s">
        <v>20659</v>
      </c>
      <c r="J908" s="56">
        <v>1441731156</v>
      </c>
      <c r="K908" s="56">
        <v>520</v>
      </c>
      <c r="L908" s="57">
        <v>45689</v>
      </c>
      <c r="M908" s="57">
        <v>46022</v>
      </c>
      <c r="N908" s="56">
        <v>315676</v>
      </c>
      <c r="O908" s="56">
        <v>2003</v>
      </c>
      <c r="P908" s="56" t="s">
        <v>20180</v>
      </c>
      <c r="Q908" s="56">
        <v>20175</v>
      </c>
      <c r="R908" s="56" t="s">
        <v>3171</v>
      </c>
      <c r="S908" s="56" t="s">
        <v>20015</v>
      </c>
      <c r="T908" s="56">
        <v>15</v>
      </c>
      <c r="U908" s="58" t="s">
        <v>20286</v>
      </c>
      <c r="V908" s="59">
        <v>0</v>
      </c>
      <c r="W908" s="59">
        <v>0</v>
      </c>
      <c r="X908" s="59">
        <v>0</v>
      </c>
      <c r="Y908" s="59">
        <v>0</v>
      </c>
      <c r="Z908" s="59">
        <v>0</v>
      </c>
      <c r="AA908" s="59">
        <v>0</v>
      </c>
      <c r="AB908" s="59">
        <v>0</v>
      </c>
      <c r="AC908" s="59">
        <v>315906</v>
      </c>
    </row>
    <row r="909" spans="1:29" x14ac:dyDescent="0.25">
      <c r="A909" s="56">
        <v>87420</v>
      </c>
      <c r="B909" s="56">
        <v>29314013820</v>
      </c>
      <c r="C909" s="56">
        <v>342515</v>
      </c>
      <c r="D909" s="56">
        <v>2436</v>
      </c>
      <c r="E909" s="56">
        <v>2025</v>
      </c>
      <c r="F909" s="56" t="s">
        <v>20176</v>
      </c>
      <c r="G909" s="56">
        <v>2000</v>
      </c>
      <c r="H909" s="56" t="s">
        <v>20051</v>
      </c>
      <c r="I909" s="56" t="s">
        <v>20662</v>
      </c>
      <c r="J909" s="56">
        <v>1643581550</v>
      </c>
      <c r="K909" s="56">
        <v>390</v>
      </c>
      <c r="L909" s="57">
        <v>45689</v>
      </c>
      <c r="M909" s="57">
        <v>46022</v>
      </c>
      <c r="N909" s="56">
        <v>357145</v>
      </c>
      <c r="O909" s="56">
        <v>2003</v>
      </c>
      <c r="P909" s="56" t="s">
        <v>20180</v>
      </c>
      <c r="Q909" s="56">
        <v>20175</v>
      </c>
      <c r="R909" s="56" t="s">
        <v>3171</v>
      </c>
      <c r="S909" s="56" t="s">
        <v>20015</v>
      </c>
      <c r="T909" s="56">
        <v>13</v>
      </c>
      <c r="U909" s="58" t="s">
        <v>20286</v>
      </c>
      <c r="V909" s="59">
        <v>0</v>
      </c>
      <c r="W909" s="59">
        <v>0</v>
      </c>
      <c r="X909" s="59">
        <v>0</v>
      </c>
      <c r="Y909" s="59">
        <v>0</v>
      </c>
      <c r="Z909" s="59">
        <v>0</v>
      </c>
      <c r="AA909" s="59">
        <v>0</v>
      </c>
      <c r="AB909" s="59">
        <v>0</v>
      </c>
      <c r="AC909" s="59">
        <v>356180</v>
      </c>
    </row>
    <row r="910" spans="1:29" x14ac:dyDescent="0.25">
      <c r="A910" s="56">
        <v>89918</v>
      </c>
      <c r="B910" s="56">
        <v>29314013816</v>
      </c>
      <c r="C910" s="56">
        <v>342517</v>
      </c>
      <c r="D910" s="56">
        <v>2442</v>
      </c>
      <c r="E910" s="56">
        <v>2025</v>
      </c>
      <c r="F910" s="56" t="s">
        <v>20129</v>
      </c>
      <c r="G910" s="56">
        <v>2300</v>
      </c>
      <c r="H910" s="56" t="s">
        <v>20013</v>
      </c>
      <c r="I910" s="56" t="s">
        <v>20659</v>
      </c>
      <c r="J910" s="56">
        <v>1888564002</v>
      </c>
      <c r="K910" s="56">
        <v>507</v>
      </c>
      <c r="L910" s="57">
        <v>45658</v>
      </c>
      <c r="M910" s="57">
        <v>46022</v>
      </c>
      <c r="N910" s="56">
        <v>315905</v>
      </c>
      <c r="O910" s="56">
        <v>2301</v>
      </c>
      <c r="P910" s="56" t="s">
        <v>20130</v>
      </c>
      <c r="Q910" s="56">
        <v>23001</v>
      </c>
      <c r="R910" s="56" t="s">
        <v>10215</v>
      </c>
      <c r="S910" s="56" t="s">
        <v>20015</v>
      </c>
      <c r="T910" s="56">
        <v>13</v>
      </c>
      <c r="U910" s="58" t="s">
        <v>20286</v>
      </c>
      <c r="V910" s="59">
        <v>0</v>
      </c>
      <c r="W910" s="59">
        <v>0</v>
      </c>
      <c r="X910" s="59">
        <v>0</v>
      </c>
      <c r="Y910" s="59">
        <v>0</v>
      </c>
      <c r="Z910" s="59">
        <v>0</v>
      </c>
      <c r="AA910" s="59">
        <v>0</v>
      </c>
      <c r="AB910" s="59">
        <v>0</v>
      </c>
      <c r="AC910" s="59">
        <v>315906</v>
      </c>
    </row>
    <row r="911" spans="1:29" x14ac:dyDescent="0.25">
      <c r="A911" s="56">
        <v>87421</v>
      </c>
      <c r="B911" s="56">
        <v>29314013816</v>
      </c>
      <c r="C911" s="56">
        <v>342523</v>
      </c>
      <c r="D911" s="56">
        <v>2444</v>
      </c>
      <c r="E911" s="56">
        <v>2025</v>
      </c>
      <c r="F911" s="56" t="s">
        <v>20176</v>
      </c>
      <c r="G911" s="56">
        <v>2000</v>
      </c>
      <c r="H911" s="56" t="s">
        <v>20013</v>
      </c>
      <c r="I911" s="56" t="s">
        <v>20659</v>
      </c>
      <c r="J911" s="56">
        <v>1176941079</v>
      </c>
      <c r="K911" s="56">
        <v>468</v>
      </c>
      <c r="L911" s="57">
        <v>45689</v>
      </c>
      <c r="M911" s="57">
        <v>46022</v>
      </c>
      <c r="N911" s="56">
        <v>315676</v>
      </c>
      <c r="O911" s="56">
        <v>2003</v>
      </c>
      <c r="P911" s="56" t="s">
        <v>20180</v>
      </c>
      <c r="Q911" s="56">
        <v>20175</v>
      </c>
      <c r="R911" s="56" t="s">
        <v>3171</v>
      </c>
      <c r="S911" s="56" t="s">
        <v>20015</v>
      </c>
      <c r="T911" s="56">
        <v>15</v>
      </c>
      <c r="U911" s="58" t="s">
        <v>20286</v>
      </c>
      <c r="V911" s="59">
        <v>0</v>
      </c>
      <c r="W911" s="59">
        <v>0</v>
      </c>
      <c r="X911" s="59">
        <v>0</v>
      </c>
      <c r="Y911" s="59">
        <v>0</v>
      </c>
      <c r="Z911" s="59">
        <v>0</v>
      </c>
      <c r="AA911" s="59">
        <v>0</v>
      </c>
      <c r="AB911" s="59">
        <v>0</v>
      </c>
      <c r="AC911" s="59">
        <v>315906</v>
      </c>
    </row>
    <row r="912" spans="1:29" x14ac:dyDescent="0.25">
      <c r="A912" s="56">
        <v>87421</v>
      </c>
      <c r="B912" s="56">
        <v>29314013820</v>
      </c>
      <c r="C912" s="56">
        <v>342523</v>
      </c>
      <c r="D912" s="56">
        <v>2444</v>
      </c>
      <c r="E912" s="56">
        <v>2025</v>
      </c>
      <c r="F912" s="56" t="s">
        <v>20176</v>
      </c>
      <c r="G912" s="56">
        <v>2000</v>
      </c>
      <c r="H912" s="56" t="s">
        <v>20051</v>
      </c>
      <c r="I912" s="56" t="s">
        <v>20662</v>
      </c>
      <c r="J912" s="56">
        <v>632146750</v>
      </c>
      <c r="K912" s="56">
        <v>150</v>
      </c>
      <c r="L912" s="57">
        <v>45689</v>
      </c>
      <c r="M912" s="57">
        <v>46022</v>
      </c>
      <c r="N912" s="56">
        <v>357145</v>
      </c>
      <c r="O912" s="56">
        <v>2003</v>
      </c>
      <c r="P912" s="56" t="s">
        <v>20180</v>
      </c>
      <c r="Q912" s="56">
        <v>20175</v>
      </c>
      <c r="R912" s="56" t="s">
        <v>3171</v>
      </c>
      <c r="S912" s="56" t="s">
        <v>20015</v>
      </c>
      <c r="T912" s="56">
        <v>13</v>
      </c>
      <c r="U912" s="58" t="s">
        <v>20286</v>
      </c>
      <c r="V912" s="59">
        <v>0</v>
      </c>
      <c r="W912" s="59">
        <v>0</v>
      </c>
      <c r="X912" s="59">
        <v>0</v>
      </c>
      <c r="Y912" s="59">
        <v>0</v>
      </c>
      <c r="Z912" s="59">
        <v>0</v>
      </c>
      <c r="AA912" s="59">
        <v>0</v>
      </c>
      <c r="AB912" s="59">
        <v>0</v>
      </c>
      <c r="AC912" s="59">
        <v>356180</v>
      </c>
    </row>
    <row r="913" spans="1:29" x14ac:dyDescent="0.25">
      <c r="A913" s="56">
        <v>87421</v>
      </c>
      <c r="B913" s="56">
        <v>29314013816</v>
      </c>
      <c r="C913" s="56">
        <v>342523</v>
      </c>
      <c r="D913" s="56">
        <v>2444</v>
      </c>
      <c r="E913" s="56">
        <v>2025</v>
      </c>
      <c r="F913" s="56" t="s">
        <v>20176</v>
      </c>
      <c r="G913" s="56">
        <v>2000</v>
      </c>
      <c r="H913" s="56" t="s">
        <v>20013</v>
      </c>
      <c r="I913" s="56" t="s">
        <v>20659</v>
      </c>
      <c r="J913" s="56">
        <v>68824039</v>
      </c>
      <c r="K913" s="56">
        <v>618</v>
      </c>
      <c r="L913" s="57">
        <v>45665</v>
      </c>
      <c r="M913" s="57">
        <v>46006</v>
      </c>
      <c r="N913" s="56">
        <v>25550</v>
      </c>
      <c r="O913" s="56">
        <v>2003</v>
      </c>
      <c r="P913" s="56" t="s">
        <v>20180</v>
      </c>
      <c r="Q913" s="56">
        <v>20175</v>
      </c>
      <c r="R913" s="56" t="s">
        <v>3171</v>
      </c>
      <c r="S913" s="56" t="s">
        <v>20015</v>
      </c>
      <c r="T913" s="56">
        <v>13</v>
      </c>
      <c r="U913" s="58" t="s">
        <v>20286</v>
      </c>
      <c r="V913" s="59">
        <v>0</v>
      </c>
      <c r="W913" s="59">
        <v>0</v>
      </c>
      <c r="X913" s="59">
        <v>0</v>
      </c>
      <c r="Y913" s="59">
        <v>0</v>
      </c>
      <c r="Z913" s="59">
        <v>0</v>
      </c>
      <c r="AA913" s="59">
        <v>0</v>
      </c>
      <c r="AB913" s="59">
        <v>0</v>
      </c>
      <c r="AC913" s="59">
        <v>315906</v>
      </c>
    </row>
    <row r="914" spans="1:29" x14ac:dyDescent="0.25">
      <c r="A914" s="56">
        <v>87402</v>
      </c>
      <c r="B914" s="56">
        <v>29314013816</v>
      </c>
      <c r="C914" s="56">
        <v>342534</v>
      </c>
      <c r="D914" s="56">
        <v>2454</v>
      </c>
      <c r="E914" s="56">
        <v>2025</v>
      </c>
      <c r="F914" s="56" t="s">
        <v>20176</v>
      </c>
      <c r="G914" s="56">
        <v>2000</v>
      </c>
      <c r="H914" s="56" t="s">
        <v>20013</v>
      </c>
      <c r="I914" s="56" t="s">
        <v>20659</v>
      </c>
      <c r="J914" s="56">
        <v>213161894</v>
      </c>
      <c r="K914" s="56">
        <v>985</v>
      </c>
      <c r="L914" s="57">
        <v>45665</v>
      </c>
      <c r="M914" s="57">
        <v>46006</v>
      </c>
      <c r="N914" s="56">
        <v>24045</v>
      </c>
      <c r="O914" s="56">
        <v>2004</v>
      </c>
      <c r="P914" s="56" t="s">
        <v>20177</v>
      </c>
      <c r="Q914" s="56">
        <v>20517</v>
      </c>
      <c r="R914" s="56" t="s">
        <v>3791</v>
      </c>
      <c r="S914" s="56" t="s">
        <v>20015</v>
      </c>
      <c r="T914" s="56">
        <v>15</v>
      </c>
      <c r="U914" s="58" t="s">
        <v>20286</v>
      </c>
      <c r="V914" s="59">
        <v>0</v>
      </c>
      <c r="W914" s="59">
        <v>0</v>
      </c>
      <c r="X914" s="59">
        <v>0</v>
      </c>
      <c r="Y914" s="59">
        <v>0</v>
      </c>
      <c r="Z914" s="59">
        <v>0</v>
      </c>
      <c r="AA914" s="59">
        <v>0</v>
      </c>
      <c r="AB914" s="59">
        <v>0</v>
      </c>
      <c r="AC914" s="59">
        <v>315906</v>
      </c>
    </row>
    <row r="915" spans="1:29" x14ac:dyDescent="0.25">
      <c r="A915" s="56">
        <v>87402</v>
      </c>
      <c r="B915" s="56">
        <v>29314013816</v>
      </c>
      <c r="C915" s="56">
        <v>342534</v>
      </c>
      <c r="D915" s="56">
        <v>2454</v>
      </c>
      <c r="E915" s="56">
        <v>2025</v>
      </c>
      <c r="F915" s="56" t="s">
        <v>20176</v>
      </c>
      <c r="G915" s="56">
        <v>2000</v>
      </c>
      <c r="H915" s="56" t="s">
        <v>20013</v>
      </c>
      <c r="I915" s="56" t="s">
        <v>20659</v>
      </c>
      <c r="J915" s="56">
        <v>1342876651</v>
      </c>
      <c r="K915" s="56">
        <v>377</v>
      </c>
      <c r="L915" s="57">
        <v>45658</v>
      </c>
      <c r="M915" s="57">
        <v>46022</v>
      </c>
      <c r="N915" s="56">
        <v>315676</v>
      </c>
      <c r="O915" s="56">
        <v>2004</v>
      </c>
      <c r="P915" s="56" t="s">
        <v>20177</v>
      </c>
      <c r="Q915" s="56">
        <v>20517</v>
      </c>
      <c r="R915" s="56" t="s">
        <v>3791</v>
      </c>
      <c r="S915" s="56" t="s">
        <v>20015</v>
      </c>
      <c r="T915" s="56">
        <v>15</v>
      </c>
      <c r="U915" s="58" t="s">
        <v>20286</v>
      </c>
      <c r="V915" s="59">
        <v>0</v>
      </c>
      <c r="W915" s="59">
        <v>0</v>
      </c>
      <c r="X915" s="59">
        <v>0</v>
      </c>
      <c r="Y915" s="59">
        <v>0</v>
      </c>
      <c r="Z915" s="59">
        <v>0</v>
      </c>
      <c r="AA915" s="59">
        <v>0</v>
      </c>
      <c r="AB915" s="59">
        <v>0</v>
      </c>
      <c r="AC915" s="59">
        <v>315906</v>
      </c>
    </row>
    <row r="916" spans="1:29" x14ac:dyDescent="0.25">
      <c r="A916" s="56">
        <v>87402</v>
      </c>
      <c r="B916" s="56">
        <v>29314013819</v>
      </c>
      <c r="C916" s="56">
        <v>342534</v>
      </c>
      <c r="D916" s="56">
        <v>2454</v>
      </c>
      <c r="E916" s="56">
        <v>2025</v>
      </c>
      <c r="F916" s="56" t="s">
        <v>20176</v>
      </c>
      <c r="G916" s="56">
        <v>2000</v>
      </c>
      <c r="H916" s="56" t="s">
        <v>20022</v>
      </c>
      <c r="I916" s="56" t="s">
        <v>20660</v>
      </c>
      <c r="J916" s="56">
        <v>96220700</v>
      </c>
      <c r="K916" s="56">
        <v>30</v>
      </c>
      <c r="L916" s="57">
        <v>45658</v>
      </c>
      <c r="M916" s="57">
        <v>46022</v>
      </c>
      <c r="N916" s="56">
        <v>271810</v>
      </c>
      <c r="O916" s="56">
        <v>2004</v>
      </c>
      <c r="P916" s="56" t="s">
        <v>20177</v>
      </c>
      <c r="Q916" s="56">
        <v>20517</v>
      </c>
      <c r="R916" s="56" t="s">
        <v>3791</v>
      </c>
      <c r="S916" s="56" t="s">
        <v>20015</v>
      </c>
      <c r="T916" s="56">
        <v>13</v>
      </c>
      <c r="U916" s="58" t="s">
        <v>20286</v>
      </c>
      <c r="V916" s="59">
        <v>0</v>
      </c>
      <c r="W916" s="59">
        <v>0</v>
      </c>
      <c r="X916" s="59">
        <v>0</v>
      </c>
      <c r="Y916" s="59">
        <v>0</v>
      </c>
      <c r="Z916" s="59">
        <v>0</v>
      </c>
      <c r="AA916" s="59">
        <v>0</v>
      </c>
      <c r="AB916" s="59">
        <v>0</v>
      </c>
      <c r="AC916" s="59">
        <v>272267</v>
      </c>
    </row>
    <row r="917" spans="1:29" x14ac:dyDescent="0.25">
      <c r="A917" s="56">
        <v>87402</v>
      </c>
      <c r="B917" s="56">
        <v>29314013816</v>
      </c>
      <c r="C917" s="56">
        <v>342534</v>
      </c>
      <c r="D917" s="56">
        <v>2454</v>
      </c>
      <c r="E917" s="56">
        <v>2025</v>
      </c>
      <c r="F917" s="56" t="s">
        <v>20176</v>
      </c>
      <c r="G917" s="56">
        <v>2000</v>
      </c>
      <c r="H917" s="56" t="s">
        <v>20013</v>
      </c>
      <c r="I917" s="56" t="s">
        <v>20659</v>
      </c>
      <c r="J917" s="56">
        <v>1353132903</v>
      </c>
      <c r="K917" s="56">
        <v>377</v>
      </c>
      <c r="L917" s="57">
        <v>45658</v>
      </c>
      <c r="M917" s="57">
        <v>46022</v>
      </c>
      <c r="N917" s="56">
        <v>315676</v>
      </c>
      <c r="O917" s="56">
        <v>2004</v>
      </c>
      <c r="P917" s="56" t="s">
        <v>20177</v>
      </c>
      <c r="Q917" s="56">
        <v>20787</v>
      </c>
      <c r="R917" s="56" t="s">
        <v>7881</v>
      </c>
      <c r="S917" s="56" t="s">
        <v>20015</v>
      </c>
      <c r="T917" s="56">
        <v>13</v>
      </c>
      <c r="U917" s="58" t="s">
        <v>20286</v>
      </c>
      <c r="V917" s="59">
        <v>0</v>
      </c>
      <c r="W917" s="59">
        <v>0</v>
      </c>
      <c r="X917" s="59">
        <v>0</v>
      </c>
      <c r="Y917" s="59">
        <v>0</v>
      </c>
      <c r="Z917" s="59">
        <v>0</v>
      </c>
      <c r="AA917" s="59">
        <v>0</v>
      </c>
      <c r="AB917" s="59">
        <v>0</v>
      </c>
      <c r="AC917" s="59">
        <v>315906</v>
      </c>
    </row>
    <row r="918" spans="1:29" x14ac:dyDescent="0.25">
      <c r="A918" s="56">
        <v>87402</v>
      </c>
      <c r="B918" s="56">
        <v>29314013819</v>
      </c>
      <c r="C918" s="56">
        <v>342534</v>
      </c>
      <c r="D918" s="56">
        <v>2454</v>
      </c>
      <c r="E918" s="56">
        <v>2025</v>
      </c>
      <c r="F918" s="56" t="s">
        <v>20176</v>
      </c>
      <c r="G918" s="56">
        <v>2000</v>
      </c>
      <c r="H918" s="56" t="s">
        <v>20022</v>
      </c>
      <c r="I918" s="56" t="s">
        <v>20660</v>
      </c>
      <c r="J918" s="56">
        <v>53586549</v>
      </c>
      <c r="K918" s="56">
        <v>15</v>
      </c>
      <c r="L918" s="57">
        <v>45658</v>
      </c>
      <c r="M918" s="57">
        <v>46022</v>
      </c>
      <c r="N918" s="56">
        <v>271810</v>
      </c>
      <c r="O918" s="56">
        <v>2004</v>
      </c>
      <c r="P918" s="56" t="s">
        <v>20177</v>
      </c>
      <c r="Q918" s="56">
        <v>20787</v>
      </c>
      <c r="R918" s="56" t="s">
        <v>7881</v>
      </c>
      <c r="S918" s="56" t="s">
        <v>20015</v>
      </c>
      <c r="T918" s="56">
        <v>13</v>
      </c>
      <c r="U918" s="58" t="s">
        <v>20286</v>
      </c>
      <c r="V918" s="59">
        <v>0</v>
      </c>
      <c r="W918" s="59">
        <v>0</v>
      </c>
      <c r="X918" s="59">
        <v>0</v>
      </c>
      <c r="Y918" s="59">
        <v>0</v>
      </c>
      <c r="Z918" s="59">
        <v>0</v>
      </c>
      <c r="AA918" s="59">
        <v>0</v>
      </c>
      <c r="AB918" s="59">
        <v>0</v>
      </c>
      <c r="AC918" s="59">
        <v>272267</v>
      </c>
    </row>
    <row r="919" spans="1:29" x14ac:dyDescent="0.25">
      <c r="A919" s="56">
        <v>89578</v>
      </c>
      <c r="B919" s="56">
        <v>29314013816</v>
      </c>
      <c r="C919" s="56">
        <v>342541</v>
      </c>
      <c r="D919" s="56">
        <v>2472</v>
      </c>
      <c r="E919" s="56">
        <v>2025</v>
      </c>
      <c r="F919" s="56" t="s">
        <v>20129</v>
      </c>
      <c r="G919" s="56">
        <v>2300</v>
      </c>
      <c r="H919" s="56" t="s">
        <v>20013</v>
      </c>
      <c r="I919" s="56" t="s">
        <v>20659</v>
      </c>
      <c r="J919" s="56">
        <v>1501166258</v>
      </c>
      <c r="K919" s="56">
        <v>403</v>
      </c>
      <c r="L919" s="57">
        <v>45677</v>
      </c>
      <c r="M919" s="57">
        <v>46022</v>
      </c>
      <c r="N919" s="56">
        <v>315905</v>
      </c>
      <c r="O919" s="56">
        <v>2304</v>
      </c>
      <c r="P919" s="56" t="s">
        <v>20149</v>
      </c>
      <c r="Q919" s="56">
        <v>23807</v>
      </c>
      <c r="R919" s="56" t="s">
        <v>10509</v>
      </c>
      <c r="S919" s="56" t="s">
        <v>20015</v>
      </c>
      <c r="T919" s="56">
        <v>13</v>
      </c>
      <c r="U919" s="58" t="s">
        <v>20286</v>
      </c>
      <c r="V919" s="59">
        <v>0</v>
      </c>
      <c r="W919" s="59">
        <v>0</v>
      </c>
      <c r="X919" s="59">
        <v>0</v>
      </c>
      <c r="Y919" s="59">
        <v>0</v>
      </c>
      <c r="Z919" s="59">
        <v>0</v>
      </c>
      <c r="AA919" s="59">
        <v>0</v>
      </c>
      <c r="AB919" s="59">
        <v>0</v>
      </c>
      <c r="AC919" s="59">
        <v>315906</v>
      </c>
    </row>
    <row r="920" spans="1:29" x14ac:dyDescent="0.25">
      <c r="A920" s="56">
        <v>89578</v>
      </c>
      <c r="B920" s="56">
        <v>29314013816</v>
      </c>
      <c r="C920" s="56">
        <v>342541</v>
      </c>
      <c r="D920" s="56">
        <v>2472</v>
      </c>
      <c r="E920" s="56">
        <v>2025</v>
      </c>
      <c r="F920" s="56" t="s">
        <v>20129</v>
      </c>
      <c r="G920" s="56">
        <v>2300</v>
      </c>
      <c r="H920" s="56" t="s">
        <v>20013</v>
      </c>
      <c r="I920" s="56" t="s">
        <v>20659</v>
      </c>
      <c r="J920" s="56">
        <v>48424718</v>
      </c>
      <c r="K920" s="56">
        <v>13</v>
      </c>
      <c r="L920" s="57">
        <v>45677</v>
      </c>
      <c r="M920" s="57">
        <v>46022</v>
      </c>
      <c r="N920" s="56">
        <v>310415</v>
      </c>
      <c r="O920" s="56">
        <v>2304</v>
      </c>
      <c r="P920" s="56" t="s">
        <v>20149</v>
      </c>
      <c r="Q920" s="56">
        <v>23807</v>
      </c>
      <c r="R920" s="56" t="s">
        <v>10509</v>
      </c>
      <c r="S920" s="56" t="s">
        <v>20015</v>
      </c>
      <c r="T920" s="56">
        <v>13</v>
      </c>
      <c r="U920" s="58" t="s">
        <v>20286</v>
      </c>
      <c r="V920" s="59">
        <v>0</v>
      </c>
      <c r="W920" s="59">
        <v>0</v>
      </c>
      <c r="X920" s="59">
        <v>0</v>
      </c>
      <c r="Y920" s="59">
        <v>0</v>
      </c>
      <c r="Z920" s="59">
        <v>0</v>
      </c>
      <c r="AA920" s="59">
        <v>0</v>
      </c>
      <c r="AB920" s="59">
        <v>0</v>
      </c>
      <c r="AC920" s="59">
        <v>315906</v>
      </c>
    </row>
    <row r="921" spans="1:29" x14ac:dyDescent="0.25">
      <c r="A921" s="56">
        <v>89105</v>
      </c>
      <c r="B921" s="56">
        <v>29314013816</v>
      </c>
      <c r="C921" s="56">
        <v>342543</v>
      </c>
      <c r="D921" s="56">
        <v>2470</v>
      </c>
      <c r="E921" s="56">
        <v>2025</v>
      </c>
      <c r="F921" s="56" t="s">
        <v>20129</v>
      </c>
      <c r="G921" s="56">
        <v>2300</v>
      </c>
      <c r="H921" s="56" t="s">
        <v>20013</v>
      </c>
      <c r="I921" s="56" t="s">
        <v>20659</v>
      </c>
      <c r="J921" s="56">
        <v>1888564002</v>
      </c>
      <c r="K921" s="56">
        <v>507</v>
      </c>
      <c r="L921" s="57">
        <v>45658</v>
      </c>
      <c r="M921" s="57">
        <v>46022</v>
      </c>
      <c r="N921" s="56">
        <v>315905</v>
      </c>
      <c r="O921" s="56">
        <v>2301</v>
      </c>
      <c r="P921" s="56" t="s">
        <v>20130</v>
      </c>
      <c r="Q921" s="56">
        <v>23001</v>
      </c>
      <c r="R921" s="56" t="s">
        <v>10215</v>
      </c>
      <c r="S921" s="56" t="s">
        <v>20015</v>
      </c>
      <c r="T921" s="56">
        <v>13</v>
      </c>
      <c r="U921" s="58" t="s">
        <v>20286</v>
      </c>
      <c r="V921" s="59">
        <v>0</v>
      </c>
      <c r="W921" s="59">
        <v>0</v>
      </c>
      <c r="X921" s="59">
        <v>0</v>
      </c>
      <c r="Y921" s="59">
        <v>0</v>
      </c>
      <c r="Z921" s="59">
        <v>0</v>
      </c>
      <c r="AA921" s="59">
        <v>0</v>
      </c>
      <c r="AB921" s="59">
        <v>0</v>
      </c>
      <c r="AC921" s="59">
        <v>315906</v>
      </c>
    </row>
    <row r="922" spans="1:29" x14ac:dyDescent="0.25">
      <c r="A922" s="56">
        <v>89105</v>
      </c>
      <c r="B922" s="56">
        <v>29314013816</v>
      </c>
      <c r="C922" s="56">
        <v>342543</v>
      </c>
      <c r="D922" s="56">
        <v>2470</v>
      </c>
      <c r="E922" s="56">
        <v>2025</v>
      </c>
      <c r="F922" s="56" t="s">
        <v>20129</v>
      </c>
      <c r="G922" s="56">
        <v>2300</v>
      </c>
      <c r="H922" s="56" t="s">
        <v>20013</v>
      </c>
      <c r="I922" s="56" t="s">
        <v>20659</v>
      </c>
      <c r="J922" s="56">
        <v>48424718</v>
      </c>
      <c r="K922" s="56">
        <v>13</v>
      </c>
      <c r="L922" s="57">
        <v>45658</v>
      </c>
      <c r="M922" s="57">
        <v>46022</v>
      </c>
      <c r="N922" s="56">
        <v>315905</v>
      </c>
      <c r="O922" s="56">
        <v>2301</v>
      </c>
      <c r="P922" s="56" t="s">
        <v>20130</v>
      </c>
      <c r="Q922" s="56">
        <v>23001</v>
      </c>
      <c r="R922" s="56" t="s">
        <v>10215</v>
      </c>
      <c r="S922" s="56" t="s">
        <v>20015</v>
      </c>
      <c r="T922" s="56">
        <v>13</v>
      </c>
      <c r="U922" s="58" t="s">
        <v>20286</v>
      </c>
      <c r="V922" s="59">
        <v>0</v>
      </c>
      <c r="W922" s="59">
        <v>0</v>
      </c>
      <c r="X922" s="59">
        <v>0</v>
      </c>
      <c r="Y922" s="59">
        <v>0</v>
      </c>
      <c r="Z922" s="59">
        <v>0</v>
      </c>
      <c r="AA922" s="59">
        <v>0</v>
      </c>
      <c r="AB922" s="59">
        <v>0</v>
      </c>
      <c r="AC922" s="59">
        <v>315906</v>
      </c>
    </row>
    <row r="923" spans="1:29" x14ac:dyDescent="0.25">
      <c r="A923" s="56">
        <v>87410</v>
      </c>
      <c r="B923" s="56">
        <v>29314013816</v>
      </c>
      <c r="C923" s="56">
        <v>342545</v>
      </c>
      <c r="D923" s="56">
        <v>2459</v>
      </c>
      <c r="E923" s="56">
        <v>2025</v>
      </c>
      <c r="F923" s="56" t="s">
        <v>20176</v>
      </c>
      <c r="G923" s="56">
        <v>2000</v>
      </c>
      <c r="H923" s="56" t="s">
        <v>20013</v>
      </c>
      <c r="I923" s="56" t="s">
        <v>20659</v>
      </c>
      <c r="J923" s="56">
        <v>2492874723</v>
      </c>
      <c r="K923" s="56">
        <v>741</v>
      </c>
      <c r="L923" s="57">
        <v>45658</v>
      </c>
      <c r="M923" s="57">
        <v>46022</v>
      </c>
      <c r="N923" s="56">
        <v>315676</v>
      </c>
      <c r="O923" s="56">
        <v>2001</v>
      </c>
      <c r="P923" s="56" t="s">
        <v>20178</v>
      </c>
      <c r="Q923" s="56">
        <v>20001</v>
      </c>
      <c r="R923" s="56" t="s">
        <v>2834</v>
      </c>
      <c r="S923" s="56" t="s">
        <v>20015</v>
      </c>
      <c r="T923" s="56">
        <v>15</v>
      </c>
      <c r="U923" s="58" t="s">
        <v>20286</v>
      </c>
      <c r="V923" s="59">
        <v>0</v>
      </c>
      <c r="W923" s="59">
        <v>0</v>
      </c>
      <c r="X923" s="59">
        <v>0</v>
      </c>
      <c r="Y923" s="59">
        <v>0</v>
      </c>
      <c r="Z923" s="59">
        <v>0</v>
      </c>
      <c r="AA923" s="59">
        <v>0</v>
      </c>
      <c r="AB923" s="59">
        <v>0</v>
      </c>
      <c r="AC923" s="59">
        <v>315906</v>
      </c>
    </row>
    <row r="924" spans="1:29" x14ac:dyDescent="0.25">
      <c r="A924" s="56">
        <v>87410</v>
      </c>
      <c r="B924" s="56">
        <v>29314013820</v>
      </c>
      <c r="C924" s="56">
        <v>342545</v>
      </c>
      <c r="D924" s="56">
        <v>2459</v>
      </c>
      <c r="E924" s="56">
        <v>2025</v>
      </c>
      <c r="F924" s="56" t="s">
        <v>20176</v>
      </c>
      <c r="G924" s="56">
        <v>2000</v>
      </c>
      <c r="H924" s="56" t="s">
        <v>20051</v>
      </c>
      <c r="I924" s="56" t="s">
        <v>20662</v>
      </c>
      <c r="J924" s="56">
        <v>1327507965</v>
      </c>
      <c r="K924" s="56">
        <v>315</v>
      </c>
      <c r="L924" s="57">
        <v>45658</v>
      </c>
      <c r="M924" s="57">
        <v>46022</v>
      </c>
      <c r="N924" s="56">
        <v>357145</v>
      </c>
      <c r="O924" s="56">
        <v>2001</v>
      </c>
      <c r="P924" s="56" t="s">
        <v>20178</v>
      </c>
      <c r="Q924" s="56">
        <v>20001</v>
      </c>
      <c r="R924" s="56" t="s">
        <v>2834</v>
      </c>
      <c r="S924" s="56" t="s">
        <v>20015</v>
      </c>
      <c r="T924" s="56">
        <v>13</v>
      </c>
      <c r="U924" s="58" t="s">
        <v>20286</v>
      </c>
      <c r="V924" s="59">
        <v>0</v>
      </c>
      <c r="W924" s="59">
        <v>0</v>
      </c>
      <c r="X924" s="59">
        <v>0</v>
      </c>
      <c r="Y924" s="59">
        <v>0</v>
      </c>
      <c r="Z924" s="59">
        <v>0</v>
      </c>
      <c r="AA924" s="59">
        <v>0</v>
      </c>
      <c r="AB924" s="59">
        <v>0</v>
      </c>
      <c r="AC924" s="59">
        <v>356180</v>
      </c>
    </row>
    <row r="925" spans="1:29" x14ac:dyDescent="0.25">
      <c r="A925" s="56">
        <v>87410</v>
      </c>
      <c r="B925" s="56">
        <v>29314013816</v>
      </c>
      <c r="C925" s="56">
        <v>342545</v>
      </c>
      <c r="D925" s="56">
        <v>2459</v>
      </c>
      <c r="E925" s="56">
        <v>2025</v>
      </c>
      <c r="F925" s="56" t="s">
        <v>20176</v>
      </c>
      <c r="G925" s="56">
        <v>2000</v>
      </c>
      <c r="H925" s="56" t="s">
        <v>20013</v>
      </c>
      <c r="I925" s="56" t="s">
        <v>20659</v>
      </c>
      <c r="J925" s="56">
        <v>290675025</v>
      </c>
      <c r="K925" s="56">
        <v>1056</v>
      </c>
      <c r="L925" s="57">
        <v>45665</v>
      </c>
      <c r="M925" s="57">
        <v>46022</v>
      </c>
      <c r="N925" s="56">
        <v>24843</v>
      </c>
      <c r="O925" s="56">
        <v>2001</v>
      </c>
      <c r="P925" s="56" t="s">
        <v>20178</v>
      </c>
      <c r="Q925" s="56">
        <v>20001</v>
      </c>
      <c r="R925" s="56" t="s">
        <v>2834</v>
      </c>
      <c r="S925" s="56" t="s">
        <v>20015</v>
      </c>
      <c r="T925" s="56">
        <v>13</v>
      </c>
      <c r="U925" s="58" t="s">
        <v>20286</v>
      </c>
      <c r="V925" s="59">
        <v>0</v>
      </c>
      <c r="W925" s="59">
        <v>0</v>
      </c>
      <c r="X925" s="59">
        <v>0</v>
      </c>
      <c r="Y925" s="59">
        <v>0</v>
      </c>
      <c r="Z925" s="59">
        <v>0</v>
      </c>
      <c r="AA925" s="59">
        <v>0</v>
      </c>
      <c r="AB925" s="59">
        <v>0</v>
      </c>
      <c r="AC925" s="59">
        <v>315906</v>
      </c>
    </row>
    <row r="926" spans="1:29" x14ac:dyDescent="0.25">
      <c r="A926" s="56">
        <v>87410</v>
      </c>
      <c r="B926" s="56">
        <v>29314013816</v>
      </c>
      <c r="C926" s="56">
        <v>342545</v>
      </c>
      <c r="D926" s="56">
        <v>2459</v>
      </c>
      <c r="E926" s="56">
        <v>2025</v>
      </c>
      <c r="F926" s="56" t="s">
        <v>20176</v>
      </c>
      <c r="G926" s="56">
        <v>2000</v>
      </c>
      <c r="H926" s="56" t="s">
        <v>20013</v>
      </c>
      <c r="I926" s="56" t="s">
        <v>20659</v>
      </c>
      <c r="J926" s="56">
        <v>127927097</v>
      </c>
      <c r="K926" s="56">
        <v>741</v>
      </c>
      <c r="L926" s="57">
        <v>45992</v>
      </c>
      <c r="M926" s="57">
        <v>46022</v>
      </c>
      <c r="N926" s="56">
        <v>315676</v>
      </c>
      <c r="O926" s="56">
        <v>2001</v>
      </c>
      <c r="P926" s="56" t="s">
        <v>20178</v>
      </c>
      <c r="Q926" s="56">
        <v>20001</v>
      </c>
      <c r="R926" s="56" t="s">
        <v>2834</v>
      </c>
      <c r="S926" s="56" t="s">
        <v>20015</v>
      </c>
      <c r="T926" s="56">
        <v>13</v>
      </c>
      <c r="U926" s="58" t="s">
        <v>20286</v>
      </c>
      <c r="V926" s="59">
        <v>0</v>
      </c>
      <c r="W926" s="59">
        <v>0</v>
      </c>
      <c r="X926" s="59">
        <v>0</v>
      </c>
      <c r="Y926" s="59">
        <v>0</v>
      </c>
      <c r="Z926" s="59">
        <v>0</v>
      </c>
      <c r="AA926" s="59">
        <v>0</v>
      </c>
      <c r="AB926" s="59">
        <v>0</v>
      </c>
      <c r="AC926" s="59">
        <v>315906</v>
      </c>
    </row>
    <row r="927" spans="1:29" x14ac:dyDescent="0.25">
      <c r="A927" s="56">
        <v>87397</v>
      </c>
      <c r="B927" s="56">
        <v>29314013816</v>
      </c>
      <c r="C927" s="56">
        <v>342550</v>
      </c>
      <c r="D927" s="56">
        <v>2464</v>
      </c>
      <c r="E927" s="56">
        <v>2025</v>
      </c>
      <c r="F927" s="56" t="s">
        <v>20176</v>
      </c>
      <c r="G927" s="56">
        <v>2000</v>
      </c>
      <c r="H927" s="56" t="s">
        <v>20013</v>
      </c>
      <c r="I927" s="56" t="s">
        <v>20659</v>
      </c>
      <c r="J927" s="56">
        <v>142107930</v>
      </c>
      <c r="K927" s="56">
        <v>650</v>
      </c>
      <c r="L927" s="57">
        <v>45665</v>
      </c>
      <c r="M927" s="57">
        <v>46006</v>
      </c>
      <c r="N927" s="56">
        <v>24292</v>
      </c>
      <c r="O927" s="56">
        <v>2004</v>
      </c>
      <c r="P927" s="56" t="s">
        <v>20177</v>
      </c>
      <c r="Q927" s="56">
        <v>20011</v>
      </c>
      <c r="R927" s="56" t="s">
        <v>2809</v>
      </c>
      <c r="S927" s="56" t="s">
        <v>20015</v>
      </c>
      <c r="T927" s="56">
        <v>13</v>
      </c>
      <c r="U927" s="58" t="s">
        <v>20286</v>
      </c>
      <c r="V927" s="59">
        <v>0</v>
      </c>
      <c r="W927" s="59">
        <v>0</v>
      </c>
      <c r="X927" s="59">
        <v>0</v>
      </c>
      <c r="Y927" s="59">
        <v>0</v>
      </c>
      <c r="Z927" s="59">
        <v>0</v>
      </c>
      <c r="AA927" s="59">
        <v>0</v>
      </c>
      <c r="AB927" s="59">
        <v>0</v>
      </c>
      <c r="AC927" s="59">
        <v>315906</v>
      </c>
    </row>
    <row r="928" spans="1:29" x14ac:dyDescent="0.25">
      <c r="A928" s="56">
        <v>87397</v>
      </c>
      <c r="B928" s="56">
        <v>29314013816</v>
      </c>
      <c r="C928" s="56">
        <v>342550</v>
      </c>
      <c r="D928" s="56">
        <v>2464</v>
      </c>
      <c r="E928" s="56">
        <v>2025</v>
      </c>
      <c r="F928" s="56" t="s">
        <v>20176</v>
      </c>
      <c r="G928" s="56">
        <v>2000</v>
      </c>
      <c r="H928" s="56" t="s">
        <v>20013</v>
      </c>
      <c r="I928" s="56" t="s">
        <v>20659</v>
      </c>
      <c r="J928" s="56">
        <v>1939195454</v>
      </c>
      <c r="K928" s="56">
        <v>520</v>
      </c>
      <c r="L928" s="57">
        <v>45658</v>
      </c>
      <c r="M928" s="57">
        <v>46022</v>
      </c>
      <c r="N928" s="56">
        <v>315676</v>
      </c>
      <c r="O928" s="56">
        <v>2004</v>
      </c>
      <c r="P928" s="56" t="s">
        <v>20177</v>
      </c>
      <c r="Q928" s="56">
        <v>20011</v>
      </c>
      <c r="R928" s="56" t="s">
        <v>2809</v>
      </c>
      <c r="S928" s="56" t="s">
        <v>20015</v>
      </c>
      <c r="T928" s="56">
        <v>13</v>
      </c>
      <c r="U928" s="58" t="s">
        <v>20286</v>
      </c>
      <c r="V928" s="59">
        <v>0</v>
      </c>
      <c r="W928" s="59">
        <v>0</v>
      </c>
      <c r="X928" s="59">
        <v>0</v>
      </c>
      <c r="Y928" s="59">
        <v>0</v>
      </c>
      <c r="Z928" s="59">
        <v>0</v>
      </c>
      <c r="AA928" s="59">
        <v>0</v>
      </c>
      <c r="AB928" s="59">
        <v>0</v>
      </c>
      <c r="AC928" s="59">
        <v>315906</v>
      </c>
    </row>
    <row r="929" spans="1:29" x14ac:dyDescent="0.25">
      <c r="A929" s="56">
        <v>87397</v>
      </c>
      <c r="B929" s="56">
        <v>29314013816</v>
      </c>
      <c r="C929" s="56">
        <v>342550</v>
      </c>
      <c r="D929" s="56">
        <v>2464</v>
      </c>
      <c r="E929" s="56">
        <v>2025</v>
      </c>
      <c r="F929" s="56" t="s">
        <v>20176</v>
      </c>
      <c r="G929" s="56">
        <v>2000</v>
      </c>
      <c r="H929" s="56" t="s">
        <v>20013</v>
      </c>
      <c r="I929" s="56" t="s">
        <v>20659</v>
      </c>
      <c r="J929" s="56">
        <v>145274095</v>
      </c>
      <c r="K929" s="56">
        <v>39</v>
      </c>
      <c r="L929" s="57">
        <v>45658</v>
      </c>
      <c r="M929" s="57">
        <v>46022</v>
      </c>
      <c r="N929" s="56">
        <v>315676</v>
      </c>
      <c r="O929" s="56">
        <v>2004</v>
      </c>
      <c r="P929" s="56" t="s">
        <v>20177</v>
      </c>
      <c r="Q929" s="56">
        <v>20383</v>
      </c>
      <c r="R929" s="56" t="s">
        <v>7882</v>
      </c>
      <c r="S929" s="56" t="s">
        <v>20015</v>
      </c>
      <c r="T929" s="56">
        <v>13</v>
      </c>
      <c r="U929" s="58" t="s">
        <v>20286</v>
      </c>
      <c r="V929" s="59">
        <v>0</v>
      </c>
      <c r="W929" s="59">
        <v>0</v>
      </c>
      <c r="X929" s="59">
        <v>0</v>
      </c>
      <c r="Y929" s="59">
        <v>0</v>
      </c>
      <c r="Z929" s="59">
        <v>0</v>
      </c>
      <c r="AA929" s="59">
        <v>0</v>
      </c>
      <c r="AB929" s="59">
        <v>0</v>
      </c>
      <c r="AC929" s="59">
        <v>315906</v>
      </c>
    </row>
    <row r="930" spans="1:29" x14ac:dyDescent="0.25">
      <c r="A930" s="56">
        <v>87397</v>
      </c>
      <c r="B930" s="56">
        <v>29314013816</v>
      </c>
      <c r="C930" s="56">
        <v>342550</v>
      </c>
      <c r="D930" s="56">
        <v>2464</v>
      </c>
      <c r="E930" s="56">
        <v>2025</v>
      </c>
      <c r="F930" s="56" t="s">
        <v>20176</v>
      </c>
      <c r="G930" s="56">
        <v>2000</v>
      </c>
      <c r="H930" s="56" t="s">
        <v>20013</v>
      </c>
      <c r="I930" s="56" t="s">
        <v>20659</v>
      </c>
      <c r="J930" s="56">
        <v>62774321</v>
      </c>
      <c r="K930" s="56">
        <v>13</v>
      </c>
      <c r="L930" s="57">
        <v>45658</v>
      </c>
      <c r="M930" s="57">
        <v>46022</v>
      </c>
      <c r="N930" s="56">
        <v>315676</v>
      </c>
      <c r="O930" s="56">
        <v>2004</v>
      </c>
      <c r="P930" s="56" t="s">
        <v>20177</v>
      </c>
      <c r="Q930" s="56">
        <v>20614</v>
      </c>
      <c r="R930" s="56" t="s">
        <v>7880</v>
      </c>
      <c r="S930" s="56" t="s">
        <v>20015</v>
      </c>
      <c r="T930" s="56">
        <v>13</v>
      </c>
      <c r="U930" s="58" t="s">
        <v>20286</v>
      </c>
      <c r="V930" s="59">
        <v>0</v>
      </c>
      <c r="W930" s="59">
        <v>0</v>
      </c>
      <c r="X930" s="59">
        <v>0</v>
      </c>
      <c r="Y930" s="59">
        <v>0</v>
      </c>
      <c r="Z930" s="59">
        <v>0</v>
      </c>
      <c r="AA930" s="59">
        <v>0</v>
      </c>
      <c r="AB930" s="59">
        <v>0</v>
      </c>
      <c r="AC930" s="59">
        <v>315906</v>
      </c>
    </row>
    <row r="931" spans="1:29" x14ac:dyDescent="0.25">
      <c r="A931" s="56">
        <v>87404</v>
      </c>
      <c r="B931" s="56">
        <v>29314013816</v>
      </c>
      <c r="C931" s="56">
        <v>342557</v>
      </c>
      <c r="D931" s="56">
        <v>2471</v>
      </c>
      <c r="E931" s="56">
        <v>2025</v>
      </c>
      <c r="F931" s="56" t="s">
        <v>20176</v>
      </c>
      <c r="G931" s="56">
        <v>2000</v>
      </c>
      <c r="H931" s="56" t="s">
        <v>20013</v>
      </c>
      <c r="I931" s="56" t="s">
        <v>20659</v>
      </c>
      <c r="J931" s="56">
        <v>1741801118</v>
      </c>
      <c r="K931" s="56">
        <v>546</v>
      </c>
      <c r="L931" s="57">
        <v>45658</v>
      </c>
      <c r="M931" s="57">
        <v>46022</v>
      </c>
      <c r="N931" s="56">
        <v>315676</v>
      </c>
      <c r="O931" s="56">
        <v>2001</v>
      </c>
      <c r="P931" s="56" t="s">
        <v>20178</v>
      </c>
      <c r="Q931" s="56">
        <v>20060</v>
      </c>
      <c r="R931" s="56" t="s">
        <v>7883</v>
      </c>
      <c r="S931" s="56" t="s">
        <v>20015</v>
      </c>
      <c r="T931" s="56">
        <v>13</v>
      </c>
      <c r="U931" s="58" t="s">
        <v>20286</v>
      </c>
      <c r="V931" s="59">
        <v>0</v>
      </c>
      <c r="W931" s="59">
        <v>0</v>
      </c>
      <c r="X931" s="59">
        <v>0</v>
      </c>
      <c r="Y931" s="59">
        <v>0</v>
      </c>
      <c r="Z931" s="59">
        <v>0</v>
      </c>
      <c r="AA931" s="59">
        <v>0</v>
      </c>
      <c r="AB931" s="59">
        <v>0</v>
      </c>
      <c r="AC931" s="59">
        <v>315906</v>
      </c>
    </row>
    <row r="932" spans="1:29" x14ac:dyDescent="0.25">
      <c r="A932" s="56">
        <v>87404</v>
      </c>
      <c r="B932" s="56">
        <v>29314013819</v>
      </c>
      <c r="C932" s="56">
        <v>342557</v>
      </c>
      <c r="D932" s="56">
        <v>2471</v>
      </c>
      <c r="E932" s="56">
        <v>2025</v>
      </c>
      <c r="F932" s="56" t="s">
        <v>20176</v>
      </c>
      <c r="G932" s="56">
        <v>2000</v>
      </c>
      <c r="H932" s="56" t="s">
        <v>20022</v>
      </c>
      <c r="I932" s="56" t="s">
        <v>20660</v>
      </c>
      <c r="J932" s="56">
        <v>529214070</v>
      </c>
      <c r="K932" s="56">
        <v>165</v>
      </c>
      <c r="L932" s="57">
        <v>45658</v>
      </c>
      <c r="M932" s="57">
        <v>46022</v>
      </c>
      <c r="N932" s="56">
        <v>271810</v>
      </c>
      <c r="O932" s="56">
        <v>2001</v>
      </c>
      <c r="P932" s="56" t="s">
        <v>20178</v>
      </c>
      <c r="Q932" s="56">
        <v>20060</v>
      </c>
      <c r="R932" s="56" t="s">
        <v>7883</v>
      </c>
      <c r="S932" s="56" t="s">
        <v>20015</v>
      </c>
      <c r="T932" s="56">
        <v>13</v>
      </c>
      <c r="U932" s="58" t="s">
        <v>20286</v>
      </c>
      <c r="V932" s="59">
        <v>0</v>
      </c>
      <c r="W932" s="59">
        <v>0</v>
      </c>
      <c r="X932" s="59">
        <v>0</v>
      </c>
      <c r="Y932" s="59">
        <v>0</v>
      </c>
      <c r="Z932" s="59">
        <v>0</v>
      </c>
      <c r="AA932" s="59">
        <v>0</v>
      </c>
      <c r="AB932" s="59">
        <v>0</v>
      </c>
      <c r="AC932" s="59">
        <v>272267</v>
      </c>
    </row>
    <row r="933" spans="1:29" x14ac:dyDescent="0.25">
      <c r="A933" s="56">
        <v>87404</v>
      </c>
      <c r="B933" s="56">
        <v>29314013816</v>
      </c>
      <c r="C933" s="56">
        <v>342557</v>
      </c>
      <c r="D933" s="56">
        <v>2471</v>
      </c>
      <c r="E933" s="56">
        <v>2025</v>
      </c>
      <c r="F933" s="56" t="s">
        <v>20176</v>
      </c>
      <c r="G933" s="56">
        <v>2000</v>
      </c>
      <c r="H933" s="56" t="s">
        <v>20013</v>
      </c>
      <c r="I933" s="56" t="s">
        <v>20659</v>
      </c>
      <c r="J933" s="56">
        <v>968493968</v>
      </c>
      <c r="K933" s="56">
        <v>260</v>
      </c>
      <c r="L933" s="57">
        <v>45658</v>
      </c>
      <c r="M933" s="57">
        <v>46022</v>
      </c>
      <c r="N933" s="56">
        <v>315676</v>
      </c>
      <c r="O933" s="56">
        <v>2001</v>
      </c>
      <c r="P933" s="56" t="s">
        <v>20178</v>
      </c>
      <c r="Q933" s="56">
        <v>20060</v>
      </c>
      <c r="R933" s="56" t="s">
        <v>7883</v>
      </c>
      <c r="S933" s="56" t="s">
        <v>20015</v>
      </c>
      <c r="T933" s="56">
        <v>13</v>
      </c>
      <c r="U933" s="58" t="s">
        <v>20286</v>
      </c>
      <c r="V933" s="59">
        <v>0</v>
      </c>
      <c r="W933" s="59">
        <v>0</v>
      </c>
      <c r="X933" s="59">
        <v>0</v>
      </c>
      <c r="Y933" s="59">
        <v>0</v>
      </c>
      <c r="Z933" s="59">
        <v>0</v>
      </c>
      <c r="AA933" s="59">
        <v>0</v>
      </c>
      <c r="AB933" s="59">
        <v>0</v>
      </c>
      <c r="AC933" s="59">
        <v>315906</v>
      </c>
    </row>
    <row r="934" spans="1:29" x14ac:dyDescent="0.25">
      <c r="A934" s="56">
        <v>87404</v>
      </c>
      <c r="B934" s="56">
        <v>29314013816</v>
      </c>
      <c r="C934" s="56">
        <v>342557</v>
      </c>
      <c r="D934" s="56">
        <v>2471</v>
      </c>
      <c r="E934" s="56">
        <v>2025</v>
      </c>
      <c r="F934" s="56" t="s">
        <v>20176</v>
      </c>
      <c r="G934" s="56">
        <v>2000</v>
      </c>
      <c r="H934" s="56" t="s">
        <v>20013</v>
      </c>
      <c r="I934" s="56" t="s">
        <v>20659</v>
      </c>
      <c r="J934" s="56">
        <v>948785516</v>
      </c>
      <c r="K934" s="56">
        <v>286</v>
      </c>
      <c r="L934" s="57">
        <v>45665</v>
      </c>
      <c r="M934" s="57">
        <v>46022</v>
      </c>
      <c r="N934" s="56">
        <v>315676</v>
      </c>
      <c r="O934" s="56">
        <v>2001</v>
      </c>
      <c r="P934" s="56" t="s">
        <v>20178</v>
      </c>
      <c r="Q934" s="56">
        <v>20238</v>
      </c>
      <c r="R934" s="56" t="s">
        <v>2878</v>
      </c>
      <c r="S934" s="56" t="s">
        <v>20015</v>
      </c>
      <c r="T934" s="56">
        <v>15</v>
      </c>
      <c r="U934" s="58" t="s">
        <v>20286</v>
      </c>
      <c r="V934" s="59">
        <v>0</v>
      </c>
      <c r="W934" s="59">
        <v>0</v>
      </c>
      <c r="X934" s="59">
        <v>0</v>
      </c>
      <c r="Y934" s="59">
        <v>0</v>
      </c>
      <c r="Z934" s="59">
        <v>0</v>
      </c>
      <c r="AA934" s="59">
        <v>0</v>
      </c>
      <c r="AB934" s="59">
        <v>0</v>
      </c>
      <c r="AC934" s="59">
        <v>315906</v>
      </c>
    </row>
    <row r="935" spans="1:29" x14ac:dyDescent="0.25">
      <c r="A935" s="56">
        <v>87404</v>
      </c>
      <c r="B935" s="56">
        <v>29314013819</v>
      </c>
      <c r="C935" s="56">
        <v>342557</v>
      </c>
      <c r="D935" s="56">
        <v>2471</v>
      </c>
      <c r="E935" s="56">
        <v>2025</v>
      </c>
      <c r="F935" s="56" t="s">
        <v>20176</v>
      </c>
      <c r="G935" s="56">
        <v>2000</v>
      </c>
      <c r="H935" s="56" t="s">
        <v>20022</v>
      </c>
      <c r="I935" s="56" t="s">
        <v>20660</v>
      </c>
      <c r="J935" s="56">
        <v>432993330</v>
      </c>
      <c r="K935" s="56">
        <v>135</v>
      </c>
      <c r="L935" s="57">
        <v>45658</v>
      </c>
      <c r="M935" s="57">
        <v>46022</v>
      </c>
      <c r="N935" s="56">
        <v>271810</v>
      </c>
      <c r="O935" s="56">
        <v>2001</v>
      </c>
      <c r="P935" s="56" t="s">
        <v>20178</v>
      </c>
      <c r="Q935" s="56">
        <v>20238</v>
      </c>
      <c r="R935" s="56" t="s">
        <v>2878</v>
      </c>
      <c r="S935" s="56" t="s">
        <v>20015</v>
      </c>
      <c r="T935" s="56">
        <v>15</v>
      </c>
      <c r="U935" s="58" t="s">
        <v>20286</v>
      </c>
      <c r="V935" s="59">
        <v>0</v>
      </c>
      <c r="W935" s="59">
        <v>0</v>
      </c>
      <c r="X935" s="59">
        <v>0</v>
      </c>
      <c r="Y935" s="59">
        <v>0</v>
      </c>
      <c r="Z935" s="59">
        <v>0</v>
      </c>
      <c r="AA935" s="59">
        <v>0</v>
      </c>
      <c r="AB935" s="59">
        <v>0</v>
      </c>
      <c r="AC935" s="59">
        <v>272267</v>
      </c>
    </row>
    <row r="936" spans="1:29" x14ac:dyDescent="0.25">
      <c r="A936" s="56">
        <v>87404</v>
      </c>
      <c r="B936" s="56">
        <v>29314013816</v>
      </c>
      <c r="C936" s="56">
        <v>342557</v>
      </c>
      <c r="D936" s="56">
        <v>2471</v>
      </c>
      <c r="E936" s="56">
        <v>2025</v>
      </c>
      <c r="F936" s="56" t="s">
        <v>20176</v>
      </c>
      <c r="G936" s="56">
        <v>2000</v>
      </c>
      <c r="H936" s="56" t="s">
        <v>20013</v>
      </c>
      <c r="I936" s="56" t="s">
        <v>20659</v>
      </c>
      <c r="J936" s="56">
        <v>172753183</v>
      </c>
      <c r="K936" s="56">
        <v>1392</v>
      </c>
      <c r="L936" s="57">
        <v>45665</v>
      </c>
      <c r="M936" s="57">
        <v>46006</v>
      </c>
      <c r="N936" s="56">
        <v>17015</v>
      </c>
      <c r="O936" s="56">
        <v>2001</v>
      </c>
      <c r="P936" s="56" t="s">
        <v>20178</v>
      </c>
      <c r="Q936" s="56">
        <v>20060</v>
      </c>
      <c r="R936" s="56" t="s">
        <v>7883</v>
      </c>
      <c r="S936" s="56" t="s">
        <v>20015</v>
      </c>
      <c r="T936" s="56">
        <v>15</v>
      </c>
      <c r="U936" s="58" t="s">
        <v>20286</v>
      </c>
      <c r="V936" s="59">
        <v>0</v>
      </c>
      <c r="W936" s="59">
        <v>0</v>
      </c>
      <c r="X936" s="59">
        <v>0</v>
      </c>
      <c r="Y936" s="59">
        <v>0</v>
      </c>
      <c r="Z936" s="59">
        <v>0</v>
      </c>
      <c r="AA936" s="59">
        <v>0</v>
      </c>
      <c r="AB936" s="59">
        <v>0</v>
      </c>
      <c r="AC936" s="59">
        <v>315906</v>
      </c>
    </row>
    <row r="937" spans="1:29" x14ac:dyDescent="0.25">
      <c r="A937" s="56">
        <v>87412</v>
      </c>
      <c r="B937" s="56">
        <v>29314013816</v>
      </c>
      <c r="C937" s="56">
        <v>342561</v>
      </c>
      <c r="D937" s="56">
        <v>2487</v>
      </c>
      <c r="E937" s="56">
        <v>2025</v>
      </c>
      <c r="F937" s="56" t="s">
        <v>20176</v>
      </c>
      <c r="G937" s="56">
        <v>2000</v>
      </c>
      <c r="H937" s="56" t="s">
        <v>20013</v>
      </c>
      <c r="I937" s="56" t="s">
        <v>20659</v>
      </c>
      <c r="J937" s="56">
        <v>283739843</v>
      </c>
      <c r="K937" s="56">
        <v>1349</v>
      </c>
      <c r="L937" s="57">
        <v>45665</v>
      </c>
      <c r="M937" s="57">
        <v>46006</v>
      </c>
      <c r="N937" s="56">
        <v>25300</v>
      </c>
      <c r="O937" s="56">
        <v>2001</v>
      </c>
      <c r="P937" s="56" t="s">
        <v>20178</v>
      </c>
      <c r="Q937" s="56">
        <v>20001</v>
      </c>
      <c r="R937" s="56" t="s">
        <v>2834</v>
      </c>
      <c r="S937" s="56" t="s">
        <v>20015</v>
      </c>
      <c r="T937" s="56">
        <v>15</v>
      </c>
      <c r="U937" s="58" t="s">
        <v>20286</v>
      </c>
      <c r="V937" s="59">
        <v>0</v>
      </c>
      <c r="W937" s="59">
        <v>0</v>
      </c>
      <c r="X937" s="59">
        <v>0</v>
      </c>
      <c r="Y937" s="59">
        <v>0</v>
      </c>
      <c r="Z937" s="59">
        <v>0</v>
      </c>
      <c r="AA937" s="59">
        <v>0</v>
      </c>
      <c r="AB937" s="59">
        <v>0</v>
      </c>
      <c r="AC937" s="59">
        <v>315906</v>
      </c>
    </row>
    <row r="938" spans="1:29" x14ac:dyDescent="0.25">
      <c r="A938" s="56">
        <v>87412</v>
      </c>
      <c r="B938" s="56">
        <v>29314013816</v>
      </c>
      <c r="C938" s="56">
        <v>342561</v>
      </c>
      <c r="D938" s="56">
        <v>2487</v>
      </c>
      <c r="E938" s="56">
        <v>2025</v>
      </c>
      <c r="F938" s="56" t="s">
        <v>20176</v>
      </c>
      <c r="G938" s="56">
        <v>2000</v>
      </c>
      <c r="H938" s="56" t="s">
        <v>20013</v>
      </c>
      <c r="I938" s="56" t="s">
        <v>20659</v>
      </c>
      <c r="J938" s="56">
        <v>11941641</v>
      </c>
      <c r="K938" s="56">
        <v>1053</v>
      </c>
      <c r="L938" s="57">
        <v>45916</v>
      </c>
      <c r="M938" s="57">
        <v>46022</v>
      </c>
      <c r="N938" s="56">
        <v>315676</v>
      </c>
      <c r="O938" s="56">
        <v>2001</v>
      </c>
      <c r="P938" s="56" t="s">
        <v>20178</v>
      </c>
      <c r="Q938" s="56">
        <v>20001</v>
      </c>
      <c r="R938" s="56" t="s">
        <v>2834</v>
      </c>
      <c r="S938" s="56" t="s">
        <v>20015</v>
      </c>
      <c r="T938" s="56">
        <v>13</v>
      </c>
      <c r="U938" s="58" t="s">
        <v>20286</v>
      </c>
      <c r="V938" s="59">
        <v>0</v>
      </c>
      <c r="W938" s="59">
        <v>0</v>
      </c>
      <c r="X938" s="59">
        <v>0</v>
      </c>
      <c r="Y938" s="59">
        <v>0</v>
      </c>
      <c r="Z938" s="59">
        <v>0</v>
      </c>
      <c r="AA938" s="59">
        <v>0</v>
      </c>
      <c r="AB938" s="59">
        <v>0</v>
      </c>
      <c r="AC938" s="59">
        <v>315906</v>
      </c>
    </row>
    <row r="939" spans="1:29" x14ac:dyDescent="0.25">
      <c r="A939" s="56">
        <v>87412</v>
      </c>
      <c r="B939" s="56">
        <v>29314013816</v>
      </c>
      <c r="C939" s="56">
        <v>342561</v>
      </c>
      <c r="D939" s="56">
        <v>2487</v>
      </c>
      <c r="E939" s="56">
        <v>2025</v>
      </c>
      <c r="F939" s="56" t="s">
        <v>20176</v>
      </c>
      <c r="G939" s="56">
        <v>2000</v>
      </c>
      <c r="H939" s="56" t="s">
        <v>20013</v>
      </c>
      <c r="I939" s="56" t="s">
        <v>20659</v>
      </c>
      <c r="J939" s="56">
        <v>3899177135</v>
      </c>
      <c r="K939" s="56">
        <v>1053</v>
      </c>
      <c r="L939" s="57">
        <v>45658</v>
      </c>
      <c r="M939" s="57">
        <v>46022</v>
      </c>
      <c r="N939" s="56">
        <v>315676</v>
      </c>
      <c r="O939" s="56">
        <v>2001</v>
      </c>
      <c r="P939" s="56" t="s">
        <v>20178</v>
      </c>
      <c r="Q939" s="56">
        <v>20001</v>
      </c>
      <c r="R939" s="56" t="s">
        <v>2834</v>
      </c>
      <c r="S939" s="56" t="s">
        <v>20015</v>
      </c>
      <c r="T939" s="56">
        <v>13</v>
      </c>
      <c r="U939" s="58" t="s">
        <v>20286</v>
      </c>
      <c r="V939" s="59">
        <v>0</v>
      </c>
      <c r="W939" s="59">
        <v>0</v>
      </c>
      <c r="X939" s="59">
        <v>0</v>
      </c>
      <c r="Y939" s="59">
        <v>0</v>
      </c>
      <c r="Z939" s="59">
        <v>0</v>
      </c>
      <c r="AA939" s="59">
        <v>0</v>
      </c>
      <c r="AB939" s="59">
        <v>0</v>
      </c>
      <c r="AC939" s="59">
        <v>315906</v>
      </c>
    </row>
    <row r="940" spans="1:29" x14ac:dyDescent="0.25">
      <c r="A940" s="56">
        <v>87412</v>
      </c>
      <c r="B940" s="56">
        <v>29314013816</v>
      </c>
      <c r="C940" s="56">
        <v>342561</v>
      </c>
      <c r="D940" s="56">
        <v>2487</v>
      </c>
      <c r="E940" s="56">
        <v>2025</v>
      </c>
      <c r="F940" s="56" t="s">
        <v>20176</v>
      </c>
      <c r="G940" s="56">
        <v>2000</v>
      </c>
      <c r="H940" s="56" t="s">
        <v>20013</v>
      </c>
      <c r="I940" s="56" t="s">
        <v>20659</v>
      </c>
      <c r="J940" s="56">
        <v>96849396</v>
      </c>
      <c r="K940" s="56">
        <v>26</v>
      </c>
      <c r="L940" s="57">
        <v>45658</v>
      </c>
      <c r="M940" s="57">
        <v>46022</v>
      </c>
      <c r="N940" s="56">
        <v>315676</v>
      </c>
      <c r="O940" s="56">
        <v>2001</v>
      </c>
      <c r="P940" s="56" t="s">
        <v>20178</v>
      </c>
      <c r="Q940" s="56">
        <v>20001</v>
      </c>
      <c r="R940" s="56" t="s">
        <v>2834</v>
      </c>
      <c r="S940" s="56" t="s">
        <v>20015</v>
      </c>
      <c r="T940" s="56">
        <v>13</v>
      </c>
      <c r="U940" s="58" t="s">
        <v>20286</v>
      </c>
      <c r="V940" s="59">
        <v>0</v>
      </c>
      <c r="W940" s="59">
        <v>0</v>
      </c>
      <c r="X940" s="59">
        <v>0</v>
      </c>
      <c r="Y940" s="59">
        <v>0</v>
      </c>
      <c r="Z940" s="59">
        <v>0</v>
      </c>
      <c r="AA940" s="59">
        <v>0</v>
      </c>
      <c r="AB940" s="59">
        <v>0</v>
      </c>
      <c r="AC940" s="59">
        <v>315906</v>
      </c>
    </row>
    <row r="941" spans="1:29" x14ac:dyDescent="0.25">
      <c r="A941" s="56">
        <v>87412</v>
      </c>
      <c r="B941" s="56">
        <v>29314013820</v>
      </c>
      <c r="C941" s="56">
        <v>342561</v>
      </c>
      <c r="D941" s="56">
        <v>2487</v>
      </c>
      <c r="E941" s="56">
        <v>2025</v>
      </c>
      <c r="F941" s="56" t="s">
        <v>20176</v>
      </c>
      <c r="G941" s="56">
        <v>2000</v>
      </c>
      <c r="H941" s="56" t="s">
        <v>20051</v>
      </c>
      <c r="I941" s="56" t="s">
        <v>20662</v>
      </c>
      <c r="J941" s="56">
        <v>1074649305</v>
      </c>
      <c r="K941" s="56">
        <v>255</v>
      </c>
      <c r="L941" s="57">
        <v>45658</v>
      </c>
      <c r="M941" s="57">
        <v>46022</v>
      </c>
      <c r="N941" s="56">
        <v>357145</v>
      </c>
      <c r="O941" s="56">
        <v>2001</v>
      </c>
      <c r="P941" s="56" t="s">
        <v>20178</v>
      </c>
      <c r="Q941" s="56">
        <v>20001</v>
      </c>
      <c r="R941" s="56" t="s">
        <v>2834</v>
      </c>
      <c r="S941" s="56" t="s">
        <v>20015</v>
      </c>
      <c r="T941" s="56">
        <v>13</v>
      </c>
      <c r="U941" s="58" t="s">
        <v>20286</v>
      </c>
      <c r="V941" s="59">
        <v>0</v>
      </c>
      <c r="W941" s="59">
        <v>0</v>
      </c>
      <c r="X941" s="59">
        <v>0</v>
      </c>
      <c r="Y941" s="59">
        <v>0</v>
      </c>
      <c r="Z941" s="59">
        <v>0</v>
      </c>
      <c r="AA941" s="59">
        <v>0</v>
      </c>
      <c r="AB941" s="59">
        <v>0</v>
      </c>
      <c r="AC941" s="59">
        <v>356180</v>
      </c>
    </row>
    <row r="942" spans="1:29" x14ac:dyDescent="0.25">
      <c r="A942" s="56">
        <v>87412</v>
      </c>
      <c r="B942" s="56">
        <v>29314013820</v>
      </c>
      <c r="C942" s="56">
        <v>342561</v>
      </c>
      <c r="D942" s="56">
        <v>2487</v>
      </c>
      <c r="E942" s="56">
        <v>2025</v>
      </c>
      <c r="F942" s="56" t="s">
        <v>20176</v>
      </c>
      <c r="G942" s="56">
        <v>2000</v>
      </c>
      <c r="H942" s="56" t="s">
        <v>20051</v>
      </c>
      <c r="I942" s="56" t="s">
        <v>20662</v>
      </c>
      <c r="J942" s="56">
        <v>63214665</v>
      </c>
      <c r="K942" s="56">
        <v>15</v>
      </c>
      <c r="L942" s="57">
        <v>45658</v>
      </c>
      <c r="M942" s="57">
        <v>46022</v>
      </c>
      <c r="N942" s="56">
        <v>357145</v>
      </c>
      <c r="O942" s="56">
        <v>2001</v>
      </c>
      <c r="P942" s="56" t="s">
        <v>20178</v>
      </c>
      <c r="Q942" s="56">
        <v>20001</v>
      </c>
      <c r="R942" s="56" t="s">
        <v>2834</v>
      </c>
      <c r="S942" s="56" t="s">
        <v>20015</v>
      </c>
      <c r="T942" s="56">
        <v>13</v>
      </c>
      <c r="U942" s="58" t="s">
        <v>20286</v>
      </c>
      <c r="V942" s="59">
        <v>0</v>
      </c>
      <c r="W942" s="59">
        <v>0</v>
      </c>
      <c r="X942" s="59">
        <v>0</v>
      </c>
      <c r="Y942" s="59">
        <v>0</v>
      </c>
      <c r="Z942" s="59">
        <v>0</v>
      </c>
      <c r="AA942" s="59">
        <v>0</v>
      </c>
      <c r="AB942" s="59">
        <v>0</v>
      </c>
      <c r="AC942" s="59">
        <v>356180</v>
      </c>
    </row>
    <row r="943" spans="1:29" x14ac:dyDescent="0.25">
      <c r="A943" s="56">
        <v>89915</v>
      </c>
      <c r="B943" s="56">
        <v>29314013816</v>
      </c>
      <c r="C943" s="56">
        <v>342566</v>
      </c>
      <c r="D943" s="56">
        <v>2493</v>
      </c>
      <c r="E943" s="56">
        <v>2025</v>
      </c>
      <c r="F943" s="56" t="s">
        <v>20129</v>
      </c>
      <c r="G943" s="56">
        <v>2300</v>
      </c>
      <c r="H943" s="56" t="s">
        <v>20013</v>
      </c>
      <c r="I943" s="56" t="s">
        <v>20659</v>
      </c>
      <c r="J943" s="56">
        <v>435822462</v>
      </c>
      <c r="K943" s="56">
        <v>117</v>
      </c>
      <c r="L943" s="57">
        <v>45658</v>
      </c>
      <c r="M943" s="57">
        <v>46022</v>
      </c>
      <c r="N943" s="56">
        <v>315905</v>
      </c>
      <c r="O943" s="56">
        <v>2301</v>
      </c>
      <c r="P943" s="56" t="s">
        <v>20130</v>
      </c>
      <c r="Q943" s="56">
        <v>23001</v>
      </c>
      <c r="R943" s="56" t="s">
        <v>10215</v>
      </c>
      <c r="S943" s="56" t="s">
        <v>20015</v>
      </c>
      <c r="T943" s="56">
        <v>13</v>
      </c>
      <c r="U943" s="58" t="s">
        <v>20286</v>
      </c>
      <c r="V943" s="59">
        <v>0</v>
      </c>
      <c r="W943" s="59">
        <v>0</v>
      </c>
      <c r="X943" s="59">
        <v>0</v>
      </c>
      <c r="Y943" s="59">
        <v>0</v>
      </c>
      <c r="Z943" s="59">
        <v>0</v>
      </c>
      <c r="AA943" s="59">
        <v>0</v>
      </c>
      <c r="AB943" s="59">
        <v>0</v>
      </c>
      <c r="AC943" s="59">
        <v>315906</v>
      </c>
    </row>
    <row r="944" spans="1:29" x14ac:dyDescent="0.25">
      <c r="A944" s="56">
        <v>89915</v>
      </c>
      <c r="B944" s="56">
        <v>29314013816</v>
      </c>
      <c r="C944" s="56">
        <v>342566</v>
      </c>
      <c r="D944" s="56">
        <v>2493</v>
      </c>
      <c r="E944" s="56">
        <v>2025</v>
      </c>
      <c r="F944" s="56" t="s">
        <v>20129</v>
      </c>
      <c r="G944" s="56">
        <v>2300</v>
      </c>
      <c r="H944" s="56" t="s">
        <v>20013</v>
      </c>
      <c r="I944" s="56" t="s">
        <v>20659</v>
      </c>
      <c r="J944" s="56">
        <v>1501166258</v>
      </c>
      <c r="K944" s="56">
        <v>403</v>
      </c>
      <c r="L944" s="57">
        <v>45658</v>
      </c>
      <c r="M944" s="57">
        <v>46022</v>
      </c>
      <c r="N944" s="56">
        <v>315905</v>
      </c>
      <c r="O944" s="56">
        <v>2301</v>
      </c>
      <c r="P944" s="56" t="s">
        <v>20130</v>
      </c>
      <c r="Q944" s="56">
        <v>23001</v>
      </c>
      <c r="R944" s="56" t="s">
        <v>10215</v>
      </c>
      <c r="S944" s="56" t="s">
        <v>20015</v>
      </c>
      <c r="T944" s="56">
        <v>13</v>
      </c>
      <c r="U944" s="58" t="s">
        <v>20286</v>
      </c>
      <c r="V944" s="59">
        <v>0</v>
      </c>
      <c r="W944" s="59">
        <v>0</v>
      </c>
      <c r="X944" s="59">
        <v>0</v>
      </c>
      <c r="Y944" s="59">
        <v>0</v>
      </c>
      <c r="Z944" s="59">
        <v>0</v>
      </c>
      <c r="AA944" s="59">
        <v>0</v>
      </c>
      <c r="AB944" s="59">
        <v>0</v>
      </c>
      <c r="AC944" s="59">
        <v>315906</v>
      </c>
    </row>
    <row r="945" spans="1:29" x14ac:dyDescent="0.25">
      <c r="A945" s="56">
        <v>87419</v>
      </c>
      <c r="B945" s="56">
        <v>29314013816</v>
      </c>
      <c r="C945" s="56">
        <v>342578</v>
      </c>
      <c r="D945" s="56">
        <v>2490</v>
      </c>
      <c r="E945" s="56">
        <v>2025</v>
      </c>
      <c r="F945" s="56" t="s">
        <v>20176</v>
      </c>
      <c r="G945" s="56">
        <v>2000</v>
      </c>
      <c r="H945" s="56" t="s">
        <v>20013</v>
      </c>
      <c r="I945" s="56" t="s">
        <v>20659</v>
      </c>
      <c r="J945" s="56">
        <v>774127589</v>
      </c>
      <c r="K945" s="56">
        <v>208</v>
      </c>
      <c r="L945" s="57">
        <v>45658</v>
      </c>
      <c r="M945" s="57">
        <v>46022</v>
      </c>
      <c r="N945" s="56">
        <v>315676</v>
      </c>
      <c r="O945" s="56">
        <v>2005</v>
      </c>
      <c r="P945" s="56" t="s">
        <v>20179</v>
      </c>
      <c r="Q945" s="56">
        <v>20400</v>
      </c>
      <c r="R945" s="56" t="s">
        <v>2998</v>
      </c>
      <c r="S945" s="56" t="s">
        <v>20015</v>
      </c>
      <c r="T945" s="56">
        <v>13</v>
      </c>
      <c r="U945" s="58" t="s">
        <v>20286</v>
      </c>
      <c r="V945" s="59">
        <v>0</v>
      </c>
      <c r="W945" s="59">
        <v>0</v>
      </c>
      <c r="X945" s="59">
        <v>0</v>
      </c>
      <c r="Y945" s="59">
        <v>0</v>
      </c>
      <c r="Z945" s="59">
        <v>0</v>
      </c>
      <c r="AA945" s="59">
        <v>0</v>
      </c>
      <c r="AB945" s="59">
        <v>0</v>
      </c>
      <c r="AC945" s="59">
        <v>315906</v>
      </c>
    </row>
    <row r="946" spans="1:29" x14ac:dyDescent="0.25">
      <c r="A946" s="56">
        <v>87419</v>
      </c>
      <c r="B946" s="56">
        <v>29314013819</v>
      </c>
      <c r="C946" s="56">
        <v>342578</v>
      </c>
      <c r="D946" s="56">
        <v>2490</v>
      </c>
      <c r="E946" s="56">
        <v>2025</v>
      </c>
      <c r="F946" s="56" t="s">
        <v>20176</v>
      </c>
      <c r="G946" s="56">
        <v>2000</v>
      </c>
      <c r="H946" s="56" t="s">
        <v>20022</v>
      </c>
      <c r="I946" s="56" t="s">
        <v>20660</v>
      </c>
      <c r="J946" s="56">
        <v>48173577</v>
      </c>
      <c r="K946" s="56">
        <v>15</v>
      </c>
      <c r="L946" s="57">
        <v>45658</v>
      </c>
      <c r="M946" s="57">
        <v>46022</v>
      </c>
      <c r="N946" s="56">
        <v>271810</v>
      </c>
      <c r="O946" s="56">
        <v>2005</v>
      </c>
      <c r="P946" s="56" t="s">
        <v>20179</v>
      </c>
      <c r="Q946" s="56">
        <v>20400</v>
      </c>
      <c r="R946" s="56" t="s">
        <v>2998</v>
      </c>
      <c r="S946" s="56" t="s">
        <v>20015</v>
      </c>
      <c r="T946" s="56">
        <v>15</v>
      </c>
      <c r="U946" s="58" t="s">
        <v>20286</v>
      </c>
      <c r="V946" s="59">
        <v>0</v>
      </c>
      <c r="W946" s="59">
        <v>0</v>
      </c>
      <c r="X946" s="59">
        <v>0</v>
      </c>
      <c r="Y946" s="59">
        <v>0</v>
      </c>
      <c r="Z946" s="59">
        <v>0</v>
      </c>
      <c r="AA946" s="59">
        <v>0</v>
      </c>
      <c r="AB946" s="59">
        <v>0</v>
      </c>
      <c r="AC946" s="59">
        <v>272267</v>
      </c>
    </row>
    <row r="947" spans="1:29" x14ac:dyDescent="0.25">
      <c r="A947" s="56">
        <v>87419</v>
      </c>
      <c r="B947" s="56">
        <v>29314013816</v>
      </c>
      <c r="C947" s="56">
        <v>342578</v>
      </c>
      <c r="D947" s="56">
        <v>2490</v>
      </c>
      <c r="E947" s="56">
        <v>2025</v>
      </c>
      <c r="F947" s="56" t="s">
        <v>20176</v>
      </c>
      <c r="G947" s="56">
        <v>2000</v>
      </c>
      <c r="H947" s="56" t="s">
        <v>20013</v>
      </c>
      <c r="I947" s="56" t="s">
        <v>20659</v>
      </c>
      <c r="J947" s="56">
        <v>66874320</v>
      </c>
      <c r="K947" s="56">
        <v>223</v>
      </c>
      <c r="L947" s="57">
        <v>45666</v>
      </c>
      <c r="M947" s="57">
        <v>46006</v>
      </c>
      <c r="N947" s="56">
        <v>35403</v>
      </c>
      <c r="O947" s="56">
        <v>2005</v>
      </c>
      <c r="P947" s="56" t="s">
        <v>20179</v>
      </c>
      <c r="Q947" s="56">
        <v>20400</v>
      </c>
      <c r="R947" s="56" t="s">
        <v>2998</v>
      </c>
      <c r="S947" s="56" t="s">
        <v>20015</v>
      </c>
      <c r="T947" s="56">
        <v>15</v>
      </c>
      <c r="U947" s="58" t="s">
        <v>20286</v>
      </c>
      <c r="V947" s="59">
        <v>0</v>
      </c>
      <c r="W947" s="59">
        <v>0</v>
      </c>
      <c r="X947" s="59">
        <v>0</v>
      </c>
      <c r="Y947" s="59">
        <v>0</v>
      </c>
      <c r="Z947" s="59">
        <v>0</v>
      </c>
      <c r="AA947" s="59">
        <v>0</v>
      </c>
      <c r="AB947" s="59">
        <v>0</v>
      </c>
      <c r="AC947" s="59">
        <v>315906</v>
      </c>
    </row>
    <row r="948" spans="1:29" x14ac:dyDescent="0.25">
      <c r="A948" s="56">
        <v>87398</v>
      </c>
      <c r="B948" s="56">
        <v>29314013816</v>
      </c>
      <c r="C948" s="56">
        <v>342584</v>
      </c>
      <c r="D948" s="56">
        <v>2504</v>
      </c>
      <c r="E948" s="56">
        <v>2025</v>
      </c>
      <c r="F948" s="56" t="s">
        <v>20176</v>
      </c>
      <c r="G948" s="56">
        <v>2000</v>
      </c>
      <c r="H948" s="56" t="s">
        <v>20013</v>
      </c>
      <c r="I948" s="56" t="s">
        <v>20659</v>
      </c>
      <c r="J948" s="56">
        <v>142107929</v>
      </c>
      <c r="K948" s="56">
        <v>866</v>
      </c>
      <c r="L948" s="57">
        <v>45665</v>
      </c>
      <c r="M948" s="57">
        <v>46006</v>
      </c>
      <c r="N948" s="56">
        <v>18233</v>
      </c>
      <c r="O948" s="56">
        <v>2004</v>
      </c>
      <c r="P948" s="56" t="s">
        <v>20177</v>
      </c>
      <c r="Q948" s="56">
        <v>20383</v>
      </c>
      <c r="R948" s="56" t="s">
        <v>7882</v>
      </c>
      <c r="S948" s="56" t="s">
        <v>20015</v>
      </c>
      <c r="T948" s="56">
        <v>15</v>
      </c>
      <c r="U948" s="58" t="s">
        <v>20286</v>
      </c>
      <c r="V948" s="59">
        <v>0</v>
      </c>
      <c r="W948" s="59">
        <v>0</v>
      </c>
      <c r="X948" s="59">
        <v>0</v>
      </c>
      <c r="Y948" s="59">
        <v>0</v>
      </c>
      <c r="Z948" s="59">
        <v>0</v>
      </c>
      <c r="AA948" s="59">
        <v>0</v>
      </c>
      <c r="AB948" s="59">
        <v>0</v>
      </c>
      <c r="AC948" s="59">
        <v>315906</v>
      </c>
    </row>
    <row r="949" spans="1:29" x14ac:dyDescent="0.25">
      <c r="A949" s="56">
        <v>87398</v>
      </c>
      <c r="B949" s="56">
        <v>29314013816</v>
      </c>
      <c r="C949" s="56">
        <v>342584</v>
      </c>
      <c r="D949" s="56">
        <v>2504</v>
      </c>
      <c r="E949" s="56">
        <v>2025</v>
      </c>
      <c r="F949" s="56" t="s">
        <v>20176</v>
      </c>
      <c r="G949" s="56">
        <v>2000</v>
      </c>
      <c r="H949" s="56" t="s">
        <v>20013</v>
      </c>
      <c r="I949" s="56" t="s">
        <v>20659</v>
      </c>
      <c r="J949" s="56">
        <v>243690321</v>
      </c>
      <c r="K949" s="56">
        <v>65</v>
      </c>
      <c r="L949" s="57">
        <v>45658</v>
      </c>
      <c r="M949" s="57">
        <v>46022</v>
      </c>
      <c r="N949" s="56">
        <v>315676</v>
      </c>
      <c r="O949" s="56">
        <v>2004</v>
      </c>
      <c r="P949" s="56" t="s">
        <v>20177</v>
      </c>
      <c r="Q949" s="56">
        <v>20383</v>
      </c>
      <c r="R949" s="56" t="s">
        <v>7882</v>
      </c>
      <c r="S949" s="56" t="s">
        <v>20015</v>
      </c>
      <c r="T949" s="56">
        <v>13</v>
      </c>
      <c r="U949" s="58" t="s">
        <v>20286</v>
      </c>
      <c r="V949" s="59">
        <v>0</v>
      </c>
      <c r="W949" s="59">
        <v>0</v>
      </c>
      <c r="X949" s="59">
        <v>0</v>
      </c>
      <c r="Y949" s="59">
        <v>0</v>
      </c>
      <c r="Z949" s="59">
        <v>0</v>
      </c>
      <c r="AA949" s="59">
        <v>0</v>
      </c>
      <c r="AB949" s="59">
        <v>0</v>
      </c>
      <c r="AC949" s="59">
        <v>315906</v>
      </c>
    </row>
    <row r="950" spans="1:29" x14ac:dyDescent="0.25">
      <c r="A950" s="56">
        <v>87398</v>
      </c>
      <c r="B950" s="56">
        <v>29314013819</v>
      </c>
      <c r="C950" s="56">
        <v>342584</v>
      </c>
      <c r="D950" s="56">
        <v>2504</v>
      </c>
      <c r="E950" s="56">
        <v>2025</v>
      </c>
      <c r="F950" s="56" t="s">
        <v>20176</v>
      </c>
      <c r="G950" s="56">
        <v>2000</v>
      </c>
      <c r="H950" s="56" t="s">
        <v>20022</v>
      </c>
      <c r="I950" s="56" t="s">
        <v>20660</v>
      </c>
      <c r="J950" s="56">
        <v>106906941</v>
      </c>
      <c r="K950" s="56">
        <v>30</v>
      </c>
      <c r="L950" s="57">
        <v>45658</v>
      </c>
      <c r="M950" s="57">
        <v>46022</v>
      </c>
      <c r="N950" s="56">
        <v>271810</v>
      </c>
      <c r="O950" s="56">
        <v>2004</v>
      </c>
      <c r="P950" s="56" t="s">
        <v>20177</v>
      </c>
      <c r="Q950" s="56">
        <v>20383</v>
      </c>
      <c r="R950" s="56" t="s">
        <v>7882</v>
      </c>
      <c r="S950" s="56" t="s">
        <v>20015</v>
      </c>
      <c r="T950" s="56">
        <v>13</v>
      </c>
      <c r="U950" s="58" t="s">
        <v>20286</v>
      </c>
      <c r="V950" s="59">
        <v>0</v>
      </c>
      <c r="W950" s="59">
        <v>0</v>
      </c>
      <c r="X950" s="59">
        <v>0</v>
      </c>
      <c r="Y950" s="59">
        <v>0</v>
      </c>
      <c r="Z950" s="59">
        <v>0</v>
      </c>
      <c r="AA950" s="59">
        <v>0</v>
      </c>
      <c r="AB950" s="59">
        <v>0</v>
      </c>
      <c r="AC950" s="59">
        <v>272267</v>
      </c>
    </row>
    <row r="951" spans="1:29" x14ac:dyDescent="0.25">
      <c r="A951" s="56">
        <v>87398</v>
      </c>
      <c r="B951" s="56">
        <v>29314013816</v>
      </c>
      <c r="C951" s="56">
        <v>342584</v>
      </c>
      <c r="D951" s="56">
        <v>2504</v>
      </c>
      <c r="E951" s="56">
        <v>2025</v>
      </c>
      <c r="F951" s="56" t="s">
        <v>20176</v>
      </c>
      <c r="G951" s="56">
        <v>2000</v>
      </c>
      <c r="H951" s="56" t="s">
        <v>20013</v>
      </c>
      <c r="I951" s="56" t="s">
        <v>20659</v>
      </c>
      <c r="J951" s="56">
        <v>1442667136</v>
      </c>
      <c r="K951" s="56">
        <v>377</v>
      </c>
      <c r="L951" s="57">
        <v>45658</v>
      </c>
      <c r="M951" s="57">
        <v>46022</v>
      </c>
      <c r="N951" s="56">
        <v>315676</v>
      </c>
      <c r="O951" s="56">
        <v>2004</v>
      </c>
      <c r="P951" s="56" t="s">
        <v>20177</v>
      </c>
      <c r="Q951" s="56">
        <v>20550</v>
      </c>
      <c r="R951" s="56" t="s">
        <v>2797</v>
      </c>
      <c r="S951" s="56" t="s">
        <v>20015</v>
      </c>
      <c r="T951" s="56">
        <v>13</v>
      </c>
      <c r="U951" s="58" t="s">
        <v>20286</v>
      </c>
      <c r="V951" s="59">
        <v>0</v>
      </c>
      <c r="W951" s="59">
        <v>0</v>
      </c>
      <c r="X951" s="59">
        <v>0</v>
      </c>
      <c r="Y951" s="59">
        <v>0</v>
      </c>
      <c r="Z951" s="59">
        <v>0</v>
      </c>
      <c r="AA951" s="59">
        <v>0</v>
      </c>
      <c r="AB951" s="59">
        <v>0</v>
      </c>
      <c r="AC951" s="59">
        <v>315906</v>
      </c>
    </row>
    <row r="952" spans="1:29" x14ac:dyDescent="0.25">
      <c r="A952" s="56">
        <v>87398</v>
      </c>
      <c r="B952" s="56">
        <v>29314013819</v>
      </c>
      <c r="C952" s="56">
        <v>342584</v>
      </c>
      <c r="D952" s="56">
        <v>2504</v>
      </c>
      <c r="E952" s="56">
        <v>2025</v>
      </c>
      <c r="F952" s="56" t="s">
        <v>20176</v>
      </c>
      <c r="G952" s="56">
        <v>2000</v>
      </c>
      <c r="H952" s="56" t="s">
        <v>20022</v>
      </c>
      <c r="I952" s="56" t="s">
        <v>20660</v>
      </c>
      <c r="J952" s="56">
        <v>71177</v>
      </c>
      <c r="K952" s="56">
        <v>15</v>
      </c>
      <c r="L952" s="57">
        <v>45658</v>
      </c>
      <c r="M952" s="57">
        <v>46022</v>
      </c>
      <c r="N952" s="56">
        <v>271810</v>
      </c>
      <c r="O952" s="56">
        <v>2004</v>
      </c>
      <c r="P952" s="56" t="s">
        <v>20177</v>
      </c>
      <c r="Q952" s="56">
        <v>20550</v>
      </c>
      <c r="R952" s="56" t="s">
        <v>2797</v>
      </c>
      <c r="S952" s="56" t="s">
        <v>20015</v>
      </c>
      <c r="T952" s="56">
        <v>13</v>
      </c>
      <c r="U952" s="58" t="s">
        <v>20286</v>
      </c>
      <c r="V952" s="59">
        <v>0</v>
      </c>
      <c r="W952" s="59">
        <v>0</v>
      </c>
      <c r="X952" s="59">
        <v>0</v>
      </c>
      <c r="Y952" s="59">
        <v>0</v>
      </c>
      <c r="Z952" s="59">
        <v>0</v>
      </c>
      <c r="AA952" s="59">
        <v>0</v>
      </c>
      <c r="AB952" s="59">
        <v>0</v>
      </c>
      <c r="AC952" s="59">
        <v>272267</v>
      </c>
    </row>
    <row r="953" spans="1:29" x14ac:dyDescent="0.25">
      <c r="A953" s="56">
        <v>87398</v>
      </c>
      <c r="B953" s="56">
        <v>29314013816</v>
      </c>
      <c r="C953" s="56">
        <v>342584</v>
      </c>
      <c r="D953" s="56">
        <v>2504</v>
      </c>
      <c r="E953" s="56">
        <v>2025</v>
      </c>
      <c r="F953" s="56" t="s">
        <v>20176</v>
      </c>
      <c r="G953" s="56">
        <v>2000</v>
      </c>
      <c r="H953" s="56" t="s">
        <v>20013</v>
      </c>
      <c r="I953" s="56" t="s">
        <v>20659</v>
      </c>
      <c r="J953" s="56">
        <v>340360636</v>
      </c>
      <c r="K953" s="56">
        <v>91</v>
      </c>
      <c r="L953" s="57">
        <v>45658</v>
      </c>
      <c r="M953" s="57">
        <v>46022</v>
      </c>
      <c r="N953" s="56">
        <v>315676</v>
      </c>
      <c r="O953" s="56">
        <v>2004</v>
      </c>
      <c r="P953" s="56" t="s">
        <v>20177</v>
      </c>
      <c r="Q953" s="56">
        <v>20787</v>
      </c>
      <c r="R953" s="56" t="s">
        <v>7881</v>
      </c>
      <c r="S953" s="56" t="s">
        <v>20015</v>
      </c>
      <c r="T953" s="56">
        <v>13</v>
      </c>
      <c r="U953" s="58" t="s">
        <v>20286</v>
      </c>
      <c r="V953" s="59">
        <v>0</v>
      </c>
      <c r="W953" s="59">
        <v>0</v>
      </c>
      <c r="X953" s="59">
        <v>0</v>
      </c>
      <c r="Y953" s="59">
        <v>0</v>
      </c>
      <c r="Z953" s="59">
        <v>0</v>
      </c>
      <c r="AA953" s="59">
        <v>0</v>
      </c>
      <c r="AB953" s="59">
        <v>0</v>
      </c>
      <c r="AC953" s="59">
        <v>315906</v>
      </c>
    </row>
    <row r="954" spans="1:29" x14ac:dyDescent="0.25">
      <c r="A954" s="56">
        <v>89916</v>
      </c>
      <c r="B954" s="56">
        <v>29314013816</v>
      </c>
      <c r="C954" s="56">
        <v>342594</v>
      </c>
      <c r="D954" s="56">
        <v>2514</v>
      </c>
      <c r="E954" s="56">
        <v>2025</v>
      </c>
      <c r="F954" s="56" t="s">
        <v>20129</v>
      </c>
      <c r="G954" s="56">
        <v>2300</v>
      </c>
      <c r="H954" s="56" t="s">
        <v>20013</v>
      </c>
      <c r="I954" s="56" t="s">
        <v>20659</v>
      </c>
      <c r="J954" s="56">
        <v>1888564002</v>
      </c>
      <c r="K954" s="56">
        <v>507</v>
      </c>
      <c r="L954" s="57">
        <v>45658</v>
      </c>
      <c r="M954" s="57">
        <v>46022</v>
      </c>
      <c r="N954" s="56">
        <v>315905</v>
      </c>
      <c r="O954" s="56">
        <v>2301</v>
      </c>
      <c r="P954" s="56" t="s">
        <v>20130</v>
      </c>
      <c r="Q954" s="56">
        <v>23001</v>
      </c>
      <c r="R954" s="56" t="s">
        <v>10215</v>
      </c>
      <c r="S954" s="56" t="s">
        <v>20015</v>
      </c>
      <c r="T954" s="56">
        <v>13</v>
      </c>
      <c r="U954" s="58" t="s">
        <v>20286</v>
      </c>
      <c r="V954" s="59">
        <v>0</v>
      </c>
      <c r="W954" s="59">
        <v>0</v>
      </c>
      <c r="X954" s="59">
        <v>0</v>
      </c>
      <c r="Y954" s="59">
        <v>0</v>
      </c>
      <c r="Z954" s="59">
        <v>0</v>
      </c>
      <c r="AA954" s="59">
        <v>0</v>
      </c>
      <c r="AB954" s="59">
        <v>0</v>
      </c>
      <c r="AC954" s="59">
        <v>315906</v>
      </c>
    </row>
    <row r="955" spans="1:29" x14ac:dyDescent="0.25">
      <c r="A955" s="56">
        <v>87394</v>
      </c>
      <c r="B955" s="56">
        <v>29314013816</v>
      </c>
      <c r="C955" s="56">
        <v>342601</v>
      </c>
      <c r="D955" s="56">
        <v>2512</v>
      </c>
      <c r="E955" s="56">
        <v>2025</v>
      </c>
      <c r="F955" s="56" t="s">
        <v>20176</v>
      </c>
      <c r="G955" s="56">
        <v>2000</v>
      </c>
      <c r="H955" s="56" t="s">
        <v>20013</v>
      </c>
      <c r="I955" s="56" t="s">
        <v>20659</v>
      </c>
      <c r="J955" s="56">
        <v>2308468132</v>
      </c>
      <c r="K955" s="56">
        <v>611</v>
      </c>
      <c r="L955" s="57">
        <v>45658</v>
      </c>
      <c r="M955" s="57">
        <v>46022</v>
      </c>
      <c r="N955" s="56">
        <v>315676</v>
      </c>
      <c r="O955" s="56">
        <v>2004</v>
      </c>
      <c r="P955" s="56" t="s">
        <v>20177</v>
      </c>
      <c r="Q955" s="56">
        <v>20011</v>
      </c>
      <c r="R955" s="56" t="s">
        <v>2809</v>
      </c>
      <c r="S955" s="56" t="s">
        <v>20015</v>
      </c>
      <c r="T955" s="56">
        <v>13</v>
      </c>
      <c r="U955" s="58" t="s">
        <v>20286</v>
      </c>
      <c r="V955" s="59">
        <v>0</v>
      </c>
      <c r="W955" s="59">
        <v>0</v>
      </c>
      <c r="X955" s="59">
        <v>0</v>
      </c>
      <c r="Y955" s="59">
        <v>0</v>
      </c>
      <c r="Z955" s="59">
        <v>0</v>
      </c>
      <c r="AA955" s="59">
        <v>0</v>
      </c>
      <c r="AB955" s="59">
        <v>0</v>
      </c>
      <c r="AC955" s="59">
        <v>315906</v>
      </c>
    </row>
    <row r="956" spans="1:29" x14ac:dyDescent="0.25">
      <c r="A956" s="56">
        <v>87394</v>
      </c>
      <c r="B956" s="56">
        <v>29314013816</v>
      </c>
      <c r="C956" s="56">
        <v>342601</v>
      </c>
      <c r="D956" s="56">
        <v>2512</v>
      </c>
      <c r="E956" s="56">
        <v>2025</v>
      </c>
      <c r="F956" s="56" t="s">
        <v>20176</v>
      </c>
      <c r="G956" s="56">
        <v>2000</v>
      </c>
      <c r="H956" s="56" t="s">
        <v>20013</v>
      </c>
      <c r="I956" s="56" t="s">
        <v>20659</v>
      </c>
      <c r="J956" s="56">
        <v>142107930</v>
      </c>
      <c r="K956" s="56">
        <v>650</v>
      </c>
      <c r="L956" s="57">
        <v>45665</v>
      </c>
      <c r="M956" s="57">
        <v>46006</v>
      </c>
      <c r="N956" s="56">
        <v>24292</v>
      </c>
      <c r="O956" s="56">
        <v>2004</v>
      </c>
      <c r="P956" s="56" t="s">
        <v>20177</v>
      </c>
      <c r="Q956" s="56">
        <v>20011</v>
      </c>
      <c r="R956" s="56" t="s">
        <v>2809</v>
      </c>
      <c r="S956" s="56" t="s">
        <v>20015</v>
      </c>
      <c r="T956" s="56">
        <v>13</v>
      </c>
      <c r="U956" s="58" t="s">
        <v>20286</v>
      </c>
      <c r="V956" s="59">
        <v>0</v>
      </c>
      <c r="W956" s="59">
        <v>0</v>
      </c>
      <c r="X956" s="59">
        <v>0</v>
      </c>
      <c r="Y956" s="59">
        <v>0</v>
      </c>
      <c r="Z956" s="59">
        <v>0</v>
      </c>
      <c r="AA956" s="59">
        <v>0</v>
      </c>
      <c r="AB956" s="59">
        <v>0</v>
      </c>
      <c r="AC956" s="59">
        <v>315906</v>
      </c>
    </row>
    <row r="957" spans="1:29" x14ac:dyDescent="0.25">
      <c r="A957" s="56">
        <v>89877</v>
      </c>
      <c r="B957" s="56">
        <v>29314013816</v>
      </c>
      <c r="C957" s="56">
        <v>342616</v>
      </c>
      <c r="D957" s="56">
        <v>2536</v>
      </c>
      <c r="E957" s="56">
        <v>2025</v>
      </c>
      <c r="F957" s="56" t="s">
        <v>20129</v>
      </c>
      <c r="G957" s="56">
        <v>2300</v>
      </c>
      <c r="H957" s="56" t="s">
        <v>20013</v>
      </c>
      <c r="I957" s="56" t="s">
        <v>20659</v>
      </c>
      <c r="J957" s="56">
        <v>1936988720</v>
      </c>
      <c r="K957" s="56">
        <v>520</v>
      </c>
      <c r="L957" s="57">
        <v>45658</v>
      </c>
      <c r="M957" s="57">
        <v>46022</v>
      </c>
      <c r="N957" s="56">
        <v>315905</v>
      </c>
      <c r="O957" s="56">
        <v>2301</v>
      </c>
      <c r="P957" s="56" t="s">
        <v>20130</v>
      </c>
      <c r="Q957" s="56">
        <v>23001</v>
      </c>
      <c r="R957" s="56" t="s">
        <v>10215</v>
      </c>
      <c r="S957" s="56" t="s">
        <v>20015</v>
      </c>
      <c r="T957" s="56">
        <v>13</v>
      </c>
      <c r="U957" s="58" t="s">
        <v>20286</v>
      </c>
      <c r="V957" s="59">
        <v>0</v>
      </c>
      <c r="W957" s="59">
        <v>0</v>
      </c>
      <c r="X957" s="59">
        <v>0</v>
      </c>
      <c r="Y957" s="59">
        <v>0</v>
      </c>
      <c r="Z957" s="59">
        <v>0</v>
      </c>
      <c r="AA957" s="59">
        <v>0</v>
      </c>
      <c r="AB957" s="59">
        <v>0</v>
      </c>
      <c r="AC957" s="59">
        <v>315906</v>
      </c>
    </row>
    <row r="958" spans="1:29" x14ac:dyDescent="0.25">
      <c r="A958" s="56">
        <v>87418</v>
      </c>
      <c r="B958" s="56">
        <v>29314013816</v>
      </c>
      <c r="C958" s="56">
        <v>342625</v>
      </c>
      <c r="D958" s="56">
        <v>2538</v>
      </c>
      <c r="E958" s="56">
        <v>2025</v>
      </c>
      <c r="F958" s="56" t="s">
        <v>20176</v>
      </c>
      <c r="G958" s="56">
        <v>2000</v>
      </c>
      <c r="H958" s="56" t="s">
        <v>20013</v>
      </c>
      <c r="I958" s="56" t="s">
        <v>20659</v>
      </c>
      <c r="J958" s="56">
        <v>1704821366</v>
      </c>
      <c r="K958" s="56">
        <v>481</v>
      </c>
      <c r="L958" s="57">
        <v>45658</v>
      </c>
      <c r="M958" s="57">
        <v>46022</v>
      </c>
      <c r="N958" s="56">
        <v>315676</v>
      </c>
      <c r="O958" s="56">
        <v>2005</v>
      </c>
      <c r="P958" s="56" t="s">
        <v>20179</v>
      </c>
      <c r="Q958" s="56">
        <v>20013</v>
      </c>
      <c r="R958" s="56" t="s">
        <v>2722</v>
      </c>
      <c r="S958" s="56" t="s">
        <v>20015</v>
      </c>
      <c r="T958" s="56">
        <v>13</v>
      </c>
      <c r="U958" s="58" t="s">
        <v>20286</v>
      </c>
      <c r="V958" s="59">
        <v>0</v>
      </c>
      <c r="W958" s="59">
        <v>0</v>
      </c>
      <c r="X958" s="59">
        <v>0</v>
      </c>
      <c r="Y958" s="59">
        <v>0</v>
      </c>
      <c r="Z958" s="59">
        <v>0</v>
      </c>
      <c r="AA958" s="59">
        <v>0</v>
      </c>
      <c r="AB958" s="59">
        <v>0</v>
      </c>
      <c r="AC958" s="59">
        <v>315906</v>
      </c>
    </row>
    <row r="959" spans="1:29" x14ac:dyDescent="0.25">
      <c r="A959" s="56">
        <v>87418</v>
      </c>
      <c r="B959" s="56">
        <v>29314013820</v>
      </c>
      <c r="C959" s="56">
        <v>342625</v>
      </c>
      <c r="D959" s="56">
        <v>2538</v>
      </c>
      <c r="E959" s="56">
        <v>2025</v>
      </c>
      <c r="F959" s="56" t="s">
        <v>20176</v>
      </c>
      <c r="G959" s="56">
        <v>2000</v>
      </c>
      <c r="H959" s="56" t="s">
        <v>20051</v>
      </c>
      <c r="I959" s="56" t="s">
        <v>20662</v>
      </c>
      <c r="J959" s="56">
        <v>758576099</v>
      </c>
      <c r="K959" s="56">
        <v>180</v>
      </c>
      <c r="L959" s="57">
        <v>45658</v>
      </c>
      <c r="M959" s="57">
        <v>46022</v>
      </c>
      <c r="N959" s="56">
        <v>357145</v>
      </c>
      <c r="O959" s="56">
        <v>2005</v>
      </c>
      <c r="P959" s="56" t="s">
        <v>20179</v>
      </c>
      <c r="Q959" s="56">
        <v>20013</v>
      </c>
      <c r="R959" s="56" t="s">
        <v>2722</v>
      </c>
      <c r="S959" s="56" t="s">
        <v>20015</v>
      </c>
      <c r="T959" s="56">
        <v>15</v>
      </c>
      <c r="U959" s="58" t="s">
        <v>20286</v>
      </c>
      <c r="V959" s="59">
        <v>0</v>
      </c>
      <c r="W959" s="59">
        <v>0</v>
      </c>
      <c r="X959" s="59">
        <v>0</v>
      </c>
      <c r="Y959" s="59">
        <v>0</v>
      </c>
      <c r="Z959" s="59">
        <v>0</v>
      </c>
      <c r="AA959" s="59">
        <v>0</v>
      </c>
      <c r="AB959" s="59">
        <v>0</v>
      </c>
      <c r="AC959" s="59">
        <v>356180</v>
      </c>
    </row>
    <row r="960" spans="1:29" x14ac:dyDescent="0.25">
      <c r="A960" s="56">
        <v>87418</v>
      </c>
      <c r="B960" s="56">
        <v>29314013816</v>
      </c>
      <c r="C960" s="56">
        <v>342625</v>
      </c>
      <c r="D960" s="56">
        <v>2538</v>
      </c>
      <c r="E960" s="56">
        <v>2025</v>
      </c>
      <c r="F960" s="56" t="s">
        <v>20176</v>
      </c>
      <c r="G960" s="56">
        <v>2000</v>
      </c>
      <c r="H960" s="56" t="s">
        <v>20013</v>
      </c>
      <c r="I960" s="56" t="s">
        <v>20659</v>
      </c>
      <c r="J960" s="56">
        <v>133748640</v>
      </c>
      <c r="K960" s="56">
        <v>661</v>
      </c>
      <c r="L960" s="57">
        <v>45665</v>
      </c>
      <c r="M960" s="57">
        <v>46006</v>
      </c>
      <c r="N960" s="56">
        <v>23888</v>
      </c>
      <c r="O960" s="56">
        <v>2005</v>
      </c>
      <c r="P960" s="56" t="s">
        <v>20179</v>
      </c>
      <c r="Q960" s="56">
        <v>20013</v>
      </c>
      <c r="R960" s="56" t="s">
        <v>2722</v>
      </c>
      <c r="S960" s="56" t="s">
        <v>20015</v>
      </c>
      <c r="T960" s="56">
        <v>13</v>
      </c>
      <c r="U960" s="58" t="s">
        <v>20286</v>
      </c>
      <c r="V960" s="59">
        <v>0</v>
      </c>
      <c r="W960" s="59">
        <v>0</v>
      </c>
      <c r="X960" s="59">
        <v>0</v>
      </c>
      <c r="Y960" s="59">
        <v>0</v>
      </c>
      <c r="Z960" s="59">
        <v>0</v>
      </c>
      <c r="AA960" s="59">
        <v>0</v>
      </c>
      <c r="AB960" s="59">
        <v>0</v>
      </c>
      <c r="AC960" s="59">
        <v>315906</v>
      </c>
    </row>
    <row r="961" spans="1:29" x14ac:dyDescent="0.25">
      <c r="A961" s="56">
        <v>87403</v>
      </c>
      <c r="B961" s="56">
        <v>29314013816</v>
      </c>
      <c r="C961" s="56">
        <v>342635</v>
      </c>
      <c r="D961" s="56">
        <v>2558</v>
      </c>
      <c r="E961" s="56">
        <v>2025</v>
      </c>
      <c r="F961" s="56" t="s">
        <v>20176</v>
      </c>
      <c r="G961" s="56">
        <v>2000</v>
      </c>
      <c r="H961" s="56" t="s">
        <v>20013</v>
      </c>
      <c r="I961" s="56" t="s">
        <v>20659</v>
      </c>
      <c r="J961" s="56">
        <v>142107929</v>
      </c>
      <c r="K961" s="56">
        <v>559</v>
      </c>
      <c r="L961" s="57">
        <v>45665</v>
      </c>
      <c r="M961" s="57">
        <v>46006</v>
      </c>
      <c r="N961" s="56">
        <v>28246</v>
      </c>
      <c r="O961" s="56">
        <v>2004</v>
      </c>
      <c r="P961" s="56" t="s">
        <v>20177</v>
      </c>
      <c r="Q961" s="56">
        <v>20614</v>
      </c>
      <c r="R961" s="56" t="s">
        <v>7880</v>
      </c>
      <c r="S961" s="56" t="s">
        <v>20015</v>
      </c>
      <c r="T961" s="56">
        <v>13</v>
      </c>
      <c r="U961" s="58" t="s">
        <v>20286</v>
      </c>
      <c r="V961" s="59">
        <v>0</v>
      </c>
      <c r="W961" s="59">
        <v>0</v>
      </c>
      <c r="X961" s="59">
        <v>0</v>
      </c>
      <c r="Y961" s="59">
        <v>0</v>
      </c>
      <c r="Z961" s="59">
        <v>0</v>
      </c>
      <c r="AA961" s="59">
        <v>0</v>
      </c>
      <c r="AB961" s="59">
        <v>0</v>
      </c>
      <c r="AC961" s="59">
        <v>315906</v>
      </c>
    </row>
    <row r="962" spans="1:29" x14ac:dyDescent="0.25">
      <c r="A962" s="56">
        <v>87403</v>
      </c>
      <c r="B962" s="56">
        <v>29314013816</v>
      </c>
      <c r="C962" s="56">
        <v>342635</v>
      </c>
      <c r="D962" s="56">
        <v>2558</v>
      </c>
      <c r="E962" s="56">
        <v>2025</v>
      </c>
      <c r="F962" s="56" t="s">
        <v>20176</v>
      </c>
      <c r="G962" s="56">
        <v>2000</v>
      </c>
      <c r="H962" s="56" t="s">
        <v>20013</v>
      </c>
      <c r="I962" s="56" t="s">
        <v>20659</v>
      </c>
      <c r="J962" s="56">
        <v>97649436</v>
      </c>
      <c r="K962" s="56">
        <v>26</v>
      </c>
      <c r="L962" s="57">
        <v>45664</v>
      </c>
      <c r="M962" s="57">
        <v>46022</v>
      </c>
      <c r="N962" s="56">
        <v>315676</v>
      </c>
      <c r="O962" s="56">
        <v>2004</v>
      </c>
      <c r="P962" s="56" t="s">
        <v>20177</v>
      </c>
      <c r="Q962" s="56">
        <v>20614</v>
      </c>
      <c r="R962" s="56" t="s">
        <v>7880</v>
      </c>
      <c r="S962" s="56" t="s">
        <v>20015</v>
      </c>
      <c r="T962" s="56">
        <v>13</v>
      </c>
      <c r="U962" s="58" t="s">
        <v>20286</v>
      </c>
      <c r="V962" s="59">
        <v>0</v>
      </c>
      <c r="W962" s="59">
        <v>0</v>
      </c>
      <c r="X962" s="59">
        <v>0</v>
      </c>
      <c r="Y962" s="59">
        <v>0</v>
      </c>
      <c r="Z962" s="59">
        <v>0</v>
      </c>
      <c r="AA962" s="59">
        <v>0</v>
      </c>
      <c r="AB962" s="59">
        <v>0</v>
      </c>
      <c r="AC962" s="59">
        <v>315906</v>
      </c>
    </row>
    <row r="963" spans="1:29" x14ac:dyDescent="0.25">
      <c r="A963" s="56">
        <v>87403</v>
      </c>
      <c r="B963" s="56">
        <v>29314013816</v>
      </c>
      <c r="C963" s="56">
        <v>342635</v>
      </c>
      <c r="D963" s="56">
        <v>2558</v>
      </c>
      <c r="E963" s="56">
        <v>2025</v>
      </c>
      <c r="F963" s="56" t="s">
        <v>20176</v>
      </c>
      <c r="G963" s="56">
        <v>2000</v>
      </c>
      <c r="H963" s="56" t="s">
        <v>20013</v>
      </c>
      <c r="I963" s="56" t="s">
        <v>20659</v>
      </c>
      <c r="J963" s="56">
        <v>801363388</v>
      </c>
      <c r="K963" s="56">
        <v>221</v>
      </c>
      <c r="L963" s="57">
        <v>45664</v>
      </c>
      <c r="M963" s="57">
        <v>46022</v>
      </c>
      <c r="N963" s="56">
        <v>315676</v>
      </c>
      <c r="O963" s="56">
        <v>2004</v>
      </c>
      <c r="P963" s="56" t="s">
        <v>20177</v>
      </c>
      <c r="Q963" s="56">
        <v>20710</v>
      </c>
      <c r="R963" s="56" t="s">
        <v>7879</v>
      </c>
      <c r="S963" s="56" t="s">
        <v>20015</v>
      </c>
      <c r="T963" s="56">
        <v>13</v>
      </c>
      <c r="U963" s="58" t="s">
        <v>20286</v>
      </c>
      <c r="V963" s="59">
        <v>0</v>
      </c>
      <c r="W963" s="59">
        <v>0</v>
      </c>
      <c r="X963" s="59">
        <v>0</v>
      </c>
      <c r="Y963" s="59">
        <v>0</v>
      </c>
      <c r="Z963" s="59">
        <v>0</v>
      </c>
      <c r="AA963" s="59">
        <v>0</v>
      </c>
      <c r="AB963" s="59">
        <v>0</v>
      </c>
      <c r="AC963" s="59">
        <v>315906</v>
      </c>
    </row>
    <row r="964" spans="1:29" x14ac:dyDescent="0.25">
      <c r="A964" s="56">
        <v>87403</v>
      </c>
      <c r="B964" s="56">
        <v>29314013816</v>
      </c>
      <c r="C964" s="56">
        <v>342635</v>
      </c>
      <c r="D964" s="56">
        <v>2558</v>
      </c>
      <c r="E964" s="56">
        <v>2025</v>
      </c>
      <c r="F964" s="56" t="s">
        <v>20176</v>
      </c>
      <c r="G964" s="56">
        <v>2000</v>
      </c>
      <c r="H964" s="56" t="s">
        <v>20013</v>
      </c>
      <c r="I964" s="56" t="s">
        <v>20659</v>
      </c>
      <c r="J964" s="56">
        <v>1112829588</v>
      </c>
      <c r="K964" s="56">
        <v>221</v>
      </c>
      <c r="L964" s="57">
        <v>45664</v>
      </c>
      <c r="M964" s="57">
        <v>46022</v>
      </c>
      <c r="N964" s="56">
        <v>315676</v>
      </c>
      <c r="O964" s="56">
        <v>2004</v>
      </c>
      <c r="P964" s="56" t="s">
        <v>20177</v>
      </c>
      <c r="Q964" s="56">
        <v>20770</v>
      </c>
      <c r="R964" s="56" t="s">
        <v>1894</v>
      </c>
      <c r="S964" s="56" t="s">
        <v>20015</v>
      </c>
      <c r="T964" s="56">
        <v>13</v>
      </c>
      <c r="U964" s="58" t="s">
        <v>20286</v>
      </c>
      <c r="V964" s="59">
        <v>0</v>
      </c>
      <c r="W964" s="59">
        <v>0</v>
      </c>
      <c r="X964" s="59">
        <v>0</v>
      </c>
      <c r="Y964" s="59">
        <v>0</v>
      </c>
      <c r="Z964" s="59">
        <v>0</v>
      </c>
      <c r="AA964" s="59">
        <v>0</v>
      </c>
      <c r="AB964" s="59">
        <v>0</v>
      </c>
      <c r="AC964" s="59">
        <v>315906</v>
      </c>
    </row>
    <row r="965" spans="1:29" x14ac:dyDescent="0.25">
      <c r="A965" s="56">
        <v>89921</v>
      </c>
      <c r="B965" s="56">
        <v>29314013816</v>
      </c>
      <c r="C965" s="56">
        <v>342637</v>
      </c>
      <c r="D965" s="56">
        <v>2574</v>
      </c>
      <c r="E965" s="56">
        <v>2025</v>
      </c>
      <c r="F965" s="56" t="s">
        <v>20129</v>
      </c>
      <c r="G965" s="56">
        <v>2300</v>
      </c>
      <c r="H965" s="56" t="s">
        <v>20013</v>
      </c>
      <c r="I965" s="56" t="s">
        <v>20659</v>
      </c>
      <c r="J965" s="56">
        <v>1888564002</v>
      </c>
      <c r="K965" s="56">
        <v>507</v>
      </c>
      <c r="L965" s="57">
        <v>45658</v>
      </c>
      <c r="M965" s="57">
        <v>46022</v>
      </c>
      <c r="N965" s="56">
        <v>315905</v>
      </c>
      <c r="O965" s="56">
        <v>2301</v>
      </c>
      <c r="P965" s="56" t="s">
        <v>20130</v>
      </c>
      <c r="Q965" s="56">
        <v>23001</v>
      </c>
      <c r="R965" s="56" t="s">
        <v>10215</v>
      </c>
      <c r="S965" s="56" t="s">
        <v>20015</v>
      </c>
      <c r="T965" s="56">
        <v>13</v>
      </c>
      <c r="U965" s="58" t="s">
        <v>20286</v>
      </c>
      <c r="V965" s="59">
        <v>0</v>
      </c>
      <c r="W965" s="59">
        <v>0</v>
      </c>
      <c r="X965" s="59">
        <v>0</v>
      </c>
      <c r="Y965" s="59">
        <v>0</v>
      </c>
      <c r="Z965" s="59">
        <v>0</v>
      </c>
      <c r="AA965" s="59">
        <v>0</v>
      </c>
      <c r="AB965" s="59">
        <v>0</v>
      </c>
      <c r="AC965" s="59">
        <v>315906</v>
      </c>
    </row>
    <row r="966" spans="1:29" x14ac:dyDescent="0.25">
      <c r="A966" s="56">
        <v>89917</v>
      </c>
      <c r="B966" s="56">
        <v>29314013816</v>
      </c>
      <c r="C966" s="56">
        <v>342680</v>
      </c>
      <c r="D966" s="56">
        <v>2597</v>
      </c>
      <c r="E966" s="56">
        <v>2025</v>
      </c>
      <c r="F966" s="56" t="s">
        <v>20129</v>
      </c>
      <c r="G966" s="56">
        <v>2300</v>
      </c>
      <c r="H966" s="56" t="s">
        <v>20013</v>
      </c>
      <c r="I966" s="56" t="s">
        <v>20659</v>
      </c>
      <c r="J966" s="56">
        <v>1840139284</v>
      </c>
      <c r="K966" s="56">
        <v>494</v>
      </c>
      <c r="L966" s="57">
        <v>45658</v>
      </c>
      <c r="M966" s="57">
        <v>46022</v>
      </c>
      <c r="N966" s="56">
        <v>315905</v>
      </c>
      <c r="O966" s="56">
        <v>2301</v>
      </c>
      <c r="P966" s="56" t="s">
        <v>20130</v>
      </c>
      <c r="Q966" s="56">
        <v>23001</v>
      </c>
      <c r="R966" s="56" t="s">
        <v>10215</v>
      </c>
      <c r="S966" s="56" t="s">
        <v>20015</v>
      </c>
      <c r="T966" s="56">
        <v>13</v>
      </c>
      <c r="U966" s="58" t="s">
        <v>20286</v>
      </c>
      <c r="V966" s="59">
        <v>0</v>
      </c>
      <c r="W966" s="59">
        <v>0</v>
      </c>
      <c r="X966" s="59">
        <v>0</v>
      </c>
      <c r="Y966" s="59">
        <v>0</v>
      </c>
      <c r="Z966" s="59">
        <v>0</v>
      </c>
      <c r="AA966" s="59">
        <v>0</v>
      </c>
      <c r="AB966" s="59">
        <v>0</v>
      </c>
      <c r="AC966" s="59">
        <v>315906</v>
      </c>
    </row>
    <row r="967" spans="1:29" x14ac:dyDescent="0.25">
      <c r="A967" s="56">
        <v>87413</v>
      </c>
      <c r="B967" s="56">
        <v>29314013816</v>
      </c>
      <c r="C967" s="56">
        <v>342686</v>
      </c>
      <c r="D967" s="56">
        <v>2602</v>
      </c>
      <c r="E967" s="56">
        <v>2025</v>
      </c>
      <c r="F967" s="56" t="s">
        <v>20176</v>
      </c>
      <c r="G967" s="56">
        <v>2000</v>
      </c>
      <c r="H967" s="56" t="s">
        <v>20013</v>
      </c>
      <c r="I967" s="56" t="s">
        <v>20659</v>
      </c>
      <c r="J967" s="56">
        <v>1065343796</v>
      </c>
      <c r="K967" s="56">
        <v>286</v>
      </c>
      <c r="L967" s="57">
        <v>45664</v>
      </c>
      <c r="M967" s="57">
        <v>46022</v>
      </c>
      <c r="N967" s="56">
        <v>315676</v>
      </c>
      <c r="O967" s="56">
        <v>2001</v>
      </c>
      <c r="P967" s="56" t="s">
        <v>20178</v>
      </c>
      <c r="Q967" s="56">
        <v>20001</v>
      </c>
      <c r="R967" s="56" t="s">
        <v>2834</v>
      </c>
      <c r="S967" s="56" t="s">
        <v>20015</v>
      </c>
      <c r="T967" s="56">
        <v>13</v>
      </c>
      <c r="U967" s="58" t="s">
        <v>20286</v>
      </c>
      <c r="V967" s="59">
        <v>0</v>
      </c>
      <c r="W967" s="59">
        <v>0</v>
      </c>
      <c r="X967" s="59">
        <v>0</v>
      </c>
      <c r="Y967" s="59">
        <v>0</v>
      </c>
      <c r="Z967" s="59">
        <v>0</v>
      </c>
      <c r="AA967" s="59">
        <v>0</v>
      </c>
      <c r="AB967" s="59">
        <v>0</v>
      </c>
      <c r="AC967" s="59">
        <v>315906</v>
      </c>
    </row>
    <row r="968" spans="1:29" x14ac:dyDescent="0.25">
      <c r="A968" s="56">
        <v>87413</v>
      </c>
      <c r="B968" s="56">
        <v>29314013820</v>
      </c>
      <c r="C968" s="56">
        <v>342686</v>
      </c>
      <c r="D968" s="56">
        <v>2602</v>
      </c>
      <c r="E968" s="56">
        <v>2025</v>
      </c>
      <c r="F968" s="56" t="s">
        <v>20176</v>
      </c>
      <c r="G968" s="56">
        <v>2000</v>
      </c>
      <c r="H968" s="56" t="s">
        <v>20051</v>
      </c>
      <c r="I968" s="56" t="s">
        <v>20662</v>
      </c>
      <c r="J968" s="56">
        <v>252858700</v>
      </c>
      <c r="K968" s="56">
        <v>60</v>
      </c>
      <c r="L968" s="57">
        <v>45664</v>
      </c>
      <c r="M968" s="57">
        <v>46022</v>
      </c>
      <c r="N968" s="56">
        <v>357145</v>
      </c>
      <c r="O968" s="56">
        <v>2001</v>
      </c>
      <c r="P968" s="56" t="s">
        <v>20178</v>
      </c>
      <c r="Q968" s="56">
        <v>20001</v>
      </c>
      <c r="R968" s="56" t="s">
        <v>2834</v>
      </c>
      <c r="S968" s="56" t="s">
        <v>20015</v>
      </c>
      <c r="T968" s="56">
        <v>13</v>
      </c>
      <c r="U968" s="58" t="s">
        <v>20286</v>
      </c>
      <c r="V968" s="59">
        <v>0</v>
      </c>
      <c r="W968" s="59">
        <v>0</v>
      </c>
      <c r="X968" s="59">
        <v>0</v>
      </c>
      <c r="Y968" s="59">
        <v>0</v>
      </c>
      <c r="Z968" s="59">
        <v>0</v>
      </c>
      <c r="AA968" s="59">
        <v>0</v>
      </c>
      <c r="AB968" s="59">
        <v>0</v>
      </c>
      <c r="AC968" s="59">
        <v>356180</v>
      </c>
    </row>
    <row r="969" spans="1:29" x14ac:dyDescent="0.25">
      <c r="A969" s="56">
        <v>87413</v>
      </c>
      <c r="B969" s="56">
        <v>29314013816</v>
      </c>
      <c r="C969" s="56">
        <v>342686</v>
      </c>
      <c r="D969" s="56">
        <v>2602</v>
      </c>
      <c r="E969" s="56">
        <v>2025</v>
      </c>
      <c r="F969" s="56" t="s">
        <v>20176</v>
      </c>
      <c r="G969" s="56">
        <v>2000</v>
      </c>
      <c r="H969" s="56" t="s">
        <v>20013</v>
      </c>
      <c r="I969" s="56" t="s">
        <v>20659</v>
      </c>
      <c r="J969" s="56">
        <v>60911388</v>
      </c>
      <c r="K969" s="56">
        <v>346</v>
      </c>
      <c r="L969" s="57">
        <v>45665</v>
      </c>
      <c r="M969" s="57">
        <v>46022</v>
      </c>
      <c r="N969" s="56">
        <v>22818</v>
      </c>
      <c r="O969" s="56">
        <v>2001</v>
      </c>
      <c r="P969" s="56" t="s">
        <v>20178</v>
      </c>
      <c r="Q969" s="56">
        <v>20001</v>
      </c>
      <c r="R969" s="56" t="s">
        <v>2834</v>
      </c>
      <c r="S969" s="56" t="s">
        <v>20015</v>
      </c>
      <c r="T969" s="56">
        <v>15</v>
      </c>
      <c r="U969" s="58" t="s">
        <v>20286</v>
      </c>
      <c r="V969" s="59">
        <v>0</v>
      </c>
      <c r="W969" s="59">
        <v>0</v>
      </c>
      <c r="X969" s="59">
        <v>0</v>
      </c>
      <c r="Y969" s="59">
        <v>0</v>
      </c>
      <c r="Z969" s="59">
        <v>0</v>
      </c>
      <c r="AA969" s="59">
        <v>0</v>
      </c>
      <c r="AB969" s="59">
        <v>0</v>
      </c>
      <c r="AC969" s="59">
        <v>315906</v>
      </c>
    </row>
    <row r="970" spans="1:29" x14ac:dyDescent="0.25">
      <c r="A970" s="56">
        <v>87413</v>
      </c>
      <c r="B970" s="56">
        <v>29314013816</v>
      </c>
      <c r="C970" s="56">
        <v>342686</v>
      </c>
      <c r="D970" s="56">
        <v>2602</v>
      </c>
      <c r="E970" s="56">
        <v>2025</v>
      </c>
      <c r="F970" s="56" t="s">
        <v>20176</v>
      </c>
      <c r="G970" s="56">
        <v>2000</v>
      </c>
      <c r="H970" s="56" t="s">
        <v>20013</v>
      </c>
      <c r="I970" s="56" t="s">
        <v>20659</v>
      </c>
      <c r="J970" s="56">
        <v>8930024</v>
      </c>
      <c r="K970" s="56">
        <v>346</v>
      </c>
      <c r="L970" s="57">
        <v>45923</v>
      </c>
      <c r="M970" s="57">
        <v>46022</v>
      </c>
      <c r="N970" s="56">
        <v>22818</v>
      </c>
      <c r="O970" s="56">
        <v>2001</v>
      </c>
      <c r="P970" s="56" t="s">
        <v>20178</v>
      </c>
      <c r="Q970" s="56">
        <v>20001</v>
      </c>
      <c r="R970" s="56" t="s">
        <v>2834</v>
      </c>
      <c r="S970" s="56" t="s">
        <v>20015</v>
      </c>
      <c r="T970" s="56">
        <v>13</v>
      </c>
      <c r="U970" s="58" t="s">
        <v>20286</v>
      </c>
      <c r="V970" s="59">
        <v>0</v>
      </c>
      <c r="W970" s="59">
        <v>0</v>
      </c>
      <c r="X970" s="59">
        <v>0</v>
      </c>
      <c r="Y970" s="59">
        <v>0</v>
      </c>
      <c r="Z970" s="59">
        <v>0</v>
      </c>
      <c r="AA970" s="59">
        <v>0</v>
      </c>
      <c r="AB970" s="59">
        <v>0</v>
      </c>
      <c r="AC970" s="59">
        <v>315906</v>
      </c>
    </row>
    <row r="971" spans="1:29" x14ac:dyDescent="0.25">
      <c r="A971" s="56">
        <v>89879</v>
      </c>
      <c r="B971" s="56">
        <v>29314013816</v>
      </c>
      <c r="C971" s="56">
        <v>342703</v>
      </c>
      <c r="D971" s="56">
        <v>2616</v>
      </c>
      <c r="E971" s="56">
        <v>2025</v>
      </c>
      <c r="F971" s="56" t="s">
        <v>20129</v>
      </c>
      <c r="G971" s="56">
        <v>2300</v>
      </c>
      <c r="H971" s="56" t="s">
        <v>20013</v>
      </c>
      <c r="I971" s="56" t="s">
        <v>20659</v>
      </c>
      <c r="J971" s="56">
        <v>1936988720</v>
      </c>
      <c r="K971" s="56">
        <v>520</v>
      </c>
      <c r="L971" s="57">
        <v>45658</v>
      </c>
      <c r="M971" s="57">
        <v>46022</v>
      </c>
      <c r="N971" s="56">
        <v>315905</v>
      </c>
      <c r="O971" s="56">
        <v>2301</v>
      </c>
      <c r="P971" s="56" t="s">
        <v>20130</v>
      </c>
      <c r="Q971" s="56">
        <v>23001</v>
      </c>
      <c r="R971" s="56" t="s">
        <v>10215</v>
      </c>
      <c r="S971" s="56" t="s">
        <v>20015</v>
      </c>
      <c r="T971" s="56">
        <v>13</v>
      </c>
      <c r="U971" s="58" t="s">
        <v>20286</v>
      </c>
      <c r="V971" s="59">
        <v>0</v>
      </c>
      <c r="W971" s="59">
        <v>0</v>
      </c>
      <c r="X971" s="59">
        <v>0</v>
      </c>
      <c r="Y971" s="59">
        <v>0</v>
      </c>
      <c r="Z971" s="59">
        <v>0</v>
      </c>
      <c r="AA971" s="59">
        <v>0</v>
      </c>
      <c r="AB971" s="59">
        <v>0</v>
      </c>
      <c r="AC971" s="59">
        <v>315906</v>
      </c>
    </row>
    <row r="972" spans="1:29" x14ac:dyDescent="0.25">
      <c r="A972" s="56">
        <v>91383</v>
      </c>
      <c r="B972" s="56">
        <v>29314013816</v>
      </c>
      <c r="C972" s="56">
        <v>342710</v>
      </c>
      <c r="D972" s="56">
        <v>2631</v>
      </c>
      <c r="E972" s="56">
        <v>2025</v>
      </c>
      <c r="F972" s="56" t="s">
        <v>20176</v>
      </c>
      <c r="G972" s="56">
        <v>2000</v>
      </c>
      <c r="H972" s="56" t="s">
        <v>20013</v>
      </c>
      <c r="I972" s="56" t="s">
        <v>20659</v>
      </c>
      <c r="J972" s="56">
        <v>1065343796</v>
      </c>
      <c r="K972" s="56">
        <v>286</v>
      </c>
      <c r="L972" s="57">
        <v>45664</v>
      </c>
      <c r="M972" s="57">
        <v>46022</v>
      </c>
      <c r="N972" s="56">
        <v>315676</v>
      </c>
      <c r="O972" s="56">
        <v>2003</v>
      </c>
      <c r="P972" s="56" t="s">
        <v>20180</v>
      </c>
      <c r="Q972" s="56">
        <v>20032</v>
      </c>
      <c r="R972" s="56" t="s">
        <v>10755</v>
      </c>
      <c r="S972" s="56" t="s">
        <v>20015</v>
      </c>
      <c r="T972" s="56">
        <v>13</v>
      </c>
      <c r="U972" s="58" t="s">
        <v>20286</v>
      </c>
      <c r="V972" s="59">
        <v>0</v>
      </c>
      <c r="W972" s="59">
        <v>0</v>
      </c>
      <c r="X972" s="59">
        <v>0</v>
      </c>
      <c r="Y972" s="59">
        <v>0</v>
      </c>
      <c r="Z972" s="59">
        <v>0</v>
      </c>
      <c r="AA972" s="59">
        <v>0</v>
      </c>
      <c r="AB972" s="59">
        <v>0</v>
      </c>
      <c r="AC972" s="59">
        <v>315906</v>
      </c>
    </row>
    <row r="973" spans="1:29" x14ac:dyDescent="0.25">
      <c r="A973" s="56">
        <v>91383</v>
      </c>
      <c r="B973" s="56">
        <v>29314013816</v>
      </c>
      <c r="C973" s="56">
        <v>342710</v>
      </c>
      <c r="D973" s="56">
        <v>2631</v>
      </c>
      <c r="E973" s="56">
        <v>2025</v>
      </c>
      <c r="F973" s="56" t="s">
        <v>20176</v>
      </c>
      <c r="G973" s="56">
        <v>2000</v>
      </c>
      <c r="H973" s="56" t="s">
        <v>20013</v>
      </c>
      <c r="I973" s="56" t="s">
        <v>20659</v>
      </c>
      <c r="J973" s="56">
        <v>949713191</v>
      </c>
      <c r="K973" s="56">
        <v>390</v>
      </c>
      <c r="L973" s="57">
        <v>45664</v>
      </c>
      <c r="M973" s="57">
        <v>46022</v>
      </c>
      <c r="N973" s="56">
        <v>315676</v>
      </c>
      <c r="O973" s="56">
        <v>2003</v>
      </c>
      <c r="P973" s="56" t="s">
        <v>20180</v>
      </c>
      <c r="Q973" s="56">
        <v>20175</v>
      </c>
      <c r="R973" s="56" t="s">
        <v>3171</v>
      </c>
      <c r="S973" s="56" t="s">
        <v>20015</v>
      </c>
      <c r="T973" s="56">
        <v>15</v>
      </c>
      <c r="U973" s="58" t="s">
        <v>20286</v>
      </c>
      <c r="V973" s="59">
        <v>0</v>
      </c>
      <c r="W973" s="59">
        <v>0</v>
      </c>
      <c r="X973" s="59">
        <v>0</v>
      </c>
      <c r="Y973" s="59">
        <v>0</v>
      </c>
      <c r="Z973" s="59">
        <v>0</v>
      </c>
      <c r="AA973" s="59">
        <v>0</v>
      </c>
      <c r="AB973" s="59">
        <v>0</v>
      </c>
      <c r="AC973" s="59">
        <v>315906</v>
      </c>
    </row>
    <row r="974" spans="1:29" x14ac:dyDescent="0.25">
      <c r="A974" s="56">
        <v>91383</v>
      </c>
      <c r="B974" s="56">
        <v>29314013820</v>
      </c>
      <c r="C974" s="56">
        <v>342710</v>
      </c>
      <c r="D974" s="56">
        <v>2631</v>
      </c>
      <c r="E974" s="56">
        <v>2025</v>
      </c>
      <c r="F974" s="56" t="s">
        <v>20176</v>
      </c>
      <c r="G974" s="56">
        <v>2000</v>
      </c>
      <c r="H974" s="56" t="s">
        <v>20051</v>
      </c>
      <c r="I974" s="56" t="s">
        <v>20662</v>
      </c>
      <c r="J974" s="56">
        <v>505717400</v>
      </c>
      <c r="K974" s="56">
        <v>120</v>
      </c>
      <c r="L974" s="57">
        <v>45664</v>
      </c>
      <c r="M974" s="57">
        <v>46022</v>
      </c>
      <c r="N974" s="56">
        <v>357145</v>
      </c>
      <c r="O974" s="56">
        <v>2003</v>
      </c>
      <c r="P974" s="56" t="s">
        <v>20180</v>
      </c>
      <c r="Q974" s="56">
        <v>20175</v>
      </c>
      <c r="R974" s="56" t="s">
        <v>3171</v>
      </c>
      <c r="S974" s="56" t="s">
        <v>20015</v>
      </c>
      <c r="T974" s="56">
        <v>13</v>
      </c>
      <c r="U974" s="58" t="s">
        <v>20286</v>
      </c>
      <c r="V974" s="59">
        <v>0</v>
      </c>
      <c r="W974" s="59">
        <v>0</v>
      </c>
      <c r="X974" s="59">
        <v>0</v>
      </c>
      <c r="Y974" s="59">
        <v>0</v>
      </c>
      <c r="Z974" s="59">
        <v>0</v>
      </c>
      <c r="AA974" s="59">
        <v>0</v>
      </c>
      <c r="AB974" s="59">
        <v>0</v>
      </c>
      <c r="AC974" s="59">
        <v>356180</v>
      </c>
    </row>
    <row r="975" spans="1:29" x14ac:dyDescent="0.25">
      <c r="A975" s="56">
        <v>91383</v>
      </c>
      <c r="B975" s="56">
        <v>29314013816</v>
      </c>
      <c r="C975" s="56">
        <v>342710</v>
      </c>
      <c r="D975" s="56">
        <v>2631</v>
      </c>
      <c r="E975" s="56">
        <v>2025</v>
      </c>
      <c r="F975" s="56" t="s">
        <v>20176</v>
      </c>
      <c r="G975" s="56">
        <v>2000</v>
      </c>
      <c r="H975" s="56" t="s">
        <v>20013</v>
      </c>
      <c r="I975" s="56" t="s">
        <v>20659</v>
      </c>
      <c r="J975" s="56">
        <v>78472261</v>
      </c>
      <c r="K975" s="56">
        <v>796</v>
      </c>
      <c r="L975" s="57">
        <v>45664</v>
      </c>
      <c r="M975" s="57">
        <v>46022</v>
      </c>
      <c r="N975" s="56">
        <v>19836</v>
      </c>
      <c r="O975" s="56">
        <v>2003</v>
      </c>
      <c r="P975" s="56" t="s">
        <v>20180</v>
      </c>
      <c r="Q975" s="56">
        <v>20032</v>
      </c>
      <c r="R975" s="56" t="s">
        <v>10755</v>
      </c>
      <c r="S975" s="56" t="s">
        <v>20015</v>
      </c>
      <c r="T975" s="56">
        <v>15</v>
      </c>
      <c r="U975" s="58" t="s">
        <v>20286</v>
      </c>
      <c r="V975" s="59">
        <v>0</v>
      </c>
      <c r="W975" s="59">
        <v>0</v>
      </c>
      <c r="X975" s="59">
        <v>0</v>
      </c>
      <c r="Y975" s="59">
        <v>0</v>
      </c>
      <c r="Z975" s="59">
        <v>0</v>
      </c>
      <c r="AA975" s="59">
        <v>0</v>
      </c>
      <c r="AB975" s="59">
        <v>0</v>
      </c>
      <c r="AC975" s="59">
        <v>315906</v>
      </c>
    </row>
    <row r="976" spans="1:29" x14ac:dyDescent="0.25">
      <c r="A976" s="56">
        <v>87406</v>
      </c>
      <c r="B976" s="56">
        <v>29314013820</v>
      </c>
      <c r="C976" s="56">
        <v>342733</v>
      </c>
      <c r="D976" s="56">
        <v>2656</v>
      </c>
      <c r="E976" s="56">
        <v>2025</v>
      </c>
      <c r="F976" s="56" t="s">
        <v>20176</v>
      </c>
      <c r="G976" s="56">
        <v>2000</v>
      </c>
      <c r="H976" s="56" t="s">
        <v>20051</v>
      </c>
      <c r="I976" s="56" t="s">
        <v>20662</v>
      </c>
      <c r="J976" s="56">
        <v>236111955</v>
      </c>
      <c r="K976" s="56">
        <v>1026</v>
      </c>
      <c r="L976" s="57">
        <v>45665</v>
      </c>
      <c r="M976" s="57">
        <v>46006</v>
      </c>
      <c r="N976" s="56">
        <v>25570</v>
      </c>
      <c r="O976" s="56">
        <v>2001</v>
      </c>
      <c r="P976" s="56" t="s">
        <v>20178</v>
      </c>
      <c r="Q976" s="56">
        <v>20001</v>
      </c>
      <c r="R976" s="56" t="s">
        <v>2834</v>
      </c>
      <c r="S976" s="56" t="s">
        <v>20015</v>
      </c>
      <c r="T976" s="56">
        <v>15</v>
      </c>
      <c r="U976" s="58" t="s">
        <v>20286</v>
      </c>
      <c r="V976" s="59">
        <v>0</v>
      </c>
      <c r="W976" s="59">
        <v>0</v>
      </c>
      <c r="X976" s="59">
        <v>0</v>
      </c>
      <c r="Y976" s="59">
        <v>0</v>
      </c>
      <c r="Z976" s="59">
        <v>0</v>
      </c>
      <c r="AA976" s="59">
        <v>0</v>
      </c>
      <c r="AB976" s="59">
        <v>0</v>
      </c>
      <c r="AC976" s="59">
        <v>356180</v>
      </c>
    </row>
    <row r="977" spans="1:29" x14ac:dyDescent="0.25">
      <c r="A977" s="56">
        <v>87406</v>
      </c>
      <c r="B977" s="56">
        <v>29314013820</v>
      </c>
      <c r="C977" s="56">
        <v>342733</v>
      </c>
      <c r="D977" s="56">
        <v>2656</v>
      </c>
      <c r="E977" s="56">
        <v>2025</v>
      </c>
      <c r="F977" s="56" t="s">
        <v>20176</v>
      </c>
      <c r="G977" s="56">
        <v>2000</v>
      </c>
      <c r="H977" s="56" t="s">
        <v>20051</v>
      </c>
      <c r="I977" s="56" t="s">
        <v>20662</v>
      </c>
      <c r="J977" s="56">
        <v>15224540</v>
      </c>
      <c r="K977" s="56">
        <v>1026</v>
      </c>
      <c r="L977" s="57">
        <v>45916</v>
      </c>
      <c r="M977" s="57">
        <v>46022</v>
      </c>
      <c r="N977" s="56">
        <v>25570</v>
      </c>
      <c r="O977" s="56">
        <v>2001</v>
      </c>
      <c r="P977" s="56" t="s">
        <v>20178</v>
      </c>
      <c r="Q977" s="56">
        <v>20001</v>
      </c>
      <c r="R977" s="56" t="s">
        <v>2834</v>
      </c>
      <c r="S977" s="56" t="s">
        <v>20015</v>
      </c>
      <c r="T977" s="56">
        <v>15</v>
      </c>
      <c r="U977" s="58" t="s">
        <v>20286</v>
      </c>
      <c r="V977" s="59">
        <v>0</v>
      </c>
      <c r="W977" s="59">
        <v>0</v>
      </c>
      <c r="X977" s="59">
        <v>0</v>
      </c>
      <c r="Y977" s="59">
        <v>0</v>
      </c>
      <c r="Z977" s="59">
        <v>0</v>
      </c>
      <c r="AA977" s="59">
        <v>0</v>
      </c>
      <c r="AB977" s="59">
        <v>0</v>
      </c>
      <c r="AC977" s="59">
        <v>356180</v>
      </c>
    </row>
    <row r="978" spans="1:29" x14ac:dyDescent="0.25">
      <c r="A978" s="56">
        <v>87406</v>
      </c>
      <c r="B978" s="56">
        <v>29314013820</v>
      </c>
      <c r="C978" s="56">
        <v>342733</v>
      </c>
      <c r="D978" s="56">
        <v>2656</v>
      </c>
      <c r="E978" s="56">
        <v>2025</v>
      </c>
      <c r="F978" s="56" t="s">
        <v>20176</v>
      </c>
      <c r="G978" s="56">
        <v>2000</v>
      </c>
      <c r="H978" s="56" t="s">
        <v>20051</v>
      </c>
      <c r="I978" s="56" t="s">
        <v>20662</v>
      </c>
      <c r="J978" s="56">
        <v>316073375</v>
      </c>
      <c r="K978" s="56">
        <v>75</v>
      </c>
      <c r="L978" s="57">
        <v>45664</v>
      </c>
      <c r="M978" s="57">
        <v>46022</v>
      </c>
      <c r="N978" s="56">
        <v>357145</v>
      </c>
      <c r="O978" s="56">
        <v>2001</v>
      </c>
      <c r="P978" s="56" t="s">
        <v>20178</v>
      </c>
      <c r="Q978" s="56">
        <v>20001</v>
      </c>
      <c r="R978" s="56" t="s">
        <v>2834</v>
      </c>
      <c r="S978" s="56" t="s">
        <v>20015</v>
      </c>
      <c r="T978" s="56">
        <v>15</v>
      </c>
      <c r="U978" s="58" t="s">
        <v>20286</v>
      </c>
      <c r="V978" s="59">
        <v>0</v>
      </c>
      <c r="W978" s="59">
        <v>0</v>
      </c>
      <c r="X978" s="59">
        <v>0</v>
      </c>
      <c r="Y978" s="59">
        <v>0</v>
      </c>
      <c r="Z978" s="59">
        <v>0</v>
      </c>
      <c r="AA978" s="59">
        <v>0</v>
      </c>
      <c r="AB978" s="59">
        <v>0</v>
      </c>
      <c r="AC978" s="59">
        <v>356180</v>
      </c>
    </row>
    <row r="979" spans="1:29" x14ac:dyDescent="0.25">
      <c r="A979" s="56">
        <v>87406</v>
      </c>
      <c r="B979" s="56">
        <v>29314013816</v>
      </c>
      <c r="C979" s="56">
        <v>342733</v>
      </c>
      <c r="D979" s="56">
        <v>2656</v>
      </c>
      <c r="E979" s="56">
        <v>2025</v>
      </c>
      <c r="F979" s="56" t="s">
        <v>20176</v>
      </c>
      <c r="G979" s="56">
        <v>2000</v>
      </c>
      <c r="H979" s="56" t="s">
        <v>20013</v>
      </c>
      <c r="I979" s="56" t="s">
        <v>20659</v>
      </c>
      <c r="J979" s="56">
        <v>193698872</v>
      </c>
      <c r="K979" s="56">
        <v>52</v>
      </c>
      <c r="L979" s="57">
        <v>45664</v>
      </c>
      <c r="M979" s="57">
        <v>46022</v>
      </c>
      <c r="N979" s="56">
        <v>315676</v>
      </c>
      <c r="O979" s="56">
        <v>2001</v>
      </c>
      <c r="P979" s="56" t="s">
        <v>20178</v>
      </c>
      <c r="Q979" s="56">
        <v>20001</v>
      </c>
      <c r="R979" s="56" t="s">
        <v>2834</v>
      </c>
      <c r="S979" s="56" t="s">
        <v>20015</v>
      </c>
      <c r="T979" s="56">
        <v>15</v>
      </c>
      <c r="U979" s="58" t="s">
        <v>20286</v>
      </c>
      <c r="V979" s="59">
        <v>0</v>
      </c>
      <c r="W979" s="59">
        <v>0</v>
      </c>
      <c r="X979" s="59">
        <v>0</v>
      </c>
      <c r="Y979" s="59">
        <v>0</v>
      </c>
      <c r="Z979" s="59">
        <v>0</v>
      </c>
      <c r="AA979" s="59">
        <v>0</v>
      </c>
      <c r="AB979" s="59">
        <v>0</v>
      </c>
      <c r="AC979" s="59">
        <v>315906</v>
      </c>
    </row>
    <row r="980" spans="1:29" x14ac:dyDescent="0.25">
      <c r="A980" s="56">
        <v>87406</v>
      </c>
      <c r="B980" s="56">
        <v>29314013816</v>
      </c>
      <c r="C980" s="56">
        <v>342733</v>
      </c>
      <c r="D980" s="56">
        <v>2656</v>
      </c>
      <c r="E980" s="56">
        <v>2025</v>
      </c>
      <c r="F980" s="56" t="s">
        <v>20176</v>
      </c>
      <c r="G980" s="56">
        <v>2000</v>
      </c>
      <c r="H980" s="56" t="s">
        <v>20013</v>
      </c>
      <c r="I980" s="56" t="s">
        <v>20659</v>
      </c>
      <c r="J980" s="56">
        <v>338973026</v>
      </c>
      <c r="K980" s="56">
        <v>91</v>
      </c>
      <c r="L980" s="57">
        <v>45664</v>
      </c>
      <c r="M980" s="57">
        <v>46022</v>
      </c>
      <c r="N980" s="56">
        <v>315676</v>
      </c>
      <c r="O980" s="56">
        <v>2001</v>
      </c>
      <c r="P980" s="56" t="s">
        <v>20178</v>
      </c>
      <c r="Q980" s="56">
        <v>20001</v>
      </c>
      <c r="R980" s="56" t="s">
        <v>2834</v>
      </c>
      <c r="S980" s="56" t="s">
        <v>20015</v>
      </c>
      <c r="T980" s="56">
        <v>13</v>
      </c>
      <c r="U980" s="58" t="s">
        <v>20286</v>
      </c>
      <c r="V980" s="59">
        <v>0</v>
      </c>
      <c r="W980" s="59">
        <v>0</v>
      </c>
      <c r="X980" s="59">
        <v>0</v>
      </c>
      <c r="Y980" s="59">
        <v>0</v>
      </c>
      <c r="Z980" s="59">
        <v>0</v>
      </c>
      <c r="AA980" s="59">
        <v>0</v>
      </c>
      <c r="AB980" s="59">
        <v>0</v>
      </c>
      <c r="AC980" s="59">
        <v>315906</v>
      </c>
    </row>
    <row r="981" spans="1:29" x14ac:dyDescent="0.25">
      <c r="A981" s="56">
        <v>87406</v>
      </c>
      <c r="B981" s="56">
        <v>29314013816</v>
      </c>
      <c r="C981" s="56">
        <v>342733</v>
      </c>
      <c r="D981" s="56">
        <v>2656</v>
      </c>
      <c r="E981" s="56">
        <v>2025</v>
      </c>
      <c r="F981" s="56" t="s">
        <v>20176</v>
      </c>
      <c r="G981" s="56">
        <v>2000</v>
      </c>
      <c r="H981" s="56" t="s">
        <v>20013</v>
      </c>
      <c r="I981" s="56" t="s">
        <v>20659</v>
      </c>
      <c r="J981" s="56">
        <v>1113768514</v>
      </c>
      <c r="K981" s="56">
        <v>299</v>
      </c>
      <c r="L981" s="57">
        <v>45664</v>
      </c>
      <c r="M981" s="57">
        <v>46022</v>
      </c>
      <c r="N981" s="56">
        <v>315676</v>
      </c>
      <c r="O981" s="56">
        <v>2001</v>
      </c>
      <c r="P981" s="56" t="s">
        <v>20178</v>
      </c>
      <c r="Q981" s="56">
        <v>20001</v>
      </c>
      <c r="R981" s="56" t="s">
        <v>2834</v>
      </c>
      <c r="S981" s="56" t="s">
        <v>20015</v>
      </c>
      <c r="T981" s="56">
        <v>13</v>
      </c>
      <c r="U981" s="58" t="s">
        <v>20286</v>
      </c>
      <c r="V981" s="59">
        <v>0</v>
      </c>
      <c r="W981" s="59">
        <v>0</v>
      </c>
      <c r="X981" s="59">
        <v>0</v>
      </c>
      <c r="Y981" s="59">
        <v>0</v>
      </c>
      <c r="Z981" s="59">
        <v>0</v>
      </c>
      <c r="AA981" s="59">
        <v>0</v>
      </c>
      <c r="AB981" s="59">
        <v>0</v>
      </c>
      <c r="AC981" s="59">
        <v>315906</v>
      </c>
    </row>
    <row r="982" spans="1:29" x14ac:dyDescent="0.25">
      <c r="A982" s="56">
        <v>87406</v>
      </c>
      <c r="B982" s="56">
        <v>29314013820</v>
      </c>
      <c r="C982" s="56">
        <v>342733</v>
      </c>
      <c r="D982" s="56">
        <v>2656</v>
      </c>
      <c r="E982" s="56">
        <v>2025</v>
      </c>
      <c r="F982" s="56" t="s">
        <v>20176</v>
      </c>
      <c r="G982" s="56">
        <v>2000</v>
      </c>
      <c r="H982" s="56" t="s">
        <v>20051</v>
      </c>
      <c r="I982" s="56" t="s">
        <v>20662</v>
      </c>
      <c r="J982" s="56">
        <v>1390722850</v>
      </c>
      <c r="K982" s="56">
        <v>330</v>
      </c>
      <c r="L982" s="57">
        <v>45664</v>
      </c>
      <c r="M982" s="57">
        <v>46022</v>
      </c>
      <c r="N982" s="56">
        <v>357145</v>
      </c>
      <c r="O982" s="56">
        <v>2001</v>
      </c>
      <c r="P982" s="56" t="s">
        <v>20178</v>
      </c>
      <c r="Q982" s="56">
        <v>20001</v>
      </c>
      <c r="R982" s="56" t="s">
        <v>2834</v>
      </c>
      <c r="S982" s="56" t="s">
        <v>20015</v>
      </c>
      <c r="T982" s="56">
        <v>13</v>
      </c>
      <c r="U982" s="58" t="s">
        <v>20286</v>
      </c>
      <c r="V982" s="59">
        <v>0</v>
      </c>
      <c r="W982" s="59">
        <v>0</v>
      </c>
      <c r="X982" s="59">
        <v>0</v>
      </c>
      <c r="Y982" s="59">
        <v>0</v>
      </c>
      <c r="Z982" s="59">
        <v>0</v>
      </c>
      <c r="AA982" s="59">
        <v>0</v>
      </c>
      <c r="AB982" s="59">
        <v>0</v>
      </c>
      <c r="AC982" s="59">
        <v>356180</v>
      </c>
    </row>
    <row r="983" spans="1:29" x14ac:dyDescent="0.25">
      <c r="A983" s="56">
        <v>87406</v>
      </c>
      <c r="B983" s="56">
        <v>29314013816</v>
      </c>
      <c r="C983" s="56">
        <v>342733</v>
      </c>
      <c r="D983" s="56">
        <v>2656</v>
      </c>
      <c r="E983" s="56">
        <v>2025</v>
      </c>
      <c r="F983" s="56" t="s">
        <v>20176</v>
      </c>
      <c r="G983" s="56">
        <v>2000</v>
      </c>
      <c r="H983" s="56" t="s">
        <v>20013</v>
      </c>
      <c r="I983" s="56" t="s">
        <v>20659</v>
      </c>
      <c r="J983" s="56">
        <v>387397744</v>
      </c>
      <c r="K983" s="56">
        <v>104</v>
      </c>
      <c r="L983" s="57">
        <v>45664</v>
      </c>
      <c r="M983" s="57">
        <v>46022</v>
      </c>
      <c r="N983" s="56">
        <v>315676</v>
      </c>
      <c r="O983" s="56">
        <v>2001</v>
      </c>
      <c r="P983" s="56" t="s">
        <v>20178</v>
      </c>
      <c r="Q983" s="56">
        <v>20001</v>
      </c>
      <c r="R983" s="56" t="s">
        <v>2834</v>
      </c>
      <c r="S983" s="56" t="s">
        <v>20015</v>
      </c>
      <c r="T983" s="56">
        <v>13</v>
      </c>
      <c r="U983" s="58" t="s">
        <v>20286</v>
      </c>
      <c r="V983" s="59">
        <v>0</v>
      </c>
      <c r="W983" s="59">
        <v>0</v>
      </c>
      <c r="X983" s="59">
        <v>0</v>
      </c>
      <c r="Y983" s="59">
        <v>0</v>
      </c>
      <c r="Z983" s="59">
        <v>0</v>
      </c>
      <c r="AA983" s="59">
        <v>0</v>
      </c>
      <c r="AB983" s="59">
        <v>0</v>
      </c>
      <c r="AC983" s="59">
        <v>315906</v>
      </c>
    </row>
    <row r="984" spans="1:29" x14ac:dyDescent="0.25">
      <c r="A984" s="56">
        <v>87406</v>
      </c>
      <c r="B984" s="56">
        <v>29314013820</v>
      </c>
      <c r="C984" s="56">
        <v>342733</v>
      </c>
      <c r="D984" s="56">
        <v>2656</v>
      </c>
      <c r="E984" s="56">
        <v>2025</v>
      </c>
      <c r="F984" s="56" t="s">
        <v>20176</v>
      </c>
      <c r="G984" s="56">
        <v>2000</v>
      </c>
      <c r="H984" s="56" t="s">
        <v>20051</v>
      </c>
      <c r="I984" s="56" t="s">
        <v>20662</v>
      </c>
      <c r="J984" s="56">
        <v>316073375</v>
      </c>
      <c r="K984" s="56">
        <v>75</v>
      </c>
      <c r="L984" s="57">
        <v>45664</v>
      </c>
      <c r="M984" s="57">
        <v>46022</v>
      </c>
      <c r="N984" s="56">
        <v>357145</v>
      </c>
      <c r="O984" s="56">
        <v>2001</v>
      </c>
      <c r="P984" s="56" t="s">
        <v>20178</v>
      </c>
      <c r="Q984" s="56">
        <v>20001</v>
      </c>
      <c r="R984" s="56" t="s">
        <v>2834</v>
      </c>
      <c r="S984" s="56" t="s">
        <v>20015</v>
      </c>
      <c r="T984" s="56">
        <v>13</v>
      </c>
      <c r="U984" s="58" t="s">
        <v>20286</v>
      </c>
      <c r="V984" s="59">
        <v>0</v>
      </c>
      <c r="W984" s="59">
        <v>0</v>
      </c>
      <c r="X984" s="59">
        <v>0</v>
      </c>
      <c r="Y984" s="59">
        <v>0</v>
      </c>
      <c r="Z984" s="59">
        <v>0</v>
      </c>
      <c r="AA984" s="59">
        <v>0</v>
      </c>
      <c r="AB984" s="59">
        <v>0</v>
      </c>
      <c r="AC984" s="59">
        <v>356180</v>
      </c>
    </row>
    <row r="985" spans="1:29" x14ac:dyDescent="0.25">
      <c r="A985" s="56">
        <v>87405</v>
      </c>
      <c r="B985" s="56">
        <v>29314013816</v>
      </c>
      <c r="C985" s="56">
        <v>342760</v>
      </c>
      <c r="D985" s="56">
        <v>2691</v>
      </c>
      <c r="E985" s="56">
        <v>2025</v>
      </c>
      <c r="F985" s="56" t="s">
        <v>20176</v>
      </c>
      <c r="G985" s="56">
        <v>2000</v>
      </c>
      <c r="H985" s="56" t="s">
        <v>20013</v>
      </c>
      <c r="I985" s="56" t="s">
        <v>20659</v>
      </c>
      <c r="J985" s="56">
        <v>290548308</v>
      </c>
      <c r="K985" s="56">
        <v>78</v>
      </c>
      <c r="L985" s="57">
        <v>45664</v>
      </c>
      <c r="M985" s="57">
        <v>46022</v>
      </c>
      <c r="N985" s="56">
        <v>315676</v>
      </c>
      <c r="O985" s="56">
        <v>2001</v>
      </c>
      <c r="P985" s="56" t="s">
        <v>20178</v>
      </c>
      <c r="Q985" s="56">
        <v>20570</v>
      </c>
      <c r="R985" s="56" t="s">
        <v>7878</v>
      </c>
      <c r="S985" s="56" t="s">
        <v>20015</v>
      </c>
      <c r="T985" s="56">
        <v>13</v>
      </c>
      <c r="U985" s="58" t="s">
        <v>20286</v>
      </c>
      <c r="V985" s="59">
        <v>0</v>
      </c>
      <c r="W985" s="59">
        <v>0</v>
      </c>
      <c r="X985" s="59">
        <v>0</v>
      </c>
      <c r="Y985" s="59">
        <v>0</v>
      </c>
      <c r="Z985" s="59">
        <v>0</v>
      </c>
      <c r="AA985" s="59">
        <v>0</v>
      </c>
      <c r="AB985" s="59">
        <v>0</v>
      </c>
      <c r="AC985" s="59">
        <v>315906</v>
      </c>
    </row>
    <row r="986" spans="1:29" x14ac:dyDescent="0.25">
      <c r="A986" s="56">
        <v>87405</v>
      </c>
      <c r="B986" s="56">
        <v>29314013816</v>
      </c>
      <c r="C986" s="56">
        <v>342760</v>
      </c>
      <c r="D986" s="56">
        <v>2691</v>
      </c>
      <c r="E986" s="56">
        <v>2025</v>
      </c>
      <c r="F986" s="56" t="s">
        <v>20176</v>
      </c>
      <c r="G986" s="56">
        <v>2000</v>
      </c>
      <c r="H986" s="56" t="s">
        <v>20013</v>
      </c>
      <c r="I986" s="56" t="s">
        <v>20659</v>
      </c>
      <c r="J986" s="56">
        <v>48424718</v>
      </c>
      <c r="K986" s="56">
        <v>13</v>
      </c>
      <c r="L986" s="57">
        <v>45664</v>
      </c>
      <c r="M986" s="57">
        <v>46022</v>
      </c>
      <c r="N986" s="56">
        <v>315676</v>
      </c>
      <c r="O986" s="56">
        <v>2001</v>
      </c>
      <c r="P986" s="56" t="s">
        <v>20178</v>
      </c>
      <c r="Q986" s="56">
        <v>20570</v>
      </c>
      <c r="R986" s="56" t="s">
        <v>7878</v>
      </c>
      <c r="S986" s="56" t="s">
        <v>20015</v>
      </c>
      <c r="T986" s="56">
        <v>13</v>
      </c>
      <c r="U986" s="58" t="s">
        <v>20286</v>
      </c>
      <c r="V986" s="59">
        <v>0</v>
      </c>
      <c r="W986" s="59">
        <v>0</v>
      </c>
      <c r="X986" s="59">
        <v>0</v>
      </c>
      <c r="Y986" s="59">
        <v>0</v>
      </c>
      <c r="Z986" s="59">
        <v>0</v>
      </c>
      <c r="AA986" s="59">
        <v>0</v>
      </c>
      <c r="AB986" s="59">
        <v>0</v>
      </c>
      <c r="AC986" s="59">
        <v>315906</v>
      </c>
    </row>
    <row r="987" spans="1:29" x14ac:dyDescent="0.25">
      <c r="A987" s="56">
        <v>87405</v>
      </c>
      <c r="B987" s="56">
        <v>29314013819</v>
      </c>
      <c r="C987" s="56">
        <v>342760</v>
      </c>
      <c r="D987" s="56">
        <v>2691</v>
      </c>
      <c r="E987" s="56">
        <v>2025</v>
      </c>
      <c r="F987" s="56" t="s">
        <v>20176</v>
      </c>
      <c r="G987" s="56">
        <v>2000</v>
      </c>
      <c r="H987" s="56" t="s">
        <v>20022</v>
      </c>
      <c r="I987" s="56" t="s">
        <v>20660</v>
      </c>
      <c r="J987" s="56">
        <v>96220700</v>
      </c>
      <c r="K987" s="56">
        <v>30</v>
      </c>
      <c r="L987" s="57">
        <v>45664</v>
      </c>
      <c r="M987" s="57">
        <v>46022</v>
      </c>
      <c r="N987" s="56">
        <v>271810</v>
      </c>
      <c r="O987" s="56">
        <v>2001</v>
      </c>
      <c r="P987" s="56" t="s">
        <v>20178</v>
      </c>
      <c r="Q987" s="56">
        <v>20570</v>
      </c>
      <c r="R987" s="56" t="s">
        <v>7878</v>
      </c>
      <c r="S987" s="56" t="s">
        <v>20015</v>
      </c>
      <c r="T987" s="56">
        <v>13</v>
      </c>
      <c r="U987" s="58" t="s">
        <v>20286</v>
      </c>
      <c r="V987" s="59">
        <v>0</v>
      </c>
      <c r="W987" s="59">
        <v>0</v>
      </c>
      <c r="X987" s="59">
        <v>0</v>
      </c>
      <c r="Y987" s="59">
        <v>0</v>
      </c>
      <c r="Z987" s="59">
        <v>0</v>
      </c>
      <c r="AA987" s="59">
        <v>0</v>
      </c>
      <c r="AB987" s="59">
        <v>0</v>
      </c>
      <c r="AC987" s="59">
        <v>272267</v>
      </c>
    </row>
    <row r="988" spans="1:29" x14ac:dyDescent="0.25">
      <c r="A988" s="56">
        <v>87405</v>
      </c>
      <c r="B988" s="56">
        <v>29314013816</v>
      </c>
      <c r="C988" s="56">
        <v>342760</v>
      </c>
      <c r="D988" s="56">
        <v>2691</v>
      </c>
      <c r="E988" s="56">
        <v>2025</v>
      </c>
      <c r="F988" s="56" t="s">
        <v>20176</v>
      </c>
      <c r="G988" s="56">
        <v>2000</v>
      </c>
      <c r="H988" s="56" t="s">
        <v>20013</v>
      </c>
      <c r="I988" s="56" t="s">
        <v>20659</v>
      </c>
      <c r="J988" s="56">
        <v>48424718</v>
      </c>
      <c r="K988" s="56">
        <v>13</v>
      </c>
      <c r="L988" s="57">
        <v>45664</v>
      </c>
      <c r="M988" s="57">
        <v>46022</v>
      </c>
      <c r="N988" s="56">
        <v>315676</v>
      </c>
      <c r="O988" s="56">
        <v>2001</v>
      </c>
      <c r="P988" s="56" t="s">
        <v>20178</v>
      </c>
      <c r="Q988" s="56">
        <v>20001</v>
      </c>
      <c r="R988" s="56" t="s">
        <v>2834</v>
      </c>
      <c r="S988" s="56" t="s">
        <v>20015</v>
      </c>
      <c r="T988" s="56">
        <v>13</v>
      </c>
      <c r="U988" s="58" t="s">
        <v>20286</v>
      </c>
      <c r="V988" s="59">
        <v>0</v>
      </c>
      <c r="W988" s="59">
        <v>0</v>
      </c>
      <c r="X988" s="59">
        <v>0</v>
      </c>
      <c r="Y988" s="59">
        <v>0</v>
      </c>
      <c r="Z988" s="59">
        <v>0</v>
      </c>
      <c r="AA988" s="59">
        <v>0</v>
      </c>
      <c r="AB988" s="59">
        <v>0</v>
      </c>
      <c r="AC988" s="59">
        <v>315906</v>
      </c>
    </row>
    <row r="989" spans="1:29" x14ac:dyDescent="0.25">
      <c r="A989" s="56">
        <v>87405</v>
      </c>
      <c r="B989" s="56">
        <v>29314013820</v>
      </c>
      <c r="C989" s="56">
        <v>342760</v>
      </c>
      <c r="D989" s="56">
        <v>2691</v>
      </c>
      <c r="E989" s="56">
        <v>2025</v>
      </c>
      <c r="F989" s="56" t="s">
        <v>20176</v>
      </c>
      <c r="G989" s="56">
        <v>2000</v>
      </c>
      <c r="H989" s="56" t="s">
        <v>20051</v>
      </c>
      <c r="I989" s="56" t="s">
        <v>20662</v>
      </c>
      <c r="J989" s="56">
        <v>2005625038</v>
      </c>
      <c r="K989" s="56">
        <v>480</v>
      </c>
      <c r="L989" s="57">
        <v>45664</v>
      </c>
      <c r="M989" s="57">
        <v>46022</v>
      </c>
      <c r="N989" s="56">
        <v>357145</v>
      </c>
      <c r="O989" s="56">
        <v>2001</v>
      </c>
      <c r="P989" s="56" t="s">
        <v>20178</v>
      </c>
      <c r="Q989" s="56">
        <v>20001</v>
      </c>
      <c r="R989" s="56" t="s">
        <v>2834</v>
      </c>
      <c r="S989" s="56" t="s">
        <v>20015</v>
      </c>
      <c r="T989" s="56">
        <v>15</v>
      </c>
      <c r="U989" s="58" t="s">
        <v>20286</v>
      </c>
      <c r="V989" s="59">
        <v>0</v>
      </c>
      <c r="W989" s="59">
        <v>0</v>
      </c>
      <c r="X989" s="59">
        <v>0</v>
      </c>
      <c r="Y989" s="59">
        <v>0</v>
      </c>
      <c r="Z989" s="59">
        <v>0</v>
      </c>
      <c r="AA989" s="59">
        <v>0</v>
      </c>
      <c r="AB989" s="59">
        <v>0</v>
      </c>
      <c r="AC989" s="59">
        <v>356180</v>
      </c>
    </row>
    <row r="990" spans="1:29" x14ac:dyDescent="0.25">
      <c r="A990" s="56">
        <v>87405</v>
      </c>
      <c r="B990" s="56">
        <v>29314013816</v>
      </c>
      <c r="C990" s="56">
        <v>342760</v>
      </c>
      <c r="D990" s="56">
        <v>2691</v>
      </c>
      <c r="E990" s="56">
        <v>2025</v>
      </c>
      <c r="F990" s="56" t="s">
        <v>20176</v>
      </c>
      <c r="G990" s="56">
        <v>2000</v>
      </c>
      <c r="H990" s="56" t="s">
        <v>20013</v>
      </c>
      <c r="I990" s="56" t="s">
        <v>20659</v>
      </c>
      <c r="J990" s="56">
        <v>1065343796</v>
      </c>
      <c r="K990" s="56">
        <v>286</v>
      </c>
      <c r="L990" s="57">
        <v>45664</v>
      </c>
      <c r="M990" s="57">
        <v>46022</v>
      </c>
      <c r="N990" s="56">
        <v>315676</v>
      </c>
      <c r="O990" s="56">
        <v>2001</v>
      </c>
      <c r="P990" s="56" t="s">
        <v>20178</v>
      </c>
      <c r="Q990" s="56">
        <v>20001</v>
      </c>
      <c r="R990" s="56" t="s">
        <v>2834</v>
      </c>
      <c r="S990" s="56" t="s">
        <v>20015</v>
      </c>
      <c r="T990" s="56">
        <v>15</v>
      </c>
      <c r="U990" s="58" t="s">
        <v>20286</v>
      </c>
      <c r="V990" s="59">
        <v>0</v>
      </c>
      <c r="W990" s="59">
        <v>0</v>
      </c>
      <c r="X990" s="59">
        <v>0</v>
      </c>
      <c r="Y990" s="59">
        <v>0</v>
      </c>
      <c r="Z990" s="59">
        <v>0</v>
      </c>
      <c r="AA990" s="59">
        <v>0</v>
      </c>
      <c r="AB990" s="59">
        <v>0</v>
      </c>
      <c r="AC990" s="59">
        <v>315906</v>
      </c>
    </row>
    <row r="991" spans="1:29" x14ac:dyDescent="0.25">
      <c r="A991" s="56">
        <v>87405</v>
      </c>
      <c r="B991" s="56">
        <v>29314013816</v>
      </c>
      <c r="C991" s="56">
        <v>342760</v>
      </c>
      <c r="D991" s="56">
        <v>2691</v>
      </c>
      <c r="E991" s="56">
        <v>2025</v>
      </c>
      <c r="F991" s="56" t="s">
        <v>20176</v>
      </c>
      <c r="G991" s="56">
        <v>2000</v>
      </c>
      <c r="H991" s="56" t="s">
        <v>20013</v>
      </c>
      <c r="I991" s="56" t="s">
        <v>20659</v>
      </c>
      <c r="J991" s="56">
        <v>1501166258</v>
      </c>
      <c r="K991" s="56">
        <v>403</v>
      </c>
      <c r="L991" s="57">
        <v>45664</v>
      </c>
      <c r="M991" s="57">
        <v>46022</v>
      </c>
      <c r="N991" s="56">
        <v>315676</v>
      </c>
      <c r="O991" s="56">
        <v>2001</v>
      </c>
      <c r="P991" s="56" t="s">
        <v>20178</v>
      </c>
      <c r="Q991" s="56">
        <v>20001</v>
      </c>
      <c r="R991" s="56" t="s">
        <v>2834</v>
      </c>
      <c r="S991" s="56" t="s">
        <v>20015</v>
      </c>
      <c r="T991" s="56">
        <v>15</v>
      </c>
      <c r="U991" s="58" t="s">
        <v>20286</v>
      </c>
      <c r="V991" s="59">
        <v>0</v>
      </c>
      <c r="W991" s="59">
        <v>0</v>
      </c>
      <c r="X991" s="59">
        <v>0</v>
      </c>
      <c r="Y991" s="59">
        <v>0</v>
      </c>
      <c r="Z991" s="59">
        <v>0</v>
      </c>
      <c r="AA991" s="59">
        <v>0</v>
      </c>
      <c r="AB991" s="59">
        <v>0</v>
      </c>
      <c r="AC991" s="59">
        <v>315906</v>
      </c>
    </row>
    <row r="992" spans="1:29" x14ac:dyDescent="0.25">
      <c r="A992" s="56">
        <v>87405</v>
      </c>
      <c r="B992" s="56">
        <v>29314013820</v>
      </c>
      <c r="C992" s="56">
        <v>342760</v>
      </c>
      <c r="D992" s="56">
        <v>2691</v>
      </c>
      <c r="E992" s="56">
        <v>2025</v>
      </c>
      <c r="F992" s="56" t="s">
        <v>20176</v>
      </c>
      <c r="G992" s="56">
        <v>2000</v>
      </c>
      <c r="H992" s="56" t="s">
        <v>20051</v>
      </c>
      <c r="I992" s="56" t="s">
        <v>20662</v>
      </c>
      <c r="J992" s="56">
        <v>335455</v>
      </c>
      <c r="K992" s="56">
        <v>1</v>
      </c>
      <c r="L992" s="57">
        <v>45664</v>
      </c>
      <c r="M992" s="57">
        <v>46022</v>
      </c>
      <c r="N992" s="56">
        <v>335455</v>
      </c>
      <c r="O992" s="56">
        <v>2001</v>
      </c>
      <c r="P992" s="56" t="s">
        <v>20178</v>
      </c>
      <c r="Q992" s="56">
        <v>20001</v>
      </c>
      <c r="R992" s="56" t="s">
        <v>2834</v>
      </c>
      <c r="S992" s="56" t="s">
        <v>20015</v>
      </c>
      <c r="T992" s="56">
        <v>13</v>
      </c>
      <c r="U992" s="58" t="s">
        <v>20286</v>
      </c>
      <c r="V992" s="59">
        <v>0</v>
      </c>
      <c r="W992" s="59">
        <v>0</v>
      </c>
      <c r="X992" s="59">
        <v>0</v>
      </c>
      <c r="Y992" s="59">
        <v>0</v>
      </c>
      <c r="Z992" s="59">
        <v>0</v>
      </c>
      <c r="AA992" s="59">
        <v>0</v>
      </c>
      <c r="AB992" s="59">
        <v>0</v>
      </c>
      <c r="AC992" s="59">
        <v>356180</v>
      </c>
    </row>
    <row r="993" spans="1:29" x14ac:dyDescent="0.25">
      <c r="A993" s="56">
        <v>87405</v>
      </c>
      <c r="B993" s="56">
        <v>29314013816</v>
      </c>
      <c r="C993" s="56">
        <v>342760</v>
      </c>
      <c r="D993" s="56">
        <v>2691</v>
      </c>
      <c r="E993" s="56">
        <v>2025</v>
      </c>
      <c r="F993" s="56" t="s">
        <v>20176</v>
      </c>
      <c r="G993" s="56">
        <v>2000</v>
      </c>
      <c r="H993" s="56" t="s">
        <v>20013</v>
      </c>
      <c r="I993" s="56" t="s">
        <v>20659</v>
      </c>
      <c r="J993" s="56">
        <v>330965003</v>
      </c>
      <c r="K993" s="56">
        <v>1408</v>
      </c>
      <c r="L993" s="57">
        <v>45665</v>
      </c>
      <c r="M993" s="57">
        <v>46006</v>
      </c>
      <c r="N993" s="56">
        <v>26051</v>
      </c>
      <c r="O993" s="56">
        <v>2001</v>
      </c>
      <c r="P993" s="56" t="s">
        <v>20178</v>
      </c>
      <c r="Q993" s="56">
        <v>20570</v>
      </c>
      <c r="R993" s="56" t="s">
        <v>7878</v>
      </c>
      <c r="S993" s="56" t="s">
        <v>20015</v>
      </c>
      <c r="T993" s="56">
        <v>15</v>
      </c>
      <c r="U993" s="58" t="s">
        <v>20286</v>
      </c>
      <c r="V993" s="59">
        <v>0</v>
      </c>
      <c r="W993" s="59">
        <v>0</v>
      </c>
      <c r="X993" s="59">
        <v>0</v>
      </c>
      <c r="Y993" s="59">
        <v>0</v>
      </c>
      <c r="Z993" s="59">
        <v>0</v>
      </c>
      <c r="AA993" s="59">
        <v>0</v>
      </c>
      <c r="AB993" s="59">
        <v>0</v>
      </c>
      <c r="AC993" s="59">
        <v>315906</v>
      </c>
    </row>
    <row r="994" spans="1:29" x14ac:dyDescent="0.25">
      <c r="A994" s="56">
        <v>87265</v>
      </c>
      <c r="B994" s="56">
        <v>29314013816</v>
      </c>
      <c r="C994" s="56">
        <v>342765</v>
      </c>
      <c r="D994" s="56">
        <v>2678</v>
      </c>
      <c r="E994" s="56">
        <v>2025</v>
      </c>
      <c r="F994" s="56" t="s">
        <v>20160</v>
      </c>
      <c r="G994" s="56">
        <v>5000</v>
      </c>
      <c r="H994" s="56" t="s">
        <v>20013</v>
      </c>
      <c r="I994" s="56" t="s">
        <v>20659</v>
      </c>
      <c r="J994" s="56">
        <v>2033838156</v>
      </c>
      <c r="K994" s="56">
        <v>546</v>
      </c>
      <c r="L994" s="57">
        <v>45659</v>
      </c>
      <c r="M994" s="57">
        <v>46022</v>
      </c>
      <c r="N994" s="56">
        <v>315905</v>
      </c>
      <c r="O994" s="56">
        <v>5001</v>
      </c>
      <c r="P994" s="56" t="s">
        <v>20162</v>
      </c>
      <c r="Q994" s="56">
        <v>50001</v>
      </c>
      <c r="R994" s="56" t="s">
        <v>1863</v>
      </c>
      <c r="S994" s="56" t="s">
        <v>20015</v>
      </c>
      <c r="T994" s="56">
        <v>13</v>
      </c>
      <c r="U994" s="58" t="s">
        <v>20286</v>
      </c>
      <c r="V994" s="59">
        <v>0</v>
      </c>
      <c r="W994" s="59">
        <v>0</v>
      </c>
      <c r="X994" s="59">
        <v>0</v>
      </c>
      <c r="Y994" s="59">
        <v>0</v>
      </c>
      <c r="Z994" s="59">
        <v>0</v>
      </c>
      <c r="AA994" s="59">
        <v>0</v>
      </c>
      <c r="AB994" s="59">
        <v>0</v>
      </c>
      <c r="AC994" s="59">
        <v>315906</v>
      </c>
    </row>
    <row r="995" spans="1:29" x14ac:dyDescent="0.25">
      <c r="A995" s="56">
        <v>87265</v>
      </c>
      <c r="B995" s="56">
        <v>29314013820</v>
      </c>
      <c r="C995" s="56">
        <v>342765</v>
      </c>
      <c r="D995" s="56">
        <v>2678</v>
      </c>
      <c r="E995" s="56">
        <v>2025</v>
      </c>
      <c r="F995" s="56" t="s">
        <v>20160</v>
      </c>
      <c r="G995" s="56">
        <v>5000</v>
      </c>
      <c r="H995" s="56" t="s">
        <v>20051</v>
      </c>
      <c r="I995" s="56" t="s">
        <v>20662</v>
      </c>
      <c r="J995" s="56">
        <v>379288049</v>
      </c>
      <c r="K995" s="56">
        <v>90</v>
      </c>
      <c r="L995" s="57">
        <v>45659</v>
      </c>
      <c r="M995" s="57">
        <v>46022</v>
      </c>
      <c r="N995" s="56">
        <v>356179</v>
      </c>
      <c r="O995" s="56">
        <v>5001</v>
      </c>
      <c r="P995" s="56" t="s">
        <v>20162</v>
      </c>
      <c r="Q995" s="56">
        <v>50001</v>
      </c>
      <c r="R995" s="56" t="s">
        <v>1863</v>
      </c>
      <c r="S995" s="56" t="s">
        <v>20015</v>
      </c>
      <c r="T995" s="56">
        <v>13</v>
      </c>
      <c r="U995" s="58" t="s">
        <v>20286</v>
      </c>
      <c r="V995" s="59">
        <v>0</v>
      </c>
      <c r="W995" s="59">
        <v>0</v>
      </c>
      <c r="X995" s="59">
        <v>0</v>
      </c>
      <c r="Y995" s="59">
        <v>0</v>
      </c>
      <c r="Z995" s="59">
        <v>0</v>
      </c>
      <c r="AA995" s="59">
        <v>0</v>
      </c>
      <c r="AB995" s="59">
        <v>0</v>
      </c>
      <c r="AC995" s="59">
        <v>356180</v>
      </c>
    </row>
    <row r="996" spans="1:29" x14ac:dyDescent="0.25">
      <c r="A996" s="56">
        <v>90065</v>
      </c>
      <c r="B996" s="56">
        <v>29314013816</v>
      </c>
      <c r="C996" s="56">
        <v>342780</v>
      </c>
      <c r="D996" s="56">
        <v>3109</v>
      </c>
      <c r="E996" s="56">
        <v>2025</v>
      </c>
      <c r="F996" s="56" t="s">
        <v>20129</v>
      </c>
      <c r="G996" s="56">
        <v>2300</v>
      </c>
      <c r="H996" s="56" t="s">
        <v>20013</v>
      </c>
      <c r="I996" s="56" t="s">
        <v>20659</v>
      </c>
      <c r="J996" s="56">
        <v>1840139284</v>
      </c>
      <c r="K996" s="56">
        <v>494</v>
      </c>
      <c r="L996" s="57">
        <v>45677</v>
      </c>
      <c r="M996" s="57">
        <v>46022</v>
      </c>
      <c r="N996" s="56">
        <v>315905</v>
      </c>
      <c r="O996" s="56">
        <v>2306</v>
      </c>
      <c r="P996" s="56" t="s">
        <v>20153</v>
      </c>
      <c r="Q996" s="56">
        <v>23675</v>
      </c>
      <c r="R996" s="56" t="s">
        <v>10220</v>
      </c>
      <c r="S996" s="56" t="s">
        <v>20015</v>
      </c>
      <c r="T996" s="56">
        <v>15</v>
      </c>
      <c r="U996" s="58" t="s">
        <v>20286</v>
      </c>
      <c r="V996" s="59">
        <v>0</v>
      </c>
      <c r="W996" s="59">
        <v>0</v>
      </c>
      <c r="X996" s="59">
        <v>0</v>
      </c>
      <c r="Y996" s="59">
        <v>0</v>
      </c>
      <c r="Z996" s="59">
        <v>0</v>
      </c>
      <c r="AA996" s="59">
        <v>0</v>
      </c>
      <c r="AB996" s="59">
        <v>0</v>
      </c>
      <c r="AC996" s="59">
        <v>315906</v>
      </c>
    </row>
    <row r="997" spans="1:29" x14ac:dyDescent="0.25">
      <c r="A997" s="56">
        <v>90065</v>
      </c>
      <c r="B997" s="56">
        <v>29314013820</v>
      </c>
      <c r="C997" s="56">
        <v>342780</v>
      </c>
      <c r="D997" s="56">
        <v>3109</v>
      </c>
      <c r="E997" s="56">
        <v>2025</v>
      </c>
      <c r="F997" s="56" t="s">
        <v>20129</v>
      </c>
      <c r="G997" s="56">
        <v>2300</v>
      </c>
      <c r="H997" s="56" t="s">
        <v>20051</v>
      </c>
      <c r="I997" s="56" t="s">
        <v>20662</v>
      </c>
      <c r="J997" s="56">
        <v>189644025</v>
      </c>
      <c r="K997" s="56">
        <v>45</v>
      </c>
      <c r="L997" s="57">
        <v>45677</v>
      </c>
      <c r="M997" s="57">
        <v>46022</v>
      </c>
      <c r="N997" s="56">
        <v>356179</v>
      </c>
      <c r="O997" s="56">
        <v>2306</v>
      </c>
      <c r="P997" s="56" t="s">
        <v>20153</v>
      </c>
      <c r="Q997" s="56">
        <v>23675</v>
      </c>
      <c r="R997" s="56" t="s">
        <v>10220</v>
      </c>
      <c r="S997" s="56" t="s">
        <v>20015</v>
      </c>
      <c r="T997" s="56">
        <v>15</v>
      </c>
      <c r="U997" s="58" t="s">
        <v>20286</v>
      </c>
      <c r="V997" s="59">
        <v>0</v>
      </c>
      <c r="W997" s="59">
        <v>0</v>
      </c>
      <c r="X997" s="59">
        <v>0</v>
      </c>
      <c r="Y997" s="59">
        <v>0</v>
      </c>
      <c r="Z997" s="59">
        <v>0</v>
      </c>
      <c r="AA997" s="59">
        <v>0</v>
      </c>
      <c r="AB997" s="59">
        <v>0</v>
      </c>
      <c r="AC997" s="59">
        <v>356180</v>
      </c>
    </row>
    <row r="998" spans="1:29" x14ac:dyDescent="0.25">
      <c r="A998" s="56">
        <v>87411</v>
      </c>
      <c r="B998" s="56">
        <v>29314013816</v>
      </c>
      <c r="C998" s="56">
        <v>342808</v>
      </c>
      <c r="D998" s="56">
        <v>2719</v>
      </c>
      <c r="E998" s="56">
        <v>2025</v>
      </c>
      <c r="F998" s="56" t="s">
        <v>20176</v>
      </c>
      <c r="G998" s="56">
        <v>2000</v>
      </c>
      <c r="H998" s="56" t="s">
        <v>20013</v>
      </c>
      <c r="I998" s="56" t="s">
        <v>20659</v>
      </c>
      <c r="J998" s="56">
        <v>3632424386</v>
      </c>
      <c r="K998" s="56">
        <v>1040</v>
      </c>
      <c r="L998" s="57">
        <v>45664</v>
      </c>
      <c r="M998" s="57">
        <v>46022</v>
      </c>
      <c r="N998" s="56">
        <v>315676</v>
      </c>
      <c r="O998" s="56">
        <v>2001</v>
      </c>
      <c r="P998" s="56" t="s">
        <v>20178</v>
      </c>
      <c r="Q998" s="56">
        <v>20001</v>
      </c>
      <c r="R998" s="56" t="s">
        <v>2834</v>
      </c>
      <c r="S998" s="56" t="s">
        <v>20015</v>
      </c>
      <c r="T998" s="56">
        <v>13</v>
      </c>
      <c r="U998" s="58" t="s">
        <v>20286</v>
      </c>
      <c r="V998" s="59">
        <v>0</v>
      </c>
      <c r="W998" s="59">
        <v>0</v>
      </c>
      <c r="X998" s="59">
        <v>0</v>
      </c>
      <c r="Y998" s="59">
        <v>0</v>
      </c>
      <c r="Z998" s="59">
        <v>0</v>
      </c>
      <c r="AA998" s="59">
        <v>0</v>
      </c>
      <c r="AB998" s="59">
        <v>0</v>
      </c>
      <c r="AC998" s="59">
        <v>315906</v>
      </c>
    </row>
    <row r="999" spans="1:29" x14ac:dyDescent="0.25">
      <c r="A999" s="56">
        <v>87411</v>
      </c>
      <c r="B999" s="56">
        <v>29314013820</v>
      </c>
      <c r="C999" s="56">
        <v>342808</v>
      </c>
      <c r="D999" s="56">
        <v>2719</v>
      </c>
      <c r="E999" s="56">
        <v>2025</v>
      </c>
      <c r="F999" s="56" t="s">
        <v>20176</v>
      </c>
      <c r="G999" s="56">
        <v>2000</v>
      </c>
      <c r="H999" s="56" t="s">
        <v>20051</v>
      </c>
      <c r="I999" s="56" t="s">
        <v>20662</v>
      </c>
      <c r="J999" s="56">
        <v>1517152200</v>
      </c>
      <c r="K999" s="56">
        <v>360</v>
      </c>
      <c r="L999" s="57">
        <v>45664</v>
      </c>
      <c r="M999" s="57">
        <v>46022</v>
      </c>
      <c r="N999" s="56">
        <v>357145</v>
      </c>
      <c r="O999" s="56">
        <v>2001</v>
      </c>
      <c r="P999" s="56" t="s">
        <v>20178</v>
      </c>
      <c r="Q999" s="56">
        <v>20001</v>
      </c>
      <c r="R999" s="56" t="s">
        <v>2834</v>
      </c>
      <c r="S999" s="56" t="s">
        <v>20015</v>
      </c>
      <c r="T999" s="56">
        <v>13</v>
      </c>
      <c r="U999" s="58" t="s">
        <v>20286</v>
      </c>
      <c r="V999" s="59">
        <v>0</v>
      </c>
      <c r="W999" s="59">
        <v>0</v>
      </c>
      <c r="X999" s="59">
        <v>0</v>
      </c>
      <c r="Y999" s="59">
        <v>0</v>
      </c>
      <c r="Z999" s="59">
        <v>0</v>
      </c>
      <c r="AA999" s="59">
        <v>0</v>
      </c>
      <c r="AB999" s="59">
        <v>0</v>
      </c>
      <c r="AC999" s="59">
        <v>356180</v>
      </c>
    </row>
    <row r="1000" spans="1:29" x14ac:dyDescent="0.25">
      <c r="A1000" s="56">
        <v>87411</v>
      </c>
      <c r="B1000" s="56">
        <v>29314013816</v>
      </c>
      <c r="C1000" s="56">
        <v>342808</v>
      </c>
      <c r="D1000" s="56">
        <v>2719</v>
      </c>
      <c r="E1000" s="56">
        <v>2025</v>
      </c>
      <c r="F1000" s="56" t="s">
        <v>20176</v>
      </c>
      <c r="G1000" s="56">
        <v>2000</v>
      </c>
      <c r="H1000" s="56" t="s">
        <v>20013</v>
      </c>
      <c r="I1000" s="56" t="s">
        <v>20659</v>
      </c>
      <c r="J1000" s="56">
        <v>284884748</v>
      </c>
      <c r="K1000" s="56">
        <v>1400</v>
      </c>
      <c r="L1000" s="57">
        <v>45665</v>
      </c>
      <c r="M1000" s="57">
        <v>46006</v>
      </c>
      <c r="N1000" s="56">
        <v>24378</v>
      </c>
      <c r="O1000" s="56">
        <v>2001</v>
      </c>
      <c r="P1000" s="56" t="s">
        <v>20178</v>
      </c>
      <c r="Q1000" s="56">
        <v>20001</v>
      </c>
      <c r="R1000" s="56" t="s">
        <v>2834</v>
      </c>
      <c r="S1000" s="56" t="s">
        <v>20015</v>
      </c>
      <c r="T1000" s="56">
        <v>13</v>
      </c>
      <c r="U1000" s="58" t="s">
        <v>20286</v>
      </c>
      <c r="V1000" s="59">
        <v>0</v>
      </c>
      <c r="W1000" s="59">
        <v>0</v>
      </c>
      <c r="X1000" s="59">
        <v>0</v>
      </c>
      <c r="Y1000" s="59">
        <v>0</v>
      </c>
      <c r="Z1000" s="59">
        <v>0</v>
      </c>
      <c r="AA1000" s="59">
        <v>0</v>
      </c>
      <c r="AB1000" s="59">
        <v>0</v>
      </c>
      <c r="AC1000" s="59">
        <v>315906</v>
      </c>
    </row>
    <row r="1001" spans="1:29" x14ac:dyDescent="0.25">
      <c r="A1001" s="56">
        <v>88788</v>
      </c>
      <c r="B1001" s="56">
        <v>29314013816</v>
      </c>
      <c r="C1001" s="56">
        <v>342814</v>
      </c>
      <c r="D1001" s="56">
        <v>2747</v>
      </c>
      <c r="E1001" s="56">
        <v>2025</v>
      </c>
      <c r="F1001" s="56" t="s">
        <v>20160</v>
      </c>
      <c r="G1001" s="56">
        <v>5000</v>
      </c>
      <c r="H1001" s="56" t="s">
        <v>20013</v>
      </c>
      <c r="I1001" s="56" t="s">
        <v>20659</v>
      </c>
      <c r="J1001" s="56">
        <v>24731811</v>
      </c>
      <c r="K1001" s="56">
        <v>39</v>
      </c>
      <c r="L1001" s="57">
        <v>46004</v>
      </c>
      <c r="M1001" s="57">
        <v>46022</v>
      </c>
      <c r="N1001" s="56">
        <v>315905</v>
      </c>
      <c r="O1001" s="56">
        <v>5001</v>
      </c>
      <c r="P1001" s="56" t="s">
        <v>20162</v>
      </c>
      <c r="Q1001" s="56">
        <v>50226</v>
      </c>
      <c r="R1001" s="56" t="s">
        <v>10312</v>
      </c>
      <c r="S1001" s="56" t="s">
        <v>20015</v>
      </c>
      <c r="T1001" s="56">
        <v>13</v>
      </c>
      <c r="U1001" s="58" t="s">
        <v>20286</v>
      </c>
      <c r="V1001" s="59">
        <v>0</v>
      </c>
      <c r="W1001" s="59">
        <v>0</v>
      </c>
      <c r="X1001" s="59">
        <v>0</v>
      </c>
      <c r="Y1001" s="59">
        <v>0</v>
      </c>
      <c r="Z1001" s="59">
        <v>0</v>
      </c>
      <c r="AA1001" s="59">
        <v>0</v>
      </c>
      <c r="AB1001" s="59">
        <v>0</v>
      </c>
      <c r="AC1001" s="59">
        <v>315906</v>
      </c>
    </row>
    <row r="1002" spans="1:29" x14ac:dyDescent="0.25">
      <c r="A1002" s="56">
        <v>88788</v>
      </c>
      <c r="B1002" s="56">
        <v>29314013818</v>
      </c>
      <c r="C1002" s="56">
        <v>342814</v>
      </c>
      <c r="D1002" s="56">
        <v>2747</v>
      </c>
      <c r="E1002" s="56">
        <v>2025</v>
      </c>
      <c r="F1002" s="56" t="s">
        <v>20160</v>
      </c>
      <c r="G1002" s="56">
        <v>5000</v>
      </c>
      <c r="H1002" s="56" t="s">
        <v>20023</v>
      </c>
      <c r="I1002" s="56" t="s">
        <v>20661</v>
      </c>
      <c r="J1002" s="56">
        <v>203397608</v>
      </c>
      <c r="K1002" s="56">
        <v>52</v>
      </c>
      <c r="L1002" s="57">
        <v>45659</v>
      </c>
      <c r="M1002" s="57">
        <v>46022</v>
      </c>
      <c r="N1002" s="56">
        <v>334008</v>
      </c>
      <c r="O1002" s="56">
        <v>5001</v>
      </c>
      <c r="P1002" s="56" t="s">
        <v>20162</v>
      </c>
      <c r="Q1002" s="56">
        <v>50110</v>
      </c>
      <c r="R1002" s="56" t="s">
        <v>20183</v>
      </c>
      <c r="S1002" s="56" t="s">
        <v>20015</v>
      </c>
      <c r="T1002" s="56">
        <v>13</v>
      </c>
      <c r="U1002" s="58" t="s">
        <v>20286</v>
      </c>
      <c r="V1002" s="59">
        <v>0</v>
      </c>
      <c r="W1002" s="59">
        <v>0</v>
      </c>
      <c r="X1002" s="59">
        <v>0</v>
      </c>
      <c r="Y1002" s="59">
        <v>0</v>
      </c>
      <c r="Z1002" s="59">
        <v>0</v>
      </c>
      <c r="AA1002" s="59">
        <v>0</v>
      </c>
      <c r="AB1002" s="59">
        <v>0</v>
      </c>
      <c r="AC1002" s="59">
        <v>334008</v>
      </c>
    </row>
    <row r="1003" spans="1:29" x14ac:dyDescent="0.25">
      <c r="A1003" s="56">
        <v>88788</v>
      </c>
      <c r="B1003" s="56">
        <v>29314013816</v>
      </c>
      <c r="C1003" s="56">
        <v>342814</v>
      </c>
      <c r="D1003" s="56">
        <v>2747</v>
      </c>
      <c r="E1003" s="56">
        <v>2025</v>
      </c>
      <c r="F1003" s="56" t="s">
        <v>20160</v>
      </c>
      <c r="G1003" s="56">
        <v>5000</v>
      </c>
      <c r="H1003" s="56" t="s">
        <v>20013</v>
      </c>
      <c r="I1003" s="56" t="s">
        <v>20659</v>
      </c>
      <c r="J1003" s="56">
        <v>145274154</v>
      </c>
      <c r="K1003" s="56">
        <v>39</v>
      </c>
      <c r="L1003" s="57">
        <v>45659</v>
      </c>
      <c r="M1003" s="57">
        <v>46003</v>
      </c>
      <c r="N1003" s="56">
        <v>315905</v>
      </c>
      <c r="O1003" s="56">
        <v>5001</v>
      </c>
      <c r="P1003" s="56" t="s">
        <v>20162</v>
      </c>
      <c r="Q1003" s="56">
        <v>50226</v>
      </c>
      <c r="R1003" s="56" t="s">
        <v>10312</v>
      </c>
      <c r="S1003" s="56" t="s">
        <v>20015</v>
      </c>
      <c r="T1003" s="56">
        <v>13</v>
      </c>
      <c r="U1003" s="58" t="s">
        <v>20286</v>
      </c>
      <c r="V1003" s="59">
        <v>0</v>
      </c>
      <c r="W1003" s="59">
        <v>0</v>
      </c>
      <c r="X1003" s="59">
        <v>0</v>
      </c>
      <c r="Y1003" s="59">
        <v>0</v>
      </c>
      <c r="Z1003" s="59">
        <v>0</v>
      </c>
      <c r="AA1003" s="59">
        <v>0</v>
      </c>
      <c r="AB1003" s="59">
        <v>0</v>
      </c>
      <c r="AC1003" s="59">
        <v>315906</v>
      </c>
    </row>
    <row r="1004" spans="1:29" x14ac:dyDescent="0.25">
      <c r="A1004" s="56">
        <v>88788</v>
      </c>
      <c r="B1004" s="56">
        <v>29314013819</v>
      </c>
      <c r="C1004" s="56">
        <v>342814</v>
      </c>
      <c r="D1004" s="56">
        <v>2747</v>
      </c>
      <c r="E1004" s="56">
        <v>2025</v>
      </c>
      <c r="F1004" s="56" t="s">
        <v>20160</v>
      </c>
      <c r="G1004" s="56">
        <v>5000</v>
      </c>
      <c r="H1004" s="56" t="s">
        <v>20022</v>
      </c>
      <c r="I1004" s="56" t="s">
        <v>20660</v>
      </c>
      <c r="J1004" s="56">
        <v>96220700</v>
      </c>
      <c r="K1004" s="56">
        <v>30</v>
      </c>
      <c r="L1004" s="57">
        <v>45659</v>
      </c>
      <c r="M1004" s="57">
        <v>46022</v>
      </c>
      <c r="N1004" s="56">
        <v>272266</v>
      </c>
      <c r="O1004" s="56">
        <v>5001</v>
      </c>
      <c r="P1004" s="56" t="s">
        <v>20162</v>
      </c>
      <c r="Q1004" s="56">
        <v>50226</v>
      </c>
      <c r="R1004" s="56" t="s">
        <v>10312</v>
      </c>
      <c r="S1004" s="56" t="s">
        <v>20015</v>
      </c>
      <c r="T1004" s="56">
        <v>15</v>
      </c>
      <c r="U1004" s="58" t="s">
        <v>20286</v>
      </c>
      <c r="V1004" s="59">
        <v>0</v>
      </c>
      <c r="W1004" s="59">
        <v>0</v>
      </c>
      <c r="X1004" s="59">
        <v>0</v>
      </c>
      <c r="Y1004" s="59">
        <v>0</v>
      </c>
      <c r="Z1004" s="59">
        <v>0</v>
      </c>
      <c r="AA1004" s="59">
        <v>0</v>
      </c>
      <c r="AB1004" s="59">
        <v>0</v>
      </c>
      <c r="AC1004" s="59">
        <v>272267</v>
      </c>
    </row>
    <row r="1005" spans="1:29" x14ac:dyDescent="0.25">
      <c r="A1005" s="56">
        <v>88788</v>
      </c>
      <c r="B1005" s="56">
        <v>29314013816</v>
      </c>
      <c r="C1005" s="56">
        <v>342814</v>
      </c>
      <c r="D1005" s="56">
        <v>2747</v>
      </c>
      <c r="E1005" s="56">
        <v>2025</v>
      </c>
      <c r="F1005" s="56" t="s">
        <v>20160</v>
      </c>
      <c r="G1005" s="56">
        <v>5000</v>
      </c>
      <c r="H1005" s="56" t="s">
        <v>20013</v>
      </c>
      <c r="I1005" s="56" t="s">
        <v>20659</v>
      </c>
      <c r="J1005" s="56">
        <v>96849436</v>
      </c>
      <c r="K1005" s="56">
        <v>26</v>
      </c>
      <c r="L1005" s="57">
        <v>45659</v>
      </c>
      <c r="M1005" s="57">
        <v>46022</v>
      </c>
      <c r="N1005" s="56">
        <v>315905</v>
      </c>
      <c r="O1005" s="56">
        <v>5001</v>
      </c>
      <c r="P1005" s="56" t="s">
        <v>20162</v>
      </c>
      <c r="Q1005" s="56">
        <v>50245</v>
      </c>
      <c r="R1005" s="56" t="s">
        <v>20184</v>
      </c>
      <c r="S1005" s="56" t="s">
        <v>20015</v>
      </c>
      <c r="T1005" s="56">
        <v>13</v>
      </c>
      <c r="U1005" s="58" t="s">
        <v>20286</v>
      </c>
      <c r="V1005" s="59">
        <v>0</v>
      </c>
      <c r="W1005" s="59">
        <v>0</v>
      </c>
      <c r="X1005" s="59">
        <v>0</v>
      </c>
      <c r="Y1005" s="59">
        <v>0</v>
      </c>
      <c r="Z1005" s="59">
        <v>0</v>
      </c>
      <c r="AA1005" s="59">
        <v>0</v>
      </c>
      <c r="AB1005" s="59">
        <v>0</v>
      </c>
      <c r="AC1005" s="59">
        <v>315906</v>
      </c>
    </row>
    <row r="1006" spans="1:29" x14ac:dyDescent="0.25">
      <c r="A1006" s="56">
        <v>88788</v>
      </c>
      <c r="B1006" s="56">
        <v>29314013818</v>
      </c>
      <c r="C1006" s="56">
        <v>342814</v>
      </c>
      <c r="D1006" s="56">
        <v>2747</v>
      </c>
      <c r="E1006" s="56">
        <v>2025</v>
      </c>
      <c r="F1006" s="56" t="s">
        <v>20160</v>
      </c>
      <c r="G1006" s="56">
        <v>5000</v>
      </c>
      <c r="H1006" s="56" t="s">
        <v>20023</v>
      </c>
      <c r="I1006" s="56" t="s">
        <v>20661</v>
      </c>
      <c r="J1006" s="56">
        <v>254247010</v>
      </c>
      <c r="K1006" s="56">
        <v>65</v>
      </c>
      <c r="L1006" s="57">
        <v>45659</v>
      </c>
      <c r="M1006" s="57">
        <v>46022</v>
      </c>
      <c r="N1006" s="56">
        <v>334008</v>
      </c>
      <c r="O1006" s="56">
        <v>5001</v>
      </c>
      <c r="P1006" s="56" t="s">
        <v>20162</v>
      </c>
      <c r="Q1006" s="56">
        <v>50350</v>
      </c>
      <c r="R1006" s="56" t="s">
        <v>10339</v>
      </c>
      <c r="S1006" s="56" t="s">
        <v>20015</v>
      </c>
      <c r="T1006" s="56">
        <v>13</v>
      </c>
      <c r="U1006" s="58" t="s">
        <v>20286</v>
      </c>
      <c r="V1006" s="59">
        <v>0</v>
      </c>
      <c r="W1006" s="59">
        <v>0</v>
      </c>
      <c r="X1006" s="59">
        <v>0</v>
      </c>
      <c r="Y1006" s="59">
        <v>0</v>
      </c>
      <c r="Z1006" s="59">
        <v>0</v>
      </c>
      <c r="AA1006" s="59">
        <v>0</v>
      </c>
      <c r="AB1006" s="59">
        <v>0</v>
      </c>
      <c r="AC1006" s="59">
        <v>334008</v>
      </c>
    </row>
    <row r="1007" spans="1:29" x14ac:dyDescent="0.25">
      <c r="A1007" s="56">
        <v>88788</v>
      </c>
      <c r="B1007" s="56">
        <v>29314013818</v>
      </c>
      <c r="C1007" s="56">
        <v>342814</v>
      </c>
      <c r="D1007" s="56">
        <v>2747</v>
      </c>
      <c r="E1007" s="56">
        <v>2025</v>
      </c>
      <c r="F1007" s="56" t="s">
        <v>20160</v>
      </c>
      <c r="G1007" s="56">
        <v>5000</v>
      </c>
      <c r="H1007" s="56" t="s">
        <v>20023</v>
      </c>
      <c r="I1007" s="56" t="s">
        <v>20661</v>
      </c>
      <c r="J1007" s="56">
        <v>203397608</v>
      </c>
      <c r="K1007" s="56">
        <v>52</v>
      </c>
      <c r="L1007" s="57">
        <v>45659</v>
      </c>
      <c r="M1007" s="57">
        <v>46022</v>
      </c>
      <c r="N1007" s="56">
        <v>334008</v>
      </c>
      <c r="O1007" s="56">
        <v>5001</v>
      </c>
      <c r="P1007" s="56" t="s">
        <v>20162</v>
      </c>
      <c r="Q1007" s="56">
        <v>50325</v>
      </c>
      <c r="R1007" s="56" t="s">
        <v>16790</v>
      </c>
      <c r="S1007" s="56" t="s">
        <v>20015</v>
      </c>
      <c r="T1007" s="56">
        <v>15</v>
      </c>
      <c r="U1007" s="58" t="s">
        <v>20286</v>
      </c>
      <c r="V1007" s="59">
        <v>0</v>
      </c>
      <c r="W1007" s="59">
        <v>0</v>
      </c>
      <c r="X1007" s="59">
        <v>0</v>
      </c>
      <c r="Y1007" s="59">
        <v>0</v>
      </c>
      <c r="Z1007" s="59">
        <v>0</v>
      </c>
      <c r="AA1007" s="59">
        <v>0</v>
      </c>
      <c r="AB1007" s="59">
        <v>0</v>
      </c>
      <c r="AC1007" s="59">
        <v>334008</v>
      </c>
    </row>
    <row r="1008" spans="1:29" x14ac:dyDescent="0.25">
      <c r="A1008" s="56">
        <v>88788</v>
      </c>
      <c r="B1008" s="56">
        <v>29314013816</v>
      </c>
      <c r="C1008" s="56">
        <v>342814</v>
      </c>
      <c r="D1008" s="56">
        <v>2747</v>
      </c>
      <c r="E1008" s="56">
        <v>2025</v>
      </c>
      <c r="F1008" s="56" t="s">
        <v>20160</v>
      </c>
      <c r="G1008" s="56">
        <v>5000</v>
      </c>
      <c r="H1008" s="56" t="s">
        <v>20013</v>
      </c>
      <c r="I1008" s="56" t="s">
        <v>20659</v>
      </c>
      <c r="J1008" s="56">
        <v>145274154</v>
      </c>
      <c r="K1008" s="56">
        <v>39</v>
      </c>
      <c r="L1008" s="57">
        <v>45659</v>
      </c>
      <c r="M1008" s="57">
        <v>46022</v>
      </c>
      <c r="N1008" s="56">
        <v>315905</v>
      </c>
      <c r="O1008" s="56">
        <v>5001</v>
      </c>
      <c r="P1008" s="56" t="s">
        <v>20162</v>
      </c>
      <c r="Q1008" s="56">
        <v>50606</v>
      </c>
      <c r="R1008" s="56" t="s">
        <v>10311</v>
      </c>
      <c r="S1008" s="56" t="s">
        <v>20015</v>
      </c>
      <c r="T1008" s="56">
        <v>13</v>
      </c>
      <c r="U1008" s="58" t="s">
        <v>20286</v>
      </c>
      <c r="V1008" s="59">
        <v>0</v>
      </c>
      <c r="W1008" s="59">
        <v>0</v>
      </c>
      <c r="X1008" s="59">
        <v>0</v>
      </c>
      <c r="Y1008" s="59">
        <v>0</v>
      </c>
      <c r="Z1008" s="59">
        <v>0</v>
      </c>
      <c r="AA1008" s="59">
        <v>0</v>
      </c>
      <c r="AB1008" s="59">
        <v>0</v>
      </c>
      <c r="AC1008" s="59">
        <v>315906</v>
      </c>
    </row>
    <row r="1009" spans="1:29" x14ac:dyDescent="0.25">
      <c r="A1009" s="56">
        <v>88788</v>
      </c>
      <c r="B1009" s="56">
        <v>29314013819</v>
      </c>
      <c r="C1009" s="56">
        <v>342814</v>
      </c>
      <c r="D1009" s="56">
        <v>2747</v>
      </c>
      <c r="E1009" s="56">
        <v>2025</v>
      </c>
      <c r="F1009" s="56" t="s">
        <v>20160</v>
      </c>
      <c r="G1009" s="56">
        <v>5000</v>
      </c>
      <c r="H1009" s="56" t="s">
        <v>20022</v>
      </c>
      <c r="I1009" s="56" t="s">
        <v>20660</v>
      </c>
      <c r="J1009" s="56">
        <v>48110350</v>
      </c>
      <c r="K1009" s="56">
        <v>15</v>
      </c>
      <c r="L1009" s="57">
        <v>45659</v>
      </c>
      <c r="M1009" s="57">
        <v>46022</v>
      </c>
      <c r="N1009" s="56">
        <v>272266</v>
      </c>
      <c r="O1009" s="56">
        <v>5001</v>
      </c>
      <c r="P1009" s="56" t="s">
        <v>20162</v>
      </c>
      <c r="Q1009" s="56">
        <v>50606</v>
      </c>
      <c r="R1009" s="56" t="s">
        <v>10311</v>
      </c>
      <c r="S1009" s="56" t="s">
        <v>20015</v>
      </c>
      <c r="T1009" s="56">
        <v>13</v>
      </c>
      <c r="U1009" s="58" t="s">
        <v>20286</v>
      </c>
      <c r="V1009" s="59">
        <v>0</v>
      </c>
      <c r="W1009" s="59">
        <v>0</v>
      </c>
      <c r="X1009" s="59">
        <v>0</v>
      </c>
      <c r="Y1009" s="59">
        <v>0</v>
      </c>
      <c r="Z1009" s="59">
        <v>0</v>
      </c>
      <c r="AA1009" s="59">
        <v>0</v>
      </c>
      <c r="AB1009" s="59">
        <v>0</v>
      </c>
      <c r="AC1009" s="59">
        <v>272267</v>
      </c>
    </row>
    <row r="1010" spans="1:29" x14ac:dyDescent="0.25">
      <c r="A1010" s="56">
        <v>88788</v>
      </c>
      <c r="B1010" s="56">
        <v>29314013816</v>
      </c>
      <c r="C1010" s="56">
        <v>342814</v>
      </c>
      <c r="D1010" s="56">
        <v>2747</v>
      </c>
      <c r="E1010" s="56">
        <v>2025</v>
      </c>
      <c r="F1010" s="56" t="s">
        <v>20160</v>
      </c>
      <c r="G1010" s="56">
        <v>5000</v>
      </c>
      <c r="H1010" s="56" t="s">
        <v>20013</v>
      </c>
      <c r="I1010" s="56" t="s">
        <v>20659</v>
      </c>
      <c r="J1010" s="56">
        <v>293631116</v>
      </c>
      <c r="K1010" s="56">
        <v>26</v>
      </c>
      <c r="L1010" s="57">
        <v>45659</v>
      </c>
      <c r="M1010" s="57">
        <v>46022</v>
      </c>
      <c r="N1010" s="56">
        <v>941126</v>
      </c>
      <c r="O1010" s="56">
        <v>5001</v>
      </c>
      <c r="P1010" s="56" t="s">
        <v>20162</v>
      </c>
      <c r="Q1010" s="56">
        <v>50686</v>
      </c>
      <c r="R1010" s="56" t="s">
        <v>20185</v>
      </c>
      <c r="S1010" s="56" t="s">
        <v>20015</v>
      </c>
      <c r="T1010" s="56">
        <v>13</v>
      </c>
      <c r="U1010" s="58" t="s">
        <v>20286</v>
      </c>
      <c r="V1010" s="59">
        <v>0</v>
      </c>
      <c r="W1010" s="59">
        <v>0</v>
      </c>
      <c r="X1010" s="59">
        <v>0</v>
      </c>
      <c r="Y1010" s="59">
        <v>0</v>
      </c>
      <c r="Z1010" s="59">
        <v>0</v>
      </c>
      <c r="AA1010" s="59">
        <v>0</v>
      </c>
      <c r="AB1010" s="59">
        <v>0</v>
      </c>
      <c r="AC1010" s="59">
        <v>315906</v>
      </c>
    </row>
    <row r="1011" spans="1:29" x14ac:dyDescent="0.25">
      <c r="A1011" s="56">
        <v>87399</v>
      </c>
      <c r="B1011" s="56">
        <v>29314013816</v>
      </c>
      <c r="C1011" s="56">
        <v>342816</v>
      </c>
      <c r="D1011" s="56">
        <v>2727</v>
      </c>
      <c r="E1011" s="56">
        <v>2025</v>
      </c>
      <c r="F1011" s="56" t="s">
        <v>20176</v>
      </c>
      <c r="G1011" s="56">
        <v>2000</v>
      </c>
      <c r="H1011" s="56" t="s">
        <v>20013</v>
      </c>
      <c r="I1011" s="56" t="s">
        <v>20659</v>
      </c>
      <c r="J1011" s="56">
        <v>1987735869</v>
      </c>
      <c r="K1011" s="56">
        <v>598</v>
      </c>
      <c r="L1011" s="57">
        <v>45658</v>
      </c>
      <c r="M1011" s="57">
        <v>46022</v>
      </c>
      <c r="N1011" s="56">
        <v>315676</v>
      </c>
      <c r="O1011" s="56">
        <v>2004</v>
      </c>
      <c r="P1011" s="56" t="s">
        <v>20177</v>
      </c>
      <c r="Q1011" s="56">
        <v>20011</v>
      </c>
      <c r="R1011" s="56" t="s">
        <v>2809</v>
      </c>
      <c r="S1011" s="56" t="s">
        <v>20015</v>
      </c>
      <c r="T1011" s="56">
        <v>15</v>
      </c>
      <c r="U1011" s="58" t="s">
        <v>20286</v>
      </c>
      <c r="V1011" s="59">
        <v>0</v>
      </c>
      <c r="W1011" s="59">
        <v>0</v>
      </c>
      <c r="X1011" s="59">
        <v>0</v>
      </c>
      <c r="Y1011" s="59">
        <v>0</v>
      </c>
      <c r="Z1011" s="59">
        <v>0</v>
      </c>
      <c r="AA1011" s="59">
        <v>0</v>
      </c>
      <c r="AB1011" s="59">
        <v>0</v>
      </c>
      <c r="AC1011" s="59">
        <v>315906</v>
      </c>
    </row>
    <row r="1012" spans="1:29" x14ac:dyDescent="0.25">
      <c r="A1012" s="56">
        <v>87399</v>
      </c>
      <c r="B1012" s="56">
        <v>29314013816</v>
      </c>
      <c r="C1012" s="56">
        <v>342816</v>
      </c>
      <c r="D1012" s="56">
        <v>2727</v>
      </c>
      <c r="E1012" s="56">
        <v>2025</v>
      </c>
      <c r="F1012" s="56" t="s">
        <v>20176</v>
      </c>
      <c r="G1012" s="56">
        <v>2000</v>
      </c>
      <c r="H1012" s="56" t="s">
        <v>20013</v>
      </c>
      <c r="I1012" s="56" t="s">
        <v>20659</v>
      </c>
      <c r="J1012" s="56">
        <v>142107930</v>
      </c>
      <c r="K1012" s="56">
        <v>598</v>
      </c>
      <c r="L1012" s="57">
        <v>45665</v>
      </c>
      <c r="M1012" s="57">
        <v>46006</v>
      </c>
      <c r="N1012" s="56">
        <v>26404</v>
      </c>
      <c r="O1012" s="56">
        <v>2004</v>
      </c>
      <c r="P1012" s="56" t="s">
        <v>20177</v>
      </c>
      <c r="Q1012" s="56">
        <v>20011</v>
      </c>
      <c r="R1012" s="56" t="s">
        <v>2809</v>
      </c>
      <c r="S1012" s="56" t="s">
        <v>20015</v>
      </c>
      <c r="T1012" s="56">
        <v>15</v>
      </c>
      <c r="U1012" s="58" t="s">
        <v>20286</v>
      </c>
      <c r="V1012" s="59">
        <v>0</v>
      </c>
      <c r="W1012" s="59">
        <v>0</v>
      </c>
      <c r="X1012" s="59">
        <v>0</v>
      </c>
      <c r="Y1012" s="59">
        <v>0</v>
      </c>
      <c r="Z1012" s="59">
        <v>0</v>
      </c>
      <c r="AA1012" s="59">
        <v>0</v>
      </c>
      <c r="AB1012" s="59">
        <v>0</v>
      </c>
      <c r="AC1012" s="59">
        <v>315906</v>
      </c>
    </row>
    <row r="1013" spans="1:29" x14ac:dyDescent="0.25">
      <c r="A1013" s="56">
        <v>87401</v>
      </c>
      <c r="B1013" s="56">
        <v>29314013819</v>
      </c>
      <c r="C1013" s="56">
        <v>342822</v>
      </c>
      <c r="D1013" s="56">
        <v>2728</v>
      </c>
      <c r="E1013" s="56">
        <v>2025</v>
      </c>
      <c r="F1013" s="56" t="s">
        <v>20176</v>
      </c>
      <c r="G1013" s="56">
        <v>2000</v>
      </c>
      <c r="H1013" s="56" t="s">
        <v>20022</v>
      </c>
      <c r="I1013" s="56" t="s">
        <v>20660</v>
      </c>
      <c r="J1013" s="56">
        <v>440797171</v>
      </c>
      <c r="K1013" s="56">
        <v>135</v>
      </c>
      <c r="L1013" s="57">
        <v>45658</v>
      </c>
      <c r="M1013" s="57">
        <v>46022</v>
      </c>
      <c r="N1013" s="56">
        <v>271810</v>
      </c>
      <c r="O1013" s="56">
        <v>2004</v>
      </c>
      <c r="P1013" s="56" t="s">
        <v>20177</v>
      </c>
      <c r="Q1013" s="56">
        <v>20011</v>
      </c>
      <c r="R1013" s="56" t="s">
        <v>2809</v>
      </c>
      <c r="S1013" s="56" t="s">
        <v>20015</v>
      </c>
      <c r="T1013" s="56">
        <v>15</v>
      </c>
      <c r="U1013" s="58" t="s">
        <v>20286</v>
      </c>
      <c r="V1013" s="59">
        <v>0</v>
      </c>
      <c r="W1013" s="59">
        <v>0</v>
      </c>
      <c r="X1013" s="59">
        <v>0</v>
      </c>
      <c r="Y1013" s="59">
        <v>0</v>
      </c>
      <c r="Z1013" s="59">
        <v>0</v>
      </c>
      <c r="AA1013" s="59">
        <v>0</v>
      </c>
      <c r="AB1013" s="59">
        <v>0</v>
      </c>
      <c r="AC1013" s="59">
        <v>272267</v>
      </c>
    </row>
    <row r="1014" spans="1:29" x14ac:dyDescent="0.25">
      <c r="A1014" s="56">
        <v>87407</v>
      </c>
      <c r="B1014" s="56">
        <v>29314013816</v>
      </c>
      <c r="C1014" s="56">
        <v>342827</v>
      </c>
      <c r="D1014" s="56">
        <v>2743</v>
      </c>
      <c r="E1014" s="56">
        <v>2025</v>
      </c>
      <c r="F1014" s="56" t="s">
        <v>20176</v>
      </c>
      <c r="G1014" s="56">
        <v>2000</v>
      </c>
      <c r="H1014" s="56" t="s">
        <v>20013</v>
      </c>
      <c r="I1014" s="56" t="s">
        <v>20659</v>
      </c>
      <c r="J1014" s="56">
        <v>1459770716</v>
      </c>
      <c r="K1014" s="56">
        <v>481</v>
      </c>
      <c r="L1014" s="57">
        <v>45664</v>
      </c>
      <c r="M1014" s="57">
        <v>46022</v>
      </c>
      <c r="N1014" s="56">
        <v>315676</v>
      </c>
      <c r="O1014" s="56">
        <v>2001</v>
      </c>
      <c r="P1014" s="56" t="s">
        <v>20178</v>
      </c>
      <c r="Q1014" s="56">
        <v>20621</v>
      </c>
      <c r="R1014" s="56" t="s">
        <v>16791</v>
      </c>
      <c r="S1014" s="56" t="s">
        <v>20015</v>
      </c>
      <c r="T1014" s="56">
        <v>15</v>
      </c>
      <c r="U1014" s="58" t="s">
        <v>20286</v>
      </c>
      <c r="V1014" s="59">
        <v>0</v>
      </c>
      <c r="W1014" s="59">
        <v>0</v>
      </c>
      <c r="X1014" s="59">
        <v>0</v>
      </c>
      <c r="Y1014" s="59">
        <v>0</v>
      </c>
      <c r="Z1014" s="59">
        <v>0</v>
      </c>
      <c r="AA1014" s="59">
        <v>0</v>
      </c>
      <c r="AB1014" s="59">
        <v>0</v>
      </c>
      <c r="AC1014" s="59">
        <v>315906</v>
      </c>
    </row>
    <row r="1015" spans="1:29" x14ac:dyDescent="0.25">
      <c r="A1015" s="56">
        <v>87407</v>
      </c>
      <c r="B1015" s="56">
        <v>29314013819</v>
      </c>
      <c r="C1015" s="56">
        <v>342827</v>
      </c>
      <c r="D1015" s="56">
        <v>2743</v>
      </c>
      <c r="E1015" s="56">
        <v>2025</v>
      </c>
      <c r="F1015" s="56" t="s">
        <v>20176</v>
      </c>
      <c r="G1015" s="56">
        <v>2000</v>
      </c>
      <c r="H1015" s="56" t="s">
        <v>20022</v>
      </c>
      <c r="I1015" s="56" t="s">
        <v>20660</v>
      </c>
      <c r="J1015" s="56">
        <v>481103499</v>
      </c>
      <c r="K1015" s="56">
        <v>150</v>
      </c>
      <c r="L1015" s="57">
        <v>45664</v>
      </c>
      <c r="M1015" s="57">
        <v>46022</v>
      </c>
      <c r="N1015" s="56">
        <v>271810</v>
      </c>
      <c r="O1015" s="56">
        <v>2001</v>
      </c>
      <c r="P1015" s="56" t="s">
        <v>20178</v>
      </c>
      <c r="Q1015" s="56">
        <v>20621</v>
      </c>
      <c r="R1015" s="56" t="s">
        <v>16791</v>
      </c>
      <c r="S1015" s="56" t="s">
        <v>20015</v>
      </c>
      <c r="T1015" s="56">
        <v>13</v>
      </c>
      <c r="U1015" s="58" t="s">
        <v>20286</v>
      </c>
      <c r="V1015" s="59">
        <v>0</v>
      </c>
      <c r="W1015" s="59">
        <v>0</v>
      </c>
      <c r="X1015" s="59">
        <v>0</v>
      </c>
      <c r="Y1015" s="59">
        <v>0</v>
      </c>
      <c r="Z1015" s="59">
        <v>0</v>
      </c>
      <c r="AA1015" s="59">
        <v>0</v>
      </c>
      <c r="AB1015" s="59">
        <v>0</v>
      </c>
      <c r="AC1015" s="59">
        <v>272267</v>
      </c>
    </row>
    <row r="1016" spans="1:29" x14ac:dyDescent="0.25">
      <c r="A1016" s="56">
        <v>87407</v>
      </c>
      <c r="B1016" s="56">
        <v>29314013816</v>
      </c>
      <c r="C1016" s="56">
        <v>342827</v>
      </c>
      <c r="D1016" s="56">
        <v>2743</v>
      </c>
      <c r="E1016" s="56">
        <v>2025</v>
      </c>
      <c r="F1016" s="56" t="s">
        <v>20176</v>
      </c>
      <c r="G1016" s="56">
        <v>2000</v>
      </c>
      <c r="H1016" s="56" t="s">
        <v>20013</v>
      </c>
      <c r="I1016" s="56" t="s">
        <v>20659</v>
      </c>
      <c r="J1016" s="56">
        <v>435822462</v>
      </c>
      <c r="K1016" s="56">
        <v>117</v>
      </c>
      <c r="L1016" s="57">
        <v>45664</v>
      </c>
      <c r="M1016" s="57">
        <v>46022</v>
      </c>
      <c r="N1016" s="56">
        <v>315676</v>
      </c>
      <c r="O1016" s="56">
        <v>2001</v>
      </c>
      <c r="P1016" s="56" t="s">
        <v>20178</v>
      </c>
      <c r="Q1016" s="56">
        <v>20621</v>
      </c>
      <c r="R1016" s="56" t="s">
        <v>16791</v>
      </c>
      <c r="S1016" s="56" t="s">
        <v>20015</v>
      </c>
      <c r="T1016" s="56">
        <v>13</v>
      </c>
      <c r="U1016" s="58" t="s">
        <v>20286</v>
      </c>
      <c r="V1016" s="59">
        <v>0</v>
      </c>
      <c r="W1016" s="59">
        <v>0</v>
      </c>
      <c r="X1016" s="59">
        <v>0</v>
      </c>
      <c r="Y1016" s="59">
        <v>0</v>
      </c>
      <c r="Z1016" s="59">
        <v>0</v>
      </c>
      <c r="AA1016" s="59">
        <v>0</v>
      </c>
      <c r="AB1016" s="59">
        <v>0</v>
      </c>
      <c r="AC1016" s="59">
        <v>315906</v>
      </c>
    </row>
    <row r="1017" spans="1:29" x14ac:dyDescent="0.25">
      <c r="A1017" s="56">
        <v>87407</v>
      </c>
      <c r="B1017" s="56">
        <v>29314013819</v>
      </c>
      <c r="C1017" s="56">
        <v>342827</v>
      </c>
      <c r="D1017" s="56">
        <v>2743</v>
      </c>
      <c r="E1017" s="56">
        <v>2025</v>
      </c>
      <c r="F1017" s="56" t="s">
        <v>20176</v>
      </c>
      <c r="G1017" s="56">
        <v>2000</v>
      </c>
      <c r="H1017" s="56" t="s">
        <v>20022</v>
      </c>
      <c r="I1017" s="56" t="s">
        <v>20660</v>
      </c>
      <c r="J1017" s="56">
        <v>96220700</v>
      </c>
      <c r="K1017" s="56">
        <v>30</v>
      </c>
      <c r="L1017" s="57">
        <v>45664</v>
      </c>
      <c r="M1017" s="57">
        <v>46022</v>
      </c>
      <c r="N1017" s="56">
        <v>271810</v>
      </c>
      <c r="O1017" s="56">
        <v>2001</v>
      </c>
      <c r="P1017" s="56" t="s">
        <v>20178</v>
      </c>
      <c r="Q1017" s="56">
        <v>20443</v>
      </c>
      <c r="R1017" s="56" t="s">
        <v>3962</v>
      </c>
      <c r="S1017" s="56" t="s">
        <v>20015</v>
      </c>
      <c r="T1017" s="56">
        <v>13</v>
      </c>
      <c r="U1017" s="58" t="s">
        <v>20286</v>
      </c>
      <c r="V1017" s="59">
        <v>0</v>
      </c>
      <c r="W1017" s="59">
        <v>0</v>
      </c>
      <c r="X1017" s="59">
        <v>0</v>
      </c>
      <c r="Y1017" s="59">
        <v>0</v>
      </c>
      <c r="Z1017" s="59">
        <v>0</v>
      </c>
      <c r="AA1017" s="59">
        <v>0</v>
      </c>
      <c r="AB1017" s="59">
        <v>0</v>
      </c>
      <c r="AC1017" s="59">
        <v>272267</v>
      </c>
    </row>
    <row r="1018" spans="1:29" x14ac:dyDescent="0.25">
      <c r="A1018" s="56">
        <v>87407</v>
      </c>
      <c r="B1018" s="56">
        <v>29314013819</v>
      </c>
      <c r="C1018" s="56">
        <v>342827</v>
      </c>
      <c r="D1018" s="56">
        <v>2743</v>
      </c>
      <c r="E1018" s="56">
        <v>2025</v>
      </c>
      <c r="F1018" s="56" t="s">
        <v>20176</v>
      </c>
      <c r="G1018" s="56">
        <v>2000</v>
      </c>
      <c r="H1018" s="56" t="s">
        <v>20022</v>
      </c>
      <c r="I1018" s="56" t="s">
        <v>20660</v>
      </c>
      <c r="J1018" s="56">
        <v>48110349</v>
      </c>
      <c r="K1018" s="56">
        <v>15</v>
      </c>
      <c r="L1018" s="57">
        <v>45664</v>
      </c>
      <c r="M1018" s="57">
        <v>46022</v>
      </c>
      <c r="N1018" s="56">
        <v>271810</v>
      </c>
      <c r="O1018" s="56">
        <v>2001</v>
      </c>
      <c r="P1018" s="56" t="s">
        <v>20178</v>
      </c>
      <c r="Q1018" s="56">
        <v>20621</v>
      </c>
      <c r="R1018" s="56" t="s">
        <v>16791</v>
      </c>
      <c r="S1018" s="56" t="s">
        <v>20015</v>
      </c>
      <c r="T1018" s="56">
        <v>13</v>
      </c>
      <c r="U1018" s="58" t="s">
        <v>20286</v>
      </c>
      <c r="V1018" s="59">
        <v>0</v>
      </c>
      <c r="W1018" s="59">
        <v>0</v>
      </c>
      <c r="X1018" s="59">
        <v>0</v>
      </c>
      <c r="Y1018" s="59">
        <v>0</v>
      </c>
      <c r="Z1018" s="59">
        <v>0</v>
      </c>
      <c r="AA1018" s="59">
        <v>0</v>
      </c>
      <c r="AB1018" s="59">
        <v>0</v>
      </c>
      <c r="AC1018" s="59">
        <v>272267</v>
      </c>
    </row>
    <row r="1019" spans="1:29" x14ac:dyDescent="0.25">
      <c r="A1019" s="56">
        <v>87407</v>
      </c>
      <c r="B1019" s="56">
        <v>29314013816</v>
      </c>
      <c r="C1019" s="56">
        <v>342827</v>
      </c>
      <c r="D1019" s="56">
        <v>2743</v>
      </c>
      <c r="E1019" s="56">
        <v>2025</v>
      </c>
      <c r="F1019" s="56" t="s">
        <v>20176</v>
      </c>
      <c r="G1019" s="56">
        <v>2000</v>
      </c>
      <c r="H1019" s="56" t="s">
        <v>20013</v>
      </c>
      <c r="I1019" s="56" t="s">
        <v>20659</v>
      </c>
      <c r="J1019" s="56">
        <v>484247180</v>
      </c>
      <c r="K1019" s="56">
        <v>130</v>
      </c>
      <c r="L1019" s="57">
        <v>45664</v>
      </c>
      <c r="M1019" s="57">
        <v>46022</v>
      </c>
      <c r="N1019" s="56">
        <v>315676</v>
      </c>
      <c r="O1019" s="56">
        <v>2001</v>
      </c>
      <c r="P1019" s="56" t="s">
        <v>20178</v>
      </c>
      <c r="Q1019" s="56">
        <v>20443</v>
      </c>
      <c r="R1019" s="56" t="s">
        <v>3962</v>
      </c>
      <c r="S1019" s="56" t="s">
        <v>20015</v>
      </c>
      <c r="T1019" s="56">
        <v>13</v>
      </c>
      <c r="U1019" s="58" t="s">
        <v>20286</v>
      </c>
      <c r="V1019" s="59">
        <v>0</v>
      </c>
      <c r="W1019" s="59">
        <v>0</v>
      </c>
      <c r="X1019" s="59">
        <v>0</v>
      </c>
      <c r="Y1019" s="59">
        <v>0</v>
      </c>
      <c r="Z1019" s="59">
        <v>0</v>
      </c>
      <c r="AA1019" s="59">
        <v>0</v>
      </c>
      <c r="AB1019" s="59">
        <v>0</v>
      </c>
      <c r="AC1019" s="59">
        <v>315906</v>
      </c>
    </row>
    <row r="1020" spans="1:29" x14ac:dyDescent="0.25">
      <c r="A1020" s="56">
        <v>87407</v>
      </c>
      <c r="B1020" s="56">
        <v>29314013816</v>
      </c>
      <c r="C1020" s="56">
        <v>342827</v>
      </c>
      <c r="D1020" s="56">
        <v>2743</v>
      </c>
      <c r="E1020" s="56">
        <v>2025</v>
      </c>
      <c r="F1020" s="56" t="s">
        <v>20176</v>
      </c>
      <c r="G1020" s="56">
        <v>2000</v>
      </c>
      <c r="H1020" s="56" t="s">
        <v>20013</v>
      </c>
      <c r="I1020" s="56" t="s">
        <v>20659</v>
      </c>
      <c r="J1020" s="56">
        <v>174950550</v>
      </c>
      <c r="K1020" s="56">
        <v>923</v>
      </c>
      <c r="L1020" s="57">
        <v>45665</v>
      </c>
      <c r="M1020" s="57">
        <v>46022</v>
      </c>
      <c r="N1020" s="56">
        <v>17107</v>
      </c>
      <c r="O1020" s="56">
        <v>2001</v>
      </c>
      <c r="P1020" s="56" t="s">
        <v>20178</v>
      </c>
      <c r="Q1020" s="56">
        <v>20621</v>
      </c>
      <c r="R1020" s="56" t="s">
        <v>16791</v>
      </c>
      <c r="S1020" s="56" t="s">
        <v>20015</v>
      </c>
      <c r="T1020" s="56">
        <v>13</v>
      </c>
      <c r="U1020" s="58" t="s">
        <v>20286</v>
      </c>
      <c r="V1020" s="59">
        <v>0</v>
      </c>
      <c r="W1020" s="59">
        <v>0</v>
      </c>
      <c r="X1020" s="59">
        <v>0</v>
      </c>
      <c r="Y1020" s="59">
        <v>0</v>
      </c>
      <c r="Z1020" s="59">
        <v>0</v>
      </c>
      <c r="AA1020" s="59">
        <v>0</v>
      </c>
      <c r="AB1020" s="59">
        <v>0</v>
      </c>
      <c r="AC1020" s="59">
        <v>315906</v>
      </c>
    </row>
    <row r="1021" spans="1:29" x14ac:dyDescent="0.25">
      <c r="A1021" s="56">
        <v>87408</v>
      </c>
      <c r="B1021" s="56">
        <v>29314013816</v>
      </c>
      <c r="C1021" s="56">
        <v>342839</v>
      </c>
      <c r="D1021" s="56">
        <v>2754</v>
      </c>
      <c r="E1021" s="56">
        <v>2025</v>
      </c>
      <c r="F1021" s="56" t="s">
        <v>20176</v>
      </c>
      <c r="G1021" s="56">
        <v>2000</v>
      </c>
      <c r="H1021" s="56" t="s">
        <v>20013</v>
      </c>
      <c r="I1021" s="56" t="s">
        <v>20659</v>
      </c>
      <c r="J1021" s="56">
        <v>165057990</v>
      </c>
      <c r="K1021" s="56">
        <v>615</v>
      </c>
      <c r="L1021" s="57">
        <v>45665</v>
      </c>
      <c r="M1021" s="57">
        <v>46006</v>
      </c>
      <c r="N1021" s="56">
        <v>29821</v>
      </c>
      <c r="O1021" s="56">
        <v>2001</v>
      </c>
      <c r="P1021" s="56" t="s">
        <v>20178</v>
      </c>
      <c r="Q1021" s="56">
        <v>20001</v>
      </c>
      <c r="R1021" s="56" t="s">
        <v>2834</v>
      </c>
      <c r="S1021" s="56" t="s">
        <v>20015</v>
      </c>
      <c r="T1021" s="56">
        <v>15</v>
      </c>
      <c r="U1021" s="58" t="s">
        <v>20286</v>
      </c>
      <c r="V1021" s="59">
        <v>0</v>
      </c>
      <c r="W1021" s="59">
        <v>0</v>
      </c>
      <c r="X1021" s="59">
        <v>0</v>
      </c>
      <c r="Y1021" s="59">
        <v>0</v>
      </c>
      <c r="Z1021" s="59">
        <v>0</v>
      </c>
      <c r="AA1021" s="59">
        <v>0</v>
      </c>
      <c r="AB1021" s="59">
        <v>0</v>
      </c>
      <c r="AC1021" s="59">
        <v>315906</v>
      </c>
    </row>
    <row r="1022" spans="1:29" x14ac:dyDescent="0.25">
      <c r="A1022" s="56">
        <v>87408</v>
      </c>
      <c r="B1022" s="56">
        <v>29314013816</v>
      </c>
      <c r="C1022" s="56">
        <v>342839</v>
      </c>
      <c r="D1022" s="56">
        <v>2754</v>
      </c>
      <c r="E1022" s="56">
        <v>2025</v>
      </c>
      <c r="F1022" s="56" t="s">
        <v>20176</v>
      </c>
      <c r="G1022" s="56">
        <v>2000</v>
      </c>
      <c r="H1022" s="56" t="s">
        <v>20013</v>
      </c>
      <c r="I1022" s="56" t="s">
        <v>20659</v>
      </c>
      <c r="J1022" s="56">
        <v>1277552141</v>
      </c>
      <c r="K1022" s="56">
        <v>390</v>
      </c>
      <c r="L1022" s="57">
        <v>45664</v>
      </c>
      <c r="M1022" s="57">
        <v>46022</v>
      </c>
      <c r="N1022" s="56">
        <v>315676</v>
      </c>
      <c r="O1022" s="56">
        <v>2001</v>
      </c>
      <c r="P1022" s="56" t="s">
        <v>20178</v>
      </c>
      <c r="Q1022" s="56">
        <v>20001</v>
      </c>
      <c r="R1022" s="56" t="s">
        <v>2834</v>
      </c>
      <c r="S1022" s="56" t="s">
        <v>20015</v>
      </c>
      <c r="T1022" s="56">
        <v>15</v>
      </c>
      <c r="U1022" s="58" t="s">
        <v>20286</v>
      </c>
      <c r="V1022" s="59">
        <v>0</v>
      </c>
      <c r="W1022" s="59">
        <v>0</v>
      </c>
      <c r="X1022" s="59">
        <v>0</v>
      </c>
      <c r="Y1022" s="59">
        <v>0</v>
      </c>
      <c r="Z1022" s="59">
        <v>0</v>
      </c>
      <c r="AA1022" s="59">
        <v>0</v>
      </c>
      <c r="AB1022" s="59">
        <v>0</v>
      </c>
      <c r="AC1022" s="59">
        <v>315906</v>
      </c>
    </row>
    <row r="1023" spans="1:29" x14ac:dyDescent="0.25">
      <c r="A1023" s="56">
        <v>87408</v>
      </c>
      <c r="B1023" s="56">
        <v>29314013820</v>
      </c>
      <c r="C1023" s="56">
        <v>342839</v>
      </c>
      <c r="D1023" s="56">
        <v>2754</v>
      </c>
      <c r="E1023" s="56">
        <v>2025</v>
      </c>
      <c r="F1023" s="56" t="s">
        <v>20176</v>
      </c>
      <c r="G1023" s="56">
        <v>2000</v>
      </c>
      <c r="H1023" s="56" t="s">
        <v>20051</v>
      </c>
      <c r="I1023" s="56" t="s">
        <v>20662</v>
      </c>
      <c r="J1023" s="56">
        <v>899555949</v>
      </c>
      <c r="K1023" s="56">
        <v>225</v>
      </c>
      <c r="L1023" s="57">
        <v>45664</v>
      </c>
      <c r="M1023" s="57">
        <v>46022</v>
      </c>
      <c r="N1023" s="56">
        <v>357145</v>
      </c>
      <c r="O1023" s="56">
        <v>2001</v>
      </c>
      <c r="P1023" s="56" t="s">
        <v>20178</v>
      </c>
      <c r="Q1023" s="56">
        <v>20001</v>
      </c>
      <c r="R1023" s="56" t="s">
        <v>2834</v>
      </c>
      <c r="S1023" s="56" t="s">
        <v>20015</v>
      </c>
      <c r="T1023" s="56">
        <v>13</v>
      </c>
      <c r="U1023" s="58" t="s">
        <v>20286</v>
      </c>
      <c r="V1023" s="59">
        <v>0</v>
      </c>
      <c r="W1023" s="59">
        <v>0</v>
      </c>
      <c r="X1023" s="59">
        <v>0</v>
      </c>
      <c r="Y1023" s="59">
        <v>0</v>
      </c>
      <c r="Z1023" s="59">
        <v>0</v>
      </c>
      <c r="AA1023" s="59">
        <v>0</v>
      </c>
      <c r="AB1023" s="59">
        <v>0</v>
      </c>
      <c r="AC1023" s="59">
        <v>356180</v>
      </c>
    </row>
    <row r="1024" spans="1:29" x14ac:dyDescent="0.25">
      <c r="A1024" s="56">
        <v>88944</v>
      </c>
      <c r="B1024" s="56">
        <v>29314013816</v>
      </c>
      <c r="C1024" s="56">
        <v>342846</v>
      </c>
      <c r="D1024" s="56">
        <v>2763</v>
      </c>
      <c r="E1024" s="56">
        <v>2025</v>
      </c>
      <c r="F1024" s="56" t="s">
        <v>20160</v>
      </c>
      <c r="G1024" s="56">
        <v>5000</v>
      </c>
      <c r="H1024" s="56" t="s">
        <v>20013</v>
      </c>
      <c r="I1024" s="56" t="s">
        <v>20659</v>
      </c>
      <c r="J1024" s="56">
        <v>145274154</v>
      </c>
      <c r="K1024" s="56">
        <v>39</v>
      </c>
      <c r="L1024" s="57">
        <v>45659</v>
      </c>
      <c r="M1024" s="57">
        <v>46022</v>
      </c>
      <c r="N1024" s="56">
        <v>315905</v>
      </c>
      <c r="O1024" s="56">
        <v>5005</v>
      </c>
      <c r="P1024" s="56" t="s">
        <v>20186</v>
      </c>
      <c r="Q1024" s="56">
        <v>50124</v>
      </c>
      <c r="R1024" s="56" t="s">
        <v>20187</v>
      </c>
      <c r="S1024" s="56" t="s">
        <v>20015</v>
      </c>
      <c r="T1024" s="56">
        <v>13</v>
      </c>
      <c r="U1024" s="58" t="s">
        <v>20286</v>
      </c>
      <c r="V1024" s="59">
        <v>0</v>
      </c>
      <c r="W1024" s="59">
        <v>0</v>
      </c>
      <c r="X1024" s="59">
        <v>0</v>
      </c>
      <c r="Y1024" s="59">
        <v>0</v>
      </c>
      <c r="Z1024" s="59">
        <v>0</v>
      </c>
      <c r="AA1024" s="59">
        <v>0</v>
      </c>
      <c r="AB1024" s="59">
        <v>0</v>
      </c>
      <c r="AC1024" s="59">
        <v>315906</v>
      </c>
    </row>
    <row r="1025" spans="1:29" x14ac:dyDescent="0.25">
      <c r="A1025" s="56">
        <v>88944</v>
      </c>
      <c r="B1025" s="56">
        <v>29314013819</v>
      </c>
      <c r="C1025" s="56">
        <v>342846</v>
      </c>
      <c r="D1025" s="56">
        <v>2763</v>
      </c>
      <c r="E1025" s="56">
        <v>2025</v>
      </c>
      <c r="F1025" s="56" t="s">
        <v>20160</v>
      </c>
      <c r="G1025" s="56">
        <v>5000</v>
      </c>
      <c r="H1025" s="56" t="s">
        <v>20022</v>
      </c>
      <c r="I1025" s="56" t="s">
        <v>20660</v>
      </c>
      <c r="J1025" s="56">
        <v>144331050</v>
      </c>
      <c r="K1025" s="56">
        <v>45</v>
      </c>
      <c r="L1025" s="57">
        <v>45659</v>
      </c>
      <c r="M1025" s="57">
        <v>46022</v>
      </c>
      <c r="N1025" s="56">
        <v>272266</v>
      </c>
      <c r="O1025" s="56">
        <v>5005</v>
      </c>
      <c r="P1025" s="56" t="s">
        <v>20186</v>
      </c>
      <c r="Q1025" s="56">
        <v>50124</v>
      </c>
      <c r="R1025" s="56" t="s">
        <v>20187</v>
      </c>
      <c r="S1025" s="56" t="s">
        <v>20015</v>
      </c>
      <c r="T1025" s="56">
        <v>13</v>
      </c>
      <c r="U1025" s="58" t="s">
        <v>20286</v>
      </c>
      <c r="V1025" s="59">
        <v>0</v>
      </c>
      <c r="W1025" s="59">
        <v>0</v>
      </c>
      <c r="X1025" s="59">
        <v>0</v>
      </c>
      <c r="Y1025" s="59">
        <v>0</v>
      </c>
      <c r="Z1025" s="59">
        <v>0</v>
      </c>
      <c r="AA1025" s="59">
        <v>0</v>
      </c>
      <c r="AB1025" s="59">
        <v>0</v>
      </c>
      <c r="AC1025" s="59">
        <v>272267</v>
      </c>
    </row>
    <row r="1026" spans="1:29" x14ac:dyDescent="0.25">
      <c r="A1026" s="56">
        <v>88944</v>
      </c>
      <c r="B1026" s="56">
        <v>29314013818</v>
      </c>
      <c r="C1026" s="56">
        <v>342846</v>
      </c>
      <c r="D1026" s="56">
        <v>2763</v>
      </c>
      <c r="E1026" s="56">
        <v>2025</v>
      </c>
      <c r="F1026" s="56" t="s">
        <v>20160</v>
      </c>
      <c r="G1026" s="56">
        <v>5000</v>
      </c>
      <c r="H1026" s="56" t="s">
        <v>20023</v>
      </c>
      <c r="I1026" s="56" t="s">
        <v>20661</v>
      </c>
      <c r="J1026" s="56">
        <v>252593027</v>
      </c>
      <c r="K1026" s="56">
        <v>52</v>
      </c>
      <c r="L1026" s="57">
        <v>45659</v>
      </c>
      <c r="M1026" s="57">
        <v>46022</v>
      </c>
      <c r="N1026" s="56">
        <v>431077</v>
      </c>
      <c r="O1026" s="56">
        <v>5005</v>
      </c>
      <c r="P1026" s="56" t="s">
        <v>20186</v>
      </c>
      <c r="Q1026" s="56">
        <v>50568</v>
      </c>
      <c r="R1026" s="56" t="s">
        <v>10287</v>
      </c>
      <c r="S1026" s="56" t="s">
        <v>20015</v>
      </c>
      <c r="T1026" s="56">
        <v>13</v>
      </c>
      <c r="U1026" s="58" t="s">
        <v>20286</v>
      </c>
      <c r="V1026" s="59">
        <v>0</v>
      </c>
      <c r="W1026" s="59">
        <v>0</v>
      </c>
      <c r="X1026" s="59">
        <v>0</v>
      </c>
      <c r="Y1026" s="59">
        <v>0</v>
      </c>
      <c r="Z1026" s="59">
        <v>0</v>
      </c>
      <c r="AA1026" s="59">
        <v>0</v>
      </c>
      <c r="AB1026" s="59">
        <v>0</v>
      </c>
      <c r="AC1026" s="59">
        <v>334008</v>
      </c>
    </row>
    <row r="1027" spans="1:29" x14ac:dyDescent="0.25">
      <c r="A1027" s="56">
        <v>88944</v>
      </c>
      <c r="B1027" s="56">
        <v>29314013818</v>
      </c>
      <c r="C1027" s="56">
        <v>342846</v>
      </c>
      <c r="D1027" s="56">
        <v>2763</v>
      </c>
      <c r="E1027" s="56">
        <v>2025</v>
      </c>
      <c r="F1027" s="56" t="s">
        <v>20160</v>
      </c>
      <c r="G1027" s="56">
        <v>5000</v>
      </c>
      <c r="H1027" s="56" t="s">
        <v>20023</v>
      </c>
      <c r="I1027" s="56" t="s">
        <v>20661</v>
      </c>
      <c r="J1027" s="56">
        <v>201743626</v>
      </c>
      <c r="K1027" s="56">
        <v>39</v>
      </c>
      <c r="L1027" s="57">
        <v>45659</v>
      </c>
      <c r="M1027" s="57">
        <v>46022</v>
      </c>
      <c r="N1027" s="56">
        <v>431077</v>
      </c>
      <c r="O1027" s="56">
        <v>5005</v>
      </c>
      <c r="P1027" s="56" t="s">
        <v>20186</v>
      </c>
      <c r="Q1027" s="56">
        <v>50124</v>
      </c>
      <c r="R1027" s="56" t="s">
        <v>20187</v>
      </c>
      <c r="S1027" s="56" t="s">
        <v>20015</v>
      </c>
      <c r="T1027" s="56">
        <v>13</v>
      </c>
      <c r="U1027" s="58" t="s">
        <v>20286</v>
      </c>
      <c r="V1027" s="59">
        <v>0</v>
      </c>
      <c r="W1027" s="59">
        <v>0</v>
      </c>
      <c r="X1027" s="59">
        <v>0</v>
      </c>
      <c r="Y1027" s="59">
        <v>0</v>
      </c>
      <c r="Z1027" s="59">
        <v>0</v>
      </c>
      <c r="AA1027" s="59">
        <v>0</v>
      </c>
      <c r="AB1027" s="59">
        <v>0</v>
      </c>
      <c r="AC1027" s="59">
        <v>334008</v>
      </c>
    </row>
    <row r="1028" spans="1:29" x14ac:dyDescent="0.25">
      <c r="A1028" s="56">
        <v>88944</v>
      </c>
      <c r="B1028" s="56">
        <v>29314013816</v>
      </c>
      <c r="C1028" s="56">
        <v>342846</v>
      </c>
      <c r="D1028" s="56">
        <v>2763</v>
      </c>
      <c r="E1028" s="56">
        <v>2025</v>
      </c>
      <c r="F1028" s="56" t="s">
        <v>20160</v>
      </c>
      <c r="G1028" s="56">
        <v>5000</v>
      </c>
      <c r="H1028" s="56" t="s">
        <v>20013</v>
      </c>
      <c r="I1028" s="56" t="s">
        <v>20659</v>
      </c>
      <c r="J1028" s="56">
        <v>242123590</v>
      </c>
      <c r="K1028" s="56">
        <v>65</v>
      </c>
      <c r="L1028" s="57">
        <v>45659</v>
      </c>
      <c r="M1028" s="57">
        <v>46022</v>
      </c>
      <c r="N1028" s="56">
        <v>315905</v>
      </c>
      <c r="O1028" s="56">
        <v>5005</v>
      </c>
      <c r="P1028" s="56" t="s">
        <v>20186</v>
      </c>
      <c r="Q1028" s="56">
        <v>50568</v>
      </c>
      <c r="R1028" s="56" t="s">
        <v>10287</v>
      </c>
      <c r="S1028" s="56" t="s">
        <v>20015</v>
      </c>
      <c r="T1028" s="56">
        <v>13</v>
      </c>
      <c r="U1028" s="58" t="s">
        <v>20286</v>
      </c>
      <c r="V1028" s="59">
        <v>0</v>
      </c>
      <c r="W1028" s="59">
        <v>0</v>
      </c>
      <c r="X1028" s="59">
        <v>0</v>
      </c>
      <c r="Y1028" s="59">
        <v>0</v>
      </c>
      <c r="Z1028" s="59">
        <v>0</v>
      </c>
      <c r="AA1028" s="59">
        <v>0</v>
      </c>
      <c r="AB1028" s="59">
        <v>0</v>
      </c>
      <c r="AC1028" s="59">
        <v>315906</v>
      </c>
    </row>
    <row r="1029" spans="1:29" x14ac:dyDescent="0.25">
      <c r="A1029" s="56">
        <v>87414</v>
      </c>
      <c r="B1029" s="56">
        <v>29314013820</v>
      </c>
      <c r="C1029" s="56">
        <v>342851</v>
      </c>
      <c r="D1029" s="56">
        <v>2762</v>
      </c>
      <c r="E1029" s="56">
        <v>2025</v>
      </c>
      <c r="F1029" s="56" t="s">
        <v>20176</v>
      </c>
      <c r="G1029" s="56">
        <v>2000</v>
      </c>
      <c r="H1029" s="56" t="s">
        <v>20051</v>
      </c>
      <c r="I1029" s="56" t="s">
        <v>20662</v>
      </c>
      <c r="J1029" s="56">
        <v>1011434800</v>
      </c>
      <c r="K1029" s="56">
        <v>240</v>
      </c>
      <c r="L1029" s="57">
        <v>45664</v>
      </c>
      <c r="M1029" s="57">
        <v>46022</v>
      </c>
      <c r="N1029" s="56">
        <v>357145</v>
      </c>
      <c r="O1029" s="56">
        <v>2001</v>
      </c>
      <c r="P1029" s="56" t="s">
        <v>20178</v>
      </c>
      <c r="Q1029" s="56">
        <v>20001</v>
      </c>
      <c r="R1029" s="56" t="s">
        <v>2834</v>
      </c>
      <c r="S1029" s="56" t="s">
        <v>20015</v>
      </c>
      <c r="T1029" s="56">
        <v>15</v>
      </c>
      <c r="U1029" s="58" t="s">
        <v>20286</v>
      </c>
      <c r="V1029" s="59">
        <v>0</v>
      </c>
      <c r="W1029" s="59">
        <v>0</v>
      </c>
      <c r="X1029" s="59">
        <v>0</v>
      </c>
      <c r="Y1029" s="59">
        <v>0</v>
      </c>
      <c r="Z1029" s="59">
        <v>0</v>
      </c>
      <c r="AA1029" s="59">
        <v>0</v>
      </c>
      <c r="AB1029" s="59">
        <v>0</v>
      </c>
      <c r="AC1029" s="59">
        <v>356180</v>
      </c>
    </row>
    <row r="1030" spans="1:29" x14ac:dyDescent="0.25">
      <c r="A1030" s="56">
        <v>87414</v>
      </c>
      <c r="B1030" s="56">
        <v>29314013816</v>
      </c>
      <c r="C1030" s="56">
        <v>342851</v>
      </c>
      <c r="D1030" s="56">
        <v>2762</v>
      </c>
      <c r="E1030" s="56">
        <v>2025</v>
      </c>
      <c r="F1030" s="56" t="s">
        <v>20176</v>
      </c>
      <c r="G1030" s="56">
        <v>2000</v>
      </c>
      <c r="H1030" s="56" t="s">
        <v>20013</v>
      </c>
      <c r="I1030" s="56" t="s">
        <v>20659</v>
      </c>
      <c r="J1030" s="56">
        <v>242123590</v>
      </c>
      <c r="K1030" s="56">
        <v>65</v>
      </c>
      <c r="L1030" s="57">
        <v>45664</v>
      </c>
      <c r="M1030" s="57">
        <v>46022</v>
      </c>
      <c r="N1030" s="56">
        <v>315676</v>
      </c>
      <c r="O1030" s="56">
        <v>2001</v>
      </c>
      <c r="P1030" s="56" t="s">
        <v>20178</v>
      </c>
      <c r="Q1030" s="56">
        <v>20001</v>
      </c>
      <c r="R1030" s="56" t="s">
        <v>2834</v>
      </c>
      <c r="S1030" s="56" t="s">
        <v>20015</v>
      </c>
      <c r="T1030" s="56">
        <v>13</v>
      </c>
      <c r="U1030" s="58" t="s">
        <v>20286</v>
      </c>
      <c r="V1030" s="59">
        <v>0</v>
      </c>
      <c r="W1030" s="59">
        <v>0</v>
      </c>
      <c r="X1030" s="59">
        <v>0</v>
      </c>
      <c r="Y1030" s="59">
        <v>0</v>
      </c>
      <c r="Z1030" s="59">
        <v>0</v>
      </c>
      <c r="AA1030" s="59">
        <v>0</v>
      </c>
      <c r="AB1030" s="59">
        <v>0</v>
      </c>
      <c r="AC1030" s="59">
        <v>315906</v>
      </c>
    </row>
    <row r="1031" spans="1:29" x14ac:dyDescent="0.25">
      <c r="A1031" s="56">
        <v>87414</v>
      </c>
      <c r="B1031" s="56">
        <v>29314013816</v>
      </c>
      <c r="C1031" s="56">
        <v>342851</v>
      </c>
      <c r="D1031" s="56">
        <v>2762</v>
      </c>
      <c r="E1031" s="56">
        <v>2025</v>
      </c>
      <c r="F1031" s="56" t="s">
        <v>20176</v>
      </c>
      <c r="G1031" s="56">
        <v>2000</v>
      </c>
      <c r="H1031" s="56" t="s">
        <v>20013</v>
      </c>
      <c r="I1031" s="56" t="s">
        <v>20659</v>
      </c>
      <c r="J1031" s="56">
        <v>2157170945</v>
      </c>
      <c r="K1031" s="56">
        <v>637</v>
      </c>
      <c r="L1031" s="57">
        <v>45664</v>
      </c>
      <c r="M1031" s="57">
        <v>46022</v>
      </c>
      <c r="N1031" s="56">
        <v>315676</v>
      </c>
      <c r="O1031" s="56">
        <v>2001</v>
      </c>
      <c r="P1031" s="56" t="s">
        <v>20178</v>
      </c>
      <c r="Q1031" s="56">
        <v>20001</v>
      </c>
      <c r="R1031" s="56" t="s">
        <v>2834</v>
      </c>
      <c r="S1031" s="56" t="s">
        <v>20015</v>
      </c>
      <c r="T1031" s="56">
        <v>13</v>
      </c>
      <c r="U1031" s="58" t="s">
        <v>20286</v>
      </c>
      <c r="V1031" s="59">
        <v>0</v>
      </c>
      <c r="W1031" s="59">
        <v>0</v>
      </c>
      <c r="X1031" s="59">
        <v>0</v>
      </c>
      <c r="Y1031" s="59">
        <v>0</v>
      </c>
      <c r="Z1031" s="59">
        <v>0</v>
      </c>
      <c r="AA1031" s="59">
        <v>0</v>
      </c>
      <c r="AB1031" s="59">
        <v>0</v>
      </c>
      <c r="AC1031" s="59">
        <v>315906</v>
      </c>
    </row>
    <row r="1032" spans="1:29" x14ac:dyDescent="0.25">
      <c r="A1032" s="56">
        <v>87414</v>
      </c>
      <c r="B1032" s="56">
        <v>29314013816</v>
      </c>
      <c r="C1032" s="56">
        <v>342851</v>
      </c>
      <c r="D1032" s="56">
        <v>2762</v>
      </c>
      <c r="E1032" s="56">
        <v>2025</v>
      </c>
      <c r="F1032" s="56" t="s">
        <v>20176</v>
      </c>
      <c r="G1032" s="56">
        <v>2000</v>
      </c>
      <c r="H1032" s="56" t="s">
        <v>20013</v>
      </c>
      <c r="I1032" s="56" t="s">
        <v>20659</v>
      </c>
      <c r="J1032" s="56">
        <v>223910536</v>
      </c>
      <c r="K1032" s="56">
        <v>942</v>
      </c>
      <c r="L1032" s="57">
        <v>45665</v>
      </c>
      <c r="M1032" s="57">
        <v>46006</v>
      </c>
      <c r="N1032" s="56">
        <v>27850</v>
      </c>
      <c r="O1032" s="56">
        <v>2001</v>
      </c>
      <c r="P1032" s="56" t="s">
        <v>20178</v>
      </c>
      <c r="Q1032" s="56">
        <v>20001</v>
      </c>
      <c r="R1032" s="56" t="s">
        <v>2834</v>
      </c>
      <c r="S1032" s="56" t="s">
        <v>20015</v>
      </c>
      <c r="T1032" s="56">
        <v>13</v>
      </c>
      <c r="U1032" s="58" t="s">
        <v>20286</v>
      </c>
      <c r="V1032" s="59">
        <v>0</v>
      </c>
      <c r="W1032" s="59">
        <v>0</v>
      </c>
      <c r="X1032" s="59">
        <v>0</v>
      </c>
      <c r="Y1032" s="59">
        <v>0</v>
      </c>
      <c r="Z1032" s="59">
        <v>0</v>
      </c>
      <c r="AA1032" s="59">
        <v>0</v>
      </c>
      <c r="AB1032" s="59">
        <v>0</v>
      </c>
      <c r="AC1032" s="59">
        <v>315906</v>
      </c>
    </row>
    <row r="1033" spans="1:29" x14ac:dyDescent="0.25">
      <c r="A1033" s="56">
        <v>87415</v>
      </c>
      <c r="B1033" s="56">
        <v>29314013816</v>
      </c>
      <c r="C1033" s="56">
        <v>342859</v>
      </c>
      <c r="D1033" s="56">
        <v>2767</v>
      </c>
      <c r="E1033" s="56">
        <v>2025</v>
      </c>
      <c r="F1033" s="56" t="s">
        <v>20176</v>
      </c>
      <c r="G1033" s="56">
        <v>2000</v>
      </c>
      <c r="H1033" s="56" t="s">
        <v>20013</v>
      </c>
      <c r="I1033" s="56" t="s">
        <v>20659</v>
      </c>
      <c r="J1033" s="56">
        <v>4282980</v>
      </c>
      <c r="K1033" s="56">
        <v>65</v>
      </c>
      <c r="L1033" s="57">
        <v>45954</v>
      </c>
      <c r="M1033" s="57">
        <v>46053</v>
      </c>
      <c r="N1033" s="56">
        <v>315676</v>
      </c>
      <c r="O1033" s="56">
        <v>2001</v>
      </c>
      <c r="P1033" s="56" t="s">
        <v>20178</v>
      </c>
      <c r="Q1033" s="56">
        <v>20001</v>
      </c>
      <c r="R1033" s="56" t="s">
        <v>2834</v>
      </c>
      <c r="S1033" s="56" t="s">
        <v>20015</v>
      </c>
      <c r="T1033" s="56">
        <v>13</v>
      </c>
      <c r="U1033" s="58" t="s">
        <v>20286</v>
      </c>
      <c r="V1033" s="59">
        <v>0</v>
      </c>
      <c r="W1033" s="59">
        <v>0</v>
      </c>
      <c r="X1033" s="59">
        <v>0</v>
      </c>
      <c r="Y1033" s="59">
        <v>0</v>
      </c>
      <c r="Z1033" s="59">
        <v>0</v>
      </c>
      <c r="AA1033" s="59">
        <v>0</v>
      </c>
      <c r="AB1033" s="59">
        <v>0</v>
      </c>
      <c r="AC1033" s="59">
        <v>315906</v>
      </c>
    </row>
    <row r="1034" spans="1:29" x14ac:dyDescent="0.25">
      <c r="A1034" s="56">
        <v>87415</v>
      </c>
      <c r="B1034" s="56">
        <v>29314013816</v>
      </c>
      <c r="C1034" s="56">
        <v>342859</v>
      </c>
      <c r="D1034" s="56">
        <v>2767</v>
      </c>
      <c r="E1034" s="56">
        <v>2025</v>
      </c>
      <c r="F1034" s="56" t="s">
        <v>20176</v>
      </c>
      <c r="G1034" s="56">
        <v>2000</v>
      </c>
      <c r="H1034" s="56" t="s">
        <v>20013</v>
      </c>
      <c r="I1034" s="56" t="s">
        <v>20659</v>
      </c>
      <c r="J1034" s="56">
        <v>242123590</v>
      </c>
      <c r="K1034" s="56">
        <v>65</v>
      </c>
      <c r="L1034" s="57">
        <v>45664</v>
      </c>
      <c r="M1034" s="57">
        <v>46022</v>
      </c>
      <c r="N1034" s="56">
        <v>315676</v>
      </c>
      <c r="O1034" s="56">
        <v>2001</v>
      </c>
      <c r="P1034" s="56" t="s">
        <v>20178</v>
      </c>
      <c r="Q1034" s="56">
        <v>20001</v>
      </c>
      <c r="R1034" s="56" t="s">
        <v>2834</v>
      </c>
      <c r="S1034" s="56" t="s">
        <v>20015</v>
      </c>
      <c r="T1034" s="56">
        <v>15</v>
      </c>
      <c r="U1034" s="58" t="s">
        <v>20286</v>
      </c>
      <c r="V1034" s="59">
        <v>0</v>
      </c>
      <c r="W1034" s="59">
        <v>0</v>
      </c>
      <c r="X1034" s="59">
        <v>0</v>
      </c>
      <c r="Y1034" s="59">
        <v>0</v>
      </c>
      <c r="Z1034" s="59">
        <v>0</v>
      </c>
      <c r="AA1034" s="59">
        <v>0</v>
      </c>
      <c r="AB1034" s="59">
        <v>0</v>
      </c>
      <c r="AC1034" s="59">
        <v>315906</v>
      </c>
    </row>
    <row r="1035" spans="1:29" x14ac:dyDescent="0.25">
      <c r="A1035" s="56">
        <v>88781</v>
      </c>
      <c r="B1035" s="56">
        <v>29314013816</v>
      </c>
      <c r="C1035" s="56">
        <v>342860</v>
      </c>
      <c r="D1035" s="56">
        <v>2772</v>
      </c>
      <c r="E1035" s="56">
        <v>2025</v>
      </c>
      <c r="F1035" s="56" t="s">
        <v>20160</v>
      </c>
      <c r="G1035" s="56">
        <v>5000</v>
      </c>
      <c r="H1035" s="56" t="s">
        <v>20013</v>
      </c>
      <c r="I1035" s="56" t="s">
        <v>20659</v>
      </c>
      <c r="J1035" s="56">
        <v>1210617950</v>
      </c>
      <c r="K1035" s="56">
        <v>325</v>
      </c>
      <c r="L1035" s="57">
        <v>45659</v>
      </c>
      <c r="M1035" s="57">
        <v>46022</v>
      </c>
      <c r="N1035" s="56">
        <v>315905</v>
      </c>
      <c r="O1035" s="56">
        <v>5005</v>
      </c>
      <c r="P1035" s="56" t="s">
        <v>20186</v>
      </c>
      <c r="Q1035" s="56">
        <v>50573</v>
      </c>
      <c r="R1035" s="56" t="s">
        <v>10593</v>
      </c>
      <c r="S1035" s="56" t="s">
        <v>20015</v>
      </c>
      <c r="T1035" s="56">
        <v>13</v>
      </c>
      <c r="U1035" s="58" t="s">
        <v>20286</v>
      </c>
      <c r="V1035" s="59">
        <v>0</v>
      </c>
      <c r="W1035" s="59">
        <v>0</v>
      </c>
      <c r="X1035" s="59">
        <v>0</v>
      </c>
      <c r="Y1035" s="59">
        <v>0</v>
      </c>
      <c r="Z1035" s="59">
        <v>0</v>
      </c>
      <c r="AA1035" s="59">
        <v>0</v>
      </c>
      <c r="AB1035" s="59">
        <v>0</v>
      </c>
      <c r="AC1035" s="59">
        <v>315906</v>
      </c>
    </row>
    <row r="1036" spans="1:29" x14ac:dyDescent="0.25">
      <c r="A1036" s="56">
        <v>88781</v>
      </c>
      <c r="B1036" s="56">
        <v>29314013819</v>
      </c>
      <c r="C1036" s="56">
        <v>342860</v>
      </c>
      <c r="D1036" s="56">
        <v>2772</v>
      </c>
      <c r="E1036" s="56">
        <v>2025</v>
      </c>
      <c r="F1036" s="56" t="s">
        <v>20160</v>
      </c>
      <c r="G1036" s="56">
        <v>5000</v>
      </c>
      <c r="H1036" s="56" t="s">
        <v>20022</v>
      </c>
      <c r="I1036" s="56" t="s">
        <v>20660</v>
      </c>
      <c r="J1036" s="56">
        <v>516586049</v>
      </c>
      <c r="K1036" s="56">
        <v>135</v>
      </c>
      <c r="L1036" s="57">
        <v>45659</v>
      </c>
      <c r="M1036" s="57">
        <v>46022</v>
      </c>
      <c r="N1036" s="56">
        <v>318881</v>
      </c>
      <c r="O1036" s="56">
        <v>5005</v>
      </c>
      <c r="P1036" s="56" t="s">
        <v>20186</v>
      </c>
      <c r="Q1036" s="56">
        <v>50573</v>
      </c>
      <c r="R1036" s="56" t="s">
        <v>10593</v>
      </c>
      <c r="S1036" s="56" t="s">
        <v>20015</v>
      </c>
      <c r="T1036" s="56">
        <v>13</v>
      </c>
      <c r="U1036" s="58" t="s">
        <v>20286</v>
      </c>
      <c r="V1036" s="59">
        <v>0</v>
      </c>
      <c r="W1036" s="59">
        <v>0</v>
      </c>
      <c r="X1036" s="59">
        <v>0</v>
      </c>
      <c r="Y1036" s="59">
        <v>0</v>
      </c>
      <c r="Z1036" s="59">
        <v>0</v>
      </c>
      <c r="AA1036" s="59">
        <v>0</v>
      </c>
      <c r="AB1036" s="59">
        <v>0</v>
      </c>
      <c r="AC1036" s="59">
        <v>272267</v>
      </c>
    </row>
    <row r="1037" spans="1:29" x14ac:dyDescent="0.25">
      <c r="A1037" s="56">
        <v>87452</v>
      </c>
      <c r="B1037" s="56">
        <v>29314013816</v>
      </c>
      <c r="C1037" s="56">
        <v>342911</v>
      </c>
      <c r="D1037" s="56">
        <v>2822</v>
      </c>
      <c r="E1037" s="56">
        <v>2025</v>
      </c>
      <c r="F1037" s="56" t="s">
        <v>20108</v>
      </c>
      <c r="G1037" s="56">
        <v>5400</v>
      </c>
      <c r="H1037" s="56" t="s">
        <v>20013</v>
      </c>
      <c r="I1037" s="56" t="s">
        <v>20659</v>
      </c>
      <c r="J1037" s="56">
        <v>209840446</v>
      </c>
      <c r="K1037" s="56">
        <v>169</v>
      </c>
      <c r="L1037" s="57">
        <v>45660</v>
      </c>
      <c r="M1037" s="57">
        <v>45777</v>
      </c>
      <c r="N1037" s="56">
        <v>310415</v>
      </c>
      <c r="O1037" s="56">
        <v>5403</v>
      </c>
      <c r="P1037" s="56" t="s">
        <v>20156</v>
      </c>
      <c r="Q1037" s="56">
        <v>54874</v>
      </c>
      <c r="R1037" s="56" t="s">
        <v>322</v>
      </c>
      <c r="S1037" s="56" t="s">
        <v>20015</v>
      </c>
      <c r="T1037" s="56">
        <v>13</v>
      </c>
      <c r="U1037" s="58" t="s">
        <v>20286</v>
      </c>
      <c r="V1037" s="59">
        <v>0</v>
      </c>
      <c r="W1037" s="59">
        <v>0</v>
      </c>
      <c r="X1037" s="59">
        <v>0</v>
      </c>
      <c r="Y1037" s="59">
        <v>0</v>
      </c>
      <c r="Z1037" s="59">
        <v>0</v>
      </c>
      <c r="AA1037" s="59">
        <v>0</v>
      </c>
      <c r="AB1037" s="59">
        <v>0</v>
      </c>
      <c r="AC1037" s="59">
        <v>315906</v>
      </c>
    </row>
    <row r="1038" spans="1:29" x14ac:dyDescent="0.25">
      <c r="A1038" s="56">
        <v>87452</v>
      </c>
      <c r="B1038" s="56">
        <v>29314013816</v>
      </c>
      <c r="C1038" s="56">
        <v>342911</v>
      </c>
      <c r="D1038" s="56">
        <v>2822</v>
      </c>
      <c r="E1038" s="56">
        <v>2025</v>
      </c>
      <c r="F1038" s="56" t="s">
        <v>20108</v>
      </c>
      <c r="G1038" s="56">
        <v>5400</v>
      </c>
      <c r="H1038" s="56" t="s">
        <v>20013</v>
      </c>
      <c r="I1038" s="56" t="s">
        <v>20659</v>
      </c>
      <c r="J1038" s="56">
        <v>472098090</v>
      </c>
      <c r="K1038" s="56">
        <v>169</v>
      </c>
      <c r="L1038" s="57">
        <v>45778</v>
      </c>
      <c r="M1038" s="57">
        <v>46022</v>
      </c>
      <c r="N1038" s="56">
        <v>372463</v>
      </c>
      <c r="O1038" s="56">
        <v>5403</v>
      </c>
      <c r="P1038" s="56" t="s">
        <v>20156</v>
      </c>
      <c r="Q1038" s="56">
        <v>54874</v>
      </c>
      <c r="R1038" s="56" t="s">
        <v>322</v>
      </c>
      <c r="S1038" s="56" t="s">
        <v>20015</v>
      </c>
      <c r="T1038" s="56">
        <v>13</v>
      </c>
      <c r="U1038" s="58" t="s">
        <v>20286</v>
      </c>
      <c r="V1038" s="59">
        <v>0</v>
      </c>
      <c r="W1038" s="59">
        <v>0</v>
      </c>
      <c r="X1038" s="59">
        <v>0</v>
      </c>
      <c r="Y1038" s="59">
        <v>0</v>
      </c>
      <c r="Z1038" s="59">
        <v>0</v>
      </c>
      <c r="AA1038" s="59">
        <v>0</v>
      </c>
      <c r="AB1038" s="59">
        <v>0</v>
      </c>
      <c r="AC1038" s="59">
        <v>315906</v>
      </c>
    </row>
    <row r="1039" spans="1:29" x14ac:dyDescent="0.25">
      <c r="A1039" s="56">
        <v>87451</v>
      </c>
      <c r="B1039" s="56">
        <v>29314013816</v>
      </c>
      <c r="C1039" s="56">
        <v>342922</v>
      </c>
      <c r="D1039" s="56">
        <v>2829</v>
      </c>
      <c r="E1039" s="56">
        <v>2025</v>
      </c>
      <c r="F1039" s="56" t="s">
        <v>20108</v>
      </c>
      <c r="G1039" s="56">
        <v>5400</v>
      </c>
      <c r="H1039" s="56" t="s">
        <v>20013</v>
      </c>
      <c r="I1039" s="56" t="s">
        <v>20659</v>
      </c>
      <c r="J1039" s="56">
        <v>581096616</v>
      </c>
      <c r="K1039" s="56">
        <v>156</v>
      </c>
      <c r="L1039" s="57">
        <v>45660</v>
      </c>
      <c r="M1039" s="57">
        <v>46022</v>
      </c>
      <c r="N1039" s="56">
        <v>310415</v>
      </c>
      <c r="O1039" s="56">
        <v>5403</v>
      </c>
      <c r="P1039" s="56" t="s">
        <v>20156</v>
      </c>
      <c r="Q1039" s="56">
        <v>54874</v>
      </c>
      <c r="R1039" s="56" t="s">
        <v>322</v>
      </c>
      <c r="S1039" s="56" t="s">
        <v>20015</v>
      </c>
      <c r="T1039" s="56">
        <v>13</v>
      </c>
      <c r="U1039" s="58" t="s">
        <v>20286</v>
      </c>
      <c r="V1039" s="59">
        <v>0</v>
      </c>
      <c r="W1039" s="59">
        <v>0</v>
      </c>
      <c r="X1039" s="59">
        <v>0</v>
      </c>
      <c r="Y1039" s="59">
        <v>0</v>
      </c>
      <c r="Z1039" s="59">
        <v>0</v>
      </c>
      <c r="AA1039" s="59">
        <v>0</v>
      </c>
      <c r="AB1039" s="59">
        <v>0</v>
      </c>
      <c r="AC1039" s="59">
        <v>315906</v>
      </c>
    </row>
    <row r="1040" spans="1:29" x14ac:dyDescent="0.25">
      <c r="A1040" s="56">
        <v>87449</v>
      </c>
      <c r="B1040" s="56">
        <v>29314013816</v>
      </c>
      <c r="C1040" s="56">
        <v>342926</v>
      </c>
      <c r="D1040" s="56">
        <v>2835</v>
      </c>
      <c r="E1040" s="56">
        <v>2025</v>
      </c>
      <c r="F1040" s="56" t="s">
        <v>20108</v>
      </c>
      <c r="G1040" s="56">
        <v>5400</v>
      </c>
      <c r="H1040" s="56" t="s">
        <v>20013</v>
      </c>
      <c r="I1040" s="56" t="s">
        <v>20659</v>
      </c>
      <c r="J1040" s="56">
        <v>306689882</v>
      </c>
      <c r="K1040" s="56">
        <v>247</v>
      </c>
      <c r="L1040" s="57">
        <v>45660</v>
      </c>
      <c r="M1040" s="57">
        <v>45777</v>
      </c>
      <c r="N1040" s="56">
        <v>310415</v>
      </c>
      <c r="O1040" s="56">
        <v>5403</v>
      </c>
      <c r="P1040" s="56" t="s">
        <v>20156</v>
      </c>
      <c r="Q1040" s="56">
        <v>54874</v>
      </c>
      <c r="R1040" s="56" t="s">
        <v>322</v>
      </c>
      <c r="S1040" s="56" t="s">
        <v>20015</v>
      </c>
      <c r="T1040" s="56">
        <v>13</v>
      </c>
      <c r="U1040" s="58" t="s">
        <v>20286</v>
      </c>
      <c r="V1040" s="59">
        <v>0</v>
      </c>
      <c r="W1040" s="59">
        <v>0</v>
      </c>
      <c r="X1040" s="59">
        <v>0</v>
      </c>
      <c r="Y1040" s="59">
        <v>0</v>
      </c>
      <c r="Z1040" s="59">
        <v>0</v>
      </c>
      <c r="AA1040" s="59">
        <v>0</v>
      </c>
      <c r="AB1040" s="59">
        <v>0</v>
      </c>
      <c r="AC1040" s="59">
        <v>315906</v>
      </c>
    </row>
    <row r="1041" spans="1:29" x14ac:dyDescent="0.25">
      <c r="A1041" s="56">
        <v>87449</v>
      </c>
      <c r="B1041" s="56">
        <v>29314013816</v>
      </c>
      <c r="C1041" s="56">
        <v>342926</v>
      </c>
      <c r="D1041" s="56">
        <v>2835</v>
      </c>
      <c r="E1041" s="56">
        <v>2025</v>
      </c>
      <c r="F1041" s="56" t="s">
        <v>20108</v>
      </c>
      <c r="G1041" s="56">
        <v>5400</v>
      </c>
      <c r="H1041" s="56" t="s">
        <v>20013</v>
      </c>
      <c r="I1041" s="56" t="s">
        <v>20659</v>
      </c>
      <c r="J1041" s="56">
        <v>663721491</v>
      </c>
      <c r="K1041" s="56">
        <v>247</v>
      </c>
      <c r="L1041" s="57">
        <v>45778</v>
      </c>
      <c r="M1041" s="57">
        <v>46022</v>
      </c>
      <c r="N1041" s="56">
        <v>358284</v>
      </c>
      <c r="O1041" s="56">
        <v>5403</v>
      </c>
      <c r="P1041" s="56" t="s">
        <v>20156</v>
      </c>
      <c r="Q1041" s="56">
        <v>54874</v>
      </c>
      <c r="R1041" s="56" t="s">
        <v>322</v>
      </c>
      <c r="S1041" s="56" t="s">
        <v>20015</v>
      </c>
      <c r="T1041" s="56">
        <v>13</v>
      </c>
      <c r="U1041" s="58" t="s">
        <v>20286</v>
      </c>
      <c r="V1041" s="59">
        <v>0</v>
      </c>
      <c r="W1041" s="59">
        <v>0</v>
      </c>
      <c r="X1041" s="59">
        <v>0</v>
      </c>
      <c r="Y1041" s="59">
        <v>0</v>
      </c>
      <c r="Z1041" s="59">
        <v>0</v>
      </c>
      <c r="AA1041" s="59">
        <v>0</v>
      </c>
      <c r="AB1041" s="59">
        <v>0</v>
      </c>
      <c r="AC1041" s="59">
        <v>315906</v>
      </c>
    </row>
    <row r="1042" spans="1:29" x14ac:dyDescent="0.25">
      <c r="A1042" s="56">
        <v>87447</v>
      </c>
      <c r="B1042" s="56">
        <v>29314013816</v>
      </c>
      <c r="C1042" s="56">
        <v>342933</v>
      </c>
      <c r="D1042" s="56">
        <v>2842</v>
      </c>
      <c r="E1042" s="56">
        <v>2025</v>
      </c>
      <c r="F1042" s="56" t="s">
        <v>20108</v>
      </c>
      <c r="G1042" s="56">
        <v>5400</v>
      </c>
      <c r="H1042" s="56" t="s">
        <v>20013</v>
      </c>
      <c r="I1042" s="56" t="s">
        <v>20659</v>
      </c>
      <c r="J1042" s="56">
        <v>539419570</v>
      </c>
      <c r="K1042" s="56">
        <v>195</v>
      </c>
      <c r="L1042" s="57">
        <v>45778</v>
      </c>
      <c r="M1042" s="57">
        <v>46022</v>
      </c>
      <c r="N1042" s="56">
        <v>368833</v>
      </c>
      <c r="O1042" s="56">
        <v>5403</v>
      </c>
      <c r="P1042" s="56" t="s">
        <v>20156</v>
      </c>
      <c r="Q1042" s="56">
        <v>54874</v>
      </c>
      <c r="R1042" s="56" t="s">
        <v>322</v>
      </c>
      <c r="S1042" s="56" t="s">
        <v>20015</v>
      </c>
      <c r="T1042" s="56">
        <v>13</v>
      </c>
      <c r="U1042" s="58" t="s">
        <v>20286</v>
      </c>
      <c r="V1042" s="59">
        <v>0</v>
      </c>
      <c r="W1042" s="59">
        <v>0</v>
      </c>
      <c r="X1042" s="59">
        <v>0</v>
      </c>
      <c r="Y1042" s="59">
        <v>0</v>
      </c>
      <c r="Z1042" s="59">
        <v>0</v>
      </c>
      <c r="AA1042" s="59">
        <v>0</v>
      </c>
      <c r="AB1042" s="59">
        <v>0</v>
      </c>
      <c r="AC1042" s="59">
        <v>315906</v>
      </c>
    </row>
    <row r="1043" spans="1:29" x14ac:dyDescent="0.25">
      <c r="A1043" s="56">
        <v>87447</v>
      </c>
      <c r="B1043" s="56">
        <v>29314013816</v>
      </c>
      <c r="C1043" s="56">
        <v>342933</v>
      </c>
      <c r="D1043" s="56">
        <v>2842</v>
      </c>
      <c r="E1043" s="56">
        <v>2025</v>
      </c>
      <c r="F1043" s="56" t="s">
        <v>20108</v>
      </c>
      <c r="G1043" s="56">
        <v>5400</v>
      </c>
      <c r="H1043" s="56" t="s">
        <v>20013</v>
      </c>
      <c r="I1043" s="56" t="s">
        <v>20659</v>
      </c>
      <c r="J1043" s="56">
        <v>242123594</v>
      </c>
      <c r="K1043" s="56">
        <v>195</v>
      </c>
      <c r="L1043" s="57">
        <v>45660</v>
      </c>
      <c r="M1043" s="57">
        <v>45777</v>
      </c>
      <c r="N1043" s="56">
        <v>310415</v>
      </c>
      <c r="O1043" s="56">
        <v>5403</v>
      </c>
      <c r="P1043" s="56" t="s">
        <v>20156</v>
      </c>
      <c r="Q1043" s="56">
        <v>54874</v>
      </c>
      <c r="R1043" s="56" t="s">
        <v>322</v>
      </c>
      <c r="S1043" s="56" t="s">
        <v>20015</v>
      </c>
      <c r="T1043" s="56">
        <v>13</v>
      </c>
      <c r="U1043" s="58" t="s">
        <v>20286</v>
      </c>
      <c r="V1043" s="59">
        <v>0</v>
      </c>
      <c r="W1043" s="59">
        <v>0</v>
      </c>
      <c r="X1043" s="59">
        <v>0</v>
      </c>
      <c r="Y1043" s="59">
        <v>0</v>
      </c>
      <c r="Z1043" s="59">
        <v>0</v>
      </c>
      <c r="AA1043" s="59">
        <v>0</v>
      </c>
      <c r="AB1043" s="59">
        <v>0</v>
      </c>
      <c r="AC1043" s="59">
        <v>315906</v>
      </c>
    </row>
    <row r="1044" spans="1:29" x14ac:dyDescent="0.25">
      <c r="A1044" s="56">
        <v>89894</v>
      </c>
      <c r="B1044" s="56">
        <v>29314013816</v>
      </c>
      <c r="C1044" s="56">
        <v>342942</v>
      </c>
      <c r="D1044" s="56">
        <v>3134</v>
      </c>
      <c r="E1044" s="56">
        <v>2025</v>
      </c>
      <c r="F1044" s="56" t="s">
        <v>20129</v>
      </c>
      <c r="G1044" s="56">
        <v>2300</v>
      </c>
      <c r="H1044" s="56" t="s">
        <v>20013</v>
      </c>
      <c r="I1044" s="56" t="s">
        <v>20659</v>
      </c>
      <c r="J1044" s="56">
        <v>96849436</v>
      </c>
      <c r="K1044" s="56">
        <v>26</v>
      </c>
      <c r="L1044" s="57">
        <v>45677</v>
      </c>
      <c r="M1044" s="57">
        <v>46022</v>
      </c>
      <c r="N1044" s="56">
        <v>315905</v>
      </c>
      <c r="O1044" s="56">
        <v>2306</v>
      </c>
      <c r="P1044" s="56" t="s">
        <v>20153</v>
      </c>
      <c r="Q1044" s="56">
        <v>23417</v>
      </c>
      <c r="R1044" s="56" t="s">
        <v>10522</v>
      </c>
      <c r="S1044" s="56" t="s">
        <v>20015</v>
      </c>
      <c r="T1044" s="56">
        <v>13</v>
      </c>
      <c r="U1044" s="58" t="s">
        <v>20286</v>
      </c>
      <c r="V1044" s="59">
        <v>0</v>
      </c>
      <c r="W1044" s="59">
        <v>0</v>
      </c>
      <c r="X1044" s="59">
        <v>0</v>
      </c>
      <c r="Y1044" s="59">
        <v>0</v>
      </c>
      <c r="Z1044" s="59">
        <v>0</v>
      </c>
      <c r="AA1044" s="59">
        <v>0</v>
      </c>
      <c r="AB1044" s="59">
        <v>0</v>
      </c>
      <c r="AC1044" s="59">
        <v>315906</v>
      </c>
    </row>
    <row r="1045" spans="1:29" x14ac:dyDescent="0.25">
      <c r="A1045" s="56">
        <v>89894</v>
      </c>
      <c r="B1045" s="56">
        <v>29314013820</v>
      </c>
      <c r="C1045" s="56">
        <v>342942</v>
      </c>
      <c r="D1045" s="56">
        <v>3134</v>
      </c>
      <c r="E1045" s="56">
        <v>2025</v>
      </c>
      <c r="F1045" s="56" t="s">
        <v>20129</v>
      </c>
      <c r="G1045" s="56">
        <v>2300</v>
      </c>
      <c r="H1045" s="56" t="s">
        <v>20051</v>
      </c>
      <c r="I1045" s="56" t="s">
        <v>20662</v>
      </c>
      <c r="J1045" s="56">
        <v>63214674</v>
      </c>
      <c r="K1045" s="56">
        <v>15</v>
      </c>
      <c r="L1045" s="57">
        <v>45677</v>
      </c>
      <c r="M1045" s="57">
        <v>46022</v>
      </c>
      <c r="N1045" s="56">
        <v>356179</v>
      </c>
      <c r="O1045" s="56">
        <v>2306</v>
      </c>
      <c r="P1045" s="56" t="s">
        <v>20153</v>
      </c>
      <c r="Q1045" s="56">
        <v>23417</v>
      </c>
      <c r="R1045" s="56" t="s">
        <v>10522</v>
      </c>
      <c r="S1045" s="56" t="s">
        <v>20015</v>
      </c>
      <c r="T1045" s="56">
        <v>15</v>
      </c>
      <c r="U1045" s="58" t="s">
        <v>20286</v>
      </c>
      <c r="V1045" s="59">
        <v>0</v>
      </c>
      <c r="W1045" s="59">
        <v>0</v>
      </c>
      <c r="X1045" s="59">
        <v>0</v>
      </c>
      <c r="Y1045" s="59">
        <v>0</v>
      </c>
      <c r="Z1045" s="59">
        <v>0</v>
      </c>
      <c r="AA1045" s="59">
        <v>0</v>
      </c>
      <c r="AB1045" s="59">
        <v>0</v>
      </c>
      <c r="AC1045" s="59">
        <v>356180</v>
      </c>
    </row>
    <row r="1046" spans="1:29" x14ac:dyDescent="0.25">
      <c r="A1046" s="56">
        <v>89894</v>
      </c>
      <c r="B1046" s="56">
        <v>29314013816</v>
      </c>
      <c r="C1046" s="56">
        <v>342942</v>
      </c>
      <c r="D1046" s="56">
        <v>3134</v>
      </c>
      <c r="E1046" s="56">
        <v>2025</v>
      </c>
      <c r="F1046" s="56" t="s">
        <v>20129</v>
      </c>
      <c r="G1046" s="56">
        <v>2300</v>
      </c>
      <c r="H1046" s="56" t="s">
        <v>20013</v>
      </c>
      <c r="I1046" s="56" t="s">
        <v>20659</v>
      </c>
      <c r="J1046" s="56">
        <v>484247180</v>
      </c>
      <c r="K1046" s="56">
        <v>130</v>
      </c>
      <c r="L1046" s="57">
        <v>45677</v>
      </c>
      <c r="M1046" s="57">
        <v>46022</v>
      </c>
      <c r="N1046" s="56">
        <v>315905</v>
      </c>
      <c r="O1046" s="56">
        <v>2306</v>
      </c>
      <c r="P1046" s="56" t="s">
        <v>20153</v>
      </c>
      <c r="Q1046" s="56">
        <v>23417</v>
      </c>
      <c r="R1046" s="56" t="s">
        <v>10522</v>
      </c>
      <c r="S1046" s="56" t="s">
        <v>20015</v>
      </c>
      <c r="T1046" s="56">
        <v>15</v>
      </c>
      <c r="U1046" s="58" t="s">
        <v>20286</v>
      </c>
      <c r="V1046" s="59">
        <v>0</v>
      </c>
      <c r="W1046" s="59">
        <v>0</v>
      </c>
      <c r="X1046" s="59">
        <v>0</v>
      </c>
      <c r="Y1046" s="59">
        <v>0</v>
      </c>
      <c r="Z1046" s="59">
        <v>0</v>
      </c>
      <c r="AA1046" s="59">
        <v>0</v>
      </c>
      <c r="AB1046" s="59">
        <v>0</v>
      </c>
      <c r="AC1046" s="59">
        <v>315906</v>
      </c>
    </row>
    <row r="1047" spans="1:29" x14ac:dyDescent="0.25">
      <c r="A1047" s="56">
        <v>89894</v>
      </c>
      <c r="B1047" s="56">
        <v>29314013820</v>
      </c>
      <c r="C1047" s="56">
        <v>342942</v>
      </c>
      <c r="D1047" s="56">
        <v>3134</v>
      </c>
      <c r="E1047" s="56">
        <v>2025</v>
      </c>
      <c r="F1047" s="56" t="s">
        <v>20129</v>
      </c>
      <c r="G1047" s="56">
        <v>2300</v>
      </c>
      <c r="H1047" s="56" t="s">
        <v>20051</v>
      </c>
      <c r="I1047" s="56" t="s">
        <v>20662</v>
      </c>
      <c r="J1047" s="56">
        <v>63214674</v>
      </c>
      <c r="K1047" s="56">
        <v>15</v>
      </c>
      <c r="L1047" s="57">
        <v>45677</v>
      </c>
      <c r="M1047" s="57">
        <v>46022</v>
      </c>
      <c r="N1047" s="56">
        <v>356179</v>
      </c>
      <c r="O1047" s="56">
        <v>2306</v>
      </c>
      <c r="P1047" s="56" t="s">
        <v>20153</v>
      </c>
      <c r="Q1047" s="56">
        <v>23417</v>
      </c>
      <c r="R1047" s="56" t="s">
        <v>10522</v>
      </c>
      <c r="S1047" s="56" t="s">
        <v>20015</v>
      </c>
      <c r="T1047" s="56">
        <v>13</v>
      </c>
      <c r="U1047" s="58" t="s">
        <v>20286</v>
      </c>
      <c r="V1047" s="59">
        <v>0</v>
      </c>
      <c r="W1047" s="59">
        <v>0</v>
      </c>
      <c r="X1047" s="59">
        <v>0</v>
      </c>
      <c r="Y1047" s="59">
        <v>0</v>
      </c>
      <c r="Z1047" s="59">
        <v>0</v>
      </c>
      <c r="AA1047" s="59">
        <v>0</v>
      </c>
      <c r="AB1047" s="59">
        <v>0</v>
      </c>
      <c r="AC1047" s="59">
        <v>356180</v>
      </c>
    </row>
    <row r="1048" spans="1:29" x14ac:dyDescent="0.25">
      <c r="A1048" s="56">
        <v>89894</v>
      </c>
      <c r="B1048" s="56">
        <v>29314013816</v>
      </c>
      <c r="C1048" s="56">
        <v>342942</v>
      </c>
      <c r="D1048" s="56">
        <v>3134</v>
      </c>
      <c r="E1048" s="56">
        <v>2025</v>
      </c>
      <c r="F1048" s="56" t="s">
        <v>20129</v>
      </c>
      <c r="G1048" s="56">
        <v>2300</v>
      </c>
      <c r="H1048" s="56" t="s">
        <v>20013</v>
      </c>
      <c r="I1048" s="56" t="s">
        <v>20659</v>
      </c>
      <c r="J1048" s="56">
        <v>968494360</v>
      </c>
      <c r="K1048" s="56">
        <v>260</v>
      </c>
      <c r="L1048" s="57">
        <v>45677</v>
      </c>
      <c r="M1048" s="57">
        <v>46022</v>
      </c>
      <c r="N1048" s="56">
        <v>315905</v>
      </c>
      <c r="O1048" s="56">
        <v>2306</v>
      </c>
      <c r="P1048" s="56" t="s">
        <v>20153</v>
      </c>
      <c r="Q1048" s="56">
        <v>23417</v>
      </c>
      <c r="R1048" s="56" t="s">
        <v>10522</v>
      </c>
      <c r="S1048" s="56" t="s">
        <v>20015</v>
      </c>
      <c r="T1048" s="56">
        <v>13</v>
      </c>
      <c r="U1048" s="58" t="s">
        <v>20286</v>
      </c>
      <c r="V1048" s="59">
        <v>0</v>
      </c>
      <c r="W1048" s="59">
        <v>0</v>
      </c>
      <c r="X1048" s="59">
        <v>0</v>
      </c>
      <c r="Y1048" s="59">
        <v>0</v>
      </c>
      <c r="Z1048" s="59">
        <v>0</v>
      </c>
      <c r="AA1048" s="59">
        <v>0</v>
      </c>
      <c r="AB1048" s="59">
        <v>0</v>
      </c>
      <c r="AC1048" s="59">
        <v>315906</v>
      </c>
    </row>
    <row r="1049" spans="1:29" x14ac:dyDescent="0.25">
      <c r="A1049" s="56">
        <v>87445</v>
      </c>
      <c r="B1049" s="56">
        <v>29314013816</v>
      </c>
      <c r="C1049" s="56">
        <v>342943</v>
      </c>
      <c r="D1049" s="56">
        <v>2852</v>
      </c>
      <c r="E1049" s="56">
        <v>2025</v>
      </c>
      <c r="F1049" s="56" t="s">
        <v>20108</v>
      </c>
      <c r="G1049" s="56">
        <v>5400</v>
      </c>
      <c r="H1049" s="56" t="s">
        <v>20013</v>
      </c>
      <c r="I1049" s="56" t="s">
        <v>20659</v>
      </c>
      <c r="J1049" s="56">
        <v>209840446</v>
      </c>
      <c r="K1049" s="56">
        <v>169</v>
      </c>
      <c r="L1049" s="57">
        <v>45660</v>
      </c>
      <c r="M1049" s="57">
        <v>45777</v>
      </c>
      <c r="N1049" s="56">
        <v>310415</v>
      </c>
      <c r="O1049" s="56">
        <v>5403</v>
      </c>
      <c r="P1049" s="56" t="s">
        <v>20156</v>
      </c>
      <c r="Q1049" s="56">
        <v>54874</v>
      </c>
      <c r="R1049" s="56" t="s">
        <v>322</v>
      </c>
      <c r="S1049" s="56" t="s">
        <v>20015</v>
      </c>
      <c r="T1049" s="56">
        <v>13</v>
      </c>
      <c r="U1049" s="58" t="s">
        <v>20286</v>
      </c>
      <c r="V1049" s="59">
        <v>0</v>
      </c>
      <c r="W1049" s="59">
        <v>0</v>
      </c>
      <c r="X1049" s="59">
        <v>0</v>
      </c>
      <c r="Y1049" s="59">
        <v>0</v>
      </c>
      <c r="Z1049" s="59">
        <v>0</v>
      </c>
      <c r="AA1049" s="59">
        <v>0</v>
      </c>
      <c r="AB1049" s="59">
        <v>0</v>
      </c>
      <c r="AC1049" s="59">
        <v>315906</v>
      </c>
    </row>
    <row r="1050" spans="1:29" x14ac:dyDescent="0.25">
      <c r="A1050" s="56">
        <v>87445</v>
      </c>
      <c r="B1050" s="56">
        <v>29314013816</v>
      </c>
      <c r="C1050" s="56">
        <v>342943</v>
      </c>
      <c r="D1050" s="56">
        <v>2852</v>
      </c>
      <c r="E1050" s="56">
        <v>2025</v>
      </c>
      <c r="F1050" s="56" t="s">
        <v>20108</v>
      </c>
      <c r="G1050" s="56">
        <v>5400</v>
      </c>
      <c r="H1050" s="56" t="s">
        <v>20013</v>
      </c>
      <c r="I1050" s="56" t="s">
        <v>20659</v>
      </c>
      <c r="J1050" s="56">
        <v>473592677</v>
      </c>
      <c r="K1050" s="56">
        <v>169</v>
      </c>
      <c r="L1050" s="57">
        <v>45778</v>
      </c>
      <c r="M1050" s="57">
        <v>46022</v>
      </c>
      <c r="N1050" s="56">
        <v>373643</v>
      </c>
      <c r="O1050" s="56">
        <v>5403</v>
      </c>
      <c r="P1050" s="56" t="s">
        <v>20156</v>
      </c>
      <c r="Q1050" s="56">
        <v>54874</v>
      </c>
      <c r="R1050" s="56" t="s">
        <v>322</v>
      </c>
      <c r="S1050" s="56" t="s">
        <v>20015</v>
      </c>
      <c r="T1050" s="56">
        <v>13</v>
      </c>
      <c r="U1050" s="58" t="s">
        <v>20286</v>
      </c>
      <c r="V1050" s="59">
        <v>0</v>
      </c>
      <c r="W1050" s="59">
        <v>0</v>
      </c>
      <c r="X1050" s="59">
        <v>0</v>
      </c>
      <c r="Y1050" s="59">
        <v>0</v>
      </c>
      <c r="Z1050" s="59">
        <v>0</v>
      </c>
      <c r="AA1050" s="59">
        <v>0</v>
      </c>
      <c r="AB1050" s="59">
        <v>0</v>
      </c>
      <c r="AC1050" s="59">
        <v>315906</v>
      </c>
    </row>
    <row r="1051" spans="1:29" x14ac:dyDescent="0.25">
      <c r="A1051" s="56">
        <v>87443</v>
      </c>
      <c r="B1051" s="56">
        <v>29314013816</v>
      </c>
      <c r="C1051" s="56">
        <v>342948</v>
      </c>
      <c r="D1051" s="56">
        <v>2855</v>
      </c>
      <c r="E1051" s="56">
        <v>2025</v>
      </c>
      <c r="F1051" s="56" t="s">
        <v>20108</v>
      </c>
      <c r="G1051" s="56">
        <v>5400</v>
      </c>
      <c r="H1051" s="56" t="s">
        <v>20013</v>
      </c>
      <c r="I1051" s="56" t="s">
        <v>20659</v>
      </c>
      <c r="J1051" s="56">
        <v>589972187</v>
      </c>
      <c r="K1051" s="56">
        <v>221</v>
      </c>
      <c r="L1051" s="57">
        <v>45778</v>
      </c>
      <c r="M1051" s="57">
        <v>46022</v>
      </c>
      <c r="N1051" s="56">
        <v>355940</v>
      </c>
      <c r="O1051" s="56">
        <v>5403</v>
      </c>
      <c r="P1051" s="56" t="s">
        <v>20156</v>
      </c>
      <c r="Q1051" s="56">
        <v>54874</v>
      </c>
      <c r="R1051" s="56" t="s">
        <v>322</v>
      </c>
      <c r="S1051" s="56" t="s">
        <v>20015</v>
      </c>
      <c r="T1051" s="56">
        <v>13</v>
      </c>
      <c r="U1051" s="58" t="s">
        <v>20286</v>
      </c>
      <c r="V1051" s="59">
        <v>0</v>
      </c>
      <c r="W1051" s="59">
        <v>0</v>
      </c>
      <c r="X1051" s="59">
        <v>0</v>
      </c>
      <c r="Y1051" s="59">
        <v>0</v>
      </c>
      <c r="Z1051" s="59">
        <v>0</v>
      </c>
      <c r="AA1051" s="59">
        <v>0</v>
      </c>
      <c r="AB1051" s="59">
        <v>0</v>
      </c>
      <c r="AC1051" s="59">
        <v>315906</v>
      </c>
    </row>
    <row r="1052" spans="1:29" x14ac:dyDescent="0.25">
      <c r="A1052" s="56">
        <v>87443</v>
      </c>
      <c r="B1052" s="56">
        <v>29314013816</v>
      </c>
      <c r="C1052" s="56">
        <v>342948</v>
      </c>
      <c r="D1052" s="56">
        <v>2855</v>
      </c>
      <c r="E1052" s="56">
        <v>2025</v>
      </c>
      <c r="F1052" s="56" t="s">
        <v>20108</v>
      </c>
      <c r="G1052" s="56">
        <v>5400</v>
      </c>
      <c r="H1052" s="56" t="s">
        <v>20013</v>
      </c>
      <c r="I1052" s="56" t="s">
        <v>20659</v>
      </c>
      <c r="J1052" s="56">
        <v>274406741</v>
      </c>
      <c r="K1052" s="56">
        <v>221</v>
      </c>
      <c r="L1052" s="57">
        <v>45660</v>
      </c>
      <c r="M1052" s="57">
        <v>45777</v>
      </c>
      <c r="N1052" s="56">
        <v>310415</v>
      </c>
      <c r="O1052" s="56">
        <v>5403</v>
      </c>
      <c r="P1052" s="56" t="s">
        <v>20156</v>
      </c>
      <c r="Q1052" s="56">
        <v>54874</v>
      </c>
      <c r="R1052" s="56" t="s">
        <v>322</v>
      </c>
      <c r="S1052" s="56" t="s">
        <v>20015</v>
      </c>
      <c r="T1052" s="56">
        <v>15</v>
      </c>
      <c r="U1052" s="58" t="s">
        <v>20286</v>
      </c>
      <c r="V1052" s="59">
        <v>0</v>
      </c>
      <c r="W1052" s="59">
        <v>0</v>
      </c>
      <c r="X1052" s="59">
        <v>0</v>
      </c>
      <c r="Y1052" s="59">
        <v>0</v>
      </c>
      <c r="Z1052" s="59">
        <v>0</v>
      </c>
      <c r="AA1052" s="59">
        <v>0</v>
      </c>
      <c r="AB1052" s="59">
        <v>0</v>
      </c>
      <c r="AC1052" s="59">
        <v>315906</v>
      </c>
    </row>
    <row r="1053" spans="1:29" x14ac:dyDescent="0.25">
      <c r="A1053" s="56">
        <v>87442</v>
      </c>
      <c r="B1053" s="56">
        <v>29314013816</v>
      </c>
      <c r="C1053" s="56">
        <v>342952</v>
      </c>
      <c r="D1053" s="56">
        <v>2859</v>
      </c>
      <c r="E1053" s="56">
        <v>2025</v>
      </c>
      <c r="F1053" s="56" t="s">
        <v>20108</v>
      </c>
      <c r="G1053" s="56">
        <v>5400</v>
      </c>
      <c r="H1053" s="56" t="s">
        <v>20013</v>
      </c>
      <c r="I1053" s="56" t="s">
        <v>20659</v>
      </c>
      <c r="J1053" s="56">
        <v>532671898</v>
      </c>
      <c r="K1053" s="56">
        <v>143</v>
      </c>
      <c r="L1053" s="57">
        <v>45660</v>
      </c>
      <c r="M1053" s="57">
        <v>46022</v>
      </c>
      <c r="N1053" s="56">
        <v>310415</v>
      </c>
      <c r="O1053" s="56">
        <v>5403</v>
      </c>
      <c r="P1053" s="56" t="s">
        <v>20156</v>
      </c>
      <c r="Q1053" s="56">
        <v>54874</v>
      </c>
      <c r="R1053" s="56" t="s">
        <v>322</v>
      </c>
      <c r="S1053" s="56" t="s">
        <v>20015</v>
      </c>
      <c r="T1053" s="56">
        <v>15</v>
      </c>
      <c r="U1053" s="58" t="s">
        <v>20286</v>
      </c>
      <c r="V1053" s="59">
        <v>0</v>
      </c>
      <c r="W1053" s="59">
        <v>0</v>
      </c>
      <c r="X1053" s="59">
        <v>0</v>
      </c>
      <c r="Y1053" s="59">
        <v>0</v>
      </c>
      <c r="Z1053" s="59">
        <v>0</v>
      </c>
      <c r="AA1053" s="59">
        <v>0</v>
      </c>
      <c r="AB1053" s="59">
        <v>0</v>
      </c>
      <c r="AC1053" s="59">
        <v>315906</v>
      </c>
    </row>
    <row r="1054" spans="1:29" x14ac:dyDescent="0.25">
      <c r="A1054" s="56">
        <v>87439</v>
      </c>
      <c r="B1054" s="56">
        <v>29314013820</v>
      </c>
      <c r="C1054" s="56">
        <v>342957</v>
      </c>
      <c r="D1054" s="56">
        <v>2864</v>
      </c>
      <c r="E1054" s="56">
        <v>2025</v>
      </c>
      <c r="F1054" s="56" t="s">
        <v>20108</v>
      </c>
      <c r="G1054" s="56">
        <v>5400</v>
      </c>
      <c r="H1054" s="56" t="s">
        <v>20051</v>
      </c>
      <c r="I1054" s="56" t="s">
        <v>20662</v>
      </c>
      <c r="J1054" s="56">
        <v>758576100</v>
      </c>
      <c r="K1054" s="56">
        <v>180</v>
      </c>
      <c r="L1054" s="57">
        <v>45660</v>
      </c>
      <c r="M1054" s="57">
        <v>46022</v>
      </c>
      <c r="N1054" s="56">
        <v>351193</v>
      </c>
      <c r="O1054" s="56">
        <v>5403</v>
      </c>
      <c r="P1054" s="56" t="s">
        <v>20156</v>
      </c>
      <c r="Q1054" s="56">
        <v>54874</v>
      </c>
      <c r="R1054" s="56" t="s">
        <v>322</v>
      </c>
      <c r="S1054" s="56" t="s">
        <v>20015</v>
      </c>
      <c r="T1054" s="56">
        <v>15</v>
      </c>
      <c r="U1054" s="58" t="s">
        <v>20286</v>
      </c>
      <c r="V1054" s="59">
        <v>0</v>
      </c>
      <c r="W1054" s="59">
        <v>0</v>
      </c>
      <c r="X1054" s="59">
        <v>0</v>
      </c>
      <c r="Y1054" s="59">
        <v>0</v>
      </c>
      <c r="Z1054" s="59">
        <v>0</v>
      </c>
      <c r="AA1054" s="59">
        <v>0</v>
      </c>
      <c r="AB1054" s="59">
        <v>0</v>
      </c>
      <c r="AC1054" s="59">
        <v>356180</v>
      </c>
    </row>
    <row r="1055" spans="1:29" x14ac:dyDescent="0.25">
      <c r="A1055" s="56">
        <v>87437</v>
      </c>
      <c r="B1055" s="56">
        <v>29314013820</v>
      </c>
      <c r="C1055" s="56">
        <v>342962</v>
      </c>
      <c r="D1055" s="56">
        <v>2869</v>
      </c>
      <c r="E1055" s="56">
        <v>2025</v>
      </c>
      <c r="F1055" s="56" t="s">
        <v>20108</v>
      </c>
      <c r="G1055" s="56">
        <v>5400</v>
      </c>
      <c r="H1055" s="56" t="s">
        <v>20051</v>
      </c>
      <c r="I1055" s="56" t="s">
        <v>20662</v>
      </c>
      <c r="J1055" s="56">
        <v>379288050</v>
      </c>
      <c r="K1055" s="56">
        <v>90</v>
      </c>
      <c r="L1055" s="57">
        <v>45660</v>
      </c>
      <c r="M1055" s="57">
        <v>46022</v>
      </c>
      <c r="N1055" s="56">
        <v>351193</v>
      </c>
      <c r="O1055" s="56">
        <v>5403</v>
      </c>
      <c r="P1055" s="56" t="s">
        <v>20156</v>
      </c>
      <c r="Q1055" s="56">
        <v>54874</v>
      </c>
      <c r="R1055" s="56" t="s">
        <v>322</v>
      </c>
      <c r="S1055" s="56" t="s">
        <v>20015</v>
      </c>
      <c r="T1055" s="56">
        <v>15</v>
      </c>
      <c r="U1055" s="58" t="s">
        <v>20286</v>
      </c>
      <c r="V1055" s="59">
        <v>0</v>
      </c>
      <c r="W1055" s="59">
        <v>0</v>
      </c>
      <c r="X1055" s="59">
        <v>0</v>
      </c>
      <c r="Y1055" s="59">
        <v>0</v>
      </c>
      <c r="Z1055" s="59">
        <v>0</v>
      </c>
      <c r="AA1055" s="59">
        <v>0</v>
      </c>
      <c r="AB1055" s="59">
        <v>0</v>
      </c>
      <c r="AC1055" s="59">
        <v>356180</v>
      </c>
    </row>
    <row r="1056" spans="1:29" x14ac:dyDescent="0.25">
      <c r="A1056" s="56">
        <v>87436</v>
      </c>
      <c r="B1056" s="56">
        <v>29314013820</v>
      </c>
      <c r="C1056" s="56">
        <v>342968</v>
      </c>
      <c r="D1056" s="56">
        <v>2875</v>
      </c>
      <c r="E1056" s="56">
        <v>2025</v>
      </c>
      <c r="F1056" s="56" t="s">
        <v>20108</v>
      </c>
      <c r="G1056" s="56">
        <v>5400</v>
      </c>
      <c r="H1056" s="56" t="s">
        <v>20051</v>
      </c>
      <c r="I1056" s="56" t="s">
        <v>20662</v>
      </c>
      <c r="J1056" s="56">
        <v>442502726</v>
      </c>
      <c r="K1056" s="56">
        <v>315</v>
      </c>
      <c r="L1056" s="57">
        <v>45660</v>
      </c>
      <c r="M1056" s="57">
        <v>45777</v>
      </c>
      <c r="N1056" s="56">
        <v>351193</v>
      </c>
      <c r="O1056" s="56">
        <v>5403</v>
      </c>
      <c r="P1056" s="56" t="s">
        <v>20156</v>
      </c>
      <c r="Q1056" s="56">
        <v>54874</v>
      </c>
      <c r="R1056" s="56" t="s">
        <v>322</v>
      </c>
      <c r="S1056" s="56" t="s">
        <v>20015</v>
      </c>
      <c r="T1056" s="56">
        <v>13</v>
      </c>
      <c r="U1056" s="58" t="s">
        <v>20286</v>
      </c>
      <c r="V1056" s="59">
        <v>0</v>
      </c>
      <c r="W1056" s="59">
        <v>0</v>
      </c>
      <c r="X1056" s="59">
        <v>0</v>
      </c>
      <c r="Y1056" s="59">
        <v>0</v>
      </c>
      <c r="Z1056" s="59">
        <v>0</v>
      </c>
      <c r="AA1056" s="59">
        <v>0</v>
      </c>
      <c r="AB1056" s="59">
        <v>0</v>
      </c>
      <c r="AC1056" s="59">
        <v>356180</v>
      </c>
    </row>
    <row r="1057" spans="1:29" x14ac:dyDescent="0.25">
      <c r="A1057" s="56">
        <v>87436</v>
      </c>
      <c r="B1057" s="56">
        <v>29314013820</v>
      </c>
      <c r="C1057" s="56">
        <v>342968</v>
      </c>
      <c r="D1057" s="56">
        <v>2875</v>
      </c>
      <c r="E1057" s="56">
        <v>2025</v>
      </c>
      <c r="F1057" s="56" t="s">
        <v>20108</v>
      </c>
      <c r="G1057" s="56">
        <v>5400</v>
      </c>
      <c r="H1057" s="56" t="s">
        <v>20051</v>
      </c>
      <c r="I1057" s="56" t="s">
        <v>20662</v>
      </c>
      <c r="J1057" s="56">
        <v>934459670</v>
      </c>
      <c r="K1057" s="56">
        <v>315</v>
      </c>
      <c r="L1057" s="57">
        <v>45778</v>
      </c>
      <c r="M1057" s="57">
        <v>46022</v>
      </c>
      <c r="N1057" s="56">
        <v>395538</v>
      </c>
      <c r="O1057" s="56">
        <v>5403</v>
      </c>
      <c r="P1057" s="56" t="s">
        <v>20156</v>
      </c>
      <c r="Q1057" s="56">
        <v>54874</v>
      </c>
      <c r="R1057" s="56" t="s">
        <v>322</v>
      </c>
      <c r="S1057" s="56" t="s">
        <v>20015</v>
      </c>
      <c r="T1057" s="56">
        <v>15</v>
      </c>
      <c r="U1057" s="58" t="s">
        <v>20286</v>
      </c>
      <c r="V1057" s="59">
        <v>0</v>
      </c>
      <c r="W1057" s="59">
        <v>0</v>
      </c>
      <c r="X1057" s="59">
        <v>0</v>
      </c>
      <c r="Y1057" s="59">
        <v>0</v>
      </c>
      <c r="Z1057" s="59">
        <v>0</v>
      </c>
      <c r="AA1057" s="59">
        <v>0</v>
      </c>
      <c r="AB1057" s="59">
        <v>0</v>
      </c>
      <c r="AC1057" s="59">
        <v>356180</v>
      </c>
    </row>
    <row r="1058" spans="1:29" x14ac:dyDescent="0.25">
      <c r="A1058" s="56">
        <v>89896</v>
      </c>
      <c r="B1058" s="56">
        <v>29314013816</v>
      </c>
      <c r="C1058" s="56">
        <v>342970</v>
      </c>
      <c r="D1058" s="56">
        <v>3148</v>
      </c>
      <c r="E1058" s="56">
        <v>2025</v>
      </c>
      <c r="F1058" s="56" t="s">
        <v>20129</v>
      </c>
      <c r="G1058" s="56">
        <v>2300</v>
      </c>
      <c r="H1058" s="56" t="s">
        <v>20013</v>
      </c>
      <c r="I1058" s="56" t="s">
        <v>20659</v>
      </c>
      <c r="J1058" s="56">
        <v>1549590976</v>
      </c>
      <c r="K1058" s="56">
        <v>416</v>
      </c>
      <c r="L1058" s="57">
        <v>45677</v>
      </c>
      <c r="M1058" s="57">
        <v>46022</v>
      </c>
      <c r="N1058" s="56">
        <v>315905</v>
      </c>
      <c r="O1058" s="56">
        <v>2306</v>
      </c>
      <c r="P1058" s="56" t="s">
        <v>20153</v>
      </c>
      <c r="Q1058" s="56">
        <v>23417</v>
      </c>
      <c r="R1058" s="56" t="s">
        <v>10522</v>
      </c>
      <c r="S1058" s="56" t="s">
        <v>20015</v>
      </c>
      <c r="T1058" s="56">
        <v>13</v>
      </c>
      <c r="U1058" s="58" t="s">
        <v>20286</v>
      </c>
      <c r="V1058" s="59">
        <v>0</v>
      </c>
      <c r="W1058" s="59">
        <v>0</v>
      </c>
      <c r="X1058" s="59">
        <v>0</v>
      </c>
      <c r="Y1058" s="59">
        <v>0</v>
      </c>
      <c r="Z1058" s="59">
        <v>0</v>
      </c>
      <c r="AA1058" s="59">
        <v>0</v>
      </c>
      <c r="AB1058" s="59">
        <v>0</v>
      </c>
      <c r="AC1058" s="59">
        <v>315906</v>
      </c>
    </row>
    <row r="1059" spans="1:29" x14ac:dyDescent="0.25">
      <c r="A1059" s="56">
        <v>87434</v>
      </c>
      <c r="B1059" s="56">
        <v>29314013820</v>
      </c>
      <c r="C1059" s="56">
        <v>342972</v>
      </c>
      <c r="D1059" s="56">
        <v>2878</v>
      </c>
      <c r="E1059" s="56">
        <v>2025</v>
      </c>
      <c r="F1059" s="56" t="s">
        <v>20108</v>
      </c>
      <c r="G1059" s="56">
        <v>5400</v>
      </c>
      <c r="H1059" s="56" t="s">
        <v>20051</v>
      </c>
      <c r="I1059" s="56" t="s">
        <v>20662</v>
      </c>
      <c r="J1059" s="56">
        <v>632146750</v>
      </c>
      <c r="K1059" s="56">
        <v>150</v>
      </c>
      <c r="L1059" s="57">
        <v>45660</v>
      </c>
      <c r="M1059" s="57">
        <v>46022</v>
      </c>
      <c r="N1059" s="56">
        <v>351193</v>
      </c>
      <c r="O1059" s="56">
        <v>5403</v>
      </c>
      <c r="P1059" s="56" t="s">
        <v>20156</v>
      </c>
      <c r="Q1059" s="56">
        <v>54874</v>
      </c>
      <c r="R1059" s="56" t="s">
        <v>322</v>
      </c>
      <c r="S1059" s="56" t="s">
        <v>20015</v>
      </c>
      <c r="T1059" s="56">
        <v>13</v>
      </c>
      <c r="U1059" s="58" t="s">
        <v>20286</v>
      </c>
      <c r="V1059" s="59">
        <v>0</v>
      </c>
      <c r="W1059" s="59">
        <v>0</v>
      </c>
      <c r="X1059" s="59">
        <v>0</v>
      </c>
      <c r="Y1059" s="59">
        <v>0</v>
      </c>
      <c r="Z1059" s="59">
        <v>0</v>
      </c>
      <c r="AA1059" s="59">
        <v>0</v>
      </c>
      <c r="AB1059" s="59">
        <v>0</v>
      </c>
      <c r="AC1059" s="59">
        <v>356180</v>
      </c>
    </row>
    <row r="1060" spans="1:29" x14ac:dyDescent="0.25">
      <c r="A1060" s="56">
        <v>89895</v>
      </c>
      <c r="B1060" s="56">
        <v>29314013816</v>
      </c>
      <c r="C1060" s="56">
        <v>342980</v>
      </c>
      <c r="D1060" s="56">
        <v>3155</v>
      </c>
      <c r="E1060" s="56">
        <v>2025</v>
      </c>
      <c r="F1060" s="56" t="s">
        <v>20129</v>
      </c>
      <c r="G1060" s="56">
        <v>2300</v>
      </c>
      <c r="H1060" s="56" t="s">
        <v>20013</v>
      </c>
      <c r="I1060" s="56" t="s">
        <v>20659</v>
      </c>
      <c r="J1060" s="56">
        <v>48424718</v>
      </c>
      <c r="K1060" s="56">
        <v>13</v>
      </c>
      <c r="L1060" s="57">
        <v>45677</v>
      </c>
      <c r="M1060" s="57">
        <v>46022</v>
      </c>
      <c r="N1060" s="56">
        <v>315905</v>
      </c>
      <c r="O1060" s="56">
        <v>2306</v>
      </c>
      <c r="P1060" s="56" t="s">
        <v>20153</v>
      </c>
      <c r="Q1060" s="56">
        <v>23417</v>
      </c>
      <c r="R1060" s="56" t="s">
        <v>10522</v>
      </c>
      <c r="S1060" s="56" t="s">
        <v>20015</v>
      </c>
      <c r="T1060" s="56">
        <v>13</v>
      </c>
      <c r="U1060" s="58" t="s">
        <v>20286</v>
      </c>
      <c r="V1060" s="59">
        <v>0</v>
      </c>
      <c r="W1060" s="59">
        <v>0</v>
      </c>
      <c r="X1060" s="59">
        <v>0</v>
      </c>
      <c r="Y1060" s="59">
        <v>0</v>
      </c>
      <c r="Z1060" s="59">
        <v>0</v>
      </c>
      <c r="AA1060" s="59">
        <v>0</v>
      </c>
      <c r="AB1060" s="59">
        <v>0</v>
      </c>
      <c r="AC1060" s="59">
        <v>315906</v>
      </c>
    </row>
    <row r="1061" spans="1:29" x14ac:dyDescent="0.25">
      <c r="A1061" s="56">
        <v>89895</v>
      </c>
      <c r="B1061" s="56">
        <v>29314013816</v>
      </c>
      <c r="C1061" s="56">
        <v>342980</v>
      </c>
      <c r="D1061" s="56">
        <v>3155</v>
      </c>
      <c r="E1061" s="56">
        <v>2025</v>
      </c>
      <c r="F1061" s="56" t="s">
        <v>20129</v>
      </c>
      <c r="G1061" s="56">
        <v>2300</v>
      </c>
      <c r="H1061" s="56" t="s">
        <v>20013</v>
      </c>
      <c r="I1061" s="56" t="s">
        <v>20659</v>
      </c>
      <c r="J1061" s="56">
        <v>1065343796</v>
      </c>
      <c r="K1061" s="56">
        <v>286</v>
      </c>
      <c r="L1061" s="57">
        <v>45677</v>
      </c>
      <c r="M1061" s="57">
        <v>46022</v>
      </c>
      <c r="N1061" s="56">
        <v>315905</v>
      </c>
      <c r="O1061" s="56">
        <v>2306</v>
      </c>
      <c r="P1061" s="56" t="s">
        <v>20153</v>
      </c>
      <c r="Q1061" s="56">
        <v>23417</v>
      </c>
      <c r="R1061" s="56" t="s">
        <v>10522</v>
      </c>
      <c r="S1061" s="56" t="s">
        <v>20015</v>
      </c>
      <c r="T1061" s="56">
        <v>13</v>
      </c>
      <c r="U1061" s="58" t="s">
        <v>20286</v>
      </c>
      <c r="V1061" s="59">
        <v>0</v>
      </c>
      <c r="W1061" s="59">
        <v>0</v>
      </c>
      <c r="X1061" s="59">
        <v>0</v>
      </c>
      <c r="Y1061" s="59">
        <v>0</v>
      </c>
      <c r="Z1061" s="59">
        <v>0</v>
      </c>
      <c r="AA1061" s="59">
        <v>0</v>
      </c>
      <c r="AB1061" s="59">
        <v>0</v>
      </c>
      <c r="AC1061" s="59">
        <v>315906</v>
      </c>
    </row>
    <row r="1062" spans="1:29" x14ac:dyDescent="0.25">
      <c r="A1062" s="56">
        <v>89895</v>
      </c>
      <c r="B1062" s="56">
        <v>29314013816</v>
      </c>
      <c r="C1062" s="56">
        <v>342980</v>
      </c>
      <c r="D1062" s="56">
        <v>3155</v>
      </c>
      <c r="E1062" s="56">
        <v>2025</v>
      </c>
      <c r="F1062" s="56" t="s">
        <v>20129</v>
      </c>
      <c r="G1062" s="56">
        <v>2300</v>
      </c>
      <c r="H1062" s="56" t="s">
        <v>20013</v>
      </c>
      <c r="I1062" s="56" t="s">
        <v>20659</v>
      </c>
      <c r="J1062" s="56">
        <v>484247180</v>
      </c>
      <c r="K1062" s="56">
        <v>130</v>
      </c>
      <c r="L1062" s="57">
        <v>45677</v>
      </c>
      <c r="M1062" s="57">
        <v>46022</v>
      </c>
      <c r="N1062" s="56">
        <v>315905</v>
      </c>
      <c r="O1062" s="56">
        <v>2306</v>
      </c>
      <c r="P1062" s="56" t="s">
        <v>20153</v>
      </c>
      <c r="Q1062" s="56">
        <v>23417</v>
      </c>
      <c r="R1062" s="56" t="s">
        <v>10522</v>
      </c>
      <c r="S1062" s="56" t="s">
        <v>20015</v>
      </c>
      <c r="T1062" s="56">
        <v>15</v>
      </c>
      <c r="U1062" s="58" t="s">
        <v>20286</v>
      </c>
      <c r="V1062" s="59">
        <v>0</v>
      </c>
      <c r="W1062" s="59">
        <v>0</v>
      </c>
      <c r="X1062" s="59">
        <v>0</v>
      </c>
      <c r="Y1062" s="59">
        <v>0</v>
      </c>
      <c r="Z1062" s="59">
        <v>0</v>
      </c>
      <c r="AA1062" s="59">
        <v>0</v>
      </c>
      <c r="AB1062" s="59">
        <v>0</v>
      </c>
      <c r="AC1062" s="59">
        <v>315906</v>
      </c>
    </row>
    <row r="1063" spans="1:29" x14ac:dyDescent="0.25">
      <c r="A1063" s="56">
        <v>87767</v>
      </c>
      <c r="B1063" s="56">
        <v>29314013816</v>
      </c>
      <c r="C1063" s="56">
        <v>342985</v>
      </c>
      <c r="D1063" s="56">
        <v>2891</v>
      </c>
      <c r="E1063" s="56">
        <v>2025</v>
      </c>
      <c r="F1063" s="56" t="s">
        <v>20108</v>
      </c>
      <c r="G1063" s="56">
        <v>5400</v>
      </c>
      <c r="H1063" s="56" t="s">
        <v>20013</v>
      </c>
      <c r="I1063" s="56" t="s">
        <v>20659</v>
      </c>
      <c r="J1063" s="56">
        <v>726370770</v>
      </c>
      <c r="K1063" s="56">
        <v>195</v>
      </c>
      <c r="L1063" s="57">
        <v>45661</v>
      </c>
      <c r="M1063" s="57">
        <v>46022</v>
      </c>
      <c r="N1063" s="56">
        <v>310415</v>
      </c>
      <c r="O1063" s="56">
        <v>5402</v>
      </c>
      <c r="P1063" s="56" t="s">
        <v>20124</v>
      </c>
      <c r="Q1063" s="56">
        <v>54001</v>
      </c>
      <c r="R1063" s="56" t="s">
        <v>46</v>
      </c>
      <c r="S1063" s="56" t="s">
        <v>20015</v>
      </c>
      <c r="T1063" s="56">
        <v>15</v>
      </c>
      <c r="U1063" s="58" t="s">
        <v>20286</v>
      </c>
      <c r="V1063" s="59">
        <v>0</v>
      </c>
      <c r="W1063" s="59">
        <v>0</v>
      </c>
      <c r="X1063" s="59">
        <v>0</v>
      </c>
      <c r="Y1063" s="59">
        <v>0</v>
      </c>
      <c r="Z1063" s="59">
        <v>0</v>
      </c>
      <c r="AA1063" s="59">
        <v>0</v>
      </c>
      <c r="AB1063" s="59">
        <v>0</v>
      </c>
      <c r="AC1063" s="59">
        <v>315906</v>
      </c>
    </row>
    <row r="1064" spans="1:29" x14ac:dyDescent="0.25">
      <c r="A1064" s="56">
        <v>87767</v>
      </c>
      <c r="B1064" s="56">
        <v>29314013819</v>
      </c>
      <c r="C1064" s="56">
        <v>342985</v>
      </c>
      <c r="D1064" s="56">
        <v>2891</v>
      </c>
      <c r="E1064" s="56">
        <v>2025</v>
      </c>
      <c r="F1064" s="56" t="s">
        <v>20108</v>
      </c>
      <c r="G1064" s="56">
        <v>5400</v>
      </c>
      <c r="H1064" s="56" t="s">
        <v>20022</v>
      </c>
      <c r="I1064" s="56" t="s">
        <v>20660</v>
      </c>
      <c r="J1064" s="56">
        <v>468475699</v>
      </c>
      <c r="K1064" s="56">
        <v>120</v>
      </c>
      <c r="L1064" s="57">
        <v>45661</v>
      </c>
      <c r="M1064" s="57">
        <v>46022</v>
      </c>
      <c r="N1064" s="56">
        <v>325330</v>
      </c>
      <c r="O1064" s="56">
        <v>5402</v>
      </c>
      <c r="P1064" s="56" t="s">
        <v>20124</v>
      </c>
      <c r="Q1064" s="56">
        <v>54720</v>
      </c>
      <c r="R1064" s="56" t="s">
        <v>148</v>
      </c>
      <c r="S1064" s="56" t="s">
        <v>20015</v>
      </c>
      <c r="T1064" s="56">
        <v>13</v>
      </c>
      <c r="U1064" s="58" t="s">
        <v>20286</v>
      </c>
      <c r="V1064" s="59">
        <v>0</v>
      </c>
      <c r="W1064" s="59">
        <v>0</v>
      </c>
      <c r="X1064" s="59">
        <v>0</v>
      </c>
      <c r="Y1064" s="59">
        <v>0</v>
      </c>
      <c r="Z1064" s="59">
        <v>0</v>
      </c>
      <c r="AA1064" s="59">
        <v>0</v>
      </c>
      <c r="AB1064" s="59">
        <v>0</v>
      </c>
      <c r="AC1064" s="59">
        <v>272267</v>
      </c>
    </row>
    <row r="1065" spans="1:29" x14ac:dyDescent="0.25">
      <c r="A1065" s="56">
        <v>87767</v>
      </c>
      <c r="B1065" s="56">
        <v>29314013819</v>
      </c>
      <c r="C1065" s="56">
        <v>342985</v>
      </c>
      <c r="D1065" s="56">
        <v>2891</v>
      </c>
      <c r="E1065" s="56">
        <v>2025</v>
      </c>
      <c r="F1065" s="56" t="s">
        <v>20108</v>
      </c>
      <c r="G1065" s="56">
        <v>5400</v>
      </c>
      <c r="H1065" s="56" t="s">
        <v>20022</v>
      </c>
      <c r="I1065" s="56" t="s">
        <v>20660</v>
      </c>
      <c r="J1065" s="56">
        <v>55086887</v>
      </c>
      <c r="K1065" s="56">
        <v>120</v>
      </c>
      <c r="L1065" s="57">
        <v>45870</v>
      </c>
      <c r="M1065" s="57">
        <v>45900</v>
      </c>
      <c r="N1065" s="56">
        <v>325330</v>
      </c>
      <c r="O1065" s="56">
        <v>5402</v>
      </c>
      <c r="P1065" s="56" t="s">
        <v>20124</v>
      </c>
      <c r="Q1065" s="56">
        <v>54720</v>
      </c>
      <c r="R1065" s="56" t="s">
        <v>148</v>
      </c>
      <c r="S1065" s="56" t="s">
        <v>20015</v>
      </c>
      <c r="T1065" s="56">
        <v>13</v>
      </c>
      <c r="U1065" s="58" t="s">
        <v>20286</v>
      </c>
      <c r="V1065" s="59">
        <v>0</v>
      </c>
      <c r="W1065" s="59">
        <v>0</v>
      </c>
      <c r="X1065" s="59">
        <v>0</v>
      </c>
      <c r="Y1065" s="59">
        <v>0</v>
      </c>
      <c r="Z1065" s="59">
        <v>0</v>
      </c>
      <c r="AA1065" s="59">
        <v>0</v>
      </c>
      <c r="AB1065" s="59">
        <v>0</v>
      </c>
      <c r="AC1065" s="59">
        <v>272267</v>
      </c>
    </row>
    <row r="1066" spans="1:29" x14ac:dyDescent="0.25">
      <c r="A1066" s="56">
        <v>89945</v>
      </c>
      <c r="B1066" s="56">
        <v>29314013816</v>
      </c>
      <c r="C1066" s="56">
        <v>342995</v>
      </c>
      <c r="D1066" s="56">
        <v>3243</v>
      </c>
      <c r="E1066" s="56">
        <v>2025</v>
      </c>
      <c r="F1066" s="56" t="s">
        <v>20129</v>
      </c>
      <c r="G1066" s="56">
        <v>2300</v>
      </c>
      <c r="H1066" s="56" t="s">
        <v>20013</v>
      </c>
      <c r="I1066" s="56" t="s">
        <v>20659</v>
      </c>
      <c r="J1066" s="56">
        <v>1549590976</v>
      </c>
      <c r="K1066" s="56">
        <v>416</v>
      </c>
      <c r="L1066" s="57">
        <v>45677</v>
      </c>
      <c r="M1066" s="57">
        <v>46022</v>
      </c>
      <c r="N1066" s="56">
        <v>315905</v>
      </c>
      <c r="O1066" s="56">
        <v>2306</v>
      </c>
      <c r="P1066" s="56" t="s">
        <v>20153</v>
      </c>
      <c r="Q1066" s="56">
        <v>23417</v>
      </c>
      <c r="R1066" s="56" t="s">
        <v>10522</v>
      </c>
      <c r="S1066" s="56" t="s">
        <v>20015</v>
      </c>
      <c r="T1066" s="56">
        <v>15</v>
      </c>
      <c r="U1066" s="58" t="s">
        <v>20286</v>
      </c>
      <c r="V1066" s="59">
        <v>0</v>
      </c>
      <c r="W1066" s="59">
        <v>0</v>
      </c>
      <c r="X1066" s="59">
        <v>0</v>
      </c>
      <c r="Y1066" s="59">
        <v>0</v>
      </c>
      <c r="Z1066" s="59">
        <v>0</v>
      </c>
      <c r="AA1066" s="59">
        <v>0</v>
      </c>
      <c r="AB1066" s="59">
        <v>0</v>
      </c>
      <c r="AC1066" s="59">
        <v>315906</v>
      </c>
    </row>
    <row r="1067" spans="1:29" x14ac:dyDescent="0.25">
      <c r="A1067" s="56">
        <v>87769</v>
      </c>
      <c r="B1067" s="56">
        <v>29314013816</v>
      </c>
      <c r="C1067" s="56">
        <v>342999</v>
      </c>
      <c r="D1067" s="56">
        <v>2902</v>
      </c>
      <c r="E1067" s="56">
        <v>2025</v>
      </c>
      <c r="F1067" s="56" t="s">
        <v>20108</v>
      </c>
      <c r="G1067" s="56">
        <v>5400</v>
      </c>
      <c r="H1067" s="56" t="s">
        <v>20013</v>
      </c>
      <c r="I1067" s="56" t="s">
        <v>20659</v>
      </c>
      <c r="J1067" s="56">
        <v>1074566372</v>
      </c>
      <c r="K1067" s="56">
        <v>286</v>
      </c>
      <c r="L1067" s="57">
        <v>45661</v>
      </c>
      <c r="M1067" s="57">
        <v>46022</v>
      </c>
      <c r="N1067" s="56">
        <v>310415</v>
      </c>
      <c r="O1067" s="56">
        <v>5406</v>
      </c>
      <c r="P1067" s="56" t="s">
        <v>20109</v>
      </c>
      <c r="Q1067" s="56">
        <v>54250</v>
      </c>
      <c r="R1067" s="56" t="s">
        <v>20188</v>
      </c>
      <c r="S1067" s="56" t="s">
        <v>20015</v>
      </c>
      <c r="T1067" s="56">
        <v>15</v>
      </c>
      <c r="U1067" s="58" t="s">
        <v>20286</v>
      </c>
      <c r="V1067" s="59">
        <v>0</v>
      </c>
      <c r="W1067" s="59">
        <v>0</v>
      </c>
      <c r="X1067" s="59">
        <v>0</v>
      </c>
      <c r="Y1067" s="59">
        <v>0</v>
      </c>
      <c r="Z1067" s="59">
        <v>0</v>
      </c>
      <c r="AA1067" s="59">
        <v>0</v>
      </c>
      <c r="AB1067" s="59">
        <v>0</v>
      </c>
      <c r="AC1067" s="59">
        <v>315906</v>
      </c>
    </row>
    <row r="1068" spans="1:29" x14ac:dyDescent="0.25">
      <c r="A1068" s="56">
        <v>87769</v>
      </c>
      <c r="B1068" s="56">
        <v>29314013819</v>
      </c>
      <c r="C1068" s="56">
        <v>342999</v>
      </c>
      <c r="D1068" s="56">
        <v>2902</v>
      </c>
      <c r="E1068" s="56">
        <v>2025</v>
      </c>
      <c r="F1068" s="56" t="s">
        <v>20108</v>
      </c>
      <c r="G1068" s="56">
        <v>5400</v>
      </c>
      <c r="H1068" s="56" t="s">
        <v>20022</v>
      </c>
      <c r="I1068" s="56" t="s">
        <v>20660</v>
      </c>
      <c r="J1068" s="56">
        <v>179813599</v>
      </c>
      <c r="K1068" s="56">
        <v>30</v>
      </c>
      <c r="L1068" s="57">
        <v>45661</v>
      </c>
      <c r="M1068" s="57">
        <v>46022</v>
      </c>
      <c r="N1068" s="56">
        <v>499482</v>
      </c>
      <c r="O1068" s="56">
        <v>5406</v>
      </c>
      <c r="P1068" s="56" t="s">
        <v>20109</v>
      </c>
      <c r="Q1068" s="56">
        <v>54250</v>
      </c>
      <c r="R1068" s="56" t="s">
        <v>20188</v>
      </c>
      <c r="S1068" s="56" t="s">
        <v>20015</v>
      </c>
      <c r="T1068" s="56">
        <v>13</v>
      </c>
      <c r="U1068" s="58" t="s">
        <v>20286</v>
      </c>
      <c r="V1068" s="59">
        <v>0</v>
      </c>
      <c r="W1068" s="59">
        <v>0</v>
      </c>
      <c r="X1068" s="59">
        <v>0</v>
      </c>
      <c r="Y1068" s="59">
        <v>0</v>
      </c>
      <c r="Z1068" s="59">
        <v>0</v>
      </c>
      <c r="AA1068" s="59">
        <v>0</v>
      </c>
      <c r="AB1068" s="59">
        <v>0</v>
      </c>
      <c r="AC1068" s="59">
        <v>272267</v>
      </c>
    </row>
    <row r="1069" spans="1:29" x14ac:dyDescent="0.25">
      <c r="A1069" s="56">
        <v>87769</v>
      </c>
      <c r="B1069" s="56">
        <v>29314013819</v>
      </c>
      <c r="C1069" s="56">
        <v>342999</v>
      </c>
      <c r="D1069" s="56">
        <v>2902</v>
      </c>
      <c r="E1069" s="56">
        <v>2025</v>
      </c>
      <c r="F1069" s="56" t="s">
        <v>20108</v>
      </c>
      <c r="G1069" s="56">
        <v>5400</v>
      </c>
      <c r="H1069" s="56" t="s">
        <v>20022</v>
      </c>
      <c r="I1069" s="56" t="s">
        <v>20660</v>
      </c>
      <c r="J1069" s="56">
        <v>13771722</v>
      </c>
      <c r="K1069" s="56">
        <v>30</v>
      </c>
      <c r="L1069" s="57">
        <v>45870</v>
      </c>
      <c r="M1069" s="57">
        <v>45900</v>
      </c>
      <c r="N1069" s="56">
        <v>499482</v>
      </c>
      <c r="O1069" s="56">
        <v>5406</v>
      </c>
      <c r="P1069" s="56" t="s">
        <v>20109</v>
      </c>
      <c r="Q1069" s="56">
        <v>54250</v>
      </c>
      <c r="R1069" s="56" t="s">
        <v>20188</v>
      </c>
      <c r="S1069" s="56" t="s">
        <v>20015</v>
      </c>
      <c r="T1069" s="56">
        <v>13</v>
      </c>
      <c r="U1069" s="58" t="s">
        <v>20286</v>
      </c>
      <c r="V1069" s="59">
        <v>0</v>
      </c>
      <c r="W1069" s="59">
        <v>0</v>
      </c>
      <c r="X1069" s="59">
        <v>0</v>
      </c>
      <c r="Y1069" s="59">
        <v>0</v>
      </c>
      <c r="Z1069" s="59">
        <v>0</v>
      </c>
      <c r="AA1069" s="59">
        <v>0</v>
      </c>
      <c r="AB1069" s="59">
        <v>0</v>
      </c>
      <c r="AC1069" s="59">
        <v>272267</v>
      </c>
    </row>
    <row r="1070" spans="1:29" x14ac:dyDescent="0.25">
      <c r="A1070" s="56">
        <v>89904</v>
      </c>
      <c r="B1070" s="56">
        <v>29314013816</v>
      </c>
      <c r="C1070" s="56">
        <v>343001</v>
      </c>
      <c r="D1070" s="56">
        <v>3249</v>
      </c>
      <c r="E1070" s="56">
        <v>2025</v>
      </c>
      <c r="F1070" s="56" t="s">
        <v>20129</v>
      </c>
      <c r="G1070" s="56">
        <v>2300</v>
      </c>
      <c r="H1070" s="56" t="s">
        <v>20013</v>
      </c>
      <c r="I1070" s="56" t="s">
        <v>20659</v>
      </c>
      <c r="J1070" s="56">
        <v>823220206</v>
      </c>
      <c r="K1070" s="56">
        <v>221</v>
      </c>
      <c r="L1070" s="57">
        <v>45677</v>
      </c>
      <c r="M1070" s="57">
        <v>46022</v>
      </c>
      <c r="N1070" s="56">
        <v>315905</v>
      </c>
      <c r="O1070" s="56">
        <v>2306</v>
      </c>
      <c r="P1070" s="56" t="s">
        <v>20153</v>
      </c>
      <c r="Q1070" s="56">
        <v>23417</v>
      </c>
      <c r="R1070" s="56" t="s">
        <v>10522</v>
      </c>
      <c r="S1070" s="56" t="s">
        <v>20015</v>
      </c>
      <c r="T1070" s="56">
        <v>15</v>
      </c>
      <c r="U1070" s="58" t="s">
        <v>20286</v>
      </c>
      <c r="V1070" s="59">
        <v>0</v>
      </c>
      <c r="W1070" s="59">
        <v>0</v>
      </c>
      <c r="X1070" s="59">
        <v>0</v>
      </c>
      <c r="Y1070" s="59">
        <v>0</v>
      </c>
      <c r="Z1070" s="59">
        <v>0</v>
      </c>
      <c r="AA1070" s="59">
        <v>0</v>
      </c>
      <c r="AB1070" s="59">
        <v>0</v>
      </c>
      <c r="AC1070" s="59">
        <v>315906</v>
      </c>
    </row>
    <row r="1071" spans="1:29" x14ac:dyDescent="0.25">
      <c r="A1071" s="56">
        <v>89904</v>
      </c>
      <c r="B1071" s="56">
        <v>29314013816</v>
      </c>
      <c r="C1071" s="56">
        <v>343001</v>
      </c>
      <c r="D1071" s="56">
        <v>3249</v>
      </c>
      <c r="E1071" s="56">
        <v>2025</v>
      </c>
      <c r="F1071" s="56" t="s">
        <v>20129</v>
      </c>
      <c r="G1071" s="56">
        <v>2300</v>
      </c>
      <c r="H1071" s="56" t="s">
        <v>20013</v>
      </c>
      <c r="I1071" s="56" t="s">
        <v>20659</v>
      </c>
      <c r="J1071" s="56">
        <v>1065343796</v>
      </c>
      <c r="K1071" s="56">
        <v>286</v>
      </c>
      <c r="L1071" s="57">
        <v>45677</v>
      </c>
      <c r="M1071" s="57">
        <v>46022</v>
      </c>
      <c r="N1071" s="56">
        <v>315905</v>
      </c>
      <c r="O1071" s="56">
        <v>2306</v>
      </c>
      <c r="P1071" s="56" t="s">
        <v>20153</v>
      </c>
      <c r="Q1071" s="56">
        <v>23417</v>
      </c>
      <c r="R1071" s="56" t="s">
        <v>10522</v>
      </c>
      <c r="S1071" s="56" t="s">
        <v>20015</v>
      </c>
      <c r="T1071" s="56">
        <v>13</v>
      </c>
      <c r="U1071" s="58" t="s">
        <v>20286</v>
      </c>
      <c r="V1071" s="59">
        <v>0</v>
      </c>
      <c r="W1071" s="59">
        <v>0</v>
      </c>
      <c r="X1071" s="59">
        <v>0</v>
      </c>
      <c r="Y1071" s="59">
        <v>0</v>
      </c>
      <c r="Z1071" s="59">
        <v>0</v>
      </c>
      <c r="AA1071" s="59">
        <v>0</v>
      </c>
      <c r="AB1071" s="59">
        <v>0</v>
      </c>
      <c r="AC1071" s="59">
        <v>315906</v>
      </c>
    </row>
    <row r="1072" spans="1:29" x14ac:dyDescent="0.25">
      <c r="A1072" s="56">
        <v>87771</v>
      </c>
      <c r="B1072" s="56">
        <v>29314013820</v>
      </c>
      <c r="C1072" s="56">
        <v>343006</v>
      </c>
      <c r="D1072" s="56">
        <v>2910</v>
      </c>
      <c r="E1072" s="56">
        <v>2025</v>
      </c>
      <c r="F1072" s="56" t="s">
        <v>20108</v>
      </c>
      <c r="G1072" s="56">
        <v>5400</v>
      </c>
      <c r="H1072" s="56" t="s">
        <v>20051</v>
      </c>
      <c r="I1072" s="56" t="s">
        <v>20662</v>
      </c>
      <c r="J1072" s="56">
        <v>1251503720</v>
      </c>
      <c r="K1072" s="56">
        <v>270</v>
      </c>
      <c r="L1072" s="57">
        <v>45661</v>
      </c>
      <c r="M1072" s="57">
        <v>46022</v>
      </c>
      <c r="N1072" s="56">
        <v>386267</v>
      </c>
      <c r="O1072" s="56">
        <v>5405</v>
      </c>
      <c r="P1072" s="56" t="s">
        <v>20110</v>
      </c>
      <c r="Q1072" s="56">
        <v>54518</v>
      </c>
      <c r="R1072" s="56" t="s">
        <v>235</v>
      </c>
      <c r="S1072" s="56" t="s">
        <v>20015</v>
      </c>
      <c r="T1072" s="56">
        <v>15</v>
      </c>
      <c r="U1072" s="58" t="s">
        <v>20286</v>
      </c>
      <c r="V1072" s="59">
        <v>0</v>
      </c>
      <c r="W1072" s="59">
        <v>0</v>
      </c>
      <c r="X1072" s="59">
        <v>0</v>
      </c>
      <c r="Y1072" s="59">
        <v>0</v>
      </c>
      <c r="Z1072" s="59">
        <v>0</v>
      </c>
      <c r="AA1072" s="59">
        <v>0</v>
      </c>
      <c r="AB1072" s="59">
        <v>0</v>
      </c>
      <c r="AC1072" s="59">
        <v>356180</v>
      </c>
    </row>
    <row r="1073" spans="1:29" x14ac:dyDescent="0.25">
      <c r="A1073" s="56">
        <v>90042</v>
      </c>
      <c r="B1073" s="56">
        <v>29314013816</v>
      </c>
      <c r="C1073" s="56">
        <v>343012</v>
      </c>
      <c r="D1073" s="56">
        <v>3253</v>
      </c>
      <c r="E1073" s="56">
        <v>2025</v>
      </c>
      <c r="F1073" s="56" t="s">
        <v>20129</v>
      </c>
      <c r="G1073" s="56">
        <v>2300</v>
      </c>
      <c r="H1073" s="56" t="s">
        <v>20013</v>
      </c>
      <c r="I1073" s="56" t="s">
        <v>20659</v>
      </c>
      <c r="J1073" s="56">
        <v>1307467386</v>
      </c>
      <c r="K1073" s="56">
        <v>351</v>
      </c>
      <c r="L1073" s="57">
        <v>45677</v>
      </c>
      <c r="M1073" s="57">
        <v>46022</v>
      </c>
      <c r="N1073" s="56">
        <v>315905</v>
      </c>
      <c r="O1073" s="56">
        <v>2306</v>
      </c>
      <c r="P1073" s="56" t="s">
        <v>20153</v>
      </c>
      <c r="Q1073" s="56">
        <v>23417</v>
      </c>
      <c r="R1073" s="56" t="s">
        <v>10522</v>
      </c>
      <c r="S1073" s="56" t="s">
        <v>20015</v>
      </c>
      <c r="T1073" s="56">
        <v>13</v>
      </c>
      <c r="U1073" s="58" t="s">
        <v>20286</v>
      </c>
      <c r="V1073" s="59">
        <v>0</v>
      </c>
      <c r="W1073" s="59">
        <v>0</v>
      </c>
      <c r="X1073" s="59">
        <v>0</v>
      </c>
      <c r="Y1073" s="59">
        <v>0</v>
      </c>
      <c r="Z1073" s="59">
        <v>0</v>
      </c>
      <c r="AA1073" s="59">
        <v>0</v>
      </c>
      <c r="AB1073" s="59">
        <v>0</v>
      </c>
      <c r="AC1073" s="59">
        <v>315906</v>
      </c>
    </row>
    <row r="1074" spans="1:29" x14ac:dyDescent="0.25">
      <c r="A1074" s="56">
        <v>87774</v>
      </c>
      <c r="B1074" s="56">
        <v>29314013820</v>
      </c>
      <c r="C1074" s="56">
        <v>343014</v>
      </c>
      <c r="D1074" s="56">
        <v>2916</v>
      </c>
      <c r="E1074" s="56">
        <v>2025</v>
      </c>
      <c r="F1074" s="56" t="s">
        <v>20108</v>
      </c>
      <c r="G1074" s="56">
        <v>5400</v>
      </c>
      <c r="H1074" s="56" t="s">
        <v>20051</v>
      </c>
      <c r="I1074" s="56" t="s">
        <v>20662</v>
      </c>
      <c r="J1074" s="56">
        <v>998645020</v>
      </c>
      <c r="K1074" s="56">
        <v>210</v>
      </c>
      <c r="L1074" s="57">
        <v>45661</v>
      </c>
      <c r="M1074" s="57">
        <v>46022</v>
      </c>
      <c r="N1074" s="56">
        <v>396288</v>
      </c>
      <c r="O1074" s="56">
        <v>5403</v>
      </c>
      <c r="P1074" s="56" t="s">
        <v>20156</v>
      </c>
      <c r="Q1074" s="56">
        <v>54874</v>
      </c>
      <c r="R1074" s="56" t="s">
        <v>322</v>
      </c>
      <c r="S1074" s="56" t="s">
        <v>20015</v>
      </c>
      <c r="T1074" s="56">
        <v>15</v>
      </c>
      <c r="U1074" s="58" t="s">
        <v>20286</v>
      </c>
      <c r="V1074" s="59">
        <v>0</v>
      </c>
      <c r="W1074" s="59">
        <v>0</v>
      </c>
      <c r="X1074" s="59">
        <v>0</v>
      </c>
      <c r="Y1074" s="59">
        <v>0</v>
      </c>
      <c r="Z1074" s="59">
        <v>0</v>
      </c>
      <c r="AA1074" s="59">
        <v>0</v>
      </c>
      <c r="AB1074" s="59">
        <v>0</v>
      </c>
      <c r="AC1074" s="59">
        <v>356180</v>
      </c>
    </row>
    <row r="1075" spans="1:29" x14ac:dyDescent="0.25">
      <c r="A1075" s="56">
        <v>88492</v>
      </c>
      <c r="B1075" s="56">
        <v>29314013816</v>
      </c>
      <c r="C1075" s="56">
        <v>343019</v>
      </c>
      <c r="D1075" s="56">
        <v>3260</v>
      </c>
      <c r="E1075" s="56">
        <v>2025</v>
      </c>
      <c r="F1075" s="56" t="s">
        <v>20129</v>
      </c>
      <c r="G1075" s="56">
        <v>2300</v>
      </c>
      <c r="H1075" s="56" t="s">
        <v>20013</v>
      </c>
      <c r="I1075" s="56" t="s">
        <v>20659</v>
      </c>
      <c r="J1075" s="56">
        <v>2033838156</v>
      </c>
      <c r="K1075" s="56">
        <v>546</v>
      </c>
      <c r="L1075" s="57">
        <v>45677</v>
      </c>
      <c r="M1075" s="57">
        <v>46022</v>
      </c>
      <c r="N1075" s="56">
        <v>315905</v>
      </c>
      <c r="O1075" s="56">
        <v>2306</v>
      </c>
      <c r="P1075" s="56" t="s">
        <v>20153</v>
      </c>
      <c r="Q1075" s="56">
        <v>23672</v>
      </c>
      <c r="R1075" s="56" t="s">
        <v>10318</v>
      </c>
      <c r="S1075" s="56" t="s">
        <v>20015</v>
      </c>
      <c r="T1075" s="56">
        <v>13</v>
      </c>
      <c r="U1075" s="58" t="s">
        <v>20286</v>
      </c>
      <c r="V1075" s="59">
        <v>0</v>
      </c>
      <c r="W1075" s="59">
        <v>0</v>
      </c>
      <c r="X1075" s="59">
        <v>0</v>
      </c>
      <c r="Y1075" s="59">
        <v>0</v>
      </c>
      <c r="Z1075" s="59">
        <v>0</v>
      </c>
      <c r="AA1075" s="59">
        <v>0</v>
      </c>
      <c r="AB1075" s="59">
        <v>0</v>
      </c>
      <c r="AC1075" s="59">
        <v>315906</v>
      </c>
    </row>
    <row r="1076" spans="1:29" x14ac:dyDescent="0.25">
      <c r="A1076" s="56">
        <v>87677</v>
      </c>
      <c r="B1076" s="56">
        <v>29314013816</v>
      </c>
      <c r="C1076" s="56">
        <v>343022</v>
      </c>
      <c r="D1076" s="56">
        <v>2927</v>
      </c>
      <c r="E1076" s="56">
        <v>2025</v>
      </c>
      <c r="F1076" s="56" t="s">
        <v>20108</v>
      </c>
      <c r="G1076" s="56">
        <v>5400</v>
      </c>
      <c r="H1076" s="56" t="s">
        <v>20013</v>
      </c>
      <c r="I1076" s="56" t="s">
        <v>20659</v>
      </c>
      <c r="J1076" s="56">
        <v>484247180</v>
      </c>
      <c r="K1076" s="56">
        <v>130</v>
      </c>
      <c r="L1076" s="57">
        <v>45661</v>
      </c>
      <c r="M1076" s="57">
        <v>46022</v>
      </c>
      <c r="N1076" s="56">
        <v>310415</v>
      </c>
      <c r="O1076" s="56">
        <v>5402</v>
      </c>
      <c r="P1076" s="56" t="s">
        <v>20124</v>
      </c>
      <c r="Q1076" s="56">
        <v>54001</v>
      </c>
      <c r="R1076" s="56" t="s">
        <v>46</v>
      </c>
      <c r="S1076" s="56" t="s">
        <v>20015</v>
      </c>
      <c r="T1076" s="56">
        <v>13</v>
      </c>
      <c r="U1076" s="58" t="s">
        <v>20286</v>
      </c>
      <c r="V1076" s="59">
        <v>0</v>
      </c>
      <c r="W1076" s="59">
        <v>0</v>
      </c>
      <c r="X1076" s="59">
        <v>0</v>
      </c>
      <c r="Y1076" s="59">
        <v>0</v>
      </c>
      <c r="Z1076" s="59">
        <v>0</v>
      </c>
      <c r="AA1076" s="59">
        <v>0</v>
      </c>
      <c r="AB1076" s="59">
        <v>0</v>
      </c>
      <c r="AC1076" s="59">
        <v>315906</v>
      </c>
    </row>
    <row r="1077" spans="1:29" x14ac:dyDescent="0.25">
      <c r="A1077" s="56">
        <v>89284</v>
      </c>
      <c r="B1077" s="56">
        <v>29314013816</v>
      </c>
      <c r="C1077" s="56">
        <v>343335</v>
      </c>
      <c r="D1077" s="56">
        <v>3241</v>
      </c>
      <c r="E1077" s="56">
        <v>2025</v>
      </c>
      <c r="F1077" s="56" t="s">
        <v>20129</v>
      </c>
      <c r="G1077" s="56">
        <v>2300</v>
      </c>
      <c r="H1077" s="56" t="s">
        <v>20013</v>
      </c>
      <c r="I1077" s="56" t="s">
        <v>20659</v>
      </c>
      <c r="J1077" s="56">
        <v>1210617950</v>
      </c>
      <c r="K1077" s="56">
        <v>325</v>
      </c>
      <c r="L1077" s="57">
        <v>45670</v>
      </c>
      <c r="M1077" s="57">
        <v>46022</v>
      </c>
      <c r="N1077" s="56">
        <v>315905</v>
      </c>
      <c r="O1077" s="56">
        <v>2304</v>
      </c>
      <c r="P1077" s="56" t="s">
        <v>20149</v>
      </c>
      <c r="Q1077" s="56">
        <v>23807</v>
      </c>
      <c r="R1077" s="56" t="s">
        <v>10509</v>
      </c>
      <c r="S1077" s="56" t="s">
        <v>20015</v>
      </c>
      <c r="T1077" s="56">
        <v>13</v>
      </c>
      <c r="U1077" s="58" t="s">
        <v>20286</v>
      </c>
      <c r="V1077" s="59">
        <v>0</v>
      </c>
      <c r="W1077" s="59">
        <v>0</v>
      </c>
      <c r="X1077" s="59">
        <v>0</v>
      </c>
      <c r="Y1077" s="59">
        <v>0</v>
      </c>
      <c r="Z1077" s="59">
        <v>0</v>
      </c>
      <c r="AA1077" s="59">
        <v>0</v>
      </c>
      <c r="AB1077" s="59">
        <v>0</v>
      </c>
      <c r="AC1077" s="59">
        <v>315906</v>
      </c>
    </row>
    <row r="1078" spans="1:29" x14ac:dyDescent="0.25">
      <c r="A1078" s="56">
        <v>89284</v>
      </c>
      <c r="B1078" s="56">
        <v>29314013816</v>
      </c>
      <c r="C1078" s="56">
        <v>343335</v>
      </c>
      <c r="D1078" s="56">
        <v>3241</v>
      </c>
      <c r="E1078" s="56">
        <v>2025</v>
      </c>
      <c r="F1078" s="56" t="s">
        <v>20129</v>
      </c>
      <c r="G1078" s="56">
        <v>2300</v>
      </c>
      <c r="H1078" s="56" t="s">
        <v>20013</v>
      </c>
      <c r="I1078" s="56" t="s">
        <v>20659</v>
      </c>
      <c r="J1078" s="56">
        <v>435822462</v>
      </c>
      <c r="K1078" s="56">
        <v>117</v>
      </c>
      <c r="L1078" s="57">
        <v>45670</v>
      </c>
      <c r="M1078" s="57">
        <v>46022</v>
      </c>
      <c r="N1078" s="56">
        <v>310415</v>
      </c>
      <c r="O1078" s="56">
        <v>2304</v>
      </c>
      <c r="P1078" s="56" t="s">
        <v>20149</v>
      </c>
      <c r="Q1078" s="56">
        <v>23807</v>
      </c>
      <c r="R1078" s="56" t="s">
        <v>10509</v>
      </c>
      <c r="S1078" s="56" t="s">
        <v>20015</v>
      </c>
      <c r="T1078" s="56">
        <v>13</v>
      </c>
      <c r="U1078" s="58" t="s">
        <v>20286</v>
      </c>
      <c r="V1078" s="59">
        <v>0</v>
      </c>
      <c r="W1078" s="59">
        <v>0</v>
      </c>
      <c r="X1078" s="59">
        <v>0</v>
      </c>
      <c r="Y1078" s="59">
        <v>0</v>
      </c>
      <c r="Z1078" s="59">
        <v>0</v>
      </c>
      <c r="AA1078" s="59">
        <v>0</v>
      </c>
      <c r="AB1078" s="59">
        <v>0</v>
      </c>
      <c r="AC1078" s="59">
        <v>315906</v>
      </c>
    </row>
    <row r="1079" spans="1:29" x14ac:dyDescent="0.25">
      <c r="A1079" s="56">
        <v>89284</v>
      </c>
      <c r="B1079" s="56">
        <v>29314013816</v>
      </c>
      <c r="C1079" s="56">
        <v>343335</v>
      </c>
      <c r="D1079" s="56">
        <v>3241</v>
      </c>
      <c r="E1079" s="56">
        <v>2025</v>
      </c>
      <c r="F1079" s="56" t="s">
        <v>20129</v>
      </c>
      <c r="G1079" s="56">
        <v>2300</v>
      </c>
      <c r="H1079" s="56" t="s">
        <v>20013</v>
      </c>
      <c r="I1079" s="56" t="s">
        <v>20659</v>
      </c>
      <c r="J1079" s="56">
        <v>48424718</v>
      </c>
      <c r="K1079" s="56">
        <v>13</v>
      </c>
      <c r="L1079" s="57">
        <v>45670</v>
      </c>
      <c r="M1079" s="57">
        <v>46022</v>
      </c>
      <c r="N1079" s="56">
        <v>310415</v>
      </c>
      <c r="O1079" s="56">
        <v>2304</v>
      </c>
      <c r="P1079" s="56" t="s">
        <v>20149</v>
      </c>
      <c r="Q1079" s="56">
        <v>23807</v>
      </c>
      <c r="R1079" s="56" t="s">
        <v>10509</v>
      </c>
      <c r="S1079" s="56" t="s">
        <v>20015</v>
      </c>
      <c r="T1079" s="56">
        <v>13</v>
      </c>
      <c r="U1079" s="58" t="s">
        <v>20286</v>
      </c>
      <c r="V1079" s="59">
        <v>0</v>
      </c>
      <c r="W1079" s="59">
        <v>0</v>
      </c>
      <c r="X1079" s="59">
        <v>0</v>
      </c>
      <c r="Y1079" s="59">
        <v>0</v>
      </c>
      <c r="Z1079" s="59">
        <v>0</v>
      </c>
      <c r="AA1079" s="59">
        <v>0</v>
      </c>
      <c r="AB1079" s="59">
        <v>0</v>
      </c>
      <c r="AC1079" s="59">
        <v>315906</v>
      </c>
    </row>
    <row r="1080" spans="1:29" x14ac:dyDescent="0.25">
      <c r="A1080" s="56">
        <v>88715</v>
      </c>
      <c r="B1080" s="56">
        <v>29314013816</v>
      </c>
      <c r="C1080" s="56">
        <v>343348</v>
      </c>
      <c r="D1080" s="56">
        <v>3251</v>
      </c>
      <c r="E1080" s="56">
        <v>2025</v>
      </c>
      <c r="F1080" s="56" t="s">
        <v>20129</v>
      </c>
      <c r="G1080" s="56">
        <v>2300</v>
      </c>
      <c r="H1080" s="56" t="s">
        <v>20013</v>
      </c>
      <c r="I1080" s="56" t="s">
        <v>20659</v>
      </c>
      <c r="J1080" s="56">
        <v>1016919078</v>
      </c>
      <c r="K1080" s="56">
        <v>273</v>
      </c>
      <c r="L1080" s="57">
        <v>45667</v>
      </c>
      <c r="M1080" s="57">
        <v>46022</v>
      </c>
      <c r="N1080" s="56">
        <v>315905</v>
      </c>
      <c r="O1080" s="56">
        <v>2304</v>
      </c>
      <c r="P1080" s="56" t="s">
        <v>20149</v>
      </c>
      <c r="Q1080" s="56">
        <v>23807</v>
      </c>
      <c r="R1080" s="56" t="s">
        <v>10509</v>
      </c>
      <c r="S1080" s="56" t="s">
        <v>20015</v>
      </c>
      <c r="T1080" s="56">
        <v>13</v>
      </c>
      <c r="U1080" s="58" t="s">
        <v>20286</v>
      </c>
      <c r="V1080" s="59">
        <v>0</v>
      </c>
      <c r="W1080" s="59">
        <v>0</v>
      </c>
      <c r="X1080" s="59">
        <v>0</v>
      </c>
      <c r="Y1080" s="59">
        <v>0</v>
      </c>
      <c r="Z1080" s="59">
        <v>0</v>
      </c>
      <c r="AA1080" s="59">
        <v>0</v>
      </c>
      <c r="AB1080" s="59">
        <v>0</v>
      </c>
      <c r="AC1080" s="59">
        <v>315906</v>
      </c>
    </row>
    <row r="1081" spans="1:29" x14ac:dyDescent="0.25">
      <c r="A1081" s="56">
        <v>88715</v>
      </c>
      <c r="B1081" s="56">
        <v>29314013816</v>
      </c>
      <c r="C1081" s="56">
        <v>343348</v>
      </c>
      <c r="D1081" s="56">
        <v>3251</v>
      </c>
      <c r="E1081" s="56">
        <v>2025</v>
      </c>
      <c r="F1081" s="56" t="s">
        <v>20129</v>
      </c>
      <c r="G1081" s="56">
        <v>2300</v>
      </c>
      <c r="H1081" s="56" t="s">
        <v>20013</v>
      </c>
      <c r="I1081" s="56" t="s">
        <v>20659</v>
      </c>
      <c r="J1081" s="56">
        <v>435822462</v>
      </c>
      <c r="K1081" s="56">
        <v>117</v>
      </c>
      <c r="L1081" s="57">
        <v>45667</v>
      </c>
      <c r="M1081" s="57">
        <v>46022</v>
      </c>
      <c r="N1081" s="56">
        <v>310415</v>
      </c>
      <c r="O1081" s="56">
        <v>2304</v>
      </c>
      <c r="P1081" s="56" t="s">
        <v>20149</v>
      </c>
      <c r="Q1081" s="56">
        <v>23807</v>
      </c>
      <c r="R1081" s="56" t="s">
        <v>10509</v>
      </c>
      <c r="S1081" s="56" t="s">
        <v>20015</v>
      </c>
      <c r="T1081" s="56">
        <v>13</v>
      </c>
      <c r="U1081" s="58" t="s">
        <v>20286</v>
      </c>
      <c r="V1081" s="59">
        <v>0</v>
      </c>
      <c r="W1081" s="59">
        <v>0</v>
      </c>
      <c r="X1081" s="59">
        <v>0</v>
      </c>
      <c r="Y1081" s="59">
        <v>0</v>
      </c>
      <c r="Z1081" s="59">
        <v>0</v>
      </c>
      <c r="AA1081" s="59">
        <v>0</v>
      </c>
      <c r="AB1081" s="59">
        <v>0</v>
      </c>
      <c r="AC1081" s="59">
        <v>315906</v>
      </c>
    </row>
    <row r="1082" spans="1:29" x14ac:dyDescent="0.25">
      <c r="A1082" s="56">
        <v>88713</v>
      </c>
      <c r="B1082" s="56">
        <v>29314013816</v>
      </c>
      <c r="C1082" s="56">
        <v>343357</v>
      </c>
      <c r="D1082" s="56">
        <v>3258</v>
      </c>
      <c r="E1082" s="56">
        <v>2025</v>
      </c>
      <c r="F1082" s="56" t="s">
        <v>20129</v>
      </c>
      <c r="G1082" s="56">
        <v>2300</v>
      </c>
      <c r="H1082" s="56" t="s">
        <v>20013</v>
      </c>
      <c r="I1082" s="56" t="s">
        <v>20659</v>
      </c>
      <c r="J1082" s="56">
        <v>1355892104</v>
      </c>
      <c r="K1082" s="56">
        <v>364</v>
      </c>
      <c r="L1082" s="57">
        <v>45666</v>
      </c>
      <c r="M1082" s="57">
        <v>46022</v>
      </c>
      <c r="N1082" s="56">
        <v>315905</v>
      </c>
      <c r="O1082" s="56">
        <v>2304</v>
      </c>
      <c r="P1082" s="56" t="s">
        <v>20149</v>
      </c>
      <c r="Q1082" s="56">
        <v>23855</v>
      </c>
      <c r="R1082" s="56" t="s">
        <v>20189</v>
      </c>
      <c r="S1082" s="56" t="s">
        <v>20015</v>
      </c>
      <c r="T1082" s="56">
        <v>13</v>
      </c>
      <c r="U1082" s="58" t="s">
        <v>20286</v>
      </c>
      <c r="V1082" s="59">
        <v>0</v>
      </c>
      <c r="W1082" s="59">
        <v>0</v>
      </c>
      <c r="X1082" s="59">
        <v>0</v>
      </c>
      <c r="Y1082" s="59">
        <v>0</v>
      </c>
      <c r="Z1082" s="59">
        <v>0</v>
      </c>
      <c r="AA1082" s="59">
        <v>0</v>
      </c>
      <c r="AB1082" s="59">
        <v>0</v>
      </c>
      <c r="AC1082" s="59">
        <v>315906</v>
      </c>
    </row>
    <row r="1083" spans="1:29" x14ac:dyDescent="0.25">
      <c r="A1083" s="56">
        <v>88713</v>
      </c>
      <c r="B1083" s="56">
        <v>29314013816</v>
      </c>
      <c r="C1083" s="56">
        <v>343357</v>
      </c>
      <c r="D1083" s="56">
        <v>3258</v>
      </c>
      <c r="E1083" s="56">
        <v>2025</v>
      </c>
      <c r="F1083" s="56" t="s">
        <v>20129</v>
      </c>
      <c r="G1083" s="56">
        <v>2300</v>
      </c>
      <c r="H1083" s="56" t="s">
        <v>20013</v>
      </c>
      <c r="I1083" s="56" t="s">
        <v>20659</v>
      </c>
      <c r="J1083" s="56">
        <v>484247180</v>
      </c>
      <c r="K1083" s="56">
        <v>130</v>
      </c>
      <c r="L1083" s="57">
        <v>45666</v>
      </c>
      <c r="M1083" s="57">
        <v>46022</v>
      </c>
      <c r="N1083" s="56">
        <v>310415</v>
      </c>
      <c r="O1083" s="56">
        <v>2304</v>
      </c>
      <c r="P1083" s="56" t="s">
        <v>20149</v>
      </c>
      <c r="Q1083" s="56">
        <v>23855</v>
      </c>
      <c r="R1083" s="56" t="s">
        <v>20189</v>
      </c>
      <c r="S1083" s="56" t="s">
        <v>20015</v>
      </c>
      <c r="T1083" s="56">
        <v>15</v>
      </c>
      <c r="U1083" s="58" t="s">
        <v>20286</v>
      </c>
      <c r="V1083" s="59">
        <v>0</v>
      </c>
      <c r="W1083" s="59">
        <v>0</v>
      </c>
      <c r="X1083" s="59">
        <v>0</v>
      </c>
      <c r="Y1083" s="59">
        <v>0</v>
      </c>
      <c r="Z1083" s="59">
        <v>0</v>
      </c>
      <c r="AA1083" s="59">
        <v>0</v>
      </c>
      <c r="AB1083" s="59">
        <v>0</v>
      </c>
      <c r="AC1083" s="59">
        <v>315906</v>
      </c>
    </row>
    <row r="1084" spans="1:29" x14ac:dyDescent="0.25">
      <c r="A1084" s="56">
        <v>88720</v>
      </c>
      <c r="B1084" s="56">
        <v>29314013816</v>
      </c>
      <c r="C1084" s="56">
        <v>343367</v>
      </c>
      <c r="D1084" s="56">
        <v>3278</v>
      </c>
      <c r="E1084" s="56">
        <v>2025</v>
      </c>
      <c r="F1084" s="56" t="s">
        <v>20129</v>
      </c>
      <c r="G1084" s="56">
        <v>2300</v>
      </c>
      <c r="H1084" s="56" t="s">
        <v>20013</v>
      </c>
      <c r="I1084" s="56" t="s">
        <v>20659</v>
      </c>
      <c r="J1084" s="56">
        <v>581096616</v>
      </c>
      <c r="K1084" s="56">
        <v>156</v>
      </c>
      <c r="L1084" s="57">
        <v>45668</v>
      </c>
      <c r="M1084" s="57">
        <v>46022</v>
      </c>
      <c r="N1084" s="56">
        <v>310415</v>
      </c>
      <c r="O1084" s="56">
        <v>2304</v>
      </c>
      <c r="P1084" s="56" t="s">
        <v>20149</v>
      </c>
      <c r="Q1084" s="56">
        <v>23855</v>
      </c>
      <c r="R1084" s="56" t="s">
        <v>20189</v>
      </c>
      <c r="S1084" s="56" t="s">
        <v>20015</v>
      </c>
      <c r="T1084" s="56">
        <v>13</v>
      </c>
      <c r="U1084" s="58" t="s">
        <v>20286</v>
      </c>
      <c r="V1084" s="59">
        <v>0</v>
      </c>
      <c r="W1084" s="59">
        <v>0</v>
      </c>
      <c r="X1084" s="59">
        <v>0</v>
      </c>
      <c r="Y1084" s="59">
        <v>0</v>
      </c>
      <c r="Z1084" s="59">
        <v>0</v>
      </c>
      <c r="AA1084" s="59">
        <v>0</v>
      </c>
      <c r="AB1084" s="59">
        <v>0</v>
      </c>
      <c r="AC1084" s="59">
        <v>315906</v>
      </c>
    </row>
    <row r="1085" spans="1:29" x14ac:dyDescent="0.25">
      <c r="A1085" s="56">
        <v>88720</v>
      </c>
      <c r="B1085" s="56">
        <v>29314013820</v>
      </c>
      <c r="C1085" s="56">
        <v>343367</v>
      </c>
      <c r="D1085" s="56">
        <v>3278</v>
      </c>
      <c r="E1085" s="56">
        <v>2025</v>
      </c>
      <c r="F1085" s="56" t="s">
        <v>20129</v>
      </c>
      <c r="G1085" s="56">
        <v>2300</v>
      </c>
      <c r="H1085" s="56" t="s">
        <v>20051</v>
      </c>
      <c r="I1085" s="56" t="s">
        <v>20662</v>
      </c>
      <c r="J1085" s="56">
        <v>1264293500</v>
      </c>
      <c r="K1085" s="56">
        <v>300</v>
      </c>
      <c r="L1085" s="57">
        <v>45668</v>
      </c>
      <c r="M1085" s="57">
        <v>46022</v>
      </c>
      <c r="N1085" s="56">
        <v>356179</v>
      </c>
      <c r="O1085" s="56">
        <v>2304</v>
      </c>
      <c r="P1085" s="56" t="s">
        <v>20149</v>
      </c>
      <c r="Q1085" s="56">
        <v>23855</v>
      </c>
      <c r="R1085" s="56" t="s">
        <v>20189</v>
      </c>
      <c r="S1085" s="56" t="s">
        <v>20015</v>
      </c>
      <c r="T1085" s="56">
        <v>13</v>
      </c>
      <c r="U1085" s="58" t="s">
        <v>20286</v>
      </c>
      <c r="V1085" s="59">
        <v>0</v>
      </c>
      <c r="W1085" s="59">
        <v>0</v>
      </c>
      <c r="X1085" s="59">
        <v>0</v>
      </c>
      <c r="Y1085" s="59">
        <v>0</v>
      </c>
      <c r="Z1085" s="59">
        <v>0</v>
      </c>
      <c r="AA1085" s="59">
        <v>0</v>
      </c>
      <c r="AB1085" s="59">
        <v>0</v>
      </c>
      <c r="AC1085" s="59">
        <v>356180</v>
      </c>
    </row>
    <row r="1086" spans="1:29" x14ac:dyDescent="0.25">
      <c r="A1086" s="56">
        <v>88714</v>
      </c>
      <c r="B1086" s="56">
        <v>29314013816</v>
      </c>
      <c r="C1086" s="56">
        <v>343385</v>
      </c>
      <c r="D1086" s="56">
        <v>3291</v>
      </c>
      <c r="E1086" s="56">
        <v>2025</v>
      </c>
      <c r="F1086" s="56" t="s">
        <v>20129</v>
      </c>
      <c r="G1086" s="56">
        <v>2300</v>
      </c>
      <c r="H1086" s="56" t="s">
        <v>20013</v>
      </c>
      <c r="I1086" s="56" t="s">
        <v>20659</v>
      </c>
      <c r="J1086" s="56">
        <v>677946052</v>
      </c>
      <c r="K1086" s="56">
        <v>182</v>
      </c>
      <c r="L1086" s="57">
        <v>45667</v>
      </c>
      <c r="M1086" s="57">
        <v>46022</v>
      </c>
      <c r="N1086" s="56">
        <v>315905</v>
      </c>
      <c r="O1086" s="56">
        <v>2304</v>
      </c>
      <c r="P1086" s="56" t="s">
        <v>20149</v>
      </c>
      <c r="Q1086" s="56">
        <v>23807</v>
      </c>
      <c r="R1086" s="56" t="s">
        <v>10509</v>
      </c>
      <c r="S1086" s="56" t="s">
        <v>20015</v>
      </c>
      <c r="T1086" s="56">
        <v>13</v>
      </c>
      <c r="U1086" s="58" t="s">
        <v>20286</v>
      </c>
      <c r="V1086" s="59">
        <v>0</v>
      </c>
      <c r="W1086" s="59">
        <v>0</v>
      </c>
      <c r="X1086" s="59">
        <v>0</v>
      </c>
      <c r="Y1086" s="59">
        <v>0</v>
      </c>
      <c r="Z1086" s="59">
        <v>0</v>
      </c>
      <c r="AA1086" s="59">
        <v>0</v>
      </c>
      <c r="AB1086" s="59">
        <v>0</v>
      </c>
      <c r="AC1086" s="59">
        <v>315906</v>
      </c>
    </row>
    <row r="1087" spans="1:29" x14ac:dyDescent="0.25">
      <c r="A1087" s="56">
        <v>88714</v>
      </c>
      <c r="B1087" s="56">
        <v>29314013816</v>
      </c>
      <c r="C1087" s="56">
        <v>343385</v>
      </c>
      <c r="D1087" s="56">
        <v>3291</v>
      </c>
      <c r="E1087" s="56">
        <v>2025</v>
      </c>
      <c r="F1087" s="56" t="s">
        <v>20129</v>
      </c>
      <c r="G1087" s="56">
        <v>2300</v>
      </c>
      <c r="H1087" s="56" t="s">
        <v>20013</v>
      </c>
      <c r="I1087" s="56" t="s">
        <v>20659</v>
      </c>
      <c r="J1087" s="56">
        <v>920069642</v>
      </c>
      <c r="K1087" s="56">
        <v>247</v>
      </c>
      <c r="L1087" s="57">
        <v>45667</v>
      </c>
      <c r="M1087" s="57">
        <v>46022</v>
      </c>
      <c r="N1087" s="56">
        <v>315905</v>
      </c>
      <c r="O1087" s="56">
        <v>2304</v>
      </c>
      <c r="P1087" s="56" t="s">
        <v>20149</v>
      </c>
      <c r="Q1087" s="56">
        <v>23807</v>
      </c>
      <c r="R1087" s="56" t="s">
        <v>10509</v>
      </c>
      <c r="S1087" s="56" t="s">
        <v>20015</v>
      </c>
      <c r="T1087" s="56">
        <v>15</v>
      </c>
      <c r="U1087" s="58" t="s">
        <v>20286</v>
      </c>
      <c r="V1087" s="59">
        <v>0</v>
      </c>
      <c r="W1087" s="59">
        <v>0</v>
      </c>
      <c r="X1087" s="59">
        <v>0</v>
      </c>
      <c r="Y1087" s="59">
        <v>0</v>
      </c>
      <c r="Z1087" s="59">
        <v>0</v>
      </c>
      <c r="AA1087" s="59">
        <v>0</v>
      </c>
      <c r="AB1087" s="59">
        <v>0</v>
      </c>
      <c r="AC1087" s="59">
        <v>315906</v>
      </c>
    </row>
    <row r="1088" spans="1:29" x14ac:dyDescent="0.25">
      <c r="A1088" s="56">
        <v>88716</v>
      </c>
      <c r="B1088" s="56">
        <v>29314013816</v>
      </c>
      <c r="C1088" s="56">
        <v>343398</v>
      </c>
      <c r="D1088" s="56">
        <v>3302</v>
      </c>
      <c r="E1088" s="56">
        <v>2025</v>
      </c>
      <c r="F1088" s="56" t="s">
        <v>20129</v>
      </c>
      <c r="G1088" s="56">
        <v>2300</v>
      </c>
      <c r="H1088" s="56" t="s">
        <v>20013</v>
      </c>
      <c r="I1088" s="56" t="s">
        <v>20659</v>
      </c>
      <c r="J1088" s="56">
        <v>1162193232</v>
      </c>
      <c r="K1088" s="56">
        <v>312</v>
      </c>
      <c r="L1088" s="57">
        <v>45667</v>
      </c>
      <c r="M1088" s="57">
        <v>46022</v>
      </c>
      <c r="N1088" s="56">
        <v>315905</v>
      </c>
      <c r="O1088" s="56">
        <v>2304</v>
      </c>
      <c r="P1088" s="56" t="s">
        <v>20149</v>
      </c>
      <c r="Q1088" s="56">
        <v>23807</v>
      </c>
      <c r="R1088" s="56" t="s">
        <v>10509</v>
      </c>
      <c r="S1088" s="56" t="s">
        <v>20015</v>
      </c>
      <c r="T1088" s="56">
        <v>15</v>
      </c>
      <c r="U1088" s="58" t="s">
        <v>20286</v>
      </c>
      <c r="V1088" s="59">
        <v>0</v>
      </c>
      <c r="W1088" s="59">
        <v>0</v>
      </c>
      <c r="X1088" s="59">
        <v>0</v>
      </c>
      <c r="Y1088" s="59">
        <v>0</v>
      </c>
      <c r="Z1088" s="59">
        <v>0</v>
      </c>
      <c r="AA1088" s="59">
        <v>0</v>
      </c>
      <c r="AB1088" s="59">
        <v>0</v>
      </c>
      <c r="AC1088" s="59">
        <v>315906</v>
      </c>
    </row>
    <row r="1089" spans="1:29" x14ac:dyDescent="0.25">
      <c r="A1089" s="56">
        <v>88716</v>
      </c>
      <c r="B1089" s="56">
        <v>29314013820</v>
      </c>
      <c r="C1089" s="56">
        <v>343398</v>
      </c>
      <c r="D1089" s="56">
        <v>3302</v>
      </c>
      <c r="E1089" s="56">
        <v>2025</v>
      </c>
      <c r="F1089" s="56" t="s">
        <v>20129</v>
      </c>
      <c r="G1089" s="56">
        <v>2300</v>
      </c>
      <c r="H1089" s="56" t="s">
        <v>20051</v>
      </c>
      <c r="I1089" s="56" t="s">
        <v>20662</v>
      </c>
      <c r="J1089" s="56">
        <v>379288049</v>
      </c>
      <c r="K1089" s="56">
        <v>90</v>
      </c>
      <c r="L1089" s="57">
        <v>45667</v>
      </c>
      <c r="M1089" s="57">
        <v>46022</v>
      </c>
      <c r="N1089" s="56">
        <v>356179</v>
      </c>
      <c r="O1089" s="56">
        <v>2304</v>
      </c>
      <c r="P1089" s="56" t="s">
        <v>20149</v>
      </c>
      <c r="Q1089" s="56">
        <v>23807</v>
      </c>
      <c r="R1089" s="56" t="s">
        <v>10509</v>
      </c>
      <c r="S1089" s="56" t="s">
        <v>20015</v>
      </c>
      <c r="T1089" s="56">
        <v>13</v>
      </c>
      <c r="U1089" s="58" t="s">
        <v>20286</v>
      </c>
      <c r="V1089" s="59">
        <v>0</v>
      </c>
      <c r="W1089" s="59">
        <v>0</v>
      </c>
      <c r="X1089" s="59">
        <v>0</v>
      </c>
      <c r="Y1089" s="59">
        <v>0</v>
      </c>
      <c r="Z1089" s="59">
        <v>0</v>
      </c>
      <c r="AA1089" s="59">
        <v>0</v>
      </c>
      <c r="AB1089" s="59">
        <v>0</v>
      </c>
      <c r="AC1089" s="59">
        <v>356180</v>
      </c>
    </row>
    <row r="1090" spans="1:29" x14ac:dyDescent="0.25">
      <c r="A1090" s="56">
        <v>87486</v>
      </c>
      <c r="B1090" s="56">
        <v>29314013816</v>
      </c>
      <c r="C1090" s="56">
        <v>343583</v>
      </c>
      <c r="D1090" s="56">
        <v>3472</v>
      </c>
      <c r="E1090" s="56">
        <v>2025</v>
      </c>
      <c r="F1090" s="56" t="s">
        <v>20012</v>
      </c>
      <c r="G1090" s="56">
        <v>1500</v>
      </c>
      <c r="H1090" s="56" t="s">
        <v>20013</v>
      </c>
      <c r="I1090" s="56" t="s">
        <v>20659</v>
      </c>
      <c r="J1090" s="56">
        <v>702507965</v>
      </c>
      <c r="K1090" s="56">
        <v>234</v>
      </c>
      <c r="L1090" s="57">
        <v>45659</v>
      </c>
      <c r="M1090" s="57">
        <v>46022</v>
      </c>
      <c r="N1090" s="56">
        <v>315905</v>
      </c>
      <c r="O1090" s="56">
        <v>1504</v>
      </c>
      <c r="P1090" s="56" t="s">
        <v>20144</v>
      </c>
      <c r="Q1090" s="56">
        <v>15491</v>
      </c>
      <c r="R1090" s="56" t="s">
        <v>1981</v>
      </c>
      <c r="S1090" s="56" t="s">
        <v>20015</v>
      </c>
      <c r="T1090" s="56">
        <v>13</v>
      </c>
      <c r="U1090" s="58" t="s">
        <v>20286</v>
      </c>
      <c r="V1090" s="59">
        <v>0</v>
      </c>
      <c r="W1090" s="59">
        <v>0</v>
      </c>
      <c r="X1090" s="59">
        <v>0</v>
      </c>
      <c r="Y1090" s="59">
        <v>0</v>
      </c>
      <c r="Z1090" s="59">
        <v>0</v>
      </c>
      <c r="AA1090" s="59">
        <v>0</v>
      </c>
      <c r="AB1090" s="59">
        <v>0</v>
      </c>
      <c r="AC1090" s="59">
        <v>315906</v>
      </c>
    </row>
    <row r="1091" spans="1:29" x14ac:dyDescent="0.25">
      <c r="A1091" s="56">
        <v>87486</v>
      </c>
      <c r="B1091" s="56">
        <v>29314013819</v>
      </c>
      <c r="C1091" s="56">
        <v>343583</v>
      </c>
      <c r="D1091" s="56">
        <v>3472</v>
      </c>
      <c r="E1091" s="56">
        <v>2025</v>
      </c>
      <c r="F1091" s="56" t="s">
        <v>20012</v>
      </c>
      <c r="G1091" s="56">
        <v>1500</v>
      </c>
      <c r="H1091" s="56" t="s">
        <v>20022</v>
      </c>
      <c r="I1091" s="56" t="s">
        <v>20660</v>
      </c>
      <c r="J1091" s="56">
        <v>227968383</v>
      </c>
      <c r="K1091" s="56">
        <v>60</v>
      </c>
      <c r="L1091" s="57">
        <v>45659</v>
      </c>
      <c r="M1091" s="57">
        <v>46022</v>
      </c>
      <c r="N1091" s="56">
        <v>272266</v>
      </c>
      <c r="O1091" s="56">
        <v>1504</v>
      </c>
      <c r="P1091" s="56" t="s">
        <v>20144</v>
      </c>
      <c r="Q1091" s="56">
        <v>15491</v>
      </c>
      <c r="R1091" s="56" t="s">
        <v>1981</v>
      </c>
      <c r="S1091" s="56" t="s">
        <v>20015</v>
      </c>
      <c r="T1091" s="56">
        <v>13</v>
      </c>
      <c r="U1091" s="58" t="s">
        <v>20286</v>
      </c>
      <c r="V1091" s="59">
        <v>0</v>
      </c>
      <c r="W1091" s="59">
        <v>0</v>
      </c>
      <c r="X1091" s="59">
        <v>0</v>
      </c>
      <c r="Y1091" s="59">
        <v>0</v>
      </c>
      <c r="Z1091" s="59">
        <v>0</v>
      </c>
      <c r="AA1091" s="59">
        <v>0</v>
      </c>
      <c r="AB1091" s="59">
        <v>0</v>
      </c>
      <c r="AC1091" s="59">
        <v>272267</v>
      </c>
    </row>
    <row r="1092" spans="1:29" x14ac:dyDescent="0.25">
      <c r="A1092" s="56">
        <v>87713</v>
      </c>
      <c r="B1092" s="56">
        <v>29314013818</v>
      </c>
      <c r="C1092" s="56">
        <v>343584</v>
      </c>
      <c r="D1092" s="56">
        <v>3473</v>
      </c>
      <c r="E1092" s="56">
        <v>2025</v>
      </c>
      <c r="F1092" s="56" t="s">
        <v>20012</v>
      </c>
      <c r="G1092" s="56">
        <v>1500</v>
      </c>
      <c r="H1092" s="56" t="s">
        <v>20023</v>
      </c>
      <c r="I1092" s="56" t="s">
        <v>20661</v>
      </c>
      <c r="J1092" s="56">
        <v>246243263</v>
      </c>
      <c r="K1092" s="56">
        <v>65</v>
      </c>
      <c r="L1092" s="57">
        <v>45659</v>
      </c>
      <c r="M1092" s="57">
        <v>46022</v>
      </c>
      <c r="N1092" s="56">
        <v>334008</v>
      </c>
      <c r="O1092" s="56">
        <v>1504</v>
      </c>
      <c r="P1092" s="56" t="s">
        <v>20144</v>
      </c>
      <c r="Q1092" s="56">
        <v>15368</v>
      </c>
      <c r="R1092" s="56" t="s">
        <v>7856</v>
      </c>
      <c r="S1092" s="56" t="s">
        <v>20015</v>
      </c>
      <c r="T1092" s="56">
        <v>15</v>
      </c>
      <c r="U1092" s="58" t="s">
        <v>20286</v>
      </c>
      <c r="V1092" s="59">
        <v>0</v>
      </c>
      <c r="W1092" s="59">
        <v>0</v>
      </c>
      <c r="X1092" s="59">
        <v>0</v>
      </c>
      <c r="Y1092" s="59">
        <v>0</v>
      </c>
      <c r="Z1092" s="59">
        <v>0</v>
      </c>
      <c r="AA1092" s="59">
        <v>0</v>
      </c>
      <c r="AB1092" s="59">
        <v>0</v>
      </c>
      <c r="AC1092" s="59">
        <v>334008</v>
      </c>
    </row>
    <row r="1093" spans="1:29" x14ac:dyDescent="0.25">
      <c r="A1093" s="56">
        <v>87713</v>
      </c>
      <c r="B1093" s="56">
        <v>29314013816</v>
      </c>
      <c r="C1093" s="56">
        <v>343584</v>
      </c>
      <c r="D1093" s="56">
        <v>3473</v>
      </c>
      <c r="E1093" s="56">
        <v>2025</v>
      </c>
      <c r="F1093" s="56" t="s">
        <v>20012</v>
      </c>
      <c r="G1093" s="56">
        <v>1500</v>
      </c>
      <c r="H1093" s="56" t="s">
        <v>20013</v>
      </c>
      <c r="I1093" s="56" t="s">
        <v>20659</v>
      </c>
      <c r="J1093" s="56">
        <v>111377540</v>
      </c>
      <c r="K1093" s="56">
        <v>26</v>
      </c>
      <c r="L1093" s="57">
        <v>45659</v>
      </c>
      <c r="M1093" s="57">
        <v>46022</v>
      </c>
      <c r="N1093" s="56">
        <v>315905</v>
      </c>
      <c r="O1093" s="56">
        <v>1504</v>
      </c>
      <c r="P1093" s="56" t="s">
        <v>20144</v>
      </c>
      <c r="Q1093" s="56">
        <v>15368</v>
      </c>
      <c r="R1093" s="56" t="s">
        <v>7856</v>
      </c>
      <c r="S1093" s="56" t="s">
        <v>20015</v>
      </c>
      <c r="T1093" s="56">
        <v>13</v>
      </c>
      <c r="U1093" s="58" t="s">
        <v>20286</v>
      </c>
      <c r="V1093" s="59">
        <v>0</v>
      </c>
      <c r="W1093" s="59">
        <v>0</v>
      </c>
      <c r="X1093" s="59">
        <v>0</v>
      </c>
      <c r="Y1093" s="59">
        <v>0</v>
      </c>
      <c r="Z1093" s="59">
        <v>0</v>
      </c>
      <c r="AA1093" s="59">
        <v>0</v>
      </c>
      <c r="AB1093" s="59">
        <v>0</v>
      </c>
      <c r="AC1093" s="59">
        <v>315906</v>
      </c>
    </row>
    <row r="1094" spans="1:29" x14ac:dyDescent="0.25">
      <c r="A1094" s="56">
        <v>87713</v>
      </c>
      <c r="B1094" s="56">
        <v>29314013819</v>
      </c>
      <c r="C1094" s="56">
        <v>343584</v>
      </c>
      <c r="D1094" s="56">
        <v>3473</v>
      </c>
      <c r="E1094" s="56">
        <v>2025</v>
      </c>
      <c r="F1094" s="56" t="s">
        <v>20012</v>
      </c>
      <c r="G1094" s="56">
        <v>1500</v>
      </c>
      <c r="H1094" s="56" t="s">
        <v>20022</v>
      </c>
      <c r="I1094" s="56" t="s">
        <v>20660</v>
      </c>
      <c r="J1094" s="56">
        <v>158859154</v>
      </c>
      <c r="K1094" s="56">
        <v>45</v>
      </c>
      <c r="L1094" s="57">
        <v>45659</v>
      </c>
      <c r="M1094" s="57">
        <v>46022</v>
      </c>
      <c r="N1094" s="56">
        <v>272266</v>
      </c>
      <c r="O1094" s="56">
        <v>1504</v>
      </c>
      <c r="P1094" s="56" t="s">
        <v>20144</v>
      </c>
      <c r="Q1094" s="56">
        <v>15368</v>
      </c>
      <c r="R1094" s="56" t="s">
        <v>7856</v>
      </c>
      <c r="S1094" s="56" t="s">
        <v>20015</v>
      </c>
      <c r="T1094" s="56">
        <v>13</v>
      </c>
      <c r="U1094" s="58" t="s">
        <v>20286</v>
      </c>
      <c r="V1094" s="59">
        <v>0</v>
      </c>
      <c r="W1094" s="59">
        <v>0</v>
      </c>
      <c r="X1094" s="59">
        <v>0</v>
      </c>
      <c r="Y1094" s="59">
        <v>0</v>
      </c>
      <c r="Z1094" s="59">
        <v>0</v>
      </c>
      <c r="AA1094" s="59">
        <v>0</v>
      </c>
      <c r="AB1094" s="59">
        <v>0</v>
      </c>
      <c r="AC1094" s="59">
        <v>272267</v>
      </c>
    </row>
    <row r="1095" spans="1:29" x14ac:dyDescent="0.25">
      <c r="A1095" s="56">
        <v>87590</v>
      </c>
      <c r="B1095" s="56">
        <v>29314013816</v>
      </c>
      <c r="C1095" s="56">
        <v>343585</v>
      </c>
      <c r="D1095" s="56">
        <v>3474</v>
      </c>
      <c r="E1095" s="56">
        <v>2025</v>
      </c>
      <c r="F1095" s="56" t="s">
        <v>20012</v>
      </c>
      <c r="G1095" s="56">
        <v>1500</v>
      </c>
      <c r="H1095" s="56" t="s">
        <v>20013</v>
      </c>
      <c r="I1095" s="56" t="s">
        <v>20659</v>
      </c>
      <c r="J1095" s="56">
        <v>1110908358</v>
      </c>
      <c r="K1095" s="56">
        <v>286</v>
      </c>
      <c r="L1095" s="57">
        <v>45659</v>
      </c>
      <c r="M1095" s="57">
        <v>46022</v>
      </c>
      <c r="N1095" s="56">
        <v>315905</v>
      </c>
      <c r="O1095" s="56">
        <v>1504</v>
      </c>
      <c r="P1095" s="56" t="s">
        <v>20144</v>
      </c>
      <c r="Q1095" s="56">
        <v>15238</v>
      </c>
      <c r="R1095" s="56" t="s">
        <v>1586</v>
      </c>
      <c r="S1095" s="56" t="s">
        <v>20015</v>
      </c>
      <c r="T1095" s="56">
        <v>13</v>
      </c>
      <c r="U1095" s="58" t="s">
        <v>20286</v>
      </c>
      <c r="V1095" s="59">
        <v>0</v>
      </c>
      <c r="W1095" s="59">
        <v>0</v>
      </c>
      <c r="X1095" s="59">
        <v>0</v>
      </c>
      <c r="Y1095" s="59">
        <v>0</v>
      </c>
      <c r="Z1095" s="59">
        <v>0</v>
      </c>
      <c r="AA1095" s="59">
        <v>0</v>
      </c>
      <c r="AB1095" s="59">
        <v>0</v>
      </c>
      <c r="AC1095" s="59">
        <v>315906</v>
      </c>
    </row>
    <row r="1096" spans="1:29" x14ac:dyDescent="0.25">
      <c r="A1096" s="56">
        <v>87707</v>
      </c>
      <c r="B1096" s="56">
        <v>29314013816</v>
      </c>
      <c r="C1096" s="56">
        <v>343586</v>
      </c>
      <c r="D1096" s="56">
        <v>3475</v>
      </c>
      <c r="E1096" s="56">
        <v>2025</v>
      </c>
      <c r="F1096" s="56" t="s">
        <v>20012</v>
      </c>
      <c r="G1096" s="56">
        <v>1500</v>
      </c>
      <c r="H1096" s="56" t="s">
        <v>20013</v>
      </c>
      <c r="I1096" s="56" t="s">
        <v>20659</v>
      </c>
      <c r="J1096" s="56">
        <v>224487020</v>
      </c>
      <c r="K1096" s="56">
        <v>65</v>
      </c>
      <c r="L1096" s="57">
        <v>45659</v>
      </c>
      <c r="M1096" s="57">
        <v>46022</v>
      </c>
      <c r="N1096" s="56">
        <v>315905</v>
      </c>
      <c r="O1096" s="56">
        <v>1508</v>
      </c>
      <c r="P1096" s="56" t="s">
        <v>20190</v>
      </c>
      <c r="Q1096" s="56">
        <v>15183</v>
      </c>
      <c r="R1096" s="56" t="s">
        <v>20191</v>
      </c>
      <c r="S1096" s="56" t="s">
        <v>20015</v>
      </c>
      <c r="T1096" s="56">
        <v>13</v>
      </c>
      <c r="U1096" s="58" t="s">
        <v>20286</v>
      </c>
      <c r="V1096" s="59">
        <v>0</v>
      </c>
      <c r="W1096" s="59">
        <v>0</v>
      </c>
      <c r="X1096" s="59">
        <v>0</v>
      </c>
      <c r="Y1096" s="59">
        <v>0</v>
      </c>
      <c r="Z1096" s="59">
        <v>0</v>
      </c>
      <c r="AA1096" s="59">
        <v>0</v>
      </c>
      <c r="AB1096" s="59">
        <v>0</v>
      </c>
      <c r="AC1096" s="59">
        <v>315906</v>
      </c>
    </row>
    <row r="1097" spans="1:29" x14ac:dyDescent="0.25">
      <c r="A1097" s="56">
        <v>87707</v>
      </c>
      <c r="B1097" s="56">
        <v>29314013816</v>
      </c>
      <c r="C1097" s="56">
        <v>343586</v>
      </c>
      <c r="D1097" s="56">
        <v>3475</v>
      </c>
      <c r="E1097" s="56">
        <v>2025</v>
      </c>
      <c r="F1097" s="56" t="s">
        <v>20012</v>
      </c>
      <c r="G1097" s="56">
        <v>1500</v>
      </c>
      <c r="H1097" s="56" t="s">
        <v>20013</v>
      </c>
      <c r="I1097" s="56" t="s">
        <v>20659</v>
      </c>
      <c r="J1097" s="56">
        <v>70216874</v>
      </c>
      <c r="K1097" s="56">
        <v>13</v>
      </c>
      <c r="L1097" s="57">
        <v>45659</v>
      </c>
      <c r="M1097" s="57">
        <v>46022</v>
      </c>
      <c r="N1097" s="56">
        <v>315905</v>
      </c>
      <c r="O1097" s="56">
        <v>1508</v>
      </c>
      <c r="P1097" s="56" t="s">
        <v>20190</v>
      </c>
      <c r="Q1097" s="56">
        <v>15403</v>
      </c>
      <c r="R1097" s="56" t="s">
        <v>20192</v>
      </c>
      <c r="S1097" s="56" t="s">
        <v>20015</v>
      </c>
      <c r="T1097" s="56">
        <v>13</v>
      </c>
      <c r="U1097" s="58" t="s">
        <v>20286</v>
      </c>
      <c r="V1097" s="59">
        <v>0</v>
      </c>
      <c r="W1097" s="59">
        <v>0</v>
      </c>
      <c r="X1097" s="59">
        <v>0</v>
      </c>
      <c r="Y1097" s="59">
        <v>0</v>
      </c>
      <c r="Z1097" s="59">
        <v>0</v>
      </c>
      <c r="AA1097" s="59">
        <v>0</v>
      </c>
      <c r="AB1097" s="59">
        <v>0</v>
      </c>
      <c r="AC1097" s="59">
        <v>315906</v>
      </c>
    </row>
    <row r="1098" spans="1:29" x14ac:dyDescent="0.25">
      <c r="A1098" s="56">
        <v>87707</v>
      </c>
      <c r="B1098" s="56">
        <v>29314013818</v>
      </c>
      <c r="C1098" s="56">
        <v>343586</v>
      </c>
      <c r="D1098" s="56">
        <v>3475</v>
      </c>
      <c r="E1098" s="56">
        <v>2025</v>
      </c>
      <c r="F1098" s="56" t="s">
        <v>20012</v>
      </c>
      <c r="G1098" s="56">
        <v>1500</v>
      </c>
      <c r="H1098" s="56" t="s">
        <v>20023</v>
      </c>
      <c r="I1098" s="56" t="s">
        <v>20661</v>
      </c>
      <c r="J1098" s="56">
        <v>163737171</v>
      </c>
      <c r="K1098" s="56">
        <v>39</v>
      </c>
      <c r="L1098" s="57">
        <v>45659</v>
      </c>
      <c r="M1098" s="57">
        <v>46022</v>
      </c>
      <c r="N1098" s="56">
        <v>334008</v>
      </c>
      <c r="O1098" s="56">
        <v>1508</v>
      </c>
      <c r="P1098" s="56" t="s">
        <v>20190</v>
      </c>
      <c r="Q1098" s="56">
        <v>15720</v>
      </c>
      <c r="R1098" s="56" t="s">
        <v>20193</v>
      </c>
      <c r="S1098" s="56" t="s">
        <v>20015</v>
      </c>
      <c r="T1098" s="56">
        <v>15</v>
      </c>
      <c r="U1098" s="58" t="s">
        <v>20286</v>
      </c>
      <c r="V1098" s="59">
        <v>0</v>
      </c>
      <c r="W1098" s="59">
        <v>0</v>
      </c>
      <c r="X1098" s="59">
        <v>0</v>
      </c>
      <c r="Y1098" s="59">
        <v>0</v>
      </c>
      <c r="Z1098" s="59">
        <v>0</v>
      </c>
      <c r="AA1098" s="59">
        <v>0</v>
      </c>
      <c r="AB1098" s="59">
        <v>0</v>
      </c>
      <c r="AC1098" s="59">
        <v>334008</v>
      </c>
    </row>
    <row r="1099" spans="1:29" x14ac:dyDescent="0.25">
      <c r="A1099" s="56">
        <v>87707</v>
      </c>
      <c r="B1099" s="56">
        <v>29314013818</v>
      </c>
      <c r="C1099" s="56">
        <v>343586</v>
      </c>
      <c r="D1099" s="56">
        <v>3475</v>
      </c>
      <c r="E1099" s="56">
        <v>2025</v>
      </c>
      <c r="F1099" s="56" t="s">
        <v>20012</v>
      </c>
      <c r="G1099" s="56">
        <v>1500</v>
      </c>
      <c r="H1099" s="56" t="s">
        <v>20023</v>
      </c>
      <c r="I1099" s="56" t="s">
        <v>20661</v>
      </c>
      <c r="J1099" s="56">
        <v>123490959</v>
      </c>
      <c r="K1099" s="56">
        <v>26</v>
      </c>
      <c r="L1099" s="57">
        <v>45659</v>
      </c>
      <c r="M1099" s="57">
        <v>46022</v>
      </c>
      <c r="N1099" s="56">
        <v>334008</v>
      </c>
      <c r="O1099" s="56">
        <v>1508</v>
      </c>
      <c r="P1099" s="56" t="s">
        <v>20190</v>
      </c>
      <c r="Q1099" s="56">
        <v>15723</v>
      </c>
      <c r="R1099" s="56" t="s">
        <v>20194</v>
      </c>
      <c r="S1099" s="56" t="s">
        <v>20015</v>
      </c>
      <c r="T1099" s="56">
        <v>13</v>
      </c>
      <c r="U1099" s="58" t="s">
        <v>20286</v>
      </c>
      <c r="V1099" s="59">
        <v>0</v>
      </c>
      <c r="W1099" s="59">
        <v>0</v>
      </c>
      <c r="X1099" s="59">
        <v>0</v>
      </c>
      <c r="Y1099" s="59">
        <v>0</v>
      </c>
      <c r="Z1099" s="59">
        <v>0</v>
      </c>
      <c r="AA1099" s="59">
        <v>0</v>
      </c>
      <c r="AB1099" s="59">
        <v>0</v>
      </c>
      <c r="AC1099" s="59">
        <v>334008</v>
      </c>
    </row>
    <row r="1100" spans="1:29" x14ac:dyDescent="0.25">
      <c r="A1100" s="56">
        <v>87702</v>
      </c>
      <c r="B1100" s="56">
        <v>29314013816</v>
      </c>
      <c r="C1100" s="56">
        <v>343587</v>
      </c>
      <c r="D1100" s="56">
        <v>3476</v>
      </c>
      <c r="E1100" s="56">
        <v>2025</v>
      </c>
      <c r="F1100" s="56" t="s">
        <v>20012</v>
      </c>
      <c r="G1100" s="56">
        <v>1500</v>
      </c>
      <c r="H1100" s="56" t="s">
        <v>20013</v>
      </c>
      <c r="I1100" s="56" t="s">
        <v>20659</v>
      </c>
      <c r="J1100" s="56">
        <v>56697476</v>
      </c>
      <c r="K1100" s="56">
        <v>13</v>
      </c>
      <c r="L1100" s="57">
        <v>45658</v>
      </c>
      <c r="M1100" s="57">
        <v>46022</v>
      </c>
      <c r="N1100" s="56">
        <v>315905</v>
      </c>
      <c r="O1100" s="56">
        <v>1510</v>
      </c>
      <c r="P1100" s="56" t="s">
        <v>20195</v>
      </c>
      <c r="Q1100" s="56">
        <v>15090</v>
      </c>
      <c r="R1100" s="56" t="s">
        <v>20196</v>
      </c>
      <c r="S1100" s="56" t="s">
        <v>20015</v>
      </c>
      <c r="T1100" s="56">
        <v>15</v>
      </c>
      <c r="U1100" s="58" t="s">
        <v>20286</v>
      </c>
      <c r="V1100" s="59">
        <v>0</v>
      </c>
      <c r="W1100" s="59">
        <v>0</v>
      </c>
      <c r="X1100" s="59">
        <v>0</v>
      </c>
      <c r="Y1100" s="59">
        <v>0</v>
      </c>
      <c r="Z1100" s="59">
        <v>0</v>
      </c>
      <c r="AA1100" s="59">
        <v>0</v>
      </c>
      <c r="AB1100" s="59">
        <v>0</v>
      </c>
      <c r="AC1100" s="59">
        <v>315906</v>
      </c>
    </row>
    <row r="1101" spans="1:29" x14ac:dyDescent="0.25">
      <c r="A1101" s="56">
        <v>87702</v>
      </c>
      <c r="B1101" s="56">
        <v>29314013819</v>
      </c>
      <c r="C1101" s="56">
        <v>343587</v>
      </c>
      <c r="D1101" s="56">
        <v>3476</v>
      </c>
      <c r="E1101" s="56">
        <v>2025</v>
      </c>
      <c r="F1101" s="56" t="s">
        <v>20012</v>
      </c>
      <c r="G1101" s="56">
        <v>1500</v>
      </c>
      <c r="H1101" s="56" t="s">
        <v>20022</v>
      </c>
      <c r="I1101" s="56" t="s">
        <v>20660</v>
      </c>
      <c r="J1101" s="56">
        <v>52701203</v>
      </c>
      <c r="K1101" s="56">
        <v>15</v>
      </c>
      <c r="L1101" s="57">
        <v>45658</v>
      </c>
      <c r="M1101" s="57">
        <v>46022</v>
      </c>
      <c r="N1101" s="56">
        <v>272266</v>
      </c>
      <c r="O1101" s="56">
        <v>1510</v>
      </c>
      <c r="P1101" s="56" t="s">
        <v>20195</v>
      </c>
      <c r="Q1101" s="56">
        <v>15090</v>
      </c>
      <c r="R1101" s="56" t="s">
        <v>20196</v>
      </c>
      <c r="S1101" s="56" t="s">
        <v>20015</v>
      </c>
      <c r="T1101" s="56">
        <v>15</v>
      </c>
      <c r="U1101" s="58" t="s">
        <v>20286</v>
      </c>
      <c r="V1101" s="59">
        <v>0</v>
      </c>
      <c r="W1101" s="59">
        <v>0</v>
      </c>
      <c r="X1101" s="59">
        <v>0</v>
      </c>
      <c r="Y1101" s="59">
        <v>0</v>
      </c>
      <c r="Z1101" s="59">
        <v>0</v>
      </c>
      <c r="AA1101" s="59">
        <v>0</v>
      </c>
      <c r="AB1101" s="59">
        <v>0</v>
      </c>
      <c r="AC1101" s="59">
        <v>272267</v>
      </c>
    </row>
    <row r="1102" spans="1:29" x14ac:dyDescent="0.25">
      <c r="A1102" s="56">
        <v>87702</v>
      </c>
      <c r="B1102" s="56">
        <v>29314013818</v>
      </c>
      <c r="C1102" s="56">
        <v>343587</v>
      </c>
      <c r="D1102" s="56">
        <v>3476</v>
      </c>
      <c r="E1102" s="56">
        <v>2025</v>
      </c>
      <c r="F1102" s="56" t="s">
        <v>20012</v>
      </c>
      <c r="G1102" s="56">
        <v>1500</v>
      </c>
      <c r="H1102" s="56" t="s">
        <v>20023</v>
      </c>
      <c r="I1102" s="56" t="s">
        <v>20661</v>
      </c>
      <c r="J1102" s="56">
        <v>155639707</v>
      </c>
      <c r="K1102" s="56">
        <v>39</v>
      </c>
      <c r="L1102" s="57">
        <v>45658</v>
      </c>
      <c r="M1102" s="57">
        <v>46022</v>
      </c>
      <c r="N1102" s="56">
        <v>334008</v>
      </c>
      <c r="O1102" s="56">
        <v>1510</v>
      </c>
      <c r="P1102" s="56" t="s">
        <v>20195</v>
      </c>
      <c r="Q1102" s="56">
        <v>15135</v>
      </c>
      <c r="R1102" s="56" t="s">
        <v>20197</v>
      </c>
      <c r="S1102" s="56" t="s">
        <v>20015</v>
      </c>
      <c r="T1102" s="56">
        <v>15</v>
      </c>
      <c r="U1102" s="58" t="s">
        <v>20286</v>
      </c>
      <c r="V1102" s="59">
        <v>0</v>
      </c>
      <c r="W1102" s="59">
        <v>0</v>
      </c>
      <c r="X1102" s="59">
        <v>0</v>
      </c>
      <c r="Y1102" s="59">
        <v>0</v>
      </c>
      <c r="Z1102" s="59">
        <v>0</v>
      </c>
      <c r="AA1102" s="59">
        <v>0</v>
      </c>
      <c r="AB1102" s="59">
        <v>0</v>
      </c>
      <c r="AC1102" s="59">
        <v>334008</v>
      </c>
    </row>
    <row r="1103" spans="1:29" x14ac:dyDescent="0.25">
      <c r="A1103" s="56">
        <v>87702</v>
      </c>
      <c r="B1103" s="56">
        <v>29314013816</v>
      </c>
      <c r="C1103" s="56">
        <v>343587</v>
      </c>
      <c r="D1103" s="56">
        <v>3476</v>
      </c>
      <c r="E1103" s="56">
        <v>2025</v>
      </c>
      <c r="F1103" s="56" t="s">
        <v>20012</v>
      </c>
      <c r="G1103" s="56">
        <v>1500</v>
      </c>
      <c r="H1103" s="56" t="s">
        <v>20013</v>
      </c>
      <c r="I1103" s="56" t="s">
        <v>20659</v>
      </c>
      <c r="J1103" s="56">
        <v>56542757</v>
      </c>
      <c r="K1103" s="56">
        <v>13</v>
      </c>
      <c r="L1103" s="57">
        <v>45658</v>
      </c>
      <c r="M1103" s="57">
        <v>46022</v>
      </c>
      <c r="N1103" s="56">
        <v>315905</v>
      </c>
      <c r="O1103" s="56">
        <v>1510</v>
      </c>
      <c r="P1103" s="56" t="s">
        <v>20195</v>
      </c>
      <c r="Q1103" s="56">
        <v>15135</v>
      </c>
      <c r="R1103" s="56" t="s">
        <v>20197</v>
      </c>
      <c r="S1103" s="56" t="s">
        <v>20015</v>
      </c>
      <c r="T1103" s="56">
        <v>15</v>
      </c>
      <c r="U1103" s="58" t="s">
        <v>20286</v>
      </c>
      <c r="V1103" s="59">
        <v>0</v>
      </c>
      <c r="W1103" s="59">
        <v>0</v>
      </c>
      <c r="X1103" s="59">
        <v>0</v>
      </c>
      <c r="Y1103" s="59">
        <v>0</v>
      </c>
      <c r="Z1103" s="59">
        <v>0</v>
      </c>
      <c r="AA1103" s="59">
        <v>0</v>
      </c>
      <c r="AB1103" s="59">
        <v>0</v>
      </c>
      <c r="AC1103" s="59">
        <v>315906</v>
      </c>
    </row>
    <row r="1104" spans="1:29" x14ac:dyDescent="0.25">
      <c r="A1104" s="56">
        <v>87702</v>
      </c>
      <c r="B1104" s="56">
        <v>29314013819</v>
      </c>
      <c r="C1104" s="56">
        <v>343587</v>
      </c>
      <c r="D1104" s="56">
        <v>3476</v>
      </c>
      <c r="E1104" s="56">
        <v>2025</v>
      </c>
      <c r="F1104" s="56" t="s">
        <v>20012</v>
      </c>
      <c r="G1104" s="56">
        <v>1500</v>
      </c>
      <c r="H1104" s="56" t="s">
        <v>20022</v>
      </c>
      <c r="I1104" s="56" t="s">
        <v>20660</v>
      </c>
      <c r="J1104" s="56">
        <v>153149379</v>
      </c>
      <c r="K1104" s="56">
        <v>45</v>
      </c>
      <c r="L1104" s="57">
        <v>45658</v>
      </c>
      <c r="M1104" s="57">
        <v>46022</v>
      </c>
      <c r="N1104" s="56">
        <v>272266</v>
      </c>
      <c r="O1104" s="56">
        <v>1510</v>
      </c>
      <c r="P1104" s="56" t="s">
        <v>20195</v>
      </c>
      <c r="Q1104" s="56">
        <v>15135</v>
      </c>
      <c r="R1104" s="56" t="s">
        <v>20197</v>
      </c>
      <c r="S1104" s="56" t="s">
        <v>20015</v>
      </c>
      <c r="T1104" s="56">
        <v>15</v>
      </c>
      <c r="U1104" s="58" t="s">
        <v>20286</v>
      </c>
      <c r="V1104" s="59">
        <v>0</v>
      </c>
      <c r="W1104" s="59">
        <v>0</v>
      </c>
      <c r="X1104" s="59">
        <v>0</v>
      </c>
      <c r="Y1104" s="59">
        <v>0</v>
      </c>
      <c r="Z1104" s="59">
        <v>0</v>
      </c>
      <c r="AA1104" s="59">
        <v>0</v>
      </c>
      <c r="AB1104" s="59">
        <v>0</v>
      </c>
      <c r="AC1104" s="59">
        <v>272267</v>
      </c>
    </row>
    <row r="1105" spans="1:29" x14ac:dyDescent="0.25">
      <c r="A1105" s="56">
        <v>87702</v>
      </c>
      <c r="B1105" s="56">
        <v>29314013816</v>
      </c>
      <c r="C1105" s="56">
        <v>343587</v>
      </c>
      <c r="D1105" s="56">
        <v>3476</v>
      </c>
      <c r="E1105" s="56">
        <v>2025</v>
      </c>
      <c r="F1105" s="56" t="s">
        <v>20012</v>
      </c>
      <c r="G1105" s="56">
        <v>1500</v>
      </c>
      <c r="H1105" s="56" t="s">
        <v>20013</v>
      </c>
      <c r="I1105" s="56" t="s">
        <v>20659</v>
      </c>
      <c r="J1105" s="56">
        <v>96613884</v>
      </c>
      <c r="K1105" s="56">
        <v>26</v>
      </c>
      <c r="L1105" s="57">
        <v>45658</v>
      </c>
      <c r="M1105" s="57">
        <v>46022</v>
      </c>
      <c r="N1105" s="56">
        <v>315905</v>
      </c>
      <c r="O1105" s="56">
        <v>1510</v>
      </c>
      <c r="P1105" s="56" t="s">
        <v>20195</v>
      </c>
      <c r="Q1105" s="56">
        <v>15455</v>
      </c>
      <c r="R1105" s="56" t="s">
        <v>4299</v>
      </c>
      <c r="S1105" s="56" t="s">
        <v>20015</v>
      </c>
      <c r="T1105" s="56">
        <v>13</v>
      </c>
      <c r="U1105" s="58" t="s">
        <v>20286</v>
      </c>
      <c r="V1105" s="59">
        <v>0</v>
      </c>
      <c r="W1105" s="59">
        <v>0</v>
      </c>
      <c r="X1105" s="59">
        <v>0</v>
      </c>
      <c r="Y1105" s="59">
        <v>0</v>
      </c>
      <c r="Z1105" s="59">
        <v>0</v>
      </c>
      <c r="AA1105" s="59">
        <v>0</v>
      </c>
      <c r="AB1105" s="59">
        <v>0</v>
      </c>
      <c r="AC1105" s="59">
        <v>315906</v>
      </c>
    </row>
    <row r="1106" spans="1:29" x14ac:dyDescent="0.25">
      <c r="A1106" s="56">
        <v>87702</v>
      </c>
      <c r="B1106" s="56">
        <v>29314013819</v>
      </c>
      <c r="C1106" s="56">
        <v>343587</v>
      </c>
      <c r="D1106" s="56">
        <v>3476</v>
      </c>
      <c r="E1106" s="56">
        <v>2025</v>
      </c>
      <c r="F1106" s="56" t="s">
        <v>20012</v>
      </c>
      <c r="G1106" s="56">
        <v>1500</v>
      </c>
      <c r="H1106" s="56" t="s">
        <v>20022</v>
      </c>
      <c r="I1106" s="56" t="s">
        <v>20660</v>
      </c>
      <c r="J1106" s="56">
        <v>113367644</v>
      </c>
      <c r="K1106" s="56">
        <v>75</v>
      </c>
      <c r="L1106" s="57">
        <v>45658</v>
      </c>
      <c r="M1106" s="57">
        <v>46022</v>
      </c>
      <c r="N1106" s="56">
        <v>272266</v>
      </c>
      <c r="O1106" s="56">
        <v>1510</v>
      </c>
      <c r="P1106" s="56" t="s">
        <v>20195</v>
      </c>
      <c r="Q1106" s="56">
        <v>15455</v>
      </c>
      <c r="R1106" s="56" t="s">
        <v>4299</v>
      </c>
      <c r="S1106" s="56" t="s">
        <v>20015</v>
      </c>
      <c r="T1106" s="56">
        <v>13</v>
      </c>
      <c r="U1106" s="58" t="s">
        <v>20286</v>
      </c>
      <c r="V1106" s="59">
        <v>0</v>
      </c>
      <c r="W1106" s="59">
        <v>0</v>
      </c>
      <c r="X1106" s="59">
        <v>0</v>
      </c>
      <c r="Y1106" s="59">
        <v>0</v>
      </c>
      <c r="Z1106" s="59">
        <v>0</v>
      </c>
      <c r="AA1106" s="59">
        <v>0</v>
      </c>
      <c r="AB1106" s="59">
        <v>0</v>
      </c>
      <c r="AC1106" s="59">
        <v>272267</v>
      </c>
    </row>
    <row r="1107" spans="1:29" x14ac:dyDescent="0.25">
      <c r="A1107" s="56">
        <v>87702</v>
      </c>
      <c r="B1107" s="56">
        <v>29314013816</v>
      </c>
      <c r="C1107" s="56">
        <v>343587</v>
      </c>
      <c r="D1107" s="56">
        <v>3476</v>
      </c>
      <c r="E1107" s="56">
        <v>2025</v>
      </c>
      <c r="F1107" s="56" t="s">
        <v>20012</v>
      </c>
      <c r="G1107" s="56">
        <v>1500</v>
      </c>
      <c r="H1107" s="56" t="s">
        <v>20013</v>
      </c>
      <c r="I1107" s="56" t="s">
        <v>20659</v>
      </c>
      <c r="J1107" s="56">
        <v>181474558</v>
      </c>
      <c r="K1107" s="56">
        <v>78</v>
      </c>
      <c r="L1107" s="57">
        <v>45658</v>
      </c>
      <c r="M1107" s="57">
        <v>46022</v>
      </c>
      <c r="N1107" s="56">
        <v>315905</v>
      </c>
      <c r="O1107" s="56">
        <v>1510</v>
      </c>
      <c r="P1107" s="56" t="s">
        <v>20195</v>
      </c>
      <c r="Q1107" s="56">
        <v>15514</v>
      </c>
      <c r="R1107" s="56" t="s">
        <v>1560</v>
      </c>
      <c r="S1107" s="56" t="s">
        <v>20015</v>
      </c>
      <c r="T1107" s="56">
        <v>13</v>
      </c>
      <c r="U1107" s="58" t="s">
        <v>20286</v>
      </c>
      <c r="V1107" s="59">
        <v>0</v>
      </c>
      <c r="W1107" s="59">
        <v>0</v>
      </c>
      <c r="X1107" s="59">
        <v>0</v>
      </c>
      <c r="Y1107" s="59">
        <v>0</v>
      </c>
      <c r="Z1107" s="59">
        <v>0</v>
      </c>
      <c r="AA1107" s="59">
        <v>0</v>
      </c>
      <c r="AB1107" s="59">
        <v>0</v>
      </c>
      <c r="AC1107" s="59">
        <v>315906</v>
      </c>
    </row>
    <row r="1108" spans="1:29" x14ac:dyDescent="0.25">
      <c r="A1108" s="56">
        <v>87702</v>
      </c>
      <c r="B1108" s="56">
        <v>29314013819</v>
      </c>
      <c r="C1108" s="56">
        <v>343587</v>
      </c>
      <c r="D1108" s="56">
        <v>3476</v>
      </c>
      <c r="E1108" s="56">
        <v>2025</v>
      </c>
      <c r="F1108" s="56" t="s">
        <v>20012</v>
      </c>
      <c r="G1108" s="56">
        <v>1500</v>
      </c>
      <c r="H1108" s="56" t="s">
        <v>20022</v>
      </c>
      <c r="I1108" s="56" t="s">
        <v>20660</v>
      </c>
      <c r="J1108" s="56">
        <v>128802634</v>
      </c>
      <c r="K1108" s="56">
        <v>75</v>
      </c>
      <c r="L1108" s="57">
        <v>45658</v>
      </c>
      <c r="M1108" s="57">
        <v>46022</v>
      </c>
      <c r="N1108" s="56">
        <v>272266</v>
      </c>
      <c r="O1108" s="56">
        <v>1510</v>
      </c>
      <c r="P1108" s="56" t="s">
        <v>20195</v>
      </c>
      <c r="Q1108" s="56">
        <v>15514</v>
      </c>
      <c r="R1108" s="56" t="s">
        <v>1560</v>
      </c>
      <c r="S1108" s="56" t="s">
        <v>20015</v>
      </c>
      <c r="T1108" s="56">
        <v>13</v>
      </c>
      <c r="U1108" s="58" t="s">
        <v>20286</v>
      </c>
      <c r="V1108" s="59">
        <v>0</v>
      </c>
      <c r="W1108" s="59">
        <v>0</v>
      </c>
      <c r="X1108" s="59">
        <v>0</v>
      </c>
      <c r="Y1108" s="59">
        <v>0</v>
      </c>
      <c r="Z1108" s="59">
        <v>0</v>
      </c>
      <c r="AA1108" s="59">
        <v>0</v>
      </c>
      <c r="AB1108" s="59">
        <v>0</v>
      </c>
      <c r="AC1108" s="59">
        <v>272267</v>
      </c>
    </row>
    <row r="1109" spans="1:29" x14ac:dyDescent="0.25">
      <c r="A1109" s="56">
        <v>87702</v>
      </c>
      <c r="B1109" s="56">
        <v>29314013816</v>
      </c>
      <c r="C1109" s="56">
        <v>343587</v>
      </c>
      <c r="D1109" s="56">
        <v>3476</v>
      </c>
      <c r="E1109" s="56">
        <v>2025</v>
      </c>
      <c r="F1109" s="56" t="s">
        <v>20012</v>
      </c>
      <c r="G1109" s="56">
        <v>1500</v>
      </c>
      <c r="H1109" s="56" t="s">
        <v>20013</v>
      </c>
      <c r="I1109" s="56" t="s">
        <v>20659</v>
      </c>
      <c r="J1109" s="56">
        <v>201151352</v>
      </c>
      <c r="K1109" s="56">
        <v>52</v>
      </c>
      <c r="L1109" s="57">
        <v>45658</v>
      </c>
      <c r="M1109" s="57">
        <v>46022</v>
      </c>
      <c r="N1109" s="56">
        <v>315905</v>
      </c>
      <c r="O1109" s="56">
        <v>1510</v>
      </c>
      <c r="P1109" s="56" t="s">
        <v>20195</v>
      </c>
      <c r="Q1109" s="56">
        <v>15660</v>
      </c>
      <c r="R1109" s="56" t="s">
        <v>20198</v>
      </c>
      <c r="S1109" s="56" t="s">
        <v>20015</v>
      </c>
      <c r="T1109" s="56">
        <v>13</v>
      </c>
      <c r="U1109" s="58" t="s">
        <v>20286</v>
      </c>
      <c r="V1109" s="59">
        <v>0</v>
      </c>
      <c r="W1109" s="59">
        <v>0</v>
      </c>
      <c r="X1109" s="59">
        <v>0</v>
      </c>
      <c r="Y1109" s="59">
        <v>0</v>
      </c>
      <c r="Z1109" s="59">
        <v>0</v>
      </c>
      <c r="AA1109" s="59">
        <v>0</v>
      </c>
      <c r="AB1109" s="59">
        <v>0</v>
      </c>
      <c r="AC1109" s="59">
        <v>315906</v>
      </c>
    </row>
    <row r="1110" spans="1:29" x14ac:dyDescent="0.25">
      <c r="A1110" s="56">
        <v>87702</v>
      </c>
      <c r="B1110" s="56">
        <v>29314013819</v>
      </c>
      <c r="C1110" s="56">
        <v>343587</v>
      </c>
      <c r="D1110" s="56">
        <v>3476</v>
      </c>
      <c r="E1110" s="56">
        <v>2025</v>
      </c>
      <c r="F1110" s="56" t="s">
        <v>20012</v>
      </c>
      <c r="G1110" s="56">
        <v>1500</v>
      </c>
      <c r="H1110" s="56" t="s">
        <v>20022</v>
      </c>
      <c r="I1110" s="56" t="s">
        <v>20660</v>
      </c>
      <c r="J1110" s="56">
        <v>151831132</v>
      </c>
      <c r="K1110" s="56">
        <v>45</v>
      </c>
      <c r="L1110" s="57">
        <v>45658</v>
      </c>
      <c r="M1110" s="57">
        <v>46022</v>
      </c>
      <c r="N1110" s="56">
        <v>272266</v>
      </c>
      <c r="O1110" s="56">
        <v>1510</v>
      </c>
      <c r="P1110" s="56" t="s">
        <v>20195</v>
      </c>
      <c r="Q1110" s="56">
        <v>15660</v>
      </c>
      <c r="R1110" s="56" t="s">
        <v>20198</v>
      </c>
      <c r="S1110" s="56" t="s">
        <v>20015</v>
      </c>
      <c r="T1110" s="56">
        <v>13</v>
      </c>
      <c r="U1110" s="58" t="s">
        <v>20286</v>
      </c>
      <c r="V1110" s="59">
        <v>0</v>
      </c>
      <c r="W1110" s="59">
        <v>0</v>
      </c>
      <c r="X1110" s="59">
        <v>0</v>
      </c>
      <c r="Y1110" s="59">
        <v>0</v>
      </c>
      <c r="Z1110" s="59">
        <v>0</v>
      </c>
      <c r="AA1110" s="59">
        <v>0</v>
      </c>
      <c r="AB1110" s="59">
        <v>0</v>
      </c>
      <c r="AC1110" s="59">
        <v>272267</v>
      </c>
    </row>
    <row r="1111" spans="1:29" x14ac:dyDescent="0.25">
      <c r="A1111" s="56">
        <v>87702</v>
      </c>
      <c r="B1111" s="56">
        <v>29314013816</v>
      </c>
      <c r="C1111" s="56">
        <v>343587</v>
      </c>
      <c r="D1111" s="56">
        <v>3476</v>
      </c>
      <c r="E1111" s="56">
        <v>2025</v>
      </c>
      <c r="F1111" s="56" t="s">
        <v>20012</v>
      </c>
      <c r="G1111" s="56">
        <v>1500</v>
      </c>
      <c r="H1111" s="56" t="s">
        <v>20013</v>
      </c>
      <c r="I1111" s="56" t="s">
        <v>20659</v>
      </c>
      <c r="J1111" s="56">
        <v>257617109</v>
      </c>
      <c r="K1111" s="56">
        <v>117</v>
      </c>
      <c r="L1111" s="57">
        <v>45658</v>
      </c>
      <c r="M1111" s="57">
        <v>46022</v>
      </c>
      <c r="N1111" s="56">
        <v>315905</v>
      </c>
      <c r="O1111" s="56">
        <v>1510</v>
      </c>
      <c r="P1111" s="56" t="s">
        <v>20195</v>
      </c>
      <c r="Q1111" s="56">
        <v>15897</v>
      </c>
      <c r="R1111" s="56" t="s">
        <v>20199</v>
      </c>
      <c r="S1111" s="56" t="s">
        <v>20015</v>
      </c>
      <c r="T1111" s="56">
        <v>13</v>
      </c>
      <c r="U1111" s="58" t="s">
        <v>20286</v>
      </c>
      <c r="V1111" s="59">
        <v>0</v>
      </c>
      <c r="W1111" s="59">
        <v>0</v>
      </c>
      <c r="X1111" s="59">
        <v>0</v>
      </c>
      <c r="Y1111" s="59">
        <v>0</v>
      </c>
      <c r="Z1111" s="59">
        <v>0</v>
      </c>
      <c r="AA1111" s="59">
        <v>0</v>
      </c>
      <c r="AB1111" s="59">
        <v>0</v>
      </c>
      <c r="AC1111" s="59">
        <v>315906</v>
      </c>
    </row>
    <row r="1112" spans="1:29" x14ac:dyDescent="0.25">
      <c r="A1112" s="56">
        <v>87702</v>
      </c>
      <c r="B1112" s="56">
        <v>29314013819</v>
      </c>
      <c r="C1112" s="56">
        <v>343587</v>
      </c>
      <c r="D1112" s="56">
        <v>3476</v>
      </c>
      <c r="E1112" s="56">
        <v>2025</v>
      </c>
      <c r="F1112" s="56" t="s">
        <v>20012</v>
      </c>
      <c r="G1112" s="56">
        <v>1500</v>
      </c>
      <c r="H1112" s="56" t="s">
        <v>20022</v>
      </c>
      <c r="I1112" s="56" t="s">
        <v>20660</v>
      </c>
      <c r="J1112" s="56">
        <v>134677842</v>
      </c>
      <c r="K1112" s="56">
        <v>75</v>
      </c>
      <c r="L1112" s="57">
        <v>45658</v>
      </c>
      <c r="M1112" s="57">
        <v>46022</v>
      </c>
      <c r="N1112" s="56">
        <v>272266</v>
      </c>
      <c r="O1112" s="56">
        <v>1510</v>
      </c>
      <c r="P1112" s="56" t="s">
        <v>20195</v>
      </c>
      <c r="Q1112" s="56">
        <v>15897</v>
      </c>
      <c r="R1112" s="56" t="s">
        <v>20199</v>
      </c>
      <c r="S1112" s="56" t="s">
        <v>20015</v>
      </c>
      <c r="T1112" s="56">
        <v>13</v>
      </c>
      <c r="U1112" s="58" t="s">
        <v>20286</v>
      </c>
      <c r="V1112" s="59">
        <v>0</v>
      </c>
      <c r="W1112" s="59">
        <v>0</v>
      </c>
      <c r="X1112" s="59">
        <v>0</v>
      </c>
      <c r="Y1112" s="59">
        <v>0</v>
      </c>
      <c r="Z1112" s="59">
        <v>0</v>
      </c>
      <c r="AA1112" s="59">
        <v>0</v>
      </c>
      <c r="AB1112" s="59">
        <v>0</v>
      </c>
      <c r="AC1112" s="59">
        <v>272267</v>
      </c>
    </row>
    <row r="1113" spans="1:29" x14ac:dyDescent="0.25">
      <c r="A1113" s="56">
        <v>87687</v>
      </c>
      <c r="B1113" s="56">
        <v>29314013816</v>
      </c>
      <c r="C1113" s="56">
        <v>343590</v>
      </c>
      <c r="D1113" s="56">
        <v>3483</v>
      </c>
      <c r="E1113" s="56">
        <v>2025</v>
      </c>
      <c r="F1113" s="56" t="s">
        <v>20012</v>
      </c>
      <c r="G1113" s="56">
        <v>1500</v>
      </c>
      <c r="H1113" s="56" t="s">
        <v>20013</v>
      </c>
      <c r="I1113" s="56" t="s">
        <v>20659</v>
      </c>
      <c r="J1113" s="56">
        <v>57665143</v>
      </c>
      <c r="K1113" s="56">
        <v>52</v>
      </c>
      <c r="L1113" s="57">
        <v>45658</v>
      </c>
      <c r="M1113" s="57">
        <v>45808</v>
      </c>
      <c r="N1113" s="56">
        <v>315905</v>
      </c>
      <c r="O1113" s="56">
        <v>1506</v>
      </c>
      <c r="P1113" s="56" t="s">
        <v>20200</v>
      </c>
      <c r="Q1113" s="56">
        <v>15172</v>
      </c>
      <c r="R1113" s="56" t="s">
        <v>20201</v>
      </c>
      <c r="S1113" s="56" t="s">
        <v>20015</v>
      </c>
      <c r="T1113" s="56">
        <v>13</v>
      </c>
      <c r="U1113" s="58" t="s">
        <v>20286</v>
      </c>
      <c r="V1113" s="59">
        <v>0</v>
      </c>
      <c r="W1113" s="59">
        <v>0</v>
      </c>
      <c r="X1113" s="59">
        <v>0</v>
      </c>
      <c r="Y1113" s="59">
        <v>0</v>
      </c>
      <c r="Z1113" s="59">
        <v>0</v>
      </c>
      <c r="AA1113" s="59">
        <v>0</v>
      </c>
      <c r="AB1113" s="59">
        <v>0</v>
      </c>
      <c r="AC1113" s="59">
        <v>315906</v>
      </c>
    </row>
    <row r="1114" spans="1:29" x14ac:dyDescent="0.25">
      <c r="A1114" s="56">
        <v>87687</v>
      </c>
      <c r="B1114" s="56">
        <v>29314013819</v>
      </c>
      <c r="C1114" s="56">
        <v>343590</v>
      </c>
      <c r="D1114" s="56">
        <v>3483</v>
      </c>
      <c r="E1114" s="56">
        <v>2025</v>
      </c>
      <c r="F1114" s="56" t="s">
        <v>20012</v>
      </c>
      <c r="G1114" s="56">
        <v>1500</v>
      </c>
      <c r="H1114" s="56" t="s">
        <v>20022</v>
      </c>
      <c r="I1114" s="56" t="s">
        <v>20660</v>
      </c>
      <c r="J1114" s="56">
        <v>108497022</v>
      </c>
      <c r="K1114" s="56">
        <v>30</v>
      </c>
      <c r="L1114" s="57">
        <v>45658</v>
      </c>
      <c r="M1114" s="57">
        <v>46022</v>
      </c>
      <c r="N1114" s="56">
        <v>272266</v>
      </c>
      <c r="O1114" s="56">
        <v>1506</v>
      </c>
      <c r="P1114" s="56" t="s">
        <v>20200</v>
      </c>
      <c r="Q1114" s="56">
        <v>15172</v>
      </c>
      <c r="R1114" s="56" t="s">
        <v>20201</v>
      </c>
      <c r="S1114" s="56" t="s">
        <v>20015</v>
      </c>
      <c r="T1114" s="56">
        <v>13</v>
      </c>
      <c r="U1114" s="58" t="s">
        <v>20286</v>
      </c>
      <c r="V1114" s="59">
        <v>0</v>
      </c>
      <c r="W1114" s="59">
        <v>0</v>
      </c>
      <c r="X1114" s="59">
        <v>0</v>
      </c>
      <c r="Y1114" s="59">
        <v>0</v>
      </c>
      <c r="Z1114" s="59">
        <v>0</v>
      </c>
      <c r="AA1114" s="59">
        <v>0</v>
      </c>
      <c r="AB1114" s="59">
        <v>0</v>
      </c>
      <c r="AC1114" s="59">
        <v>272267</v>
      </c>
    </row>
    <row r="1115" spans="1:29" x14ac:dyDescent="0.25">
      <c r="A1115" s="56">
        <v>87687</v>
      </c>
      <c r="B1115" s="56">
        <v>29314013818</v>
      </c>
      <c r="C1115" s="56">
        <v>343590</v>
      </c>
      <c r="D1115" s="56">
        <v>3483</v>
      </c>
      <c r="E1115" s="56">
        <v>2025</v>
      </c>
      <c r="F1115" s="56" t="s">
        <v>20012</v>
      </c>
      <c r="G1115" s="56">
        <v>1500</v>
      </c>
      <c r="H1115" s="56" t="s">
        <v>20023</v>
      </c>
      <c r="I1115" s="56" t="s">
        <v>20661</v>
      </c>
      <c r="J1115" s="56">
        <v>162190960</v>
      </c>
      <c r="K1115" s="56">
        <v>39</v>
      </c>
      <c r="L1115" s="57">
        <v>45658</v>
      </c>
      <c r="M1115" s="57">
        <v>46022</v>
      </c>
      <c r="N1115" s="56">
        <v>334008</v>
      </c>
      <c r="O1115" s="56">
        <v>1506</v>
      </c>
      <c r="P1115" s="56" t="s">
        <v>20200</v>
      </c>
      <c r="Q1115" s="56">
        <v>15380</v>
      </c>
      <c r="R1115" s="56" t="s">
        <v>20202</v>
      </c>
      <c r="S1115" s="56" t="s">
        <v>20015</v>
      </c>
      <c r="T1115" s="56">
        <v>13</v>
      </c>
      <c r="U1115" s="58" t="s">
        <v>20286</v>
      </c>
      <c r="V1115" s="59">
        <v>0</v>
      </c>
      <c r="W1115" s="59">
        <v>0</v>
      </c>
      <c r="X1115" s="59">
        <v>0</v>
      </c>
      <c r="Y1115" s="59">
        <v>0</v>
      </c>
      <c r="Z1115" s="59">
        <v>0</v>
      </c>
      <c r="AA1115" s="59">
        <v>0</v>
      </c>
      <c r="AB1115" s="59">
        <v>0</v>
      </c>
      <c r="AC1115" s="59">
        <v>334008</v>
      </c>
    </row>
    <row r="1116" spans="1:29" x14ac:dyDescent="0.25">
      <c r="A1116" s="56">
        <v>87687</v>
      </c>
      <c r="B1116" s="56">
        <v>29314013816</v>
      </c>
      <c r="C1116" s="56">
        <v>343590</v>
      </c>
      <c r="D1116" s="56">
        <v>3483</v>
      </c>
      <c r="E1116" s="56">
        <v>2025</v>
      </c>
      <c r="F1116" s="56" t="s">
        <v>20012</v>
      </c>
      <c r="G1116" s="56">
        <v>1500</v>
      </c>
      <c r="H1116" s="56" t="s">
        <v>20013</v>
      </c>
      <c r="I1116" s="56" t="s">
        <v>20659</v>
      </c>
      <c r="J1116" s="56">
        <v>110034652</v>
      </c>
      <c r="K1116" s="56">
        <v>26</v>
      </c>
      <c r="L1116" s="57">
        <v>45658</v>
      </c>
      <c r="M1116" s="57">
        <v>46022</v>
      </c>
      <c r="N1116" s="56">
        <v>315905</v>
      </c>
      <c r="O1116" s="56">
        <v>1506</v>
      </c>
      <c r="P1116" s="56" t="s">
        <v>20200</v>
      </c>
      <c r="Q1116" s="56">
        <v>15380</v>
      </c>
      <c r="R1116" s="56" t="s">
        <v>20202</v>
      </c>
      <c r="S1116" s="56" t="s">
        <v>20015</v>
      </c>
      <c r="T1116" s="56">
        <v>15</v>
      </c>
      <c r="U1116" s="58" t="s">
        <v>20286</v>
      </c>
      <c r="V1116" s="59">
        <v>0</v>
      </c>
      <c r="W1116" s="59">
        <v>0</v>
      </c>
      <c r="X1116" s="59">
        <v>0</v>
      </c>
      <c r="Y1116" s="59">
        <v>0</v>
      </c>
      <c r="Z1116" s="59">
        <v>0</v>
      </c>
      <c r="AA1116" s="59">
        <v>0</v>
      </c>
      <c r="AB1116" s="59">
        <v>0</v>
      </c>
      <c r="AC1116" s="59">
        <v>315906</v>
      </c>
    </row>
    <row r="1117" spans="1:29" x14ac:dyDescent="0.25">
      <c r="A1117" s="56">
        <v>87687</v>
      </c>
      <c r="B1117" s="56">
        <v>29314013819</v>
      </c>
      <c r="C1117" s="56">
        <v>343590</v>
      </c>
      <c r="D1117" s="56">
        <v>3483</v>
      </c>
      <c r="E1117" s="56">
        <v>2025</v>
      </c>
      <c r="F1117" s="56" t="s">
        <v>20012</v>
      </c>
      <c r="G1117" s="56">
        <v>1500</v>
      </c>
      <c r="H1117" s="56" t="s">
        <v>20022</v>
      </c>
      <c r="I1117" s="56" t="s">
        <v>20660</v>
      </c>
      <c r="J1117" s="56">
        <v>107986186</v>
      </c>
      <c r="K1117" s="56">
        <v>30</v>
      </c>
      <c r="L1117" s="57">
        <v>45658</v>
      </c>
      <c r="M1117" s="57">
        <v>46022</v>
      </c>
      <c r="N1117" s="56">
        <v>272266</v>
      </c>
      <c r="O1117" s="56">
        <v>1506</v>
      </c>
      <c r="P1117" s="56" t="s">
        <v>20200</v>
      </c>
      <c r="Q1117" s="56">
        <v>15380</v>
      </c>
      <c r="R1117" s="56" t="s">
        <v>20202</v>
      </c>
      <c r="S1117" s="56" t="s">
        <v>20015</v>
      </c>
      <c r="T1117" s="56">
        <v>13</v>
      </c>
      <c r="U1117" s="58" t="s">
        <v>20286</v>
      </c>
      <c r="V1117" s="59">
        <v>0</v>
      </c>
      <c r="W1117" s="59">
        <v>0</v>
      </c>
      <c r="X1117" s="59">
        <v>0</v>
      </c>
      <c r="Y1117" s="59">
        <v>0</v>
      </c>
      <c r="Z1117" s="59">
        <v>0</v>
      </c>
      <c r="AA1117" s="59">
        <v>0</v>
      </c>
      <c r="AB1117" s="59">
        <v>0</v>
      </c>
      <c r="AC1117" s="59">
        <v>272267</v>
      </c>
    </row>
    <row r="1118" spans="1:29" x14ac:dyDescent="0.25">
      <c r="A1118" s="56">
        <v>87687</v>
      </c>
      <c r="B1118" s="56">
        <v>29314013816</v>
      </c>
      <c r="C1118" s="56">
        <v>343590</v>
      </c>
      <c r="D1118" s="56">
        <v>3483</v>
      </c>
      <c r="E1118" s="56">
        <v>2025</v>
      </c>
      <c r="F1118" s="56" t="s">
        <v>20012</v>
      </c>
      <c r="G1118" s="56">
        <v>1500</v>
      </c>
      <c r="H1118" s="56" t="s">
        <v>20013</v>
      </c>
      <c r="I1118" s="56" t="s">
        <v>20659</v>
      </c>
      <c r="J1118" s="56">
        <v>156316253</v>
      </c>
      <c r="K1118" s="56">
        <v>39</v>
      </c>
      <c r="L1118" s="57">
        <v>45658</v>
      </c>
      <c r="M1118" s="57">
        <v>46022</v>
      </c>
      <c r="N1118" s="56">
        <v>315905</v>
      </c>
      <c r="O1118" s="56">
        <v>1506</v>
      </c>
      <c r="P1118" s="56" t="s">
        <v>20200</v>
      </c>
      <c r="Q1118" s="56">
        <v>15511</v>
      </c>
      <c r="R1118" s="56" t="s">
        <v>20203</v>
      </c>
      <c r="S1118" s="56" t="s">
        <v>20015</v>
      </c>
      <c r="T1118" s="56">
        <v>15</v>
      </c>
      <c r="U1118" s="58" t="s">
        <v>20286</v>
      </c>
      <c r="V1118" s="59">
        <v>0</v>
      </c>
      <c r="W1118" s="59">
        <v>0</v>
      </c>
      <c r="X1118" s="59">
        <v>0</v>
      </c>
      <c r="Y1118" s="59">
        <v>0</v>
      </c>
      <c r="Z1118" s="59">
        <v>0</v>
      </c>
      <c r="AA1118" s="59">
        <v>0</v>
      </c>
      <c r="AB1118" s="59">
        <v>0</v>
      </c>
      <c r="AC1118" s="59">
        <v>315906</v>
      </c>
    </row>
    <row r="1119" spans="1:29" x14ac:dyDescent="0.25">
      <c r="A1119" s="56">
        <v>87687</v>
      </c>
      <c r="B1119" s="56">
        <v>29314013819</v>
      </c>
      <c r="C1119" s="56">
        <v>343590</v>
      </c>
      <c r="D1119" s="56">
        <v>3483</v>
      </c>
      <c r="E1119" s="56">
        <v>2025</v>
      </c>
      <c r="F1119" s="56" t="s">
        <v>20012</v>
      </c>
      <c r="G1119" s="56">
        <v>1500</v>
      </c>
      <c r="H1119" s="56" t="s">
        <v>20022</v>
      </c>
      <c r="I1119" s="56" t="s">
        <v>20660</v>
      </c>
      <c r="J1119" s="56">
        <v>57814714</v>
      </c>
      <c r="K1119" s="56">
        <v>15</v>
      </c>
      <c r="L1119" s="57">
        <v>45658</v>
      </c>
      <c r="M1119" s="57">
        <v>46022</v>
      </c>
      <c r="N1119" s="56">
        <v>272266</v>
      </c>
      <c r="O1119" s="56">
        <v>1506</v>
      </c>
      <c r="P1119" s="56" t="s">
        <v>20200</v>
      </c>
      <c r="Q1119" s="56">
        <v>15511</v>
      </c>
      <c r="R1119" s="56" t="s">
        <v>20203</v>
      </c>
      <c r="S1119" s="56" t="s">
        <v>20015</v>
      </c>
      <c r="T1119" s="56">
        <v>15</v>
      </c>
      <c r="U1119" s="58" t="s">
        <v>20286</v>
      </c>
      <c r="V1119" s="59">
        <v>0</v>
      </c>
      <c r="W1119" s="59">
        <v>0</v>
      </c>
      <c r="X1119" s="59">
        <v>0</v>
      </c>
      <c r="Y1119" s="59">
        <v>0</v>
      </c>
      <c r="Z1119" s="59">
        <v>0</v>
      </c>
      <c r="AA1119" s="59">
        <v>0</v>
      </c>
      <c r="AB1119" s="59">
        <v>0</v>
      </c>
      <c r="AC1119" s="59">
        <v>272267</v>
      </c>
    </row>
    <row r="1120" spans="1:29" x14ac:dyDescent="0.25">
      <c r="A1120" s="56">
        <v>87687</v>
      </c>
      <c r="B1120" s="56">
        <v>29314013818</v>
      </c>
      <c r="C1120" s="56">
        <v>343590</v>
      </c>
      <c r="D1120" s="56">
        <v>3483</v>
      </c>
      <c r="E1120" s="56">
        <v>2025</v>
      </c>
      <c r="F1120" s="56" t="s">
        <v>20012</v>
      </c>
      <c r="G1120" s="56">
        <v>1500</v>
      </c>
      <c r="H1120" s="56" t="s">
        <v>20023</v>
      </c>
      <c r="I1120" s="56" t="s">
        <v>20661</v>
      </c>
      <c r="J1120" s="56">
        <v>215346424</v>
      </c>
      <c r="K1120" s="56">
        <v>52</v>
      </c>
      <c r="L1120" s="57">
        <v>45658</v>
      </c>
      <c r="M1120" s="57">
        <v>46022</v>
      </c>
      <c r="N1120" s="56">
        <v>334008</v>
      </c>
      <c r="O1120" s="56">
        <v>1506</v>
      </c>
      <c r="P1120" s="56" t="s">
        <v>20200</v>
      </c>
      <c r="Q1120" s="56">
        <v>15798</v>
      </c>
      <c r="R1120" s="56" t="s">
        <v>20204</v>
      </c>
      <c r="S1120" s="56" t="s">
        <v>20015</v>
      </c>
      <c r="T1120" s="56">
        <v>13</v>
      </c>
      <c r="U1120" s="58" t="s">
        <v>20286</v>
      </c>
      <c r="V1120" s="59">
        <v>0</v>
      </c>
      <c r="W1120" s="59">
        <v>0</v>
      </c>
      <c r="X1120" s="59">
        <v>0</v>
      </c>
      <c r="Y1120" s="59">
        <v>0</v>
      </c>
      <c r="Z1120" s="59">
        <v>0</v>
      </c>
      <c r="AA1120" s="59">
        <v>0</v>
      </c>
      <c r="AB1120" s="59">
        <v>0</v>
      </c>
      <c r="AC1120" s="59">
        <v>334008</v>
      </c>
    </row>
    <row r="1121" spans="1:29" x14ac:dyDescent="0.25">
      <c r="A1121" s="56">
        <v>87687</v>
      </c>
      <c r="B1121" s="56">
        <v>29314013816</v>
      </c>
      <c r="C1121" s="56">
        <v>343590</v>
      </c>
      <c r="D1121" s="56">
        <v>3483</v>
      </c>
      <c r="E1121" s="56">
        <v>2025</v>
      </c>
      <c r="F1121" s="56" t="s">
        <v>20012</v>
      </c>
      <c r="G1121" s="56">
        <v>1500</v>
      </c>
      <c r="H1121" s="56" t="s">
        <v>20013</v>
      </c>
      <c r="I1121" s="56" t="s">
        <v>20659</v>
      </c>
      <c r="J1121" s="56">
        <v>54718514</v>
      </c>
      <c r="K1121" s="56">
        <v>13</v>
      </c>
      <c r="L1121" s="57">
        <v>45658</v>
      </c>
      <c r="M1121" s="57">
        <v>46022</v>
      </c>
      <c r="N1121" s="56">
        <v>315905</v>
      </c>
      <c r="O1121" s="56">
        <v>1506</v>
      </c>
      <c r="P1121" s="56" t="s">
        <v>20200</v>
      </c>
      <c r="Q1121" s="56">
        <v>15798</v>
      </c>
      <c r="R1121" s="56" t="s">
        <v>20204</v>
      </c>
      <c r="S1121" s="56" t="s">
        <v>20015</v>
      </c>
      <c r="T1121" s="56">
        <v>15</v>
      </c>
      <c r="U1121" s="58" t="s">
        <v>20286</v>
      </c>
      <c r="V1121" s="59">
        <v>0</v>
      </c>
      <c r="W1121" s="59">
        <v>0</v>
      </c>
      <c r="X1121" s="59">
        <v>0</v>
      </c>
      <c r="Y1121" s="59">
        <v>0</v>
      </c>
      <c r="Z1121" s="59">
        <v>0</v>
      </c>
      <c r="AA1121" s="59">
        <v>0</v>
      </c>
      <c r="AB1121" s="59">
        <v>0</v>
      </c>
      <c r="AC1121" s="59">
        <v>315906</v>
      </c>
    </row>
    <row r="1122" spans="1:29" x14ac:dyDescent="0.25">
      <c r="A1122" s="56">
        <v>87687</v>
      </c>
      <c r="B1122" s="56">
        <v>29314013819</v>
      </c>
      <c r="C1122" s="56">
        <v>343590</v>
      </c>
      <c r="D1122" s="56">
        <v>3483</v>
      </c>
      <c r="E1122" s="56">
        <v>2025</v>
      </c>
      <c r="F1122" s="56" t="s">
        <v>20012</v>
      </c>
      <c r="G1122" s="56">
        <v>1500</v>
      </c>
      <c r="H1122" s="56" t="s">
        <v>20022</v>
      </c>
      <c r="I1122" s="56" t="s">
        <v>20660</v>
      </c>
      <c r="J1122" s="56">
        <v>155024265</v>
      </c>
      <c r="K1122" s="56">
        <v>45</v>
      </c>
      <c r="L1122" s="57">
        <v>45658</v>
      </c>
      <c r="M1122" s="57">
        <v>46022</v>
      </c>
      <c r="N1122" s="56">
        <v>272266</v>
      </c>
      <c r="O1122" s="56">
        <v>1506</v>
      </c>
      <c r="P1122" s="56" t="s">
        <v>20200</v>
      </c>
      <c r="Q1122" s="56">
        <v>15798</v>
      </c>
      <c r="R1122" s="56" t="s">
        <v>20204</v>
      </c>
      <c r="S1122" s="56" t="s">
        <v>20015</v>
      </c>
      <c r="T1122" s="56">
        <v>15</v>
      </c>
      <c r="U1122" s="58" t="s">
        <v>20286</v>
      </c>
      <c r="V1122" s="59">
        <v>0</v>
      </c>
      <c r="W1122" s="59">
        <v>0</v>
      </c>
      <c r="X1122" s="59">
        <v>0</v>
      </c>
      <c r="Y1122" s="59">
        <v>0</v>
      </c>
      <c r="Z1122" s="59">
        <v>0</v>
      </c>
      <c r="AA1122" s="59">
        <v>0</v>
      </c>
      <c r="AB1122" s="59">
        <v>0</v>
      </c>
      <c r="AC1122" s="59">
        <v>272267</v>
      </c>
    </row>
    <row r="1123" spans="1:29" x14ac:dyDescent="0.25">
      <c r="A1123" s="56">
        <v>87687</v>
      </c>
      <c r="B1123" s="56">
        <v>29314013816</v>
      </c>
      <c r="C1123" s="56">
        <v>343590</v>
      </c>
      <c r="D1123" s="56">
        <v>3483</v>
      </c>
      <c r="E1123" s="56">
        <v>2025</v>
      </c>
      <c r="F1123" s="56" t="s">
        <v>20012</v>
      </c>
      <c r="G1123" s="56">
        <v>1500</v>
      </c>
      <c r="H1123" s="56" t="s">
        <v>20013</v>
      </c>
      <c r="I1123" s="56" t="s">
        <v>20659</v>
      </c>
      <c r="J1123" s="56">
        <v>592173617</v>
      </c>
      <c r="K1123" s="56">
        <v>221</v>
      </c>
      <c r="L1123" s="57">
        <v>45658</v>
      </c>
      <c r="M1123" s="57">
        <v>46022</v>
      </c>
      <c r="N1123" s="56">
        <v>315905</v>
      </c>
      <c r="O1123" s="56">
        <v>1506</v>
      </c>
      <c r="P1123" s="56" t="s">
        <v>20200</v>
      </c>
      <c r="Q1123" s="56">
        <v>15299</v>
      </c>
      <c r="R1123" s="56" t="s">
        <v>20205</v>
      </c>
      <c r="S1123" s="56" t="s">
        <v>20015</v>
      </c>
      <c r="T1123" s="56">
        <v>13</v>
      </c>
      <c r="U1123" s="58" t="s">
        <v>20286</v>
      </c>
      <c r="V1123" s="59">
        <v>0</v>
      </c>
      <c r="W1123" s="59">
        <v>0</v>
      </c>
      <c r="X1123" s="59">
        <v>0</v>
      </c>
      <c r="Y1123" s="59">
        <v>0</v>
      </c>
      <c r="Z1123" s="59">
        <v>0</v>
      </c>
      <c r="AA1123" s="59">
        <v>0</v>
      </c>
      <c r="AB1123" s="59">
        <v>0</v>
      </c>
      <c r="AC1123" s="59">
        <v>315906</v>
      </c>
    </row>
    <row r="1124" spans="1:29" x14ac:dyDescent="0.25">
      <c r="A1124" s="56">
        <v>87687</v>
      </c>
      <c r="B1124" s="56">
        <v>29314013819</v>
      </c>
      <c r="C1124" s="56">
        <v>343590</v>
      </c>
      <c r="D1124" s="56">
        <v>3483</v>
      </c>
      <c r="E1124" s="56">
        <v>2025</v>
      </c>
      <c r="F1124" s="56" t="s">
        <v>20012</v>
      </c>
      <c r="G1124" s="56">
        <v>1500</v>
      </c>
      <c r="H1124" s="56" t="s">
        <v>20022</v>
      </c>
      <c r="I1124" s="56" t="s">
        <v>20660</v>
      </c>
      <c r="J1124" s="56">
        <v>432887205</v>
      </c>
      <c r="K1124" s="56">
        <v>135</v>
      </c>
      <c r="L1124" s="57">
        <v>45658</v>
      </c>
      <c r="M1124" s="57">
        <v>46022</v>
      </c>
      <c r="N1124" s="56">
        <v>272266</v>
      </c>
      <c r="O1124" s="56">
        <v>1506</v>
      </c>
      <c r="P1124" s="56" t="s">
        <v>20200</v>
      </c>
      <c r="Q1124" s="56">
        <v>15299</v>
      </c>
      <c r="R1124" s="56" t="s">
        <v>20205</v>
      </c>
      <c r="S1124" s="56" t="s">
        <v>20015</v>
      </c>
      <c r="T1124" s="56">
        <v>13</v>
      </c>
      <c r="U1124" s="58" t="s">
        <v>20286</v>
      </c>
      <c r="V1124" s="59">
        <v>0</v>
      </c>
      <c r="W1124" s="59">
        <v>0</v>
      </c>
      <c r="X1124" s="59">
        <v>0</v>
      </c>
      <c r="Y1124" s="59">
        <v>0</v>
      </c>
      <c r="Z1124" s="59">
        <v>0</v>
      </c>
      <c r="AA1124" s="59">
        <v>0</v>
      </c>
      <c r="AB1124" s="59">
        <v>0</v>
      </c>
      <c r="AC1124" s="59">
        <v>272267</v>
      </c>
    </row>
    <row r="1125" spans="1:29" x14ac:dyDescent="0.25">
      <c r="A1125" s="56">
        <v>87687</v>
      </c>
      <c r="B1125" s="56">
        <v>29314013818</v>
      </c>
      <c r="C1125" s="56">
        <v>343590</v>
      </c>
      <c r="D1125" s="56">
        <v>3483</v>
      </c>
      <c r="E1125" s="56">
        <v>2025</v>
      </c>
      <c r="F1125" s="56" t="s">
        <v>20012</v>
      </c>
      <c r="G1125" s="56">
        <v>1500</v>
      </c>
      <c r="H1125" s="56" t="s">
        <v>20023</v>
      </c>
      <c r="I1125" s="56" t="s">
        <v>20661</v>
      </c>
      <c r="J1125" s="56">
        <v>133228824</v>
      </c>
      <c r="K1125" s="56">
        <v>52</v>
      </c>
      <c r="L1125" s="57">
        <v>45809</v>
      </c>
      <c r="M1125" s="57">
        <v>46022</v>
      </c>
      <c r="N1125" s="56">
        <v>315905</v>
      </c>
      <c r="O1125" s="56">
        <v>1506</v>
      </c>
      <c r="P1125" s="56" t="s">
        <v>20200</v>
      </c>
      <c r="Q1125" s="56">
        <v>15172</v>
      </c>
      <c r="R1125" s="56" t="s">
        <v>20201</v>
      </c>
      <c r="S1125" s="56" t="s">
        <v>20015</v>
      </c>
      <c r="T1125" s="56">
        <v>15</v>
      </c>
      <c r="U1125" s="58" t="s">
        <v>20286</v>
      </c>
      <c r="V1125" s="59">
        <v>0</v>
      </c>
      <c r="W1125" s="59">
        <v>0</v>
      </c>
      <c r="X1125" s="59">
        <v>0</v>
      </c>
      <c r="Y1125" s="59">
        <v>0</v>
      </c>
      <c r="Z1125" s="59">
        <v>0</v>
      </c>
      <c r="AA1125" s="59">
        <v>0</v>
      </c>
      <c r="AB1125" s="59">
        <v>0</v>
      </c>
      <c r="AC1125" s="59">
        <v>334008</v>
      </c>
    </row>
    <row r="1126" spans="1:29" x14ac:dyDescent="0.25">
      <c r="A1126" s="56">
        <v>87688</v>
      </c>
      <c r="B1126" s="56">
        <v>29314013818</v>
      </c>
      <c r="C1126" s="56">
        <v>343596</v>
      </c>
      <c r="D1126" s="56">
        <v>3493</v>
      </c>
      <c r="E1126" s="56">
        <v>2025</v>
      </c>
      <c r="F1126" s="56" t="s">
        <v>20012</v>
      </c>
      <c r="G1126" s="56">
        <v>1500</v>
      </c>
      <c r="H1126" s="56" t="s">
        <v>20023</v>
      </c>
      <c r="I1126" s="56" t="s">
        <v>20661</v>
      </c>
      <c r="J1126" s="56">
        <v>220334345</v>
      </c>
      <c r="K1126" s="56">
        <v>52</v>
      </c>
      <c r="L1126" s="57">
        <v>45658</v>
      </c>
      <c r="M1126" s="57">
        <v>46022</v>
      </c>
      <c r="N1126" s="56">
        <v>334008</v>
      </c>
      <c r="O1126" s="56">
        <v>1506</v>
      </c>
      <c r="P1126" s="56" t="s">
        <v>20200</v>
      </c>
      <c r="Q1126" s="56">
        <v>15322</v>
      </c>
      <c r="R1126" s="56" t="s">
        <v>4617</v>
      </c>
      <c r="S1126" s="56" t="s">
        <v>20015</v>
      </c>
      <c r="T1126" s="56">
        <v>13</v>
      </c>
      <c r="U1126" s="58" t="s">
        <v>20286</v>
      </c>
      <c r="V1126" s="59">
        <v>0</v>
      </c>
      <c r="W1126" s="59">
        <v>0</v>
      </c>
      <c r="X1126" s="59">
        <v>0</v>
      </c>
      <c r="Y1126" s="59">
        <v>0</v>
      </c>
      <c r="Z1126" s="59">
        <v>0</v>
      </c>
      <c r="AA1126" s="59">
        <v>0</v>
      </c>
      <c r="AB1126" s="59">
        <v>0</v>
      </c>
      <c r="AC1126" s="59">
        <v>334008</v>
      </c>
    </row>
    <row r="1127" spans="1:29" x14ac:dyDescent="0.25">
      <c r="A1127" s="56">
        <v>87688</v>
      </c>
      <c r="B1127" s="56">
        <v>29314013816</v>
      </c>
      <c r="C1127" s="56">
        <v>343596</v>
      </c>
      <c r="D1127" s="56">
        <v>3493</v>
      </c>
      <c r="E1127" s="56">
        <v>2025</v>
      </c>
      <c r="F1127" s="56" t="s">
        <v>20012</v>
      </c>
      <c r="G1127" s="56">
        <v>1500</v>
      </c>
      <c r="H1127" s="56" t="s">
        <v>20013</v>
      </c>
      <c r="I1127" s="56" t="s">
        <v>20659</v>
      </c>
      <c r="J1127" s="56">
        <v>355081827</v>
      </c>
      <c r="K1127" s="56">
        <v>130</v>
      </c>
      <c r="L1127" s="57">
        <v>45658</v>
      </c>
      <c r="M1127" s="57">
        <v>46022</v>
      </c>
      <c r="N1127" s="56">
        <v>315905</v>
      </c>
      <c r="O1127" s="56">
        <v>1506</v>
      </c>
      <c r="P1127" s="56" t="s">
        <v>20200</v>
      </c>
      <c r="Q1127" s="56">
        <v>15322</v>
      </c>
      <c r="R1127" s="56" t="s">
        <v>4617</v>
      </c>
      <c r="S1127" s="56" t="s">
        <v>20015</v>
      </c>
      <c r="T1127" s="56">
        <v>15</v>
      </c>
      <c r="U1127" s="58" t="s">
        <v>20286</v>
      </c>
      <c r="V1127" s="59">
        <v>0</v>
      </c>
      <c r="W1127" s="59">
        <v>0</v>
      </c>
      <c r="X1127" s="59">
        <v>0</v>
      </c>
      <c r="Y1127" s="59">
        <v>0</v>
      </c>
      <c r="Z1127" s="59">
        <v>0</v>
      </c>
      <c r="AA1127" s="59">
        <v>0</v>
      </c>
      <c r="AB1127" s="59">
        <v>0</v>
      </c>
      <c r="AC1127" s="59">
        <v>315906</v>
      </c>
    </row>
    <row r="1128" spans="1:29" x14ac:dyDescent="0.25">
      <c r="A1128" s="56">
        <v>87688</v>
      </c>
      <c r="B1128" s="56">
        <v>29314013819</v>
      </c>
      <c r="C1128" s="56">
        <v>343596</v>
      </c>
      <c r="D1128" s="56">
        <v>3493</v>
      </c>
      <c r="E1128" s="56">
        <v>2025</v>
      </c>
      <c r="F1128" s="56" t="s">
        <v>20012</v>
      </c>
      <c r="G1128" s="56">
        <v>1500</v>
      </c>
      <c r="H1128" s="56" t="s">
        <v>20022</v>
      </c>
      <c r="I1128" s="56" t="s">
        <v>20660</v>
      </c>
      <c r="J1128" s="56">
        <v>253629838</v>
      </c>
      <c r="K1128" s="56">
        <v>75</v>
      </c>
      <c r="L1128" s="57">
        <v>45658</v>
      </c>
      <c r="M1128" s="57">
        <v>46022</v>
      </c>
      <c r="N1128" s="56">
        <v>272266</v>
      </c>
      <c r="O1128" s="56">
        <v>1506</v>
      </c>
      <c r="P1128" s="56" t="s">
        <v>20200</v>
      </c>
      <c r="Q1128" s="56">
        <v>15322</v>
      </c>
      <c r="R1128" s="56" t="s">
        <v>4617</v>
      </c>
      <c r="S1128" s="56" t="s">
        <v>20015</v>
      </c>
      <c r="T1128" s="56">
        <v>13</v>
      </c>
      <c r="U1128" s="58" t="s">
        <v>20286</v>
      </c>
      <c r="V1128" s="59">
        <v>0</v>
      </c>
      <c r="W1128" s="59">
        <v>0</v>
      </c>
      <c r="X1128" s="59">
        <v>0</v>
      </c>
      <c r="Y1128" s="59">
        <v>0</v>
      </c>
      <c r="Z1128" s="59">
        <v>0</v>
      </c>
      <c r="AA1128" s="59">
        <v>0</v>
      </c>
      <c r="AB1128" s="59">
        <v>0</v>
      </c>
      <c r="AC1128" s="59">
        <v>272267</v>
      </c>
    </row>
    <row r="1129" spans="1:29" x14ac:dyDescent="0.25">
      <c r="A1129" s="56">
        <v>87688</v>
      </c>
      <c r="B1129" s="56">
        <v>29314013818</v>
      </c>
      <c r="C1129" s="56">
        <v>343596</v>
      </c>
      <c r="D1129" s="56">
        <v>3493</v>
      </c>
      <c r="E1129" s="56">
        <v>2025</v>
      </c>
      <c r="F1129" s="56" t="s">
        <v>20012</v>
      </c>
      <c r="G1129" s="56">
        <v>1500</v>
      </c>
      <c r="H1129" s="56" t="s">
        <v>20023</v>
      </c>
      <c r="I1129" s="56" t="s">
        <v>20661</v>
      </c>
      <c r="J1129" s="56">
        <v>223546164</v>
      </c>
      <c r="K1129" s="56">
        <v>52</v>
      </c>
      <c r="L1129" s="57">
        <v>45658</v>
      </c>
      <c r="M1129" s="57">
        <v>46022</v>
      </c>
      <c r="N1129" s="56">
        <v>334008</v>
      </c>
      <c r="O1129" s="56">
        <v>1506</v>
      </c>
      <c r="P1129" s="56" t="s">
        <v>20200</v>
      </c>
      <c r="Q1129" s="56">
        <v>15325</v>
      </c>
      <c r="R1129" s="56" t="s">
        <v>20206</v>
      </c>
      <c r="S1129" s="56" t="s">
        <v>20015</v>
      </c>
      <c r="T1129" s="56">
        <v>15</v>
      </c>
      <c r="U1129" s="58" t="s">
        <v>20286</v>
      </c>
      <c r="V1129" s="59">
        <v>0</v>
      </c>
      <c r="W1129" s="59">
        <v>0</v>
      </c>
      <c r="X1129" s="59">
        <v>0</v>
      </c>
      <c r="Y1129" s="59">
        <v>0</v>
      </c>
      <c r="Z1129" s="59">
        <v>0</v>
      </c>
      <c r="AA1129" s="59">
        <v>0</v>
      </c>
      <c r="AB1129" s="59">
        <v>0</v>
      </c>
      <c r="AC1129" s="59">
        <v>334008</v>
      </c>
    </row>
    <row r="1130" spans="1:29" x14ac:dyDescent="0.25">
      <c r="A1130" s="56">
        <v>87688</v>
      </c>
      <c r="B1130" s="56">
        <v>29314013816</v>
      </c>
      <c r="C1130" s="56">
        <v>343596</v>
      </c>
      <c r="D1130" s="56">
        <v>3493</v>
      </c>
      <c r="E1130" s="56">
        <v>2025</v>
      </c>
      <c r="F1130" s="56" t="s">
        <v>20012</v>
      </c>
      <c r="G1130" s="56">
        <v>1500</v>
      </c>
      <c r="H1130" s="56" t="s">
        <v>20013</v>
      </c>
      <c r="I1130" s="56" t="s">
        <v>20659</v>
      </c>
      <c r="J1130" s="56">
        <v>113767077</v>
      </c>
      <c r="K1130" s="56">
        <v>26</v>
      </c>
      <c r="L1130" s="57">
        <v>45658</v>
      </c>
      <c r="M1130" s="57">
        <v>46022</v>
      </c>
      <c r="N1130" s="56">
        <v>315905</v>
      </c>
      <c r="O1130" s="56">
        <v>1506</v>
      </c>
      <c r="P1130" s="56" t="s">
        <v>20200</v>
      </c>
      <c r="Q1130" s="56">
        <v>15325</v>
      </c>
      <c r="R1130" s="56" t="s">
        <v>20206</v>
      </c>
      <c r="S1130" s="56" t="s">
        <v>20015</v>
      </c>
      <c r="T1130" s="56">
        <v>13</v>
      </c>
      <c r="U1130" s="58" t="s">
        <v>20286</v>
      </c>
      <c r="V1130" s="59">
        <v>0</v>
      </c>
      <c r="W1130" s="59">
        <v>0</v>
      </c>
      <c r="X1130" s="59">
        <v>0</v>
      </c>
      <c r="Y1130" s="59">
        <v>0</v>
      </c>
      <c r="Z1130" s="59">
        <v>0</v>
      </c>
      <c r="AA1130" s="59">
        <v>0</v>
      </c>
      <c r="AB1130" s="59">
        <v>0</v>
      </c>
      <c r="AC1130" s="59">
        <v>315906</v>
      </c>
    </row>
    <row r="1131" spans="1:29" x14ac:dyDescent="0.25">
      <c r="A1131" s="56">
        <v>87688</v>
      </c>
      <c r="B1131" s="56">
        <v>29314013819</v>
      </c>
      <c r="C1131" s="56">
        <v>343596</v>
      </c>
      <c r="D1131" s="56">
        <v>3493</v>
      </c>
      <c r="E1131" s="56">
        <v>2025</v>
      </c>
      <c r="F1131" s="56" t="s">
        <v>20012</v>
      </c>
      <c r="G1131" s="56">
        <v>1500</v>
      </c>
      <c r="H1131" s="56" t="s">
        <v>20022</v>
      </c>
      <c r="I1131" s="56" t="s">
        <v>20660</v>
      </c>
      <c r="J1131" s="56">
        <v>114570430</v>
      </c>
      <c r="K1131" s="56">
        <v>30</v>
      </c>
      <c r="L1131" s="57">
        <v>45658</v>
      </c>
      <c r="M1131" s="57">
        <v>46022</v>
      </c>
      <c r="N1131" s="56">
        <v>272266</v>
      </c>
      <c r="O1131" s="56">
        <v>1506</v>
      </c>
      <c r="P1131" s="56" t="s">
        <v>20200</v>
      </c>
      <c r="Q1131" s="56">
        <v>15325</v>
      </c>
      <c r="R1131" s="56" t="s">
        <v>20206</v>
      </c>
      <c r="S1131" s="56" t="s">
        <v>20015</v>
      </c>
      <c r="T1131" s="56">
        <v>15</v>
      </c>
      <c r="U1131" s="58" t="s">
        <v>20286</v>
      </c>
      <c r="V1131" s="59">
        <v>0</v>
      </c>
      <c r="W1131" s="59">
        <v>0</v>
      </c>
      <c r="X1131" s="59">
        <v>0</v>
      </c>
      <c r="Y1131" s="59">
        <v>0</v>
      </c>
      <c r="Z1131" s="59">
        <v>0</v>
      </c>
      <c r="AA1131" s="59">
        <v>0</v>
      </c>
      <c r="AB1131" s="59">
        <v>0</v>
      </c>
      <c r="AC1131" s="59">
        <v>272267</v>
      </c>
    </row>
    <row r="1132" spans="1:29" x14ac:dyDescent="0.25">
      <c r="A1132" s="56">
        <v>87688</v>
      </c>
      <c r="B1132" s="56">
        <v>29314013818</v>
      </c>
      <c r="C1132" s="56">
        <v>343596</v>
      </c>
      <c r="D1132" s="56">
        <v>3493</v>
      </c>
      <c r="E1132" s="56">
        <v>2025</v>
      </c>
      <c r="F1132" s="56" t="s">
        <v>20012</v>
      </c>
      <c r="G1132" s="56">
        <v>1500</v>
      </c>
      <c r="H1132" s="56" t="s">
        <v>20023</v>
      </c>
      <c r="I1132" s="56" t="s">
        <v>20661</v>
      </c>
      <c r="J1132" s="56">
        <v>172030208</v>
      </c>
      <c r="K1132" s="56">
        <v>39</v>
      </c>
      <c r="L1132" s="57">
        <v>45658</v>
      </c>
      <c r="M1132" s="57">
        <v>46022</v>
      </c>
      <c r="N1132" s="56">
        <v>334008</v>
      </c>
      <c r="O1132" s="56">
        <v>1506</v>
      </c>
      <c r="P1132" s="56" t="s">
        <v>20200</v>
      </c>
      <c r="Q1132" s="56">
        <v>15761</v>
      </c>
      <c r="R1132" s="56" t="s">
        <v>20207</v>
      </c>
      <c r="S1132" s="56" t="s">
        <v>20015</v>
      </c>
      <c r="T1132" s="56">
        <v>13</v>
      </c>
      <c r="U1132" s="58" t="s">
        <v>20286</v>
      </c>
      <c r="V1132" s="59">
        <v>0</v>
      </c>
      <c r="W1132" s="59">
        <v>0</v>
      </c>
      <c r="X1132" s="59">
        <v>0</v>
      </c>
      <c r="Y1132" s="59">
        <v>0</v>
      </c>
      <c r="Z1132" s="59">
        <v>0</v>
      </c>
      <c r="AA1132" s="59">
        <v>0</v>
      </c>
      <c r="AB1132" s="59">
        <v>0</v>
      </c>
      <c r="AC1132" s="59">
        <v>334008</v>
      </c>
    </row>
    <row r="1133" spans="1:29" x14ac:dyDescent="0.25">
      <c r="A1133" s="56">
        <v>87688</v>
      </c>
      <c r="B1133" s="56">
        <v>29314013819</v>
      </c>
      <c r="C1133" s="56">
        <v>343596</v>
      </c>
      <c r="D1133" s="56">
        <v>3493</v>
      </c>
      <c r="E1133" s="56">
        <v>2025</v>
      </c>
      <c r="F1133" s="56" t="s">
        <v>20012</v>
      </c>
      <c r="G1133" s="56">
        <v>1500</v>
      </c>
      <c r="H1133" s="56" t="s">
        <v>20022</v>
      </c>
      <c r="I1133" s="56" t="s">
        <v>20660</v>
      </c>
      <c r="J1133" s="56">
        <v>116696302</v>
      </c>
      <c r="K1133" s="56">
        <v>30</v>
      </c>
      <c r="L1133" s="57">
        <v>45658</v>
      </c>
      <c r="M1133" s="57">
        <v>46022</v>
      </c>
      <c r="N1133" s="56">
        <v>272266</v>
      </c>
      <c r="O1133" s="56">
        <v>1506</v>
      </c>
      <c r="P1133" s="56" t="s">
        <v>20200</v>
      </c>
      <c r="Q1133" s="56">
        <v>15761</v>
      </c>
      <c r="R1133" s="56" t="s">
        <v>20207</v>
      </c>
      <c r="S1133" s="56" t="s">
        <v>20015</v>
      </c>
      <c r="T1133" s="56">
        <v>13</v>
      </c>
      <c r="U1133" s="58" t="s">
        <v>20286</v>
      </c>
      <c r="V1133" s="59">
        <v>0</v>
      </c>
      <c r="W1133" s="59">
        <v>0</v>
      </c>
      <c r="X1133" s="59">
        <v>0</v>
      </c>
      <c r="Y1133" s="59">
        <v>0</v>
      </c>
      <c r="Z1133" s="59">
        <v>0</v>
      </c>
      <c r="AA1133" s="59">
        <v>0</v>
      </c>
      <c r="AB1133" s="59">
        <v>0</v>
      </c>
      <c r="AC1133" s="59">
        <v>272267</v>
      </c>
    </row>
    <row r="1134" spans="1:29" x14ac:dyDescent="0.25">
      <c r="A1134" s="56">
        <v>87688</v>
      </c>
      <c r="B1134" s="56">
        <v>29314013818</v>
      </c>
      <c r="C1134" s="56">
        <v>343596</v>
      </c>
      <c r="D1134" s="56">
        <v>3493</v>
      </c>
      <c r="E1134" s="56">
        <v>2025</v>
      </c>
      <c r="F1134" s="56" t="s">
        <v>20012</v>
      </c>
      <c r="G1134" s="56">
        <v>1500</v>
      </c>
      <c r="H1134" s="56" t="s">
        <v>20023</v>
      </c>
      <c r="I1134" s="56" t="s">
        <v>20661</v>
      </c>
      <c r="J1134" s="56">
        <v>122383907</v>
      </c>
      <c r="K1134" s="56">
        <v>26</v>
      </c>
      <c r="L1134" s="57">
        <v>45658</v>
      </c>
      <c r="M1134" s="57">
        <v>46022</v>
      </c>
      <c r="N1134" s="56">
        <v>334008</v>
      </c>
      <c r="O1134" s="56">
        <v>1506</v>
      </c>
      <c r="P1134" s="56" t="s">
        <v>20200</v>
      </c>
      <c r="Q1134" s="56">
        <v>15778</v>
      </c>
      <c r="R1134" s="56" t="s">
        <v>20208</v>
      </c>
      <c r="S1134" s="56" t="s">
        <v>20015</v>
      </c>
      <c r="T1134" s="56">
        <v>13</v>
      </c>
      <c r="U1134" s="58" t="s">
        <v>20286</v>
      </c>
      <c r="V1134" s="59">
        <v>0</v>
      </c>
      <c r="W1134" s="59">
        <v>0</v>
      </c>
      <c r="X1134" s="59">
        <v>0</v>
      </c>
      <c r="Y1134" s="59">
        <v>0</v>
      </c>
      <c r="Z1134" s="59">
        <v>0</v>
      </c>
      <c r="AA1134" s="59">
        <v>0</v>
      </c>
      <c r="AB1134" s="59">
        <v>0</v>
      </c>
      <c r="AC1134" s="59">
        <v>334008</v>
      </c>
    </row>
    <row r="1135" spans="1:29" x14ac:dyDescent="0.25">
      <c r="A1135" s="56">
        <v>87688</v>
      </c>
      <c r="B1135" s="56">
        <v>29314013816</v>
      </c>
      <c r="C1135" s="56">
        <v>343596</v>
      </c>
      <c r="D1135" s="56">
        <v>3493</v>
      </c>
      <c r="E1135" s="56">
        <v>2025</v>
      </c>
      <c r="F1135" s="56" t="s">
        <v>20012</v>
      </c>
      <c r="G1135" s="56">
        <v>1500</v>
      </c>
      <c r="H1135" s="56" t="s">
        <v>20013</v>
      </c>
      <c r="I1135" s="56" t="s">
        <v>20659</v>
      </c>
      <c r="J1135" s="56">
        <v>69579284</v>
      </c>
      <c r="K1135" s="56">
        <v>13</v>
      </c>
      <c r="L1135" s="57">
        <v>45658</v>
      </c>
      <c r="M1135" s="57">
        <v>46022</v>
      </c>
      <c r="N1135" s="56">
        <v>315905</v>
      </c>
      <c r="O1135" s="56">
        <v>1506</v>
      </c>
      <c r="P1135" s="56" t="s">
        <v>20200</v>
      </c>
      <c r="Q1135" s="56">
        <v>15778</v>
      </c>
      <c r="R1135" s="56" t="s">
        <v>20208</v>
      </c>
      <c r="S1135" s="56" t="s">
        <v>20015</v>
      </c>
      <c r="T1135" s="56">
        <v>13</v>
      </c>
      <c r="U1135" s="58" t="s">
        <v>20286</v>
      </c>
      <c r="V1135" s="59">
        <v>0</v>
      </c>
      <c r="W1135" s="59">
        <v>0</v>
      </c>
      <c r="X1135" s="59">
        <v>0</v>
      </c>
      <c r="Y1135" s="59">
        <v>0</v>
      </c>
      <c r="Z1135" s="59">
        <v>0</v>
      </c>
      <c r="AA1135" s="59">
        <v>0</v>
      </c>
      <c r="AB1135" s="59">
        <v>0</v>
      </c>
      <c r="AC1135" s="59">
        <v>315906</v>
      </c>
    </row>
    <row r="1136" spans="1:29" x14ac:dyDescent="0.25">
      <c r="A1136" s="56">
        <v>87688</v>
      </c>
      <c r="B1136" s="56">
        <v>29314013819</v>
      </c>
      <c r="C1136" s="56">
        <v>343596</v>
      </c>
      <c r="D1136" s="56">
        <v>3493</v>
      </c>
      <c r="E1136" s="56">
        <v>2025</v>
      </c>
      <c r="F1136" s="56" t="s">
        <v>20012</v>
      </c>
      <c r="G1136" s="56">
        <v>1500</v>
      </c>
      <c r="H1136" s="56" t="s">
        <v>20022</v>
      </c>
      <c r="I1136" s="56" t="s">
        <v>20660</v>
      </c>
      <c r="J1136" s="56">
        <v>115390072</v>
      </c>
      <c r="K1136" s="56">
        <v>30</v>
      </c>
      <c r="L1136" s="57">
        <v>45658</v>
      </c>
      <c r="M1136" s="57">
        <v>46022</v>
      </c>
      <c r="N1136" s="56">
        <v>272266</v>
      </c>
      <c r="O1136" s="56">
        <v>1506</v>
      </c>
      <c r="P1136" s="56" t="s">
        <v>20200</v>
      </c>
      <c r="Q1136" s="56">
        <v>15778</v>
      </c>
      <c r="R1136" s="56" t="s">
        <v>20208</v>
      </c>
      <c r="S1136" s="56" t="s">
        <v>20015</v>
      </c>
      <c r="T1136" s="56">
        <v>13</v>
      </c>
      <c r="U1136" s="58" t="s">
        <v>20286</v>
      </c>
      <c r="V1136" s="59">
        <v>0</v>
      </c>
      <c r="W1136" s="59">
        <v>0</v>
      </c>
      <c r="X1136" s="59">
        <v>0</v>
      </c>
      <c r="Y1136" s="59">
        <v>0</v>
      </c>
      <c r="Z1136" s="59">
        <v>0</v>
      </c>
      <c r="AA1136" s="59">
        <v>0</v>
      </c>
      <c r="AB1136" s="59">
        <v>0</v>
      </c>
      <c r="AC1136" s="59">
        <v>272267</v>
      </c>
    </row>
    <row r="1137" spans="1:29" x14ac:dyDescent="0.25">
      <c r="A1137" s="56">
        <v>87689</v>
      </c>
      <c r="B1137" s="56">
        <v>29314013818</v>
      </c>
      <c r="C1137" s="56">
        <v>343609</v>
      </c>
      <c r="D1137" s="56">
        <v>3503</v>
      </c>
      <c r="E1137" s="56">
        <v>2025</v>
      </c>
      <c r="F1137" s="56" t="s">
        <v>20012</v>
      </c>
      <c r="G1137" s="56">
        <v>1500</v>
      </c>
      <c r="H1137" s="56" t="s">
        <v>20023</v>
      </c>
      <c r="I1137" s="56" t="s">
        <v>20661</v>
      </c>
      <c r="J1137" s="56">
        <v>175855866</v>
      </c>
      <c r="K1137" s="56">
        <v>39</v>
      </c>
      <c r="L1137" s="57">
        <v>45658</v>
      </c>
      <c r="M1137" s="57">
        <v>46022</v>
      </c>
      <c r="N1137" s="56">
        <v>334008</v>
      </c>
      <c r="O1137" s="56">
        <v>1506</v>
      </c>
      <c r="P1137" s="56" t="s">
        <v>20200</v>
      </c>
      <c r="Q1137" s="56">
        <v>15425</v>
      </c>
      <c r="R1137" s="56" t="s">
        <v>20209</v>
      </c>
      <c r="S1137" s="56" t="s">
        <v>20015</v>
      </c>
      <c r="T1137" s="56">
        <v>13</v>
      </c>
      <c r="U1137" s="58" t="s">
        <v>20286</v>
      </c>
      <c r="V1137" s="59">
        <v>0</v>
      </c>
      <c r="W1137" s="59">
        <v>0</v>
      </c>
      <c r="X1137" s="59">
        <v>0</v>
      </c>
      <c r="Y1137" s="59">
        <v>0</v>
      </c>
      <c r="Z1137" s="59">
        <v>0</v>
      </c>
      <c r="AA1137" s="59">
        <v>0</v>
      </c>
      <c r="AB1137" s="59">
        <v>0</v>
      </c>
      <c r="AC1137" s="59">
        <v>334008</v>
      </c>
    </row>
    <row r="1138" spans="1:29" x14ac:dyDescent="0.25">
      <c r="A1138" s="56">
        <v>87689</v>
      </c>
      <c r="B1138" s="56">
        <v>29314013816</v>
      </c>
      <c r="C1138" s="56">
        <v>343609</v>
      </c>
      <c r="D1138" s="56">
        <v>3503</v>
      </c>
      <c r="E1138" s="56">
        <v>2025</v>
      </c>
      <c r="F1138" s="56" t="s">
        <v>20012</v>
      </c>
      <c r="G1138" s="56">
        <v>1500</v>
      </c>
      <c r="H1138" s="56" t="s">
        <v>20013</v>
      </c>
      <c r="I1138" s="56" t="s">
        <v>20659</v>
      </c>
      <c r="J1138" s="56">
        <v>117075446</v>
      </c>
      <c r="K1138" s="56">
        <v>26</v>
      </c>
      <c r="L1138" s="57">
        <v>45658</v>
      </c>
      <c r="M1138" s="57">
        <v>46022</v>
      </c>
      <c r="N1138" s="56">
        <v>315905</v>
      </c>
      <c r="O1138" s="56">
        <v>1506</v>
      </c>
      <c r="P1138" s="56" t="s">
        <v>20200</v>
      </c>
      <c r="Q1138" s="56">
        <v>15425</v>
      </c>
      <c r="R1138" s="56" t="s">
        <v>20209</v>
      </c>
      <c r="S1138" s="56" t="s">
        <v>20015</v>
      </c>
      <c r="T1138" s="56">
        <v>13</v>
      </c>
      <c r="U1138" s="58" t="s">
        <v>20286</v>
      </c>
      <c r="V1138" s="59">
        <v>0</v>
      </c>
      <c r="W1138" s="59">
        <v>0</v>
      </c>
      <c r="X1138" s="59">
        <v>0</v>
      </c>
      <c r="Y1138" s="59">
        <v>0</v>
      </c>
      <c r="Z1138" s="59">
        <v>0</v>
      </c>
      <c r="AA1138" s="59">
        <v>0</v>
      </c>
      <c r="AB1138" s="59">
        <v>0</v>
      </c>
      <c r="AC1138" s="59">
        <v>315906</v>
      </c>
    </row>
    <row r="1139" spans="1:29" x14ac:dyDescent="0.25">
      <c r="A1139" s="56">
        <v>87689</v>
      </c>
      <c r="B1139" s="56">
        <v>29314013819</v>
      </c>
      <c r="C1139" s="56">
        <v>343609</v>
      </c>
      <c r="D1139" s="56">
        <v>3503</v>
      </c>
      <c r="E1139" s="56">
        <v>2025</v>
      </c>
      <c r="F1139" s="56" t="s">
        <v>20012</v>
      </c>
      <c r="G1139" s="56">
        <v>1500</v>
      </c>
      <c r="H1139" s="56" t="s">
        <v>20022</v>
      </c>
      <c r="I1139" s="56" t="s">
        <v>20660</v>
      </c>
      <c r="J1139" s="56">
        <v>70003730</v>
      </c>
      <c r="K1139" s="56">
        <v>15</v>
      </c>
      <c r="L1139" s="57">
        <v>45658</v>
      </c>
      <c r="M1139" s="57">
        <v>46022</v>
      </c>
      <c r="N1139" s="56">
        <v>272266</v>
      </c>
      <c r="O1139" s="56">
        <v>1506</v>
      </c>
      <c r="P1139" s="56" t="s">
        <v>20200</v>
      </c>
      <c r="Q1139" s="56">
        <v>15425</v>
      </c>
      <c r="R1139" s="56" t="s">
        <v>20209</v>
      </c>
      <c r="S1139" s="56" t="s">
        <v>20015</v>
      </c>
      <c r="T1139" s="56">
        <v>15</v>
      </c>
      <c r="U1139" s="58" t="s">
        <v>20286</v>
      </c>
      <c r="V1139" s="59">
        <v>0</v>
      </c>
      <c r="W1139" s="59">
        <v>0</v>
      </c>
      <c r="X1139" s="59">
        <v>0</v>
      </c>
      <c r="Y1139" s="59">
        <v>0</v>
      </c>
      <c r="Z1139" s="59">
        <v>0</v>
      </c>
      <c r="AA1139" s="59">
        <v>0</v>
      </c>
      <c r="AB1139" s="59">
        <v>0</v>
      </c>
      <c r="AC1139" s="59">
        <v>272267</v>
      </c>
    </row>
    <row r="1140" spans="1:29" x14ac:dyDescent="0.25">
      <c r="A1140" s="56">
        <v>87689</v>
      </c>
      <c r="B1140" s="56">
        <v>29314013816</v>
      </c>
      <c r="C1140" s="56">
        <v>343609</v>
      </c>
      <c r="D1140" s="56">
        <v>3503</v>
      </c>
      <c r="E1140" s="56">
        <v>2025</v>
      </c>
      <c r="F1140" s="56" t="s">
        <v>20012</v>
      </c>
      <c r="G1140" s="56">
        <v>1500</v>
      </c>
      <c r="H1140" s="56" t="s">
        <v>20013</v>
      </c>
      <c r="I1140" s="56" t="s">
        <v>20659</v>
      </c>
      <c r="J1140" s="56">
        <v>292318650</v>
      </c>
      <c r="K1140" s="56">
        <v>117</v>
      </c>
      <c r="L1140" s="57">
        <v>45658</v>
      </c>
      <c r="M1140" s="57">
        <v>46022</v>
      </c>
      <c r="N1140" s="56">
        <v>315905</v>
      </c>
      <c r="O1140" s="56">
        <v>1506</v>
      </c>
      <c r="P1140" s="56" t="s">
        <v>20200</v>
      </c>
      <c r="Q1140" s="56">
        <v>15667</v>
      </c>
      <c r="R1140" s="56" t="s">
        <v>20210</v>
      </c>
      <c r="S1140" s="56" t="s">
        <v>20015</v>
      </c>
      <c r="T1140" s="56">
        <v>15</v>
      </c>
      <c r="U1140" s="58" t="s">
        <v>20286</v>
      </c>
      <c r="V1140" s="59">
        <v>0</v>
      </c>
      <c r="W1140" s="59">
        <v>0</v>
      </c>
      <c r="X1140" s="59">
        <v>0</v>
      </c>
      <c r="Y1140" s="59">
        <v>0</v>
      </c>
      <c r="Z1140" s="59">
        <v>0</v>
      </c>
      <c r="AA1140" s="59">
        <v>0</v>
      </c>
      <c r="AB1140" s="59">
        <v>0</v>
      </c>
      <c r="AC1140" s="59">
        <v>315906</v>
      </c>
    </row>
    <row r="1141" spans="1:29" x14ac:dyDescent="0.25">
      <c r="A1141" s="56">
        <v>87689</v>
      </c>
      <c r="B1141" s="56">
        <v>29314013819</v>
      </c>
      <c r="C1141" s="56">
        <v>343609</v>
      </c>
      <c r="D1141" s="56">
        <v>3503</v>
      </c>
      <c r="E1141" s="56">
        <v>2025</v>
      </c>
      <c r="F1141" s="56" t="s">
        <v>20012</v>
      </c>
      <c r="G1141" s="56">
        <v>1500</v>
      </c>
      <c r="H1141" s="56" t="s">
        <v>20022</v>
      </c>
      <c r="I1141" s="56" t="s">
        <v>20660</v>
      </c>
      <c r="J1141" s="56">
        <v>206471940</v>
      </c>
      <c r="K1141" s="56">
        <v>60</v>
      </c>
      <c r="L1141" s="57">
        <v>45658</v>
      </c>
      <c r="M1141" s="57">
        <v>46022</v>
      </c>
      <c r="N1141" s="56">
        <v>272266</v>
      </c>
      <c r="O1141" s="56">
        <v>1506</v>
      </c>
      <c r="P1141" s="56" t="s">
        <v>20200</v>
      </c>
      <c r="Q1141" s="56">
        <v>15667</v>
      </c>
      <c r="R1141" s="56" t="s">
        <v>20210</v>
      </c>
      <c r="S1141" s="56" t="s">
        <v>20015</v>
      </c>
      <c r="T1141" s="56">
        <v>13</v>
      </c>
      <c r="U1141" s="58" t="s">
        <v>20286</v>
      </c>
      <c r="V1141" s="59">
        <v>0</v>
      </c>
      <c r="W1141" s="59">
        <v>0</v>
      </c>
      <c r="X1141" s="59">
        <v>0</v>
      </c>
      <c r="Y1141" s="59">
        <v>0</v>
      </c>
      <c r="Z1141" s="59">
        <v>0</v>
      </c>
      <c r="AA1141" s="59">
        <v>0</v>
      </c>
      <c r="AB1141" s="59">
        <v>0</v>
      </c>
      <c r="AC1141" s="59">
        <v>272267</v>
      </c>
    </row>
    <row r="1142" spans="1:29" x14ac:dyDescent="0.25">
      <c r="A1142" s="56">
        <v>87689</v>
      </c>
      <c r="B1142" s="56">
        <v>29314013818</v>
      </c>
      <c r="C1142" s="56">
        <v>343609</v>
      </c>
      <c r="D1142" s="56">
        <v>3503</v>
      </c>
      <c r="E1142" s="56">
        <v>2025</v>
      </c>
      <c r="F1142" s="56" t="s">
        <v>20012</v>
      </c>
      <c r="G1142" s="56">
        <v>1500</v>
      </c>
      <c r="H1142" s="56" t="s">
        <v>20023</v>
      </c>
      <c r="I1142" s="56" t="s">
        <v>20661</v>
      </c>
      <c r="J1142" s="56">
        <v>323478791</v>
      </c>
      <c r="K1142" s="56">
        <v>78</v>
      </c>
      <c r="L1142" s="57">
        <v>45658</v>
      </c>
      <c r="M1142" s="57">
        <v>46022</v>
      </c>
      <c r="N1142" s="56">
        <v>334008</v>
      </c>
      <c r="O1142" s="56">
        <v>1506</v>
      </c>
      <c r="P1142" s="56" t="s">
        <v>20200</v>
      </c>
      <c r="Q1142" s="56">
        <v>15690</v>
      </c>
      <c r="R1142" s="56" t="s">
        <v>19383</v>
      </c>
      <c r="S1142" s="56" t="s">
        <v>20015</v>
      </c>
      <c r="T1142" s="56">
        <v>15</v>
      </c>
      <c r="U1142" s="58" t="s">
        <v>20286</v>
      </c>
      <c r="V1142" s="59">
        <v>0</v>
      </c>
      <c r="W1142" s="59">
        <v>0</v>
      </c>
      <c r="X1142" s="59">
        <v>0</v>
      </c>
      <c r="Y1142" s="59">
        <v>0</v>
      </c>
      <c r="Z1142" s="59">
        <v>0</v>
      </c>
      <c r="AA1142" s="59">
        <v>0</v>
      </c>
      <c r="AB1142" s="59">
        <v>0</v>
      </c>
      <c r="AC1142" s="59">
        <v>334008</v>
      </c>
    </row>
    <row r="1143" spans="1:29" x14ac:dyDescent="0.25">
      <c r="A1143" s="56">
        <v>87689</v>
      </c>
      <c r="B1143" s="56">
        <v>29314013816</v>
      </c>
      <c r="C1143" s="56">
        <v>343609</v>
      </c>
      <c r="D1143" s="56">
        <v>3503</v>
      </c>
      <c r="E1143" s="56">
        <v>2025</v>
      </c>
      <c r="F1143" s="56" t="s">
        <v>20012</v>
      </c>
      <c r="G1143" s="56">
        <v>1500</v>
      </c>
      <c r="H1143" s="56" t="s">
        <v>20013</v>
      </c>
      <c r="I1143" s="56" t="s">
        <v>20659</v>
      </c>
      <c r="J1143" s="56">
        <v>66989559</v>
      </c>
      <c r="K1143" s="56">
        <v>13</v>
      </c>
      <c r="L1143" s="57">
        <v>45658</v>
      </c>
      <c r="M1143" s="57">
        <v>46022</v>
      </c>
      <c r="N1143" s="56">
        <v>315905</v>
      </c>
      <c r="O1143" s="56">
        <v>1506</v>
      </c>
      <c r="P1143" s="56" t="s">
        <v>20200</v>
      </c>
      <c r="Q1143" s="56">
        <v>15690</v>
      </c>
      <c r="R1143" s="56" t="s">
        <v>19383</v>
      </c>
      <c r="S1143" s="56" t="s">
        <v>20015</v>
      </c>
      <c r="T1143" s="56">
        <v>13</v>
      </c>
      <c r="U1143" s="58" t="s">
        <v>20286</v>
      </c>
      <c r="V1143" s="59">
        <v>0</v>
      </c>
      <c r="W1143" s="59">
        <v>0</v>
      </c>
      <c r="X1143" s="59">
        <v>0</v>
      </c>
      <c r="Y1143" s="59">
        <v>0</v>
      </c>
      <c r="Z1143" s="59">
        <v>0</v>
      </c>
      <c r="AA1143" s="59">
        <v>0</v>
      </c>
      <c r="AB1143" s="59">
        <v>0</v>
      </c>
      <c r="AC1143" s="59">
        <v>315906</v>
      </c>
    </row>
    <row r="1144" spans="1:29" x14ac:dyDescent="0.25">
      <c r="A1144" s="56">
        <v>87689</v>
      </c>
      <c r="B1144" s="56">
        <v>29314013819</v>
      </c>
      <c r="C1144" s="56">
        <v>343609</v>
      </c>
      <c r="D1144" s="56">
        <v>3503</v>
      </c>
      <c r="E1144" s="56">
        <v>2025</v>
      </c>
      <c r="F1144" s="56" t="s">
        <v>20012</v>
      </c>
      <c r="G1144" s="56">
        <v>1500</v>
      </c>
      <c r="H1144" s="56" t="s">
        <v>20022</v>
      </c>
      <c r="I1144" s="56" t="s">
        <v>20660</v>
      </c>
      <c r="J1144" s="56">
        <v>116949339</v>
      </c>
      <c r="K1144" s="56">
        <v>30</v>
      </c>
      <c r="L1144" s="57">
        <v>45658</v>
      </c>
      <c r="M1144" s="57">
        <v>46022</v>
      </c>
      <c r="N1144" s="56">
        <v>272266</v>
      </c>
      <c r="O1144" s="56">
        <v>1506</v>
      </c>
      <c r="P1144" s="56" t="s">
        <v>20200</v>
      </c>
      <c r="Q1144" s="56">
        <v>15690</v>
      </c>
      <c r="R1144" s="56" t="s">
        <v>19383</v>
      </c>
      <c r="S1144" s="56" t="s">
        <v>20015</v>
      </c>
      <c r="T1144" s="56">
        <v>15</v>
      </c>
      <c r="U1144" s="58" t="s">
        <v>20286</v>
      </c>
      <c r="V1144" s="59">
        <v>0</v>
      </c>
      <c r="W1144" s="59">
        <v>0</v>
      </c>
      <c r="X1144" s="59">
        <v>0</v>
      </c>
      <c r="Y1144" s="59">
        <v>0</v>
      </c>
      <c r="Z1144" s="59">
        <v>0</v>
      </c>
      <c r="AA1144" s="59">
        <v>0</v>
      </c>
      <c r="AB1144" s="59">
        <v>0</v>
      </c>
      <c r="AC1144" s="59">
        <v>272267</v>
      </c>
    </row>
    <row r="1145" spans="1:29" x14ac:dyDescent="0.25">
      <c r="A1145" s="56">
        <v>87689</v>
      </c>
      <c r="B1145" s="56">
        <v>29314013818</v>
      </c>
      <c r="C1145" s="56">
        <v>343609</v>
      </c>
      <c r="D1145" s="56">
        <v>3503</v>
      </c>
      <c r="E1145" s="56">
        <v>2025</v>
      </c>
      <c r="F1145" s="56" t="s">
        <v>20012</v>
      </c>
      <c r="G1145" s="56">
        <v>1500</v>
      </c>
      <c r="H1145" s="56" t="s">
        <v>20023</v>
      </c>
      <c r="I1145" s="56" t="s">
        <v>20661</v>
      </c>
      <c r="J1145" s="56">
        <v>124311105</v>
      </c>
      <c r="K1145" s="56">
        <v>26</v>
      </c>
      <c r="L1145" s="57">
        <v>45658</v>
      </c>
      <c r="M1145" s="57">
        <v>46022</v>
      </c>
      <c r="N1145" s="56">
        <v>334008</v>
      </c>
      <c r="O1145" s="56">
        <v>1506</v>
      </c>
      <c r="P1145" s="56" t="s">
        <v>20200</v>
      </c>
      <c r="Q1145" s="56">
        <v>15022</v>
      </c>
      <c r="R1145" s="56" t="s">
        <v>20211</v>
      </c>
      <c r="S1145" s="56" t="s">
        <v>20015</v>
      </c>
      <c r="T1145" s="56">
        <v>13</v>
      </c>
      <c r="U1145" s="58" t="s">
        <v>20286</v>
      </c>
      <c r="V1145" s="59">
        <v>0</v>
      </c>
      <c r="W1145" s="59">
        <v>0</v>
      </c>
      <c r="X1145" s="59">
        <v>0</v>
      </c>
      <c r="Y1145" s="59">
        <v>0</v>
      </c>
      <c r="Z1145" s="59">
        <v>0</v>
      </c>
      <c r="AA1145" s="59">
        <v>0</v>
      </c>
      <c r="AB1145" s="59">
        <v>0</v>
      </c>
      <c r="AC1145" s="59">
        <v>334008</v>
      </c>
    </row>
    <row r="1146" spans="1:29" x14ac:dyDescent="0.25">
      <c r="A1146" s="56">
        <v>87689</v>
      </c>
      <c r="B1146" s="56">
        <v>29314013819</v>
      </c>
      <c r="C1146" s="56">
        <v>343609</v>
      </c>
      <c r="D1146" s="56">
        <v>3503</v>
      </c>
      <c r="E1146" s="56">
        <v>2025</v>
      </c>
      <c r="F1146" s="56" t="s">
        <v>20012</v>
      </c>
      <c r="G1146" s="56">
        <v>1500</v>
      </c>
      <c r="H1146" s="56" t="s">
        <v>20022</v>
      </c>
      <c r="I1146" s="56" t="s">
        <v>20660</v>
      </c>
      <c r="J1146" s="56">
        <v>114822522</v>
      </c>
      <c r="K1146" s="56">
        <v>30</v>
      </c>
      <c r="L1146" s="57">
        <v>45658</v>
      </c>
      <c r="M1146" s="57">
        <v>46022</v>
      </c>
      <c r="N1146" s="56">
        <v>272266</v>
      </c>
      <c r="O1146" s="56">
        <v>1506</v>
      </c>
      <c r="P1146" s="56" t="s">
        <v>20200</v>
      </c>
      <c r="Q1146" s="56">
        <v>15022</v>
      </c>
      <c r="R1146" s="56" t="s">
        <v>20211</v>
      </c>
      <c r="S1146" s="56" t="s">
        <v>20015</v>
      </c>
      <c r="T1146" s="56">
        <v>15</v>
      </c>
      <c r="U1146" s="58" t="s">
        <v>20286</v>
      </c>
      <c r="V1146" s="59">
        <v>0</v>
      </c>
      <c r="W1146" s="59">
        <v>0</v>
      </c>
      <c r="X1146" s="59">
        <v>0</v>
      </c>
      <c r="Y1146" s="59">
        <v>0</v>
      </c>
      <c r="Z1146" s="59">
        <v>0</v>
      </c>
      <c r="AA1146" s="59">
        <v>0</v>
      </c>
      <c r="AB1146" s="59">
        <v>0</v>
      </c>
      <c r="AC1146" s="59">
        <v>272267</v>
      </c>
    </row>
    <row r="1147" spans="1:29" x14ac:dyDescent="0.25">
      <c r="A1147" s="56">
        <v>87689</v>
      </c>
      <c r="B1147" s="56">
        <v>29314013818</v>
      </c>
      <c r="C1147" s="56">
        <v>343609</v>
      </c>
      <c r="D1147" s="56">
        <v>3503</v>
      </c>
      <c r="E1147" s="56">
        <v>2025</v>
      </c>
      <c r="F1147" s="56" t="s">
        <v>20012</v>
      </c>
      <c r="G1147" s="56">
        <v>1500</v>
      </c>
      <c r="H1147" s="56" t="s">
        <v>20023</v>
      </c>
      <c r="I1147" s="56" t="s">
        <v>20661</v>
      </c>
      <c r="J1147" s="56">
        <v>173158960</v>
      </c>
      <c r="K1147" s="56">
        <v>39</v>
      </c>
      <c r="L1147" s="57">
        <v>45658</v>
      </c>
      <c r="M1147" s="57">
        <v>46022</v>
      </c>
      <c r="N1147" s="56">
        <v>334008</v>
      </c>
      <c r="O1147" s="56">
        <v>1506</v>
      </c>
      <c r="P1147" s="56" t="s">
        <v>20200</v>
      </c>
      <c r="Q1147" s="56">
        <v>15236</v>
      </c>
      <c r="R1147" s="56" t="s">
        <v>20212</v>
      </c>
      <c r="S1147" s="56" t="s">
        <v>20015</v>
      </c>
      <c r="T1147" s="56">
        <v>15</v>
      </c>
      <c r="U1147" s="58" t="s">
        <v>20286</v>
      </c>
      <c r="V1147" s="59">
        <v>0</v>
      </c>
      <c r="W1147" s="59">
        <v>0</v>
      </c>
      <c r="X1147" s="59">
        <v>0</v>
      </c>
      <c r="Y1147" s="59">
        <v>0</v>
      </c>
      <c r="Z1147" s="59">
        <v>0</v>
      </c>
      <c r="AA1147" s="59">
        <v>0</v>
      </c>
      <c r="AB1147" s="59">
        <v>0</v>
      </c>
      <c r="AC1147" s="59">
        <v>334008</v>
      </c>
    </row>
    <row r="1148" spans="1:29" x14ac:dyDescent="0.25">
      <c r="A1148" s="56">
        <v>87689</v>
      </c>
      <c r="B1148" s="56">
        <v>29314013819</v>
      </c>
      <c r="C1148" s="56">
        <v>343609</v>
      </c>
      <c r="D1148" s="56">
        <v>3503</v>
      </c>
      <c r="E1148" s="56">
        <v>2025</v>
      </c>
      <c r="F1148" s="56" t="s">
        <v>20012</v>
      </c>
      <c r="G1148" s="56">
        <v>1500</v>
      </c>
      <c r="H1148" s="56" t="s">
        <v>20022</v>
      </c>
      <c r="I1148" s="56" t="s">
        <v>20660</v>
      </c>
      <c r="J1148" s="56">
        <v>69792563</v>
      </c>
      <c r="K1148" s="56">
        <v>15</v>
      </c>
      <c r="L1148" s="57">
        <v>45658</v>
      </c>
      <c r="M1148" s="57">
        <v>46022</v>
      </c>
      <c r="N1148" s="56">
        <v>272266</v>
      </c>
      <c r="O1148" s="56">
        <v>1506</v>
      </c>
      <c r="P1148" s="56" t="s">
        <v>20200</v>
      </c>
      <c r="Q1148" s="56">
        <v>15236</v>
      </c>
      <c r="R1148" s="56" t="s">
        <v>20212</v>
      </c>
      <c r="S1148" s="56" t="s">
        <v>20015</v>
      </c>
      <c r="T1148" s="56">
        <v>15</v>
      </c>
      <c r="U1148" s="58" t="s">
        <v>20286</v>
      </c>
      <c r="V1148" s="59">
        <v>0</v>
      </c>
      <c r="W1148" s="59">
        <v>0</v>
      </c>
      <c r="X1148" s="59">
        <v>0</v>
      </c>
      <c r="Y1148" s="59">
        <v>0</v>
      </c>
      <c r="Z1148" s="59">
        <v>0</v>
      </c>
      <c r="AA1148" s="59">
        <v>0</v>
      </c>
      <c r="AB1148" s="59">
        <v>0</v>
      </c>
      <c r="AC1148" s="59">
        <v>272267</v>
      </c>
    </row>
    <row r="1149" spans="1:29" x14ac:dyDescent="0.25">
      <c r="A1149" s="56">
        <v>87213</v>
      </c>
      <c r="B1149" s="56">
        <v>29314013816</v>
      </c>
      <c r="C1149" s="56">
        <v>343619</v>
      </c>
      <c r="D1149" s="56">
        <v>3585</v>
      </c>
      <c r="E1149" s="56">
        <v>2025</v>
      </c>
      <c r="F1149" s="56" t="s">
        <v>20213</v>
      </c>
      <c r="G1149" s="56">
        <v>6300</v>
      </c>
      <c r="H1149" s="56" t="s">
        <v>20013</v>
      </c>
      <c r="I1149" s="56" t="s">
        <v>20659</v>
      </c>
      <c r="J1149" s="56">
        <v>98745240</v>
      </c>
      <c r="K1149" s="56">
        <v>26</v>
      </c>
      <c r="L1149" s="57">
        <v>45658</v>
      </c>
      <c r="M1149" s="57">
        <v>46022</v>
      </c>
      <c r="N1149" s="56">
        <v>315905</v>
      </c>
      <c r="O1149" s="56">
        <v>6301</v>
      </c>
      <c r="P1149" s="56" t="s">
        <v>20214</v>
      </c>
      <c r="Q1149" s="56">
        <v>63401</v>
      </c>
      <c r="R1149" s="56" t="s">
        <v>20215</v>
      </c>
      <c r="S1149" s="56" t="s">
        <v>20015</v>
      </c>
      <c r="T1149" s="56">
        <v>15</v>
      </c>
      <c r="U1149" s="58" t="s">
        <v>20286</v>
      </c>
      <c r="V1149" s="59">
        <v>0</v>
      </c>
      <c r="W1149" s="59">
        <v>0</v>
      </c>
      <c r="X1149" s="59">
        <v>0</v>
      </c>
      <c r="Y1149" s="59">
        <v>0</v>
      </c>
      <c r="Z1149" s="59">
        <v>0</v>
      </c>
      <c r="AA1149" s="59">
        <v>0</v>
      </c>
      <c r="AB1149" s="59">
        <v>0</v>
      </c>
      <c r="AC1149" s="59">
        <v>315906</v>
      </c>
    </row>
    <row r="1150" spans="1:29" x14ac:dyDescent="0.25">
      <c r="A1150" s="56">
        <v>87213</v>
      </c>
      <c r="B1150" s="56">
        <v>29314013816</v>
      </c>
      <c r="C1150" s="56">
        <v>343619</v>
      </c>
      <c r="D1150" s="56">
        <v>3585</v>
      </c>
      <c r="E1150" s="56">
        <v>2025</v>
      </c>
      <c r="F1150" s="56" t="s">
        <v>20213</v>
      </c>
      <c r="G1150" s="56">
        <v>6300</v>
      </c>
      <c r="H1150" s="56" t="s">
        <v>20013</v>
      </c>
      <c r="I1150" s="56" t="s">
        <v>20659</v>
      </c>
      <c r="J1150" s="56">
        <v>48755689</v>
      </c>
      <c r="K1150" s="56">
        <v>13</v>
      </c>
      <c r="L1150" s="57">
        <v>45658</v>
      </c>
      <c r="M1150" s="57">
        <v>46022</v>
      </c>
      <c r="N1150" s="56">
        <v>315905</v>
      </c>
      <c r="O1150" s="56">
        <v>6302</v>
      </c>
      <c r="P1150" s="56" t="s">
        <v>20216</v>
      </c>
      <c r="Q1150" s="56">
        <v>63690</v>
      </c>
      <c r="R1150" s="56" t="s">
        <v>20217</v>
      </c>
      <c r="S1150" s="56" t="s">
        <v>20015</v>
      </c>
      <c r="T1150" s="56">
        <v>15</v>
      </c>
      <c r="U1150" s="58" t="s">
        <v>20286</v>
      </c>
      <c r="V1150" s="59">
        <v>0</v>
      </c>
      <c r="W1150" s="59">
        <v>0</v>
      </c>
      <c r="X1150" s="59">
        <v>0</v>
      </c>
      <c r="Y1150" s="59">
        <v>0</v>
      </c>
      <c r="Z1150" s="59">
        <v>0</v>
      </c>
      <c r="AA1150" s="59">
        <v>0</v>
      </c>
      <c r="AB1150" s="59">
        <v>0</v>
      </c>
      <c r="AC1150" s="59">
        <v>315906</v>
      </c>
    </row>
    <row r="1151" spans="1:29" x14ac:dyDescent="0.25">
      <c r="A1151" s="56">
        <v>87213</v>
      </c>
      <c r="B1151" s="56">
        <v>29314013816</v>
      </c>
      <c r="C1151" s="56">
        <v>343619</v>
      </c>
      <c r="D1151" s="56">
        <v>3585</v>
      </c>
      <c r="E1151" s="56">
        <v>2025</v>
      </c>
      <c r="F1151" s="56" t="s">
        <v>20213</v>
      </c>
      <c r="G1151" s="56">
        <v>6300</v>
      </c>
      <c r="H1151" s="56" t="s">
        <v>20013</v>
      </c>
      <c r="I1151" s="56" t="s">
        <v>20659</v>
      </c>
      <c r="J1151" s="56">
        <v>935993700</v>
      </c>
      <c r="K1151" s="56">
        <v>260</v>
      </c>
      <c r="L1151" s="57">
        <v>45658</v>
      </c>
      <c r="M1151" s="57">
        <v>46022</v>
      </c>
      <c r="N1151" s="56">
        <v>315905</v>
      </c>
      <c r="O1151" s="56">
        <v>6302</v>
      </c>
      <c r="P1151" s="56" t="s">
        <v>20216</v>
      </c>
      <c r="Q1151" s="56">
        <v>63001</v>
      </c>
      <c r="R1151" s="56" t="s">
        <v>2593</v>
      </c>
      <c r="S1151" s="56" t="s">
        <v>20015</v>
      </c>
      <c r="T1151" s="56">
        <v>15</v>
      </c>
      <c r="U1151" s="58" t="s">
        <v>20286</v>
      </c>
      <c r="V1151" s="59">
        <v>0</v>
      </c>
      <c r="W1151" s="59">
        <v>0</v>
      </c>
      <c r="X1151" s="59">
        <v>0</v>
      </c>
      <c r="Y1151" s="59">
        <v>0</v>
      </c>
      <c r="Z1151" s="59">
        <v>0</v>
      </c>
      <c r="AA1151" s="59">
        <v>0</v>
      </c>
      <c r="AB1151" s="59">
        <v>0</v>
      </c>
      <c r="AC1151" s="59">
        <v>315906</v>
      </c>
    </row>
    <row r="1152" spans="1:29" x14ac:dyDescent="0.25">
      <c r="A1152" s="56">
        <v>87213</v>
      </c>
      <c r="B1152" s="56">
        <v>29314013820</v>
      </c>
      <c r="C1152" s="56">
        <v>343619</v>
      </c>
      <c r="D1152" s="56">
        <v>3585</v>
      </c>
      <c r="E1152" s="56">
        <v>2025</v>
      </c>
      <c r="F1152" s="56" t="s">
        <v>20213</v>
      </c>
      <c r="G1152" s="56">
        <v>6300</v>
      </c>
      <c r="H1152" s="56" t="s">
        <v>20051</v>
      </c>
      <c r="I1152" s="56" t="s">
        <v>20662</v>
      </c>
      <c r="J1152" s="56">
        <v>171161333</v>
      </c>
      <c r="K1152" s="56">
        <v>60</v>
      </c>
      <c r="L1152" s="57">
        <v>45658</v>
      </c>
      <c r="M1152" s="57">
        <v>46022</v>
      </c>
      <c r="N1152" s="56">
        <v>356179</v>
      </c>
      <c r="O1152" s="56">
        <v>6302</v>
      </c>
      <c r="P1152" s="56" t="s">
        <v>20216</v>
      </c>
      <c r="Q1152" s="56">
        <v>63001</v>
      </c>
      <c r="R1152" s="56" t="s">
        <v>2593</v>
      </c>
      <c r="S1152" s="56" t="s">
        <v>20015</v>
      </c>
      <c r="T1152" s="56">
        <v>13</v>
      </c>
      <c r="U1152" s="58" t="s">
        <v>20286</v>
      </c>
      <c r="V1152" s="59">
        <v>0</v>
      </c>
      <c r="W1152" s="59">
        <v>0</v>
      </c>
      <c r="X1152" s="59">
        <v>0</v>
      </c>
      <c r="Y1152" s="59">
        <v>0</v>
      </c>
      <c r="Z1152" s="59">
        <v>0</v>
      </c>
      <c r="AA1152" s="59">
        <v>0</v>
      </c>
      <c r="AB1152" s="59">
        <v>0</v>
      </c>
      <c r="AC1152" s="59">
        <v>356180</v>
      </c>
    </row>
    <row r="1153" spans="1:29" x14ac:dyDescent="0.25">
      <c r="A1153" s="56">
        <v>87213</v>
      </c>
      <c r="B1153" s="56">
        <v>29314013820</v>
      </c>
      <c r="C1153" s="56">
        <v>343619</v>
      </c>
      <c r="D1153" s="56">
        <v>3585</v>
      </c>
      <c r="E1153" s="56">
        <v>2025</v>
      </c>
      <c r="F1153" s="56" t="s">
        <v>20213</v>
      </c>
      <c r="G1153" s="56">
        <v>6300</v>
      </c>
      <c r="H1153" s="56" t="s">
        <v>20051</v>
      </c>
      <c r="I1153" s="56" t="s">
        <v>20662</v>
      </c>
      <c r="J1153" s="56">
        <v>50695070</v>
      </c>
      <c r="K1153" s="56">
        <v>15</v>
      </c>
      <c r="L1153" s="57">
        <v>45658</v>
      </c>
      <c r="M1153" s="57">
        <v>46022</v>
      </c>
      <c r="N1153" s="56">
        <v>356179</v>
      </c>
      <c r="O1153" s="56">
        <v>6302</v>
      </c>
      <c r="P1153" s="56" t="s">
        <v>20216</v>
      </c>
      <c r="Q1153" s="56">
        <v>63001</v>
      </c>
      <c r="R1153" s="56" t="s">
        <v>2593</v>
      </c>
      <c r="S1153" s="56" t="s">
        <v>20015</v>
      </c>
      <c r="T1153" s="56">
        <v>13</v>
      </c>
      <c r="U1153" s="58" t="s">
        <v>20286</v>
      </c>
      <c r="V1153" s="59">
        <v>0</v>
      </c>
      <c r="W1153" s="59">
        <v>0</v>
      </c>
      <c r="X1153" s="59">
        <v>0</v>
      </c>
      <c r="Y1153" s="59">
        <v>0</v>
      </c>
      <c r="Z1153" s="59">
        <v>0</v>
      </c>
      <c r="AA1153" s="59">
        <v>0</v>
      </c>
      <c r="AB1153" s="59">
        <v>0</v>
      </c>
      <c r="AC1153" s="59">
        <v>356180</v>
      </c>
    </row>
    <row r="1154" spans="1:29" x14ac:dyDescent="0.25">
      <c r="A1154" s="56">
        <v>87213</v>
      </c>
      <c r="B1154" s="56">
        <v>29314013816</v>
      </c>
      <c r="C1154" s="56">
        <v>343619</v>
      </c>
      <c r="D1154" s="56">
        <v>3585</v>
      </c>
      <c r="E1154" s="56">
        <v>2025</v>
      </c>
      <c r="F1154" s="56" t="s">
        <v>20213</v>
      </c>
      <c r="G1154" s="56">
        <v>6300</v>
      </c>
      <c r="H1154" s="56" t="s">
        <v>20013</v>
      </c>
      <c r="I1154" s="56" t="s">
        <v>20659</v>
      </c>
      <c r="J1154" s="56">
        <v>148117860</v>
      </c>
      <c r="K1154" s="56">
        <v>39</v>
      </c>
      <c r="L1154" s="57">
        <v>45658</v>
      </c>
      <c r="M1154" s="57">
        <v>46022</v>
      </c>
      <c r="N1154" s="56">
        <v>315905</v>
      </c>
      <c r="O1154" s="56">
        <v>6302</v>
      </c>
      <c r="P1154" s="56" t="s">
        <v>20216</v>
      </c>
      <c r="Q1154" s="56">
        <v>63001</v>
      </c>
      <c r="R1154" s="56" t="s">
        <v>2593</v>
      </c>
      <c r="S1154" s="56" t="s">
        <v>20015</v>
      </c>
      <c r="T1154" s="56">
        <v>13</v>
      </c>
      <c r="U1154" s="58" t="s">
        <v>20286</v>
      </c>
      <c r="V1154" s="59">
        <v>0</v>
      </c>
      <c r="W1154" s="59">
        <v>0</v>
      </c>
      <c r="X1154" s="59">
        <v>0</v>
      </c>
      <c r="Y1154" s="59">
        <v>0</v>
      </c>
      <c r="Z1154" s="59">
        <v>0</v>
      </c>
      <c r="AA1154" s="59">
        <v>0</v>
      </c>
      <c r="AB1154" s="59">
        <v>0</v>
      </c>
      <c r="AC1154" s="59">
        <v>315906</v>
      </c>
    </row>
    <row r="1155" spans="1:29" x14ac:dyDescent="0.25">
      <c r="A1155" s="56">
        <v>87213</v>
      </c>
      <c r="B1155" s="56">
        <v>29314013816</v>
      </c>
      <c r="C1155" s="56">
        <v>343619</v>
      </c>
      <c r="D1155" s="56">
        <v>3585</v>
      </c>
      <c r="E1155" s="56">
        <v>2025</v>
      </c>
      <c r="F1155" s="56" t="s">
        <v>20213</v>
      </c>
      <c r="G1155" s="56">
        <v>6300</v>
      </c>
      <c r="H1155" s="56" t="s">
        <v>20013</v>
      </c>
      <c r="I1155" s="56" t="s">
        <v>20659</v>
      </c>
      <c r="J1155" s="56">
        <v>373903936</v>
      </c>
      <c r="K1155" s="56">
        <v>104</v>
      </c>
      <c r="L1155" s="57">
        <v>45658</v>
      </c>
      <c r="M1155" s="57">
        <v>46022</v>
      </c>
      <c r="N1155" s="56">
        <v>315905</v>
      </c>
      <c r="O1155" s="56">
        <v>6301</v>
      </c>
      <c r="P1155" s="56" t="s">
        <v>20214</v>
      </c>
      <c r="Q1155" s="56">
        <v>63190</v>
      </c>
      <c r="R1155" s="56" t="s">
        <v>7877</v>
      </c>
      <c r="S1155" s="56" t="s">
        <v>20015</v>
      </c>
      <c r="T1155" s="56">
        <v>13</v>
      </c>
      <c r="U1155" s="58" t="s">
        <v>20286</v>
      </c>
      <c r="V1155" s="59">
        <v>0</v>
      </c>
      <c r="W1155" s="59">
        <v>0</v>
      </c>
      <c r="X1155" s="59">
        <v>0</v>
      </c>
      <c r="Y1155" s="59">
        <v>0</v>
      </c>
      <c r="Z1155" s="59">
        <v>0</v>
      </c>
      <c r="AA1155" s="59">
        <v>0</v>
      </c>
      <c r="AB1155" s="59">
        <v>0</v>
      </c>
      <c r="AC1155" s="59">
        <v>315906</v>
      </c>
    </row>
    <row r="1156" spans="1:29" x14ac:dyDescent="0.25">
      <c r="A1156" s="56">
        <v>87213</v>
      </c>
      <c r="B1156" s="56">
        <v>29314013816</v>
      </c>
      <c r="C1156" s="56">
        <v>343619</v>
      </c>
      <c r="D1156" s="56">
        <v>3585</v>
      </c>
      <c r="E1156" s="56">
        <v>2025</v>
      </c>
      <c r="F1156" s="56" t="s">
        <v>20213</v>
      </c>
      <c r="G1156" s="56">
        <v>6300</v>
      </c>
      <c r="H1156" s="56" t="s">
        <v>20013</v>
      </c>
      <c r="I1156" s="56" t="s">
        <v>20659</v>
      </c>
      <c r="J1156" s="56">
        <v>98745240</v>
      </c>
      <c r="K1156" s="56">
        <v>26</v>
      </c>
      <c r="L1156" s="57">
        <v>45658</v>
      </c>
      <c r="M1156" s="57">
        <v>46022</v>
      </c>
      <c r="N1156" s="56">
        <v>315905</v>
      </c>
      <c r="O1156" s="56">
        <v>6301</v>
      </c>
      <c r="P1156" s="56" t="s">
        <v>20214</v>
      </c>
      <c r="Q1156" s="56">
        <v>63190</v>
      </c>
      <c r="R1156" s="56" t="s">
        <v>7877</v>
      </c>
      <c r="S1156" s="56" t="s">
        <v>20015</v>
      </c>
      <c r="T1156" s="56">
        <v>13</v>
      </c>
      <c r="U1156" s="58" t="s">
        <v>20286</v>
      </c>
      <c r="V1156" s="59">
        <v>0</v>
      </c>
      <c r="W1156" s="59">
        <v>0</v>
      </c>
      <c r="X1156" s="59">
        <v>0</v>
      </c>
      <c r="Y1156" s="59">
        <v>0</v>
      </c>
      <c r="Z1156" s="59">
        <v>0</v>
      </c>
      <c r="AA1156" s="59">
        <v>0</v>
      </c>
      <c r="AB1156" s="59">
        <v>0</v>
      </c>
      <c r="AC1156" s="59">
        <v>315906</v>
      </c>
    </row>
    <row r="1157" spans="1:29" x14ac:dyDescent="0.25">
      <c r="A1157" s="56">
        <v>87213</v>
      </c>
      <c r="B1157" s="56">
        <v>29314013819</v>
      </c>
      <c r="C1157" s="56">
        <v>343619</v>
      </c>
      <c r="D1157" s="56">
        <v>3585</v>
      </c>
      <c r="E1157" s="56">
        <v>2025</v>
      </c>
      <c r="F1157" s="56" t="s">
        <v>20213</v>
      </c>
      <c r="G1157" s="56">
        <v>6300</v>
      </c>
      <c r="H1157" s="56" t="s">
        <v>20022</v>
      </c>
      <c r="I1157" s="56" t="s">
        <v>20660</v>
      </c>
      <c r="J1157" s="56">
        <v>32521060</v>
      </c>
      <c r="K1157" s="56">
        <v>15</v>
      </c>
      <c r="L1157" s="57">
        <v>45658</v>
      </c>
      <c r="M1157" s="57">
        <v>46022</v>
      </c>
      <c r="N1157" s="56">
        <v>272266</v>
      </c>
      <c r="O1157" s="56">
        <v>6301</v>
      </c>
      <c r="P1157" s="56" t="s">
        <v>20214</v>
      </c>
      <c r="Q1157" s="56">
        <v>63272</v>
      </c>
      <c r="R1157" s="56" t="s">
        <v>19384</v>
      </c>
      <c r="S1157" s="56" t="s">
        <v>20015</v>
      </c>
      <c r="T1157" s="56">
        <v>13</v>
      </c>
      <c r="U1157" s="58" t="s">
        <v>20286</v>
      </c>
      <c r="V1157" s="59">
        <v>0</v>
      </c>
      <c r="W1157" s="59">
        <v>0</v>
      </c>
      <c r="X1157" s="59">
        <v>0</v>
      </c>
      <c r="Y1157" s="59">
        <v>0</v>
      </c>
      <c r="Z1157" s="59">
        <v>0</v>
      </c>
      <c r="AA1157" s="59">
        <v>0</v>
      </c>
      <c r="AB1157" s="59">
        <v>0</v>
      </c>
      <c r="AC1157" s="59">
        <v>272267</v>
      </c>
    </row>
    <row r="1158" spans="1:29" x14ac:dyDescent="0.25">
      <c r="A1158" s="56">
        <v>87213</v>
      </c>
      <c r="B1158" s="56">
        <v>29314013819</v>
      </c>
      <c r="C1158" s="56">
        <v>343619</v>
      </c>
      <c r="D1158" s="56">
        <v>3585</v>
      </c>
      <c r="E1158" s="56">
        <v>2025</v>
      </c>
      <c r="F1158" s="56" t="s">
        <v>20213</v>
      </c>
      <c r="G1158" s="56">
        <v>6300</v>
      </c>
      <c r="H1158" s="56" t="s">
        <v>20022</v>
      </c>
      <c r="I1158" s="56" t="s">
        <v>20660</v>
      </c>
      <c r="J1158" s="56">
        <v>32521060</v>
      </c>
      <c r="K1158" s="56">
        <v>15</v>
      </c>
      <c r="L1158" s="57">
        <v>45658</v>
      </c>
      <c r="M1158" s="57">
        <v>46022</v>
      </c>
      <c r="N1158" s="56">
        <v>272266</v>
      </c>
      <c r="O1158" s="56">
        <v>6301</v>
      </c>
      <c r="P1158" s="56" t="s">
        <v>20214</v>
      </c>
      <c r="Q1158" s="56">
        <v>63401</v>
      </c>
      <c r="R1158" s="56" t="s">
        <v>20215</v>
      </c>
      <c r="S1158" s="56" t="s">
        <v>20015</v>
      </c>
      <c r="T1158" s="56">
        <v>13</v>
      </c>
      <c r="U1158" s="58" t="s">
        <v>20286</v>
      </c>
      <c r="V1158" s="59">
        <v>0</v>
      </c>
      <c r="W1158" s="59">
        <v>0</v>
      </c>
      <c r="X1158" s="59">
        <v>0</v>
      </c>
      <c r="Y1158" s="59">
        <v>0</v>
      </c>
      <c r="Z1158" s="59">
        <v>0</v>
      </c>
      <c r="AA1158" s="59">
        <v>0</v>
      </c>
      <c r="AB1158" s="59">
        <v>0</v>
      </c>
      <c r="AC1158" s="59">
        <v>272267</v>
      </c>
    </row>
    <row r="1159" spans="1:29" x14ac:dyDescent="0.25">
      <c r="A1159" s="56">
        <v>87213</v>
      </c>
      <c r="B1159" s="56">
        <v>29314013816</v>
      </c>
      <c r="C1159" s="56">
        <v>343619</v>
      </c>
      <c r="D1159" s="56">
        <v>3585</v>
      </c>
      <c r="E1159" s="56">
        <v>2025</v>
      </c>
      <c r="F1159" s="56" t="s">
        <v>20213</v>
      </c>
      <c r="G1159" s="56">
        <v>6300</v>
      </c>
      <c r="H1159" s="56" t="s">
        <v>20013</v>
      </c>
      <c r="I1159" s="56" t="s">
        <v>20659</v>
      </c>
      <c r="J1159" s="56">
        <v>1007727884</v>
      </c>
      <c r="K1159" s="56">
        <v>273</v>
      </c>
      <c r="L1159" s="57">
        <v>45658</v>
      </c>
      <c r="M1159" s="57">
        <v>46022</v>
      </c>
      <c r="N1159" s="56">
        <v>315905</v>
      </c>
      <c r="O1159" s="56">
        <v>6301</v>
      </c>
      <c r="P1159" s="56" t="s">
        <v>20214</v>
      </c>
      <c r="Q1159" s="56">
        <v>63401</v>
      </c>
      <c r="R1159" s="56" t="s">
        <v>20215</v>
      </c>
      <c r="S1159" s="56" t="s">
        <v>20015</v>
      </c>
      <c r="T1159" s="56">
        <v>15</v>
      </c>
      <c r="U1159" s="58" t="s">
        <v>20286</v>
      </c>
      <c r="V1159" s="59">
        <v>0</v>
      </c>
      <c r="W1159" s="59">
        <v>0</v>
      </c>
      <c r="X1159" s="59">
        <v>0</v>
      </c>
      <c r="Y1159" s="59">
        <v>0</v>
      </c>
      <c r="Z1159" s="59">
        <v>0</v>
      </c>
      <c r="AA1159" s="59">
        <v>0</v>
      </c>
      <c r="AB1159" s="59">
        <v>0</v>
      </c>
      <c r="AC1159" s="59">
        <v>315906</v>
      </c>
    </row>
    <row r="1160" spans="1:29" x14ac:dyDescent="0.25">
      <c r="A1160" s="56">
        <v>87213</v>
      </c>
      <c r="B1160" s="56">
        <v>29314013819</v>
      </c>
      <c r="C1160" s="56">
        <v>343619</v>
      </c>
      <c r="D1160" s="56">
        <v>3585</v>
      </c>
      <c r="E1160" s="56">
        <v>2025</v>
      </c>
      <c r="F1160" s="56" t="s">
        <v>20213</v>
      </c>
      <c r="G1160" s="56">
        <v>6300</v>
      </c>
      <c r="H1160" s="56" t="s">
        <v>20022</v>
      </c>
      <c r="I1160" s="56" t="s">
        <v>20660</v>
      </c>
      <c r="J1160" s="56">
        <v>57968572</v>
      </c>
      <c r="K1160" s="56">
        <v>30</v>
      </c>
      <c r="L1160" s="57">
        <v>45658</v>
      </c>
      <c r="M1160" s="57">
        <v>46022</v>
      </c>
      <c r="N1160" s="56">
        <v>272266</v>
      </c>
      <c r="O1160" s="56">
        <v>6301</v>
      </c>
      <c r="P1160" s="56" t="s">
        <v>20214</v>
      </c>
      <c r="Q1160" s="56">
        <v>63190</v>
      </c>
      <c r="R1160" s="56" t="s">
        <v>7877</v>
      </c>
      <c r="S1160" s="56" t="s">
        <v>20015</v>
      </c>
      <c r="T1160" s="56">
        <v>13</v>
      </c>
      <c r="U1160" s="58" t="s">
        <v>20286</v>
      </c>
      <c r="V1160" s="59">
        <v>0</v>
      </c>
      <c r="W1160" s="59">
        <v>0</v>
      </c>
      <c r="X1160" s="59">
        <v>0</v>
      </c>
      <c r="Y1160" s="59">
        <v>0</v>
      </c>
      <c r="Z1160" s="59">
        <v>0</v>
      </c>
      <c r="AA1160" s="59">
        <v>0</v>
      </c>
      <c r="AB1160" s="59">
        <v>0</v>
      </c>
      <c r="AC1160" s="59">
        <v>272267</v>
      </c>
    </row>
    <row r="1161" spans="1:29" x14ac:dyDescent="0.25">
      <c r="A1161" s="56">
        <v>87591</v>
      </c>
      <c r="B1161" s="56">
        <v>29314013820</v>
      </c>
      <c r="C1161" s="56">
        <v>343620</v>
      </c>
      <c r="D1161" s="56">
        <v>3508</v>
      </c>
      <c r="E1161" s="56">
        <v>2025</v>
      </c>
      <c r="F1161" s="56" t="s">
        <v>20012</v>
      </c>
      <c r="G1161" s="56">
        <v>1500</v>
      </c>
      <c r="H1161" s="56" t="s">
        <v>20051</v>
      </c>
      <c r="I1161" s="56" t="s">
        <v>20662</v>
      </c>
      <c r="J1161" s="56">
        <v>1258050464</v>
      </c>
      <c r="K1161" s="56">
        <v>300</v>
      </c>
      <c r="L1161" s="57">
        <v>45658</v>
      </c>
      <c r="M1161" s="57">
        <v>46022</v>
      </c>
      <c r="N1161" s="56">
        <v>356179</v>
      </c>
      <c r="O1161" s="56">
        <v>1507</v>
      </c>
      <c r="P1161" s="56" t="s">
        <v>20218</v>
      </c>
      <c r="Q1161" s="56">
        <v>15572</v>
      </c>
      <c r="R1161" s="56" t="s">
        <v>2023</v>
      </c>
      <c r="S1161" s="56" t="s">
        <v>20015</v>
      </c>
      <c r="T1161" s="56">
        <v>13</v>
      </c>
      <c r="U1161" s="58" t="s">
        <v>20286</v>
      </c>
      <c r="V1161" s="59">
        <v>0</v>
      </c>
      <c r="W1161" s="59">
        <v>0</v>
      </c>
      <c r="X1161" s="59">
        <v>0</v>
      </c>
      <c r="Y1161" s="59">
        <v>0</v>
      </c>
      <c r="Z1161" s="59">
        <v>0</v>
      </c>
      <c r="AA1161" s="59">
        <v>0</v>
      </c>
      <c r="AB1161" s="59">
        <v>0</v>
      </c>
      <c r="AC1161" s="59">
        <v>356180</v>
      </c>
    </row>
    <row r="1162" spans="1:29" x14ac:dyDescent="0.25">
      <c r="A1162" s="56">
        <v>87592</v>
      </c>
      <c r="B1162" s="56">
        <v>29314013816</v>
      </c>
      <c r="C1162" s="56">
        <v>343625</v>
      </c>
      <c r="D1162" s="56">
        <v>3511</v>
      </c>
      <c r="E1162" s="56">
        <v>2025</v>
      </c>
      <c r="F1162" s="56" t="s">
        <v>20012</v>
      </c>
      <c r="G1162" s="56">
        <v>1500</v>
      </c>
      <c r="H1162" s="56" t="s">
        <v>20013</v>
      </c>
      <c r="I1162" s="56" t="s">
        <v>20659</v>
      </c>
      <c r="J1162" s="56">
        <v>844737288</v>
      </c>
      <c r="K1162" s="56">
        <v>247</v>
      </c>
      <c r="L1162" s="57">
        <v>45658</v>
      </c>
      <c r="M1162" s="57">
        <v>46022</v>
      </c>
      <c r="N1162" s="56">
        <v>315905</v>
      </c>
      <c r="O1162" s="56">
        <v>1507</v>
      </c>
      <c r="P1162" s="56" t="s">
        <v>20218</v>
      </c>
      <c r="Q1162" s="56">
        <v>15572</v>
      </c>
      <c r="R1162" s="56" t="s">
        <v>2023</v>
      </c>
      <c r="S1162" s="56" t="s">
        <v>20015</v>
      </c>
      <c r="T1162" s="56">
        <v>13</v>
      </c>
      <c r="U1162" s="58" t="s">
        <v>20286</v>
      </c>
      <c r="V1162" s="59">
        <v>0</v>
      </c>
      <c r="W1162" s="59">
        <v>0</v>
      </c>
      <c r="X1162" s="59">
        <v>0</v>
      </c>
      <c r="Y1162" s="59">
        <v>0</v>
      </c>
      <c r="Z1162" s="59">
        <v>0</v>
      </c>
      <c r="AA1162" s="59">
        <v>0</v>
      </c>
      <c r="AB1162" s="59">
        <v>0</v>
      </c>
      <c r="AC1162" s="59">
        <v>315906</v>
      </c>
    </row>
    <row r="1163" spans="1:29" x14ac:dyDescent="0.25">
      <c r="A1163" s="56">
        <v>87593</v>
      </c>
      <c r="B1163" s="56">
        <v>29314013816</v>
      </c>
      <c r="C1163" s="56">
        <v>343627</v>
      </c>
      <c r="D1163" s="56">
        <v>3513</v>
      </c>
      <c r="E1163" s="56">
        <v>2025</v>
      </c>
      <c r="F1163" s="56" t="s">
        <v>20012</v>
      </c>
      <c r="G1163" s="56">
        <v>1500</v>
      </c>
      <c r="H1163" s="56" t="s">
        <v>20013</v>
      </c>
      <c r="I1163" s="56" t="s">
        <v>20659</v>
      </c>
      <c r="J1163" s="56">
        <v>1289655210</v>
      </c>
      <c r="K1163" s="56">
        <v>416</v>
      </c>
      <c r="L1163" s="57">
        <v>45658</v>
      </c>
      <c r="M1163" s="57">
        <v>46022</v>
      </c>
      <c r="N1163" s="56">
        <v>315905</v>
      </c>
      <c r="O1163" s="56">
        <v>1507</v>
      </c>
      <c r="P1163" s="56" t="s">
        <v>20218</v>
      </c>
      <c r="Q1163" s="56">
        <v>15572</v>
      </c>
      <c r="R1163" s="56" t="s">
        <v>2023</v>
      </c>
      <c r="S1163" s="56" t="s">
        <v>20015</v>
      </c>
      <c r="T1163" s="56">
        <v>13</v>
      </c>
      <c r="U1163" s="58" t="s">
        <v>20286</v>
      </c>
      <c r="V1163" s="59">
        <v>0</v>
      </c>
      <c r="W1163" s="59">
        <v>0</v>
      </c>
      <c r="X1163" s="59">
        <v>0</v>
      </c>
      <c r="Y1163" s="59">
        <v>0</v>
      </c>
      <c r="Z1163" s="59">
        <v>0</v>
      </c>
      <c r="AA1163" s="59">
        <v>0</v>
      </c>
      <c r="AB1163" s="59">
        <v>0</v>
      </c>
      <c r="AC1163" s="59">
        <v>315906</v>
      </c>
    </row>
    <row r="1164" spans="1:29" x14ac:dyDescent="0.25">
      <c r="A1164" s="56">
        <v>87594</v>
      </c>
      <c r="B1164" s="56">
        <v>29314013816</v>
      </c>
      <c r="C1164" s="56">
        <v>343631</v>
      </c>
      <c r="D1164" s="56">
        <v>3518</v>
      </c>
      <c r="E1164" s="56">
        <v>2025</v>
      </c>
      <c r="F1164" s="56" t="s">
        <v>20012</v>
      </c>
      <c r="G1164" s="56">
        <v>1500</v>
      </c>
      <c r="H1164" s="56" t="s">
        <v>20013</v>
      </c>
      <c r="I1164" s="56" t="s">
        <v>20659</v>
      </c>
      <c r="J1164" s="56">
        <v>1049831159</v>
      </c>
      <c r="K1164" s="56">
        <v>312</v>
      </c>
      <c r="L1164" s="57">
        <v>45658</v>
      </c>
      <c r="M1164" s="57">
        <v>46022</v>
      </c>
      <c r="N1164" s="56">
        <v>315905</v>
      </c>
      <c r="O1164" s="56">
        <v>1507</v>
      </c>
      <c r="P1164" s="56" t="s">
        <v>20218</v>
      </c>
      <c r="Q1164" s="56">
        <v>15572</v>
      </c>
      <c r="R1164" s="56" t="s">
        <v>2023</v>
      </c>
      <c r="S1164" s="56" t="s">
        <v>20015</v>
      </c>
      <c r="T1164" s="56">
        <v>13</v>
      </c>
      <c r="U1164" s="58" t="s">
        <v>20286</v>
      </c>
      <c r="V1164" s="59">
        <v>0</v>
      </c>
      <c r="W1164" s="59">
        <v>0</v>
      </c>
      <c r="X1164" s="59">
        <v>0</v>
      </c>
      <c r="Y1164" s="59">
        <v>0</v>
      </c>
      <c r="Z1164" s="59">
        <v>0</v>
      </c>
      <c r="AA1164" s="59">
        <v>0</v>
      </c>
      <c r="AB1164" s="59">
        <v>0</v>
      </c>
      <c r="AC1164" s="59">
        <v>315906</v>
      </c>
    </row>
    <row r="1165" spans="1:29" x14ac:dyDescent="0.25">
      <c r="A1165" s="56">
        <v>87595</v>
      </c>
      <c r="B1165" s="56">
        <v>29314013816</v>
      </c>
      <c r="C1165" s="56">
        <v>343643</v>
      </c>
      <c r="D1165" s="56">
        <v>3528</v>
      </c>
      <c r="E1165" s="56">
        <v>2025</v>
      </c>
      <c r="F1165" s="56" t="s">
        <v>20012</v>
      </c>
      <c r="G1165" s="56">
        <v>1500</v>
      </c>
      <c r="H1165" s="56" t="s">
        <v>20013</v>
      </c>
      <c r="I1165" s="56" t="s">
        <v>20659</v>
      </c>
      <c r="J1165" s="56">
        <v>546404845</v>
      </c>
      <c r="K1165" s="56">
        <v>143</v>
      </c>
      <c r="L1165" s="57">
        <v>45658</v>
      </c>
      <c r="M1165" s="57">
        <v>46022</v>
      </c>
      <c r="N1165" s="56">
        <v>315905</v>
      </c>
      <c r="O1165" s="56">
        <v>1503</v>
      </c>
      <c r="P1165" s="56" t="s">
        <v>20219</v>
      </c>
      <c r="Q1165" s="56">
        <v>15820</v>
      </c>
      <c r="R1165" s="56" t="s">
        <v>2211</v>
      </c>
      <c r="S1165" s="56" t="s">
        <v>20015</v>
      </c>
      <c r="T1165" s="56">
        <v>15</v>
      </c>
      <c r="U1165" s="58" t="s">
        <v>20286</v>
      </c>
      <c r="V1165" s="59">
        <v>0</v>
      </c>
      <c r="W1165" s="59">
        <v>0</v>
      </c>
      <c r="X1165" s="59">
        <v>0</v>
      </c>
      <c r="Y1165" s="59">
        <v>0</v>
      </c>
      <c r="Z1165" s="59">
        <v>0</v>
      </c>
      <c r="AA1165" s="59">
        <v>0</v>
      </c>
      <c r="AB1165" s="59">
        <v>0</v>
      </c>
      <c r="AC1165" s="59">
        <v>315906</v>
      </c>
    </row>
    <row r="1166" spans="1:29" x14ac:dyDescent="0.25">
      <c r="A1166" s="56">
        <v>87595</v>
      </c>
      <c r="B1166" s="56">
        <v>29314013819</v>
      </c>
      <c r="C1166" s="56">
        <v>343643</v>
      </c>
      <c r="D1166" s="56">
        <v>3528</v>
      </c>
      <c r="E1166" s="56">
        <v>2025</v>
      </c>
      <c r="F1166" s="56" t="s">
        <v>20012</v>
      </c>
      <c r="G1166" s="56">
        <v>1500</v>
      </c>
      <c r="H1166" s="56" t="s">
        <v>20022</v>
      </c>
      <c r="I1166" s="56" t="s">
        <v>20660</v>
      </c>
      <c r="J1166" s="56">
        <v>118463789</v>
      </c>
      <c r="K1166" s="56">
        <v>30</v>
      </c>
      <c r="L1166" s="57">
        <v>45658</v>
      </c>
      <c r="M1166" s="57">
        <v>46022</v>
      </c>
      <c r="N1166" s="56">
        <v>272266</v>
      </c>
      <c r="O1166" s="56">
        <v>1503</v>
      </c>
      <c r="P1166" s="56" t="s">
        <v>20219</v>
      </c>
      <c r="Q1166" s="56">
        <v>15820</v>
      </c>
      <c r="R1166" s="56" t="s">
        <v>2211</v>
      </c>
      <c r="S1166" s="56" t="s">
        <v>20015</v>
      </c>
      <c r="T1166" s="56">
        <v>13</v>
      </c>
      <c r="U1166" s="58" t="s">
        <v>20286</v>
      </c>
      <c r="V1166" s="59">
        <v>0</v>
      </c>
      <c r="W1166" s="59">
        <v>0</v>
      </c>
      <c r="X1166" s="59">
        <v>0</v>
      </c>
      <c r="Y1166" s="59">
        <v>0</v>
      </c>
      <c r="Z1166" s="59">
        <v>0</v>
      </c>
      <c r="AA1166" s="59">
        <v>0</v>
      </c>
      <c r="AB1166" s="59">
        <v>0</v>
      </c>
      <c r="AC1166" s="59">
        <v>272267</v>
      </c>
    </row>
    <row r="1167" spans="1:29" x14ac:dyDescent="0.25">
      <c r="A1167" s="56">
        <v>87595</v>
      </c>
      <c r="B1167" s="56">
        <v>29314013816</v>
      </c>
      <c r="C1167" s="56">
        <v>343643</v>
      </c>
      <c r="D1167" s="56">
        <v>3528</v>
      </c>
      <c r="E1167" s="56">
        <v>2025</v>
      </c>
      <c r="F1167" s="56" t="s">
        <v>20012</v>
      </c>
      <c r="G1167" s="56">
        <v>1500</v>
      </c>
      <c r="H1167" s="56" t="s">
        <v>20013</v>
      </c>
      <c r="I1167" s="56" t="s">
        <v>20659</v>
      </c>
      <c r="J1167" s="56">
        <v>1024430763</v>
      </c>
      <c r="K1167" s="56">
        <v>325</v>
      </c>
      <c r="L1167" s="57">
        <v>45658</v>
      </c>
      <c r="M1167" s="57">
        <v>46022</v>
      </c>
      <c r="N1167" s="56">
        <v>315905</v>
      </c>
      <c r="O1167" s="56">
        <v>1503</v>
      </c>
      <c r="P1167" s="56" t="s">
        <v>20219</v>
      </c>
      <c r="Q1167" s="56">
        <v>15759</v>
      </c>
      <c r="R1167" s="56" t="s">
        <v>3668</v>
      </c>
      <c r="S1167" s="56" t="s">
        <v>20015</v>
      </c>
      <c r="T1167" s="56">
        <v>13</v>
      </c>
      <c r="U1167" s="58" t="s">
        <v>20286</v>
      </c>
      <c r="V1167" s="59">
        <v>0</v>
      </c>
      <c r="W1167" s="59">
        <v>0</v>
      </c>
      <c r="X1167" s="59">
        <v>0</v>
      </c>
      <c r="Y1167" s="59">
        <v>0</v>
      </c>
      <c r="Z1167" s="59">
        <v>0</v>
      </c>
      <c r="AA1167" s="59">
        <v>0</v>
      </c>
      <c r="AB1167" s="59">
        <v>0</v>
      </c>
      <c r="AC1167" s="59">
        <v>315906</v>
      </c>
    </row>
    <row r="1168" spans="1:29" x14ac:dyDescent="0.25">
      <c r="A1168" s="56">
        <v>87596</v>
      </c>
      <c r="B1168" s="56">
        <v>29314013816</v>
      </c>
      <c r="C1168" s="56">
        <v>343649</v>
      </c>
      <c r="D1168" s="56">
        <v>3531</v>
      </c>
      <c r="E1168" s="56">
        <v>2025</v>
      </c>
      <c r="F1168" s="56" t="s">
        <v>20012</v>
      </c>
      <c r="G1168" s="56">
        <v>1500</v>
      </c>
      <c r="H1168" s="56" t="s">
        <v>20013</v>
      </c>
      <c r="I1168" s="56" t="s">
        <v>20659</v>
      </c>
      <c r="J1168" s="56">
        <v>779489471</v>
      </c>
      <c r="K1168" s="56">
        <v>234</v>
      </c>
      <c r="L1168" s="57">
        <v>45658</v>
      </c>
      <c r="M1168" s="57">
        <v>46022</v>
      </c>
      <c r="N1168" s="56">
        <v>315905</v>
      </c>
      <c r="O1168" s="56">
        <v>1503</v>
      </c>
      <c r="P1168" s="56" t="s">
        <v>20219</v>
      </c>
      <c r="Q1168" s="56">
        <v>15542</v>
      </c>
      <c r="R1168" s="56" t="s">
        <v>2230</v>
      </c>
      <c r="S1168" s="56" t="s">
        <v>20015</v>
      </c>
      <c r="T1168" s="56">
        <v>13</v>
      </c>
      <c r="U1168" s="58" t="s">
        <v>20286</v>
      </c>
      <c r="V1168" s="59">
        <v>0</v>
      </c>
      <c r="W1168" s="59">
        <v>0</v>
      </c>
      <c r="X1168" s="59">
        <v>0</v>
      </c>
      <c r="Y1168" s="59">
        <v>0</v>
      </c>
      <c r="Z1168" s="59">
        <v>0</v>
      </c>
      <c r="AA1168" s="59">
        <v>0</v>
      </c>
      <c r="AB1168" s="59">
        <v>0</v>
      </c>
      <c r="AC1168" s="59">
        <v>315906</v>
      </c>
    </row>
    <row r="1169" spans="1:29" x14ac:dyDescent="0.25">
      <c r="A1169" s="56">
        <v>87597</v>
      </c>
      <c r="B1169" s="56">
        <v>29314013816</v>
      </c>
      <c r="C1169" s="56">
        <v>343651</v>
      </c>
      <c r="D1169" s="56">
        <v>3535</v>
      </c>
      <c r="E1169" s="56">
        <v>2025</v>
      </c>
      <c r="F1169" s="56" t="s">
        <v>20012</v>
      </c>
      <c r="G1169" s="56">
        <v>1500</v>
      </c>
      <c r="H1169" s="56" t="s">
        <v>20013</v>
      </c>
      <c r="I1169" s="56" t="s">
        <v>20659</v>
      </c>
      <c r="J1169" s="56">
        <v>114721881</v>
      </c>
      <c r="K1169" s="56">
        <v>39</v>
      </c>
      <c r="L1169" s="57">
        <v>45658</v>
      </c>
      <c r="M1169" s="57">
        <v>46022</v>
      </c>
      <c r="N1169" s="56">
        <v>315905</v>
      </c>
      <c r="O1169" s="56">
        <v>1503</v>
      </c>
      <c r="P1169" s="56" t="s">
        <v>20219</v>
      </c>
      <c r="Q1169" s="56">
        <v>15822</v>
      </c>
      <c r="R1169" s="56" t="s">
        <v>20220</v>
      </c>
      <c r="S1169" s="56" t="s">
        <v>20015</v>
      </c>
      <c r="T1169" s="56">
        <v>15</v>
      </c>
      <c r="U1169" s="58" t="s">
        <v>20286</v>
      </c>
      <c r="V1169" s="59">
        <v>0</v>
      </c>
      <c r="W1169" s="59">
        <v>0</v>
      </c>
      <c r="X1169" s="59">
        <v>0</v>
      </c>
      <c r="Y1169" s="59">
        <v>0</v>
      </c>
      <c r="Z1169" s="59">
        <v>0</v>
      </c>
      <c r="AA1169" s="59">
        <v>0</v>
      </c>
      <c r="AB1169" s="59">
        <v>0</v>
      </c>
      <c r="AC1169" s="59">
        <v>315906</v>
      </c>
    </row>
    <row r="1170" spans="1:29" x14ac:dyDescent="0.25">
      <c r="A1170" s="56">
        <v>87597</v>
      </c>
      <c r="B1170" s="56">
        <v>29314013819</v>
      </c>
      <c r="C1170" s="56">
        <v>343651</v>
      </c>
      <c r="D1170" s="56">
        <v>3535</v>
      </c>
      <c r="E1170" s="56">
        <v>2025</v>
      </c>
      <c r="F1170" s="56" t="s">
        <v>20012</v>
      </c>
      <c r="G1170" s="56">
        <v>1500</v>
      </c>
      <c r="H1170" s="56" t="s">
        <v>20022</v>
      </c>
      <c r="I1170" s="56" t="s">
        <v>20660</v>
      </c>
      <c r="J1170" s="56">
        <v>92245565</v>
      </c>
      <c r="K1170" s="56">
        <v>30</v>
      </c>
      <c r="L1170" s="57">
        <v>45658</v>
      </c>
      <c r="M1170" s="57">
        <v>46022</v>
      </c>
      <c r="N1170" s="56">
        <v>272266</v>
      </c>
      <c r="O1170" s="56">
        <v>1503</v>
      </c>
      <c r="P1170" s="56" t="s">
        <v>20219</v>
      </c>
      <c r="Q1170" s="56">
        <v>15822</v>
      </c>
      <c r="R1170" s="56" t="s">
        <v>20220</v>
      </c>
      <c r="S1170" s="56" t="s">
        <v>20015</v>
      </c>
      <c r="T1170" s="56">
        <v>15</v>
      </c>
      <c r="U1170" s="58" t="s">
        <v>20286</v>
      </c>
      <c r="V1170" s="59">
        <v>0</v>
      </c>
      <c r="W1170" s="59">
        <v>0</v>
      </c>
      <c r="X1170" s="59">
        <v>0</v>
      </c>
      <c r="Y1170" s="59">
        <v>0</v>
      </c>
      <c r="Z1170" s="59">
        <v>0</v>
      </c>
      <c r="AA1170" s="59">
        <v>0</v>
      </c>
      <c r="AB1170" s="59">
        <v>0</v>
      </c>
      <c r="AC1170" s="59">
        <v>272267</v>
      </c>
    </row>
    <row r="1171" spans="1:29" x14ac:dyDescent="0.25">
      <c r="A1171" s="56">
        <v>87597</v>
      </c>
      <c r="B1171" s="56">
        <v>29314013816</v>
      </c>
      <c r="C1171" s="56">
        <v>343651</v>
      </c>
      <c r="D1171" s="56">
        <v>3535</v>
      </c>
      <c r="E1171" s="56">
        <v>2025</v>
      </c>
      <c r="F1171" s="56" t="s">
        <v>20012</v>
      </c>
      <c r="G1171" s="56">
        <v>1500</v>
      </c>
      <c r="H1171" s="56" t="s">
        <v>20013</v>
      </c>
      <c r="I1171" s="56" t="s">
        <v>20659</v>
      </c>
      <c r="J1171" s="56">
        <v>95836834</v>
      </c>
      <c r="K1171" s="56">
        <v>26</v>
      </c>
      <c r="L1171" s="57">
        <v>45658</v>
      </c>
      <c r="M1171" s="57">
        <v>46022</v>
      </c>
      <c r="N1171" s="56">
        <v>315905</v>
      </c>
      <c r="O1171" s="56">
        <v>1503</v>
      </c>
      <c r="P1171" s="56" t="s">
        <v>20219</v>
      </c>
      <c r="Q1171" s="56">
        <v>15466</v>
      </c>
      <c r="R1171" s="56" t="s">
        <v>2203</v>
      </c>
      <c r="S1171" s="56" t="s">
        <v>20015</v>
      </c>
      <c r="T1171" s="56">
        <v>15</v>
      </c>
      <c r="U1171" s="58" t="s">
        <v>20286</v>
      </c>
      <c r="V1171" s="59">
        <v>0</v>
      </c>
      <c r="W1171" s="59">
        <v>0</v>
      </c>
      <c r="X1171" s="59">
        <v>0</v>
      </c>
      <c r="Y1171" s="59">
        <v>0</v>
      </c>
      <c r="Z1171" s="59">
        <v>0</v>
      </c>
      <c r="AA1171" s="59">
        <v>0</v>
      </c>
      <c r="AB1171" s="59">
        <v>0</v>
      </c>
      <c r="AC1171" s="59">
        <v>315906</v>
      </c>
    </row>
    <row r="1172" spans="1:29" x14ac:dyDescent="0.25">
      <c r="A1172" s="56">
        <v>87597</v>
      </c>
      <c r="B1172" s="56">
        <v>29314013819</v>
      </c>
      <c r="C1172" s="56">
        <v>343651</v>
      </c>
      <c r="D1172" s="56">
        <v>3535</v>
      </c>
      <c r="E1172" s="56">
        <v>2025</v>
      </c>
      <c r="F1172" s="56" t="s">
        <v>20012</v>
      </c>
      <c r="G1172" s="56">
        <v>1500</v>
      </c>
      <c r="H1172" s="56" t="s">
        <v>20022</v>
      </c>
      <c r="I1172" s="56" t="s">
        <v>20660</v>
      </c>
      <c r="J1172" s="56">
        <v>140008805</v>
      </c>
      <c r="K1172" s="56">
        <v>45</v>
      </c>
      <c r="L1172" s="57">
        <v>45658</v>
      </c>
      <c r="M1172" s="57">
        <v>46022</v>
      </c>
      <c r="N1172" s="56">
        <v>272266</v>
      </c>
      <c r="O1172" s="56">
        <v>1503</v>
      </c>
      <c r="P1172" s="56" t="s">
        <v>20219</v>
      </c>
      <c r="Q1172" s="56">
        <v>15466</v>
      </c>
      <c r="R1172" s="56" t="s">
        <v>2203</v>
      </c>
      <c r="S1172" s="56" t="s">
        <v>20015</v>
      </c>
      <c r="T1172" s="56">
        <v>13</v>
      </c>
      <c r="U1172" s="58" t="s">
        <v>20286</v>
      </c>
      <c r="V1172" s="59">
        <v>0</v>
      </c>
      <c r="W1172" s="59">
        <v>0</v>
      </c>
      <c r="X1172" s="59">
        <v>0</v>
      </c>
      <c r="Y1172" s="59">
        <v>0</v>
      </c>
      <c r="Z1172" s="59">
        <v>0</v>
      </c>
      <c r="AA1172" s="59">
        <v>0</v>
      </c>
      <c r="AB1172" s="59">
        <v>0</v>
      </c>
      <c r="AC1172" s="59">
        <v>272267</v>
      </c>
    </row>
    <row r="1173" spans="1:29" x14ac:dyDescent="0.25">
      <c r="A1173" s="56">
        <v>87598</v>
      </c>
      <c r="B1173" s="56">
        <v>29314013816</v>
      </c>
      <c r="C1173" s="56">
        <v>343654</v>
      </c>
      <c r="D1173" s="56">
        <v>3539</v>
      </c>
      <c r="E1173" s="56">
        <v>2025</v>
      </c>
      <c r="F1173" s="56" t="s">
        <v>20012</v>
      </c>
      <c r="G1173" s="56">
        <v>1500</v>
      </c>
      <c r="H1173" s="56" t="s">
        <v>20013</v>
      </c>
      <c r="I1173" s="56" t="s">
        <v>20659</v>
      </c>
      <c r="J1173" s="56">
        <v>458557383</v>
      </c>
      <c r="K1173" s="56">
        <v>156</v>
      </c>
      <c r="L1173" s="57">
        <v>45658</v>
      </c>
      <c r="M1173" s="57">
        <v>46022</v>
      </c>
      <c r="N1173" s="56">
        <v>315905</v>
      </c>
      <c r="O1173" s="56">
        <v>1503</v>
      </c>
      <c r="P1173" s="56" t="s">
        <v>20219</v>
      </c>
      <c r="Q1173" s="56">
        <v>15464</v>
      </c>
      <c r="R1173" s="56" t="s">
        <v>2221</v>
      </c>
      <c r="S1173" s="56" t="s">
        <v>20015</v>
      </c>
      <c r="T1173" s="56">
        <v>13</v>
      </c>
      <c r="U1173" s="58" t="s">
        <v>20286</v>
      </c>
      <c r="V1173" s="59">
        <v>0</v>
      </c>
      <c r="W1173" s="59">
        <v>0</v>
      </c>
      <c r="X1173" s="59">
        <v>0</v>
      </c>
      <c r="Y1173" s="59">
        <v>0</v>
      </c>
      <c r="Z1173" s="59">
        <v>0</v>
      </c>
      <c r="AA1173" s="59">
        <v>0</v>
      </c>
      <c r="AB1173" s="59">
        <v>0</v>
      </c>
      <c r="AC1173" s="59">
        <v>315906</v>
      </c>
    </row>
    <row r="1174" spans="1:29" x14ac:dyDescent="0.25">
      <c r="A1174" s="56">
        <v>87598</v>
      </c>
      <c r="B1174" s="56">
        <v>29314013819</v>
      </c>
      <c r="C1174" s="56">
        <v>343654</v>
      </c>
      <c r="D1174" s="56">
        <v>3539</v>
      </c>
      <c r="E1174" s="56">
        <v>2025</v>
      </c>
      <c r="F1174" s="56" t="s">
        <v>20012</v>
      </c>
      <c r="G1174" s="56">
        <v>1500</v>
      </c>
      <c r="H1174" s="56" t="s">
        <v>20022</v>
      </c>
      <c r="I1174" s="56" t="s">
        <v>20660</v>
      </c>
      <c r="J1174" s="56">
        <v>192093090</v>
      </c>
      <c r="K1174" s="56">
        <v>60</v>
      </c>
      <c r="L1174" s="57">
        <v>45658</v>
      </c>
      <c r="M1174" s="57">
        <v>46022</v>
      </c>
      <c r="N1174" s="56">
        <v>272266</v>
      </c>
      <c r="O1174" s="56">
        <v>1503</v>
      </c>
      <c r="P1174" s="56" t="s">
        <v>20219</v>
      </c>
      <c r="Q1174" s="56">
        <v>15296</v>
      </c>
      <c r="R1174" s="56" t="s">
        <v>3984</v>
      </c>
      <c r="S1174" s="56" t="s">
        <v>20015</v>
      </c>
      <c r="T1174" s="56">
        <v>13</v>
      </c>
      <c r="U1174" s="58" t="s">
        <v>20286</v>
      </c>
      <c r="V1174" s="59">
        <v>0</v>
      </c>
      <c r="W1174" s="59">
        <v>0</v>
      </c>
      <c r="X1174" s="59">
        <v>0</v>
      </c>
      <c r="Y1174" s="59">
        <v>0</v>
      </c>
      <c r="Z1174" s="59">
        <v>0</v>
      </c>
      <c r="AA1174" s="59">
        <v>0</v>
      </c>
      <c r="AB1174" s="59">
        <v>0</v>
      </c>
      <c r="AC1174" s="59">
        <v>272267</v>
      </c>
    </row>
    <row r="1175" spans="1:29" x14ac:dyDescent="0.25">
      <c r="A1175" s="56">
        <v>87718</v>
      </c>
      <c r="B1175" s="56">
        <v>29314013816</v>
      </c>
      <c r="C1175" s="56">
        <v>343660</v>
      </c>
      <c r="D1175" s="56">
        <v>3834</v>
      </c>
      <c r="E1175" s="56">
        <v>2025</v>
      </c>
      <c r="F1175" s="56" t="s">
        <v>20012</v>
      </c>
      <c r="G1175" s="56">
        <v>1500</v>
      </c>
      <c r="H1175" s="56" t="s">
        <v>20013</v>
      </c>
      <c r="I1175" s="56" t="s">
        <v>20659</v>
      </c>
      <c r="J1175" s="56">
        <v>233910645</v>
      </c>
      <c r="K1175" s="56">
        <v>65</v>
      </c>
      <c r="L1175" s="57">
        <v>45658</v>
      </c>
      <c r="M1175" s="57">
        <v>46022</v>
      </c>
      <c r="N1175" s="56">
        <v>315905</v>
      </c>
      <c r="O1175" s="56">
        <v>1501</v>
      </c>
      <c r="P1175" s="56" t="s">
        <v>20221</v>
      </c>
      <c r="Q1175" s="56">
        <v>15494</v>
      </c>
      <c r="R1175" s="56" t="s">
        <v>20222</v>
      </c>
      <c r="S1175" s="56" t="s">
        <v>20015</v>
      </c>
      <c r="T1175" s="56">
        <v>15</v>
      </c>
      <c r="U1175" s="58" t="s">
        <v>20286</v>
      </c>
      <c r="V1175" s="59">
        <v>0</v>
      </c>
      <c r="W1175" s="59">
        <v>0</v>
      </c>
      <c r="X1175" s="59">
        <v>0</v>
      </c>
      <c r="Y1175" s="59">
        <v>0</v>
      </c>
      <c r="Z1175" s="59">
        <v>0</v>
      </c>
      <c r="AA1175" s="59">
        <v>0</v>
      </c>
      <c r="AB1175" s="59">
        <v>0</v>
      </c>
      <c r="AC1175" s="59">
        <v>315906</v>
      </c>
    </row>
    <row r="1176" spans="1:29" x14ac:dyDescent="0.25">
      <c r="A1176" s="56">
        <v>87718</v>
      </c>
      <c r="B1176" s="56">
        <v>29314013819</v>
      </c>
      <c r="C1176" s="56">
        <v>343660</v>
      </c>
      <c r="D1176" s="56">
        <v>3834</v>
      </c>
      <c r="E1176" s="56">
        <v>2025</v>
      </c>
      <c r="F1176" s="56" t="s">
        <v>20012</v>
      </c>
      <c r="G1176" s="56">
        <v>1500</v>
      </c>
      <c r="H1176" s="56" t="s">
        <v>20022</v>
      </c>
      <c r="I1176" s="56" t="s">
        <v>20660</v>
      </c>
      <c r="J1176" s="56">
        <v>144331050</v>
      </c>
      <c r="K1176" s="56">
        <v>45</v>
      </c>
      <c r="L1176" s="57">
        <v>45658</v>
      </c>
      <c r="M1176" s="57">
        <v>46022</v>
      </c>
      <c r="N1176" s="56">
        <v>272266</v>
      </c>
      <c r="O1176" s="56">
        <v>1501</v>
      </c>
      <c r="P1176" s="56" t="s">
        <v>20221</v>
      </c>
      <c r="Q1176" s="56">
        <v>15494</v>
      </c>
      <c r="R1176" s="56" t="s">
        <v>20222</v>
      </c>
      <c r="S1176" s="56" t="s">
        <v>20015</v>
      </c>
      <c r="T1176" s="56">
        <v>15</v>
      </c>
      <c r="U1176" s="58" t="s">
        <v>20286</v>
      </c>
      <c r="V1176" s="59">
        <v>0</v>
      </c>
      <c r="W1176" s="59">
        <v>0</v>
      </c>
      <c r="X1176" s="59">
        <v>0</v>
      </c>
      <c r="Y1176" s="59">
        <v>0</v>
      </c>
      <c r="Z1176" s="59">
        <v>0</v>
      </c>
      <c r="AA1176" s="59">
        <v>0</v>
      </c>
      <c r="AB1176" s="59">
        <v>0</v>
      </c>
      <c r="AC1176" s="59">
        <v>272267</v>
      </c>
    </row>
    <row r="1177" spans="1:29" x14ac:dyDescent="0.25">
      <c r="A1177" s="56">
        <v>87718</v>
      </c>
      <c r="B1177" s="56">
        <v>29314013816</v>
      </c>
      <c r="C1177" s="56">
        <v>343660</v>
      </c>
      <c r="D1177" s="56">
        <v>3834</v>
      </c>
      <c r="E1177" s="56">
        <v>2025</v>
      </c>
      <c r="F1177" s="56" t="s">
        <v>20012</v>
      </c>
      <c r="G1177" s="56">
        <v>1500</v>
      </c>
      <c r="H1177" s="56" t="s">
        <v>20013</v>
      </c>
      <c r="I1177" s="56" t="s">
        <v>20659</v>
      </c>
      <c r="J1177" s="56">
        <v>201261260</v>
      </c>
      <c r="K1177" s="56">
        <v>78</v>
      </c>
      <c r="L1177" s="57">
        <v>45658</v>
      </c>
      <c r="M1177" s="57">
        <v>46022</v>
      </c>
      <c r="N1177" s="56">
        <v>315905</v>
      </c>
      <c r="O1177" s="56">
        <v>1501</v>
      </c>
      <c r="P1177" s="56" t="s">
        <v>20221</v>
      </c>
      <c r="Q1177" s="56">
        <v>15842</v>
      </c>
      <c r="R1177" s="56" t="s">
        <v>20223</v>
      </c>
      <c r="S1177" s="56" t="s">
        <v>20015</v>
      </c>
      <c r="T1177" s="56">
        <v>13</v>
      </c>
      <c r="U1177" s="58" t="s">
        <v>20286</v>
      </c>
      <c r="V1177" s="59">
        <v>0</v>
      </c>
      <c r="W1177" s="59">
        <v>0</v>
      </c>
      <c r="X1177" s="59">
        <v>0</v>
      </c>
      <c r="Y1177" s="59">
        <v>0</v>
      </c>
      <c r="Z1177" s="59">
        <v>0</v>
      </c>
      <c r="AA1177" s="59">
        <v>0</v>
      </c>
      <c r="AB1177" s="59">
        <v>0</v>
      </c>
      <c r="AC1177" s="59">
        <v>315906</v>
      </c>
    </row>
    <row r="1178" spans="1:29" x14ac:dyDescent="0.25">
      <c r="A1178" s="56">
        <v>87599</v>
      </c>
      <c r="B1178" s="56">
        <v>29314013816</v>
      </c>
      <c r="C1178" s="56">
        <v>343669</v>
      </c>
      <c r="D1178" s="56">
        <v>3555</v>
      </c>
      <c r="E1178" s="56">
        <v>2025</v>
      </c>
      <c r="F1178" s="56" t="s">
        <v>20012</v>
      </c>
      <c r="G1178" s="56">
        <v>1500</v>
      </c>
      <c r="H1178" s="56" t="s">
        <v>20013</v>
      </c>
      <c r="I1178" s="56" t="s">
        <v>20659</v>
      </c>
      <c r="J1178" s="56">
        <v>575932174</v>
      </c>
      <c r="K1178" s="56">
        <v>169</v>
      </c>
      <c r="L1178" s="57">
        <v>45658</v>
      </c>
      <c r="M1178" s="57">
        <v>46022</v>
      </c>
      <c r="N1178" s="56">
        <v>315905</v>
      </c>
      <c r="O1178" s="56">
        <v>1503</v>
      </c>
      <c r="P1178" s="56" t="s">
        <v>20219</v>
      </c>
      <c r="Q1178" s="56">
        <v>15296</v>
      </c>
      <c r="R1178" s="56" t="s">
        <v>3984</v>
      </c>
      <c r="S1178" s="56" t="s">
        <v>20015</v>
      </c>
      <c r="T1178" s="56">
        <v>13</v>
      </c>
      <c r="U1178" s="58" t="s">
        <v>20286</v>
      </c>
      <c r="V1178" s="59">
        <v>0</v>
      </c>
      <c r="W1178" s="59">
        <v>0</v>
      </c>
      <c r="X1178" s="59">
        <v>0</v>
      </c>
      <c r="Y1178" s="59">
        <v>0</v>
      </c>
      <c r="Z1178" s="59">
        <v>0</v>
      </c>
      <c r="AA1178" s="59">
        <v>0</v>
      </c>
      <c r="AB1178" s="59">
        <v>0</v>
      </c>
      <c r="AC1178" s="59">
        <v>315906</v>
      </c>
    </row>
    <row r="1179" spans="1:29" x14ac:dyDescent="0.25">
      <c r="A1179" s="56">
        <v>87599</v>
      </c>
      <c r="B1179" s="56">
        <v>29314013819</v>
      </c>
      <c r="C1179" s="56">
        <v>343669</v>
      </c>
      <c r="D1179" s="56">
        <v>3555</v>
      </c>
      <c r="E1179" s="56">
        <v>2025</v>
      </c>
      <c r="F1179" s="56" t="s">
        <v>20012</v>
      </c>
      <c r="G1179" s="56">
        <v>1500</v>
      </c>
      <c r="H1179" s="56" t="s">
        <v>20022</v>
      </c>
      <c r="I1179" s="56" t="s">
        <v>20660</v>
      </c>
      <c r="J1179" s="56">
        <v>179312413</v>
      </c>
      <c r="K1179" s="56">
        <v>45</v>
      </c>
      <c r="L1179" s="57">
        <v>45658</v>
      </c>
      <c r="M1179" s="57">
        <v>46022</v>
      </c>
      <c r="N1179" s="56">
        <v>272266</v>
      </c>
      <c r="O1179" s="56">
        <v>1503</v>
      </c>
      <c r="P1179" s="56" t="s">
        <v>20219</v>
      </c>
      <c r="Q1179" s="56">
        <v>15296</v>
      </c>
      <c r="R1179" s="56" t="s">
        <v>3984</v>
      </c>
      <c r="S1179" s="56" t="s">
        <v>20015</v>
      </c>
      <c r="T1179" s="56">
        <v>13</v>
      </c>
      <c r="U1179" s="58" t="s">
        <v>20286</v>
      </c>
      <c r="V1179" s="59">
        <v>0</v>
      </c>
      <c r="W1179" s="59">
        <v>0</v>
      </c>
      <c r="X1179" s="59">
        <v>0</v>
      </c>
      <c r="Y1179" s="59">
        <v>0</v>
      </c>
      <c r="Z1179" s="59">
        <v>0</v>
      </c>
      <c r="AA1179" s="59">
        <v>0</v>
      </c>
      <c r="AB1179" s="59">
        <v>0</v>
      </c>
      <c r="AC1179" s="59">
        <v>272267</v>
      </c>
    </row>
    <row r="1180" spans="1:29" x14ac:dyDescent="0.25">
      <c r="A1180" s="56">
        <v>87600</v>
      </c>
      <c r="B1180" s="56">
        <v>29314013816</v>
      </c>
      <c r="C1180" s="56">
        <v>343676</v>
      </c>
      <c r="D1180" s="56">
        <v>3560</v>
      </c>
      <c r="E1180" s="56">
        <v>2025</v>
      </c>
      <c r="F1180" s="56" t="s">
        <v>20012</v>
      </c>
      <c r="G1180" s="56">
        <v>1500</v>
      </c>
      <c r="H1180" s="56" t="s">
        <v>20013</v>
      </c>
      <c r="I1180" s="56" t="s">
        <v>20659</v>
      </c>
      <c r="J1180" s="56">
        <v>499049204</v>
      </c>
      <c r="K1180" s="56">
        <v>143</v>
      </c>
      <c r="L1180" s="57">
        <v>45658</v>
      </c>
      <c r="M1180" s="57">
        <v>46022</v>
      </c>
      <c r="N1180" s="56">
        <v>315905</v>
      </c>
      <c r="O1180" s="56">
        <v>1503</v>
      </c>
      <c r="P1180" s="56" t="s">
        <v>20219</v>
      </c>
      <c r="Q1180" s="56">
        <v>15272</v>
      </c>
      <c r="R1180" s="56" t="s">
        <v>2196</v>
      </c>
      <c r="S1180" s="56" t="s">
        <v>20015</v>
      </c>
      <c r="T1180" s="56">
        <v>13</v>
      </c>
      <c r="U1180" s="58" t="s">
        <v>20286</v>
      </c>
      <c r="V1180" s="59">
        <v>0</v>
      </c>
      <c r="W1180" s="59">
        <v>0</v>
      </c>
      <c r="X1180" s="59">
        <v>0</v>
      </c>
      <c r="Y1180" s="59">
        <v>0</v>
      </c>
      <c r="Z1180" s="59">
        <v>0</v>
      </c>
      <c r="AA1180" s="59">
        <v>0</v>
      </c>
      <c r="AB1180" s="59">
        <v>0</v>
      </c>
      <c r="AC1180" s="59">
        <v>315906</v>
      </c>
    </row>
    <row r="1181" spans="1:29" x14ac:dyDescent="0.25">
      <c r="A1181" s="56">
        <v>87600</v>
      </c>
      <c r="B1181" s="56">
        <v>29314013819</v>
      </c>
      <c r="C1181" s="56">
        <v>343676</v>
      </c>
      <c r="D1181" s="56">
        <v>3560</v>
      </c>
      <c r="E1181" s="56">
        <v>2025</v>
      </c>
      <c r="F1181" s="56" t="s">
        <v>20012</v>
      </c>
      <c r="G1181" s="56">
        <v>1500</v>
      </c>
      <c r="H1181" s="56" t="s">
        <v>20022</v>
      </c>
      <c r="I1181" s="56" t="s">
        <v>20660</v>
      </c>
      <c r="J1181" s="56">
        <v>100882246</v>
      </c>
      <c r="K1181" s="56">
        <v>30</v>
      </c>
      <c r="L1181" s="57">
        <v>45658</v>
      </c>
      <c r="M1181" s="57">
        <v>46022</v>
      </c>
      <c r="N1181" s="56">
        <v>272266</v>
      </c>
      <c r="O1181" s="56">
        <v>1503</v>
      </c>
      <c r="P1181" s="56" t="s">
        <v>20219</v>
      </c>
      <c r="Q1181" s="56">
        <v>15272</v>
      </c>
      <c r="R1181" s="56" t="s">
        <v>2196</v>
      </c>
      <c r="S1181" s="56" t="s">
        <v>20015</v>
      </c>
      <c r="T1181" s="56">
        <v>15</v>
      </c>
      <c r="U1181" s="58" t="s">
        <v>20286</v>
      </c>
      <c r="V1181" s="59">
        <v>0</v>
      </c>
      <c r="W1181" s="59">
        <v>0</v>
      </c>
      <c r="X1181" s="59">
        <v>0</v>
      </c>
      <c r="Y1181" s="59">
        <v>0</v>
      </c>
      <c r="Z1181" s="59">
        <v>0</v>
      </c>
      <c r="AA1181" s="59">
        <v>0</v>
      </c>
      <c r="AB1181" s="59">
        <v>0</v>
      </c>
      <c r="AC1181" s="59">
        <v>272267</v>
      </c>
    </row>
    <row r="1182" spans="1:29" x14ac:dyDescent="0.25">
      <c r="A1182" s="56">
        <v>87600</v>
      </c>
      <c r="B1182" s="56">
        <v>29314013816</v>
      </c>
      <c r="C1182" s="56">
        <v>343676</v>
      </c>
      <c r="D1182" s="56">
        <v>3560</v>
      </c>
      <c r="E1182" s="56">
        <v>2025</v>
      </c>
      <c r="F1182" s="56" t="s">
        <v>20012</v>
      </c>
      <c r="G1182" s="56">
        <v>1500</v>
      </c>
      <c r="H1182" s="56" t="s">
        <v>20013</v>
      </c>
      <c r="I1182" s="56" t="s">
        <v>20659</v>
      </c>
      <c r="J1182" s="56">
        <v>179772649</v>
      </c>
      <c r="K1182" s="56">
        <v>52</v>
      </c>
      <c r="L1182" s="57">
        <v>45658</v>
      </c>
      <c r="M1182" s="57">
        <v>46022</v>
      </c>
      <c r="N1182" s="56">
        <v>315905</v>
      </c>
      <c r="O1182" s="56">
        <v>1503</v>
      </c>
      <c r="P1182" s="56" t="s">
        <v>20219</v>
      </c>
      <c r="Q1182" s="56">
        <v>15226</v>
      </c>
      <c r="R1182" s="56" t="s">
        <v>20224</v>
      </c>
      <c r="S1182" s="56" t="s">
        <v>20015</v>
      </c>
      <c r="T1182" s="56">
        <v>15</v>
      </c>
      <c r="U1182" s="58" t="s">
        <v>20286</v>
      </c>
      <c r="V1182" s="59">
        <v>0</v>
      </c>
      <c r="W1182" s="59">
        <v>0</v>
      </c>
      <c r="X1182" s="59">
        <v>0</v>
      </c>
      <c r="Y1182" s="59">
        <v>0</v>
      </c>
      <c r="Z1182" s="59">
        <v>0</v>
      </c>
      <c r="AA1182" s="59">
        <v>0</v>
      </c>
      <c r="AB1182" s="59">
        <v>0</v>
      </c>
      <c r="AC1182" s="59">
        <v>315906</v>
      </c>
    </row>
    <row r="1183" spans="1:29" x14ac:dyDescent="0.25">
      <c r="A1183" s="56">
        <v>87600</v>
      </c>
      <c r="B1183" s="56">
        <v>29314013819</v>
      </c>
      <c r="C1183" s="56">
        <v>343676</v>
      </c>
      <c r="D1183" s="56">
        <v>3560</v>
      </c>
      <c r="E1183" s="56">
        <v>2025</v>
      </c>
      <c r="F1183" s="56" t="s">
        <v>20012</v>
      </c>
      <c r="G1183" s="56">
        <v>1500</v>
      </c>
      <c r="H1183" s="56" t="s">
        <v>20022</v>
      </c>
      <c r="I1183" s="56" t="s">
        <v>20660</v>
      </c>
      <c r="J1183" s="56">
        <v>47090200</v>
      </c>
      <c r="K1183" s="56">
        <v>15</v>
      </c>
      <c r="L1183" s="57">
        <v>45658</v>
      </c>
      <c r="M1183" s="57">
        <v>46022</v>
      </c>
      <c r="N1183" s="56">
        <v>272266</v>
      </c>
      <c r="O1183" s="56">
        <v>1503</v>
      </c>
      <c r="P1183" s="56" t="s">
        <v>20219</v>
      </c>
      <c r="Q1183" s="56">
        <v>15226</v>
      </c>
      <c r="R1183" s="56" t="s">
        <v>20224</v>
      </c>
      <c r="S1183" s="56" t="s">
        <v>20015</v>
      </c>
      <c r="T1183" s="56">
        <v>15</v>
      </c>
      <c r="U1183" s="58" t="s">
        <v>20286</v>
      </c>
      <c r="V1183" s="59">
        <v>0</v>
      </c>
      <c r="W1183" s="59">
        <v>0</v>
      </c>
      <c r="X1183" s="59">
        <v>0</v>
      </c>
      <c r="Y1183" s="59">
        <v>0</v>
      </c>
      <c r="Z1183" s="59">
        <v>0</v>
      </c>
      <c r="AA1183" s="59">
        <v>0</v>
      </c>
      <c r="AB1183" s="59">
        <v>0</v>
      </c>
      <c r="AC1183" s="59">
        <v>272267</v>
      </c>
    </row>
    <row r="1184" spans="1:29" x14ac:dyDescent="0.25">
      <c r="A1184" s="56">
        <v>87600</v>
      </c>
      <c r="B1184" s="56">
        <v>29314013816</v>
      </c>
      <c r="C1184" s="56">
        <v>343676</v>
      </c>
      <c r="D1184" s="56">
        <v>3560</v>
      </c>
      <c r="E1184" s="56">
        <v>2025</v>
      </c>
      <c r="F1184" s="56" t="s">
        <v>20012</v>
      </c>
      <c r="G1184" s="56">
        <v>1500</v>
      </c>
      <c r="H1184" s="56" t="s">
        <v>20013</v>
      </c>
      <c r="I1184" s="56" t="s">
        <v>20659</v>
      </c>
      <c r="J1184" s="56">
        <v>154844686</v>
      </c>
      <c r="K1184" s="56">
        <v>52</v>
      </c>
      <c r="L1184" s="57">
        <v>45658</v>
      </c>
      <c r="M1184" s="57">
        <v>46022</v>
      </c>
      <c r="N1184" s="56">
        <v>315905</v>
      </c>
      <c r="O1184" s="56">
        <v>1503</v>
      </c>
      <c r="P1184" s="56" t="s">
        <v>20219</v>
      </c>
      <c r="Q1184" s="56">
        <v>15362</v>
      </c>
      <c r="R1184" s="56" t="s">
        <v>20225</v>
      </c>
      <c r="S1184" s="56" t="s">
        <v>20015</v>
      </c>
      <c r="T1184" s="56">
        <v>13</v>
      </c>
      <c r="U1184" s="58" t="s">
        <v>20286</v>
      </c>
      <c r="V1184" s="59">
        <v>0</v>
      </c>
      <c r="W1184" s="59">
        <v>0</v>
      </c>
      <c r="X1184" s="59">
        <v>0</v>
      </c>
      <c r="Y1184" s="59">
        <v>0</v>
      </c>
      <c r="Z1184" s="59">
        <v>0</v>
      </c>
      <c r="AA1184" s="59">
        <v>0</v>
      </c>
      <c r="AB1184" s="59">
        <v>0</v>
      </c>
      <c r="AC1184" s="59">
        <v>315906</v>
      </c>
    </row>
    <row r="1185" spans="1:29" x14ac:dyDescent="0.25">
      <c r="A1185" s="56">
        <v>87600</v>
      </c>
      <c r="B1185" s="56">
        <v>29314013819</v>
      </c>
      <c r="C1185" s="56">
        <v>343676</v>
      </c>
      <c r="D1185" s="56">
        <v>3560</v>
      </c>
      <c r="E1185" s="56">
        <v>2025</v>
      </c>
      <c r="F1185" s="56" t="s">
        <v>20012</v>
      </c>
      <c r="G1185" s="56">
        <v>1500</v>
      </c>
      <c r="H1185" s="56" t="s">
        <v>20022</v>
      </c>
      <c r="I1185" s="56" t="s">
        <v>20660</v>
      </c>
      <c r="J1185" s="56">
        <v>98751488</v>
      </c>
      <c r="K1185" s="56">
        <v>30</v>
      </c>
      <c r="L1185" s="57">
        <v>45658</v>
      </c>
      <c r="M1185" s="57">
        <v>46022</v>
      </c>
      <c r="N1185" s="56">
        <v>272266</v>
      </c>
      <c r="O1185" s="56">
        <v>1503</v>
      </c>
      <c r="P1185" s="56" t="s">
        <v>20219</v>
      </c>
      <c r="Q1185" s="56">
        <v>15362</v>
      </c>
      <c r="R1185" s="56" t="s">
        <v>20225</v>
      </c>
      <c r="S1185" s="56" t="s">
        <v>20015</v>
      </c>
      <c r="T1185" s="56">
        <v>13</v>
      </c>
      <c r="U1185" s="58" t="s">
        <v>20286</v>
      </c>
      <c r="V1185" s="59">
        <v>0</v>
      </c>
      <c r="W1185" s="59">
        <v>0</v>
      </c>
      <c r="X1185" s="59">
        <v>0</v>
      </c>
      <c r="Y1185" s="59">
        <v>0</v>
      </c>
      <c r="Z1185" s="59">
        <v>0</v>
      </c>
      <c r="AA1185" s="59">
        <v>0</v>
      </c>
      <c r="AB1185" s="59">
        <v>0</v>
      </c>
      <c r="AC1185" s="59">
        <v>272267</v>
      </c>
    </row>
    <row r="1186" spans="1:29" x14ac:dyDescent="0.25">
      <c r="A1186" s="56">
        <v>87601</v>
      </c>
      <c r="B1186" s="56">
        <v>29314013816</v>
      </c>
      <c r="C1186" s="56">
        <v>343682</v>
      </c>
      <c r="D1186" s="56">
        <v>3565</v>
      </c>
      <c r="E1186" s="56">
        <v>2025</v>
      </c>
      <c r="F1186" s="56" t="s">
        <v>20012</v>
      </c>
      <c r="G1186" s="56">
        <v>1500</v>
      </c>
      <c r="H1186" s="56" t="s">
        <v>20013</v>
      </c>
      <c r="I1186" s="56" t="s">
        <v>20659</v>
      </c>
      <c r="J1186" s="56">
        <v>844734974</v>
      </c>
      <c r="K1186" s="56">
        <v>208</v>
      </c>
      <c r="L1186" s="57">
        <v>45658</v>
      </c>
      <c r="M1186" s="57">
        <v>46022</v>
      </c>
      <c r="N1186" s="56">
        <v>315905</v>
      </c>
      <c r="O1186" s="56">
        <v>1503</v>
      </c>
      <c r="P1186" s="56" t="s">
        <v>20219</v>
      </c>
      <c r="Q1186" s="56">
        <v>15047</v>
      </c>
      <c r="R1186" s="56" t="s">
        <v>20226</v>
      </c>
      <c r="S1186" s="56" t="s">
        <v>20015</v>
      </c>
      <c r="T1186" s="56">
        <v>13</v>
      </c>
      <c r="U1186" s="58" t="s">
        <v>20286</v>
      </c>
      <c r="V1186" s="59">
        <v>0</v>
      </c>
      <c r="W1186" s="59">
        <v>0</v>
      </c>
      <c r="X1186" s="59">
        <v>0</v>
      </c>
      <c r="Y1186" s="59">
        <v>0</v>
      </c>
      <c r="Z1186" s="59">
        <v>0</v>
      </c>
      <c r="AA1186" s="59">
        <v>0</v>
      </c>
      <c r="AB1186" s="59">
        <v>0</v>
      </c>
      <c r="AC1186" s="59">
        <v>315906</v>
      </c>
    </row>
    <row r="1187" spans="1:29" x14ac:dyDescent="0.25">
      <c r="A1187" s="56">
        <v>87601</v>
      </c>
      <c r="B1187" s="56">
        <v>29314013816</v>
      </c>
      <c r="C1187" s="56">
        <v>343682</v>
      </c>
      <c r="D1187" s="56">
        <v>3565</v>
      </c>
      <c r="E1187" s="56">
        <v>2025</v>
      </c>
      <c r="F1187" s="56" t="s">
        <v>20012</v>
      </c>
      <c r="G1187" s="56">
        <v>1500</v>
      </c>
      <c r="H1187" s="56" t="s">
        <v>20013</v>
      </c>
      <c r="I1187" s="56" t="s">
        <v>20659</v>
      </c>
      <c r="J1187" s="56">
        <v>1057526502</v>
      </c>
      <c r="K1187" s="56">
        <v>337</v>
      </c>
      <c r="L1187" s="57">
        <v>45658</v>
      </c>
      <c r="M1187" s="57">
        <v>46022</v>
      </c>
      <c r="N1187" s="56">
        <v>315905</v>
      </c>
      <c r="O1187" s="56">
        <v>1503</v>
      </c>
      <c r="P1187" s="56" t="s">
        <v>20219</v>
      </c>
      <c r="Q1187" s="56">
        <v>15759</v>
      </c>
      <c r="R1187" s="56" t="s">
        <v>3668</v>
      </c>
      <c r="S1187" s="56" t="s">
        <v>20015</v>
      </c>
      <c r="T1187" s="56">
        <v>13</v>
      </c>
      <c r="U1187" s="58" t="s">
        <v>20286</v>
      </c>
      <c r="V1187" s="59">
        <v>0</v>
      </c>
      <c r="W1187" s="59">
        <v>0</v>
      </c>
      <c r="X1187" s="59">
        <v>0</v>
      </c>
      <c r="Y1187" s="59">
        <v>0</v>
      </c>
      <c r="Z1187" s="59">
        <v>0</v>
      </c>
      <c r="AA1187" s="59">
        <v>0</v>
      </c>
      <c r="AB1187" s="59">
        <v>0</v>
      </c>
      <c r="AC1187" s="59">
        <v>315906</v>
      </c>
    </row>
    <row r="1188" spans="1:29" x14ac:dyDescent="0.25">
      <c r="A1188" s="56">
        <v>87602</v>
      </c>
      <c r="B1188" s="56">
        <v>29314013816</v>
      </c>
      <c r="C1188" s="56">
        <v>343686</v>
      </c>
      <c r="D1188" s="56">
        <v>3570</v>
      </c>
      <c r="E1188" s="56">
        <v>2025</v>
      </c>
      <c r="F1188" s="56" t="s">
        <v>20012</v>
      </c>
      <c r="G1188" s="56">
        <v>1500</v>
      </c>
      <c r="H1188" s="56" t="s">
        <v>20013</v>
      </c>
      <c r="I1188" s="56" t="s">
        <v>20659</v>
      </c>
      <c r="J1188" s="56">
        <v>564275344</v>
      </c>
      <c r="K1188" s="56">
        <v>156</v>
      </c>
      <c r="L1188" s="57">
        <v>45658</v>
      </c>
      <c r="M1188" s="57">
        <v>46022</v>
      </c>
      <c r="N1188" s="56">
        <v>315905</v>
      </c>
      <c r="O1188" s="56">
        <v>1503</v>
      </c>
      <c r="P1188" s="56" t="s">
        <v>20219</v>
      </c>
      <c r="Q1188" s="56">
        <v>15047</v>
      </c>
      <c r="R1188" s="56" t="s">
        <v>20226</v>
      </c>
      <c r="S1188" s="56" t="s">
        <v>20015</v>
      </c>
      <c r="T1188" s="56">
        <v>15</v>
      </c>
      <c r="U1188" s="58" t="s">
        <v>20286</v>
      </c>
      <c r="V1188" s="59">
        <v>0</v>
      </c>
      <c r="W1188" s="59">
        <v>0</v>
      </c>
      <c r="X1188" s="59">
        <v>0</v>
      </c>
      <c r="Y1188" s="59">
        <v>0</v>
      </c>
      <c r="Z1188" s="59">
        <v>0</v>
      </c>
      <c r="AA1188" s="59">
        <v>0</v>
      </c>
      <c r="AB1188" s="59">
        <v>0</v>
      </c>
      <c r="AC1188" s="59">
        <v>315906</v>
      </c>
    </row>
    <row r="1189" spans="1:29" x14ac:dyDescent="0.25">
      <c r="A1189" s="56">
        <v>87602</v>
      </c>
      <c r="B1189" s="56">
        <v>29314013819</v>
      </c>
      <c r="C1189" s="56">
        <v>343686</v>
      </c>
      <c r="D1189" s="56">
        <v>3570</v>
      </c>
      <c r="E1189" s="56">
        <v>2025</v>
      </c>
      <c r="F1189" s="56" t="s">
        <v>20012</v>
      </c>
      <c r="G1189" s="56">
        <v>1500</v>
      </c>
      <c r="H1189" s="56" t="s">
        <v>20022</v>
      </c>
      <c r="I1189" s="56" t="s">
        <v>20660</v>
      </c>
      <c r="J1189" s="56">
        <v>273234509</v>
      </c>
      <c r="K1189" s="56">
        <v>75</v>
      </c>
      <c r="L1189" s="57">
        <v>45658</v>
      </c>
      <c r="M1189" s="57">
        <v>46022</v>
      </c>
      <c r="N1189" s="56">
        <v>272266</v>
      </c>
      <c r="O1189" s="56">
        <v>1503</v>
      </c>
      <c r="P1189" s="56" t="s">
        <v>20219</v>
      </c>
      <c r="Q1189" s="56">
        <v>15047</v>
      </c>
      <c r="R1189" s="56" t="s">
        <v>20226</v>
      </c>
      <c r="S1189" s="56" t="s">
        <v>20015</v>
      </c>
      <c r="T1189" s="56">
        <v>15</v>
      </c>
      <c r="U1189" s="58" t="s">
        <v>20286</v>
      </c>
      <c r="V1189" s="59">
        <v>0</v>
      </c>
      <c r="W1189" s="59">
        <v>0</v>
      </c>
      <c r="X1189" s="59">
        <v>0</v>
      </c>
      <c r="Y1189" s="59">
        <v>0</v>
      </c>
      <c r="Z1189" s="59">
        <v>0</v>
      </c>
      <c r="AA1189" s="59">
        <v>0</v>
      </c>
      <c r="AB1189" s="59">
        <v>0</v>
      </c>
      <c r="AC1189" s="59">
        <v>272267</v>
      </c>
    </row>
    <row r="1190" spans="1:29" x14ac:dyDescent="0.25">
      <c r="A1190" s="56">
        <v>87602</v>
      </c>
      <c r="B1190" s="56">
        <v>29314013816</v>
      </c>
      <c r="C1190" s="56">
        <v>343686</v>
      </c>
      <c r="D1190" s="56">
        <v>3570</v>
      </c>
      <c r="E1190" s="56">
        <v>2025</v>
      </c>
      <c r="F1190" s="56" t="s">
        <v>20012</v>
      </c>
      <c r="G1190" s="56">
        <v>1500</v>
      </c>
      <c r="H1190" s="56" t="s">
        <v>20013</v>
      </c>
      <c r="I1190" s="56" t="s">
        <v>20659</v>
      </c>
      <c r="J1190" s="56">
        <v>1221527903</v>
      </c>
      <c r="K1190" s="56">
        <v>390</v>
      </c>
      <c r="L1190" s="57">
        <v>45658</v>
      </c>
      <c r="M1190" s="57">
        <v>46022</v>
      </c>
      <c r="N1190" s="56">
        <v>315905</v>
      </c>
      <c r="O1190" s="56">
        <v>1503</v>
      </c>
      <c r="P1190" s="56" t="s">
        <v>20219</v>
      </c>
      <c r="Q1190" s="56">
        <v>15759</v>
      </c>
      <c r="R1190" s="56" t="s">
        <v>3668</v>
      </c>
      <c r="S1190" s="56" t="s">
        <v>20015</v>
      </c>
      <c r="T1190" s="56">
        <v>15</v>
      </c>
      <c r="U1190" s="58" t="s">
        <v>20286</v>
      </c>
      <c r="V1190" s="59">
        <v>0</v>
      </c>
      <c r="W1190" s="59">
        <v>0</v>
      </c>
      <c r="X1190" s="59">
        <v>0</v>
      </c>
      <c r="Y1190" s="59">
        <v>0</v>
      </c>
      <c r="Z1190" s="59">
        <v>0</v>
      </c>
      <c r="AA1190" s="59">
        <v>0</v>
      </c>
      <c r="AB1190" s="59">
        <v>0</v>
      </c>
      <c r="AC1190" s="59">
        <v>315906</v>
      </c>
    </row>
    <row r="1191" spans="1:29" x14ac:dyDescent="0.25">
      <c r="A1191" s="56">
        <v>87603</v>
      </c>
      <c r="B1191" s="56">
        <v>29314013816</v>
      </c>
      <c r="C1191" s="56">
        <v>343693</v>
      </c>
      <c r="D1191" s="56">
        <v>3580</v>
      </c>
      <c r="E1191" s="56">
        <v>2025</v>
      </c>
      <c r="F1191" s="56" t="s">
        <v>20012</v>
      </c>
      <c r="G1191" s="56">
        <v>1500</v>
      </c>
      <c r="H1191" s="56" t="s">
        <v>20013</v>
      </c>
      <c r="I1191" s="56" t="s">
        <v>20659</v>
      </c>
      <c r="J1191" s="56">
        <v>210316980</v>
      </c>
      <c r="K1191" s="56">
        <v>52</v>
      </c>
      <c r="L1191" s="57">
        <v>45658</v>
      </c>
      <c r="M1191" s="57">
        <v>46022</v>
      </c>
      <c r="N1191" s="56">
        <v>315905</v>
      </c>
      <c r="O1191" s="56">
        <v>1503</v>
      </c>
      <c r="P1191" s="56" t="s">
        <v>20219</v>
      </c>
      <c r="Q1191" s="56">
        <v>15518</v>
      </c>
      <c r="R1191" s="56" t="s">
        <v>20227</v>
      </c>
      <c r="S1191" s="56" t="s">
        <v>20015</v>
      </c>
      <c r="T1191" s="56">
        <v>15</v>
      </c>
      <c r="U1191" s="58" t="s">
        <v>20286</v>
      </c>
      <c r="V1191" s="59">
        <v>0</v>
      </c>
      <c r="W1191" s="59">
        <v>0</v>
      </c>
      <c r="X1191" s="59">
        <v>0</v>
      </c>
      <c r="Y1191" s="59">
        <v>0</v>
      </c>
      <c r="Z1191" s="59">
        <v>0</v>
      </c>
      <c r="AA1191" s="59">
        <v>0</v>
      </c>
      <c r="AB1191" s="59">
        <v>0</v>
      </c>
      <c r="AC1191" s="59">
        <v>315906</v>
      </c>
    </row>
    <row r="1192" spans="1:29" x14ac:dyDescent="0.25">
      <c r="A1192" s="56">
        <v>87603</v>
      </c>
      <c r="B1192" s="56">
        <v>29314013819</v>
      </c>
      <c r="C1192" s="56">
        <v>343693</v>
      </c>
      <c r="D1192" s="56">
        <v>3580</v>
      </c>
      <c r="E1192" s="56">
        <v>2025</v>
      </c>
      <c r="F1192" s="56" t="s">
        <v>20012</v>
      </c>
      <c r="G1192" s="56">
        <v>1500</v>
      </c>
      <c r="H1192" s="56" t="s">
        <v>20022</v>
      </c>
      <c r="I1192" s="56" t="s">
        <v>20660</v>
      </c>
      <c r="J1192" s="56">
        <v>65022321</v>
      </c>
      <c r="K1192" s="56">
        <v>15</v>
      </c>
      <c r="L1192" s="57">
        <v>45658</v>
      </c>
      <c r="M1192" s="57">
        <v>46022</v>
      </c>
      <c r="N1192" s="56">
        <v>272266</v>
      </c>
      <c r="O1192" s="56">
        <v>1503</v>
      </c>
      <c r="P1192" s="56" t="s">
        <v>20219</v>
      </c>
      <c r="Q1192" s="56">
        <v>15518</v>
      </c>
      <c r="R1192" s="56" t="s">
        <v>20227</v>
      </c>
      <c r="S1192" s="56" t="s">
        <v>20015</v>
      </c>
      <c r="T1192" s="56">
        <v>15</v>
      </c>
      <c r="U1192" s="58" t="s">
        <v>20286</v>
      </c>
      <c r="V1192" s="59">
        <v>0</v>
      </c>
      <c r="W1192" s="59">
        <v>0</v>
      </c>
      <c r="X1192" s="59">
        <v>0</v>
      </c>
      <c r="Y1192" s="59">
        <v>0</v>
      </c>
      <c r="Z1192" s="59">
        <v>0</v>
      </c>
      <c r="AA1192" s="59">
        <v>0</v>
      </c>
      <c r="AB1192" s="59">
        <v>0</v>
      </c>
      <c r="AC1192" s="59">
        <v>272267</v>
      </c>
    </row>
    <row r="1193" spans="1:29" x14ac:dyDescent="0.25">
      <c r="A1193" s="56">
        <v>87603</v>
      </c>
      <c r="B1193" s="56">
        <v>29314013819</v>
      </c>
      <c r="C1193" s="56">
        <v>343693</v>
      </c>
      <c r="D1193" s="56">
        <v>3580</v>
      </c>
      <c r="E1193" s="56">
        <v>2025</v>
      </c>
      <c r="F1193" s="56" t="s">
        <v>20012</v>
      </c>
      <c r="G1193" s="56">
        <v>1500</v>
      </c>
      <c r="H1193" s="56" t="s">
        <v>20022</v>
      </c>
      <c r="I1193" s="56" t="s">
        <v>20660</v>
      </c>
      <c r="J1193" s="56">
        <v>66450126</v>
      </c>
      <c r="K1193" s="56">
        <v>15</v>
      </c>
      <c r="L1193" s="57">
        <v>45658</v>
      </c>
      <c r="M1193" s="57">
        <v>46022</v>
      </c>
      <c r="N1193" s="56">
        <v>272266</v>
      </c>
      <c r="O1193" s="56">
        <v>1503</v>
      </c>
      <c r="P1193" s="56" t="s">
        <v>20219</v>
      </c>
      <c r="Q1193" s="56">
        <v>15377</v>
      </c>
      <c r="R1193" s="56" t="s">
        <v>20228</v>
      </c>
      <c r="S1193" s="56" t="s">
        <v>20015</v>
      </c>
      <c r="T1193" s="56">
        <v>15</v>
      </c>
      <c r="U1193" s="58" t="s">
        <v>20286</v>
      </c>
      <c r="V1193" s="59">
        <v>0</v>
      </c>
      <c r="W1193" s="59">
        <v>0</v>
      </c>
      <c r="X1193" s="59">
        <v>0</v>
      </c>
      <c r="Y1193" s="59">
        <v>0</v>
      </c>
      <c r="Z1193" s="59">
        <v>0</v>
      </c>
      <c r="AA1193" s="59">
        <v>0</v>
      </c>
      <c r="AB1193" s="59">
        <v>0</v>
      </c>
      <c r="AC1193" s="59">
        <v>272267</v>
      </c>
    </row>
    <row r="1194" spans="1:29" x14ac:dyDescent="0.25">
      <c r="A1194" s="56">
        <v>87603</v>
      </c>
      <c r="B1194" s="56">
        <v>29314013820</v>
      </c>
      <c r="C1194" s="56">
        <v>343693</v>
      </c>
      <c r="D1194" s="56">
        <v>3580</v>
      </c>
      <c r="E1194" s="56">
        <v>2025</v>
      </c>
      <c r="F1194" s="56" t="s">
        <v>20012</v>
      </c>
      <c r="G1194" s="56">
        <v>1500</v>
      </c>
      <c r="H1194" s="56" t="s">
        <v>20051</v>
      </c>
      <c r="I1194" s="56" t="s">
        <v>20662</v>
      </c>
      <c r="J1194" s="56">
        <v>781678577</v>
      </c>
      <c r="K1194" s="56">
        <v>300</v>
      </c>
      <c r="L1194" s="57">
        <v>45658</v>
      </c>
      <c r="M1194" s="57">
        <v>46022</v>
      </c>
      <c r="N1194" s="56">
        <v>356179</v>
      </c>
      <c r="O1194" s="56">
        <v>1503</v>
      </c>
      <c r="P1194" s="56" t="s">
        <v>20219</v>
      </c>
      <c r="Q1194" s="56">
        <v>15759</v>
      </c>
      <c r="R1194" s="56" t="s">
        <v>3668</v>
      </c>
      <c r="S1194" s="56" t="s">
        <v>20015</v>
      </c>
      <c r="T1194" s="56">
        <v>13</v>
      </c>
      <c r="U1194" s="58" t="s">
        <v>20286</v>
      </c>
      <c r="V1194" s="59">
        <v>0</v>
      </c>
      <c r="W1194" s="59">
        <v>0</v>
      </c>
      <c r="X1194" s="59">
        <v>0</v>
      </c>
      <c r="Y1194" s="59">
        <v>0</v>
      </c>
      <c r="Z1194" s="59">
        <v>0</v>
      </c>
      <c r="AA1194" s="59">
        <v>0</v>
      </c>
      <c r="AB1194" s="59">
        <v>0</v>
      </c>
      <c r="AC1194" s="59">
        <v>356180</v>
      </c>
    </row>
    <row r="1195" spans="1:29" x14ac:dyDescent="0.25">
      <c r="A1195" s="56">
        <v>87603</v>
      </c>
      <c r="B1195" s="56">
        <v>29314013816</v>
      </c>
      <c r="C1195" s="56">
        <v>343693</v>
      </c>
      <c r="D1195" s="56">
        <v>3580</v>
      </c>
      <c r="E1195" s="56">
        <v>2025</v>
      </c>
      <c r="F1195" s="56" t="s">
        <v>20012</v>
      </c>
      <c r="G1195" s="56">
        <v>1500</v>
      </c>
      <c r="H1195" s="56" t="s">
        <v>20013</v>
      </c>
      <c r="I1195" s="56" t="s">
        <v>20659</v>
      </c>
      <c r="J1195" s="56">
        <v>253041292</v>
      </c>
      <c r="K1195" s="56">
        <v>65</v>
      </c>
      <c r="L1195" s="57">
        <v>45658</v>
      </c>
      <c r="M1195" s="57">
        <v>46022</v>
      </c>
      <c r="N1195" s="56">
        <v>315905</v>
      </c>
      <c r="O1195" s="56">
        <v>1503</v>
      </c>
      <c r="P1195" s="56" t="s">
        <v>20219</v>
      </c>
      <c r="Q1195" s="56">
        <v>15550</v>
      </c>
      <c r="R1195" s="56" t="s">
        <v>20229</v>
      </c>
      <c r="S1195" s="56" t="s">
        <v>20015</v>
      </c>
      <c r="T1195" s="56">
        <v>13</v>
      </c>
      <c r="U1195" s="58" t="s">
        <v>20286</v>
      </c>
      <c r="V1195" s="59">
        <v>0</v>
      </c>
      <c r="W1195" s="59">
        <v>0</v>
      </c>
      <c r="X1195" s="59">
        <v>0</v>
      </c>
      <c r="Y1195" s="59">
        <v>0</v>
      </c>
      <c r="Z1195" s="59">
        <v>0</v>
      </c>
      <c r="AA1195" s="59">
        <v>0</v>
      </c>
      <c r="AB1195" s="59">
        <v>0</v>
      </c>
      <c r="AC1195" s="59">
        <v>315906</v>
      </c>
    </row>
    <row r="1196" spans="1:29" x14ac:dyDescent="0.25">
      <c r="A1196" s="56">
        <v>87603</v>
      </c>
      <c r="B1196" s="56">
        <v>29314013819</v>
      </c>
      <c r="C1196" s="56">
        <v>343693</v>
      </c>
      <c r="D1196" s="56">
        <v>3580</v>
      </c>
      <c r="E1196" s="56">
        <v>2025</v>
      </c>
      <c r="F1196" s="56" t="s">
        <v>20012</v>
      </c>
      <c r="G1196" s="56">
        <v>1500</v>
      </c>
      <c r="H1196" s="56" t="s">
        <v>20022</v>
      </c>
      <c r="I1196" s="56" t="s">
        <v>20660</v>
      </c>
      <c r="J1196" s="56">
        <v>110893417</v>
      </c>
      <c r="K1196" s="56">
        <v>30</v>
      </c>
      <c r="L1196" s="57">
        <v>45658</v>
      </c>
      <c r="M1196" s="57">
        <v>46022</v>
      </c>
      <c r="N1196" s="56">
        <v>272266</v>
      </c>
      <c r="O1196" s="56">
        <v>1503</v>
      </c>
      <c r="P1196" s="56" t="s">
        <v>20219</v>
      </c>
      <c r="Q1196" s="56">
        <v>15550</v>
      </c>
      <c r="R1196" s="56" t="s">
        <v>20229</v>
      </c>
      <c r="S1196" s="56" t="s">
        <v>20015</v>
      </c>
      <c r="T1196" s="56">
        <v>13</v>
      </c>
      <c r="U1196" s="58" t="s">
        <v>20286</v>
      </c>
      <c r="V1196" s="59">
        <v>0</v>
      </c>
      <c r="W1196" s="59">
        <v>0</v>
      </c>
      <c r="X1196" s="59">
        <v>0</v>
      </c>
      <c r="Y1196" s="59">
        <v>0</v>
      </c>
      <c r="Z1196" s="59">
        <v>0</v>
      </c>
      <c r="AA1196" s="59">
        <v>0</v>
      </c>
      <c r="AB1196" s="59">
        <v>0</v>
      </c>
      <c r="AC1196" s="59">
        <v>272267</v>
      </c>
    </row>
    <row r="1197" spans="1:29" x14ac:dyDescent="0.25">
      <c r="A1197" s="56">
        <v>87603</v>
      </c>
      <c r="B1197" s="56">
        <v>29314013816</v>
      </c>
      <c r="C1197" s="56">
        <v>343693</v>
      </c>
      <c r="D1197" s="56">
        <v>3580</v>
      </c>
      <c r="E1197" s="56">
        <v>2025</v>
      </c>
      <c r="F1197" s="56" t="s">
        <v>20012</v>
      </c>
      <c r="G1197" s="56">
        <v>1500</v>
      </c>
      <c r="H1197" s="56" t="s">
        <v>20013</v>
      </c>
      <c r="I1197" s="56" t="s">
        <v>20659</v>
      </c>
      <c r="J1197" s="56">
        <v>112647489</v>
      </c>
      <c r="K1197" s="56">
        <v>23</v>
      </c>
      <c r="L1197" s="57">
        <v>45658</v>
      </c>
      <c r="M1197" s="57">
        <v>46022</v>
      </c>
      <c r="N1197" s="56">
        <v>315905</v>
      </c>
      <c r="O1197" s="56">
        <v>1503</v>
      </c>
      <c r="P1197" s="56" t="s">
        <v>20219</v>
      </c>
      <c r="Q1197" s="56">
        <v>15533</v>
      </c>
      <c r="R1197" s="56" t="s">
        <v>20230</v>
      </c>
      <c r="S1197" s="56" t="s">
        <v>20015</v>
      </c>
      <c r="T1197" s="56">
        <v>13</v>
      </c>
      <c r="U1197" s="58" t="s">
        <v>20286</v>
      </c>
      <c r="V1197" s="59">
        <v>0</v>
      </c>
      <c r="W1197" s="59">
        <v>0</v>
      </c>
      <c r="X1197" s="59">
        <v>0</v>
      </c>
      <c r="Y1197" s="59">
        <v>0</v>
      </c>
      <c r="Z1197" s="59">
        <v>0</v>
      </c>
      <c r="AA1197" s="59">
        <v>0</v>
      </c>
      <c r="AB1197" s="59">
        <v>0</v>
      </c>
      <c r="AC1197" s="59">
        <v>315906</v>
      </c>
    </row>
    <row r="1198" spans="1:29" x14ac:dyDescent="0.25">
      <c r="A1198" s="56">
        <v>87603</v>
      </c>
      <c r="B1198" s="56">
        <v>29314013819</v>
      </c>
      <c r="C1198" s="56">
        <v>343693</v>
      </c>
      <c r="D1198" s="56">
        <v>3580</v>
      </c>
      <c r="E1198" s="56">
        <v>2025</v>
      </c>
      <c r="F1198" s="56" t="s">
        <v>20012</v>
      </c>
      <c r="G1198" s="56">
        <v>1500</v>
      </c>
      <c r="H1198" s="56" t="s">
        <v>20022</v>
      </c>
      <c r="I1198" s="56" t="s">
        <v>20660</v>
      </c>
      <c r="J1198" s="56">
        <v>64714522</v>
      </c>
      <c r="K1198" s="56">
        <v>15</v>
      </c>
      <c r="L1198" s="57">
        <v>45658</v>
      </c>
      <c r="M1198" s="57">
        <v>46022</v>
      </c>
      <c r="N1198" s="56">
        <v>272266</v>
      </c>
      <c r="O1198" s="56">
        <v>1503</v>
      </c>
      <c r="P1198" s="56" t="s">
        <v>20219</v>
      </c>
      <c r="Q1198" s="56">
        <v>15533</v>
      </c>
      <c r="R1198" s="56" t="s">
        <v>20230</v>
      </c>
      <c r="S1198" s="56" t="s">
        <v>20015</v>
      </c>
      <c r="T1198" s="56">
        <v>13</v>
      </c>
      <c r="U1198" s="58" t="s">
        <v>20286</v>
      </c>
      <c r="V1198" s="59">
        <v>0</v>
      </c>
      <c r="W1198" s="59">
        <v>0</v>
      </c>
      <c r="X1198" s="59">
        <v>0</v>
      </c>
      <c r="Y1198" s="59">
        <v>0</v>
      </c>
      <c r="Z1198" s="59">
        <v>0</v>
      </c>
      <c r="AA1198" s="59">
        <v>0</v>
      </c>
      <c r="AB1198" s="59">
        <v>0</v>
      </c>
      <c r="AC1198" s="59">
        <v>272267</v>
      </c>
    </row>
    <row r="1199" spans="1:29" x14ac:dyDescent="0.25">
      <c r="A1199" s="56">
        <v>87603</v>
      </c>
      <c r="B1199" s="56">
        <v>29314013816</v>
      </c>
      <c r="C1199" s="56">
        <v>343693</v>
      </c>
      <c r="D1199" s="56">
        <v>3580</v>
      </c>
      <c r="E1199" s="56">
        <v>2025</v>
      </c>
      <c r="F1199" s="56" t="s">
        <v>20012</v>
      </c>
      <c r="G1199" s="56">
        <v>1500</v>
      </c>
      <c r="H1199" s="56" t="s">
        <v>20013</v>
      </c>
      <c r="I1199" s="56" t="s">
        <v>20659</v>
      </c>
      <c r="J1199" s="56">
        <v>1210395812</v>
      </c>
      <c r="K1199" s="56">
        <v>325</v>
      </c>
      <c r="L1199" s="57">
        <v>45658</v>
      </c>
      <c r="M1199" s="57">
        <v>46022</v>
      </c>
      <c r="N1199" s="56">
        <v>315905</v>
      </c>
      <c r="O1199" s="56">
        <v>1503</v>
      </c>
      <c r="P1199" s="56" t="s">
        <v>20219</v>
      </c>
      <c r="Q1199" s="56">
        <v>15759</v>
      </c>
      <c r="R1199" s="56" t="s">
        <v>3668</v>
      </c>
      <c r="S1199" s="56" t="s">
        <v>20015</v>
      </c>
      <c r="T1199" s="56">
        <v>13</v>
      </c>
      <c r="U1199" s="58" t="s">
        <v>20286</v>
      </c>
      <c r="V1199" s="59">
        <v>0</v>
      </c>
      <c r="W1199" s="59">
        <v>0</v>
      </c>
      <c r="X1199" s="59">
        <v>0</v>
      </c>
      <c r="Y1199" s="59">
        <v>0</v>
      </c>
      <c r="Z1199" s="59">
        <v>0</v>
      </c>
      <c r="AA1199" s="59">
        <v>0</v>
      </c>
      <c r="AB1199" s="59">
        <v>0</v>
      </c>
      <c r="AC1199" s="59">
        <v>315906</v>
      </c>
    </row>
    <row r="1200" spans="1:29" x14ac:dyDescent="0.25">
      <c r="A1200" s="56">
        <v>87604</v>
      </c>
      <c r="B1200" s="56">
        <v>29314013816</v>
      </c>
      <c r="C1200" s="56">
        <v>343706</v>
      </c>
      <c r="D1200" s="56">
        <v>3589</v>
      </c>
      <c r="E1200" s="56">
        <v>2025</v>
      </c>
      <c r="F1200" s="56" t="s">
        <v>20012</v>
      </c>
      <c r="G1200" s="56">
        <v>1500</v>
      </c>
      <c r="H1200" s="56" t="s">
        <v>20013</v>
      </c>
      <c r="I1200" s="56" t="s">
        <v>20659</v>
      </c>
      <c r="J1200" s="56">
        <v>735819056</v>
      </c>
      <c r="K1200" s="56">
        <v>234</v>
      </c>
      <c r="L1200" s="57">
        <v>45658</v>
      </c>
      <c r="M1200" s="57">
        <v>46022</v>
      </c>
      <c r="N1200" s="56">
        <v>315905</v>
      </c>
      <c r="O1200" s="56">
        <v>1504</v>
      </c>
      <c r="P1200" s="56" t="s">
        <v>20144</v>
      </c>
      <c r="Q1200" s="56">
        <v>15238</v>
      </c>
      <c r="R1200" s="56" t="s">
        <v>1586</v>
      </c>
      <c r="S1200" s="56" t="s">
        <v>20015</v>
      </c>
      <c r="T1200" s="56">
        <v>13</v>
      </c>
      <c r="U1200" s="58" t="s">
        <v>20286</v>
      </c>
      <c r="V1200" s="59">
        <v>0</v>
      </c>
      <c r="W1200" s="59">
        <v>0</v>
      </c>
      <c r="X1200" s="59">
        <v>0</v>
      </c>
      <c r="Y1200" s="59">
        <v>0</v>
      </c>
      <c r="Z1200" s="59">
        <v>0</v>
      </c>
      <c r="AA1200" s="59">
        <v>0</v>
      </c>
      <c r="AB1200" s="59">
        <v>0</v>
      </c>
      <c r="AC1200" s="59">
        <v>315906</v>
      </c>
    </row>
    <row r="1201" spans="1:29" x14ac:dyDescent="0.25">
      <c r="A1201" s="56">
        <v>87604</v>
      </c>
      <c r="B1201" s="56">
        <v>29314013816</v>
      </c>
      <c r="C1201" s="56">
        <v>343706</v>
      </c>
      <c r="D1201" s="56">
        <v>3589</v>
      </c>
      <c r="E1201" s="56">
        <v>2025</v>
      </c>
      <c r="F1201" s="56" t="s">
        <v>20012</v>
      </c>
      <c r="G1201" s="56">
        <v>1500</v>
      </c>
      <c r="H1201" s="56" t="s">
        <v>20013</v>
      </c>
      <c r="I1201" s="56" t="s">
        <v>20659</v>
      </c>
      <c r="J1201" s="56">
        <v>468661042</v>
      </c>
      <c r="K1201" s="56">
        <v>117</v>
      </c>
      <c r="L1201" s="57">
        <v>45658</v>
      </c>
      <c r="M1201" s="57">
        <v>46022</v>
      </c>
      <c r="N1201" s="56">
        <v>315905</v>
      </c>
      <c r="O1201" s="56">
        <v>1504</v>
      </c>
      <c r="P1201" s="56" t="s">
        <v>20144</v>
      </c>
      <c r="Q1201" s="56">
        <v>15516</v>
      </c>
      <c r="R1201" s="56" t="s">
        <v>7873</v>
      </c>
      <c r="S1201" s="56" t="s">
        <v>20015</v>
      </c>
      <c r="T1201" s="56">
        <v>15</v>
      </c>
      <c r="U1201" s="58" t="s">
        <v>20286</v>
      </c>
      <c r="V1201" s="59">
        <v>0</v>
      </c>
      <c r="W1201" s="59">
        <v>0</v>
      </c>
      <c r="X1201" s="59">
        <v>0</v>
      </c>
      <c r="Y1201" s="59">
        <v>0</v>
      </c>
      <c r="Z1201" s="59">
        <v>0</v>
      </c>
      <c r="AA1201" s="59">
        <v>0</v>
      </c>
      <c r="AB1201" s="59">
        <v>0</v>
      </c>
      <c r="AC1201" s="59">
        <v>315906</v>
      </c>
    </row>
    <row r="1202" spans="1:29" x14ac:dyDescent="0.25">
      <c r="A1202" s="56">
        <v>87214</v>
      </c>
      <c r="B1202" s="56">
        <v>29314013819</v>
      </c>
      <c r="C1202" s="56">
        <v>343714</v>
      </c>
      <c r="D1202" s="56">
        <v>3623</v>
      </c>
      <c r="E1202" s="56">
        <v>2025</v>
      </c>
      <c r="F1202" s="56" t="s">
        <v>20213</v>
      </c>
      <c r="G1202" s="56">
        <v>6300</v>
      </c>
      <c r="H1202" s="56" t="s">
        <v>20022</v>
      </c>
      <c r="I1202" s="56" t="s">
        <v>20660</v>
      </c>
      <c r="J1202" s="56">
        <v>312717274</v>
      </c>
      <c r="K1202" s="56">
        <v>90</v>
      </c>
      <c r="L1202" s="57">
        <v>45658</v>
      </c>
      <c r="M1202" s="57">
        <v>46022</v>
      </c>
      <c r="N1202" s="56">
        <v>272266</v>
      </c>
      <c r="O1202" s="56">
        <v>6303</v>
      </c>
      <c r="P1202" s="56" t="s">
        <v>20231</v>
      </c>
      <c r="Q1202" s="56">
        <v>63130</v>
      </c>
      <c r="R1202" s="56" t="s">
        <v>7876</v>
      </c>
      <c r="S1202" s="56" t="s">
        <v>20015</v>
      </c>
      <c r="T1202" s="56">
        <v>15</v>
      </c>
      <c r="U1202" s="58" t="s">
        <v>20286</v>
      </c>
      <c r="V1202" s="59">
        <v>0</v>
      </c>
      <c r="W1202" s="59">
        <v>0</v>
      </c>
      <c r="X1202" s="59">
        <v>0</v>
      </c>
      <c r="Y1202" s="59">
        <v>0</v>
      </c>
      <c r="Z1202" s="59">
        <v>0</v>
      </c>
      <c r="AA1202" s="59">
        <v>0</v>
      </c>
      <c r="AB1202" s="59">
        <v>0</v>
      </c>
      <c r="AC1202" s="59">
        <v>272267</v>
      </c>
    </row>
    <row r="1203" spans="1:29" x14ac:dyDescent="0.25">
      <c r="A1203" s="56">
        <v>87214</v>
      </c>
      <c r="B1203" s="56">
        <v>29314013816</v>
      </c>
      <c r="C1203" s="56">
        <v>343714</v>
      </c>
      <c r="D1203" s="56">
        <v>3623</v>
      </c>
      <c r="E1203" s="56">
        <v>2025</v>
      </c>
      <c r="F1203" s="56" t="s">
        <v>20213</v>
      </c>
      <c r="G1203" s="56">
        <v>6300</v>
      </c>
      <c r="H1203" s="56" t="s">
        <v>20013</v>
      </c>
      <c r="I1203" s="56" t="s">
        <v>20659</v>
      </c>
      <c r="J1203" s="56">
        <v>1140577406</v>
      </c>
      <c r="K1203" s="56">
        <v>286</v>
      </c>
      <c r="L1203" s="57">
        <v>45658</v>
      </c>
      <c r="M1203" s="57">
        <v>46022</v>
      </c>
      <c r="N1203" s="56">
        <v>315905</v>
      </c>
      <c r="O1203" s="56">
        <v>6303</v>
      </c>
      <c r="P1203" s="56" t="s">
        <v>20231</v>
      </c>
      <c r="Q1203" s="56">
        <v>63130</v>
      </c>
      <c r="R1203" s="56" t="s">
        <v>7876</v>
      </c>
      <c r="S1203" s="56" t="s">
        <v>20015</v>
      </c>
      <c r="T1203" s="56">
        <v>13</v>
      </c>
      <c r="U1203" s="58" t="s">
        <v>20286</v>
      </c>
      <c r="V1203" s="59">
        <v>0</v>
      </c>
      <c r="W1203" s="59">
        <v>0</v>
      </c>
      <c r="X1203" s="59">
        <v>0</v>
      </c>
      <c r="Y1203" s="59">
        <v>0</v>
      </c>
      <c r="Z1203" s="59">
        <v>0</v>
      </c>
      <c r="AA1203" s="59">
        <v>0</v>
      </c>
      <c r="AB1203" s="59">
        <v>0</v>
      </c>
      <c r="AC1203" s="59">
        <v>315906</v>
      </c>
    </row>
    <row r="1204" spans="1:29" x14ac:dyDescent="0.25">
      <c r="A1204" s="56">
        <v>87214</v>
      </c>
      <c r="B1204" s="56">
        <v>29314013819</v>
      </c>
      <c r="C1204" s="56">
        <v>343714</v>
      </c>
      <c r="D1204" s="56">
        <v>3623</v>
      </c>
      <c r="E1204" s="56">
        <v>2025</v>
      </c>
      <c r="F1204" s="56" t="s">
        <v>20213</v>
      </c>
      <c r="G1204" s="56">
        <v>6300</v>
      </c>
      <c r="H1204" s="56" t="s">
        <v>20022</v>
      </c>
      <c r="I1204" s="56" t="s">
        <v>20660</v>
      </c>
      <c r="J1204" s="56">
        <v>48110350</v>
      </c>
      <c r="K1204" s="56">
        <v>15</v>
      </c>
      <c r="L1204" s="57">
        <v>45658</v>
      </c>
      <c r="M1204" s="57">
        <v>46022</v>
      </c>
      <c r="N1204" s="56">
        <v>272266</v>
      </c>
      <c r="O1204" s="56">
        <v>6303</v>
      </c>
      <c r="P1204" s="56" t="s">
        <v>20231</v>
      </c>
      <c r="Q1204" s="56">
        <v>63111</v>
      </c>
      <c r="R1204" s="56" t="s">
        <v>7875</v>
      </c>
      <c r="S1204" s="56" t="s">
        <v>20015</v>
      </c>
      <c r="T1204" s="56">
        <v>15</v>
      </c>
      <c r="U1204" s="58" t="s">
        <v>20286</v>
      </c>
      <c r="V1204" s="59">
        <v>0</v>
      </c>
      <c r="W1204" s="59">
        <v>0</v>
      </c>
      <c r="X1204" s="59">
        <v>0</v>
      </c>
      <c r="Y1204" s="59">
        <v>0</v>
      </c>
      <c r="Z1204" s="59">
        <v>0</v>
      </c>
      <c r="AA1204" s="59">
        <v>0</v>
      </c>
      <c r="AB1204" s="59">
        <v>0</v>
      </c>
      <c r="AC1204" s="59">
        <v>272267</v>
      </c>
    </row>
    <row r="1205" spans="1:29" x14ac:dyDescent="0.25">
      <c r="A1205" s="56">
        <v>87214</v>
      </c>
      <c r="B1205" s="56">
        <v>29314013818</v>
      </c>
      <c r="C1205" s="56">
        <v>343714</v>
      </c>
      <c r="D1205" s="56">
        <v>3623</v>
      </c>
      <c r="E1205" s="56">
        <v>2025</v>
      </c>
      <c r="F1205" s="56" t="s">
        <v>20213</v>
      </c>
      <c r="G1205" s="56">
        <v>6300</v>
      </c>
      <c r="H1205" s="56" t="s">
        <v>20023</v>
      </c>
      <c r="I1205" s="56" t="s">
        <v>20661</v>
      </c>
      <c r="J1205" s="56">
        <v>147846898</v>
      </c>
      <c r="K1205" s="56">
        <v>26</v>
      </c>
      <c r="L1205" s="57">
        <v>45658</v>
      </c>
      <c r="M1205" s="57">
        <v>46022</v>
      </c>
      <c r="N1205" s="56">
        <v>334008</v>
      </c>
      <c r="O1205" s="56">
        <v>6303</v>
      </c>
      <c r="P1205" s="56" t="s">
        <v>20231</v>
      </c>
      <c r="Q1205" s="56">
        <v>63111</v>
      </c>
      <c r="R1205" s="56" t="s">
        <v>7875</v>
      </c>
      <c r="S1205" s="56" t="s">
        <v>20015</v>
      </c>
      <c r="T1205" s="56">
        <v>15</v>
      </c>
      <c r="U1205" s="58" t="s">
        <v>20286</v>
      </c>
      <c r="V1205" s="59">
        <v>0</v>
      </c>
      <c r="W1205" s="59">
        <v>0</v>
      </c>
      <c r="X1205" s="59">
        <v>0</v>
      </c>
      <c r="Y1205" s="59">
        <v>0</v>
      </c>
      <c r="Z1205" s="59">
        <v>0</v>
      </c>
      <c r="AA1205" s="59">
        <v>0</v>
      </c>
      <c r="AB1205" s="59">
        <v>0</v>
      </c>
      <c r="AC1205" s="59">
        <v>334008</v>
      </c>
    </row>
    <row r="1206" spans="1:29" x14ac:dyDescent="0.25">
      <c r="A1206" s="56">
        <v>87214</v>
      </c>
      <c r="B1206" s="56">
        <v>29314013819</v>
      </c>
      <c r="C1206" s="56">
        <v>343714</v>
      </c>
      <c r="D1206" s="56">
        <v>3623</v>
      </c>
      <c r="E1206" s="56">
        <v>2025</v>
      </c>
      <c r="F1206" s="56" t="s">
        <v>20213</v>
      </c>
      <c r="G1206" s="56">
        <v>6300</v>
      </c>
      <c r="H1206" s="56" t="s">
        <v>20022</v>
      </c>
      <c r="I1206" s="56" t="s">
        <v>20660</v>
      </c>
      <c r="J1206" s="56">
        <v>48110350</v>
      </c>
      <c r="K1206" s="56">
        <v>15</v>
      </c>
      <c r="L1206" s="57">
        <v>45658</v>
      </c>
      <c r="M1206" s="57">
        <v>46022</v>
      </c>
      <c r="N1206" s="56">
        <v>272266</v>
      </c>
      <c r="O1206" s="56">
        <v>6303</v>
      </c>
      <c r="P1206" s="56" t="s">
        <v>20231</v>
      </c>
      <c r="Q1206" s="56">
        <v>63302</v>
      </c>
      <c r="R1206" s="56" t="s">
        <v>20232</v>
      </c>
      <c r="S1206" s="56" t="s">
        <v>20015</v>
      </c>
      <c r="T1206" s="56">
        <v>15</v>
      </c>
      <c r="U1206" s="58" t="s">
        <v>20286</v>
      </c>
      <c r="V1206" s="59">
        <v>0</v>
      </c>
      <c r="W1206" s="59">
        <v>0</v>
      </c>
      <c r="X1206" s="59">
        <v>0</v>
      </c>
      <c r="Y1206" s="59">
        <v>0</v>
      </c>
      <c r="Z1206" s="59">
        <v>0</v>
      </c>
      <c r="AA1206" s="59">
        <v>0</v>
      </c>
      <c r="AB1206" s="59">
        <v>0</v>
      </c>
      <c r="AC1206" s="59">
        <v>272267</v>
      </c>
    </row>
    <row r="1207" spans="1:29" x14ac:dyDescent="0.25">
      <c r="A1207" s="56">
        <v>87214</v>
      </c>
      <c r="B1207" s="56">
        <v>29314013819</v>
      </c>
      <c r="C1207" s="56">
        <v>343714</v>
      </c>
      <c r="D1207" s="56">
        <v>3623</v>
      </c>
      <c r="E1207" s="56">
        <v>2025</v>
      </c>
      <c r="F1207" s="56" t="s">
        <v>20213</v>
      </c>
      <c r="G1207" s="56">
        <v>6300</v>
      </c>
      <c r="H1207" s="56" t="s">
        <v>20022</v>
      </c>
      <c r="I1207" s="56" t="s">
        <v>20660</v>
      </c>
      <c r="J1207" s="56">
        <v>72165525</v>
      </c>
      <c r="K1207" s="56">
        <v>30</v>
      </c>
      <c r="L1207" s="57">
        <v>45658</v>
      </c>
      <c r="M1207" s="57">
        <v>46022</v>
      </c>
      <c r="N1207" s="56">
        <v>272266</v>
      </c>
      <c r="O1207" s="56">
        <v>6303</v>
      </c>
      <c r="P1207" s="56" t="s">
        <v>20231</v>
      </c>
      <c r="Q1207" s="56">
        <v>63548</v>
      </c>
      <c r="R1207" s="56" t="s">
        <v>20233</v>
      </c>
      <c r="S1207" s="56" t="s">
        <v>20015</v>
      </c>
      <c r="T1207" s="56">
        <v>13</v>
      </c>
      <c r="U1207" s="58" t="s">
        <v>20286</v>
      </c>
      <c r="V1207" s="59">
        <v>0</v>
      </c>
      <c r="W1207" s="59">
        <v>0</v>
      </c>
      <c r="X1207" s="59">
        <v>0</v>
      </c>
      <c r="Y1207" s="59">
        <v>0</v>
      </c>
      <c r="Z1207" s="59">
        <v>0</v>
      </c>
      <c r="AA1207" s="59">
        <v>0</v>
      </c>
      <c r="AB1207" s="59">
        <v>0</v>
      </c>
      <c r="AC1207" s="59">
        <v>272267</v>
      </c>
    </row>
    <row r="1208" spans="1:29" x14ac:dyDescent="0.25">
      <c r="A1208" s="56">
        <v>87605</v>
      </c>
      <c r="B1208" s="56">
        <v>29314013820</v>
      </c>
      <c r="C1208" s="56">
        <v>343740</v>
      </c>
      <c r="D1208" s="56">
        <v>3622</v>
      </c>
      <c r="E1208" s="56">
        <v>2025</v>
      </c>
      <c r="F1208" s="56" t="s">
        <v>20012</v>
      </c>
      <c r="G1208" s="56">
        <v>1500</v>
      </c>
      <c r="H1208" s="56" t="s">
        <v>20051</v>
      </c>
      <c r="I1208" s="56" t="s">
        <v>20662</v>
      </c>
      <c r="J1208" s="56">
        <v>1283269413</v>
      </c>
      <c r="K1208" s="56">
        <v>300</v>
      </c>
      <c r="L1208" s="57">
        <v>45658</v>
      </c>
      <c r="M1208" s="57">
        <v>46022</v>
      </c>
      <c r="N1208" s="56">
        <v>356179</v>
      </c>
      <c r="O1208" s="56">
        <v>1504</v>
      </c>
      <c r="P1208" s="56" t="s">
        <v>20144</v>
      </c>
      <c r="Q1208" s="56">
        <v>15238</v>
      </c>
      <c r="R1208" s="56" t="s">
        <v>1586</v>
      </c>
      <c r="S1208" s="56" t="s">
        <v>20015</v>
      </c>
      <c r="T1208" s="56">
        <v>13</v>
      </c>
      <c r="U1208" s="58" t="s">
        <v>20286</v>
      </c>
      <c r="V1208" s="59">
        <v>0</v>
      </c>
      <c r="W1208" s="59">
        <v>0</v>
      </c>
      <c r="X1208" s="59">
        <v>0</v>
      </c>
      <c r="Y1208" s="59">
        <v>0</v>
      </c>
      <c r="Z1208" s="59">
        <v>0</v>
      </c>
      <c r="AA1208" s="59">
        <v>0</v>
      </c>
      <c r="AB1208" s="59">
        <v>0</v>
      </c>
      <c r="AC1208" s="59">
        <v>356180</v>
      </c>
    </row>
    <row r="1209" spans="1:29" x14ac:dyDescent="0.25">
      <c r="A1209" s="56">
        <v>87606</v>
      </c>
      <c r="B1209" s="56">
        <v>29314013816</v>
      </c>
      <c r="C1209" s="56">
        <v>343745</v>
      </c>
      <c r="D1209" s="56">
        <v>3626</v>
      </c>
      <c r="E1209" s="56">
        <v>2025</v>
      </c>
      <c r="F1209" s="56" t="s">
        <v>20012</v>
      </c>
      <c r="G1209" s="56">
        <v>1500</v>
      </c>
      <c r="H1209" s="56" t="s">
        <v>20013</v>
      </c>
      <c r="I1209" s="56" t="s">
        <v>20659</v>
      </c>
      <c r="J1209" s="56">
        <v>951159860</v>
      </c>
      <c r="K1209" s="56">
        <v>247</v>
      </c>
      <c r="L1209" s="57">
        <v>45658</v>
      </c>
      <c r="M1209" s="57">
        <v>46022</v>
      </c>
      <c r="N1209" s="56">
        <v>315905</v>
      </c>
      <c r="O1209" s="56">
        <v>1504</v>
      </c>
      <c r="P1209" s="56" t="s">
        <v>20144</v>
      </c>
      <c r="Q1209" s="56">
        <v>15238</v>
      </c>
      <c r="R1209" s="56" t="s">
        <v>1586</v>
      </c>
      <c r="S1209" s="56" t="s">
        <v>20015</v>
      </c>
      <c r="T1209" s="56">
        <v>13</v>
      </c>
      <c r="U1209" s="58" t="s">
        <v>20286</v>
      </c>
      <c r="V1209" s="59">
        <v>0</v>
      </c>
      <c r="W1209" s="59">
        <v>0</v>
      </c>
      <c r="X1209" s="59">
        <v>0</v>
      </c>
      <c r="Y1209" s="59">
        <v>0</v>
      </c>
      <c r="Z1209" s="59">
        <v>0</v>
      </c>
      <c r="AA1209" s="59">
        <v>0</v>
      </c>
      <c r="AB1209" s="59">
        <v>0</v>
      </c>
      <c r="AC1209" s="59">
        <v>315906</v>
      </c>
    </row>
    <row r="1210" spans="1:29" x14ac:dyDescent="0.25">
      <c r="A1210" s="56">
        <v>87607</v>
      </c>
      <c r="B1210" s="56">
        <v>29314013816</v>
      </c>
      <c r="C1210" s="56">
        <v>343749</v>
      </c>
      <c r="D1210" s="56">
        <v>3641</v>
      </c>
      <c r="E1210" s="56">
        <v>2025</v>
      </c>
      <c r="F1210" s="56" t="s">
        <v>20012</v>
      </c>
      <c r="G1210" s="56">
        <v>1500</v>
      </c>
      <c r="H1210" s="56" t="s">
        <v>20013</v>
      </c>
      <c r="I1210" s="56" t="s">
        <v>20659</v>
      </c>
      <c r="J1210" s="56">
        <v>1071778479</v>
      </c>
      <c r="K1210" s="56">
        <v>312</v>
      </c>
      <c r="L1210" s="57">
        <v>45658</v>
      </c>
      <c r="M1210" s="57">
        <v>46022</v>
      </c>
      <c r="N1210" s="56">
        <v>310415</v>
      </c>
      <c r="O1210" s="56">
        <v>1504</v>
      </c>
      <c r="P1210" s="56" t="s">
        <v>20144</v>
      </c>
      <c r="Q1210" s="56">
        <v>15238</v>
      </c>
      <c r="R1210" s="56" t="s">
        <v>1586</v>
      </c>
      <c r="S1210" s="56" t="s">
        <v>20015</v>
      </c>
      <c r="T1210" s="56">
        <v>13</v>
      </c>
      <c r="U1210" s="58" t="s">
        <v>20286</v>
      </c>
      <c r="V1210" s="59">
        <v>0</v>
      </c>
      <c r="W1210" s="59">
        <v>0</v>
      </c>
      <c r="X1210" s="59">
        <v>0</v>
      </c>
      <c r="Y1210" s="59">
        <v>0</v>
      </c>
      <c r="Z1210" s="59">
        <v>0</v>
      </c>
      <c r="AA1210" s="59">
        <v>0</v>
      </c>
      <c r="AB1210" s="59">
        <v>0</v>
      </c>
      <c r="AC1210" s="59">
        <v>315906</v>
      </c>
    </row>
    <row r="1211" spans="1:29" x14ac:dyDescent="0.25">
      <c r="A1211" s="56">
        <v>87212</v>
      </c>
      <c r="B1211" s="56">
        <v>29314013816</v>
      </c>
      <c r="C1211" s="56">
        <v>343751</v>
      </c>
      <c r="D1211" s="56">
        <v>3653</v>
      </c>
      <c r="E1211" s="56">
        <v>2025</v>
      </c>
      <c r="F1211" s="56" t="s">
        <v>20213</v>
      </c>
      <c r="G1211" s="56">
        <v>6300</v>
      </c>
      <c r="H1211" s="56" t="s">
        <v>20013</v>
      </c>
      <c r="I1211" s="56" t="s">
        <v>20659</v>
      </c>
      <c r="J1211" s="56">
        <v>1705267656</v>
      </c>
      <c r="K1211" s="56">
        <v>520</v>
      </c>
      <c r="L1211" s="57">
        <v>45658</v>
      </c>
      <c r="M1211" s="57">
        <v>46022</v>
      </c>
      <c r="N1211" s="56">
        <v>315905</v>
      </c>
      <c r="O1211" s="56">
        <v>6302</v>
      </c>
      <c r="P1211" s="56" t="s">
        <v>20216</v>
      </c>
      <c r="Q1211" s="56">
        <v>63001</v>
      </c>
      <c r="R1211" s="56" t="s">
        <v>2593</v>
      </c>
      <c r="S1211" s="56" t="s">
        <v>20015</v>
      </c>
      <c r="T1211" s="56">
        <v>13</v>
      </c>
      <c r="U1211" s="58" t="s">
        <v>20286</v>
      </c>
      <c r="V1211" s="59">
        <v>0</v>
      </c>
      <c r="W1211" s="59">
        <v>0</v>
      </c>
      <c r="X1211" s="59">
        <v>0</v>
      </c>
      <c r="Y1211" s="59">
        <v>0</v>
      </c>
      <c r="Z1211" s="59">
        <v>0</v>
      </c>
      <c r="AA1211" s="59">
        <v>0</v>
      </c>
      <c r="AB1211" s="59">
        <v>0</v>
      </c>
      <c r="AC1211" s="59">
        <v>315906</v>
      </c>
    </row>
    <row r="1212" spans="1:29" x14ac:dyDescent="0.25">
      <c r="A1212" s="56">
        <v>87212</v>
      </c>
      <c r="B1212" s="56">
        <v>29314013816</v>
      </c>
      <c r="C1212" s="56">
        <v>343751</v>
      </c>
      <c r="D1212" s="56">
        <v>3653</v>
      </c>
      <c r="E1212" s="56">
        <v>2025</v>
      </c>
      <c r="F1212" s="56" t="s">
        <v>20213</v>
      </c>
      <c r="G1212" s="56">
        <v>6300</v>
      </c>
      <c r="H1212" s="56" t="s">
        <v>20013</v>
      </c>
      <c r="I1212" s="56" t="s">
        <v>20659</v>
      </c>
      <c r="J1212" s="56">
        <v>146830225</v>
      </c>
      <c r="K1212" s="56">
        <v>39</v>
      </c>
      <c r="L1212" s="57">
        <v>45658</v>
      </c>
      <c r="M1212" s="57">
        <v>46022</v>
      </c>
      <c r="N1212" s="56">
        <v>315905</v>
      </c>
      <c r="O1212" s="56">
        <v>6302</v>
      </c>
      <c r="P1212" s="56" t="s">
        <v>20216</v>
      </c>
      <c r="Q1212" s="56">
        <v>63001</v>
      </c>
      <c r="R1212" s="56" t="s">
        <v>2593</v>
      </c>
      <c r="S1212" s="56" t="s">
        <v>20015</v>
      </c>
      <c r="T1212" s="56">
        <v>13</v>
      </c>
      <c r="U1212" s="58" t="s">
        <v>20286</v>
      </c>
      <c r="V1212" s="59">
        <v>0</v>
      </c>
      <c r="W1212" s="59">
        <v>0</v>
      </c>
      <c r="X1212" s="59">
        <v>0</v>
      </c>
      <c r="Y1212" s="59">
        <v>0</v>
      </c>
      <c r="Z1212" s="59">
        <v>0</v>
      </c>
      <c r="AA1212" s="59">
        <v>0</v>
      </c>
      <c r="AB1212" s="59">
        <v>0</v>
      </c>
      <c r="AC1212" s="59">
        <v>315906</v>
      </c>
    </row>
    <row r="1213" spans="1:29" x14ac:dyDescent="0.25">
      <c r="A1213" s="56">
        <v>87212</v>
      </c>
      <c r="B1213" s="56">
        <v>29314013816</v>
      </c>
      <c r="C1213" s="56">
        <v>343751</v>
      </c>
      <c r="D1213" s="56">
        <v>3653</v>
      </c>
      <c r="E1213" s="56">
        <v>2025</v>
      </c>
      <c r="F1213" s="56" t="s">
        <v>20213</v>
      </c>
      <c r="G1213" s="56">
        <v>6300</v>
      </c>
      <c r="H1213" s="56" t="s">
        <v>20013</v>
      </c>
      <c r="I1213" s="56" t="s">
        <v>20659</v>
      </c>
      <c r="J1213" s="56">
        <v>628193519</v>
      </c>
      <c r="K1213" s="56">
        <v>169</v>
      </c>
      <c r="L1213" s="57">
        <v>45658</v>
      </c>
      <c r="M1213" s="57">
        <v>46022</v>
      </c>
      <c r="N1213" s="56">
        <v>315905</v>
      </c>
      <c r="O1213" s="56">
        <v>6302</v>
      </c>
      <c r="P1213" s="56" t="s">
        <v>20216</v>
      </c>
      <c r="Q1213" s="56">
        <v>63470</v>
      </c>
      <c r="R1213" s="56" t="s">
        <v>7874</v>
      </c>
      <c r="S1213" s="56" t="s">
        <v>20015</v>
      </c>
      <c r="T1213" s="56">
        <v>13</v>
      </c>
      <c r="U1213" s="58" t="s">
        <v>20286</v>
      </c>
      <c r="V1213" s="59">
        <v>0</v>
      </c>
      <c r="W1213" s="59">
        <v>0</v>
      </c>
      <c r="X1213" s="59">
        <v>0</v>
      </c>
      <c r="Y1213" s="59">
        <v>0</v>
      </c>
      <c r="Z1213" s="59">
        <v>0</v>
      </c>
      <c r="AA1213" s="59">
        <v>0</v>
      </c>
      <c r="AB1213" s="59">
        <v>0</v>
      </c>
      <c r="AC1213" s="59">
        <v>315906</v>
      </c>
    </row>
    <row r="1214" spans="1:29" x14ac:dyDescent="0.25">
      <c r="A1214" s="56">
        <v>87212</v>
      </c>
      <c r="B1214" s="56">
        <v>29314013816</v>
      </c>
      <c r="C1214" s="56">
        <v>343751</v>
      </c>
      <c r="D1214" s="56">
        <v>3653</v>
      </c>
      <c r="E1214" s="56">
        <v>2025</v>
      </c>
      <c r="F1214" s="56" t="s">
        <v>20213</v>
      </c>
      <c r="G1214" s="56">
        <v>6300</v>
      </c>
      <c r="H1214" s="56" t="s">
        <v>20013</v>
      </c>
      <c r="I1214" s="56" t="s">
        <v>20659</v>
      </c>
      <c r="J1214" s="56">
        <v>326462285</v>
      </c>
      <c r="K1214" s="56">
        <v>91</v>
      </c>
      <c r="L1214" s="57">
        <v>45658</v>
      </c>
      <c r="M1214" s="57">
        <v>46022</v>
      </c>
      <c r="N1214" s="56">
        <v>315905</v>
      </c>
      <c r="O1214" s="56">
        <v>6302</v>
      </c>
      <c r="P1214" s="56" t="s">
        <v>20216</v>
      </c>
      <c r="Q1214" s="56">
        <v>63594</v>
      </c>
      <c r="R1214" s="56" t="s">
        <v>20234</v>
      </c>
      <c r="S1214" s="56" t="s">
        <v>20015</v>
      </c>
      <c r="T1214" s="56">
        <v>13</v>
      </c>
      <c r="U1214" s="58" t="s">
        <v>20286</v>
      </c>
      <c r="V1214" s="59">
        <v>0</v>
      </c>
      <c r="W1214" s="59">
        <v>0</v>
      </c>
      <c r="X1214" s="59">
        <v>0</v>
      </c>
      <c r="Y1214" s="59">
        <v>0</v>
      </c>
      <c r="Z1214" s="59">
        <v>0</v>
      </c>
      <c r="AA1214" s="59">
        <v>0</v>
      </c>
      <c r="AB1214" s="59">
        <v>0</v>
      </c>
      <c r="AC1214" s="59">
        <v>315906</v>
      </c>
    </row>
    <row r="1215" spans="1:29" x14ac:dyDescent="0.25">
      <c r="A1215" s="56">
        <v>88368</v>
      </c>
      <c r="B1215" s="56">
        <v>29314013816</v>
      </c>
      <c r="C1215" s="56">
        <v>343752</v>
      </c>
      <c r="D1215" s="56">
        <v>3826</v>
      </c>
      <c r="E1215" s="56">
        <v>2025</v>
      </c>
      <c r="F1215" s="56" t="s">
        <v>20129</v>
      </c>
      <c r="G1215" s="56">
        <v>2300</v>
      </c>
      <c r="H1215" s="56" t="s">
        <v>20013</v>
      </c>
      <c r="I1215" s="56" t="s">
        <v>20659</v>
      </c>
      <c r="J1215" s="56">
        <v>1210617950</v>
      </c>
      <c r="K1215" s="56">
        <v>325</v>
      </c>
      <c r="L1215" s="57">
        <v>45666</v>
      </c>
      <c r="M1215" s="57">
        <v>46022</v>
      </c>
      <c r="N1215" s="56">
        <v>315905</v>
      </c>
      <c r="O1215" s="56">
        <v>2306</v>
      </c>
      <c r="P1215" s="56" t="s">
        <v>20153</v>
      </c>
      <c r="Q1215" s="56">
        <v>23417</v>
      </c>
      <c r="R1215" s="56" t="s">
        <v>10522</v>
      </c>
      <c r="S1215" s="56" t="s">
        <v>20015</v>
      </c>
      <c r="T1215" s="56">
        <v>13</v>
      </c>
      <c r="U1215" s="58" t="s">
        <v>20286</v>
      </c>
      <c r="V1215" s="59">
        <v>0</v>
      </c>
      <c r="W1215" s="59">
        <v>0</v>
      </c>
      <c r="X1215" s="59">
        <v>0</v>
      </c>
      <c r="Y1215" s="59">
        <v>0</v>
      </c>
      <c r="Z1215" s="59">
        <v>0</v>
      </c>
      <c r="AA1215" s="59">
        <v>0</v>
      </c>
      <c r="AB1215" s="59">
        <v>0</v>
      </c>
      <c r="AC1215" s="59">
        <v>315906</v>
      </c>
    </row>
    <row r="1216" spans="1:29" x14ac:dyDescent="0.25">
      <c r="A1216" s="56">
        <v>88368</v>
      </c>
      <c r="B1216" s="56">
        <v>29314013816</v>
      </c>
      <c r="C1216" s="56">
        <v>343752</v>
      </c>
      <c r="D1216" s="56">
        <v>3826</v>
      </c>
      <c r="E1216" s="56">
        <v>2025</v>
      </c>
      <c r="F1216" s="56" t="s">
        <v>20129</v>
      </c>
      <c r="G1216" s="56">
        <v>2300</v>
      </c>
      <c r="H1216" s="56" t="s">
        <v>20013</v>
      </c>
      <c r="I1216" s="56" t="s">
        <v>20659</v>
      </c>
      <c r="J1216" s="56">
        <v>435822462</v>
      </c>
      <c r="K1216" s="56">
        <v>117</v>
      </c>
      <c r="L1216" s="57">
        <v>45666</v>
      </c>
      <c r="M1216" s="57">
        <v>46022</v>
      </c>
      <c r="N1216" s="56">
        <v>315905</v>
      </c>
      <c r="O1216" s="56">
        <v>2306</v>
      </c>
      <c r="P1216" s="56" t="s">
        <v>20153</v>
      </c>
      <c r="Q1216" s="56">
        <v>23417</v>
      </c>
      <c r="R1216" s="56" t="s">
        <v>10522</v>
      </c>
      <c r="S1216" s="56" t="s">
        <v>20015</v>
      </c>
      <c r="T1216" s="56">
        <v>15</v>
      </c>
      <c r="U1216" s="58" t="s">
        <v>20286</v>
      </c>
      <c r="V1216" s="59">
        <v>0</v>
      </c>
      <c r="W1216" s="59">
        <v>0</v>
      </c>
      <c r="X1216" s="59">
        <v>0</v>
      </c>
      <c r="Y1216" s="59">
        <v>0</v>
      </c>
      <c r="Z1216" s="59">
        <v>0</v>
      </c>
      <c r="AA1216" s="59">
        <v>0</v>
      </c>
      <c r="AB1216" s="59">
        <v>0</v>
      </c>
      <c r="AC1216" s="59">
        <v>315906</v>
      </c>
    </row>
    <row r="1217" spans="1:29" x14ac:dyDescent="0.25">
      <c r="A1217" s="56">
        <v>89817</v>
      </c>
      <c r="B1217" s="56">
        <v>29314013820</v>
      </c>
      <c r="C1217" s="56">
        <v>343764</v>
      </c>
      <c r="D1217" s="56">
        <v>3830</v>
      </c>
      <c r="E1217" s="56">
        <v>2025</v>
      </c>
      <c r="F1217" s="56" t="s">
        <v>20129</v>
      </c>
      <c r="G1217" s="56">
        <v>2300</v>
      </c>
      <c r="H1217" s="56" t="s">
        <v>20051</v>
      </c>
      <c r="I1217" s="56" t="s">
        <v>20662</v>
      </c>
      <c r="J1217" s="56">
        <v>442502725</v>
      </c>
      <c r="K1217" s="56">
        <v>105</v>
      </c>
      <c r="L1217" s="57">
        <v>45665</v>
      </c>
      <c r="M1217" s="57">
        <v>46022</v>
      </c>
      <c r="N1217" s="56">
        <v>356179</v>
      </c>
      <c r="O1217" s="56">
        <v>2306</v>
      </c>
      <c r="P1217" s="56" t="s">
        <v>20153</v>
      </c>
      <c r="Q1217" s="56">
        <v>23464</v>
      </c>
      <c r="R1217" s="56" t="s">
        <v>10497</v>
      </c>
      <c r="S1217" s="56" t="s">
        <v>20015</v>
      </c>
      <c r="T1217" s="56">
        <v>15</v>
      </c>
      <c r="U1217" s="58" t="s">
        <v>20286</v>
      </c>
      <c r="V1217" s="59">
        <v>0</v>
      </c>
      <c r="W1217" s="59">
        <v>0</v>
      </c>
      <c r="X1217" s="59">
        <v>0</v>
      </c>
      <c r="Y1217" s="59">
        <v>0</v>
      </c>
      <c r="Z1217" s="59">
        <v>0</v>
      </c>
      <c r="AA1217" s="59">
        <v>0</v>
      </c>
      <c r="AB1217" s="59">
        <v>0</v>
      </c>
      <c r="AC1217" s="59">
        <v>356180</v>
      </c>
    </row>
    <row r="1218" spans="1:29" x14ac:dyDescent="0.25">
      <c r="A1218" s="56">
        <v>89817</v>
      </c>
      <c r="B1218" s="56">
        <v>29314013816</v>
      </c>
      <c r="C1218" s="56">
        <v>343764</v>
      </c>
      <c r="D1218" s="56">
        <v>3830</v>
      </c>
      <c r="E1218" s="56">
        <v>2025</v>
      </c>
      <c r="F1218" s="56" t="s">
        <v>20129</v>
      </c>
      <c r="G1218" s="56">
        <v>2300</v>
      </c>
      <c r="H1218" s="56" t="s">
        <v>20013</v>
      </c>
      <c r="I1218" s="56" t="s">
        <v>20659</v>
      </c>
      <c r="J1218" s="56">
        <v>1985413438</v>
      </c>
      <c r="K1218" s="56">
        <v>533</v>
      </c>
      <c r="L1218" s="57">
        <v>45665</v>
      </c>
      <c r="M1218" s="57">
        <v>46022</v>
      </c>
      <c r="N1218" s="56">
        <v>315905</v>
      </c>
      <c r="O1218" s="56">
        <v>2306</v>
      </c>
      <c r="P1218" s="56" t="s">
        <v>20153</v>
      </c>
      <c r="Q1218" s="56">
        <v>23464</v>
      </c>
      <c r="R1218" s="56" t="s">
        <v>10497</v>
      </c>
      <c r="S1218" s="56" t="s">
        <v>20015</v>
      </c>
      <c r="T1218" s="56">
        <v>15</v>
      </c>
      <c r="U1218" s="58" t="s">
        <v>20286</v>
      </c>
      <c r="V1218" s="59">
        <v>0</v>
      </c>
      <c r="W1218" s="59">
        <v>0</v>
      </c>
      <c r="X1218" s="59">
        <v>0</v>
      </c>
      <c r="Y1218" s="59">
        <v>0</v>
      </c>
      <c r="Z1218" s="59">
        <v>0</v>
      </c>
      <c r="AA1218" s="59">
        <v>0</v>
      </c>
      <c r="AB1218" s="59">
        <v>0</v>
      </c>
      <c r="AC1218" s="59">
        <v>315906</v>
      </c>
    </row>
    <row r="1219" spans="1:29" x14ac:dyDescent="0.25">
      <c r="A1219" s="56">
        <v>87714</v>
      </c>
      <c r="B1219" s="56">
        <v>29314013818</v>
      </c>
      <c r="C1219" s="56">
        <v>343766</v>
      </c>
      <c r="D1219" s="56">
        <v>3651</v>
      </c>
      <c r="E1219" s="56">
        <v>2025</v>
      </c>
      <c r="F1219" s="56" t="s">
        <v>20012</v>
      </c>
      <c r="G1219" s="56">
        <v>1500</v>
      </c>
      <c r="H1219" s="56" t="s">
        <v>20023</v>
      </c>
      <c r="I1219" s="56" t="s">
        <v>20661</v>
      </c>
      <c r="J1219" s="56">
        <v>107925134</v>
      </c>
      <c r="K1219" s="56">
        <v>26</v>
      </c>
      <c r="L1219" s="57">
        <v>45658</v>
      </c>
      <c r="M1219" s="57">
        <v>46022</v>
      </c>
      <c r="N1219" s="56">
        <v>334008</v>
      </c>
      <c r="O1219" s="56">
        <v>1504</v>
      </c>
      <c r="P1219" s="56" t="s">
        <v>20144</v>
      </c>
      <c r="Q1219" s="56">
        <v>15114</v>
      </c>
      <c r="R1219" s="56" t="s">
        <v>20235</v>
      </c>
      <c r="S1219" s="56" t="s">
        <v>20015</v>
      </c>
      <c r="T1219" s="56">
        <v>15</v>
      </c>
      <c r="U1219" s="58" t="s">
        <v>20286</v>
      </c>
      <c r="V1219" s="59">
        <v>0</v>
      </c>
      <c r="W1219" s="59">
        <v>0</v>
      </c>
      <c r="X1219" s="59">
        <v>0</v>
      </c>
      <c r="Y1219" s="59">
        <v>0</v>
      </c>
      <c r="Z1219" s="59">
        <v>0</v>
      </c>
      <c r="AA1219" s="59">
        <v>0</v>
      </c>
      <c r="AB1219" s="59">
        <v>0</v>
      </c>
      <c r="AC1219" s="59">
        <v>334008</v>
      </c>
    </row>
    <row r="1220" spans="1:29" x14ac:dyDescent="0.25">
      <c r="A1220" s="56">
        <v>87714</v>
      </c>
      <c r="B1220" s="56">
        <v>29314013819</v>
      </c>
      <c r="C1220" s="56">
        <v>343766</v>
      </c>
      <c r="D1220" s="56">
        <v>3651</v>
      </c>
      <c r="E1220" s="56">
        <v>2025</v>
      </c>
      <c r="F1220" s="56" t="s">
        <v>20012</v>
      </c>
      <c r="G1220" s="56">
        <v>1500</v>
      </c>
      <c r="H1220" s="56" t="s">
        <v>20022</v>
      </c>
      <c r="I1220" s="56" t="s">
        <v>20660</v>
      </c>
      <c r="J1220" s="56">
        <v>54336679</v>
      </c>
      <c r="K1220" s="56">
        <v>15</v>
      </c>
      <c r="L1220" s="57">
        <v>45658</v>
      </c>
      <c r="M1220" s="57">
        <v>46022</v>
      </c>
      <c r="N1220" s="56">
        <v>272266</v>
      </c>
      <c r="O1220" s="56">
        <v>1504</v>
      </c>
      <c r="P1220" s="56" t="s">
        <v>20144</v>
      </c>
      <c r="Q1220" s="56">
        <v>15114</v>
      </c>
      <c r="R1220" s="56" t="s">
        <v>20235</v>
      </c>
      <c r="S1220" s="56" t="s">
        <v>20015</v>
      </c>
      <c r="T1220" s="56">
        <v>13</v>
      </c>
      <c r="U1220" s="58" t="s">
        <v>20286</v>
      </c>
      <c r="V1220" s="59">
        <v>0</v>
      </c>
      <c r="W1220" s="59">
        <v>0</v>
      </c>
      <c r="X1220" s="59">
        <v>0</v>
      </c>
      <c r="Y1220" s="59">
        <v>0</v>
      </c>
      <c r="Z1220" s="59">
        <v>0</v>
      </c>
      <c r="AA1220" s="59">
        <v>0</v>
      </c>
      <c r="AB1220" s="59">
        <v>0</v>
      </c>
      <c r="AC1220" s="59">
        <v>272267</v>
      </c>
    </row>
    <row r="1221" spans="1:29" x14ac:dyDescent="0.25">
      <c r="A1221" s="56">
        <v>87714</v>
      </c>
      <c r="B1221" s="56">
        <v>29314013816</v>
      </c>
      <c r="C1221" s="56">
        <v>343766</v>
      </c>
      <c r="D1221" s="56">
        <v>3651</v>
      </c>
      <c r="E1221" s="56">
        <v>2025</v>
      </c>
      <c r="F1221" s="56" t="s">
        <v>20012</v>
      </c>
      <c r="G1221" s="56">
        <v>1500</v>
      </c>
      <c r="H1221" s="56" t="s">
        <v>20013</v>
      </c>
      <c r="I1221" s="56" t="s">
        <v>20659</v>
      </c>
      <c r="J1221" s="56">
        <v>295049232</v>
      </c>
      <c r="K1221" s="56">
        <v>104</v>
      </c>
      <c r="L1221" s="57">
        <v>45658</v>
      </c>
      <c r="M1221" s="57">
        <v>46022</v>
      </c>
      <c r="N1221" s="56">
        <v>315905</v>
      </c>
      <c r="O1221" s="56">
        <v>1504</v>
      </c>
      <c r="P1221" s="56" t="s">
        <v>20144</v>
      </c>
      <c r="Q1221" s="56">
        <v>15215</v>
      </c>
      <c r="R1221" s="56" t="s">
        <v>9274</v>
      </c>
      <c r="S1221" s="56" t="s">
        <v>20015</v>
      </c>
      <c r="T1221" s="56">
        <v>15</v>
      </c>
      <c r="U1221" s="58" t="s">
        <v>20286</v>
      </c>
      <c r="V1221" s="59">
        <v>0</v>
      </c>
      <c r="W1221" s="59">
        <v>0</v>
      </c>
      <c r="X1221" s="59">
        <v>0</v>
      </c>
      <c r="Y1221" s="59">
        <v>0</v>
      </c>
      <c r="Z1221" s="59">
        <v>0</v>
      </c>
      <c r="AA1221" s="59">
        <v>0</v>
      </c>
      <c r="AB1221" s="59">
        <v>0</v>
      </c>
      <c r="AC1221" s="59">
        <v>315906</v>
      </c>
    </row>
    <row r="1222" spans="1:29" x14ac:dyDescent="0.25">
      <c r="A1222" s="56">
        <v>87714</v>
      </c>
      <c r="B1222" s="56">
        <v>29314013819</v>
      </c>
      <c r="C1222" s="56">
        <v>343766</v>
      </c>
      <c r="D1222" s="56">
        <v>3651</v>
      </c>
      <c r="E1222" s="56">
        <v>2025</v>
      </c>
      <c r="F1222" s="56" t="s">
        <v>20012</v>
      </c>
      <c r="G1222" s="56">
        <v>1500</v>
      </c>
      <c r="H1222" s="56" t="s">
        <v>20022</v>
      </c>
      <c r="I1222" s="56" t="s">
        <v>20660</v>
      </c>
      <c r="J1222" s="56">
        <v>102447031</v>
      </c>
      <c r="K1222" s="56">
        <v>30</v>
      </c>
      <c r="L1222" s="57">
        <v>45658</v>
      </c>
      <c r="M1222" s="57">
        <v>46022</v>
      </c>
      <c r="N1222" s="56">
        <v>272266</v>
      </c>
      <c r="O1222" s="56">
        <v>1504</v>
      </c>
      <c r="P1222" s="56" t="s">
        <v>20144</v>
      </c>
      <c r="Q1222" s="56">
        <v>15215</v>
      </c>
      <c r="R1222" s="56" t="s">
        <v>9274</v>
      </c>
      <c r="S1222" s="56" t="s">
        <v>20015</v>
      </c>
      <c r="T1222" s="56">
        <v>13</v>
      </c>
      <c r="U1222" s="58" t="s">
        <v>20286</v>
      </c>
      <c r="V1222" s="59">
        <v>0</v>
      </c>
      <c r="W1222" s="59">
        <v>0</v>
      </c>
      <c r="X1222" s="59">
        <v>0</v>
      </c>
      <c r="Y1222" s="59">
        <v>0</v>
      </c>
      <c r="Z1222" s="59">
        <v>0</v>
      </c>
      <c r="AA1222" s="59">
        <v>0</v>
      </c>
      <c r="AB1222" s="59">
        <v>0</v>
      </c>
      <c r="AC1222" s="59">
        <v>272267</v>
      </c>
    </row>
    <row r="1223" spans="1:29" x14ac:dyDescent="0.25">
      <c r="A1223" s="56">
        <v>87714</v>
      </c>
      <c r="B1223" s="56">
        <v>29314013816</v>
      </c>
      <c r="C1223" s="56">
        <v>343766</v>
      </c>
      <c r="D1223" s="56">
        <v>3651</v>
      </c>
      <c r="E1223" s="56">
        <v>2025</v>
      </c>
      <c r="F1223" s="56" t="s">
        <v>20012</v>
      </c>
      <c r="G1223" s="56">
        <v>1500</v>
      </c>
      <c r="H1223" s="56" t="s">
        <v>20013</v>
      </c>
      <c r="I1223" s="56" t="s">
        <v>20659</v>
      </c>
      <c r="J1223" s="56">
        <v>151500484</v>
      </c>
      <c r="K1223" s="56">
        <v>39</v>
      </c>
      <c r="L1223" s="57">
        <v>45658</v>
      </c>
      <c r="M1223" s="57">
        <v>46022</v>
      </c>
      <c r="N1223" s="56">
        <v>315905</v>
      </c>
      <c r="O1223" s="56">
        <v>1504</v>
      </c>
      <c r="P1223" s="56" t="s">
        <v>20144</v>
      </c>
      <c r="Q1223" s="56">
        <v>15092</v>
      </c>
      <c r="R1223" s="56" t="s">
        <v>20236</v>
      </c>
      <c r="S1223" s="56" t="s">
        <v>20015</v>
      </c>
      <c r="T1223" s="56">
        <v>13</v>
      </c>
      <c r="U1223" s="58" t="s">
        <v>20286</v>
      </c>
      <c r="V1223" s="59">
        <v>0</v>
      </c>
      <c r="W1223" s="59">
        <v>0</v>
      </c>
      <c r="X1223" s="59">
        <v>0</v>
      </c>
      <c r="Y1223" s="59">
        <v>0</v>
      </c>
      <c r="Z1223" s="59">
        <v>0</v>
      </c>
      <c r="AA1223" s="59">
        <v>0</v>
      </c>
      <c r="AB1223" s="59">
        <v>0</v>
      </c>
      <c r="AC1223" s="59">
        <v>315906</v>
      </c>
    </row>
    <row r="1224" spans="1:29" x14ac:dyDescent="0.25">
      <c r="A1224" s="56">
        <v>87714</v>
      </c>
      <c r="B1224" s="56">
        <v>29314013819</v>
      </c>
      <c r="C1224" s="56">
        <v>343766</v>
      </c>
      <c r="D1224" s="56">
        <v>3651</v>
      </c>
      <c r="E1224" s="56">
        <v>2025</v>
      </c>
      <c r="F1224" s="56" t="s">
        <v>20012</v>
      </c>
      <c r="G1224" s="56">
        <v>1500</v>
      </c>
      <c r="H1224" s="56" t="s">
        <v>20022</v>
      </c>
      <c r="I1224" s="56" t="s">
        <v>20660</v>
      </c>
      <c r="J1224" s="56">
        <v>102447030</v>
      </c>
      <c r="K1224" s="56">
        <v>30</v>
      </c>
      <c r="L1224" s="57">
        <v>45658</v>
      </c>
      <c r="M1224" s="57">
        <v>46022</v>
      </c>
      <c r="N1224" s="56">
        <v>272266</v>
      </c>
      <c r="O1224" s="56">
        <v>1504</v>
      </c>
      <c r="P1224" s="56" t="s">
        <v>20144</v>
      </c>
      <c r="Q1224" s="56">
        <v>15092</v>
      </c>
      <c r="R1224" s="56" t="s">
        <v>20236</v>
      </c>
      <c r="S1224" s="56" t="s">
        <v>20015</v>
      </c>
      <c r="T1224" s="56">
        <v>13</v>
      </c>
      <c r="U1224" s="58" t="s">
        <v>20286</v>
      </c>
      <c r="V1224" s="59">
        <v>0</v>
      </c>
      <c r="W1224" s="59">
        <v>0</v>
      </c>
      <c r="X1224" s="59">
        <v>0</v>
      </c>
      <c r="Y1224" s="59">
        <v>0</v>
      </c>
      <c r="Z1224" s="59">
        <v>0</v>
      </c>
      <c r="AA1224" s="59">
        <v>0</v>
      </c>
      <c r="AB1224" s="59">
        <v>0</v>
      </c>
      <c r="AC1224" s="59">
        <v>272267</v>
      </c>
    </row>
    <row r="1225" spans="1:29" x14ac:dyDescent="0.25">
      <c r="A1225" s="56">
        <v>87714</v>
      </c>
      <c r="B1225" s="56">
        <v>29314013819</v>
      </c>
      <c r="C1225" s="56">
        <v>343766</v>
      </c>
      <c r="D1225" s="56">
        <v>3651</v>
      </c>
      <c r="E1225" s="56">
        <v>2025</v>
      </c>
      <c r="F1225" s="56" t="s">
        <v>20012</v>
      </c>
      <c r="G1225" s="56">
        <v>1500</v>
      </c>
      <c r="H1225" s="56" t="s">
        <v>20022</v>
      </c>
      <c r="I1225" s="56" t="s">
        <v>20660</v>
      </c>
      <c r="J1225" s="56">
        <v>102447030</v>
      </c>
      <c r="K1225" s="56">
        <v>30</v>
      </c>
      <c r="L1225" s="57">
        <v>45658</v>
      </c>
      <c r="M1225" s="57">
        <v>46022</v>
      </c>
      <c r="N1225" s="56">
        <v>272266</v>
      </c>
      <c r="O1225" s="56">
        <v>1504</v>
      </c>
      <c r="P1225" s="56" t="s">
        <v>20144</v>
      </c>
      <c r="Q1225" s="56">
        <v>15276</v>
      </c>
      <c r="R1225" s="56" t="s">
        <v>20237</v>
      </c>
      <c r="S1225" s="56" t="s">
        <v>20015</v>
      </c>
      <c r="T1225" s="56">
        <v>15</v>
      </c>
      <c r="U1225" s="58" t="s">
        <v>20286</v>
      </c>
      <c r="V1225" s="59">
        <v>0</v>
      </c>
      <c r="W1225" s="59">
        <v>0</v>
      </c>
      <c r="X1225" s="59">
        <v>0</v>
      </c>
      <c r="Y1225" s="59">
        <v>0</v>
      </c>
      <c r="Z1225" s="59">
        <v>0</v>
      </c>
      <c r="AA1225" s="59">
        <v>0</v>
      </c>
      <c r="AB1225" s="59">
        <v>0</v>
      </c>
      <c r="AC1225" s="59">
        <v>272267</v>
      </c>
    </row>
    <row r="1226" spans="1:29" x14ac:dyDescent="0.25">
      <c r="A1226" s="56">
        <v>89186</v>
      </c>
      <c r="B1226" s="56">
        <v>29314013816</v>
      </c>
      <c r="C1226" s="56">
        <v>343777</v>
      </c>
      <c r="D1226" s="56">
        <v>3860</v>
      </c>
      <c r="E1226" s="56">
        <v>2025</v>
      </c>
      <c r="F1226" s="56" t="s">
        <v>20129</v>
      </c>
      <c r="G1226" s="56">
        <v>2300</v>
      </c>
      <c r="H1226" s="56" t="s">
        <v>20013</v>
      </c>
      <c r="I1226" s="56" t="s">
        <v>20659</v>
      </c>
      <c r="J1226" s="56">
        <v>96849436</v>
      </c>
      <c r="K1226" s="56">
        <v>26</v>
      </c>
      <c r="L1226" s="57">
        <v>45666</v>
      </c>
      <c r="M1226" s="57">
        <v>46022</v>
      </c>
      <c r="N1226" s="56">
        <v>315905</v>
      </c>
      <c r="O1226" s="56">
        <v>2306</v>
      </c>
      <c r="P1226" s="56" t="s">
        <v>20153</v>
      </c>
      <c r="Q1226" s="56">
        <v>23586</v>
      </c>
      <c r="R1226" s="56" t="s">
        <v>20238</v>
      </c>
      <c r="S1226" s="56" t="s">
        <v>20015</v>
      </c>
      <c r="T1226" s="56">
        <v>15</v>
      </c>
      <c r="U1226" s="58" t="s">
        <v>20286</v>
      </c>
      <c r="V1226" s="59">
        <v>0</v>
      </c>
      <c r="W1226" s="59">
        <v>0</v>
      </c>
      <c r="X1226" s="59">
        <v>0</v>
      </c>
      <c r="Y1226" s="59">
        <v>0</v>
      </c>
      <c r="Z1226" s="59">
        <v>0</v>
      </c>
      <c r="AA1226" s="59">
        <v>0</v>
      </c>
      <c r="AB1226" s="59">
        <v>0</v>
      </c>
      <c r="AC1226" s="59">
        <v>315906</v>
      </c>
    </row>
    <row r="1227" spans="1:29" x14ac:dyDescent="0.25">
      <c r="A1227" s="56">
        <v>89186</v>
      </c>
      <c r="B1227" s="56">
        <v>29314013820</v>
      </c>
      <c r="C1227" s="56">
        <v>343777</v>
      </c>
      <c r="D1227" s="56">
        <v>3860</v>
      </c>
      <c r="E1227" s="56">
        <v>2025</v>
      </c>
      <c r="F1227" s="56" t="s">
        <v>20129</v>
      </c>
      <c r="G1227" s="56">
        <v>2300</v>
      </c>
      <c r="H1227" s="56" t="s">
        <v>20051</v>
      </c>
      <c r="I1227" s="56" t="s">
        <v>20662</v>
      </c>
      <c r="J1227" s="56">
        <v>1580366875</v>
      </c>
      <c r="K1227" s="56">
        <v>375</v>
      </c>
      <c r="L1227" s="57">
        <v>45666</v>
      </c>
      <c r="M1227" s="57">
        <v>46022</v>
      </c>
      <c r="N1227" s="56">
        <v>356179</v>
      </c>
      <c r="O1227" s="56">
        <v>2306</v>
      </c>
      <c r="P1227" s="56" t="s">
        <v>20153</v>
      </c>
      <c r="Q1227" s="56">
        <v>23586</v>
      </c>
      <c r="R1227" s="56" t="s">
        <v>20238</v>
      </c>
      <c r="S1227" s="56" t="s">
        <v>20015</v>
      </c>
      <c r="T1227" s="56">
        <v>15</v>
      </c>
      <c r="U1227" s="58" t="s">
        <v>20286</v>
      </c>
      <c r="V1227" s="59">
        <v>0</v>
      </c>
      <c r="W1227" s="59">
        <v>0</v>
      </c>
      <c r="X1227" s="59">
        <v>0</v>
      </c>
      <c r="Y1227" s="59">
        <v>0</v>
      </c>
      <c r="Z1227" s="59">
        <v>0</v>
      </c>
      <c r="AA1227" s="59">
        <v>0</v>
      </c>
      <c r="AB1227" s="59">
        <v>0</v>
      </c>
      <c r="AC1227" s="59">
        <v>356180</v>
      </c>
    </row>
    <row r="1228" spans="1:29" x14ac:dyDescent="0.25">
      <c r="A1228" s="56">
        <v>87608</v>
      </c>
      <c r="B1228" s="56">
        <v>29314013816</v>
      </c>
      <c r="C1228" s="56">
        <v>343779</v>
      </c>
      <c r="D1228" s="56">
        <v>3658</v>
      </c>
      <c r="E1228" s="56">
        <v>2025</v>
      </c>
      <c r="F1228" s="56" t="s">
        <v>20012</v>
      </c>
      <c r="G1228" s="56">
        <v>1500</v>
      </c>
      <c r="H1228" s="56" t="s">
        <v>20013</v>
      </c>
      <c r="I1228" s="56" t="s">
        <v>20659</v>
      </c>
      <c r="J1228" s="56">
        <v>66188210</v>
      </c>
      <c r="K1228" s="56">
        <v>13</v>
      </c>
      <c r="L1228" s="57">
        <v>45658</v>
      </c>
      <c r="M1228" s="57">
        <v>46022</v>
      </c>
      <c r="N1228" s="56">
        <v>315905</v>
      </c>
      <c r="O1228" s="56">
        <v>1504</v>
      </c>
      <c r="P1228" s="56" t="s">
        <v>20144</v>
      </c>
      <c r="Q1228" s="56">
        <v>15693</v>
      </c>
      <c r="R1228" s="56" t="s">
        <v>1715</v>
      </c>
      <c r="S1228" s="56" t="s">
        <v>20015</v>
      </c>
      <c r="T1228" s="56">
        <v>13</v>
      </c>
      <c r="U1228" s="58" t="s">
        <v>20286</v>
      </c>
      <c r="V1228" s="59">
        <v>0</v>
      </c>
      <c r="W1228" s="59">
        <v>0</v>
      </c>
      <c r="X1228" s="59">
        <v>0</v>
      </c>
      <c r="Y1228" s="59">
        <v>0</v>
      </c>
      <c r="Z1228" s="59">
        <v>0</v>
      </c>
      <c r="AA1228" s="59">
        <v>0</v>
      </c>
      <c r="AB1228" s="59">
        <v>0</v>
      </c>
      <c r="AC1228" s="59">
        <v>315906</v>
      </c>
    </row>
    <row r="1229" spans="1:29" x14ac:dyDescent="0.25">
      <c r="A1229" s="56">
        <v>87608</v>
      </c>
      <c r="B1229" s="56">
        <v>29314013819</v>
      </c>
      <c r="C1229" s="56">
        <v>343779</v>
      </c>
      <c r="D1229" s="56">
        <v>3658</v>
      </c>
      <c r="E1229" s="56">
        <v>2025</v>
      </c>
      <c r="F1229" s="56" t="s">
        <v>20012</v>
      </c>
      <c r="G1229" s="56">
        <v>1500</v>
      </c>
      <c r="H1229" s="56" t="s">
        <v>20022</v>
      </c>
      <c r="I1229" s="56" t="s">
        <v>20660</v>
      </c>
      <c r="J1229" s="56">
        <v>113984191</v>
      </c>
      <c r="K1229" s="56">
        <v>30</v>
      </c>
      <c r="L1229" s="57">
        <v>45658</v>
      </c>
      <c r="M1229" s="57">
        <v>46022</v>
      </c>
      <c r="N1229" s="56">
        <v>272266</v>
      </c>
      <c r="O1229" s="56">
        <v>1504</v>
      </c>
      <c r="P1229" s="56" t="s">
        <v>20144</v>
      </c>
      <c r="Q1229" s="56">
        <v>15693</v>
      </c>
      <c r="R1229" s="56" t="s">
        <v>1715</v>
      </c>
      <c r="S1229" s="56" t="s">
        <v>20015</v>
      </c>
      <c r="T1229" s="56">
        <v>13</v>
      </c>
      <c r="U1229" s="58" t="s">
        <v>20286</v>
      </c>
      <c r="V1229" s="59">
        <v>0</v>
      </c>
      <c r="W1229" s="59">
        <v>0</v>
      </c>
      <c r="X1229" s="59">
        <v>0</v>
      </c>
      <c r="Y1229" s="59">
        <v>0</v>
      </c>
      <c r="Z1229" s="59">
        <v>0</v>
      </c>
      <c r="AA1229" s="59">
        <v>0</v>
      </c>
      <c r="AB1229" s="59">
        <v>0</v>
      </c>
      <c r="AC1229" s="59">
        <v>272267</v>
      </c>
    </row>
    <row r="1230" spans="1:29" x14ac:dyDescent="0.25">
      <c r="A1230" s="56">
        <v>87608</v>
      </c>
      <c r="B1230" s="56">
        <v>29314013816</v>
      </c>
      <c r="C1230" s="56">
        <v>343779</v>
      </c>
      <c r="D1230" s="56">
        <v>3658</v>
      </c>
      <c r="E1230" s="56">
        <v>2025</v>
      </c>
      <c r="F1230" s="56" t="s">
        <v>20012</v>
      </c>
      <c r="G1230" s="56">
        <v>1500</v>
      </c>
      <c r="H1230" s="56" t="s">
        <v>20013</v>
      </c>
      <c r="I1230" s="56" t="s">
        <v>20659</v>
      </c>
      <c r="J1230" s="56">
        <v>874492144</v>
      </c>
      <c r="K1230" s="56">
        <v>260</v>
      </c>
      <c r="L1230" s="57">
        <v>45658</v>
      </c>
      <c r="M1230" s="57">
        <v>46022</v>
      </c>
      <c r="N1230" s="56">
        <v>315905</v>
      </c>
      <c r="O1230" s="56">
        <v>1504</v>
      </c>
      <c r="P1230" s="56" t="s">
        <v>20144</v>
      </c>
      <c r="Q1230" s="56">
        <v>15516</v>
      </c>
      <c r="R1230" s="56" t="s">
        <v>7873</v>
      </c>
      <c r="S1230" s="56" t="s">
        <v>20015</v>
      </c>
      <c r="T1230" s="56">
        <v>13</v>
      </c>
      <c r="U1230" s="58" t="s">
        <v>20286</v>
      </c>
      <c r="V1230" s="59">
        <v>0</v>
      </c>
      <c r="W1230" s="59">
        <v>0</v>
      </c>
      <c r="X1230" s="59">
        <v>0</v>
      </c>
      <c r="Y1230" s="59">
        <v>0</v>
      </c>
      <c r="Z1230" s="59">
        <v>0</v>
      </c>
      <c r="AA1230" s="59">
        <v>0</v>
      </c>
      <c r="AB1230" s="59">
        <v>0</v>
      </c>
      <c r="AC1230" s="59">
        <v>315906</v>
      </c>
    </row>
    <row r="1231" spans="1:29" x14ac:dyDescent="0.25">
      <c r="A1231" s="56">
        <v>87608</v>
      </c>
      <c r="B1231" s="56">
        <v>29314013819</v>
      </c>
      <c r="C1231" s="56">
        <v>343779</v>
      </c>
      <c r="D1231" s="56">
        <v>3658</v>
      </c>
      <c r="E1231" s="56">
        <v>2025</v>
      </c>
      <c r="F1231" s="56" t="s">
        <v>20012</v>
      </c>
      <c r="G1231" s="56">
        <v>1500</v>
      </c>
      <c r="H1231" s="56" t="s">
        <v>20022</v>
      </c>
      <c r="I1231" s="56" t="s">
        <v>20660</v>
      </c>
      <c r="J1231" s="56">
        <v>258315241</v>
      </c>
      <c r="K1231" s="56">
        <v>75</v>
      </c>
      <c r="L1231" s="57">
        <v>45658</v>
      </c>
      <c r="M1231" s="57">
        <v>46022</v>
      </c>
      <c r="N1231" s="56">
        <v>272266</v>
      </c>
      <c r="O1231" s="56">
        <v>1504</v>
      </c>
      <c r="P1231" s="56" t="s">
        <v>20144</v>
      </c>
      <c r="Q1231" s="56">
        <v>15516</v>
      </c>
      <c r="R1231" s="56" t="s">
        <v>7873</v>
      </c>
      <c r="S1231" s="56" t="s">
        <v>20015</v>
      </c>
      <c r="T1231" s="56">
        <v>15</v>
      </c>
      <c r="U1231" s="58" t="s">
        <v>20286</v>
      </c>
      <c r="V1231" s="59">
        <v>0</v>
      </c>
      <c r="W1231" s="59">
        <v>0</v>
      </c>
      <c r="X1231" s="59">
        <v>0</v>
      </c>
      <c r="Y1231" s="59">
        <v>0</v>
      </c>
      <c r="Z1231" s="59">
        <v>0</v>
      </c>
      <c r="AA1231" s="59">
        <v>0</v>
      </c>
      <c r="AB1231" s="59">
        <v>0</v>
      </c>
      <c r="AC1231" s="59">
        <v>272267</v>
      </c>
    </row>
    <row r="1232" spans="1:29" x14ac:dyDescent="0.25">
      <c r="A1232" s="56">
        <v>87715</v>
      </c>
      <c r="B1232" s="56">
        <v>29314013816</v>
      </c>
      <c r="C1232" s="56">
        <v>343786</v>
      </c>
      <c r="D1232" s="56">
        <v>3663</v>
      </c>
      <c r="E1232" s="56">
        <v>2025</v>
      </c>
      <c r="F1232" s="56" t="s">
        <v>20012</v>
      </c>
      <c r="G1232" s="56">
        <v>1500</v>
      </c>
      <c r="H1232" s="56" t="s">
        <v>20013</v>
      </c>
      <c r="I1232" s="56" t="s">
        <v>20659</v>
      </c>
      <c r="J1232" s="56">
        <v>659227132</v>
      </c>
      <c r="K1232" s="56">
        <v>195</v>
      </c>
      <c r="L1232" s="57">
        <v>45658</v>
      </c>
      <c r="M1232" s="57">
        <v>46022</v>
      </c>
      <c r="N1232" s="56">
        <v>315905</v>
      </c>
      <c r="O1232" s="56">
        <v>1504</v>
      </c>
      <c r="P1232" s="56" t="s">
        <v>20144</v>
      </c>
      <c r="Q1232" s="56">
        <v>15806</v>
      </c>
      <c r="R1232" s="56" t="s">
        <v>9278</v>
      </c>
      <c r="S1232" s="56" t="s">
        <v>20015</v>
      </c>
      <c r="T1232" s="56">
        <v>15</v>
      </c>
      <c r="U1232" s="58" t="s">
        <v>20286</v>
      </c>
      <c r="V1232" s="59">
        <v>0</v>
      </c>
      <c r="W1232" s="59">
        <v>0</v>
      </c>
      <c r="X1232" s="59">
        <v>0</v>
      </c>
      <c r="Y1232" s="59">
        <v>0</v>
      </c>
      <c r="Z1232" s="59">
        <v>0</v>
      </c>
      <c r="AA1232" s="59">
        <v>0</v>
      </c>
      <c r="AB1232" s="59">
        <v>0</v>
      </c>
      <c r="AC1232" s="59">
        <v>315906</v>
      </c>
    </row>
    <row r="1233" spans="1:29" x14ac:dyDescent="0.25">
      <c r="A1233" s="56">
        <v>87715</v>
      </c>
      <c r="B1233" s="56">
        <v>29314013819</v>
      </c>
      <c r="C1233" s="56">
        <v>343786</v>
      </c>
      <c r="D1233" s="56">
        <v>3663</v>
      </c>
      <c r="E1233" s="56">
        <v>2025</v>
      </c>
      <c r="F1233" s="56" t="s">
        <v>20012</v>
      </c>
      <c r="G1233" s="56">
        <v>1500</v>
      </c>
      <c r="H1233" s="56" t="s">
        <v>20022</v>
      </c>
      <c r="I1233" s="56" t="s">
        <v>20660</v>
      </c>
      <c r="J1233" s="56">
        <v>83635583</v>
      </c>
      <c r="K1233" s="56">
        <v>15</v>
      </c>
      <c r="L1233" s="57">
        <v>45658</v>
      </c>
      <c r="M1233" s="57">
        <v>46022</v>
      </c>
      <c r="N1233" s="56">
        <v>272266</v>
      </c>
      <c r="O1233" s="56">
        <v>1504</v>
      </c>
      <c r="P1233" s="56" t="s">
        <v>20144</v>
      </c>
      <c r="Q1233" s="56">
        <v>15806</v>
      </c>
      <c r="R1233" s="56" t="s">
        <v>9278</v>
      </c>
      <c r="S1233" s="56" t="s">
        <v>20015</v>
      </c>
      <c r="T1233" s="56">
        <v>13</v>
      </c>
      <c r="U1233" s="58" t="s">
        <v>20286</v>
      </c>
      <c r="V1233" s="59">
        <v>0</v>
      </c>
      <c r="W1233" s="59">
        <v>0</v>
      </c>
      <c r="X1233" s="59">
        <v>0</v>
      </c>
      <c r="Y1233" s="59">
        <v>0</v>
      </c>
      <c r="Z1233" s="59">
        <v>0</v>
      </c>
      <c r="AA1233" s="59">
        <v>0</v>
      </c>
      <c r="AB1233" s="59">
        <v>0</v>
      </c>
      <c r="AC1233" s="59">
        <v>272267</v>
      </c>
    </row>
    <row r="1234" spans="1:29" x14ac:dyDescent="0.25">
      <c r="A1234" s="56">
        <v>88708</v>
      </c>
      <c r="B1234" s="56">
        <v>29314013816</v>
      </c>
      <c r="C1234" s="56">
        <v>343787</v>
      </c>
      <c r="D1234" s="56">
        <v>3869</v>
      </c>
      <c r="E1234" s="56">
        <v>2025</v>
      </c>
      <c r="F1234" s="56" t="s">
        <v>20129</v>
      </c>
      <c r="G1234" s="56">
        <v>2300</v>
      </c>
      <c r="H1234" s="56" t="s">
        <v>20013</v>
      </c>
      <c r="I1234" s="56" t="s">
        <v>20659</v>
      </c>
      <c r="J1234" s="56">
        <v>1355892104</v>
      </c>
      <c r="K1234" s="56">
        <v>364</v>
      </c>
      <c r="L1234" s="57">
        <v>45667</v>
      </c>
      <c r="M1234" s="57">
        <v>46022</v>
      </c>
      <c r="N1234" s="56">
        <v>315905</v>
      </c>
      <c r="O1234" s="56">
        <v>2306</v>
      </c>
      <c r="P1234" s="56" t="s">
        <v>20153</v>
      </c>
      <c r="Q1234" s="56">
        <v>23586</v>
      </c>
      <c r="R1234" s="56" t="s">
        <v>20238</v>
      </c>
      <c r="S1234" s="56" t="s">
        <v>20015</v>
      </c>
      <c r="T1234" s="56">
        <v>13</v>
      </c>
      <c r="U1234" s="58" t="s">
        <v>20286</v>
      </c>
      <c r="V1234" s="59">
        <v>0</v>
      </c>
      <c r="W1234" s="59">
        <v>0</v>
      </c>
      <c r="X1234" s="59">
        <v>0</v>
      </c>
      <c r="Y1234" s="59">
        <v>0</v>
      </c>
      <c r="Z1234" s="59">
        <v>0</v>
      </c>
      <c r="AA1234" s="59">
        <v>0</v>
      </c>
      <c r="AB1234" s="59">
        <v>0</v>
      </c>
      <c r="AC1234" s="59">
        <v>315906</v>
      </c>
    </row>
    <row r="1235" spans="1:29" x14ac:dyDescent="0.25">
      <c r="A1235" s="56">
        <v>88708</v>
      </c>
      <c r="B1235" s="56">
        <v>29314013820</v>
      </c>
      <c r="C1235" s="56">
        <v>343787</v>
      </c>
      <c r="D1235" s="56">
        <v>3869</v>
      </c>
      <c r="E1235" s="56">
        <v>2025</v>
      </c>
      <c r="F1235" s="56" t="s">
        <v>20129</v>
      </c>
      <c r="G1235" s="56">
        <v>2300</v>
      </c>
      <c r="H1235" s="56" t="s">
        <v>20051</v>
      </c>
      <c r="I1235" s="56" t="s">
        <v>20662</v>
      </c>
      <c r="J1235" s="56">
        <v>252858700</v>
      </c>
      <c r="K1235" s="56">
        <v>60</v>
      </c>
      <c r="L1235" s="57">
        <v>45667</v>
      </c>
      <c r="M1235" s="57">
        <v>46022</v>
      </c>
      <c r="N1235" s="56">
        <v>356179</v>
      </c>
      <c r="O1235" s="56">
        <v>2306</v>
      </c>
      <c r="P1235" s="56" t="s">
        <v>20153</v>
      </c>
      <c r="Q1235" s="56">
        <v>23586</v>
      </c>
      <c r="R1235" s="56" t="s">
        <v>20238</v>
      </c>
      <c r="S1235" s="56" t="s">
        <v>20015</v>
      </c>
      <c r="T1235" s="56">
        <v>15</v>
      </c>
      <c r="U1235" s="58" t="s">
        <v>20286</v>
      </c>
      <c r="V1235" s="59">
        <v>0</v>
      </c>
      <c r="W1235" s="59">
        <v>0</v>
      </c>
      <c r="X1235" s="59">
        <v>0</v>
      </c>
      <c r="Y1235" s="59">
        <v>0</v>
      </c>
      <c r="Z1235" s="59">
        <v>0</v>
      </c>
      <c r="AA1235" s="59">
        <v>0</v>
      </c>
      <c r="AB1235" s="59">
        <v>0</v>
      </c>
      <c r="AC1235" s="59">
        <v>356180</v>
      </c>
    </row>
    <row r="1236" spans="1:29" x14ac:dyDescent="0.25">
      <c r="A1236" s="56">
        <v>87716</v>
      </c>
      <c r="B1236" s="56">
        <v>29314013816</v>
      </c>
      <c r="C1236" s="56">
        <v>343790</v>
      </c>
      <c r="D1236" s="56">
        <v>3667</v>
      </c>
      <c r="E1236" s="56">
        <v>2025</v>
      </c>
      <c r="F1236" s="56" t="s">
        <v>20012</v>
      </c>
      <c r="G1236" s="56">
        <v>1500</v>
      </c>
      <c r="H1236" s="56" t="s">
        <v>20013</v>
      </c>
      <c r="I1236" s="56" t="s">
        <v>20659</v>
      </c>
      <c r="J1236" s="56">
        <v>409300415</v>
      </c>
      <c r="K1236" s="56">
        <v>130</v>
      </c>
      <c r="L1236" s="57">
        <v>45658</v>
      </c>
      <c r="M1236" s="57">
        <v>46022</v>
      </c>
      <c r="N1236" s="56">
        <v>315905</v>
      </c>
      <c r="O1236" s="56">
        <v>1504</v>
      </c>
      <c r="P1236" s="56" t="s">
        <v>20144</v>
      </c>
      <c r="Q1236" s="56">
        <v>15162</v>
      </c>
      <c r="R1236" s="56" t="s">
        <v>9282</v>
      </c>
      <c r="S1236" s="56" t="s">
        <v>20015</v>
      </c>
      <c r="T1236" s="56">
        <v>13</v>
      </c>
      <c r="U1236" s="58" t="s">
        <v>20286</v>
      </c>
      <c r="V1236" s="59">
        <v>0</v>
      </c>
      <c r="W1236" s="59">
        <v>0</v>
      </c>
      <c r="X1236" s="59">
        <v>0</v>
      </c>
      <c r="Y1236" s="59">
        <v>0</v>
      </c>
      <c r="Z1236" s="59">
        <v>0</v>
      </c>
      <c r="AA1236" s="59">
        <v>0</v>
      </c>
      <c r="AB1236" s="59">
        <v>0</v>
      </c>
      <c r="AC1236" s="59">
        <v>315906</v>
      </c>
    </row>
    <row r="1237" spans="1:29" x14ac:dyDescent="0.25">
      <c r="A1237" s="56">
        <v>87716</v>
      </c>
      <c r="B1237" s="56">
        <v>29314013819</v>
      </c>
      <c r="C1237" s="56">
        <v>343790</v>
      </c>
      <c r="D1237" s="56">
        <v>3667</v>
      </c>
      <c r="E1237" s="56">
        <v>2025</v>
      </c>
      <c r="F1237" s="56" t="s">
        <v>20012</v>
      </c>
      <c r="G1237" s="56">
        <v>1500</v>
      </c>
      <c r="H1237" s="56" t="s">
        <v>20022</v>
      </c>
      <c r="I1237" s="56" t="s">
        <v>20660</v>
      </c>
      <c r="J1237" s="56">
        <v>143621511</v>
      </c>
      <c r="K1237" s="56">
        <v>45</v>
      </c>
      <c r="L1237" s="57">
        <v>45658</v>
      </c>
      <c r="M1237" s="57">
        <v>46022</v>
      </c>
      <c r="N1237" s="56">
        <v>272266</v>
      </c>
      <c r="O1237" s="56">
        <v>1504</v>
      </c>
      <c r="P1237" s="56" t="s">
        <v>20144</v>
      </c>
      <c r="Q1237" s="56">
        <v>15162</v>
      </c>
      <c r="R1237" s="56" t="s">
        <v>9282</v>
      </c>
      <c r="S1237" s="56" t="s">
        <v>20015</v>
      </c>
      <c r="T1237" s="56">
        <v>15</v>
      </c>
      <c r="U1237" s="58" t="s">
        <v>20286</v>
      </c>
      <c r="V1237" s="59">
        <v>0</v>
      </c>
      <c r="W1237" s="59">
        <v>0</v>
      </c>
      <c r="X1237" s="59">
        <v>0</v>
      </c>
      <c r="Y1237" s="59">
        <v>0</v>
      </c>
      <c r="Z1237" s="59">
        <v>0</v>
      </c>
      <c r="AA1237" s="59">
        <v>0</v>
      </c>
      <c r="AB1237" s="59">
        <v>0</v>
      </c>
      <c r="AC1237" s="59">
        <v>272267</v>
      </c>
    </row>
    <row r="1238" spans="1:29" x14ac:dyDescent="0.25">
      <c r="A1238" s="56">
        <v>87717</v>
      </c>
      <c r="B1238" s="56">
        <v>29314013816</v>
      </c>
      <c r="C1238" s="56">
        <v>343792</v>
      </c>
      <c r="D1238" s="56">
        <v>3672</v>
      </c>
      <c r="E1238" s="56">
        <v>2025</v>
      </c>
      <c r="F1238" s="56" t="s">
        <v>20012</v>
      </c>
      <c r="G1238" s="56">
        <v>1500</v>
      </c>
      <c r="H1238" s="56" t="s">
        <v>20013</v>
      </c>
      <c r="I1238" s="56" t="s">
        <v>20659</v>
      </c>
      <c r="J1238" s="56">
        <v>692475350</v>
      </c>
      <c r="K1238" s="56">
        <v>208</v>
      </c>
      <c r="L1238" s="57">
        <v>45658</v>
      </c>
      <c r="M1238" s="57">
        <v>46022</v>
      </c>
      <c r="N1238" s="56">
        <v>315905</v>
      </c>
      <c r="O1238" s="56">
        <v>1501</v>
      </c>
      <c r="P1238" s="56" t="s">
        <v>20221</v>
      </c>
      <c r="Q1238" s="56">
        <v>15646</v>
      </c>
      <c r="R1238" s="56" t="s">
        <v>10286</v>
      </c>
      <c r="S1238" s="56" t="s">
        <v>20015</v>
      </c>
      <c r="T1238" s="56">
        <v>13</v>
      </c>
      <c r="U1238" s="58" t="s">
        <v>20286</v>
      </c>
      <c r="V1238" s="59">
        <v>0</v>
      </c>
      <c r="W1238" s="59">
        <v>0</v>
      </c>
      <c r="X1238" s="59">
        <v>0</v>
      </c>
      <c r="Y1238" s="59">
        <v>0</v>
      </c>
      <c r="Z1238" s="59">
        <v>0</v>
      </c>
      <c r="AA1238" s="59">
        <v>0</v>
      </c>
      <c r="AB1238" s="59">
        <v>0</v>
      </c>
      <c r="AC1238" s="59">
        <v>315906</v>
      </c>
    </row>
    <row r="1239" spans="1:29" x14ac:dyDescent="0.25">
      <c r="A1239" s="56">
        <v>87717</v>
      </c>
      <c r="B1239" s="56">
        <v>29314013818</v>
      </c>
      <c r="C1239" s="56">
        <v>343792</v>
      </c>
      <c r="D1239" s="56">
        <v>3672</v>
      </c>
      <c r="E1239" s="56">
        <v>2025</v>
      </c>
      <c r="F1239" s="56" t="s">
        <v>20012</v>
      </c>
      <c r="G1239" s="56">
        <v>1500</v>
      </c>
      <c r="H1239" s="56" t="s">
        <v>20023</v>
      </c>
      <c r="I1239" s="56" t="s">
        <v>20661</v>
      </c>
      <c r="J1239" s="56">
        <v>122603649</v>
      </c>
      <c r="K1239" s="56">
        <v>26</v>
      </c>
      <c r="L1239" s="57">
        <v>45658</v>
      </c>
      <c r="M1239" s="57">
        <v>46022</v>
      </c>
      <c r="N1239" s="56">
        <v>334008</v>
      </c>
      <c r="O1239" s="56">
        <v>1501</v>
      </c>
      <c r="P1239" s="56" t="s">
        <v>20221</v>
      </c>
      <c r="Q1239" s="56">
        <v>15224</v>
      </c>
      <c r="R1239" s="56" t="s">
        <v>20239</v>
      </c>
      <c r="S1239" s="56" t="s">
        <v>20015</v>
      </c>
      <c r="T1239" s="56">
        <v>15</v>
      </c>
      <c r="U1239" s="58" t="s">
        <v>20286</v>
      </c>
      <c r="V1239" s="59">
        <v>0</v>
      </c>
      <c r="W1239" s="59">
        <v>0</v>
      </c>
      <c r="X1239" s="59">
        <v>0</v>
      </c>
      <c r="Y1239" s="59">
        <v>0</v>
      </c>
      <c r="Z1239" s="59">
        <v>0</v>
      </c>
      <c r="AA1239" s="59">
        <v>0</v>
      </c>
      <c r="AB1239" s="59">
        <v>0</v>
      </c>
      <c r="AC1239" s="59">
        <v>334008</v>
      </c>
    </row>
    <row r="1240" spans="1:29" x14ac:dyDescent="0.25">
      <c r="A1240" s="56">
        <v>87717</v>
      </c>
      <c r="B1240" s="56">
        <v>29314013816</v>
      </c>
      <c r="C1240" s="56">
        <v>343792</v>
      </c>
      <c r="D1240" s="56">
        <v>3672</v>
      </c>
      <c r="E1240" s="56">
        <v>2025</v>
      </c>
      <c r="F1240" s="56" t="s">
        <v>20012</v>
      </c>
      <c r="G1240" s="56">
        <v>1500</v>
      </c>
      <c r="H1240" s="56" t="s">
        <v>20013</v>
      </c>
      <c r="I1240" s="56" t="s">
        <v>20659</v>
      </c>
      <c r="J1240" s="56">
        <v>117754282</v>
      </c>
      <c r="K1240" s="56">
        <v>26</v>
      </c>
      <c r="L1240" s="57">
        <v>45658</v>
      </c>
      <c r="M1240" s="57">
        <v>46022</v>
      </c>
      <c r="N1240" s="56">
        <v>315905</v>
      </c>
      <c r="O1240" s="56">
        <v>1501</v>
      </c>
      <c r="P1240" s="56" t="s">
        <v>20221</v>
      </c>
      <c r="Q1240" s="56">
        <v>15224</v>
      </c>
      <c r="R1240" s="56" t="s">
        <v>20239</v>
      </c>
      <c r="S1240" s="56" t="s">
        <v>20015</v>
      </c>
      <c r="T1240" s="56">
        <v>13</v>
      </c>
      <c r="U1240" s="58" t="s">
        <v>20286</v>
      </c>
      <c r="V1240" s="59">
        <v>0</v>
      </c>
      <c r="W1240" s="59">
        <v>0</v>
      </c>
      <c r="X1240" s="59">
        <v>0</v>
      </c>
      <c r="Y1240" s="59">
        <v>0</v>
      </c>
      <c r="Z1240" s="59">
        <v>0</v>
      </c>
      <c r="AA1240" s="59">
        <v>0</v>
      </c>
      <c r="AB1240" s="59">
        <v>0</v>
      </c>
      <c r="AC1240" s="59">
        <v>315906</v>
      </c>
    </row>
    <row r="1241" spans="1:29" x14ac:dyDescent="0.25">
      <c r="A1241" s="56">
        <v>87717</v>
      </c>
      <c r="B1241" s="56">
        <v>29314013819</v>
      </c>
      <c r="C1241" s="56">
        <v>343792</v>
      </c>
      <c r="D1241" s="56">
        <v>3672</v>
      </c>
      <c r="E1241" s="56">
        <v>2025</v>
      </c>
      <c r="F1241" s="56" t="s">
        <v>20012</v>
      </c>
      <c r="G1241" s="56">
        <v>1500</v>
      </c>
      <c r="H1241" s="56" t="s">
        <v>20022</v>
      </c>
      <c r="I1241" s="56" t="s">
        <v>20660</v>
      </c>
      <c r="J1241" s="56">
        <v>69533555</v>
      </c>
      <c r="K1241" s="56">
        <v>15</v>
      </c>
      <c r="L1241" s="57">
        <v>45658</v>
      </c>
      <c r="M1241" s="57">
        <v>46022</v>
      </c>
      <c r="N1241" s="56">
        <v>272266</v>
      </c>
      <c r="O1241" s="56">
        <v>1501</v>
      </c>
      <c r="P1241" s="56" t="s">
        <v>20221</v>
      </c>
      <c r="Q1241" s="56">
        <v>15224</v>
      </c>
      <c r="R1241" s="56" t="s">
        <v>20239</v>
      </c>
      <c r="S1241" s="56" t="s">
        <v>20015</v>
      </c>
      <c r="T1241" s="56">
        <v>13</v>
      </c>
      <c r="U1241" s="58" t="s">
        <v>20286</v>
      </c>
      <c r="V1241" s="59">
        <v>0</v>
      </c>
      <c r="W1241" s="59">
        <v>0</v>
      </c>
      <c r="X1241" s="59">
        <v>0</v>
      </c>
      <c r="Y1241" s="59">
        <v>0</v>
      </c>
      <c r="Z1241" s="59">
        <v>0</v>
      </c>
      <c r="AA1241" s="59">
        <v>0</v>
      </c>
      <c r="AB1241" s="59">
        <v>0</v>
      </c>
      <c r="AC1241" s="59">
        <v>272267</v>
      </c>
    </row>
    <row r="1242" spans="1:29" x14ac:dyDescent="0.25">
      <c r="A1242" s="56">
        <v>87717</v>
      </c>
      <c r="B1242" s="56">
        <v>29314013818</v>
      </c>
      <c r="C1242" s="56">
        <v>343792</v>
      </c>
      <c r="D1242" s="56">
        <v>3672</v>
      </c>
      <c r="E1242" s="56">
        <v>2025</v>
      </c>
      <c r="F1242" s="56" t="s">
        <v>20012</v>
      </c>
      <c r="G1242" s="56">
        <v>1500</v>
      </c>
      <c r="H1242" s="56" t="s">
        <v>20023</v>
      </c>
      <c r="I1242" s="56" t="s">
        <v>20661</v>
      </c>
      <c r="J1242" s="56">
        <v>122603649</v>
      </c>
      <c r="K1242" s="56">
        <v>26</v>
      </c>
      <c r="L1242" s="57">
        <v>45658</v>
      </c>
      <c r="M1242" s="57">
        <v>46022</v>
      </c>
      <c r="N1242" s="56">
        <v>334008</v>
      </c>
      <c r="O1242" s="56">
        <v>1501</v>
      </c>
      <c r="P1242" s="56" t="s">
        <v>20221</v>
      </c>
      <c r="Q1242" s="56">
        <v>15762</v>
      </c>
      <c r="R1242" s="56" t="s">
        <v>20240</v>
      </c>
      <c r="S1242" s="56" t="s">
        <v>20015</v>
      </c>
      <c r="T1242" s="56">
        <v>13</v>
      </c>
      <c r="U1242" s="58" t="s">
        <v>20286</v>
      </c>
      <c r="V1242" s="59">
        <v>0</v>
      </c>
      <c r="W1242" s="59">
        <v>0</v>
      </c>
      <c r="X1242" s="59">
        <v>0</v>
      </c>
      <c r="Y1242" s="59">
        <v>0</v>
      </c>
      <c r="Z1242" s="59">
        <v>0</v>
      </c>
      <c r="AA1242" s="59">
        <v>0</v>
      </c>
      <c r="AB1242" s="59">
        <v>0</v>
      </c>
      <c r="AC1242" s="59">
        <v>334008</v>
      </c>
    </row>
    <row r="1243" spans="1:29" x14ac:dyDescent="0.25">
      <c r="A1243" s="56">
        <v>87717</v>
      </c>
      <c r="B1243" s="56">
        <v>29314013816</v>
      </c>
      <c r="C1243" s="56">
        <v>343792</v>
      </c>
      <c r="D1243" s="56">
        <v>3672</v>
      </c>
      <c r="E1243" s="56">
        <v>2025</v>
      </c>
      <c r="F1243" s="56" t="s">
        <v>20012</v>
      </c>
      <c r="G1243" s="56">
        <v>1500</v>
      </c>
      <c r="H1243" s="56" t="s">
        <v>20013</v>
      </c>
      <c r="I1243" s="56" t="s">
        <v>20659</v>
      </c>
      <c r="J1243" s="56">
        <v>117542282</v>
      </c>
      <c r="K1243" s="56">
        <v>26</v>
      </c>
      <c r="L1243" s="57">
        <v>45658</v>
      </c>
      <c r="M1243" s="57">
        <v>46022</v>
      </c>
      <c r="N1243" s="56">
        <v>315905</v>
      </c>
      <c r="O1243" s="56">
        <v>1501</v>
      </c>
      <c r="P1243" s="56" t="s">
        <v>20221</v>
      </c>
      <c r="Q1243" s="56">
        <v>15762</v>
      </c>
      <c r="R1243" s="56" t="s">
        <v>20240</v>
      </c>
      <c r="S1243" s="56" t="s">
        <v>20015</v>
      </c>
      <c r="T1243" s="56">
        <v>15</v>
      </c>
      <c r="U1243" s="58" t="s">
        <v>20286</v>
      </c>
      <c r="V1243" s="59">
        <v>0</v>
      </c>
      <c r="W1243" s="59">
        <v>0</v>
      </c>
      <c r="X1243" s="59">
        <v>0</v>
      </c>
      <c r="Y1243" s="59">
        <v>0</v>
      </c>
      <c r="Z1243" s="59">
        <v>0</v>
      </c>
      <c r="AA1243" s="59">
        <v>0</v>
      </c>
      <c r="AB1243" s="59">
        <v>0</v>
      </c>
      <c r="AC1243" s="59">
        <v>315906</v>
      </c>
    </row>
    <row r="1244" spans="1:29" x14ac:dyDescent="0.25">
      <c r="A1244" s="56">
        <v>87717</v>
      </c>
      <c r="B1244" s="56">
        <v>29314013819</v>
      </c>
      <c r="C1244" s="56">
        <v>343792</v>
      </c>
      <c r="D1244" s="56">
        <v>3672</v>
      </c>
      <c r="E1244" s="56">
        <v>2025</v>
      </c>
      <c r="F1244" s="56" t="s">
        <v>20012</v>
      </c>
      <c r="G1244" s="56">
        <v>1500</v>
      </c>
      <c r="H1244" s="56" t="s">
        <v>20022</v>
      </c>
      <c r="I1244" s="56" t="s">
        <v>20660</v>
      </c>
      <c r="J1244" s="56">
        <v>69950959</v>
      </c>
      <c r="K1244" s="56">
        <v>15</v>
      </c>
      <c r="L1244" s="57">
        <v>45658</v>
      </c>
      <c r="M1244" s="57">
        <v>46022</v>
      </c>
      <c r="N1244" s="56">
        <v>272266</v>
      </c>
      <c r="O1244" s="56">
        <v>1501</v>
      </c>
      <c r="P1244" s="56" t="s">
        <v>20221</v>
      </c>
      <c r="Q1244" s="56">
        <v>15762</v>
      </c>
      <c r="R1244" s="56" t="s">
        <v>20240</v>
      </c>
      <c r="S1244" s="56" t="s">
        <v>20015</v>
      </c>
      <c r="T1244" s="56">
        <v>15</v>
      </c>
      <c r="U1244" s="58" t="s">
        <v>20286</v>
      </c>
      <c r="V1244" s="59">
        <v>0</v>
      </c>
      <c r="W1244" s="59">
        <v>0</v>
      </c>
      <c r="X1244" s="59">
        <v>0</v>
      </c>
      <c r="Y1244" s="59">
        <v>0</v>
      </c>
      <c r="Z1244" s="59">
        <v>0</v>
      </c>
      <c r="AA1244" s="59">
        <v>0</v>
      </c>
      <c r="AB1244" s="59">
        <v>0</v>
      </c>
      <c r="AC1244" s="59">
        <v>272267</v>
      </c>
    </row>
    <row r="1245" spans="1:29" x14ac:dyDescent="0.25">
      <c r="A1245" s="56">
        <v>88490</v>
      </c>
      <c r="B1245" s="56">
        <v>29314013820</v>
      </c>
      <c r="C1245" s="56">
        <v>343798</v>
      </c>
      <c r="D1245" s="56">
        <v>3876</v>
      </c>
      <c r="E1245" s="56">
        <v>2025</v>
      </c>
      <c r="F1245" s="56" t="s">
        <v>20129</v>
      </c>
      <c r="G1245" s="56">
        <v>2300</v>
      </c>
      <c r="H1245" s="56" t="s">
        <v>20051</v>
      </c>
      <c r="I1245" s="56" t="s">
        <v>20662</v>
      </c>
      <c r="J1245" s="56">
        <v>1580636875</v>
      </c>
      <c r="K1245" s="56">
        <v>375</v>
      </c>
      <c r="L1245" s="57">
        <v>45667</v>
      </c>
      <c r="M1245" s="57">
        <v>46022</v>
      </c>
      <c r="N1245" s="56">
        <v>356179</v>
      </c>
      <c r="O1245" s="56">
        <v>2306</v>
      </c>
      <c r="P1245" s="56" t="s">
        <v>20153</v>
      </c>
      <c r="Q1245" s="56">
        <v>23672</v>
      </c>
      <c r="R1245" s="56" t="s">
        <v>10318</v>
      </c>
      <c r="S1245" s="56" t="s">
        <v>20015</v>
      </c>
      <c r="T1245" s="56">
        <v>15</v>
      </c>
      <c r="U1245" s="58" t="s">
        <v>20286</v>
      </c>
      <c r="V1245" s="59">
        <v>0</v>
      </c>
      <c r="W1245" s="59">
        <v>0</v>
      </c>
      <c r="X1245" s="59">
        <v>0</v>
      </c>
      <c r="Y1245" s="59">
        <v>0</v>
      </c>
      <c r="Z1245" s="59">
        <v>0</v>
      </c>
      <c r="AA1245" s="59">
        <v>0</v>
      </c>
      <c r="AB1245" s="59">
        <v>0</v>
      </c>
      <c r="AC1245" s="59">
        <v>356180</v>
      </c>
    </row>
    <row r="1246" spans="1:29" x14ac:dyDescent="0.25">
      <c r="A1246" s="56">
        <v>89825</v>
      </c>
      <c r="B1246" s="56">
        <v>29314013820</v>
      </c>
      <c r="C1246" s="56">
        <v>343803</v>
      </c>
      <c r="D1246" s="56">
        <v>3889</v>
      </c>
      <c r="E1246" s="56">
        <v>2025</v>
      </c>
      <c r="F1246" s="56" t="s">
        <v>20129</v>
      </c>
      <c r="G1246" s="56">
        <v>2300</v>
      </c>
      <c r="H1246" s="56" t="s">
        <v>20051</v>
      </c>
      <c r="I1246" s="56" t="s">
        <v>20662</v>
      </c>
      <c r="J1246" s="56">
        <v>316073374</v>
      </c>
      <c r="K1246" s="56">
        <v>75</v>
      </c>
      <c r="L1246" s="57">
        <v>45666</v>
      </c>
      <c r="M1246" s="57">
        <v>46022</v>
      </c>
      <c r="N1246" s="56">
        <v>356179</v>
      </c>
      <c r="O1246" s="56">
        <v>2306</v>
      </c>
      <c r="P1246" s="56" t="s">
        <v>20153</v>
      </c>
      <c r="Q1246" s="56">
        <v>23417</v>
      </c>
      <c r="R1246" s="56" t="s">
        <v>10522</v>
      </c>
      <c r="S1246" s="56" t="s">
        <v>20015</v>
      </c>
      <c r="T1246" s="56">
        <v>15</v>
      </c>
      <c r="U1246" s="58" t="s">
        <v>20286</v>
      </c>
      <c r="V1246" s="59">
        <v>0</v>
      </c>
      <c r="W1246" s="59">
        <v>0</v>
      </c>
      <c r="X1246" s="59">
        <v>0</v>
      </c>
      <c r="Y1246" s="59">
        <v>0</v>
      </c>
      <c r="Z1246" s="59">
        <v>0</v>
      </c>
      <c r="AA1246" s="59">
        <v>0</v>
      </c>
      <c r="AB1246" s="59">
        <v>0</v>
      </c>
      <c r="AC1246" s="59">
        <v>356180</v>
      </c>
    </row>
    <row r="1247" spans="1:29" x14ac:dyDescent="0.25">
      <c r="A1247" s="56">
        <v>89825</v>
      </c>
      <c r="B1247" s="56">
        <v>29314013820</v>
      </c>
      <c r="C1247" s="56">
        <v>343803</v>
      </c>
      <c r="D1247" s="56">
        <v>3889</v>
      </c>
      <c r="E1247" s="56">
        <v>2025</v>
      </c>
      <c r="F1247" s="56" t="s">
        <v>20129</v>
      </c>
      <c r="G1247" s="56">
        <v>2300</v>
      </c>
      <c r="H1247" s="56" t="s">
        <v>20051</v>
      </c>
      <c r="I1247" s="56" t="s">
        <v>20662</v>
      </c>
      <c r="J1247" s="56">
        <v>252858700</v>
      </c>
      <c r="K1247" s="56">
        <v>60</v>
      </c>
      <c r="L1247" s="57">
        <v>45666</v>
      </c>
      <c r="M1247" s="57">
        <v>46022</v>
      </c>
      <c r="N1247" s="56">
        <v>356179</v>
      </c>
      <c r="O1247" s="56">
        <v>2306</v>
      </c>
      <c r="P1247" s="56" t="s">
        <v>20153</v>
      </c>
      <c r="Q1247" s="56">
        <v>23417</v>
      </c>
      <c r="R1247" s="56" t="s">
        <v>10522</v>
      </c>
      <c r="S1247" s="56" t="s">
        <v>20015</v>
      </c>
      <c r="T1247" s="56">
        <v>15</v>
      </c>
      <c r="U1247" s="58" t="s">
        <v>20286</v>
      </c>
      <c r="V1247" s="59">
        <v>0</v>
      </c>
      <c r="W1247" s="59">
        <v>0</v>
      </c>
      <c r="X1247" s="59">
        <v>0</v>
      </c>
      <c r="Y1247" s="59">
        <v>0</v>
      </c>
      <c r="Z1247" s="59">
        <v>0</v>
      </c>
      <c r="AA1247" s="59">
        <v>0</v>
      </c>
      <c r="AB1247" s="59">
        <v>0</v>
      </c>
      <c r="AC1247" s="59">
        <v>356180</v>
      </c>
    </row>
    <row r="1248" spans="1:29" x14ac:dyDescent="0.25">
      <c r="A1248" s="56">
        <v>89825</v>
      </c>
      <c r="B1248" s="56">
        <v>29314013820</v>
      </c>
      <c r="C1248" s="56">
        <v>343803</v>
      </c>
      <c r="D1248" s="56">
        <v>3889</v>
      </c>
      <c r="E1248" s="56">
        <v>2025</v>
      </c>
      <c r="F1248" s="56" t="s">
        <v>20129</v>
      </c>
      <c r="G1248" s="56">
        <v>2300</v>
      </c>
      <c r="H1248" s="56" t="s">
        <v>20051</v>
      </c>
      <c r="I1248" s="56" t="s">
        <v>20662</v>
      </c>
      <c r="J1248" s="56">
        <v>316073374</v>
      </c>
      <c r="K1248" s="56">
        <v>75</v>
      </c>
      <c r="L1248" s="57">
        <v>45666</v>
      </c>
      <c r="M1248" s="57">
        <v>46022</v>
      </c>
      <c r="N1248" s="56">
        <v>356179</v>
      </c>
      <c r="O1248" s="56">
        <v>2306</v>
      </c>
      <c r="P1248" s="56" t="s">
        <v>20153</v>
      </c>
      <c r="Q1248" s="56">
        <v>23417</v>
      </c>
      <c r="R1248" s="56" t="s">
        <v>10522</v>
      </c>
      <c r="S1248" s="56" t="s">
        <v>20015</v>
      </c>
      <c r="T1248" s="56">
        <v>15</v>
      </c>
      <c r="U1248" s="58" t="s">
        <v>20286</v>
      </c>
      <c r="V1248" s="59">
        <v>0</v>
      </c>
      <c r="W1248" s="59">
        <v>0</v>
      </c>
      <c r="X1248" s="59">
        <v>0</v>
      </c>
      <c r="Y1248" s="59">
        <v>0</v>
      </c>
      <c r="Z1248" s="59">
        <v>0</v>
      </c>
      <c r="AA1248" s="59">
        <v>0</v>
      </c>
      <c r="AB1248" s="59">
        <v>0</v>
      </c>
      <c r="AC1248" s="59">
        <v>356180</v>
      </c>
    </row>
    <row r="1249" spans="1:29" x14ac:dyDescent="0.25">
      <c r="A1249" s="56">
        <v>89825</v>
      </c>
      <c r="B1249" s="56">
        <v>29314013820</v>
      </c>
      <c r="C1249" s="56">
        <v>343803</v>
      </c>
      <c r="D1249" s="56">
        <v>3889</v>
      </c>
      <c r="E1249" s="56">
        <v>2025</v>
      </c>
      <c r="F1249" s="56" t="s">
        <v>20129</v>
      </c>
      <c r="G1249" s="56">
        <v>2300</v>
      </c>
      <c r="H1249" s="56" t="s">
        <v>20051</v>
      </c>
      <c r="I1249" s="56" t="s">
        <v>20662</v>
      </c>
      <c r="J1249" s="56">
        <v>316073374</v>
      </c>
      <c r="K1249" s="56">
        <v>75</v>
      </c>
      <c r="L1249" s="57">
        <v>45666</v>
      </c>
      <c r="M1249" s="57">
        <v>46022</v>
      </c>
      <c r="N1249" s="56">
        <v>356179</v>
      </c>
      <c r="O1249" s="56">
        <v>2306</v>
      </c>
      <c r="P1249" s="56" t="s">
        <v>20153</v>
      </c>
      <c r="Q1249" s="56">
        <v>23417</v>
      </c>
      <c r="R1249" s="56" t="s">
        <v>10522</v>
      </c>
      <c r="S1249" s="56" t="s">
        <v>20015</v>
      </c>
      <c r="T1249" s="56">
        <v>15</v>
      </c>
      <c r="U1249" s="58" t="s">
        <v>20286</v>
      </c>
      <c r="V1249" s="59">
        <v>0</v>
      </c>
      <c r="W1249" s="59">
        <v>0</v>
      </c>
      <c r="X1249" s="59">
        <v>0</v>
      </c>
      <c r="Y1249" s="59">
        <v>0</v>
      </c>
      <c r="Z1249" s="59">
        <v>0</v>
      </c>
      <c r="AA1249" s="59">
        <v>0</v>
      </c>
      <c r="AB1249" s="59">
        <v>0</v>
      </c>
      <c r="AC1249" s="59">
        <v>356180</v>
      </c>
    </row>
    <row r="1250" spans="1:29" x14ac:dyDescent="0.25">
      <c r="A1250" s="56">
        <v>89825</v>
      </c>
      <c r="B1250" s="56">
        <v>29314013820</v>
      </c>
      <c r="C1250" s="56">
        <v>343803</v>
      </c>
      <c r="D1250" s="56">
        <v>3889</v>
      </c>
      <c r="E1250" s="56">
        <v>2025</v>
      </c>
      <c r="F1250" s="56" t="s">
        <v>20129</v>
      </c>
      <c r="G1250" s="56">
        <v>2300</v>
      </c>
      <c r="H1250" s="56" t="s">
        <v>20051</v>
      </c>
      <c r="I1250" s="56" t="s">
        <v>20662</v>
      </c>
      <c r="J1250" s="56">
        <v>1201078824</v>
      </c>
      <c r="K1250" s="56">
        <v>285</v>
      </c>
      <c r="L1250" s="57">
        <v>45666</v>
      </c>
      <c r="M1250" s="57">
        <v>46022</v>
      </c>
      <c r="N1250" s="56">
        <v>356179</v>
      </c>
      <c r="O1250" s="56">
        <v>2306</v>
      </c>
      <c r="P1250" s="56" t="s">
        <v>20153</v>
      </c>
      <c r="Q1250" s="56">
        <v>23417</v>
      </c>
      <c r="R1250" s="56" t="s">
        <v>10522</v>
      </c>
      <c r="S1250" s="56" t="s">
        <v>20015</v>
      </c>
      <c r="T1250" s="56">
        <v>13</v>
      </c>
      <c r="U1250" s="58" t="s">
        <v>20286</v>
      </c>
      <c r="V1250" s="59">
        <v>0</v>
      </c>
      <c r="W1250" s="59">
        <v>0</v>
      </c>
      <c r="X1250" s="59">
        <v>0</v>
      </c>
      <c r="Y1250" s="59">
        <v>0</v>
      </c>
      <c r="Z1250" s="59">
        <v>0</v>
      </c>
      <c r="AA1250" s="59">
        <v>0</v>
      </c>
      <c r="AB1250" s="59">
        <v>0</v>
      </c>
      <c r="AC1250" s="59">
        <v>356180</v>
      </c>
    </row>
    <row r="1251" spans="1:29" x14ac:dyDescent="0.25">
      <c r="A1251" s="56">
        <v>89188</v>
      </c>
      <c r="B1251" s="56">
        <v>29314013820</v>
      </c>
      <c r="C1251" s="56">
        <v>343814</v>
      </c>
      <c r="D1251" s="56">
        <v>3897</v>
      </c>
      <c r="E1251" s="56">
        <v>2025</v>
      </c>
      <c r="F1251" s="56" t="s">
        <v>20129</v>
      </c>
      <c r="G1251" s="56">
        <v>2300</v>
      </c>
      <c r="H1251" s="56" t="s">
        <v>20051</v>
      </c>
      <c r="I1251" s="56" t="s">
        <v>20662</v>
      </c>
      <c r="J1251" s="56">
        <v>1959654925</v>
      </c>
      <c r="K1251" s="56">
        <v>465</v>
      </c>
      <c r="L1251" s="57">
        <v>45668</v>
      </c>
      <c r="M1251" s="57">
        <v>46022</v>
      </c>
      <c r="N1251" s="56">
        <v>356179</v>
      </c>
      <c r="O1251" s="56">
        <v>2306</v>
      </c>
      <c r="P1251" s="56" t="s">
        <v>20153</v>
      </c>
      <c r="Q1251" s="56">
        <v>23417</v>
      </c>
      <c r="R1251" s="56" t="s">
        <v>10522</v>
      </c>
      <c r="S1251" s="56" t="s">
        <v>20015</v>
      </c>
      <c r="T1251" s="56">
        <v>13</v>
      </c>
      <c r="U1251" s="58" t="s">
        <v>20286</v>
      </c>
      <c r="V1251" s="59">
        <v>0</v>
      </c>
      <c r="W1251" s="59">
        <v>0</v>
      </c>
      <c r="X1251" s="59">
        <v>0</v>
      </c>
      <c r="Y1251" s="59">
        <v>0</v>
      </c>
      <c r="Z1251" s="59">
        <v>0</v>
      </c>
      <c r="AA1251" s="59">
        <v>0</v>
      </c>
      <c r="AB1251" s="59">
        <v>0</v>
      </c>
      <c r="AC1251" s="59">
        <v>356180</v>
      </c>
    </row>
    <row r="1252" spans="1:29" x14ac:dyDescent="0.25">
      <c r="A1252" s="56">
        <v>89893</v>
      </c>
      <c r="B1252" s="56">
        <v>29314013816</v>
      </c>
      <c r="C1252" s="56">
        <v>343819</v>
      </c>
      <c r="D1252" s="56">
        <v>3906</v>
      </c>
      <c r="E1252" s="56">
        <v>2025</v>
      </c>
      <c r="F1252" s="56" t="s">
        <v>20129</v>
      </c>
      <c r="G1252" s="56">
        <v>2300</v>
      </c>
      <c r="H1252" s="56" t="s">
        <v>20013</v>
      </c>
      <c r="I1252" s="56" t="s">
        <v>20659</v>
      </c>
      <c r="J1252" s="56">
        <v>435822462</v>
      </c>
      <c r="K1252" s="56">
        <v>117</v>
      </c>
      <c r="L1252" s="57">
        <v>45666</v>
      </c>
      <c r="M1252" s="57">
        <v>46022</v>
      </c>
      <c r="N1252" s="56">
        <v>315905</v>
      </c>
      <c r="O1252" s="56">
        <v>2306</v>
      </c>
      <c r="P1252" s="56" t="s">
        <v>20153</v>
      </c>
      <c r="Q1252" s="56">
        <v>23417</v>
      </c>
      <c r="R1252" s="56" t="s">
        <v>10522</v>
      </c>
      <c r="S1252" s="56" t="s">
        <v>20015</v>
      </c>
      <c r="T1252" s="56">
        <v>13</v>
      </c>
      <c r="U1252" s="58" t="s">
        <v>20286</v>
      </c>
      <c r="V1252" s="59">
        <v>0</v>
      </c>
      <c r="W1252" s="59">
        <v>0</v>
      </c>
      <c r="X1252" s="59">
        <v>0</v>
      </c>
      <c r="Y1252" s="59">
        <v>0</v>
      </c>
      <c r="Z1252" s="59">
        <v>0</v>
      </c>
      <c r="AA1252" s="59">
        <v>0</v>
      </c>
      <c r="AB1252" s="59">
        <v>0</v>
      </c>
      <c r="AC1252" s="59">
        <v>315906</v>
      </c>
    </row>
    <row r="1253" spans="1:29" x14ac:dyDescent="0.25">
      <c r="A1253" s="56">
        <v>89893</v>
      </c>
      <c r="B1253" s="56">
        <v>29314013816</v>
      </c>
      <c r="C1253" s="56">
        <v>343819</v>
      </c>
      <c r="D1253" s="56">
        <v>3906</v>
      </c>
      <c r="E1253" s="56">
        <v>2025</v>
      </c>
      <c r="F1253" s="56" t="s">
        <v>20129</v>
      </c>
      <c r="G1253" s="56">
        <v>2300</v>
      </c>
      <c r="H1253" s="56" t="s">
        <v>20013</v>
      </c>
      <c r="I1253" s="56" t="s">
        <v>20659</v>
      </c>
      <c r="J1253" s="56">
        <v>1065343796</v>
      </c>
      <c r="K1253" s="56">
        <v>286</v>
      </c>
      <c r="L1253" s="57">
        <v>45666</v>
      </c>
      <c r="M1253" s="57">
        <v>46022</v>
      </c>
      <c r="N1253" s="56">
        <v>315905</v>
      </c>
      <c r="O1253" s="56">
        <v>2306</v>
      </c>
      <c r="P1253" s="56" t="s">
        <v>20153</v>
      </c>
      <c r="Q1253" s="56">
        <v>23417</v>
      </c>
      <c r="R1253" s="56" t="s">
        <v>10522</v>
      </c>
      <c r="S1253" s="56" t="s">
        <v>20015</v>
      </c>
      <c r="T1253" s="56">
        <v>15</v>
      </c>
      <c r="U1253" s="58" t="s">
        <v>20286</v>
      </c>
      <c r="V1253" s="59">
        <v>0</v>
      </c>
      <c r="W1253" s="59">
        <v>0</v>
      </c>
      <c r="X1253" s="59">
        <v>0</v>
      </c>
      <c r="Y1253" s="59">
        <v>0</v>
      </c>
      <c r="Z1253" s="59">
        <v>0</v>
      </c>
      <c r="AA1253" s="59">
        <v>0</v>
      </c>
      <c r="AB1253" s="59">
        <v>0</v>
      </c>
      <c r="AC1253" s="59">
        <v>315906</v>
      </c>
    </row>
    <row r="1254" spans="1:29" x14ac:dyDescent="0.25">
      <c r="A1254" s="56">
        <v>89893</v>
      </c>
      <c r="B1254" s="56">
        <v>29314013816</v>
      </c>
      <c r="C1254" s="56">
        <v>343819</v>
      </c>
      <c r="D1254" s="56">
        <v>3906</v>
      </c>
      <c r="E1254" s="56">
        <v>2025</v>
      </c>
      <c r="F1254" s="56" t="s">
        <v>20129</v>
      </c>
      <c r="G1254" s="56">
        <v>2300</v>
      </c>
      <c r="H1254" s="56" t="s">
        <v>20013</v>
      </c>
      <c r="I1254" s="56" t="s">
        <v>20659</v>
      </c>
      <c r="J1254" s="56">
        <v>96849436</v>
      </c>
      <c r="K1254" s="56">
        <v>26</v>
      </c>
      <c r="L1254" s="57">
        <v>45666</v>
      </c>
      <c r="M1254" s="57">
        <v>46022</v>
      </c>
      <c r="N1254" s="56">
        <v>315905</v>
      </c>
      <c r="O1254" s="56">
        <v>2306</v>
      </c>
      <c r="P1254" s="56" t="s">
        <v>20153</v>
      </c>
      <c r="Q1254" s="56">
        <v>23417</v>
      </c>
      <c r="R1254" s="56" t="s">
        <v>10522</v>
      </c>
      <c r="S1254" s="56" t="s">
        <v>20015</v>
      </c>
      <c r="T1254" s="56">
        <v>15</v>
      </c>
      <c r="U1254" s="58" t="s">
        <v>20286</v>
      </c>
      <c r="V1254" s="59">
        <v>0</v>
      </c>
      <c r="W1254" s="59">
        <v>0</v>
      </c>
      <c r="X1254" s="59">
        <v>0</v>
      </c>
      <c r="Y1254" s="59">
        <v>0</v>
      </c>
      <c r="Z1254" s="59">
        <v>0</v>
      </c>
      <c r="AA1254" s="59">
        <v>0</v>
      </c>
      <c r="AB1254" s="59">
        <v>0</v>
      </c>
      <c r="AC1254" s="59">
        <v>315906</v>
      </c>
    </row>
    <row r="1255" spans="1:29" x14ac:dyDescent="0.25">
      <c r="A1255" s="56">
        <v>89255</v>
      </c>
      <c r="B1255" s="56">
        <v>29314013820</v>
      </c>
      <c r="C1255" s="56">
        <v>343832</v>
      </c>
      <c r="D1255" s="56">
        <v>3913</v>
      </c>
      <c r="E1255" s="56">
        <v>2025</v>
      </c>
      <c r="F1255" s="56" t="s">
        <v>20129</v>
      </c>
      <c r="G1255" s="56">
        <v>2300</v>
      </c>
      <c r="H1255" s="56" t="s">
        <v>20051</v>
      </c>
      <c r="I1255" s="56" t="s">
        <v>20662</v>
      </c>
      <c r="J1255" s="56">
        <v>1201078824</v>
      </c>
      <c r="K1255" s="56">
        <v>285</v>
      </c>
      <c r="L1255" s="57">
        <v>45666</v>
      </c>
      <c r="M1255" s="57">
        <v>46022</v>
      </c>
      <c r="N1255" s="56">
        <v>356179</v>
      </c>
      <c r="O1255" s="56">
        <v>2306</v>
      </c>
      <c r="P1255" s="56" t="s">
        <v>20153</v>
      </c>
      <c r="Q1255" s="56">
        <v>23417</v>
      </c>
      <c r="R1255" s="56" t="s">
        <v>10522</v>
      </c>
      <c r="S1255" s="56" t="s">
        <v>20015</v>
      </c>
      <c r="T1255" s="56">
        <v>15</v>
      </c>
      <c r="U1255" s="58" t="s">
        <v>20286</v>
      </c>
      <c r="V1255" s="59">
        <v>0</v>
      </c>
      <c r="W1255" s="59">
        <v>0</v>
      </c>
      <c r="X1255" s="59">
        <v>0</v>
      </c>
      <c r="Y1255" s="59">
        <v>0</v>
      </c>
      <c r="Z1255" s="59">
        <v>0</v>
      </c>
      <c r="AA1255" s="59">
        <v>0</v>
      </c>
      <c r="AB1255" s="59">
        <v>0</v>
      </c>
      <c r="AC1255" s="59">
        <v>356180</v>
      </c>
    </row>
    <row r="1256" spans="1:29" x14ac:dyDescent="0.25">
      <c r="A1256" s="56">
        <v>89255</v>
      </c>
      <c r="B1256" s="56">
        <v>29314013820</v>
      </c>
      <c r="C1256" s="56">
        <v>343832</v>
      </c>
      <c r="D1256" s="56">
        <v>3913</v>
      </c>
      <c r="E1256" s="56">
        <v>2025</v>
      </c>
      <c r="F1256" s="56" t="s">
        <v>20129</v>
      </c>
      <c r="G1256" s="56">
        <v>2300</v>
      </c>
      <c r="H1256" s="56" t="s">
        <v>20051</v>
      </c>
      <c r="I1256" s="56" t="s">
        <v>20662</v>
      </c>
      <c r="J1256" s="56">
        <v>1201078824</v>
      </c>
      <c r="K1256" s="56">
        <v>285</v>
      </c>
      <c r="L1256" s="57">
        <v>45666</v>
      </c>
      <c r="M1256" s="57">
        <v>46022</v>
      </c>
      <c r="N1256" s="56">
        <v>356179</v>
      </c>
      <c r="O1256" s="56">
        <v>2306</v>
      </c>
      <c r="P1256" s="56" t="s">
        <v>20153</v>
      </c>
      <c r="Q1256" s="56">
        <v>23417</v>
      </c>
      <c r="R1256" s="56" t="s">
        <v>10522</v>
      </c>
      <c r="S1256" s="56" t="s">
        <v>20015</v>
      </c>
      <c r="T1256" s="56">
        <v>15</v>
      </c>
      <c r="U1256" s="58" t="s">
        <v>20286</v>
      </c>
      <c r="V1256" s="59">
        <v>0</v>
      </c>
      <c r="W1256" s="59">
        <v>0</v>
      </c>
      <c r="X1256" s="59">
        <v>0</v>
      </c>
      <c r="Y1256" s="59">
        <v>0</v>
      </c>
      <c r="Z1256" s="59">
        <v>0</v>
      </c>
      <c r="AA1256" s="59">
        <v>0</v>
      </c>
      <c r="AB1256" s="59">
        <v>0</v>
      </c>
      <c r="AC1256" s="59">
        <v>356180</v>
      </c>
    </row>
    <row r="1257" spans="1:29" x14ac:dyDescent="0.25">
      <c r="A1257" s="56">
        <v>88707</v>
      </c>
      <c r="B1257" s="56">
        <v>29314013820</v>
      </c>
      <c r="C1257" s="56">
        <v>343838</v>
      </c>
      <c r="D1257" s="56">
        <v>3917</v>
      </c>
      <c r="E1257" s="56">
        <v>2025</v>
      </c>
      <c r="F1257" s="56" t="s">
        <v>20129</v>
      </c>
      <c r="G1257" s="56">
        <v>2300</v>
      </c>
      <c r="H1257" s="56" t="s">
        <v>20051</v>
      </c>
      <c r="I1257" s="56" t="s">
        <v>20662</v>
      </c>
      <c r="J1257" s="56">
        <v>1896440250</v>
      </c>
      <c r="K1257" s="56">
        <v>450</v>
      </c>
      <c r="L1257" s="57">
        <v>45666</v>
      </c>
      <c r="M1257" s="57">
        <v>46022</v>
      </c>
      <c r="N1257" s="56">
        <v>356179</v>
      </c>
      <c r="O1257" s="56">
        <v>2306</v>
      </c>
      <c r="P1257" s="56" t="s">
        <v>20153</v>
      </c>
      <c r="Q1257" s="56">
        <v>23417</v>
      </c>
      <c r="R1257" s="56" t="s">
        <v>10522</v>
      </c>
      <c r="S1257" s="56" t="s">
        <v>20015</v>
      </c>
      <c r="T1257" s="56">
        <v>15</v>
      </c>
      <c r="U1257" s="58" t="s">
        <v>20286</v>
      </c>
      <c r="V1257" s="59">
        <v>0</v>
      </c>
      <c r="W1257" s="59">
        <v>0</v>
      </c>
      <c r="X1257" s="59">
        <v>0</v>
      </c>
      <c r="Y1257" s="59">
        <v>0</v>
      </c>
      <c r="Z1257" s="59">
        <v>0</v>
      </c>
      <c r="AA1257" s="59">
        <v>0</v>
      </c>
      <c r="AB1257" s="59">
        <v>0</v>
      </c>
      <c r="AC1257" s="59">
        <v>356180</v>
      </c>
    </row>
    <row r="1258" spans="1:29" x14ac:dyDescent="0.25">
      <c r="A1258" s="56">
        <v>88710</v>
      </c>
      <c r="B1258" s="56">
        <v>29314013820</v>
      </c>
      <c r="C1258" s="56">
        <v>343840</v>
      </c>
      <c r="D1258" s="56">
        <v>3922</v>
      </c>
      <c r="E1258" s="56">
        <v>2025</v>
      </c>
      <c r="F1258" s="56" t="s">
        <v>20129</v>
      </c>
      <c r="G1258" s="56">
        <v>2300</v>
      </c>
      <c r="H1258" s="56" t="s">
        <v>20051</v>
      </c>
      <c r="I1258" s="56" t="s">
        <v>20662</v>
      </c>
      <c r="J1258" s="56">
        <v>1896440250</v>
      </c>
      <c r="K1258" s="56">
        <v>450</v>
      </c>
      <c r="L1258" s="57">
        <v>45666</v>
      </c>
      <c r="M1258" s="57">
        <v>46022</v>
      </c>
      <c r="N1258" s="56">
        <v>356179</v>
      </c>
      <c r="O1258" s="56">
        <v>2306</v>
      </c>
      <c r="P1258" s="56" t="s">
        <v>20153</v>
      </c>
      <c r="Q1258" s="56">
        <v>23464</v>
      </c>
      <c r="R1258" s="56" t="s">
        <v>10497</v>
      </c>
      <c r="S1258" s="56" t="s">
        <v>20015</v>
      </c>
      <c r="T1258" s="56">
        <v>15</v>
      </c>
      <c r="U1258" s="58" t="s">
        <v>20286</v>
      </c>
      <c r="V1258" s="59">
        <v>0</v>
      </c>
      <c r="W1258" s="59">
        <v>0</v>
      </c>
      <c r="X1258" s="59">
        <v>0</v>
      </c>
      <c r="Y1258" s="59">
        <v>0</v>
      </c>
      <c r="Z1258" s="59">
        <v>0</v>
      </c>
      <c r="AA1258" s="59">
        <v>0</v>
      </c>
      <c r="AB1258" s="59">
        <v>0</v>
      </c>
      <c r="AC1258" s="59">
        <v>356180</v>
      </c>
    </row>
    <row r="1259" spans="1:29" x14ac:dyDescent="0.25">
      <c r="A1259" s="56">
        <v>89760</v>
      </c>
      <c r="B1259" s="56">
        <v>29314013820</v>
      </c>
      <c r="C1259" s="56">
        <v>343842</v>
      </c>
      <c r="D1259" s="56">
        <v>3925</v>
      </c>
      <c r="E1259" s="56">
        <v>2025</v>
      </c>
      <c r="F1259" s="56" t="s">
        <v>20129</v>
      </c>
      <c r="G1259" s="56">
        <v>2300</v>
      </c>
      <c r="H1259" s="56" t="s">
        <v>20051</v>
      </c>
      <c r="I1259" s="56" t="s">
        <v>20662</v>
      </c>
      <c r="J1259" s="56">
        <v>2022869600</v>
      </c>
      <c r="K1259" s="56">
        <v>480</v>
      </c>
      <c r="L1259" s="57">
        <v>45658</v>
      </c>
      <c r="M1259" s="57">
        <v>46022</v>
      </c>
      <c r="N1259" s="56">
        <v>356179</v>
      </c>
      <c r="O1259" s="56">
        <v>2306</v>
      </c>
      <c r="P1259" s="56" t="s">
        <v>20153</v>
      </c>
      <c r="Q1259" s="56">
        <v>23675</v>
      </c>
      <c r="R1259" s="56" t="s">
        <v>10220</v>
      </c>
      <c r="S1259" s="56" t="s">
        <v>20015</v>
      </c>
      <c r="T1259" s="56">
        <v>13</v>
      </c>
      <c r="U1259" s="58" t="s">
        <v>20286</v>
      </c>
      <c r="V1259" s="59">
        <v>0</v>
      </c>
      <c r="W1259" s="59">
        <v>0</v>
      </c>
      <c r="X1259" s="59">
        <v>0</v>
      </c>
      <c r="Y1259" s="59">
        <v>0</v>
      </c>
      <c r="Z1259" s="59">
        <v>0</v>
      </c>
      <c r="AA1259" s="59">
        <v>0</v>
      </c>
      <c r="AB1259" s="59">
        <v>0</v>
      </c>
      <c r="AC1259" s="59">
        <v>356180</v>
      </c>
    </row>
    <row r="1260" spans="1:29" x14ac:dyDescent="0.25">
      <c r="A1260" s="56">
        <v>89892</v>
      </c>
      <c r="B1260" s="56">
        <v>29314013816</v>
      </c>
      <c r="C1260" s="56">
        <v>343848</v>
      </c>
      <c r="D1260" s="56">
        <v>3928</v>
      </c>
      <c r="E1260" s="56">
        <v>2025</v>
      </c>
      <c r="F1260" s="56" t="s">
        <v>20129</v>
      </c>
      <c r="G1260" s="56">
        <v>2300</v>
      </c>
      <c r="H1260" s="56" t="s">
        <v>20013</v>
      </c>
      <c r="I1260" s="56" t="s">
        <v>20659</v>
      </c>
      <c r="J1260" s="56">
        <v>1694865130</v>
      </c>
      <c r="K1260" s="56">
        <v>455</v>
      </c>
      <c r="L1260" s="57">
        <v>45670</v>
      </c>
      <c r="M1260" s="57">
        <v>46022</v>
      </c>
      <c r="N1260" s="56">
        <v>315905</v>
      </c>
      <c r="O1260" s="56">
        <v>2306</v>
      </c>
      <c r="P1260" s="56" t="s">
        <v>20153</v>
      </c>
      <c r="Q1260" s="56">
        <v>23500</v>
      </c>
      <c r="R1260" s="56" t="s">
        <v>18219</v>
      </c>
      <c r="S1260" s="56" t="s">
        <v>20015</v>
      </c>
      <c r="T1260" s="56">
        <v>15</v>
      </c>
      <c r="U1260" s="58" t="s">
        <v>20286</v>
      </c>
      <c r="V1260" s="59">
        <v>0</v>
      </c>
      <c r="W1260" s="59">
        <v>0</v>
      </c>
      <c r="X1260" s="59">
        <v>0</v>
      </c>
      <c r="Y1260" s="59">
        <v>0</v>
      </c>
      <c r="Z1260" s="59">
        <v>0</v>
      </c>
      <c r="AA1260" s="59">
        <v>0</v>
      </c>
      <c r="AB1260" s="59">
        <v>0</v>
      </c>
      <c r="AC1260" s="59">
        <v>315906</v>
      </c>
    </row>
    <row r="1261" spans="1:29" x14ac:dyDescent="0.25">
      <c r="A1261" s="56">
        <v>89892</v>
      </c>
      <c r="B1261" s="56">
        <v>29314013820</v>
      </c>
      <c r="C1261" s="56">
        <v>343848</v>
      </c>
      <c r="D1261" s="56">
        <v>3928</v>
      </c>
      <c r="E1261" s="56">
        <v>2025</v>
      </c>
      <c r="F1261" s="56" t="s">
        <v>20129</v>
      </c>
      <c r="G1261" s="56">
        <v>2300</v>
      </c>
      <c r="H1261" s="56" t="s">
        <v>20051</v>
      </c>
      <c r="I1261" s="56" t="s">
        <v>20662</v>
      </c>
      <c r="J1261" s="56">
        <v>252858700</v>
      </c>
      <c r="K1261" s="56">
        <v>60</v>
      </c>
      <c r="L1261" s="57">
        <v>45670</v>
      </c>
      <c r="M1261" s="57">
        <v>46022</v>
      </c>
      <c r="N1261" s="56">
        <v>356179</v>
      </c>
      <c r="O1261" s="56">
        <v>2306</v>
      </c>
      <c r="P1261" s="56" t="s">
        <v>20153</v>
      </c>
      <c r="Q1261" s="56">
        <v>23500</v>
      </c>
      <c r="R1261" s="56" t="s">
        <v>18219</v>
      </c>
      <c r="S1261" s="56" t="s">
        <v>20015</v>
      </c>
      <c r="T1261" s="56">
        <v>13</v>
      </c>
      <c r="U1261" s="58" t="s">
        <v>20286</v>
      </c>
      <c r="V1261" s="59">
        <v>0</v>
      </c>
      <c r="W1261" s="59">
        <v>0</v>
      </c>
      <c r="X1261" s="59">
        <v>0</v>
      </c>
      <c r="Y1261" s="59">
        <v>0</v>
      </c>
      <c r="Z1261" s="59">
        <v>0</v>
      </c>
      <c r="AA1261" s="59">
        <v>0</v>
      </c>
      <c r="AB1261" s="59">
        <v>0</v>
      </c>
      <c r="AC1261" s="59">
        <v>356180</v>
      </c>
    </row>
    <row r="1262" spans="1:29" x14ac:dyDescent="0.25">
      <c r="A1262" s="56">
        <v>89627</v>
      </c>
      <c r="B1262" s="56">
        <v>29314013820</v>
      </c>
      <c r="C1262" s="56">
        <v>343851</v>
      </c>
      <c r="D1262" s="56">
        <v>3931</v>
      </c>
      <c r="E1262" s="56">
        <v>2025</v>
      </c>
      <c r="F1262" s="56" t="s">
        <v>20129</v>
      </c>
      <c r="G1262" s="56">
        <v>2300</v>
      </c>
      <c r="H1262" s="56" t="s">
        <v>20051</v>
      </c>
      <c r="I1262" s="56" t="s">
        <v>20662</v>
      </c>
      <c r="J1262" s="56">
        <v>2086084275</v>
      </c>
      <c r="K1262" s="56">
        <v>495</v>
      </c>
      <c r="L1262" s="57">
        <v>45665</v>
      </c>
      <c r="M1262" s="57">
        <v>46022</v>
      </c>
      <c r="N1262" s="56">
        <v>356179</v>
      </c>
      <c r="O1262" s="56">
        <v>2306</v>
      </c>
      <c r="P1262" s="56" t="s">
        <v>20153</v>
      </c>
      <c r="Q1262" s="56">
        <v>23500</v>
      </c>
      <c r="R1262" s="56" t="s">
        <v>18219</v>
      </c>
      <c r="S1262" s="56" t="s">
        <v>20015</v>
      </c>
      <c r="T1262" s="56">
        <v>13</v>
      </c>
      <c r="U1262" s="58" t="s">
        <v>20286</v>
      </c>
      <c r="V1262" s="59">
        <v>0</v>
      </c>
      <c r="W1262" s="59">
        <v>0</v>
      </c>
      <c r="X1262" s="59">
        <v>0</v>
      </c>
      <c r="Y1262" s="59">
        <v>0</v>
      </c>
      <c r="Z1262" s="59">
        <v>0</v>
      </c>
      <c r="AA1262" s="59">
        <v>0</v>
      </c>
      <c r="AB1262" s="59">
        <v>0</v>
      </c>
      <c r="AC1262" s="59">
        <v>356180</v>
      </c>
    </row>
    <row r="1263" spans="1:29" x14ac:dyDescent="0.25">
      <c r="A1263" s="56">
        <v>88709</v>
      </c>
      <c r="B1263" s="56">
        <v>29314013816</v>
      </c>
      <c r="C1263" s="56">
        <v>343879</v>
      </c>
      <c r="D1263" s="56">
        <v>3935</v>
      </c>
      <c r="E1263" s="56">
        <v>2025</v>
      </c>
      <c r="F1263" s="56" t="s">
        <v>20129</v>
      </c>
      <c r="G1263" s="56">
        <v>2300</v>
      </c>
      <c r="H1263" s="56" t="s">
        <v>20013</v>
      </c>
      <c r="I1263" s="56" t="s">
        <v>20659</v>
      </c>
      <c r="J1263" s="56">
        <v>2082262874</v>
      </c>
      <c r="K1263" s="56">
        <v>559</v>
      </c>
      <c r="L1263" s="57">
        <v>45667</v>
      </c>
      <c r="M1263" s="57">
        <v>46022</v>
      </c>
      <c r="N1263" s="56">
        <v>315905</v>
      </c>
      <c r="O1263" s="56">
        <v>2306</v>
      </c>
      <c r="P1263" s="56" t="s">
        <v>20153</v>
      </c>
      <c r="Q1263" s="56">
        <v>23672</v>
      </c>
      <c r="R1263" s="56" t="s">
        <v>10318</v>
      </c>
      <c r="S1263" s="56" t="s">
        <v>20015</v>
      </c>
      <c r="T1263" s="56">
        <v>13</v>
      </c>
      <c r="U1263" s="58" t="s">
        <v>20286</v>
      </c>
      <c r="V1263" s="59">
        <v>0</v>
      </c>
      <c r="W1263" s="59">
        <v>0</v>
      </c>
      <c r="X1263" s="59">
        <v>0</v>
      </c>
      <c r="Y1263" s="59">
        <v>0</v>
      </c>
      <c r="Z1263" s="59">
        <v>0</v>
      </c>
      <c r="AA1263" s="59">
        <v>0</v>
      </c>
      <c r="AB1263" s="59">
        <v>0</v>
      </c>
      <c r="AC1263" s="59">
        <v>315906</v>
      </c>
    </row>
    <row r="1264" spans="1:29" x14ac:dyDescent="0.25">
      <c r="A1264" s="56">
        <v>91274</v>
      </c>
      <c r="B1264" s="56">
        <v>29314013816</v>
      </c>
      <c r="C1264" s="56">
        <v>343912</v>
      </c>
      <c r="D1264" s="56">
        <v>3794</v>
      </c>
      <c r="E1264" s="56">
        <v>2025</v>
      </c>
      <c r="F1264" s="56" t="s">
        <v>20241</v>
      </c>
      <c r="G1264" s="56">
        <v>9900</v>
      </c>
      <c r="H1264" s="56" t="s">
        <v>20013</v>
      </c>
      <c r="I1264" s="56" t="s">
        <v>20659</v>
      </c>
      <c r="J1264" s="56">
        <v>376851690</v>
      </c>
      <c r="K1264" s="56">
        <v>104</v>
      </c>
      <c r="L1264" s="57">
        <v>45658</v>
      </c>
      <c r="M1264" s="57">
        <v>46022</v>
      </c>
      <c r="N1264" s="56">
        <v>315905</v>
      </c>
      <c r="O1264" s="56">
        <v>9900</v>
      </c>
      <c r="P1264" s="56" t="s">
        <v>20242</v>
      </c>
      <c r="Q1264" s="56">
        <v>99773</v>
      </c>
      <c r="R1264" s="56" t="s">
        <v>20243</v>
      </c>
      <c r="S1264" s="56" t="s">
        <v>20015</v>
      </c>
      <c r="T1264" s="56">
        <v>15</v>
      </c>
      <c r="U1264" s="58" t="s">
        <v>20286</v>
      </c>
      <c r="V1264" s="59">
        <v>0</v>
      </c>
      <c r="W1264" s="59">
        <v>0</v>
      </c>
      <c r="X1264" s="59">
        <v>0</v>
      </c>
      <c r="Y1264" s="59">
        <v>0</v>
      </c>
      <c r="Z1264" s="59">
        <v>0</v>
      </c>
      <c r="AA1264" s="59">
        <v>0</v>
      </c>
      <c r="AB1264" s="59">
        <v>0</v>
      </c>
      <c r="AC1264" s="59">
        <v>315906</v>
      </c>
    </row>
    <row r="1265" spans="1:29" x14ac:dyDescent="0.25">
      <c r="A1265" s="56">
        <v>91274</v>
      </c>
      <c r="B1265" s="56">
        <v>29314013819</v>
      </c>
      <c r="C1265" s="56">
        <v>343912</v>
      </c>
      <c r="D1265" s="56">
        <v>3794</v>
      </c>
      <c r="E1265" s="56">
        <v>2025</v>
      </c>
      <c r="F1265" s="56" t="s">
        <v>20241</v>
      </c>
      <c r="G1265" s="56">
        <v>9900</v>
      </c>
      <c r="H1265" s="56" t="s">
        <v>20022</v>
      </c>
      <c r="I1265" s="56" t="s">
        <v>20660</v>
      </c>
      <c r="J1265" s="56">
        <v>200047935</v>
      </c>
      <c r="K1265" s="56">
        <v>90</v>
      </c>
      <c r="L1265" s="57">
        <v>45658</v>
      </c>
      <c r="M1265" s="57">
        <v>46022</v>
      </c>
      <c r="N1265" s="56">
        <v>272266</v>
      </c>
      <c r="O1265" s="56">
        <v>9900</v>
      </c>
      <c r="P1265" s="56" t="s">
        <v>20242</v>
      </c>
      <c r="Q1265" s="56">
        <v>99773</v>
      </c>
      <c r="R1265" s="56" t="s">
        <v>20243</v>
      </c>
      <c r="S1265" s="56" t="s">
        <v>20015</v>
      </c>
      <c r="T1265" s="56">
        <v>15</v>
      </c>
      <c r="U1265" s="58" t="s">
        <v>20286</v>
      </c>
      <c r="V1265" s="59">
        <v>0</v>
      </c>
      <c r="W1265" s="59">
        <v>0</v>
      </c>
      <c r="X1265" s="59">
        <v>0</v>
      </c>
      <c r="Y1265" s="59">
        <v>0</v>
      </c>
      <c r="Z1265" s="59">
        <v>0</v>
      </c>
      <c r="AA1265" s="59">
        <v>0</v>
      </c>
      <c r="AB1265" s="59">
        <v>0</v>
      </c>
      <c r="AC1265" s="59">
        <v>272267</v>
      </c>
    </row>
    <row r="1266" spans="1:29" x14ac:dyDescent="0.25">
      <c r="A1266" s="56">
        <v>91274</v>
      </c>
      <c r="B1266" s="56">
        <v>29314013816</v>
      </c>
      <c r="C1266" s="56">
        <v>343912</v>
      </c>
      <c r="D1266" s="56">
        <v>3794</v>
      </c>
      <c r="E1266" s="56">
        <v>2025</v>
      </c>
      <c r="F1266" s="56" t="s">
        <v>20241</v>
      </c>
      <c r="G1266" s="56">
        <v>9900</v>
      </c>
      <c r="H1266" s="56" t="s">
        <v>20013</v>
      </c>
      <c r="I1266" s="56" t="s">
        <v>20659</v>
      </c>
      <c r="J1266" s="56">
        <v>129625977</v>
      </c>
      <c r="K1266" s="56">
        <v>39</v>
      </c>
      <c r="L1266" s="57">
        <v>45658</v>
      </c>
      <c r="M1266" s="57">
        <v>46022</v>
      </c>
      <c r="N1266" s="56">
        <v>315905</v>
      </c>
      <c r="O1266" s="56">
        <v>9900</v>
      </c>
      <c r="P1266" s="56" t="s">
        <v>20242</v>
      </c>
      <c r="Q1266" s="56">
        <v>99624</v>
      </c>
      <c r="R1266" s="56" t="s">
        <v>20244</v>
      </c>
      <c r="S1266" s="56" t="s">
        <v>20015</v>
      </c>
      <c r="T1266" s="56">
        <v>13</v>
      </c>
      <c r="U1266" s="58" t="s">
        <v>20286</v>
      </c>
      <c r="V1266" s="59">
        <v>0</v>
      </c>
      <c r="W1266" s="59">
        <v>0</v>
      </c>
      <c r="X1266" s="59">
        <v>0</v>
      </c>
      <c r="Y1266" s="59">
        <v>0</v>
      </c>
      <c r="Z1266" s="59">
        <v>0</v>
      </c>
      <c r="AA1266" s="59">
        <v>0</v>
      </c>
      <c r="AB1266" s="59">
        <v>0</v>
      </c>
      <c r="AC1266" s="59">
        <v>315906</v>
      </c>
    </row>
    <row r="1267" spans="1:29" x14ac:dyDescent="0.25">
      <c r="A1267" s="56">
        <v>91268</v>
      </c>
      <c r="B1267" s="56">
        <v>29314013816</v>
      </c>
      <c r="C1267" s="56">
        <v>343940</v>
      </c>
      <c r="D1267" s="56">
        <v>3970</v>
      </c>
      <c r="E1267" s="56">
        <v>2025</v>
      </c>
      <c r="F1267" s="56" t="s">
        <v>20241</v>
      </c>
      <c r="G1267" s="56">
        <v>9900</v>
      </c>
      <c r="H1267" s="56" t="s">
        <v>20013</v>
      </c>
      <c r="I1267" s="56" t="s">
        <v>20659</v>
      </c>
      <c r="J1267" s="56">
        <v>81502176</v>
      </c>
      <c r="K1267" s="56">
        <v>26</v>
      </c>
      <c r="L1267" s="57">
        <v>45658</v>
      </c>
      <c r="M1267" s="57">
        <v>46022</v>
      </c>
      <c r="N1267" s="56">
        <v>310414</v>
      </c>
      <c r="O1267" s="56">
        <v>9900</v>
      </c>
      <c r="P1267" s="56" t="s">
        <v>20242</v>
      </c>
      <c r="Q1267" s="56">
        <v>99524</v>
      </c>
      <c r="R1267" s="56" t="s">
        <v>19835</v>
      </c>
      <c r="S1267" s="56" t="s">
        <v>20015</v>
      </c>
      <c r="T1267" s="56">
        <v>13</v>
      </c>
      <c r="U1267" s="58" t="s">
        <v>20286</v>
      </c>
      <c r="V1267" s="59">
        <v>0</v>
      </c>
      <c r="W1267" s="59">
        <v>0</v>
      </c>
      <c r="X1267" s="59">
        <v>0</v>
      </c>
      <c r="Y1267" s="59">
        <v>0</v>
      </c>
      <c r="Z1267" s="59">
        <v>0</v>
      </c>
      <c r="AA1267" s="59">
        <v>0</v>
      </c>
      <c r="AB1267" s="59">
        <v>0</v>
      </c>
      <c r="AC1267" s="59">
        <v>315906</v>
      </c>
    </row>
    <row r="1268" spans="1:29" x14ac:dyDescent="0.25">
      <c r="A1268" s="56">
        <v>91268</v>
      </c>
      <c r="B1268" s="56">
        <v>29314013819</v>
      </c>
      <c r="C1268" s="56">
        <v>343940</v>
      </c>
      <c r="D1268" s="56">
        <v>3970</v>
      </c>
      <c r="E1268" s="56">
        <v>2025</v>
      </c>
      <c r="F1268" s="56" t="s">
        <v>20241</v>
      </c>
      <c r="G1268" s="56">
        <v>9900</v>
      </c>
      <c r="H1268" s="56" t="s">
        <v>20022</v>
      </c>
      <c r="I1268" s="56" t="s">
        <v>20660</v>
      </c>
      <c r="J1268" s="56">
        <v>98015560</v>
      </c>
      <c r="K1268" s="56">
        <v>30</v>
      </c>
      <c r="L1268" s="57">
        <v>45658</v>
      </c>
      <c r="M1268" s="57">
        <v>46022</v>
      </c>
      <c r="N1268" s="56">
        <v>272266</v>
      </c>
      <c r="O1268" s="56">
        <v>9900</v>
      </c>
      <c r="P1268" s="56" t="s">
        <v>20242</v>
      </c>
      <c r="Q1268" s="56">
        <v>99524</v>
      </c>
      <c r="R1268" s="56" t="s">
        <v>19835</v>
      </c>
      <c r="S1268" s="56" t="s">
        <v>20015</v>
      </c>
      <c r="T1268" s="56">
        <v>13</v>
      </c>
      <c r="U1268" s="58" t="s">
        <v>20286</v>
      </c>
      <c r="V1268" s="59">
        <v>0</v>
      </c>
      <c r="W1268" s="59">
        <v>0</v>
      </c>
      <c r="X1268" s="59">
        <v>0</v>
      </c>
      <c r="Y1268" s="59">
        <v>0</v>
      </c>
      <c r="Z1268" s="59">
        <v>0</v>
      </c>
      <c r="AA1268" s="59">
        <v>0</v>
      </c>
      <c r="AB1268" s="59">
        <v>0</v>
      </c>
      <c r="AC1268" s="59">
        <v>272267</v>
      </c>
    </row>
    <row r="1269" spans="1:29" x14ac:dyDescent="0.25">
      <c r="A1269" s="56">
        <v>87719</v>
      </c>
      <c r="B1269" s="56">
        <v>29314013816</v>
      </c>
      <c r="C1269" s="56">
        <v>343969</v>
      </c>
      <c r="D1269" s="56">
        <v>3840</v>
      </c>
      <c r="E1269" s="56">
        <v>2025</v>
      </c>
      <c r="F1269" s="56" t="s">
        <v>20012</v>
      </c>
      <c r="G1269" s="56">
        <v>1500</v>
      </c>
      <c r="H1269" s="56" t="s">
        <v>20013</v>
      </c>
      <c r="I1269" s="56" t="s">
        <v>20659</v>
      </c>
      <c r="J1269" s="56">
        <v>445362683</v>
      </c>
      <c r="K1269" s="56">
        <v>117</v>
      </c>
      <c r="L1269" s="57">
        <v>45658</v>
      </c>
      <c r="M1269" s="57">
        <v>46022</v>
      </c>
      <c r="N1269" s="56">
        <v>315905</v>
      </c>
      <c r="O1269" s="56">
        <v>1501</v>
      </c>
      <c r="P1269" s="56" t="s">
        <v>20221</v>
      </c>
      <c r="Q1269" s="56">
        <v>15204</v>
      </c>
      <c r="R1269" s="56" t="s">
        <v>20245</v>
      </c>
      <c r="S1269" s="56" t="s">
        <v>20015</v>
      </c>
      <c r="T1269" s="56">
        <v>15</v>
      </c>
      <c r="U1269" s="58" t="s">
        <v>20286</v>
      </c>
      <c r="V1269" s="59">
        <v>0</v>
      </c>
      <c r="W1269" s="59">
        <v>0</v>
      </c>
      <c r="X1269" s="59">
        <v>0</v>
      </c>
      <c r="Y1269" s="59">
        <v>0</v>
      </c>
      <c r="Z1269" s="59">
        <v>0</v>
      </c>
      <c r="AA1269" s="59">
        <v>0</v>
      </c>
      <c r="AB1269" s="59">
        <v>0</v>
      </c>
      <c r="AC1269" s="59">
        <v>315906</v>
      </c>
    </row>
    <row r="1270" spans="1:29" x14ac:dyDescent="0.25">
      <c r="A1270" s="56">
        <v>87719</v>
      </c>
      <c r="B1270" s="56">
        <v>29314013819</v>
      </c>
      <c r="C1270" s="56">
        <v>343969</v>
      </c>
      <c r="D1270" s="56">
        <v>3840</v>
      </c>
      <c r="E1270" s="56">
        <v>2025</v>
      </c>
      <c r="F1270" s="56" t="s">
        <v>20012</v>
      </c>
      <c r="G1270" s="56">
        <v>1500</v>
      </c>
      <c r="H1270" s="56" t="s">
        <v>20022</v>
      </c>
      <c r="I1270" s="56" t="s">
        <v>20660</v>
      </c>
      <c r="J1270" s="56">
        <v>158536396</v>
      </c>
      <c r="K1270" s="56">
        <v>45</v>
      </c>
      <c r="L1270" s="57">
        <v>45658</v>
      </c>
      <c r="M1270" s="57">
        <v>46022</v>
      </c>
      <c r="N1270" s="56">
        <v>272266</v>
      </c>
      <c r="O1270" s="56">
        <v>1501</v>
      </c>
      <c r="P1270" s="56" t="s">
        <v>20221</v>
      </c>
      <c r="Q1270" s="56">
        <v>15204</v>
      </c>
      <c r="R1270" s="56" t="s">
        <v>20245</v>
      </c>
      <c r="S1270" s="56" t="s">
        <v>20015</v>
      </c>
      <c r="T1270" s="56">
        <v>15</v>
      </c>
      <c r="U1270" s="58" t="s">
        <v>20286</v>
      </c>
      <c r="V1270" s="59">
        <v>0</v>
      </c>
      <c r="W1270" s="59">
        <v>0</v>
      </c>
      <c r="X1270" s="59">
        <v>0</v>
      </c>
      <c r="Y1270" s="59">
        <v>0</v>
      </c>
      <c r="Z1270" s="59">
        <v>0</v>
      </c>
      <c r="AA1270" s="59">
        <v>0</v>
      </c>
      <c r="AB1270" s="59">
        <v>0</v>
      </c>
      <c r="AC1270" s="59">
        <v>272267</v>
      </c>
    </row>
    <row r="1271" spans="1:29" x14ac:dyDescent="0.25">
      <c r="A1271" s="56">
        <v>87719</v>
      </c>
      <c r="B1271" s="56">
        <v>29314013816</v>
      </c>
      <c r="C1271" s="56">
        <v>343969</v>
      </c>
      <c r="D1271" s="56">
        <v>3840</v>
      </c>
      <c r="E1271" s="56">
        <v>2025</v>
      </c>
      <c r="F1271" s="56" t="s">
        <v>20012</v>
      </c>
      <c r="G1271" s="56">
        <v>1500</v>
      </c>
      <c r="H1271" s="56" t="s">
        <v>20013</v>
      </c>
      <c r="I1271" s="56" t="s">
        <v>20659</v>
      </c>
      <c r="J1271" s="56">
        <v>422746687</v>
      </c>
      <c r="K1271" s="56">
        <v>130</v>
      </c>
      <c r="L1271" s="57">
        <v>45658</v>
      </c>
      <c r="M1271" s="57">
        <v>46022</v>
      </c>
      <c r="N1271" s="56">
        <v>315905</v>
      </c>
      <c r="O1271" s="56">
        <v>1501</v>
      </c>
      <c r="P1271" s="56" t="s">
        <v>20221</v>
      </c>
      <c r="Q1271" s="56">
        <v>15763</v>
      </c>
      <c r="R1271" s="56" t="s">
        <v>9292</v>
      </c>
      <c r="S1271" s="56" t="s">
        <v>20015</v>
      </c>
      <c r="T1271" s="56">
        <v>13</v>
      </c>
      <c r="U1271" s="58" t="s">
        <v>20286</v>
      </c>
      <c r="V1271" s="59">
        <v>0</v>
      </c>
      <c r="W1271" s="59">
        <v>0</v>
      </c>
      <c r="X1271" s="59">
        <v>0</v>
      </c>
      <c r="Y1271" s="59">
        <v>0</v>
      </c>
      <c r="Z1271" s="59">
        <v>0</v>
      </c>
      <c r="AA1271" s="59">
        <v>0</v>
      </c>
      <c r="AB1271" s="59">
        <v>0</v>
      </c>
      <c r="AC1271" s="59">
        <v>315906</v>
      </c>
    </row>
    <row r="1272" spans="1:29" x14ac:dyDescent="0.25">
      <c r="A1272" s="56">
        <v>87719</v>
      </c>
      <c r="B1272" s="56">
        <v>29314013819</v>
      </c>
      <c r="C1272" s="56">
        <v>343969</v>
      </c>
      <c r="D1272" s="56">
        <v>3840</v>
      </c>
      <c r="E1272" s="56">
        <v>2025</v>
      </c>
      <c r="F1272" s="56" t="s">
        <v>20012</v>
      </c>
      <c r="G1272" s="56">
        <v>1500</v>
      </c>
      <c r="H1272" s="56" t="s">
        <v>20022</v>
      </c>
      <c r="I1272" s="56" t="s">
        <v>20660</v>
      </c>
      <c r="J1272" s="56">
        <v>111612094</v>
      </c>
      <c r="K1272" s="56">
        <v>30</v>
      </c>
      <c r="L1272" s="57">
        <v>45658</v>
      </c>
      <c r="M1272" s="57">
        <v>46022</v>
      </c>
      <c r="N1272" s="56">
        <v>272266</v>
      </c>
      <c r="O1272" s="56">
        <v>1501</v>
      </c>
      <c r="P1272" s="56" t="s">
        <v>20221</v>
      </c>
      <c r="Q1272" s="56">
        <v>15763</v>
      </c>
      <c r="R1272" s="56" t="s">
        <v>9292</v>
      </c>
      <c r="S1272" s="56" t="s">
        <v>20015</v>
      </c>
      <c r="T1272" s="56">
        <v>15</v>
      </c>
      <c r="U1272" s="58" t="s">
        <v>20286</v>
      </c>
      <c r="V1272" s="59">
        <v>0</v>
      </c>
      <c r="W1272" s="59">
        <v>0</v>
      </c>
      <c r="X1272" s="59">
        <v>0</v>
      </c>
      <c r="Y1272" s="59">
        <v>0</v>
      </c>
      <c r="Z1272" s="59">
        <v>0</v>
      </c>
      <c r="AA1272" s="59">
        <v>0</v>
      </c>
      <c r="AB1272" s="59">
        <v>0</v>
      </c>
      <c r="AC1272" s="59">
        <v>272267</v>
      </c>
    </row>
    <row r="1273" spans="1:29" x14ac:dyDescent="0.25">
      <c r="A1273" s="56">
        <v>87719</v>
      </c>
      <c r="B1273" s="56">
        <v>29314013818</v>
      </c>
      <c r="C1273" s="56">
        <v>343969</v>
      </c>
      <c r="D1273" s="56">
        <v>3840</v>
      </c>
      <c r="E1273" s="56">
        <v>2025</v>
      </c>
      <c r="F1273" s="56" t="s">
        <v>20012</v>
      </c>
      <c r="G1273" s="56">
        <v>1500</v>
      </c>
      <c r="H1273" s="56" t="s">
        <v>20023</v>
      </c>
      <c r="I1273" s="56" t="s">
        <v>20661</v>
      </c>
      <c r="J1273" s="56">
        <v>60886573</v>
      </c>
      <c r="K1273" s="56">
        <v>26</v>
      </c>
      <c r="L1273" s="57">
        <v>45839</v>
      </c>
      <c r="M1273" s="57">
        <v>46022</v>
      </c>
      <c r="N1273" s="56">
        <v>315905</v>
      </c>
      <c r="O1273" s="56">
        <v>1501</v>
      </c>
      <c r="P1273" s="56" t="s">
        <v>20221</v>
      </c>
      <c r="Q1273" s="56">
        <v>15763</v>
      </c>
      <c r="R1273" s="56" t="s">
        <v>9292</v>
      </c>
      <c r="S1273" s="56" t="s">
        <v>20015</v>
      </c>
      <c r="T1273" s="56">
        <v>13</v>
      </c>
      <c r="U1273" s="58" t="s">
        <v>20286</v>
      </c>
      <c r="V1273" s="59">
        <v>0</v>
      </c>
      <c r="W1273" s="59">
        <v>0</v>
      </c>
      <c r="X1273" s="59">
        <v>0</v>
      </c>
      <c r="Y1273" s="59">
        <v>0</v>
      </c>
      <c r="Z1273" s="59">
        <v>0</v>
      </c>
      <c r="AA1273" s="59">
        <v>0</v>
      </c>
      <c r="AB1273" s="59">
        <v>0</v>
      </c>
      <c r="AC1273" s="59">
        <v>334008</v>
      </c>
    </row>
    <row r="1274" spans="1:29" x14ac:dyDescent="0.25">
      <c r="A1274" s="56">
        <v>88679</v>
      </c>
      <c r="B1274" s="56">
        <v>29314013816</v>
      </c>
      <c r="C1274" s="56">
        <v>343976</v>
      </c>
      <c r="D1274" s="56">
        <v>3844</v>
      </c>
      <c r="E1274" s="56">
        <v>2025</v>
      </c>
      <c r="F1274" s="56" t="s">
        <v>20012</v>
      </c>
      <c r="G1274" s="56">
        <v>1500</v>
      </c>
      <c r="H1274" s="56" t="s">
        <v>20013</v>
      </c>
      <c r="I1274" s="56" t="s">
        <v>20659</v>
      </c>
      <c r="J1274" s="56">
        <v>590420671</v>
      </c>
      <c r="K1274" s="56">
        <v>195</v>
      </c>
      <c r="L1274" s="57">
        <v>45658</v>
      </c>
      <c r="M1274" s="57">
        <v>46022</v>
      </c>
      <c r="N1274" s="56">
        <v>315905</v>
      </c>
      <c r="O1274" s="56">
        <v>1501</v>
      </c>
      <c r="P1274" s="56" t="s">
        <v>20221</v>
      </c>
      <c r="Q1274" s="56">
        <v>15740</v>
      </c>
      <c r="R1274" s="56" t="s">
        <v>20246</v>
      </c>
      <c r="S1274" s="56" t="s">
        <v>20015</v>
      </c>
      <c r="T1274" s="56">
        <v>13</v>
      </c>
      <c r="U1274" s="58" t="s">
        <v>20286</v>
      </c>
      <c r="V1274" s="59">
        <v>0</v>
      </c>
      <c r="W1274" s="59">
        <v>0</v>
      </c>
      <c r="X1274" s="59">
        <v>0</v>
      </c>
      <c r="Y1274" s="59">
        <v>0</v>
      </c>
      <c r="Z1274" s="59">
        <v>0</v>
      </c>
      <c r="AA1274" s="59">
        <v>0</v>
      </c>
      <c r="AB1274" s="59">
        <v>0</v>
      </c>
      <c r="AC1274" s="59">
        <v>315906</v>
      </c>
    </row>
    <row r="1275" spans="1:29" x14ac:dyDescent="0.25">
      <c r="A1275" s="56">
        <v>88679</v>
      </c>
      <c r="B1275" s="56">
        <v>29314013819</v>
      </c>
      <c r="C1275" s="56">
        <v>343976</v>
      </c>
      <c r="D1275" s="56">
        <v>3844</v>
      </c>
      <c r="E1275" s="56">
        <v>2025</v>
      </c>
      <c r="F1275" s="56" t="s">
        <v>20012</v>
      </c>
      <c r="G1275" s="56">
        <v>1500</v>
      </c>
      <c r="H1275" s="56" t="s">
        <v>20022</v>
      </c>
      <c r="I1275" s="56" t="s">
        <v>20660</v>
      </c>
      <c r="J1275" s="56">
        <v>267539332</v>
      </c>
      <c r="K1275" s="56">
        <v>75</v>
      </c>
      <c r="L1275" s="57">
        <v>45658</v>
      </c>
      <c r="M1275" s="57">
        <v>46022</v>
      </c>
      <c r="N1275" s="56">
        <v>272266</v>
      </c>
      <c r="O1275" s="56">
        <v>1501</v>
      </c>
      <c r="P1275" s="56" t="s">
        <v>20221</v>
      </c>
      <c r="Q1275" s="56">
        <v>15740</v>
      </c>
      <c r="R1275" s="56" t="s">
        <v>20246</v>
      </c>
      <c r="S1275" s="56" t="s">
        <v>20015</v>
      </c>
      <c r="T1275" s="56">
        <v>13</v>
      </c>
      <c r="U1275" s="58" t="s">
        <v>20286</v>
      </c>
      <c r="V1275" s="59">
        <v>0</v>
      </c>
      <c r="W1275" s="59">
        <v>0</v>
      </c>
      <c r="X1275" s="59">
        <v>0</v>
      </c>
      <c r="Y1275" s="59">
        <v>0</v>
      </c>
      <c r="Z1275" s="59">
        <v>0</v>
      </c>
      <c r="AA1275" s="59">
        <v>0</v>
      </c>
      <c r="AB1275" s="59">
        <v>0</v>
      </c>
      <c r="AC1275" s="59">
        <v>272267</v>
      </c>
    </row>
    <row r="1276" spans="1:29" x14ac:dyDescent="0.25">
      <c r="A1276" s="56">
        <v>87720</v>
      </c>
      <c r="B1276" s="56">
        <v>29314013816</v>
      </c>
      <c r="C1276" s="56">
        <v>343980</v>
      </c>
      <c r="D1276" s="56">
        <v>3850</v>
      </c>
      <c r="E1276" s="56">
        <v>2025</v>
      </c>
      <c r="F1276" s="56" t="s">
        <v>20012</v>
      </c>
      <c r="G1276" s="56">
        <v>1500</v>
      </c>
      <c r="H1276" s="56" t="s">
        <v>20013</v>
      </c>
      <c r="I1276" s="56" t="s">
        <v>20659</v>
      </c>
      <c r="J1276" s="56">
        <v>115420688</v>
      </c>
      <c r="K1276" s="56">
        <v>39</v>
      </c>
      <c r="L1276" s="57">
        <v>45658</v>
      </c>
      <c r="M1276" s="57">
        <v>46022</v>
      </c>
      <c r="N1276" s="56">
        <v>315905</v>
      </c>
      <c r="O1276" s="56">
        <v>1501</v>
      </c>
      <c r="P1276" s="56" t="s">
        <v>20221</v>
      </c>
      <c r="Q1276" s="56">
        <v>15476</v>
      </c>
      <c r="R1276" s="56" t="s">
        <v>9296</v>
      </c>
      <c r="S1276" s="56" t="s">
        <v>20015</v>
      </c>
      <c r="T1276" s="56">
        <v>13</v>
      </c>
      <c r="U1276" s="58" t="s">
        <v>20286</v>
      </c>
      <c r="V1276" s="59">
        <v>0</v>
      </c>
      <c r="W1276" s="59">
        <v>0</v>
      </c>
      <c r="X1276" s="59">
        <v>0</v>
      </c>
      <c r="Y1276" s="59">
        <v>0</v>
      </c>
      <c r="Z1276" s="59">
        <v>0</v>
      </c>
      <c r="AA1276" s="59">
        <v>0</v>
      </c>
      <c r="AB1276" s="59">
        <v>0</v>
      </c>
      <c r="AC1276" s="59">
        <v>315906</v>
      </c>
    </row>
    <row r="1277" spans="1:29" x14ac:dyDescent="0.25">
      <c r="A1277" s="56">
        <v>87720</v>
      </c>
      <c r="B1277" s="56">
        <v>29314013819</v>
      </c>
      <c r="C1277" s="56">
        <v>343980</v>
      </c>
      <c r="D1277" s="56">
        <v>3850</v>
      </c>
      <c r="E1277" s="56">
        <v>2025</v>
      </c>
      <c r="F1277" s="56" t="s">
        <v>20012</v>
      </c>
      <c r="G1277" s="56">
        <v>1500</v>
      </c>
      <c r="H1277" s="56" t="s">
        <v>20022</v>
      </c>
      <c r="I1277" s="56" t="s">
        <v>20660</v>
      </c>
      <c r="J1277" s="56">
        <v>86685098</v>
      </c>
      <c r="K1277" s="56">
        <v>30</v>
      </c>
      <c r="L1277" s="57">
        <v>45658</v>
      </c>
      <c r="M1277" s="57">
        <v>46022</v>
      </c>
      <c r="N1277" s="56">
        <v>272266</v>
      </c>
      <c r="O1277" s="56">
        <v>1501</v>
      </c>
      <c r="P1277" s="56" t="s">
        <v>20221</v>
      </c>
      <c r="Q1277" s="56">
        <v>15476</v>
      </c>
      <c r="R1277" s="56" t="s">
        <v>9296</v>
      </c>
      <c r="S1277" s="56" t="s">
        <v>20015</v>
      </c>
      <c r="T1277" s="56">
        <v>15</v>
      </c>
      <c r="U1277" s="58" t="s">
        <v>20286</v>
      </c>
      <c r="V1277" s="59">
        <v>0</v>
      </c>
      <c r="W1277" s="59">
        <v>0</v>
      </c>
      <c r="X1277" s="59">
        <v>0</v>
      </c>
      <c r="Y1277" s="59">
        <v>0</v>
      </c>
      <c r="Z1277" s="59">
        <v>0</v>
      </c>
      <c r="AA1277" s="59">
        <v>0</v>
      </c>
      <c r="AB1277" s="59">
        <v>0</v>
      </c>
      <c r="AC1277" s="59">
        <v>272267</v>
      </c>
    </row>
    <row r="1278" spans="1:29" x14ac:dyDescent="0.25">
      <c r="A1278" s="56">
        <v>87720</v>
      </c>
      <c r="B1278" s="56">
        <v>29314013818</v>
      </c>
      <c r="C1278" s="56">
        <v>343980</v>
      </c>
      <c r="D1278" s="56">
        <v>3850</v>
      </c>
      <c r="E1278" s="56">
        <v>2025</v>
      </c>
      <c r="F1278" s="56" t="s">
        <v>20012</v>
      </c>
      <c r="G1278" s="56">
        <v>1500</v>
      </c>
      <c r="H1278" s="56" t="s">
        <v>20023</v>
      </c>
      <c r="I1278" s="56" t="s">
        <v>20661</v>
      </c>
      <c r="J1278" s="56">
        <v>94403158</v>
      </c>
      <c r="K1278" s="56">
        <v>36</v>
      </c>
      <c r="L1278" s="57">
        <v>45658</v>
      </c>
      <c r="M1278" s="57">
        <v>46022</v>
      </c>
      <c r="N1278" s="56">
        <v>334008</v>
      </c>
      <c r="O1278" s="56">
        <v>1501</v>
      </c>
      <c r="P1278" s="56" t="s">
        <v>20221</v>
      </c>
      <c r="Q1278" s="56">
        <v>15500</v>
      </c>
      <c r="R1278" s="56" t="s">
        <v>20247</v>
      </c>
      <c r="S1278" s="56" t="s">
        <v>20015</v>
      </c>
      <c r="T1278" s="56">
        <v>13</v>
      </c>
      <c r="U1278" s="58" t="s">
        <v>20286</v>
      </c>
      <c r="V1278" s="59">
        <v>0</v>
      </c>
      <c r="W1278" s="59">
        <v>0</v>
      </c>
      <c r="X1278" s="59">
        <v>0</v>
      </c>
      <c r="Y1278" s="59">
        <v>0</v>
      </c>
      <c r="Z1278" s="59">
        <v>0</v>
      </c>
      <c r="AA1278" s="59">
        <v>0</v>
      </c>
      <c r="AB1278" s="59">
        <v>0</v>
      </c>
      <c r="AC1278" s="59">
        <v>334008</v>
      </c>
    </row>
    <row r="1279" spans="1:29" x14ac:dyDescent="0.25">
      <c r="A1279" s="56">
        <v>87720</v>
      </c>
      <c r="B1279" s="56">
        <v>29314013816</v>
      </c>
      <c r="C1279" s="56">
        <v>343980</v>
      </c>
      <c r="D1279" s="56">
        <v>3850</v>
      </c>
      <c r="E1279" s="56">
        <v>2025</v>
      </c>
      <c r="F1279" s="56" t="s">
        <v>20012</v>
      </c>
      <c r="G1279" s="56">
        <v>1500</v>
      </c>
      <c r="H1279" s="56" t="s">
        <v>20013</v>
      </c>
      <c r="I1279" s="56" t="s">
        <v>20659</v>
      </c>
      <c r="J1279" s="56">
        <v>50427373</v>
      </c>
      <c r="K1279" s="56">
        <v>13</v>
      </c>
      <c r="L1279" s="57">
        <v>45658</v>
      </c>
      <c r="M1279" s="57">
        <v>46022</v>
      </c>
      <c r="N1279" s="56">
        <v>315905</v>
      </c>
      <c r="O1279" s="56">
        <v>1501</v>
      </c>
      <c r="P1279" s="56" t="s">
        <v>20221</v>
      </c>
      <c r="Q1279" s="56">
        <v>15500</v>
      </c>
      <c r="R1279" s="56" t="s">
        <v>20247</v>
      </c>
      <c r="S1279" s="56" t="s">
        <v>20015</v>
      </c>
      <c r="T1279" s="56">
        <v>15</v>
      </c>
      <c r="U1279" s="58" t="s">
        <v>20286</v>
      </c>
      <c r="V1279" s="59">
        <v>0</v>
      </c>
      <c r="W1279" s="59">
        <v>0</v>
      </c>
      <c r="X1279" s="59">
        <v>0</v>
      </c>
      <c r="Y1279" s="59">
        <v>0</v>
      </c>
      <c r="Z1279" s="59">
        <v>0</v>
      </c>
      <c r="AA1279" s="59">
        <v>0</v>
      </c>
      <c r="AB1279" s="59">
        <v>0</v>
      </c>
      <c r="AC1279" s="59">
        <v>315906</v>
      </c>
    </row>
    <row r="1280" spans="1:29" x14ac:dyDescent="0.25">
      <c r="A1280" s="56">
        <v>87720</v>
      </c>
      <c r="B1280" s="56">
        <v>29314013816</v>
      </c>
      <c r="C1280" s="56">
        <v>343980</v>
      </c>
      <c r="D1280" s="56">
        <v>3850</v>
      </c>
      <c r="E1280" s="56">
        <v>2025</v>
      </c>
      <c r="F1280" s="56" t="s">
        <v>20012</v>
      </c>
      <c r="G1280" s="56">
        <v>1500</v>
      </c>
      <c r="H1280" s="56" t="s">
        <v>20013</v>
      </c>
      <c r="I1280" s="56" t="s">
        <v>20659</v>
      </c>
      <c r="J1280" s="56">
        <v>50632503</v>
      </c>
      <c r="K1280" s="56">
        <v>13</v>
      </c>
      <c r="L1280" s="57">
        <v>45658</v>
      </c>
      <c r="M1280" s="57">
        <v>46022</v>
      </c>
      <c r="N1280" s="56">
        <v>315905</v>
      </c>
      <c r="O1280" s="56">
        <v>1501</v>
      </c>
      <c r="P1280" s="56" t="s">
        <v>20221</v>
      </c>
      <c r="Q1280" s="56">
        <v>15837</v>
      </c>
      <c r="R1280" s="56" t="s">
        <v>20248</v>
      </c>
      <c r="S1280" s="56" t="s">
        <v>20015</v>
      </c>
      <c r="T1280" s="56">
        <v>15</v>
      </c>
      <c r="U1280" s="58" t="s">
        <v>20286</v>
      </c>
      <c r="V1280" s="59">
        <v>0</v>
      </c>
      <c r="W1280" s="59">
        <v>0</v>
      </c>
      <c r="X1280" s="59">
        <v>0</v>
      </c>
      <c r="Y1280" s="59">
        <v>0</v>
      </c>
      <c r="Z1280" s="59">
        <v>0</v>
      </c>
      <c r="AA1280" s="59">
        <v>0</v>
      </c>
      <c r="AB1280" s="59">
        <v>0</v>
      </c>
      <c r="AC1280" s="59">
        <v>315906</v>
      </c>
    </row>
    <row r="1281" spans="1:29" x14ac:dyDescent="0.25">
      <c r="A1281" s="56">
        <v>87720</v>
      </c>
      <c r="B1281" s="56">
        <v>29314013819</v>
      </c>
      <c r="C1281" s="56">
        <v>343980</v>
      </c>
      <c r="D1281" s="56">
        <v>3850</v>
      </c>
      <c r="E1281" s="56">
        <v>2025</v>
      </c>
      <c r="F1281" s="56" t="s">
        <v>20012</v>
      </c>
      <c r="G1281" s="56">
        <v>1500</v>
      </c>
      <c r="H1281" s="56" t="s">
        <v>20022</v>
      </c>
      <c r="I1281" s="56" t="s">
        <v>20660</v>
      </c>
      <c r="J1281" s="56">
        <v>139282664</v>
      </c>
      <c r="K1281" s="56">
        <v>45</v>
      </c>
      <c r="L1281" s="57">
        <v>45658</v>
      </c>
      <c r="M1281" s="57">
        <v>46022</v>
      </c>
      <c r="N1281" s="56">
        <v>272266</v>
      </c>
      <c r="O1281" s="56">
        <v>1501</v>
      </c>
      <c r="P1281" s="56" t="s">
        <v>20221</v>
      </c>
      <c r="Q1281" s="56">
        <v>15837</v>
      </c>
      <c r="R1281" s="56" t="s">
        <v>20248</v>
      </c>
      <c r="S1281" s="56" t="s">
        <v>20015</v>
      </c>
      <c r="T1281" s="56">
        <v>15</v>
      </c>
      <c r="U1281" s="58" t="s">
        <v>20286</v>
      </c>
      <c r="V1281" s="59">
        <v>0</v>
      </c>
      <c r="W1281" s="59">
        <v>0</v>
      </c>
      <c r="X1281" s="59">
        <v>0</v>
      </c>
      <c r="Y1281" s="59">
        <v>0</v>
      </c>
      <c r="Z1281" s="59">
        <v>0</v>
      </c>
      <c r="AA1281" s="59">
        <v>0</v>
      </c>
      <c r="AB1281" s="59">
        <v>0</v>
      </c>
      <c r="AC1281" s="59">
        <v>272267</v>
      </c>
    </row>
    <row r="1282" spans="1:29" x14ac:dyDescent="0.25">
      <c r="A1282" s="56">
        <v>87725</v>
      </c>
      <c r="B1282" s="56">
        <v>29314013816</v>
      </c>
      <c r="C1282" s="56">
        <v>343985</v>
      </c>
      <c r="D1282" s="56">
        <v>3855</v>
      </c>
      <c r="E1282" s="56">
        <v>2025</v>
      </c>
      <c r="F1282" s="56" t="s">
        <v>20012</v>
      </c>
      <c r="G1282" s="56">
        <v>1500</v>
      </c>
      <c r="H1282" s="56" t="s">
        <v>20013</v>
      </c>
      <c r="I1282" s="56" t="s">
        <v>20659</v>
      </c>
      <c r="J1282" s="56">
        <v>85524189</v>
      </c>
      <c r="K1282" s="56">
        <v>26</v>
      </c>
      <c r="L1282" s="57">
        <v>45658</v>
      </c>
      <c r="M1282" s="57">
        <v>46022</v>
      </c>
      <c r="N1282" s="56">
        <v>315905</v>
      </c>
      <c r="O1282" s="56">
        <v>1501</v>
      </c>
      <c r="P1282" s="56" t="s">
        <v>20221</v>
      </c>
      <c r="Q1282" s="56">
        <v>15232</v>
      </c>
      <c r="R1282" s="56" t="s">
        <v>20249</v>
      </c>
      <c r="S1282" s="56" t="s">
        <v>20015</v>
      </c>
      <c r="T1282" s="56">
        <v>15</v>
      </c>
      <c r="U1282" s="58" t="s">
        <v>20286</v>
      </c>
      <c r="V1282" s="59">
        <v>0</v>
      </c>
      <c r="W1282" s="59">
        <v>0</v>
      </c>
      <c r="X1282" s="59">
        <v>0</v>
      </c>
      <c r="Y1282" s="59">
        <v>0</v>
      </c>
      <c r="Z1282" s="59">
        <v>0</v>
      </c>
      <c r="AA1282" s="59">
        <v>0</v>
      </c>
      <c r="AB1282" s="59">
        <v>0</v>
      </c>
      <c r="AC1282" s="59">
        <v>315906</v>
      </c>
    </row>
    <row r="1283" spans="1:29" x14ac:dyDescent="0.25">
      <c r="A1283" s="56">
        <v>87725</v>
      </c>
      <c r="B1283" s="56">
        <v>29314013819</v>
      </c>
      <c r="C1283" s="56">
        <v>343985</v>
      </c>
      <c r="D1283" s="56">
        <v>3855</v>
      </c>
      <c r="E1283" s="56">
        <v>2025</v>
      </c>
      <c r="F1283" s="56" t="s">
        <v>20012</v>
      </c>
      <c r="G1283" s="56">
        <v>1500</v>
      </c>
      <c r="H1283" s="56" t="s">
        <v>20022</v>
      </c>
      <c r="I1283" s="56" t="s">
        <v>20660</v>
      </c>
      <c r="J1283" s="56">
        <v>96220700</v>
      </c>
      <c r="K1283" s="56">
        <v>30</v>
      </c>
      <c r="L1283" s="57">
        <v>45658</v>
      </c>
      <c r="M1283" s="57">
        <v>46022</v>
      </c>
      <c r="N1283" s="56">
        <v>272266</v>
      </c>
      <c r="O1283" s="56">
        <v>1501</v>
      </c>
      <c r="P1283" s="56" t="s">
        <v>20221</v>
      </c>
      <c r="Q1283" s="56">
        <v>15232</v>
      </c>
      <c r="R1283" s="56" t="s">
        <v>20249</v>
      </c>
      <c r="S1283" s="56" t="s">
        <v>20015</v>
      </c>
      <c r="T1283" s="56">
        <v>13</v>
      </c>
      <c r="U1283" s="58" t="s">
        <v>20286</v>
      </c>
      <c r="V1283" s="59">
        <v>0</v>
      </c>
      <c r="W1283" s="59">
        <v>0</v>
      </c>
      <c r="X1283" s="59">
        <v>0</v>
      </c>
      <c r="Y1283" s="59">
        <v>0</v>
      </c>
      <c r="Z1283" s="59">
        <v>0</v>
      </c>
      <c r="AA1283" s="59">
        <v>0</v>
      </c>
      <c r="AB1283" s="59">
        <v>0</v>
      </c>
      <c r="AC1283" s="59">
        <v>272267</v>
      </c>
    </row>
    <row r="1284" spans="1:29" x14ac:dyDescent="0.25">
      <c r="A1284" s="56">
        <v>87725</v>
      </c>
      <c r="B1284" s="56">
        <v>29314013816</v>
      </c>
      <c r="C1284" s="56">
        <v>343985</v>
      </c>
      <c r="D1284" s="56">
        <v>3855</v>
      </c>
      <c r="E1284" s="56">
        <v>2025</v>
      </c>
      <c r="F1284" s="56" t="s">
        <v>20012</v>
      </c>
      <c r="G1284" s="56">
        <v>1500</v>
      </c>
      <c r="H1284" s="56" t="s">
        <v>20013</v>
      </c>
      <c r="I1284" s="56" t="s">
        <v>20659</v>
      </c>
      <c r="J1284" s="56">
        <v>48424718</v>
      </c>
      <c r="K1284" s="56">
        <v>13</v>
      </c>
      <c r="L1284" s="57">
        <v>45658</v>
      </c>
      <c r="M1284" s="57">
        <v>46022</v>
      </c>
      <c r="N1284" s="56">
        <v>315905</v>
      </c>
      <c r="O1284" s="56">
        <v>1501</v>
      </c>
      <c r="P1284" s="56" t="s">
        <v>20221</v>
      </c>
      <c r="Q1284" s="56">
        <v>15638</v>
      </c>
      <c r="R1284" s="56" t="s">
        <v>20250</v>
      </c>
      <c r="S1284" s="56" t="s">
        <v>20015</v>
      </c>
      <c r="T1284" s="56">
        <v>13</v>
      </c>
      <c r="U1284" s="58" t="s">
        <v>20286</v>
      </c>
      <c r="V1284" s="59">
        <v>0</v>
      </c>
      <c r="W1284" s="59">
        <v>0</v>
      </c>
      <c r="X1284" s="59">
        <v>0</v>
      </c>
      <c r="Y1284" s="59">
        <v>0</v>
      </c>
      <c r="Z1284" s="59">
        <v>0</v>
      </c>
      <c r="AA1284" s="59">
        <v>0</v>
      </c>
      <c r="AB1284" s="59">
        <v>0</v>
      </c>
      <c r="AC1284" s="59">
        <v>315906</v>
      </c>
    </row>
    <row r="1285" spans="1:29" x14ac:dyDescent="0.25">
      <c r="A1285" s="56">
        <v>87725</v>
      </c>
      <c r="B1285" s="56">
        <v>29314013819</v>
      </c>
      <c r="C1285" s="56">
        <v>343985</v>
      </c>
      <c r="D1285" s="56">
        <v>3855</v>
      </c>
      <c r="E1285" s="56">
        <v>2025</v>
      </c>
      <c r="F1285" s="56" t="s">
        <v>20012</v>
      </c>
      <c r="G1285" s="56">
        <v>1500</v>
      </c>
      <c r="H1285" s="56" t="s">
        <v>20022</v>
      </c>
      <c r="I1285" s="56" t="s">
        <v>20660</v>
      </c>
      <c r="J1285" s="56">
        <v>43664324</v>
      </c>
      <c r="K1285" s="56">
        <v>15</v>
      </c>
      <c r="L1285" s="57">
        <v>45658</v>
      </c>
      <c r="M1285" s="57">
        <v>46022</v>
      </c>
      <c r="N1285" s="56">
        <v>272266</v>
      </c>
      <c r="O1285" s="56">
        <v>1501</v>
      </c>
      <c r="P1285" s="56" t="s">
        <v>20221</v>
      </c>
      <c r="Q1285" s="56">
        <v>15638</v>
      </c>
      <c r="R1285" s="56" t="s">
        <v>20250</v>
      </c>
      <c r="S1285" s="56" t="s">
        <v>20015</v>
      </c>
      <c r="T1285" s="56">
        <v>13</v>
      </c>
      <c r="U1285" s="58" t="s">
        <v>20286</v>
      </c>
      <c r="V1285" s="59">
        <v>0</v>
      </c>
      <c r="W1285" s="59">
        <v>0</v>
      </c>
      <c r="X1285" s="59">
        <v>0</v>
      </c>
      <c r="Y1285" s="59">
        <v>0</v>
      </c>
      <c r="Z1285" s="59">
        <v>0</v>
      </c>
      <c r="AA1285" s="59">
        <v>0</v>
      </c>
      <c r="AB1285" s="59">
        <v>0</v>
      </c>
      <c r="AC1285" s="59">
        <v>272267</v>
      </c>
    </row>
    <row r="1286" spans="1:29" x14ac:dyDescent="0.25">
      <c r="A1286" s="56">
        <v>87725</v>
      </c>
      <c r="B1286" s="56">
        <v>29314013816</v>
      </c>
      <c r="C1286" s="56">
        <v>343985</v>
      </c>
      <c r="D1286" s="56">
        <v>3855</v>
      </c>
      <c r="E1286" s="56">
        <v>2025</v>
      </c>
      <c r="F1286" s="56" t="s">
        <v>20012</v>
      </c>
      <c r="G1286" s="56">
        <v>1500</v>
      </c>
      <c r="H1286" s="56" t="s">
        <v>20013</v>
      </c>
      <c r="I1286" s="56" t="s">
        <v>20659</v>
      </c>
      <c r="J1286" s="56">
        <v>48424718</v>
      </c>
      <c r="K1286" s="56">
        <v>13</v>
      </c>
      <c r="L1286" s="57">
        <v>45658</v>
      </c>
      <c r="M1286" s="57">
        <v>46022</v>
      </c>
      <c r="N1286" s="56">
        <v>315905</v>
      </c>
      <c r="O1286" s="56">
        <v>1501</v>
      </c>
      <c r="P1286" s="56" t="s">
        <v>20221</v>
      </c>
      <c r="Q1286" s="56">
        <v>15407</v>
      </c>
      <c r="R1286" s="56" t="s">
        <v>9314</v>
      </c>
      <c r="S1286" s="56" t="s">
        <v>20015</v>
      </c>
      <c r="T1286" s="56">
        <v>13</v>
      </c>
      <c r="U1286" s="58" t="s">
        <v>20286</v>
      </c>
      <c r="V1286" s="59">
        <v>0</v>
      </c>
      <c r="W1286" s="59">
        <v>0</v>
      </c>
      <c r="X1286" s="59">
        <v>0</v>
      </c>
      <c r="Y1286" s="59">
        <v>0</v>
      </c>
      <c r="Z1286" s="59">
        <v>0</v>
      </c>
      <c r="AA1286" s="59">
        <v>0</v>
      </c>
      <c r="AB1286" s="59">
        <v>0</v>
      </c>
      <c r="AC1286" s="59">
        <v>315906</v>
      </c>
    </row>
    <row r="1287" spans="1:29" x14ac:dyDescent="0.25">
      <c r="A1287" s="56">
        <v>87725</v>
      </c>
      <c r="B1287" s="56">
        <v>29314013819</v>
      </c>
      <c r="C1287" s="56">
        <v>343985</v>
      </c>
      <c r="D1287" s="56">
        <v>3855</v>
      </c>
      <c r="E1287" s="56">
        <v>2025</v>
      </c>
      <c r="F1287" s="56" t="s">
        <v>20012</v>
      </c>
      <c r="G1287" s="56">
        <v>1500</v>
      </c>
      <c r="H1287" s="56" t="s">
        <v>20022</v>
      </c>
      <c r="I1287" s="56" t="s">
        <v>20660</v>
      </c>
      <c r="J1287" s="56">
        <v>48110350</v>
      </c>
      <c r="K1287" s="56">
        <v>15</v>
      </c>
      <c r="L1287" s="57">
        <v>45658</v>
      </c>
      <c r="M1287" s="57">
        <v>46022</v>
      </c>
      <c r="N1287" s="56">
        <v>267280</v>
      </c>
      <c r="O1287" s="56">
        <v>1501</v>
      </c>
      <c r="P1287" s="56" t="s">
        <v>20221</v>
      </c>
      <c r="Q1287" s="56">
        <v>15407</v>
      </c>
      <c r="R1287" s="56" t="s">
        <v>9314</v>
      </c>
      <c r="S1287" s="56" t="s">
        <v>20015</v>
      </c>
      <c r="T1287" s="56">
        <v>15</v>
      </c>
      <c r="U1287" s="58" t="s">
        <v>20286</v>
      </c>
      <c r="V1287" s="59">
        <v>0</v>
      </c>
      <c r="W1287" s="59">
        <v>0</v>
      </c>
      <c r="X1287" s="59">
        <v>0</v>
      </c>
      <c r="Y1287" s="59">
        <v>0</v>
      </c>
      <c r="Z1287" s="59">
        <v>0</v>
      </c>
      <c r="AA1287" s="59">
        <v>0</v>
      </c>
      <c r="AB1287" s="59">
        <v>0</v>
      </c>
      <c r="AC1287" s="59">
        <v>272267</v>
      </c>
    </row>
    <row r="1288" spans="1:29" x14ac:dyDescent="0.25">
      <c r="A1288" s="56">
        <v>87726</v>
      </c>
      <c r="B1288" s="56">
        <v>29314013819</v>
      </c>
      <c r="C1288" s="56">
        <v>343990</v>
      </c>
      <c r="D1288" s="56">
        <v>3857</v>
      </c>
      <c r="E1288" s="56">
        <v>2025</v>
      </c>
      <c r="F1288" s="56" t="s">
        <v>20012</v>
      </c>
      <c r="G1288" s="56">
        <v>1500</v>
      </c>
      <c r="H1288" s="56" t="s">
        <v>20022</v>
      </c>
      <c r="I1288" s="56" t="s">
        <v>20660</v>
      </c>
      <c r="J1288" s="56">
        <v>69791902</v>
      </c>
      <c r="K1288" s="56">
        <v>15</v>
      </c>
      <c r="L1288" s="57">
        <v>45658</v>
      </c>
      <c r="M1288" s="57">
        <v>46022</v>
      </c>
      <c r="N1288" s="56">
        <v>272266</v>
      </c>
      <c r="O1288" s="56">
        <v>1501</v>
      </c>
      <c r="P1288" s="56" t="s">
        <v>20221</v>
      </c>
      <c r="Q1288" s="56">
        <v>15835</v>
      </c>
      <c r="R1288" s="56" t="s">
        <v>20251</v>
      </c>
      <c r="S1288" s="56" t="s">
        <v>20015</v>
      </c>
      <c r="T1288" s="56">
        <v>15</v>
      </c>
      <c r="U1288" s="58" t="s">
        <v>20286</v>
      </c>
      <c r="V1288" s="59">
        <v>0</v>
      </c>
      <c r="W1288" s="59">
        <v>0</v>
      </c>
      <c r="X1288" s="59">
        <v>0</v>
      </c>
      <c r="Y1288" s="59">
        <v>0</v>
      </c>
      <c r="Z1288" s="59">
        <v>0</v>
      </c>
      <c r="AA1288" s="59">
        <v>0</v>
      </c>
      <c r="AB1288" s="59">
        <v>0</v>
      </c>
      <c r="AC1288" s="59">
        <v>272267</v>
      </c>
    </row>
    <row r="1289" spans="1:29" x14ac:dyDescent="0.25">
      <c r="A1289" s="56">
        <v>87726</v>
      </c>
      <c r="B1289" s="56">
        <v>29314013816</v>
      </c>
      <c r="C1289" s="56">
        <v>343990</v>
      </c>
      <c r="D1289" s="56">
        <v>3857</v>
      </c>
      <c r="E1289" s="56">
        <v>2025</v>
      </c>
      <c r="F1289" s="56" t="s">
        <v>20012</v>
      </c>
      <c r="G1289" s="56">
        <v>1500</v>
      </c>
      <c r="H1289" s="56" t="s">
        <v>20013</v>
      </c>
      <c r="I1289" s="56" t="s">
        <v>20659</v>
      </c>
      <c r="J1289" s="56">
        <v>951129539</v>
      </c>
      <c r="K1289" s="56">
        <v>299</v>
      </c>
      <c r="L1289" s="57">
        <v>45658</v>
      </c>
      <c r="M1289" s="57">
        <v>46022</v>
      </c>
      <c r="N1289" s="56">
        <v>315905</v>
      </c>
      <c r="O1289" s="56">
        <v>1501</v>
      </c>
      <c r="P1289" s="56" t="s">
        <v>20221</v>
      </c>
      <c r="Q1289" s="56">
        <v>15861</v>
      </c>
      <c r="R1289" s="56" t="s">
        <v>9288</v>
      </c>
      <c r="S1289" s="56" t="s">
        <v>20015</v>
      </c>
      <c r="T1289" s="56">
        <v>15</v>
      </c>
      <c r="U1289" s="58" t="s">
        <v>20286</v>
      </c>
      <c r="V1289" s="59">
        <v>0</v>
      </c>
      <c r="W1289" s="59">
        <v>0</v>
      </c>
      <c r="X1289" s="59">
        <v>0</v>
      </c>
      <c r="Y1289" s="59">
        <v>0</v>
      </c>
      <c r="Z1289" s="59">
        <v>0</v>
      </c>
      <c r="AA1289" s="59">
        <v>0</v>
      </c>
      <c r="AB1289" s="59">
        <v>0</v>
      </c>
      <c r="AC1289" s="59">
        <v>315906</v>
      </c>
    </row>
    <row r="1290" spans="1:29" x14ac:dyDescent="0.25">
      <c r="A1290" s="56">
        <v>87726</v>
      </c>
      <c r="B1290" s="56">
        <v>29314013819</v>
      </c>
      <c r="C1290" s="56">
        <v>343990</v>
      </c>
      <c r="D1290" s="56">
        <v>3857</v>
      </c>
      <c r="E1290" s="56">
        <v>2025</v>
      </c>
      <c r="F1290" s="56" t="s">
        <v>20012</v>
      </c>
      <c r="G1290" s="56">
        <v>1500</v>
      </c>
      <c r="H1290" s="56" t="s">
        <v>20022</v>
      </c>
      <c r="I1290" s="56" t="s">
        <v>20660</v>
      </c>
      <c r="J1290" s="56">
        <v>207277855</v>
      </c>
      <c r="K1290" s="56">
        <v>60</v>
      </c>
      <c r="L1290" s="57">
        <v>45658</v>
      </c>
      <c r="M1290" s="57">
        <v>46022</v>
      </c>
      <c r="N1290" s="56">
        <v>272266</v>
      </c>
      <c r="O1290" s="56">
        <v>1501</v>
      </c>
      <c r="P1290" s="56" t="s">
        <v>20221</v>
      </c>
      <c r="Q1290" s="56">
        <v>15861</v>
      </c>
      <c r="R1290" s="56" t="s">
        <v>9288</v>
      </c>
      <c r="S1290" s="56" t="s">
        <v>20015</v>
      </c>
      <c r="T1290" s="56">
        <v>13</v>
      </c>
      <c r="U1290" s="58" t="s">
        <v>20286</v>
      </c>
      <c r="V1290" s="59">
        <v>0</v>
      </c>
      <c r="W1290" s="59">
        <v>0</v>
      </c>
      <c r="X1290" s="59">
        <v>0</v>
      </c>
      <c r="Y1290" s="59">
        <v>0</v>
      </c>
      <c r="Z1290" s="59">
        <v>0</v>
      </c>
      <c r="AA1290" s="59">
        <v>0</v>
      </c>
      <c r="AB1290" s="59">
        <v>0</v>
      </c>
      <c r="AC1290" s="59">
        <v>272267</v>
      </c>
    </row>
    <row r="1291" spans="1:29" x14ac:dyDescent="0.25">
      <c r="A1291" s="56">
        <v>87730</v>
      </c>
      <c r="B1291" s="56">
        <v>29314013816</v>
      </c>
      <c r="C1291" s="56">
        <v>343993</v>
      </c>
      <c r="D1291" s="56">
        <v>3864</v>
      </c>
      <c r="E1291" s="56">
        <v>2025</v>
      </c>
      <c r="F1291" s="56" t="s">
        <v>20012</v>
      </c>
      <c r="G1291" s="56">
        <v>1500</v>
      </c>
      <c r="H1291" s="56" t="s">
        <v>20013</v>
      </c>
      <c r="I1291" s="56" t="s">
        <v>20659</v>
      </c>
      <c r="J1291" s="56">
        <v>188202561</v>
      </c>
      <c r="K1291" s="56">
        <v>52</v>
      </c>
      <c r="L1291" s="57">
        <v>45658</v>
      </c>
      <c r="M1291" s="57">
        <v>46022</v>
      </c>
      <c r="N1291" s="56">
        <v>315905</v>
      </c>
      <c r="O1291" s="56">
        <v>1501</v>
      </c>
      <c r="P1291" s="56" t="s">
        <v>20221</v>
      </c>
      <c r="Q1291" s="56">
        <v>15104</v>
      </c>
      <c r="R1291" s="56" t="s">
        <v>10285</v>
      </c>
      <c r="S1291" s="56" t="s">
        <v>20015</v>
      </c>
      <c r="T1291" s="56">
        <v>15</v>
      </c>
      <c r="U1291" s="58" t="s">
        <v>20286</v>
      </c>
      <c r="V1291" s="59">
        <v>0</v>
      </c>
      <c r="W1291" s="59">
        <v>0</v>
      </c>
      <c r="X1291" s="59">
        <v>0</v>
      </c>
      <c r="Y1291" s="59">
        <v>0</v>
      </c>
      <c r="Z1291" s="59">
        <v>0</v>
      </c>
      <c r="AA1291" s="59">
        <v>0</v>
      </c>
      <c r="AB1291" s="59">
        <v>0</v>
      </c>
      <c r="AC1291" s="59">
        <v>315906</v>
      </c>
    </row>
    <row r="1292" spans="1:29" x14ac:dyDescent="0.25">
      <c r="A1292" s="56">
        <v>87730</v>
      </c>
      <c r="B1292" s="56">
        <v>29314013819</v>
      </c>
      <c r="C1292" s="56">
        <v>343993</v>
      </c>
      <c r="D1292" s="56">
        <v>3864</v>
      </c>
      <c r="E1292" s="56">
        <v>2025</v>
      </c>
      <c r="F1292" s="56" t="s">
        <v>20012</v>
      </c>
      <c r="G1292" s="56">
        <v>1500</v>
      </c>
      <c r="H1292" s="56" t="s">
        <v>20022</v>
      </c>
      <c r="I1292" s="56" t="s">
        <v>20660</v>
      </c>
      <c r="J1292" s="56">
        <v>52178098</v>
      </c>
      <c r="K1292" s="56">
        <v>15</v>
      </c>
      <c r="L1292" s="57">
        <v>45658</v>
      </c>
      <c r="M1292" s="57">
        <v>46022</v>
      </c>
      <c r="N1292" s="56">
        <v>272266</v>
      </c>
      <c r="O1292" s="56">
        <v>1501</v>
      </c>
      <c r="P1292" s="56" t="s">
        <v>20221</v>
      </c>
      <c r="Q1292" s="56">
        <v>15104</v>
      </c>
      <c r="R1292" s="56" t="s">
        <v>10285</v>
      </c>
      <c r="S1292" s="56" t="s">
        <v>20015</v>
      </c>
      <c r="T1292" s="56">
        <v>13</v>
      </c>
      <c r="U1292" s="58" t="s">
        <v>20286</v>
      </c>
      <c r="V1292" s="59">
        <v>0</v>
      </c>
      <c r="W1292" s="59">
        <v>0</v>
      </c>
      <c r="X1292" s="59">
        <v>0</v>
      </c>
      <c r="Y1292" s="59">
        <v>0</v>
      </c>
      <c r="Z1292" s="59">
        <v>0</v>
      </c>
      <c r="AA1292" s="59">
        <v>0</v>
      </c>
      <c r="AB1292" s="59">
        <v>0</v>
      </c>
      <c r="AC1292" s="59">
        <v>272267</v>
      </c>
    </row>
    <row r="1293" spans="1:29" x14ac:dyDescent="0.25">
      <c r="A1293" s="56">
        <v>87730</v>
      </c>
      <c r="B1293" s="56">
        <v>29314013816</v>
      </c>
      <c r="C1293" s="56">
        <v>343993</v>
      </c>
      <c r="D1293" s="56">
        <v>3864</v>
      </c>
      <c r="E1293" s="56">
        <v>2025</v>
      </c>
      <c r="F1293" s="56" t="s">
        <v>20012</v>
      </c>
      <c r="G1293" s="56">
        <v>1500</v>
      </c>
      <c r="H1293" s="56" t="s">
        <v>20013</v>
      </c>
      <c r="I1293" s="56" t="s">
        <v>20659</v>
      </c>
      <c r="J1293" s="56">
        <v>149747062</v>
      </c>
      <c r="K1293" s="56">
        <v>39</v>
      </c>
      <c r="L1293" s="57">
        <v>45658</v>
      </c>
      <c r="M1293" s="57">
        <v>46022</v>
      </c>
      <c r="N1293" s="56">
        <v>315905</v>
      </c>
      <c r="O1293" s="56">
        <v>1501</v>
      </c>
      <c r="P1293" s="56" t="s">
        <v>20221</v>
      </c>
      <c r="Q1293" s="56">
        <v>15804</v>
      </c>
      <c r="R1293" s="56" t="s">
        <v>20252</v>
      </c>
      <c r="S1293" s="56" t="s">
        <v>20015</v>
      </c>
      <c r="T1293" s="56">
        <v>15</v>
      </c>
      <c r="U1293" s="58" t="s">
        <v>20286</v>
      </c>
      <c r="V1293" s="59">
        <v>0</v>
      </c>
      <c r="W1293" s="59">
        <v>0</v>
      </c>
      <c r="X1293" s="59">
        <v>0</v>
      </c>
      <c r="Y1293" s="59">
        <v>0</v>
      </c>
      <c r="Z1293" s="59">
        <v>0</v>
      </c>
      <c r="AA1293" s="59">
        <v>0</v>
      </c>
      <c r="AB1293" s="59">
        <v>0</v>
      </c>
      <c r="AC1293" s="59">
        <v>315906</v>
      </c>
    </row>
    <row r="1294" spans="1:29" x14ac:dyDescent="0.25">
      <c r="A1294" s="56">
        <v>87730</v>
      </c>
      <c r="B1294" s="56">
        <v>29314013818</v>
      </c>
      <c r="C1294" s="56">
        <v>343993</v>
      </c>
      <c r="D1294" s="56">
        <v>3864</v>
      </c>
      <c r="E1294" s="56">
        <v>2025</v>
      </c>
      <c r="F1294" s="56" t="s">
        <v>20012</v>
      </c>
      <c r="G1294" s="56">
        <v>1500</v>
      </c>
      <c r="H1294" s="56" t="s">
        <v>20023</v>
      </c>
      <c r="I1294" s="56" t="s">
        <v>20661</v>
      </c>
      <c r="J1294" s="56">
        <v>190122634</v>
      </c>
      <c r="K1294" s="56">
        <v>78</v>
      </c>
      <c r="L1294" s="57">
        <v>45658</v>
      </c>
      <c r="M1294" s="57">
        <v>46022</v>
      </c>
      <c r="N1294" s="56">
        <v>334008</v>
      </c>
      <c r="O1294" s="56">
        <v>1501</v>
      </c>
      <c r="P1294" s="56" t="s">
        <v>20221</v>
      </c>
      <c r="Q1294" s="56">
        <v>15367</v>
      </c>
      <c r="R1294" s="56" t="s">
        <v>9326</v>
      </c>
      <c r="S1294" s="56" t="s">
        <v>20015</v>
      </c>
      <c r="T1294" s="56">
        <v>13</v>
      </c>
      <c r="U1294" s="58" t="s">
        <v>20286</v>
      </c>
      <c r="V1294" s="59">
        <v>0</v>
      </c>
      <c r="W1294" s="59">
        <v>0</v>
      </c>
      <c r="X1294" s="59">
        <v>0</v>
      </c>
      <c r="Y1294" s="59">
        <v>0</v>
      </c>
      <c r="Z1294" s="59">
        <v>0</v>
      </c>
      <c r="AA1294" s="59">
        <v>0</v>
      </c>
      <c r="AB1294" s="59">
        <v>0</v>
      </c>
      <c r="AC1294" s="59">
        <v>334008</v>
      </c>
    </row>
    <row r="1295" spans="1:29" x14ac:dyDescent="0.25">
      <c r="A1295" s="56">
        <v>87730</v>
      </c>
      <c r="B1295" s="56">
        <v>29314013816</v>
      </c>
      <c r="C1295" s="56">
        <v>343993</v>
      </c>
      <c r="D1295" s="56">
        <v>3864</v>
      </c>
      <c r="E1295" s="56">
        <v>2025</v>
      </c>
      <c r="F1295" s="56" t="s">
        <v>20012</v>
      </c>
      <c r="G1295" s="56">
        <v>1500</v>
      </c>
      <c r="H1295" s="56" t="s">
        <v>20013</v>
      </c>
      <c r="I1295" s="56" t="s">
        <v>20659</v>
      </c>
      <c r="J1295" s="56">
        <v>97999271</v>
      </c>
      <c r="K1295" s="56">
        <v>26</v>
      </c>
      <c r="L1295" s="57">
        <v>45658</v>
      </c>
      <c r="M1295" s="57">
        <v>46022</v>
      </c>
      <c r="N1295" s="56">
        <v>315905</v>
      </c>
      <c r="O1295" s="56">
        <v>1501</v>
      </c>
      <c r="P1295" s="56" t="s">
        <v>20221</v>
      </c>
      <c r="Q1295" s="56">
        <v>15367</v>
      </c>
      <c r="R1295" s="56" t="s">
        <v>9326</v>
      </c>
      <c r="S1295" s="56" t="s">
        <v>20015</v>
      </c>
      <c r="T1295" s="56">
        <v>13</v>
      </c>
      <c r="U1295" s="58" t="s">
        <v>20286</v>
      </c>
      <c r="V1295" s="59">
        <v>0</v>
      </c>
      <c r="W1295" s="59">
        <v>0</v>
      </c>
      <c r="X1295" s="59">
        <v>0</v>
      </c>
      <c r="Y1295" s="59">
        <v>0</v>
      </c>
      <c r="Z1295" s="59">
        <v>0</v>
      </c>
      <c r="AA1295" s="59">
        <v>0</v>
      </c>
      <c r="AB1295" s="59">
        <v>0</v>
      </c>
      <c r="AC1295" s="59">
        <v>315906</v>
      </c>
    </row>
    <row r="1296" spans="1:29" x14ac:dyDescent="0.25">
      <c r="A1296" s="56">
        <v>87730</v>
      </c>
      <c r="B1296" s="56">
        <v>29314013819</v>
      </c>
      <c r="C1296" s="56">
        <v>343993</v>
      </c>
      <c r="D1296" s="56">
        <v>3864</v>
      </c>
      <c r="E1296" s="56">
        <v>2025</v>
      </c>
      <c r="F1296" s="56" t="s">
        <v>20012</v>
      </c>
      <c r="G1296" s="56">
        <v>1500</v>
      </c>
      <c r="H1296" s="56" t="s">
        <v>20022</v>
      </c>
      <c r="I1296" s="56" t="s">
        <v>20660</v>
      </c>
      <c r="J1296" s="56">
        <v>52178113</v>
      </c>
      <c r="K1296" s="56">
        <v>15</v>
      </c>
      <c r="L1296" s="57">
        <v>45658</v>
      </c>
      <c r="M1296" s="57">
        <v>46022</v>
      </c>
      <c r="N1296" s="56">
        <v>272266</v>
      </c>
      <c r="O1296" s="56">
        <v>1501</v>
      </c>
      <c r="P1296" s="56" t="s">
        <v>20221</v>
      </c>
      <c r="Q1296" s="56">
        <v>15367</v>
      </c>
      <c r="R1296" s="56" t="s">
        <v>9326</v>
      </c>
      <c r="S1296" s="56" t="s">
        <v>20015</v>
      </c>
      <c r="T1296" s="56">
        <v>13</v>
      </c>
      <c r="U1296" s="58" t="s">
        <v>20286</v>
      </c>
      <c r="V1296" s="59">
        <v>0</v>
      </c>
      <c r="W1296" s="59">
        <v>0</v>
      </c>
      <c r="X1296" s="59">
        <v>0</v>
      </c>
      <c r="Y1296" s="59">
        <v>0</v>
      </c>
      <c r="Z1296" s="59">
        <v>0</v>
      </c>
      <c r="AA1296" s="59">
        <v>0</v>
      </c>
      <c r="AB1296" s="59">
        <v>0</v>
      </c>
      <c r="AC1296" s="59">
        <v>272267</v>
      </c>
    </row>
    <row r="1297" spans="1:29" x14ac:dyDescent="0.25">
      <c r="A1297" s="56">
        <v>87730</v>
      </c>
      <c r="B1297" s="56">
        <v>29314013818</v>
      </c>
      <c r="C1297" s="56">
        <v>343993</v>
      </c>
      <c r="D1297" s="56">
        <v>3864</v>
      </c>
      <c r="E1297" s="56">
        <v>2025</v>
      </c>
      <c r="F1297" s="56" t="s">
        <v>20012</v>
      </c>
      <c r="G1297" s="56">
        <v>1500</v>
      </c>
      <c r="H1297" s="56" t="s">
        <v>20023</v>
      </c>
      <c r="I1297" s="56" t="s">
        <v>20661</v>
      </c>
      <c r="J1297" s="56">
        <v>102848591</v>
      </c>
      <c r="K1297" s="56">
        <v>26</v>
      </c>
      <c r="L1297" s="57">
        <v>45658</v>
      </c>
      <c r="M1297" s="57">
        <v>46022</v>
      </c>
      <c r="N1297" s="56">
        <v>334008</v>
      </c>
      <c r="O1297" s="56">
        <v>1501</v>
      </c>
      <c r="P1297" s="56" t="s">
        <v>20221</v>
      </c>
      <c r="Q1297" s="56">
        <v>15879</v>
      </c>
      <c r="R1297" s="56" t="s">
        <v>20253</v>
      </c>
      <c r="S1297" s="56" t="s">
        <v>20015</v>
      </c>
      <c r="T1297" s="56">
        <v>13</v>
      </c>
      <c r="U1297" s="58" t="s">
        <v>20286</v>
      </c>
      <c r="V1297" s="59">
        <v>0</v>
      </c>
      <c r="W1297" s="59">
        <v>0</v>
      </c>
      <c r="X1297" s="59">
        <v>0</v>
      </c>
      <c r="Y1297" s="59">
        <v>0</v>
      </c>
      <c r="Z1297" s="59">
        <v>0</v>
      </c>
      <c r="AA1297" s="59">
        <v>0</v>
      </c>
      <c r="AB1297" s="59">
        <v>0</v>
      </c>
      <c r="AC1297" s="59">
        <v>334008</v>
      </c>
    </row>
    <row r="1298" spans="1:29" x14ac:dyDescent="0.25">
      <c r="A1298" s="56">
        <v>87730</v>
      </c>
      <c r="B1298" s="56">
        <v>29314013819</v>
      </c>
      <c r="C1298" s="56">
        <v>343993</v>
      </c>
      <c r="D1298" s="56">
        <v>3864</v>
      </c>
      <c r="E1298" s="56">
        <v>2025</v>
      </c>
      <c r="F1298" s="56" t="s">
        <v>20012</v>
      </c>
      <c r="G1298" s="56">
        <v>1500</v>
      </c>
      <c r="H1298" s="56" t="s">
        <v>20022</v>
      </c>
      <c r="I1298" s="56" t="s">
        <v>20660</v>
      </c>
      <c r="J1298" s="56">
        <v>96979083</v>
      </c>
      <c r="K1298" s="56">
        <v>30</v>
      </c>
      <c r="L1298" s="57">
        <v>45658</v>
      </c>
      <c r="M1298" s="57">
        <v>46022</v>
      </c>
      <c r="N1298" s="56">
        <v>272266</v>
      </c>
      <c r="O1298" s="56">
        <v>1501</v>
      </c>
      <c r="P1298" s="56" t="s">
        <v>20221</v>
      </c>
      <c r="Q1298" s="56">
        <v>15879</v>
      </c>
      <c r="R1298" s="56" t="s">
        <v>20253</v>
      </c>
      <c r="S1298" s="56" t="s">
        <v>20015</v>
      </c>
      <c r="T1298" s="56">
        <v>13</v>
      </c>
      <c r="U1298" s="58" t="s">
        <v>20286</v>
      </c>
      <c r="V1298" s="59">
        <v>0</v>
      </c>
      <c r="W1298" s="59">
        <v>0</v>
      </c>
      <c r="X1298" s="59">
        <v>0</v>
      </c>
      <c r="Y1298" s="59">
        <v>0</v>
      </c>
      <c r="Z1298" s="59">
        <v>0</v>
      </c>
      <c r="AA1298" s="59">
        <v>0</v>
      </c>
      <c r="AB1298" s="59">
        <v>0</v>
      </c>
      <c r="AC1298" s="59">
        <v>272267</v>
      </c>
    </row>
    <row r="1299" spans="1:29" x14ac:dyDescent="0.25">
      <c r="A1299" s="56">
        <v>87731</v>
      </c>
      <c r="B1299" s="56">
        <v>29314013816</v>
      </c>
      <c r="C1299" s="56">
        <v>344000</v>
      </c>
      <c r="D1299" s="56">
        <v>3871</v>
      </c>
      <c r="E1299" s="56">
        <v>2025</v>
      </c>
      <c r="F1299" s="56" t="s">
        <v>20012</v>
      </c>
      <c r="G1299" s="56">
        <v>1500</v>
      </c>
      <c r="H1299" s="56" t="s">
        <v>20013</v>
      </c>
      <c r="I1299" s="56" t="s">
        <v>20659</v>
      </c>
      <c r="J1299" s="56">
        <v>158669219</v>
      </c>
      <c r="K1299" s="56">
        <v>39</v>
      </c>
      <c r="L1299" s="57">
        <v>45658</v>
      </c>
      <c r="M1299" s="57">
        <v>46022</v>
      </c>
      <c r="N1299" s="56">
        <v>315905</v>
      </c>
      <c r="O1299" s="56">
        <v>1501</v>
      </c>
      <c r="P1299" s="56" t="s">
        <v>20221</v>
      </c>
      <c r="Q1299" s="56">
        <v>15189</v>
      </c>
      <c r="R1299" s="56" t="s">
        <v>20254</v>
      </c>
      <c r="S1299" s="56" t="s">
        <v>20015</v>
      </c>
      <c r="T1299" s="56">
        <v>13</v>
      </c>
      <c r="U1299" s="58" t="s">
        <v>20286</v>
      </c>
      <c r="V1299" s="59">
        <v>0</v>
      </c>
      <c r="W1299" s="59">
        <v>0</v>
      </c>
      <c r="X1299" s="59">
        <v>0</v>
      </c>
      <c r="Y1299" s="59">
        <v>0</v>
      </c>
      <c r="Z1299" s="59">
        <v>0</v>
      </c>
      <c r="AA1299" s="59">
        <v>0</v>
      </c>
      <c r="AB1299" s="59">
        <v>0</v>
      </c>
      <c r="AC1299" s="59">
        <v>315906</v>
      </c>
    </row>
    <row r="1300" spans="1:29" x14ac:dyDescent="0.25">
      <c r="A1300" s="56">
        <v>87731</v>
      </c>
      <c r="B1300" s="56">
        <v>29314013819</v>
      </c>
      <c r="C1300" s="56">
        <v>344000</v>
      </c>
      <c r="D1300" s="56">
        <v>3871</v>
      </c>
      <c r="E1300" s="56">
        <v>2025</v>
      </c>
      <c r="F1300" s="56" t="s">
        <v>20012</v>
      </c>
      <c r="G1300" s="56">
        <v>1500</v>
      </c>
      <c r="H1300" s="56" t="s">
        <v>20022</v>
      </c>
      <c r="I1300" s="56" t="s">
        <v>20660</v>
      </c>
      <c r="J1300" s="56">
        <v>65228467</v>
      </c>
      <c r="K1300" s="56">
        <v>15</v>
      </c>
      <c r="L1300" s="57">
        <v>45658</v>
      </c>
      <c r="M1300" s="57">
        <v>46022</v>
      </c>
      <c r="N1300" s="56">
        <v>272266</v>
      </c>
      <c r="O1300" s="56">
        <v>1501</v>
      </c>
      <c r="P1300" s="56" t="s">
        <v>20221</v>
      </c>
      <c r="Q1300" s="56">
        <v>15189</v>
      </c>
      <c r="R1300" s="56" t="s">
        <v>20254</v>
      </c>
      <c r="S1300" s="56" t="s">
        <v>20015</v>
      </c>
      <c r="T1300" s="56">
        <v>15</v>
      </c>
      <c r="U1300" s="58" t="s">
        <v>20286</v>
      </c>
      <c r="V1300" s="59">
        <v>0</v>
      </c>
      <c r="W1300" s="59">
        <v>0</v>
      </c>
      <c r="X1300" s="59">
        <v>0</v>
      </c>
      <c r="Y1300" s="59">
        <v>0</v>
      </c>
      <c r="Z1300" s="59">
        <v>0</v>
      </c>
      <c r="AA1300" s="59">
        <v>0</v>
      </c>
      <c r="AB1300" s="59">
        <v>0</v>
      </c>
      <c r="AC1300" s="59">
        <v>272267</v>
      </c>
    </row>
    <row r="1301" spans="1:29" x14ac:dyDescent="0.25">
      <c r="A1301" s="56">
        <v>87731</v>
      </c>
      <c r="B1301" s="56">
        <v>29314013816</v>
      </c>
      <c r="C1301" s="56">
        <v>344000</v>
      </c>
      <c r="D1301" s="56">
        <v>3871</v>
      </c>
      <c r="E1301" s="56">
        <v>2025</v>
      </c>
      <c r="F1301" s="56" t="s">
        <v>20012</v>
      </c>
      <c r="G1301" s="56">
        <v>1500</v>
      </c>
      <c r="H1301" s="56" t="s">
        <v>20013</v>
      </c>
      <c r="I1301" s="56" t="s">
        <v>20659</v>
      </c>
      <c r="J1301" s="56">
        <v>360031165</v>
      </c>
      <c r="K1301" s="56">
        <v>130</v>
      </c>
      <c r="L1301" s="57">
        <v>45658</v>
      </c>
      <c r="M1301" s="57">
        <v>46022</v>
      </c>
      <c r="N1301" s="56">
        <v>315905</v>
      </c>
      <c r="O1301" s="56">
        <v>1501</v>
      </c>
      <c r="P1301" s="56" t="s">
        <v>20221</v>
      </c>
      <c r="Q1301" s="56">
        <v>15599</v>
      </c>
      <c r="R1301" s="56" t="s">
        <v>20255</v>
      </c>
      <c r="S1301" s="56" t="s">
        <v>20015</v>
      </c>
      <c r="T1301" s="56">
        <v>15</v>
      </c>
      <c r="U1301" s="58" t="s">
        <v>20286</v>
      </c>
      <c r="V1301" s="59">
        <v>0</v>
      </c>
      <c r="W1301" s="59">
        <v>0</v>
      </c>
      <c r="X1301" s="59">
        <v>0</v>
      </c>
      <c r="Y1301" s="59">
        <v>0</v>
      </c>
      <c r="Z1301" s="59">
        <v>0</v>
      </c>
      <c r="AA1301" s="59">
        <v>0</v>
      </c>
      <c r="AB1301" s="59">
        <v>0</v>
      </c>
      <c r="AC1301" s="59">
        <v>315906</v>
      </c>
    </row>
    <row r="1302" spans="1:29" x14ac:dyDescent="0.25">
      <c r="A1302" s="56">
        <v>87731</v>
      </c>
      <c r="B1302" s="56">
        <v>29314013819</v>
      </c>
      <c r="C1302" s="56">
        <v>344000</v>
      </c>
      <c r="D1302" s="56">
        <v>3871</v>
      </c>
      <c r="E1302" s="56">
        <v>2025</v>
      </c>
      <c r="F1302" s="56" t="s">
        <v>20012</v>
      </c>
      <c r="G1302" s="56">
        <v>1500</v>
      </c>
      <c r="H1302" s="56" t="s">
        <v>20022</v>
      </c>
      <c r="I1302" s="56" t="s">
        <v>20660</v>
      </c>
      <c r="J1302" s="56">
        <v>156847540</v>
      </c>
      <c r="K1302" s="56">
        <v>45</v>
      </c>
      <c r="L1302" s="57">
        <v>45658</v>
      </c>
      <c r="M1302" s="57">
        <v>46022</v>
      </c>
      <c r="N1302" s="56">
        <v>272266</v>
      </c>
      <c r="O1302" s="56">
        <v>1501</v>
      </c>
      <c r="P1302" s="56" t="s">
        <v>20221</v>
      </c>
      <c r="Q1302" s="56">
        <v>15599</v>
      </c>
      <c r="R1302" s="56" t="s">
        <v>20255</v>
      </c>
      <c r="S1302" s="56" t="s">
        <v>20015</v>
      </c>
      <c r="T1302" s="56">
        <v>13</v>
      </c>
      <c r="U1302" s="58" t="s">
        <v>20286</v>
      </c>
      <c r="V1302" s="59">
        <v>0</v>
      </c>
      <c r="W1302" s="59">
        <v>0</v>
      </c>
      <c r="X1302" s="59">
        <v>0</v>
      </c>
      <c r="Y1302" s="59">
        <v>0</v>
      </c>
      <c r="Z1302" s="59">
        <v>0</v>
      </c>
      <c r="AA1302" s="59">
        <v>0</v>
      </c>
      <c r="AB1302" s="59">
        <v>0</v>
      </c>
      <c r="AC1302" s="59">
        <v>272267</v>
      </c>
    </row>
    <row r="1303" spans="1:29" x14ac:dyDescent="0.25">
      <c r="A1303" s="56">
        <v>87731</v>
      </c>
      <c r="B1303" s="56">
        <v>29314013818</v>
      </c>
      <c r="C1303" s="56">
        <v>344000</v>
      </c>
      <c r="D1303" s="56">
        <v>3871</v>
      </c>
      <c r="E1303" s="56">
        <v>2025</v>
      </c>
      <c r="F1303" s="56" t="s">
        <v>20012</v>
      </c>
      <c r="G1303" s="56">
        <v>1500</v>
      </c>
      <c r="H1303" s="56" t="s">
        <v>20023</v>
      </c>
      <c r="I1303" s="56" t="s">
        <v>20661</v>
      </c>
      <c r="J1303" s="56">
        <v>116997691</v>
      </c>
      <c r="K1303" s="56">
        <v>26</v>
      </c>
      <c r="L1303" s="57">
        <v>45658</v>
      </c>
      <c r="M1303" s="57">
        <v>46022</v>
      </c>
      <c r="N1303" s="56">
        <v>334008</v>
      </c>
      <c r="O1303" s="56">
        <v>1501</v>
      </c>
      <c r="P1303" s="56" t="s">
        <v>20221</v>
      </c>
      <c r="Q1303" s="56">
        <v>15621</v>
      </c>
      <c r="R1303" s="56" t="s">
        <v>20256</v>
      </c>
      <c r="S1303" s="56" t="s">
        <v>20015</v>
      </c>
      <c r="T1303" s="56">
        <v>15</v>
      </c>
      <c r="U1303" s="58" t="s">
        <v>20286</v>
      </c>
      <c r="V1303" s="59">
        <v>0</v>
      </c>
      <c r="W1303" s="59">
        <v>0</v>
      </c>
      <c r="X1303" s="59">
        <v>0</v>
      </c>
      <c r="Y1303" s="59">
        <v>0</v>
      </c>
      <c r="Z1303" s="59">
        <v>0</v>
      </c>
      <c r="AA1303" s="59">
        <v>0</v>
      </c>
      <c r="AB1303" s="59">
        <v>0</v>
      </c>
      <c r="AC1303" s="59">
        <v>334008</v>
      </c>
    </row>
    <row r="1304" spans="1:29" x14ac:dyDescent="0.25">
      <c r="A1304" s="56">
        <v>87731</v>
      </c>
      <c r="B1304" s="56">
        <v>29314013816</v>
      </c>
      <c r="C1304" s="56">
        <v>344000</v>
      </c>
      <c r="D1304" s="56">
        <v>3871</v>
      </c>
      <c r="E1304" s="56">
        <v>2025</v>
      </c>
      <c r="F1304" s="56" t="s">
        <v>20012</v>
      </c>
      <c r="G1304" s="56">
        <v>1500</v>
      </c>
      <c r="H1304" s="56" t="s">
        <v>20013</v>
      </c>
      <c r="I1304" s="56" t="s">
        <v>20659</v>
      </c>
      <c r="J1304" s="56">
        <v>158669295</v>
      </c>
      <c r="K1304" s="56">
        <v>39</v>
      </c>
      <c r="L1304" s="57">
        <v>45658</v>
      </c>
      <c r="M1304" s="57">
        <v>46022</v>
      </c>
      <c r="N1304" s="56">
        <v>315905</v>
      </c>
      <c r="O1304" s="56">
        <v>1501</v>
      </c>
      <c r="P1304" s="56" t="s">
        <v>20221</v>
      </c>
      <c r="Q1304" s="56">
        <v>15621</v>
      </c>
      <c r="R1304" s="56" t="s">
        <v>20256</v>
      </c>
      <c r="S1304" s="56" t="s">
        <v>20015</v>
      </c>
      <c r="T1304" s="56">
        <v>15</v>
      </c>
      <c r="U1304" s="58" t="s">
        <v>20286</v>
      </c>
      <c r="V1304" s="59">
        <v>0</v>
      </c>
      <c r="W1304" s="59">
        <v>0</v>
      </c>
      <c r="X1304" s="59">
        <v>0</v>
      </c>
      <c r="Y1304" s="59">
        <v>0</v>
      </c>
      <c r="Z1304" s="59">
        <v>0</v>
      </c>
      <c r="AA1304" s="59">
        <v>0</v>
      </c>
      <c r="AB1304" s="59">
        <v>0</v>
      </c>
      <c r="AC1304" s="59">
        <v>315906</v>
      </c>
    </row>
    <row r="1305" spans="1:29" x14ac:dyDescent="0.25">
      <c r="A1305" s="56">
        <v>87733</v>
      </c>
      <c r="B1305" s="56">
        <v>29314013816</v>
      </c>
      <c r="C1305" s="56">
        <v>344006</v>
      </c>
      <c r="D1305" s="56">
        <v>3879</v>
      </c>
      <c r="E1305" s="56">
        <v>2025</v>
      </c>
      <c r="F1305" s="56" t="s">
        <v>20012</v>
      </c>
      <c r="G1305" s="56">
        <v>1500</v>
      </c>
      <c r="H1305" s="56" t="s">
        <v>20013</v>
      </c>
      <c r="I1305" s="56" t="s">
        <v>20659</v>
      </c>
      <c r="J1305" s="56">
        <v>243842409</v>
      </c>
      <c r="K1305" s="56">
        <v>78</v>
      </c>
      <c r="L1305" s="57">
        <v>45658</v>
      </c>
      <c r="M1305" s="57">
        <v>46022</v>
      </c>
      <c r="N1305" s="56">
        <v>315905</v>
      </c>
      <c r="O1305" s="56">
        <v>1501</v>
      </c>
      <c r="P1305" s="56" t="s">
        <v>20221</v>
      </c>
      <c r="Q1305" s="56">
        <v>15187</v>
      </c>
      <c r="R1305" s="56" t="s">
        <v>20257</v>
      </c>
      <c r="S1305" s="56" t="s">
        <v>20015</v>
      </c>
      <c r="T1305" s="56">
        <v>15</v>
      </c>
      <c r="U1305" s="58" t="s">
        <v>20286</v>
      </c>
      <c r="V1305" s="59">
        <v>0</v>
      </c>
      <c r="W1305" s="59">
        <v>0</v>
      </c>
      <c r="X1305" s="59">
        <v>0</v>
      </c>
      <c r="Y1305" s="59">
        <v>0</v>
      </c>
      <c r="Z1305" s="59">
        <v>0</v>
      </c>
      <c r="AA1305" s="59">
        <v>0</v>
      </c>
      <c r="AB1305" s="59">
        <v>0</v>
      </c>
      <c r="AC1305" s="59">
        <v>315906</v>
      </c>
    </row>
    <row r="1306" spans="1:29" x14ac:dyDescent="0.25">
      <c r="A1306" s="56">
        <v>87733</v>
      </c>
      <c r="B1306" s="56">
        <v>29314013819</v>
      </c>
      <c r="C1306" s="56">
        <v>344006</v>
      </c>
      <c r="D1306" s="56">
        <v>3879</v>
      </c>
      <c r="E1306" s="56">
        <v>2025</v>
      </c>
      <c r="F1306" s="56" t="s">
        <v>20012</v>
      </c>
      <c r="G1306" s="56">
        <v>1500</v>
      </c>
      <c r="H1306" s="56" t="s">
        <v>20022</v>
      </c>
      <c r="I1306" s="56" t="s">
        <v>20660</v>
      </c>
      <c r="J1306" s="56">
        <v>59178993</v>
      </c>
      <c r="K1306" s="56">
        <v>15</v>
      </c>
      <c r="L1306" s="57">
        <v>45658</v>
      </c>
      <c r="M1306" s="57">
        <v>46022</v>
      </c>
      <c r="N1306" s="56">
        <v>272266</v>
      </c>
      <c r="O1306" s="56">
        <v>1501</v>
      </c>
      <c r="P1306" s="56" t="s">
        <v>20221</v>
      </c>
      <c r="Q1306" s="56">
        <v>15187</v>
      </c>
      <c r="R1306" s="56" t="s">
        <v>20257</v>
      </c>
      <c r="S1306" s="56" t="s">
        <v>20015</v>
      </c>
      <c r="T1306" s="56">
        <v>13</v>
      </c>
      <c r="U1306" s="58" t="s">
        <v>20286</v>
      </c>
      <c r="V1306" s="59">
        <v>0</v>
      </c>
      <c r="W1306" s="59">
        <v>0</v>
      </c>
      <c r="X1306" s="59">
        <v>0</v>
      </c>
      <c r="Y1306" s="59">
        <v>0</v>
      </c>
      <c r="Z1306" s="59">
        <v>0</v>
      </c>
      <c r="AA1306" s="59">
        <v>0</v>
      </c>
      <c r="AB1306" s="59">
        <v>0</v>
      </c>
      <c r="AC1306" s="59">
        <v>272267</v>
      </c>
    </row>
    <row r="1307" spans="1:29" x14ac:dyDescent="0.25">
      <c r="A1307" s="56">
        <v>87733</v>
      </c>
      <c r="B1307" s="56">
        <v>29314013816</v>
      </c>
      <c r="C1307" s="56">
        <v>344006</v>
      </c>
      <c r="D1307" s="56">
        <v>3879</v>
      </c>
      <c r="E1307" s="56">
        <v>2025</v>
      </c>
      <c r="F1307" s="56" t="s">
        <v>20012</v>
      </c>
      <c r="G1307" s="56">
        <v>1500</v>
      </c>
      <c r="H1307" s="56" t="s">
        <v>20013</v>
      </c>
      <c r="I1307" s="56" t="s">
        <v>20659</v>
      </c>
      <c r="J1307" s="56">
        <v>249718686</v>
      </c>
      <c r="K1307" s="56">
        <v>65</v>
      </c>
      <c r="L1307" s="57">
        <v>45658</v>
      </c>
      <c r="M1307" s="57">
        <v>46022</v>
      </c>
      <c r="N1307" s="56">
        <v>315905</v>
      </c>
      <c r="O1307" s="56">
        <v>1501</v>
      </c>
      <c r="P1307" s="56" t="s">
        <v>20221</v>
      </c>
      <c r="Q1307" s="56">
        <v>15764</v>
      </c>
      <c r="R1307" s="56" t="s">
        <v>20258</v>
      </c>
      <c r="S1307" s="56" t="s">
        <v>20015</v>
      </c>
      <c r="T1307" s="56">
        <v>13</v>
      </c>
      <c r="U1307" s="58" t="s">
        <v>20286</v>
      </c>
      <c r="V1307" s="59">
        <v>0</v>
      </c>
      <c r="W1307" s="59">
        <v>0</v>
      </c>
      <c r="X1307" s="59">
        <v>0</v>
      </c>
      <c r="Y1307" s="59">
        <v>0</v>
      </c>
      <c r="Z1307" s="59">
        <v>0</v>
      </c>
      <c r="AA1307" s="59">
        <v>0</v>
      </c>
      <c r="AB1307" s="59">
        <v>0</v>
      </c>
      <c r="AC1307" s="59">
        <v>315906</v>
      </c>
    </row>
    <row r="1308" spans="1:29" x14ac:dyDescent="0.25">
      <c r="A1308" s="56">
        <v>87733</v>
      </c>
      <c r="B1308" s="56">
        <v>29314013819</v>
      </c>
      <c r="C1308" s="56">
        <v>344006</v>
      </c>
      <c r="D1308" s="56">
        <v>3879</v>
      </c>
      <c r="E1308" s="56">
        <v>2025</v>
      </c>
      <c r="F1308" s="56" t="s">
        <v>20012</v>
      </c>
      <c r="G1308" s="56">
        <v>1500</v>
      </c>
      <c r="H1308" s="56" t="s">
        <v>20022</v>
      </c>
      <c r="I1308" s="56" t="s">
        <v>20660</v>
      </c>
      <c r="J1308" s="56">
        <v>106102768</v>
      </c>
      <c r="K1308" s="56">
        <v>30</v>
      </c>
      <c r="L1308" s="57">
        <v>45658</v>
      </c>
      <c r="M1308" s="57">
        <v>46022</v>
      </c>
      <c r="N1308" s="56">
        <v>272266</v>
      </c>
      <c r="O1308" s="56">
        <v>1501</v>
      </c>
      <c r="P1308" s="56" t="s">
        <v>20221</v>
      </c>
      <c r="Q1308" s="56">
        <v>15764</v>
      </c>
      <c r="R1308" s="56" t="s">
        <v>20258</v>
      </c>
      <c r="S1308" s="56" t="s">
        <v>20015</v>
      </c>
      <c r="T1308" s="56">
        <v>13</v>
      </c>
      <c r="U1308" s="58" t="s">
        <v>20286</v>
      </c>
      <c r="V1308" s="59">
        <v>0</v>
      </c>
      <c r="W1308" s="59">
        <v>0</v>
      </c>
      <c r="X1308" s="59">
        <v>0</v>
      </c>
      <c r="Y1308" s="59">
        <v>0</v>
      </c>
      <c r="Z1308" s="59">
        <v>0</v>
      </c>
      <c r="AA1308" s="59">
        <v>0</v>
      </c>
      <c r="AB1308" s="59">
        <v>0</v>
      </c>
      <c r="AC1308" s="59">
        <v>272267</v>
      </c>
    </row>
    <row r="1309" spans="1:29" x14ac:dyDescent="0.25">
      <c r="A1309" s="56">
        <v>87733</v>
      </c>
      <c r="B1309" s="56">
        <v>29314013816</v>
      </c>
      <c r="C1309" s="56">
        <v>344006</v>
      </c>
      <c r="D1309" s="56">
        <v>3879</v>
      </c>
      <c r="E1309" s="56">
        <v>2025</v>
      </c>
      <c r="F1309" s="56" t="s">
        <v>20012</v>
      </c>
      <c r="G1309" s="56">
        <v>1500</v>
      </c>
      <c r="H1309" s="56" t="s">
        <v>20013</v>
      </c>
      <c r="I1309" s="56" t="s">
        <v>20659</v>
      </c>
      <c r="J1309" s="56">
        <v>154568143</v>
      </c>
      <c r="K1309" s="56">
        <v>39</v>
      </c>
      <c r="L1309" s="57">
        <v>45658</v>
      </c>
      <c r="M1309" s="57">
        <v>46022</v>
      </c>
      <c r="N1309" s="56">
        <v>315905</v>
      </c>
      <c r="O1309" s="56">
        <v>1501</v>
      </c>
      <c r="P1309" s="56" t="s">
        <v>20221</v>
      </c>
      <c r="Q1309" s="56">
        <v>15814</v>
      </c>
      <c r="R1309" s="56" t="s">
        <v>20259</v>
      </c>
      <c r="S1309" s="56" t="s">
        <v>20015</v>
      </c>
      <c r="T1309" s="56">
        <v>15</v>
      </c>
      <c r="U1309" s="58" t="s">
        <v>20286</v>
      </c>
      <c r="V1309" s="59">
        <v>0</v>
      </c>
      <c r="W1309" s="59">
        <v>0</v>
      </c>
      <c r="X1309" s="59">
        <v>0</v>
      </c>
      <c r="Y1309" s="59">
        <v>0</v>
      </c>
      <c r="Z1309" s="59">
        <v>0</v>
      </c>
      <c r="AA1309" s="59">
        <v>0</v>
      </c>
      <c r="AB1309" s="59">
        <v>0</v>
      </c>
      <c r="AC1309" s="59">
        <v>315906</v>
      </c>
    </row>
    <row r="1310" spans="1:29" x14ac:dyDescent="0.25">
      <c r="A1310" s="56">
        <v>87733</v>
      </c>
      <c r="B1310" s="56">
        <v>29314013819</v>
      </c>
      <c r="C1310" s="56">
        <v>344006</v>
      </c>
      <c r="D1310" s="56">
        <v>3879</v>
      </c>
      <c r="E1310" s="56">
        <v>2025</v>
      </c>
      <c r="F1310" s="56" t="s">
        <v>20012</v>
      </c>
      <c r="G1310" s="56">
        <v>1500</v>
      </c>
      <c r="H1310" s="56" t="s">
        <v>20022</v>
      </c>
      <c r="I1310" s="56" t="s">
        <v>20660</v>
      </c>
      <c r="J1310" s="56">
        <v>153232988</v>
      </c>
      <c r="K1310" s="56">
        <v>45</v>
      </c>
      <c r="L1310" s="57">
        <v>45658</v>
      </c>
      <c r="M1310" s="57">
        <v>46022</v>
      </c>
      <c r="N1310" s="56">
        <v>272266</v>
      </c>
      <c r="O1310" s="56">
        <v>1501</v>
      </c>
      <c r="P1310" s="56" t="s">
        <v>20221</v>
      </c>
      <c r="Q1310" s="56">
        <v>15814</v>
      </c>
      <c r="R1310" s="56" t="s">
        <v>20259</v>
      </c>
      <c r="S1310" s="56" t="s">
        <v>20015</v>
      </c>
      <c r="T1310" s="56">
        <v>15</v>
      </c>
      <c r="U1310" s="58" t="s">
        <v>20286</v>
      </c>
      <c r="V1310" s="59">
        <v>0</v>
      </c>
      <c r="W1310" s="59">
        <v>0</v>
      </c>
      <c r="X1310" s="59">
        <v>0</v>
      </c>
      <c r="Y1310" s="59">
        <v>0</v>
      </c>
      <c r="Z1310" s="59">
        <v>0</v>
      </c>
      <c r="AA1310" s="59">
        <v>0</v>
      </c>
      <c r="AB1310" s="59">
        <v>0</v>
      </c>
      <c r="AC1310" s="59">
        <v>272267</v>
      </c>
    </row>
    <row r="1311" spans="1:29" x14ac:dyDescent="0.25">
      <c r="A1311" s="56">
        <v>87734</v>
      </c>
      <c r="B1311" s="56">
        <v>29314013820</v>
      </c>
      <c r="C1311" s="56">
        <v>344013</v>
      </c>
      <c r="D1311" s="56">
        <v>3884</v>
      </c>
      <c r="E1311" s="56">
        <v>2025</v>
      </c>
      <c r="F1311" s="56" t="s">
        <v>20012</v>
      </c>
      <c r="G1311" s="56">
        <v>1500</v>
      </c>
      <c r="H1311" s="56" t="s">
        <v>20051</v>
      </c>
      <c r="I1311" s="56" t="s">
        <v>20662</v>
      </c>
      <c r="J1311" s="56">
        <v>1378640701</v>
      </c>
      <c r="K1311" s="56">
        <v>420</v>
      </c>
      <c r="L1311" s="57">
        <v>45658</v>
      </c>
      <c r="M1311" s="57">
        <v>46022</v>
      </c>
      <c r="N1311" s="56">
        <v>356179</v>
      </c>
      <c r="O1311" s="56">
        <v>1501</v>
      </c>
      <c r="P1311" s="56" t="s">
        <v>20221</v>
      </c>
      <c r="Q1311" s="56">
        <v>15001</v>
      </c>
      <c r="R1311" s="56" t="s">
        <v>2245</v>
      </c>
      <c r="S1311" s="56" t="s">
        <v>20015</v>
      </c>
      <c r="T1311" s="56">
        <v>13</v>
      </c>
      <c r="U1311" s="58" t="s">
        <v>20286</v>
      </c>
      <c r="V1311" s="59">
        <v>0</v>
      </c>
      <c r="W1311" s="59">
        <v>0</v>
      </c>
      <c r="X1311" s="59">
        <v>0</v>
      </c>
      <c r="Y1311" s="59">
        <v>0</v>
      </c>
      <c r="Z1311" s="59">
        <v>0</v>
      </c>
      <c r="AA1311" s="59">
        <v>0</v>
      </c>
      <c r="AB1311" s="59">
        <v>0</v>
      </c>
      <c r="AC1311" s="59">
        <v>356180</v>
      </c>
    </row>
    <row r="1312" spans="1:29" x14ac:dyDescent="0.25">
      <c r="A1312" s="56">
        <v>87736</v>
      </c>
      <c r="B1312" s="56">
        <v>29314013820</v>
      </c>
      <c r="C1312" s="56">
        <v>344018</v>
      </c>
      <c r="D1312" s="56">
        <v>3888</v>
      </c>
      <c r="E1312" s="56">
        <v>2025</v>
      </c>
      <c r="F1312" s="56" t="s">
        <v>20012</v>
      </c>
      <c r="G1312" s="56">
        <v>1500</v>
      </c>
      <c r="H1312" s="56" t="s">
        <v>20051</v>
      </c>
      <c r="I1312" s="56" t="s">
        <v>20662</v>
      </c>
      <c r="J1312" s="56">
        <v>1420134940</v>
      </c>
      <c r="K1312" s="56">
        <v>405</v>
      </c>
      <c r="L1312" s="57">
        <v>45658</v>
      </c>
      <c r="M1312" s="57">
        <v>46022</v>
      </c>
      <c r="N1312" s="56">
        <v>356179</v>
      </c>
      <c r="O1312" s="56">
        <v>1501</v>
      </c>
      <c r="P1312" s="56" t="s">
        <v>20221</v>
      </c>
      <c r="Q1312" s="56">
        <v>15001</v>
      </c>
      <c r="R1312" s="56" t="s">
        <v>2245</v>
      </c>
      <c r="S1312" s="56" t="s">
        <v>20015</v>
      </c>
      <c r="T1312" s="56">
        <v>13</v>
      </c>
      <c r="U1312" s="58" t="s">
        <v>20286</v>
      </c>
      <c r="V1312" s="59">
        <v>0</v>
      </c>
      <c r="W1312" s="59">
        <v>0</v>
      </c>
      <c r="X1312" s="59">
        <v>0</v>
      </c>
      <c r="Y1312" s="59">
        <v>0</v>
      </c>
      <c r="Z1312" s="59">
        <v>0</v>
      </c>
      <c r="AA1312" s="59">
        <v>0</v>
      </c>
      <c r="AB1312" s="59">
        <v>0</v>
      </c>
      <c r="AC1312" s="59">
        <v>356180</v>
      </c>
    </row>
    <row r="1313" spans="1:29" x14ac:dyDescent="0.25">
      <c r="A1313" s="56">
        <v>87735</v>
      </c>
      <c r="B1313" s="56">
        <v>29314013816</v>
      </c>
      <c r="C1313" s="56">
        <v>344024</v>
      </c>
      <c r="D1313" s="56">
        <v>3894</v>
      </c>
      <c r="E1313" s="56">
        <v>2025</v>
      </c>
      <c r="F1313" s="56" t="s">
        <v>20012</v>
      </c>
      <c r="G1313" s="56">
        <v>1500</v>
      </c>
      <c r="H1313" s="56" t="s">
        <v>20013</v>
      </c>
      <c r="I1313" s="56" t="s">
        <v>20659</v>
      </c>
      <c r="J1313" s="56">
        <v>1245199611</v>
      </c>
      <c r="K1313" s="56">
        <v>390</v>
      </c>
      <c r="L1313" s="57">
        <v>45658</v>
      </c>
      <c r="M1313" s="57">
        <v>46022</v>
      </c>
      <c r="N1313" s="56">
        <v>315905</v>
      </c>
      <c r="O1313" s="56">
        <v>1501</v>
      </c>
      <c r="P1313" s="56" t="s">
        <v>20221</v>
      </c>
      <c r="Q1313" s="56">
        <v>15001</v>
      </c>
      <c r="R1313" s="56" t="s">
        <v>2245</v>
      </c>
      <c r="S1313" s="56" t="s">
        <v>20015</v>
      </c>
      <c r="T1313" s="56">
        <v>13</v>
      </c>
      <c r="U1313" s="58" t="s">
        <v>20286</v>
      </c>
      <c r="V1313" s="59">
        <v>0</v>
      </c>
      <c r="W1313" s="59">
        <v>0</v>
      </c>
      <c r="X1313" s="59">
        <v>0</v>
      </c>
      <c r="Y1313" s="59">
        <v>0</v>
      </c>
      <c r="Z1313" s="59">
        <v>0</v>
      </c>
      <c r="AA1313" s="59">
        <v>0</v>
      </c>
      <c r="AB1313" s="59">
        <v>0</v>
      </c>
      <c r="AC1313" s="59">
        <v>315906</v>
      </c>
    </row>
    <row r="1314" spans="1:29" x14ac:dyDescent="0.25">
      <c r="A1314" s="56">
        <v>87737</v>
      </c>
      <c r="B1314" s="56">
        <v>29314013816</v>
      </c>
      <c r="C1314" s="56">
        <v>344028</v>
      </c>
      <c r="D1314" s="56">
        <v>3898</v>
      </c>
      <c r="E1314" s="56">
        <v>2025</v>
      </c>
      <c r="F1314" s="56" t="s">
        <v>20012</v>
      </c>
      <c r="G1314" s="56">
        <v>1500</v>
      </c>
      <c r="H1314" s="56" t="s">
        <v>20013</v>
      </c>
      <c r="I1314" s="56" t="s">
        <v>20659</v>
      </c>
      <c r="J1314" s="56">
        <v>1287254965</v>
      </c>
      <c r="K1314" s="56">
        <v>364</v>
      </c>
      <c r="L1314" s="57">
        <v>45658</v>
      </c>
      <c r="M1314" s="57">
        <v>46022</v>
      </c>
      <c r="N1314" s="56">
        <v>315905</v>
      </c>
      <c r="O1314" s="56">
        <v>1501</v>
      </c>
      <c r="P1314" s="56" t="s">
        <v>20221</v>
      </c>
      <c r="Q1314" s="56">
        <v>15001</v>
      </c>
      <c r="R1314" s="56" t="s">
        <v>2245</v>
      </c>
      <c r="S1314" s="56" t="s">
        <v>20015</v>
      </c>
      <c r="T1314" s="56">
        <v>13</v>
      </c>
      <c r="U1314" s="58" t="s">
        <v>20286</v>
      </c>
      <c r="V1314" s="59">
        <v>0</v>
      </c>
      <c r="W1314" s="59">
        <v>0</v>
      </c>
      <c r="X1314" s="59">
        <v>0</v>
      </c>
      <c r="Y1314" s="59">
        <v>0</v>
      </c>
      <c r="Z1314" s="59">
        <v>0</v>
      </c>
      <c r="AA1314" s="59">
        <v>0</v>
      </c>
      <c r="AB1314" s="59">
        <v>0</v>
      </c>
      <c r="AC1314" s="59">
        <v>315906</v>
      </c>
    </row>
    <row r="1315" spans="1:29" x14ac:dyDescent="0.25">
      <c r="A1315" s="56">
        <v>87738</v>
      </c>
      <c r="B1315" s="56">
        <v>29314013816</v>
      </c>
      <c r="C1315" s="56">
        <v>344032</v>
      </c>
      <c r="D1315" s="56">
        <v>3904</v>
      </c>
      <c r="E1315" s="56">
        <v>2025</v>
      </c>
      <c r="F1315" s="56" t="s">
        <v>20012</v>
      </c>
      <c r="G1315" s="56">
        <v>1500</v>
      </c>
      <c r="H1315" s="56" t="s">
        <v>20013</v>
      </c>
      <c r="I1315" s="56" t="s">
        <v>20659</v>
      </c>
      <c r="J1315" s="56">
        <v>1379550535</v>
      </c>
      <c r="K1315" s="56">
        <v>390</v>
      </c>
      <c r="L1315" s="57">
        <v>45658</v>
      </c>
      <c r="M1315" s="57">
        <v>46022</v>
      </c>
      <c r="N1315" s="56">
        <v>315905</v>
      </c>
      <c r="O1315" s="56">
        <v>1501</v>
      </c>
      <c r="P1315" s="56" t="s">
        <v>20221</v>
      </c>
      <c r="Q1315" s="56">
        <v>15001</v>
      </c>
      <c r="R1315" s="56" t="s">
        <v>2245</v>
      </c>
      <c r="S1315" s="56" t="s">
        <v>20015</v>
      </c>
      <c r="T1315" s="56">
        <v>13</v>
      </c>
      <c r="U1315" s="58" t="s">
        <v>20286</v>
      </c>
      <c r="V1315" s="59">
        <v>0</v>
      </c>
      <c r="W1315" s="59">
        <v>0</v>
      </c>
      <c r="X1315" s="59">
        <v>0</v>
      </c>
      <c r="Y1315" s="59">
        <v>0</v>
      </c>
      <c r="Z1315" s="59">
        <v>0</v>
      </c>
      <c r="AA1315" s="59">
        <v>0</v>
      </c>
      <c r="AB1315" s="59">
        <v>0</v>
      </c>
      <c r="AC1315" s="59">
        <v>315906</v>
      </c>
    </row>
    <row r="1316" spans="1:29" x14ac:dyDescent="0.25">
      <c r="A1316" s="56">
        <v>87710</v>
      </c>
      <c r="B1316" s="56">
        <v>29314013816</v>
      </c>
      <c r="C1316" s="56">
        <v>344035</v>
      </c>
      <c r="D1316" s="56">
        <v>3911</v>
      </c>
      <c r="E1316" s="56">
        <v>2025</v>
      </c>
      <c r="F1316" s="56" t="s">
        <v>20012</v>
      </c>
      <c r="G1316" s="56">
        <v>1500</v>
      </c>
      <c r="H1316" s="56" t="s">
        <v>20013</v>
      </c>
      <c r="I1316" s="56" t="s">
        <v>20659</v>
      </c>
      <c r="J1316" s="56">
        <v>291906483</v>
      </c>
      <c r="K1316" s="56">
        <v>104</v>
      </c>
      <c r="L1316" s="57">
        <v>45658</v>
      </c>
      <c r="M1316" s="57">
        <v>46022</v>
      </c>
      <c r="N1316" s="56">
        <v>315905</v>
      </c>
      <c r="O1316" s="56">
        <v>1512</v>
      </c>
      <c r="P1316" s="56" t="s">
        <v>20260</v>
      </c>
      <c r="Q1316" s="56">
        <v>15507</v>
      </c>
      <c r="R1316" s="56" t="s">
        <v>9260</v>
      </c>
      <c r="S1316" s="56" t="s">
        <v>20015</v>
      </c>
      <c r="T1316" s="56">
        <v>15</v>
      </c>
      <c r="U1316" s="58" t="s">
        <v>20286</v>
      </c>
      <c r="V1316" s="59">
        <v>0</v>
      </c>
      <c r="W1316" s="59">
        <v>0</v>
      </c>
      <c r="X1316" s="59">
        <v>0</v>
      </c>
      <c r="Y1316" s="59">
        <v>0</v>
      </c>
      <c r="Z1316" s="59">
        <v>0</v>
      </c>
      <c r="AA1316" s="59">
        <v>0</v>
      </c>
      <c r="AB1316" s="59">
        <v>0</v>
      </c>
      <c r="AC1316" s="59">
        <v>315906</v>
      </c>
    </row>
    <row r="1317" spans="1:29" x14ac:dyDescent="0.25">
      <c r="A1317" s="56">
        <v>87710</v>
      </c>
      <c r="B1317" s="56">
        <v>29314013819</v>
      </c>
      <c r="C1317" s="56">
        <v>344035</v>
      </c>
      <c r="D1317" s="56">
        <v>3911</v>
      </c>
      <c r="E1317" s="56">
        <v>2025</v>
      </c>
      <c r="F1317" s="56" t="s">
        <v>20012</v>
      </c>
      <c r="G1317" s="56">
        <v>1500</v>
      </c>
      <c r="H1317" s="56" t="s">
        <v>20022</v>
      </c>
      <c r="I1317" s="56" t="s">
        <v>20660</v>
      </c>
      <c r="J1317" s="56">
        <v>90463237</v>
      </c>
      <c r="K1317" s="56">
        <v>60</v>
      </c>
      <c r="L1317" s="57">
        <v>45658</v>
      </c>
      <c r="M1317" s="57">
        <v>46022</v>
      </c>
      <c r="N1317" s="56">
        <v>272266</v>
      </c>
      <c r="O1317" s="56">
        <v>1512</v>
      </c>
      <c r="P1317" s="56" t="s">
        <v>20260</v>
      </c>
      <c r="Q1317" s="56">
        <v>15507</v>
      </c>
      <c r="R1317" s="56" t="s">
        <v>9260</v>
      </c>
      <c r="S1317" s="56" t="s">
        <v>20015</v>
      </c>
      <c r="T1317" s="56">
        <v>13</v>
      </c>
      <c r="U1317" s="58" t="s">
        <v>20286</v>
      </c>
      <c r="V1317" s="59">
        <v>0</v>
      </c>
      <c r="W1317" s="59">
        <v>0</v>
      </c>
      <c r="X1317" s="59">
        <v>0</v>
      </c>
      <c r="Y1317" s="59">
        <v>0</v>
      </c>
      <c r="Z1317" s="59">
        <v>0</v>
      </c>
      <c r="AA1317" s="59">
        <v>0</v>
      </c>
      <c r="AB1317" s="59">
        <v>0</v>
      </c>
      <c r="AC1317" s="59">
        <v>272267</v>
      </c>
    </row>
    <row r="1318" spans="1:29" x14ac:dyDescent="0.25">
      <c r="A1318" s="56">
        <v>87710</v>
      </c>
      <c r="B1318" s="56">
        <v>29314013818</v>
      </c>
      <c r="C1318" s="56">
        <v>344035</v>
      </c>
      <c r="D1318" s="56">
        <v>3911</v>
      </c>
      <c r="E1318" s="56">
        <v>2025</v>
      </c>
      <c r="F1318" s="56" t="s">
        <v>20012</v>
      </c>
      <c r="G1318" s="56">
        <v>1500</v>
      </c>
      <c r="H1318" s="56" t="s">
        <v>20023</v>
      </c>
      <c r="I1318" s="56" t="s">
        <v>20661</v>
      </c>
      <c r="J1318" s="56">
        <v>109242407</v>
      </c>
      <c r="K1318" s="56">
        <v>26</v>
      </c>
      <c r="L1318" s="57">
        <v>45658</v>
      </c>
      <c r="M1318" s="57">
        <v>46022</v>
      </c>
      <c r="N1318" s="56">
        <v>334008</v>
      </c>
      <c r="O1318" s="56">
        <v>1512</v>
      </c>
      <c r="P1318" s="56" t="s">
        <v>20260</v>
      </c>
      <c r="Q1318" s="56">
        <v>15832</v>
      </c>
      <c r="R1318" s="56" t="s">
        <v>20261</v>
      </c>
      <c r="S1318" s="56" t="s">
        <v>20015</v>
      </c>
      <c r="T1318" s="56">
        <v>15</v>
      </c>
      <c r="U1318" s="58" t="s">
        <v>20286</v>
      </c>
      <c r="V1318" s="59">
        <v>0</v>
      </c>
      <c r="W1318" s="59">
        <v>0</v>
      </c>
      <c r="X1318" s="59">
        <v>0</v>
      </c>
      <c r="Y1318" s="59">
        <v>0</v>
      </c>
      <c r="Z1318" s="59">
        <v>0</v>
      </c>
      <c r="AA1318" s="59">
        <v>0</v>
      </c>
      <c r="AB1318" s="59">
        <v>0</v>
      </c>
      <c r="AC1318" s="59">
        <v>334008</v>
      </c>
    </row>
    <row r="1319" spans="1:29" x14ac:dyDescent="0.25">
      <c r="A1319" s="56">
        <v>87710</v>
      </c>
      <c r="B1319" s="56">
        <v>29314013819</v>
      </c>
      <c r="C1319" s="56">
        <v>344035</v>
      </c>
      <c r="D1319" s="56">
        <v>3911</v>
      </c>
      <c r="E1319" s="56">
        <v>2025</v>
      </c>
      <c r="F1319" s="56" t="s">
        <v>20012</v>
      </c>
      <c r="G1319" s="56">
        <v>1500</v>
      </c>
      <c r="H1319" s="56" t="s">
        <v>20022</v>
      </c>
      <c r="I1319" s="56" t="s">
        <v>20660</v>
      </c>
      <c r="J1319" s="56">
        <v>147644179</v>
      </c>
      <c r="K1319" s="56">
        <v>45</v>
      </c>
      <c r="L1319" s="57">
        <v>45658</v>
      </c>
      <c r="M1319" s="57">
        <v>46022</v>
      </c>
      <c r="N1319" s="56">
        <v>272266</v>
      </c>
      <c r="O1319" s="56">
        <v>1512</v>
      </c>
      <c r="P1319" s="56" t="s">
        <v>20260</v>
      </c>
      <c r="Q1319" s="56">
        <v>15832</v>
      </c>
      <c r="R1319" s="56" t="s">
        <v>20261</v>
      </c>
      <c r="S1319" s="56" t="s">
        <v>20015</v>
      </c>
      <c r="T1319" s="56">
        <v>13</v>
      </c>
      <c r="U1319" s="58" t="s">
        <v>20286</v>
      </c>
      <c r="V1319" s="59">
        <v>0</v>
      </c>
      <c r="W1319" s="59">
        <v>0</v>
      </c>
      <c r="X1319" s="59">
        <v>0</v>
      </c>
      <c r="Y1319" s="59">
        <v>0</v>
      </c>
      <c r="Z1319" s="59">
        <v>0</v>
      </c>
      <c r="AA1319" s="59">
        <v>0</v>
      </c>
      <c r="AB1319" s="59">
        <v>0</v>
      </c>
      <c r="AC1319" s="59">
        <v>272267</v>
      </c>
    </row>
    <row r="1320" spans="1:29" x14ac:dyDescent="0.25">
      <c r="A1320" s="56">
        <v>87710</v>
      </c>
      <c r="B1320" s="56">
        <v>29314013816</v>
      </c>
      <c r="C1320" s="56">
        <v>344035</v>
      </c>
      <c r="D1320" s="56">
        <v>3911</v>
      </c>
      <c r="E1320" s="56">
        <v>2025</v>
      </c>
      <c r="F1320" s="56" t="s">
        <v>20012</v>
      </c>
      <c r="G1320" s="56">
        <v>1500</v>
      </c>
      <c r="H1320" s="56" t="s">
        <v>20013</v>
      </c>
      <c r="I1320" s="56" t="s">
        <v>20659</v>
      </c>
      <c r="J1320" s="56">
        <v>149953098</v>
      </c>
      <c r="K1320" s="56">
        <v>39</v>
      </c>
      <c r="L1320" s="57">
        <v>45658</v>
      </c>
      <c r="M1320" s="57">
        <v>46022</v>
      </c>
      <c r="N1320" s="56">
        <v>315905</v>
      </c>
      <c r="O1320" s="56">
        <v>1512</v>
      </c>
      <c r="P1320" s="56" t="s">
        <v>20260</v>
      </c>
      <c r="Q1320" s="56">
        <v>15106</v>
      </c>
      <c r="R1320" s="56" t="s">
        <v>20262</v>
      </c>
      <c r="S1320" s="56" t="s">
        <v>20015</v>
      </c>
      <c r="T1320" s="56">
        <v>15</v>
      </c>
      <c r="U1320" s="58" t="s">
        <v>20286</v>
      </c>
      <c r="V1320" s="59">
        <v>0</v>
      </c>
      <c r="W1320" s="59">
        <v>0</v>
      </c>
      <c r="X1320" s="59">
        <v>0</v>
      </c>
      <c r="Y1320" s="59">
        <v>0</v>
      </c>
      <c r="Z1320" s="59">
        <v>0</v>
      </c>
      <c r="AA1320" s="59">
        <v>0</v>
      </c>
      <c r="AB1320" s="59">
        <v>0</v>
      </c>
      <c r="AC1320" s="59">
        <v>315906</v>
      </c>
    </row>
    <row r="1321" spans="1:29" x14ac:dyDescent="0.25">
      <c r="A1321" s="56">
        <v>87711</v>
      </c>
      <c r="B1321" s="56">
        <v>29314013818</v>
      </c>
      <c r="C1321" s="56">
        <v>344041</v>
      </c>
      <c r="D1321" s="56">
        <v>3914</v>
      </c>
      <c r="E1321" s="56">
        <v>2025</v>
      </c>
      <c r="F1321" s="56" t="s">
        <v>20012</v>
      </c>
      <c r="G1321" s="56">
        <v>1500</v>
      </c>
      <c r="H1321" s="56" t="s">
        <v>20023</v>
      </c>
      <c r="I1321" s="56" t="s">
        <v>20661</v>
      </c>
      <c r="J1321" s="56">
        <v>166094015</v>
      </c>
      <c r="K1321" s="56">
        <v>39</v>
      </c>
      <c r="L1321" s="57">
        <v>45658</v>
      </c>
      <c r="M1321" s="57">
        <v>46022</v>
      </c>
      <c r="N1321" s="56">
        <v>334008</v>
      </c>
      <c r="O1321" s="56">
        <v>1512</v>
      </c>
      <c r="P1321" s="56" t="s">
        <v>20260</v>
      </c>
      <c r="Q1321" s="56">
        <v>15531</v>
      </c>
      <c r="R1321" s="56" t="s">
        <v>9264</v>
      </c>
      <c r="S1321" s="56" t="s">
        <v>20015</v>
      </c>
      <c r="T1321" s="56">
        <v>13</v>
      </c>
      <c r="U1321" s="58" t="s">
        <v>20286</v>
      </c>
      <c r="V1321" s="59">
        <v>0</v>
      </c>
      <c r="W1321" s="59">
        <v>0</v>
      </c>
      <c r="X1321" s="59">
        <v>0</v>
      </c>
      <c r="Y1321" s="59">
        <v>0</v>
      </c>
      <c r="Z1321" s="59">
        <v>0</v>
      </c>
      <c r="AA1321" s="59">
        <v>0</v>
      </c>
      <c r="AB1321" s="59">
        <v>0</v>
      </c>
      <c r="AC1321" s="59">
        <v>334008</v>
      </c>
    </row>
    <row r="1322" spans="1:29" x14ac:dyDescent="0.25">
      <c r="A1322" s="56">
        <v>87711</v>
      </c>
      <c r="B1322" s="56">
        <v>29314013816</v>
      </c>
      <c r="C1322" s="56">
        <v>344041</v>
      </c>
      <c r="D1322" s="56">
        <v>3914</v>
      </c>
      <c r="E1322" s="56">
        <v>2025</v>
      </c>
      <c r="F1322" s="56" t="s">
        <v>20012</v>
      </c>
      <c r="G1322" s="56">
        <v>1500</v>
      </c>
      <c r="H1322" s="56" t="s">
        <v>20013</v>
      </c>
      <c r="I1322" s="56" t="s">
        <v>20659</v>
      </c>
      <c r="J1322" s="56">
        <v>203160328</v>
      </c>
      <c r="K1322" s="56">
        <v>52</v>
      </c>
      <c r="L1322" s="57">
        <v>45658</v>
      </c>
      <c r="M1322" s="57">
        <v>46022</v>
      </c>
      <c r="N1322" s="56">
        <v>315905</v>
      </c>
      <c r="O1322" s="56">
        <v>1512</v>
      </c>
      <c r="P1322" s="56" t="s">
        <v>20260</v>
      </c>
      <c r="Q1322" s="56">
        <v>15531</v>
      </c>
      <c r="R1322" s="56" t="s">
        <v>9264</v>
      </c>
      <c r="S1322" s="56" t="s">
        <v>20015</v>
      </c>
      <c r="T1322" s="56">
        <v>13</v>
      </c>
      <c r="U1322" s="58" t="s">
        <v>20286</v>
      </c>
      <c r="V1322" s="59">
        <v>0</v>
      </c>
      <c r="W1322" s="59">
        <v>0</v>
      </c>
      <c r="X1322" s="59">
        <v>0</v>
      </c>
      <c r="Y1322" s="59">
        <v>0</v>
      </c>
      <c r="Z1322" s="59">
        <v>0</v>
      </c>
      <c r="AA1322" s="59">
        <v>0</v>
      </c>
      <c r="AB1322" s="59">
        <v>0</v>
      </c>
      <c r="AC1322" s="59">
        <v>315906</v>
      </c>
    </row>
    <row r="1323" spans="1:29" x14ac:dyDescent="0.25">
      <c r="A1323" s="56">
        <v>87711</v>
      </c>
      <c r="B1323" s="56">
        <v>29314013819</v>
      </c>
      <c r="C1323" s="56">
        <v>344041</v>
      </c>
      <c r="D1323" s="56">
        <v>3914</v>
      </c>
      <c r="E1323" s="56">
        <v>2025</v>
      </c>
      <c r="F1323" s="56" t="s">
        <v>20012</v>
      </c>
      <c r="G1323" s="56">
        <v>1500</v>
      </c>
      <c r="H1323" s="56" t="s">
        <v>20022</v>
      </c>
      <c r="I1323" s="56" t="s">
        <v>20660</v>
      </c>
      <c r="J1323" s="56">
        <v>185788286</v>
      </c>
      <c r="K1323" s="56">
        <v>60</v>
      </c>
      <c r="L1323" s="57">
        <v>45658</v>
      </c>
      <c r="M1323" s="57">
        <v>46022</v>
      </c>
      <c r="N1323" s="56">
        <v>272266</v>
      </c>
      <c r="O1323" s="56">
        <v>1512</v>
      </c>
      <c r="P1323" s="56" t="s">
        <v>20260</v>
      </c>
      <c r="Q1323" s="56">
        <v>15531</v>
      </c>
      <c r="R1323" s="56" t="s">
        <v>9264</v>
      </c>
      <c r="S1323" s="56" t="s">
        <v>20015</v>
      </c>
      <c r="T1323" s="56">
        <v>13</v>
      </c>
      <c r="U1323" s="58" t="s">
        <v>20286</v>
      </c>
      <c r="V1323" s="59">
        <v>0</v>
      </c>
      <c r="W1323" s="59">
        <v>0</v>
      </c>
      <c r="X1323" s="59">
        <v>0</v>
      </c>
      <c r="Y1323" s="59">
        <v>0</v>
      </c>
      <c r="Z1323" s="59">
        <v>0</v>
      </c>
      <c r="AA1323" s="59">
        <v>0</v>
      </c>
      <c r="AB1323" s="59">
        <v>0</v>
      </c>
      <c r="AC1323" s="59">
        <v>272267</v>
      </c>
    </row>
    <row r="1324" spans="1:29" x14ac:dyDescent="0.25">
      <c r="A1324" s="56">
        <v>87712</v>
      </c>
      <c r="B1324" s="56">
        <v>29314013818</v>
      </c>
      <c r="C1324" s="56">
        <v>344043</v>
      </c>
      <c r="D1324" s="56">
        <v>3918</v>
      </c>
      <c r="E1324" s="56">
        <v>2025</v>
      </c>
      <c r="F1324" s="56" t="s">
        <v>20012</v>
      </c>
      <c r="G1324" s="56">
        <v>1500</v>
      </c>
      <c r="H1324" s="56" t="s">
        <v>20023</v>
      </c>
      <c r="I1324" s="56" t="s">
        <v>20661</v>
      </c>
      <c r="J1324" s="56">
        <v>326416348</v>
      </c>
      <c r="K1324" s="56">
        <v>78</v>
      </c>
      <c r="L1324" s="57">
        <v>45658</v>
      </c>
      <c r="M1324" s="57">
        <v>46022</v>
      </c>
      <c r="N1324" s="56">
        <v>334008</v>
      </c>
      <c r="O1324" s="56">
        <v>1512</v>
      </c>
      <c r="P1324" s="56" t="s">
        <v>20260</v>
      </c>
      <c r="Q1324" s="56">
        <v>15681</v>
      </c>
      <c r="R1324" s="56" t="s">
        <v>9267</v>
      </c>
      <c r="S1324" s="56" t="s">
        <v>20015</v>
      </c>
      <c r="T1324" s="56">
        <v>15</v>
      </c>
      <c r="U1324" s="58" t="s">
        <v>20286</v>
      </c>
      <c r="V1324" s="59">
        <v>0</v>
      </c>
      <c r="W1324" s="59">
        <v>0</v>
      </c>
      <c r="X1324" s="59">
        <v>0</v>
      </c>
      <c r="Y1324" s="59">
        <v>0</v>
      </c>
      <c r="Z1324" s="59">
        <v>0</v>
      </c>
      <c r="AA1324" s="59">
        <v>0</v>
      </c>
      <c r="AB1324" s="59">
        <v>0</v>
      </c>
      <c r="AC1324" s="59">
        <v>334008</v>
      </c>
    </row>
    <row r="1325" spans="1:29" x14ac:dyDescent="0.25">
      <c r="A1325" s="56">
        <v>87712</v>
      </c>
      <c r="B1325" s="56">
        <v>29314013816</v>
      </c>
      <c r="C1325" s="56">
        <v>344043</v>
      </c>
      <c r="D1325" s="56">
        <v>3918</v>
      </c>
      <c r="E1325" s="56">
        <v>2025</v>
      </c>
      <c r="F1325" s="56" t="s">
        <v>20012</v>
      </c>
      <c r="G1325" s="56">
        <v>1500</v>
      </c>
      <c r="H1325" s="56" t="s">
        <v>20013</v>
      </c>
      <c r="I1325" s="56" t="s">
        <v>20659</v>
      </c>
      <c r="J1325" s="56">
        <v>158903188</v>
      </c>
      <c r="K1325" s="56">
        <v>26</v>
      </c>
      <c r="L1325" s="57">
        <v>45658</v>
      </c>
      <c r="M1325" s="57">
        <v>46022</v>
      </c>
      <c r="N1325" s="56">
        <v>315905</v>
      </c>
      <c r="O1325" s="56">
        <v>1512</v>
      </c>
      <c r="P1325" s="56" t="s">
        <v>20260</v>
      </c>
      <c r="Q1325" s="56">
        <v>15681</v>
      </c>
      <c r="R1325" s="56" t="s">
        <v>9267</v>
      </c>
      <c r="S1325" s="56" t="s">
        <v>20015</v>
      </c>
      <c r="T1325" s="56">
        <v>15</v>
      </c>
      <c r="U1325" s="58" t="s">
        <v>20286</v>
      </c>
      <c r="V1325" s="59">
        <v>0</v>
      </c>
      <c r="W1325" s="59">
        <v>0</v>
      </c>
      <c r="X1325" s="59">
        <v>0</v>
      </c>
      <c r="Y1325" s="59">
        <v>0</v>
      </c>
      <c r="Z1325" s="59">
        <v>0</v>
      </c>
      <c r="AA1325" s="59">
        <v>0</v>
      </c>
      <c r="AB1325" s="59">
        <v>0</v>
      </c>
      <c r="AC1325" s="59">
        <v>315906</v>
      </c>
    </row>
    <row r="1326" spans="1:29" x14ac:dyDescent="0.25">
      <c r="A1326" s="56">
        <v>87696</v>
      </c>
      <c r="B1326" s="56">
        <v>29314013816</v>
      </c>
      <c r="C1326" s="56">
        <v>344046</v>
      </c>
      <c r="D1326" s="56">
        <v>3921</v>
      </c>
      <c r="E1326" s="56">
        <v>2025</v>
      </c>
      <c r="F1326" s="56" t="s">
        <v>20012</v>
      </c>
      <c r="G1326" s="56">
        <v>1500</v>
      </c>
      <c r="H1326" s="56" t="s">
        <v>20013</v>
      </c>
      <c r="I1326" s="56" t="s">
        <v>20659</v>
      </c>
      <c r="J1326" s="56">
        <v>274418981</v>
      </c>
      <c r="K1326" s="56">
        <v>78</v>
      </c>
      <c r="L1326" s="57">
        <v>45658</v>
      </c>
      <c r="M1326" s="57">
        <v>46022</v>
      </c>
      <c r="N1326" s="56">
        <v>315905</v>
      </c>
      <c r="O1326" s="56">
        <v>1509</v>
      </c>
      <c r="P1326" s="56" t="s">
        <v>20263</v>
      </c>
      <c r="Q1326" s="56">
        <v>15244</v>
      </c>
      <c r="R1326" s="56" t="s">
        <v>7872</v>
      </c>
      <c r="S1326" s="56" t="s">
        <v>20015</v>
      </c>
      <c r="T1326" s="56">
        <v>13</v>
      </c>
      <c r="U1326" s="58" t="s">
        <v>20286</v>
      </c>
      <c r="V1326" s="59">
        <v>0</v>
      </c>
      <c r="W1326" s="59">
        <v>0</v>
      </c>
      <c r="X1326" s="59">
        <v>0</v>
      </c>
      <c r="Y1326" s="59">
        <v>0</v>
      </c>
      <c r="Z1326" s="59">
        <v>0</v>
      </c>
      <c r="AA1326" s="59">
        <v>0</v>
      </c>
      <c r="AB1326" s="59">
        <v>0</v>
      </c>
      <c r="AC1326" s="59">
        <v>315906</v>
      </c>
    </row>
    <row r="1327" spans="1:29" x14ac:dyDescent="0.25">
      <c r="A1327" s="56">
        <v>87696</v>
      </c>
      <c r="B1327" s="56">
        <v>29314013819</v>
      </c>
      <c r="C1327" s="56">
        <v>344046</v>
      </c>
      <c r="D1327" s="56">
        <v>3921</v>
      </c>
      <c r="E1327" s="56">
        <v>2025</v>
      </c>
      <c r="F1327" s="56" t="s">
        <v>20012</v>
      </c>
      <c r="G1327" s="56">
        <v>1500</v>
      </c>
      <c r="H1327" s="56" t="s">
        <v>20022</v>
      </c>
      <c r="I1327" s="56" t="s">
        <v>20660</v>
      </c>
      <c r="J1327" s="56">
        <v>74220328</v>
      </c>
      <c r="K1327" s="56">
        <v>90</v>
      </c>
      <c r="L1327" s="57">
        <v>45658</v>
      </c>
      <c r="M1327" s="57">
        <v>46022</v>
      </c>
      <c r="N1327" s="56">
        <v>272266</v>
      </c>
      <c r="O1327" s="56">
        <v>1509</v>
      </c>
      <c r="P1327" s="56" t="s">
        <v>20263</v>
      </c>
      <c r="Q1327" s="56">
        <v>15244</v>
      </c>
      <c r="R1327" s="56" t="s">
        <v>7872</v>
      </c>
      <c r="S1327" s="56" t="s">
        <v>20015</v>
      </c>
      <c r="T1327" s="56">
        <v>13</v>
      </c>
      <c r="U1327" s="58" t="s">
        <v>20286</v>
      </c>
      <c r="V1327" s="59">
        <v>0</v>
      </c>
      <c r="W1327" s="59">
        <v>0</v>
      </c>
      <c r="X1327" s="59">
        <v>0</v>
      </c>
      <c r="Y1327" s="59">
        <v>0</v>
      </c>
      <c r="Z1327" s="59">
        <v>0</v>
      </c>
      <c r="AA1327" s="59">
        <v>0</v>
      </c>
      <c r="AB1327" s="59">
        <v>0</v>
      </c>
      <c r="AC1327" s="59">
        <v>272267</v>
      </c>
    </row>
    <row r="1328" spans="1:29" x14ac:dyDescent="0.25">
      <c r="A1328" s="56">
        <v>87696</v>
      </c>
      <c r="B1328" s="56">
        <v>29314013816</v>
      </c>
      <c r="C1328" s="56">
        <v>344046</v>
      </c>
      <c r="D1328" s="56">
        <v>3921</v>
      </c>
      <c r="E1328" s="56">
        <v>2025</v>
      </c>
      <c r="F1328" s="56" t="s">
        <v>20012</v>
      </c>
      <c r="G1328" s="56">
        <v>1500</v>
      </c>
      <c r="H1328" s="56" t="s">
        <v>20013</v>
      </c>
      <c r="I1328" s="56" t="s">
        <v>20659</v>
      </c>
      <c r="J1328" s="56">
        <v>238627583</v>
      </c>
      <c r="K1328" s="56">
        <v>65</v>
      </c>
      <c r="L1328" s="57">
        <v>45658</v>
      </c>
      <c r="M1328" s="57">
        <v>46022</v>
      </c>
      <c r="N1328" s="56">
        <v>315905</v>
      </c>
      <c r="O1328" s="56">
        <v>1509</v>
      </c>
      <c r="P1328" s="56" t="s">
        <v>20263</v>
      </c>
      <c r="Q1328" s="56">
        <v>15332</v>
      </c>
      <c r="R1328" s="56" t="s">
        <v>20264</v>
      </c>
      <c r="S1328" s="56" t="s">
        <v>20015</v>
      </c>
      <c r="T1328" s="56">
        <v>13</v>
      </c>
      <c r="U1328" s="58" t="s">
        <v>20286</v>
      </c>
      <c r="V1328" s="59">
        <v>0</v>
      </c>
      <c r="W1328" s="59">
        <v>0</v>
      </c>
      <c r="X1328" s="59">
        <v>0</v>
      </c>
      <c r="Y1328" s="59">
        <v>0</v>
      </c>
      <c r="Z1328" s="59">
        <v>0</v>
      </c>
      <c r="AA1328" s="59">
        <v>0</v>
      </c>
      <c r="AB1328" s="59">
        <v>0</v>
      </c>
      <c r="AC1328" s="59">
        <v>315906</v>
      </c>
    </row>
    <row r="1329" spans="1:29" x14ac:dyDescent="0.25">
      <c r="A1329" s="56">
        <v>87696</v>
      </c>
      <c r="B1329" s="56">
        <v>29314013819</v>
      </c>
      <c r="C1329" s="56">
        <v>344046</v>
      </c>
      <c r="D1329" s="56">
        <v>3921</v>
      </c>
      <c r="E1329" s="56">
        <v>2025</v>
      </c>
      <c r="F1329" s="56" t="s">
        <v>20012</v>
      </c>
      <c r="G1329" s="56">
        <v>1500</v>
      </c>
      <c r="H1329" s="56" t="s">
        <v>20022</v>
      </c>
      <c r="I1329" s="56" t="s">
        <v>20660</v>
      </c>
      <c r="J1329" s="56">
        <v>240551750</v>
      </c>
      <c r="K1329" s="56">
        <v>75</v>
      </c>
      <c r="L1329" s="57">
        <v>45658</v>
      </c>
      <c r="M1329" s="57">
        <v>46022</v>
      </c>
      <c r="N1329" s="56">
        <v>272266</v>
      </c>
      <c r="O1329" s="56">
        <v>1509</v>
      </c>
      <c r="P1329" s="56" t="s">
        <v>20263</v>
      </c>
      <c r="Q1329" s="56">
        <v>15332</v>
      </c>
      <c r="R1329" s="56" t="s">
        <v>20264</v>
      </c>
      <c r="S1329" s="56" t="s">
        <v>20015</v>
      </c>
      <c r="T1329" s="56">
        <v>13</v>
      </c>
      <c r="U1329" s="58" t="s">
        <v>20286</v>
      </c>
      <c r="V1329" s="59">
        <v>0</v>
      </c>
      <c r="W1329" s="59">
        <v>0</v>
      </c>
      <c r="X1329" s="59">
        <v>0</v>
      </c>
      <c r="Y1329" s="59">
        <v>0</v>
      </c>
      <c r="Z1329" s="59">
        <v>0</v>
      </c>
      <c r="AA1329" s="59">
        <v>0</v>
      </c>
      <c r="AB1329" s="59">
        <v>0</v>
      </c>
      <c r="AC1329" s="59">
        <v>272267</v>
      </c>
    </row>
    <row r="1330" spans="1:29" x14ac:dyDescent="0.25">
      <c r="A1330" s="56">
        <v>87695</v>
      </c>
      <c r="B1330" s="56">
        <v>29314013816</v>
      </c>
      <c r="C1330" s="56">
        <v>344048</v>
      </c>
      <c r="D1330" s="56">
        <v>3939</v>
      </c>
      <c r="E1330" s="56">
        <v>2025</v>
      </c>
      <c r="F1330" s="56" t="s">
        <v>20012</v>
      </c>
      <c r="G1330" s="56">
        <v>1500</v>
      </c>
      <c r="H1330" s="56" t="s">
        <v>20013</v>
      </c>
      <c r="I1330" s="56" t="s">
        <v>20659</v>
      </c>
      <c r="J1330" s="56">
        <v>197069358</v>
      </c>
      <c r="K1330" s="56">
        <v>52</v>
      </c>
      <c r="L1330" s="57">
        <v>45658</v>
      </c>
      <c r="M1330" s="57">
        <v>46022</v>
      </c>
      <c r="N1330" s="56">
        <v>315905</v>
      </c>
      <c r="O1330" s="56">
        <v>1509</v>
      </c>
      <c r="P1330" s="56" t="s">
        <v>20263</v>
      </c>
      <c r="Q1330" s="56">
        <v>15180</v>
      </c>
      <c r="R1330" s="56" t="s">
        <v>20265</v>
      </c>
      <c r="S1330" s="56" t="s">
        <v>20015</v>
      </c>
      <c r="T1330" s="56">
        <v>13</v>
      </c>
      <c r="U1330" s="58" t="s">
        <v>20286</v>
      </c>
      <c r="V1330" s="59">
        <v>0</v>
      </c>
      <c r="W1330" s="59">
        <v>0</v>
      </c>
      <c r="X1330" s="59">
        <v>0</v>
      </c>
      <c r="Y1330" s="59">
        <v>0</v>
      </c>
      <c r="Z1330" s="59">
        <v>0</v>
      </c>
      <c r="AA1330" s="59">
        <v>0</v>
      </c>
      <c r="AB1330" s="59">
        <v>0</v>
      </c>
      <c r="AC1330" s="59">
        <v>315906</v>
      </c>
    </row>
    <row r="1331" spans="1:29" x14ac:dyDescent="0.25">
      <c r="A1331" s="56">
        <v>87695</v>
      </c>
      <c r="B1331" s="56">
        <v>29314013819</v>
      </c>
      <c r="C1331" s="56">
        <v>344048</v>
      </c>
      <c r="D1331" s="56">
        <v>3939</v>
      </c>
      <c r="E1331" s="56">
        <v>2025</v>
      </c>
      <c r="F1331" s="56" t="s">
        <v>20012</v>
      </c>
      <c r="G1331" s="56">
        <v>1500</v>
      </c>
      <c r="H1331" s="56" t="s">
        <v>20022</v>
      </c>
      <c r="I1331" s="56" t="s">
        <v>20660</v>
      </c>
      <c r="J1331" s="56">
        <v>102242246</v>
      </c>
      <c r="K1331" s="56">
        <v>90</v>
      </c>
      <c r="L1331" s="57">
        <v>45658</v>
      </c>
      <c r="M1331" s="57">
        <v>46022</v>
      </c>
      <c r="N1331" s="56">
        <v>272266</v>
      </c>
      <c r="O1331" s="56">
        <v>1509</v>
      </c>
      <c r="P1331" s="56" t="s">
        <v>20263</v>
      </c>
      <c r="Q1331" s="56">
        <v>15180</v>
      </c>
      <c r="R1331" s="56" t="s">
        <v>20265</v>
      </c>
      <c r="S1331" s="56" t="s">
        <v>20015</v>
      </c>
      <c r="T1331" s="56">
        <v>13</v>
      </c>
      <c r="U1331" s="58" t="s">
        <v>20286</v>
      </c>
      <c r="V1331" s="59">
        <v>0</v>
      </c>
      <c r="W1331" s="59">
        <v>0</v>
      </c>
      <c r="X1331" s="59">
        <v>0</v>
      </c>
      <c r="Y1331" s="59">
        <v>0</v>
      </c>
      <c r="Z1331" s="59">
        <v>0</v>
      </c>
      <c r="AA1331" s="59">
        <v>0</v>
      </c>
      <c r="AB1331" s="59">
        <v>0</v>
      </c>
      <c r="AC1331" s="59">
        <v>272267</v>
      </c>
    </row>
    <row r="1332" spans="1:29" x14ac:dyDescent="0.25">
      <c r="A1332" s="56">
        <v>87695</v>
      </c>
      <c r="B1332" s="56">
        <v>29314013816</v>
      </c>
      <c r="C1332" s="56">
        <v>344048</v>
      </c>
      <c r="D1332" s="56">
        <v>3939</v>
      </c>
      <c r="E1332" s="56">
        <v>2025</v>
      </c>
      <c r="F1332" s="56" t="s">
        <v>20012</v>
      </c>
      <c r="G1332" s="56">
        <v>1500</v>
      </c>
      <c r="H1332" s="56" t="s">
        <v>20013</v>
      </c>
      <c r="I1332" s="56" t="s">
        <v>20659</v>
      </c>
      <c r="J1332" s="56">
        <v>159029840</v>
      </c>
      <c r="K1332" s="56">
        <v>39</v>
      </c>
      <c r="L1332" s="57">
        <v>45658</v>
      </c>
      <c r="M1332" s="57">
        <v>46022</v>
      </c>
      <c r="N1332" s="56">
        <v>315905</v>
      </c>
      <c r="O1332" s="56">
        <v>1509</v>
      </c>
      <c r="P1332" s="56" t="s">
        <v>20263</v>
      </c>
      <c r="Q1332" s="56">
        <v>15317</v>
      </c>
      <c r="R1332" s="56" t="s">
        <v>20266</v>
      </c>
      <c r="S1332" s="56" t="s">
        <v>20015</v>
      </c>
      <c r="T1332" s="56">
        <v>15</v>
      </c>
      <c r="U1332" s="58" t="s">
        <v>20286</v>
      </c>
      <c r="V1332" s="59">
        <v>0</v>
      </c>
      <c r="W1332" s="59">
        <v>0</v>
      </c>
      <c r="X1332" s="59">
        <v>0</v>
      </c>
      <c r="Y1332" s="59">
        <v>0</v>
      </c>
      <c r="Z1332" s="59">
        <v>0</v>
      </c>
      <c r="AA1332" s="59">
        <v>0</v>
      </c>
      <c r="AB1332" s="59">
        <v>0</v>
      </c>
      <c r="AC1332" s="59">
        <v>315906</v>
      </c>
    </row>
    <row r="1333" spans="1:29" x14ac:dyDescent="0.25">
      <c r="A1333" s="56">
        <v>87695</v>
      </c>
      <c r="B1333" s="56">
        <v>29314013819</v>
      </c>
      <c r="C1333" s="56">
        <v>344048</v>
      </c>
      <c r="D1333" s="56">
        <v>3939</v>
      </c>
      <c r="E1333" s="56">
        <v>2025</v>
      </c>
      <c r="F1333" s="56" t="s">
        <v>20012</v>
      </c>
      <c r="G1333" s="56">
        <v>1500</v>
      </c>
      <c r="H1333" s="56" t="s">
        <v>20022</v>
      </c>
      <c r="I1333" s="56" t="s">
        <v>20660</v>
      </c>
      <c r="J1333" s="56">
        <v>152054712</v>
      </c>
      <c r="K1333" s="56">
        <v>45</v>
      </c>
      <c r="L1333" s="57">
        <v>45658</v>
      </c>
      <c r="M1333" s="57">
        <v>46022</v>
      </c>
      <c r="N1333" s="56">
        <v>272266</v>
      </c>
      <c r="O1333" s="56">
        <v>1509</v>
      </c>
      <c r="P1333" s="56" t="s">
        <v>20263</v>
      </c>
      <c r="Q1333" s="56">
        <v>15317</v>
      </c>
      <c r="R1333" s="56" t="s">
        <v>20266</v>
      </c>
      <c r="S1333" s="56" t="s">
        <v>20015</v>
      </c>
      <c r="T1333" s="56">
        <v>15</v>
      </c>
      <c r="U1333" s="58" t="s">
        <v>20286</v>
      </c>
      <c r="V1333" s="59">
        <v>0</v>
      </c>
      <c r="W1333" s="59">
        <v>0</v>
      </c>
      <c r="X1333" s="59">
        <v>0</v>
      </c>
      <c r="Y1333" s="59">
        <v>0</v>
      </c>
      <c r="Z1333" s="59">
        <v>0</v>
      </c>
      <c r="AA1333" s="59">
        <v>0</v>
      </c>
      <c r="AB1333" s="59">
        <v>0</v>
      </c>
      <c r="AC1333" s="59">
        <v>272267</v>
      </c>
    </row>
    <row r="1334" spans="1:29" x14ac:dyDescent="0.25">
      <c r="A1334" s="56">
        <v>87695</v>
      </c>
      <c r="B1334" s="56">
        <v>29314013818</v>
      </c>
      <c r="C1334" s="56">
        <v>344048</v>
      </c>
      <c r="D1334" s="56">
        <v>3939</v>
      </c>
      <c r="E1334" s="56">
        <v>2025</v>
      </c>
      <c r="F1334" s="56" t="s">
        <v>20012</v>
      </c>
      <c r="G1334" s="56">
        <v>1500</v>
      </c>
      <c r="H1334" s="56" t="s">
        <v>20023</v>
      </c>
      <c r="I1334" s="56" t="s">
        <v>20661</v>
      </c>
      <c r="J1334" s="56">
        <v>97203125</v>
      </c>
      <c r="K1334" s="56">
        <v>65</v>
      </c>
      <c r="L1334" s="57">
        <v>45658</v>
      </c>
      <c r="M1334" s="57">
        <v>46022</v>
      </c>
      <c r="N1334" s="56">
        <v>334008</v>
      </c>
      <c r="O1334" s="56">
        <v>1509</v>
      </c>
      <c r="P1334" s="56" t="s">
        <v>20263</v>
      </c>
      <c r="Q1334" s="56">
        <v>15522</v>
      </c>
      <c r="R1334" s="56" t="s">
        <v>20267</v>
      </c>
      <c r="S1334" s="56" t="s">
        <v>20015</v>
      </c>
      <c r="T1334" s="56">
        <v>13</v>
      </c>
      <c r="U1334" s="58" t="s">
        <v>20286</v>
      </c>
      <c r="V1334" s="59">
        <v>0</v>
      </c>
      <c r="W1334" s="59">
        <v>0</v>
      </c>
      <c r="X1334" s="59">
        <v>0</v>
      </c>
      <c r="Y1334" s="59">
        <v>0</v>
      </c>
      <c r="Z1334" s="59">
        <v>0</v>
      </c>
      <c r="AA1334" s="59">
        <v>0</v>
      </c>
      <c r="AB1334" s="59">
        <v>0</v>
      </c>
      <c r="AC1334" s="59">
        <v>334008</v>
      </c>
    </row>
    <row r="1335" spans="1:29" x14ac:dyDescent="0.25">
      <c r="A1335" s="56">
        <v>87695</v>
      </c>
      <c r="B1335" s="56">
        <v>29314013819</v>
      </c>
      <c r="C1335" s="56">
        <v>344048</v>
      </c>
      <c r="D1335" s="56">
        <v>3939</v>
      </c>
      <c r="E1335" s="56">
        <v>2025</v>
      </c>
      <c r="F1335" s="56" t="s">
        <v>20012</v>
      </c>
      <c r="G1335" s="56">
        <v>1500</v>
      </c>
      <c r="H1335" s="56" t="s">
        <v>20022</v>
      </c>
      <c r="I1335" s="56" t="s">
        <v>20660</v>
      </c>
      <c r="J1335" s="56">
        <v>110966411</v>
      </c>
      <c r="K1335" s="56">
        <v>30</v>
      </c>
      <c r="L1335" s="57">
        <v>45658</v>
      </c>
      <c r="M1335" s="57">
        <v>46022</v>
      </c>
      <c r="N1335" s="56">
        <v>272266</v>
      </c>
      <c r="O1335" s="56">
        <v>1509</v>
      </c>
      <c r="P1335" s="56" t="s">
        <v>20263</v>
      </c>
      <c r="Q1335" s="56">
        <v>15522</v>
      </c>
      <c r="R1335" s="56" t="s">
        <v>20267</v>
      </c>
      <c r="S1335" s="56" t="s">
        <v>20015</v>
      </c>
      <c r="T1335" s="56">
        <v>15</v>
      </c>
      <c r="U1335" s="58" t="s">
        <v>20286</v>
      </c>
      <c r="V1335" s="59">
        <v>0</v>
      </c>
      <c r="W1335" s="59">
        <v>0</v>
      </c>
      <c r="X1335" s="59">
        <v>0</v>
      </c>
      <c r="Y1335" s="59">
        <v>0</v>
      </c>
      <c r="Z1335" s="59">
        <v>0</v>
      </c>
      <c r="AA1335" s="59">
        <v>0</v>
      </c>
      <c r="AB1335" s="59">
        <v>0</v>
      </c>
      <c r="AC1335" s="59">
        <v>272267</v>
      </c>
    </row>
    <row r="1336" spans="1:29" x14ac:dyDescent="0.25">
      <c r="A1336" s="56">
        <v>87695</v>
      </c>
      <c r="B1336" s="56">
        <v>29314013818</v>
      </c>
      <c r="C1336" s="56">
        <v>344048</v>
      </c>
      <c r="D1336" s="56">
        <v>3939</v>
      </c>
      <c r="E1336" s="56">
        <v>2025</v>
      </c>
      <c r="F1336" s="56" t="s">
        <v>20012</v>
      </c>
      <c r="G1336" s="56">
        <v>1500</v>
      </c>
      <c r="H1336" s="56" t="s">
        <v>20023</v>
      </c>
      <c r="I1336" s="56" t="s">
        <v>20661</v>
      </c>
      <c r="J1336" s="56">
        <v>270060033</v>
      </c>
      <c r="K1336" s="56">
        <v>65</v>
      </c>
      <c r="L1336" s="57">
        <v>45658</v>
      </c>
      <c r="M1336" s="57">
        <v>46022</v>
      </c>
      <c r="N1336" s="56">
        <v>334008</v>
      </c>
      <c r="O1336" s="56">
        <v>1509</v>
      </c>
      <c r="P1336" s="56" t="s">
        <v>20263</v>
      </c>
      <c r="Q1336" s="56">
        <v>15248</v>
      </c>
      <c r="R1336" s="56" t="s">
        <v>4616</v>
      </c>
      <c r="S1336" s="56" t="s">
        <v>20015</v>
      </c>
      <c r="T1336" s="56">
        <v>13</v>
      </c>
      <c r="U1336" s="58" t="s">
        <v>20286</v>
      </c>
      <c r="V1336" s="59">
        <v>0</v>
      </c>
      <c r="W1336" s="59">
        <v>0</v>
      </c>
      <c r="X1336" s="59">
        <v>0</v>
      </c>
      <c r="Y1336" s="59">
        <v>0</v>
      </c>
      <c r="Z1336" s="59">
        <v>0</v>
      </c>
      <c r="AA1336" s="59">
        <v>0</v>
      </c>
      <c r="AB1336" s="59">
        <v>0</v>
      </c>
      <c r="AC1336" s="59">
        <v>334008</v>
      </c>
    </row>
    <row r="1337" spans="1:29" x14ac:dyDescent="0.25">
      <c r="A1337" s="56">
        <v>87695</v>
      </c>
      <c r="B1337" s="56">
        <v>29314013816</v>
      </c>
      <c r="C1337" s="56">
        <v>344048</v>
      </c>
      <c r="D1337" s="56">
        <v>3939</v>
      </c>
      <c r="E1337" s="56">
        <v>2025</v>
      </c>
      <c r="F1337" s="56" t="s">
        <v>20012</v>
      </c>
      <c r="G1337" s="56">
        <v>1500</v>
      </c>
      <c r="H1337" s="56" t="s">
        <v>20013</v>
      </c>
      <c r="I1337" s="56" t="s">
        <v>20659</v>
      </c>
      <c r="J1337" s="56">
        <v>112316594</v>
      </c>
      <c r="K1337" s="56">
        <v>26</v>
      </c>
      <c r="L1337" s="57">
        <v>45658</v>
      </c>
      <c r="M1337" s="57">
        <v>46022</v>
      </c>
      <c r="N1337" s="56">
        <v>315905</v>
      </c>
      <c r="O1337" s="56">
        <v>1509</v>
      </c>
      <c r="P1337" s="56" t="s">
        <v>20263</v>
      </c>
      <c r="Q1337" s="56">
        <v>15248</v>
      </c>
      <c r="R1337" s="56" t="s">
        <v>4616</v>
      </c>
      <c r="S1337" s="56" t="s">
        <v>20015</v>
      </c>
      <c r="T1337" s="56">
        <v>15</v>
      </c>
      <c r="U1337" s="58" t="s">
        <v>20286</v>
      </c>
      <c r="V1337" s="59">
        <v>0</v>
      </c>
      <c r="W1337" s="59">
        <v>0</v>
      </c>
      <c r="X1337" s="59">
        <v>0</v>
      </c>
      <c r="Y1337" s="59">
        <v>0</v>
      </c>
      <c r="Z1337" s="59">
        <v>0</v>
      </c>
      <c r="AA1337" s="59">
        <v>0</v>
      </c>
      <c r="AB1337" s="59">
        <v>0</v>
      </c>
      <c r="AC1337" s="59">
        <v>315906</v>
      </c>
    </row>
    <row r="1338" spans="1:29" x14ac:dyDescent="0.25">
      <c r="A1338" s="56">
        <v>87695</v>
      </c>
      <c r="B1338" s="56">
        <v>29314013819</v>
      </c>
      <c r="C1338" s="56">
        <v>344048</v>
      </c>
      <c r="D1338" s="56">
        <v>3939</v>
      </c>
      <c r="E1338" s="56">
        <v>2025</v>
      </c>
      <c r="F1338" s="56" t="s">
        <v>20012</v>
      </c>
      <c r="G1338" s="56">
        <v>1500</v>
      </c>
      <c r="H1338" s="56" t="s">
        <v>20022</v>
      </c>
      <c r="I1338" s="56" t="s">
        <v>20660</v>
      </c>
      <c r="J1338" s="56">
        <v>210121124</v>
      </c>
      <c r="K1338" s="56">
        <v>75</v>
      </c>
      <c r="L1338" s="57">
        <v>45658</v>
      </c>
      <c r="M1338" s="57">
        <v>46022</v>
      </c>
      <c r="N1338" s="56">
        <v>272266</v>
      </c>
      <c r="O1338" s="56">
        <v>1509</v>
      </c>
      <c r="P1338" s="56" t="s">
        <v>20263</v>
      </c>
      <c r="Q1338" s="56">
        <v>15248</v>
      </c>
      <c r="R1338" s="56" t="s">
        <v>4616</v>
      </c>
      <c r="S1338" s="56" t="s">
        <v>20015</v>
      </c>
      <c r="T1338" s="56">
        <v>13</v>
      </c>
      <c r="U1338" s="58" t="s">
        <v>20286</v>
      </c>
      <c r="V1338" s="59">
        <v>0</v>
      </c>
      <c r="W1338" s="59">
        <v>0</v>
      </c>
      <c r="X1338" s="59">
        <v>0</v>
      </c>
      <c r="Y1338" s="59">
        <v>0</v>
      </c>
      <c r="Z1338" s="59">
        <v>0</v>
      </c>
      <c r="AA1338" s="59">
        <v>0</v>
      </c>
      <c r="AB1338" s="59">
        <v>0</v>
      </c>
      <c r="AC1338" s="59">
        <v>272267</v>
      </c>
    </row>
    <row r="1339" spans="1:29" x14ac:dyDescent="0.25">
      <c r="A1339" s="56">
        <v>87695</v>
      </c>
      <c r="B1339" s="56">
        <v>29314013818</v>
      </c>
      <c r="C1339" s="56">
        <v>344048</v>
      </c>
      <c r="D1339" s="56">
        <v>3939</v>
      </c>
      <c r="E1339" s="56">
        <v>2025</v>
      </c>
      <c r="F1339" s="56" t="s">
        <v>20012</v>
      </c>
      <c r="G1339" s="56">
        <v>1500</v>
      </c>
      <c r="H1339" s="56" t="s">
        <v>20023</v>
      </c>
      <c r="I1339" s="56" t="s">
        <v>20661</v>
      </c>
      <c r="J1339" s="56">
        <v>167258964</v>
      </c>
      <c r="K1339" s="56">
        <v>39</v>
      </c>
      <c r="L1339" s="57">
        <v>45658</v>
      </c>
      <c r="M1339" s="57">
        <v>46022</v>
      </c>
      <c r="N1339" s="56">
        <v>334008</v>
      </c>
      <c r="O1339" s="56">
        <v>1509</v>
      </c>
      <c r="P1339" s="56" t="s">
        <v>20263</v>
      </c>
      <c r="Q1339" s="56">
        <v>15673</v>
      </c>
      <c r="R1339" s="56" t="s">
        <v>20268</v>
      </c>
      <c r="S1339" s="56" t="s">
        <v>20015</v>
      </c>
      <c r="T1339" s="56">
        <v>15</v>
      </c>
      <c r="U1339" s="58" t="s">
        <v>20286</v>
      </c>
      <c r="V1339" s="59">
        <v>0</v>
      </c>
      <c r="W1339" s="59">
        <v>0</v>
      </c>
      <c r="X1339" s="59">
        <v>0</v>
      </c>
      <c r="Y1339" s="59">
        <v>0</v>
      </c>
      <c r="Z1339" s="59">
        <v>0</v>
      </c>
      <c r="AA1339" s="59">
        <v>0</v>
      </c>
      <c r="AB1339" s="59">
        <v>0</v>
      </c>
      <c r="AC1339" s="59">
        <v>334008</v>
      </c>
    </row>
    <row r="1340" spans="1:29" x14ac:dyDescent="0.25">
      <c r="A1340" s="56">
        <v>87695</v>
      </c>
      <c r="B1340" s="56">
        <v>29314013816</v>
      </c>
      <c r="C1340" s="56">
        <v>344048</v>
      </c>
      <c r="D1340" s="56">
        <v>3939</v>
      </c>
      <c r="E1340" s="56">
        <v>2025</v>
      </c>
      <c r="F1340" s="56" t="s">
        <v>20012</v>
      </c>
      <c r="G1340" s="56">
        <v>1500</v>
      </c>
      <c r="H1340" s="56" t="s">
        <v>20013</v>
      </c>
      <c r="I1340" s="56" t="s">
        <v>20659</v>
      </c>
      <c r="J1340" s="56">
        <v>157057927</v>
      </c>
      <c r="K1340" s="56">
        <v>39</v>
      </c>
      <c r="L1340" s="57">
        <v>45658</v>
      </c>
      <c r="M1340" s="57">
        <v>46022</v>
      </c>
      <c r="N1340" s="56">
        <v>315905</v>
      </c>
      <c r="O1340" s="56">
        <v>1509</v>
      </c>
      <c r="P1340" s="56" t="s">
        <v>20263</v>
      </c>
      <c r="Q1340" s="56">
        <v>15673</v>
      </c>
      <c r="R1340" s="56" t="s">
        <v>20268</v>
      </c>
      <c r="S1340" s="56" t="s">
        <v>20015</v>
      </c>
      <c r="T1340" s="56">
        <v>15</v>
      </c>
      <c r="U1340" s="58" t="s">
        <v>20286</v>
      </c>
      <c r="V1340" s="59">
        <v>0</v>
      </c>
      <c r="W1340" s="59">
        <v>0</v>
      </c>
      <c r="X1340" s="59">
        <v>0</v>
      </c>
      <c r="Y1340" s="59">
        <v>0</v>
      </c>
      <c r="Z1340" s="59">
        <v>0</v>
      </c>
      <c r="AA1340" s="59">
        <v>0</v>
      </c>
      <c r="AB1340" s="59">
        <v>0</v>
      </c>
      <c r="AC1340" s="59">
        <v>315906</v>
      </c>
    </row>
    <row r="1341" spans="1:29" x14ac:dyDescent="0.25">
      <c r="A1341" s="56">
        <v>87695</v>
      </c>
      <c r="B1341" s="56">
        <v>29314013819</v>
      </c>
      <c r="C1341" s="56">
        <v>344048</v>
      </c>
      <c r="D1341" s="56">
        <v>3939</v>
      </c>
      <c r="E1341" s="56">
        <v>2025</v>
      </c>
      <c r="F1341" s="56" t="s">
        <v>20012</v>
      </c>
      <c r="G1341" s="56">
        <v>1500</v>
      </c>
      <c r="H1341" s="56" t="s">
        <v>20022</v>
      </c>
      <c r="I1341" s="56" t="s">
        <v>20660</v>
      </c>
      <c r="J1341" s="56">
        <v>109063993</v>
      </c>
      <c r="K1341" s="56">
        <v>90</v>
      </c>
      <c r="L1341" s="57">
        <v>45658</v>
      </c>
      <c r="M1341" s="57">
        <v>46022</v>
      </c>
      <c r="N1341" s="56">
        <v>272266</v>
      </c>
      <c r="O1341" s="56">
        <v>1509</v>
      </c>
      <c r="P1341" s="56" t="s">
        <v>20263</v>
      </c>
      <c r="Q1341" s="56">
        <v>15673</v>
      </c>
      <c r="R1341" s="56" t="s">
        <v>20268</v>
      </c>
      <c r="S1341" s="56" t="s">
        <v>20015</v>
      </c>
      <c r="T1341" s="56">
        <v>15</v>
      </c>
      <c r="U1341" s="58" t="s">
        <v>20286</v>
      </c>
      <c r="V1341" s="59">
        <v>0</v>
      </c>
      <c r="W1341" s="59">
        <v>0</v>
      </c>
      <c r="X1341" s="59">
        <v>0</v>
      </c>
      <c r="Y1341" s="59">
        <v>0</v>
      </c>
      <c r="Z1341" s="59">
        <v>0</v>
      </c>
      <c r="AA1341" s="59">
        <v>0</v>
      </c>
      <c r="AB1341" s="59">
        <v>0</v>
      </c>
      <c r="AC1341" s="59">
        <v>272267</v>
      </c>
    </row>
    <row r="1342" spans="1:29" x14ac:dyDescent="0.25">
      <c r="A1342" s="56">
        <v>88347</v>
      </c>
      <c r="B1342" s="56">
        <v>29314013820</v>
      </c>
      <c r="C1342" s="56">
        <v>344061</v>
      </c>
      <c r="D1342" s="56">
        <v>3966</v>
      </c>
      <c r="E1342" s="56">
        <v>2025</v>
      </c>
      <c r="F1342" s="56" t="s">
        <v>20269</v>
      </c>
      <c r="G1342" s="56">
        <v>4700</v>
      </c>
      <c r="H1342" s="56" t="s">
        <v>20051</v>
      </c>
      <c r="I1342" s="56" t="s">
        <v>20662</v>
      </c>
      <c r="J1342" s="56">
        <v>1458735605</v>
      </c>
      <c r="K1342" s="56">
        <v>345</v>
      </c>
      <c r="L1342" s="57">
        <v>45662</v>
      </c>
      <c r="M1342" s="57">
        <v>46022</v>
      </c>
      <c r="N1342" s="56">
        <v>359179</v>
      </c>
      <c r="O1342" s="56">
        <v>4705</v>
      </c>
      <c r="P1342" s="56" t="s">
        <v>20270</v>
      </c>
      <c r="Q1342" s="56">
        <v>47288</v>
      </c>
      <c r="R1342" s="56" t="s">
        <v>10171</v>
      </c>
      <c r="S1342" s="56" t="s">
        <v>20015</v>
      </c>
      <c r="T1342" s="56">
        <v>13</v>
      </c>
      <c r="U1342" s="58" t="s">
        <v>20286</v>
      </c>
      <c r="V1342" s="59">
        <v>0</v>
      </c>
      <c r="W1342" s="59">
        <v>0</v>
      </c>
      <c r="X1342" s="59">
        <v>0</v>
      </c>
      <c r="Y1342" s="59">
        <v>0</v>
      </c>
      <c r="Z1342" s="59">
        <v>0</v>
      </c>
      <c r="AA1342" s="59">
        <v>0</v>
      </c>
      <c r="AB1342" s="59">
        <v>0</v>
      </c>
      <c r="AC1342" s="59">
        <v>356180</v>
      </c>
    </row>
    <row r="1343" spans="1:29" x14ac:dyDescent="0.25">
      <c r="A1343" s="56">
        <v>88347</v>
      </c>
      <c r="B1343" s="56">
        <v>29314013820</v>
      </c>
      <c r="C1343" s="56">
        <v>344061</v>
      </c>
      <c r="D1343" s="56">
        <v>3966</v>
      </c>
      <c r="E1343" s="56">
        <v>2025</v>
      </c>
      <c r="F1343" s="56" t="s">
        <v>20269</v>
      </c>
      <c r="G1343" s="56">
        <v>4700</v>
      </c>
      <c r="H1343" s="56" t="s">
        <v>20051</v>
      </c>
      <c r="I1343" s="56" t="s">
        <v>20662</v>
      </c>
      <c r="J1343" s="56">
        <v>126429350</v>
      </c>
      <c r="K1343" s="56">
        <v>30</v>
      </c>
      <c r="L1343" s="57">
        <v>45662</v>
      </c>
      <c r="M1343" s="57">
        <v>46022</v>
      </c>
      <c r="N1343" s="56">
        <v>356179</v>
      </c>
      <c r="O1343" s="56">
        <v>4706</v>
      </c>
      <c r="P1343" s="56" t="s">
        <v>20271</v>
      </c>
      <c r="Q1343" s="56">
        <v>47660</v>
      </c>
      <c r="R1343" s="56" t="s">
        <v>20272</v>
      </c>
      <c r="S1343" s="56" t="s">
        <v>20015</v>
      </c>
      <c r="T1343" s="56">
        <v>13</v>
      </c>
      <c r="U1343" s="58" t="s">
        <v>20286</v>
      </c>
      <c r="V1343" s="59">
        <v>0</v>
      </c>
      <c r="W1343" s="59">
        <v>0</v>
      </c>
      <c r="X1343" s="59">
        <v>0</v>
      </c>
      <c r="Y1343" s="59">
        <v>0</v>
      </c>
      <c r="Z1343" s="59">
        <v>0</v>
      </c>
      <c r="AA1343" s="59">
        <v>0</v>
      </c>
      <c r="AB1343" s="59">
        <v>0</v>
      </c>
      <c r="AC1343" s="59">
        <v>356180</v>
      </c>
    </row>
    <row r="1344" spans="1:29" x14ac:dyDescent="0.25">
      <c r="A1344" s="56">
        <v>87704</v>
      </c>
      <c r="B1344" s="56">
        <v>29314013818</v>
      </c>
      <c r="C1344" s="56">
        <v>344063</v>
      </c>
      <c r="D1344" s="56">
        <v>3943</v>
      </c>
      <c r="E1344" s="56">
        <v>2025</v>
      </c>
      <c r="F1344" s="56" t="s">
        <v>20012</v>
      </c>
      <c r="G1344" s="56">
        <v>1500</v>
      </c>
      <c r="H1344" s="56" t="s">
        <v>20023</v>
      </c>
      <c r="I1344" s="56" t="s">
        <v>20661</v>
      </c>
      <c r="J1344" s="56">
        <v>164997148</v>
      </c>
      <c r="K1344" s="56">
        <v>39</v>
      </c>
      <c r="L1344" s="57">
        <v>45658</v>
      </c>
      <c r="M1344" s="57">
        <v>46022</v>
      </c>
      <c r="N1344" s="56">
        <v>334008</v>
      </c>
      <c r="O1344" s="56">
        <v>1511</v>
      </c>
      <c r="P1344" s="56" t="s">
        <v>20273</v>
      </c>
      <c r="Q1344" s="56">
        <v>15293</v>
      </c>
      <c r="R1344" s="56" t="s">
        <v>20274</v>
      </c>
      <c r="S1344" s="56" t="s">
        <v>20015</v>
      </c>
      <c r="T1344" s="56">
        <v>13</v>
      </c>
      <c r="U1344" s="58" t="s">
        <v>20286</v>
      </c>
      <c r="V1344" s="59">
        <v>0</v>
      </c>
      <c r="W1344" s="59">
        <v>0</v>
      </c>
      <c r="X1344" s="59">
        <v>0</v>
      </c>
      <c r="Y1344" s="59">
        <v>0</v>
      </c>
      <c r="Z1344" s="59">
        <v>0</v>
      </c>
      <c r="AA1344" s="59">
        <v>0</v>
      </c>
      <c r="AB1344" s="59">
        <v>0</v>
      </c>
      <c r="AC1344" s="59">
        <v>334008</v>
      </c>
    </row>
    <row r="1345" spans="1:29" x14ac:dyDescent="0.25">
      <c r="A1345" s="56">
        <v>87704</v>
      </c>
      <c r="B1345" s="56">
        <v>29314013816</v>
      </c>
      <c r="C1345" s="56">
        <v>344063</v>
      </c>
      <c r="D1345" s="56">
        <v>3943</v>
      </c>
      <c r="E1345" s="56">
        <v>2025</v>
      </c>
      <c r="F1345" s="56" t="s">
        <v>20012</v>
      </c>
      <c r="G1345" s="56">
        <v>1500</v>
      </c>
      <c r="H1345" s="56" t="s">
        <v>20013</v>
      </c>
      <c r="I1345" s="56" t="s">
        <v>20659</v>
      </c>
      <c r="J1345" s="56">
        <v>313061906</v>
      </c>
      <c r="K1345" s="56">
        <v>78</v>
      </c>
      <c r="L1345" s="57">
        <v>45658</v>
      </c>
      <c r="M1345" s="57">
        <v>46022</v>
      </c>
      <c r="N1345" s="56">
        <v>315905</v>
      </c>
      <c r="O1345" s="56">
        <v>1511</v>
      </c>
      <c r="P1345" s="56" t="s">
        <v>20273</v>
      </c>
      <c r="Q1345" s="56">
        <v>15696</v>
      </c>
      <c r="R1345" s="56" t="s">
        <v>20275</v>
      </c>
      <c r="S1345" s="56" t="s">
        <v>20015</v>
      </c>
      <c r="T1345" s="56">
        <v>13</v>
      </c>
      <c r="U1345" s="58" t="s">
        <v>20286</v>
      </c>
      <c r="V1345" s="59">
        <v>0</v>
      </c>
      <c r="W1345" s="59">
        <v>0</v>
      </c>
      <c r="X1345" s="59">
        <v>0</v>
      </c>
      <c r="Y1345" s="59">
        <v>0</v>
      </c>
      <c r="Z1345" s="59">
        <v>0</v>
      </c>
      <c r="AA1345" s="59">
        <v>0</v>
      </c>
      <c r="AB1345" s="59">
        <v>0</v>
      </c>
      <c r="AC1345" s="59">
        <v>315906</v>
      </c>
    </row>
    <row r="1346" spans="1:29" x14ac:dyDescent="0.25">
      <c r="A1346" s="56">
        <v>87704</v>
      </c>
      <c r="B1346" s="56">
        <v>29314013818</v>
      </c>
      <c r="C1346" s="56">
        <v>344063</v>
      </c>
      <c r="D1346" s="56">
        <v>3943</v>
      </c>
      <c r="E1346" s="56">
        <v>2025</v>
      </c>
      <c r="F1346" s="56" t="s">
        <v>20012</v>
      </c>
      <c r="G1346" s="56">
        <v>1500</v>
      </c>
      <c r="H1346" s="56" t="s">
        <v>20023</v>
      </c>
      <c r="I1346" s="56" t="s">
        <v>20661</v>
      </c>
      <c r="J1346" s="56">
        <v>213805104</v>
      </c>
      <c r="K1346" s="56">
        <v>52</v>
      </c>
      <c r="L1346" s="57">
        <v>45658</v>
      </c>
      <c r="M1346" s="57">
        <v>46022</v>
      </c>
      <c r="N1346" s="56">
        <v>334008</v>
      </c>
      <c r="O1346" s="56">
        <v>1511</v>
      </c>
      <c r="P1346" s="56" t="s">
        <v>20273</v>
      </c>
      <c r="Q1346" s="56">
        <v>15816</v>
      </c>
      <c r="R1346" s="56" t="s">
        <v>20276</v>
      </c>
      <c r="S1346" s="56" t="s">
        <v>20015</v>
      </c>
      <c r="T1346" s="56">
        <v>13</v>
      </c>
      <c r="U1346" s="58" t="s">
        <v>20286</v>
      </c>
      <c r="V1346" s="59">
        <v>0</v>
      </c>
      <c r="W1346" s="59">
        <v>0</v>
      </c>
      <c r="X1346" s="59">
        <v>0</v>
      </c>
      <c r="Y1346" s="59">
        <v>0</v>
      </c>
      <c r="Z1346" s="59">
        <v>0</v>
      </c>
      <c r="AA1346" s="59">
        <v>0</v>
      </c>
      <c r="AB1346" s="59">
        <v>0</v>
      </c>
      <c r="AC1346" s="59">
        <v>334008</v>
      </c>
    </row>
    <row r="1347" spans="1:29" x14ac:dyDescent="0.25">
      <c r="A1347" s="56">
        <v>87704</v>
      </c>
      <c r="B1347" s="56">
        <v>29314013816</v>
      </c>
      <c r="C1347" s="56">
        <v>344063</v>
      </c>
      <c r="D1347" s="56">
        <v>3943</v>
      </c>
      <c r="E1347" s="56">
        <v>2025</v>
      </c>
      <c r="F1347" s="56" t="s">
        <v>20012</v>
      </c>
      <c r="G1347" s="56">
        <v>1500</v>
      </c>
      <c r="H1347" s="56" t="s">
        <v>20013</v>
      </c>
      <c r="I1347" s="56" t="s">
        <v>20659</v>
      </c>
      <c r="J1347" s="56">
        <v>335853537</v>
      </c>
      <c r="K1347" s="56">
        <v>78</v>
      </c>
      <c r="L1347" s="57">
        <v>45658</v>
      </c>
      <c r="M1347" s="57">
        <v>46022</v>
      </c>
      <c r="N1347" s="56">
        <v>315905</v>
      </c>
      <c r="O1347" s="56">
        <v>1511</v>
      </c>
      <c r="P1347" s="56" t="s">
        <v>20273</v>
      </c>
      <c r="Q1347" s="56">
        <v>15816</v>
      </c>
      <c r="R1347" s="56" t="s">
        <v>20276</v>
      </c>
      <c r="S1347" s="56" t="s">
        <v>20015</v>
      </c>
      <c r="T1347" s="56">
        <v>13</v>
      </c>
      <c r="U1347" s="58" t="s">
        <v>20286</v>
      </c>
      <c r="V1347" s="59">
        <v>0</v>
      </c>
      <c r="W1347" s="59">
        <v>0</v>
      </c>
      <c r="X1347" s="59">
        <v>0</v>
      </c>
      <c r="Y1347" s="59">
        <v>0</v>
      </c>
      <c r="Z1347" s="59">
        <v>0</v>
      </c>
      <c r="AA1347" s="59">
        <v>0</v>
      </c>
      <c r="AB1347" s="59">
        <v>0</v>
      </c>
      <c r="AC1347" s="59">
        <v>315906</v>
      </c>
    </row>
    <row r="1348" spans="1:29" x14ac:dyDescent="0.25">
      <c r="A1348" s="56">
        <v>87704</v>
      </c>
      <c r="B1348" s="56">
        <v>29314013816</v>
      </c>
      <c r="C1348" s="56">
        <v>344063</v>
      </c>
      <c r="D1348" s="56">
        <v>3943</v>
      </c>
      <c r="E1348" s="56">
        <v>2025</v>
      </c>
      <c r="F1348" s="56" t="s">
        <v>20012</v>
      </c>
      <c r="G1348" s="56">
        <v>1500</v>
      </c>
      <c r="H1348" s="56" t="s">
        <v>20013</v>
      </c>
      <c r="I1348" s="56" t="s">
        <v>20659</v>
      </c>
      <c r="J1348" s="56">
        <v>508833918</v>
      </c>
      <c r="K1348" s="56">
        <v>143</v>
      </c>
      <c r="L1348" s="57">
        <v>45658</v>
      </c>
      <c r="M1348" s="57">
        <v>46022</v>
      </c>
      <c r="N1348" s="56">
        <v>315905</v>
      </c>
      <c r="O1348" s="56">
        <v>1511</v>
      </c>
      <c r="P1348" s="56" t="s">
        <v>20273</v>
      </c>
      <c r="Q1348" s="56">
        <v>15185</v>
      </c>
      <c r="R1348" s="56" t="s">
        <v>9246</v>
      </c>
      <c r="S1348" s="56" t="s">
        <v>20015</v>
      </c>
      <c r="T1348" s="56">
        <v>13</v>
      </c>
      <c r="U1348" s="58" t="s">
        <v>20286</v>
      </c>
      <c r="V1348" s="59">
        <v>0</v>
      </c>
      <c r="W1348" s="59">
        <v>0</v>
      </c>
      <c r="X1348" s="59">
        <v>0</v>
      </c>
      <c r="Y1348" s="59">
        <v>0</v>
      </c>
      <c r="Z1348" s="59">
        <v>0</v>
      </c>
      <c r="AA1348" s="59">
        <v>0</v>
      </c>
      <c r="AB1348" s="59">
        <v>0</v>
      </c>
      <c r="AC1348" s="59">
        <v>315906</v>
      </c>
    </row>
    <row r="1349" spans="1:29" x14ac:dyDescent="0.25">
      <c r="A1349" s="56">
        <v>87706</v>
      </c>
      <c r="B1349" s="56">
        <v>29314013816</v>
      </c>
      <c r="C1349" s="56">
        <v>344076</v>
      </c>
      <c r="D1349" s="56">
        <v>3960</v>
      </c>
      <c r="E1349" s="56">
        <v>2025</v>
      </c>
      <c r="F1349" s="56" t="s">
        <v>20012</v>
      </c>
      <c r="G1349" s="56">
        <v>1500</v>
      </c>
      <c r="H1349" s="56" t="s">
        <v>20013</v>
      </c>
      <c r="I1349" s="56" t="s">
        <v>20659</v>
      </c>
      <c r="J1349" s="56">
        <v>218369141</v>
      </c>
      <c r="K1349" s="56">
        <v>39</v>
      </c>
      <c r="L1349" s="57">
        <v>45658</v>
      </c>
      <c r="M1349" s="57">
        <v>46022</v>
      </c>
      <c r="N1349" s="56">
        <v>315905</v>
      </c>
      <c r="O1349" s="56">
        <v>1511</v>
      </c>
      <c r="P1349" s="56" t="s">
        <v>20273</v>
      </c>
      <c r="Q1349" s="56">
        <v>15051</v>
      </c>
      <c r="R1349" s="56" t="s">
        <v>10155</v>
      </c>
      <c r="S1349" s="56" t="s">
        <v>20015</v>
      </c>
      <c r="T1349" s="56">
        <v>13</v>
      </c>
      <c r="U1349" s="58" t="s">
        <v>20286</v>
      </c>
      <c r="V1349" s="59">
        <v>0</v>
      </c>
      <c r="W1349" s="59">
        <v>0</v>
      </c>
      <c r="X1349" s="59">
        <v>0</v>
      </c>
      <c r="Y1349" s="59">
        <v>0</v>
      </c>
      <c r="Z1349" s="59">
        <v>0</v>
      </c>
      <c r="AA1349" s="59">
        <v>0</v>
      </c>
      <c r="AB1349" s="59">
        <v>0</v>
      </c>
      <c r="AC1349" s="59">
        <v>315906</v>
      </c>
    </row>
    <row r="1350" spans="1:29" x14ac:dyDescent="0.25">
      <c r="A1350" s="56">
        <v>87706</v>
      </c>
      <c r="B1350" s="56">
        <v>29314013818</v>
      </c>
      <c r="C1350" s="56">
        <v>344076</v>
      </c>
      <c r="D1350" s="56">
        <v>3960</v>
      </c>
      <c r="E1350" s="56">
        <v>2025</v>
      </c>
      <c r="F1350" s="56" t="s">
        <v>20012</v>
      </c>
      <c r="G1350" s="56">
        <v>1500</v>
      </c>
      <c r="H1350" s="56" t="s">
        <v>20023</v>
      </c>
      <c r="I1350" s="56" t="s">
        <v>20661</v>
      </c>
      <c r="J1350" s="56">
        <v>183869321</v>
      </c>
      <c r="K1350" s="56">
        <v>39</v>
      </c>
      <c r="L1350" s="57">
        <v>45658</v>
      </c>
      <c r="M1350" s="57">
        <v>46022</v>
      </c>
      <c r="N1350" s="56">
        <v>334008</v>
      </c>
      <c r="O1350" s="56">
        <v>1511</v>
      </c>
      <c r="P1350" s="56" t="s">
        <v>20273</v>
      </c>
      <c r="Q1350" s="56">
        <v>15664</v>
      </c>
      <c r="R1350" s="56" t="s">
        <v>20277</v>
      </c>
      <c r="S1350" s="56" t="s">
        <v>20015</v>
      </c>
      <c r="T1350" s="56">
        <v>13</v>
      </c>
      <c r="U1350" s="58" t="s">
        <v>20286</v>
      </c>
      <c r="V1350" s="59">
        <v>0</v>
      </c>
      <c r="W1350" s="59">
        <v>0</v>
      </c>
      <c r="X1350" s="59">
        <v>0</v>
      </c>
      <c r="Y1350" s="59">
        <v>0</v>
      </c>
      <c r="Z1350" s="59">
        <v>0</v>
      </c>
      <c r="AA1350" s="59">
        <v>0</v>
      </c>
      <c r="AB1350" s="59">
        <v>0</v>
      </c>
      <c r="AC1350" s="59">
        <v>334008</v>
      </c>
    </row>
    <row r="1351" spans="1:29" x14ac:dyDescent="0.25">
      <c r="A1351" s="56">
        <v>87706</v>
      </c>
      <c r="B1351" s="56">
        <v>29314013816</v>
      </c>
      <c r="C1351" s="56">
        <v>344076</v>
      </c>
      <c r="D1351" s="56">
        <v>3960</v>
      </c>
      <c r="E1351" s="56">
        <v>2025</v>
      </c>
      <c r="F1351" s="56" t="s">
        <v>20012</v>
      </c>
      <c r="G1351" s="56">
        <v>1500</v>
      </c>
      <c r="H1351" s="56" t="s">
        <v>20013</v>
      </c>
      <c r="I1351" s="56" t="s">
        <v>20659</v>
      </c>
      <c r="J1351" s="56">
        <v>342486484</v>
      </c>
      <c r="K1351" s="56">
        <v>78</v>
      </c>
      <c r="L1351" s="57">
        <v>45658</v>
      </c>
      <c r="M1351" s="57">
        <v>46022</v>
      </c>
      <c r="N1351" s="56">
        <v>315905</v>
      </c>
      <c r="O1351" s="56">
        <v>1511</v>
      </c>
      <c r="P1351" s="56" t="s">
        <v>20273</v>
      </c>
      <c r="Q1351" s="56">
        <v>15664</v>
      </c>
      <c r="R1351" s="56" t="s">
        <v>20277</v>
      </c>
      <c r="S1351" s="56" t="s">
        <v>20015</v>
      </c>
      <c r="T1351" s="56">
        <v>13</v>
      </c>
      <c r="U1351" s="58" t="s">
        <v>20286</v>
      </c>
      <c r="V1351" s="59">
        <v>0</v>
      </c>
      <c r="W1351" s="59">
        <v>0</v>
      </c>
      <c r="X1351" s="59">
        <v>0</v>
      </c>
      <c r="Y1351" s="59">
        <v>0</v>
      </c>
      <c r="Z1351" s="59">
        <v>0</v>
      </c>
      <c r="AA1351" s="59">
        <v>0</v>
      </c>
      <c r="AB1351" s="59">
        <v>0</v>
      </c>
      <c r="AC1351" s="59">
        <v>315906</v>
      </c>
    </row>
    <row r="1352" spans="1:29" x14ac:dyDescent="0.25">
      <c r="A1352" s="56">
        <v>87706</v>
      </c>
      <c r="B1352" s="56">
        <v>29314013818</v>
      </c>
      <c r="C1352" s="56">
        <v>344076</v>
      </c>
      <c r="D1352" s="56">
        <v>3960</v>
      </c>
      <c r="E1352" s="56">
        <v>2025</v>
      </c>
      <c r="F1352" s="56" t="s">
        <v>20012</v>
      </c>
      <c r="G1352" s="56">
        <v>1500</v>
      </c>
      <c r="H1352" s="56" t="s">
        <v>20023</v>
      </c>
      <c r="I1352" s="56" t="s">
        <v>20661</v>
      </c>
      <c r="J1352" s="56">
        <v>121252889</v>
      </c>
      <c r="K1352" s="56">
        <v>26</v>
      </c>
      <c r="L1352" s="57">
        <v>45658</v>
      </c>
      <c r="M1352" s="57">
        <v>46022</v>
      </c>
      <c r="N1352" s="56">
        <v>334008</v>
      </c>
      <c r="O1352" s="56">
        <v>1511</v>
      </c>
      <c r="P1352" s="56" t="s">
        <v>20273</v>
      </c>
      <c r="Q1352" s="56">
        <v>15686</v>
      </c>
      <c r="R1352" s="56" t="s">
        <v>9252</v>
      </c>
      <c r="S1352" s="56" t="s">
        <v>20015</v>
      </c>
      <c r="T1352" s="56">
        <v>13</v>
      </c>
      <c r="U1352" s="58" t="s">
        <v>20286</v>
      </c>
      <c r="V1352" s="59">
        <v>0</v>
      </c>
      <c r="W1352" s="59">
        <v>0</v>
      </c>
      <c r="X1352" s="59">
        <v>0</v>
      </c>
      <c r="Y1352" s="59">
        <v>0</v>
      </c>
      <c r="Z1352" s="59">
        <v>0</v>
      </c>
      <c r="AA1352" s="59">
        <v>0</v>
      </c>
      <c r="AB1352" s="59">
        <v>0</v>
      </c>
      <c r="AC1352" s="59">
        <v>334008</v>
      </c>
    </row>
    <row r="1353" spans="1:29" x14ac:dyDescent="0.25">
      <c r="A1353" s="56">
        <v>87706</v>
      </c>
      <c r="B1353" s="56">
        <v>29314013816</v>
      </c>
      <c r="C1353" s="56">
        <v>344076</v>
      </c>
      <c r="D1353" s="56">
        <v>3960</v>
      </c>
      <c r="E1353" s="56">
        <v>2025</v>
      </c>
      <c r="F1353" s="56" t="s">
        <v>20012</v>
      </c>
      <c r="G1353" s="56">
        <v>1500</v>
      </c>
      <c r="H1353" s="56" t="s">
        <v>20013</v>
      </c>
      <c r="I1353" s="56" t="s">
        <v>20659</v>
      </c>
      <c r="J1353" s="56">
        <v>654348898</v>
      </c>
      <c r="K1353" s="56">
        <v>169</v>
      </c>
      <c r="L1353" s="57">
        <v>45658</v>
      </c>
      <c r="M1353" s="57">
        <v>46022</v>
      </c>
      <c r="N1353" s="56">
        <v>315905</v>
      </c>
      <c r="O1353" s="56">
        <v>1511</v>
      </c>
      <c r="P1353" s="56" t="s">
        <v>20273</v>
      </c>
      <c r="Q1353" s="56">
        <v>15686</v>
      </c>
      <c r="R1353" s="56" t="s">
        <v>9252</v>
      </c>
      <c r="S1353" s="56" t="s">
        <v>20015</v>
      </c>
      <c r="T1353" s="56">
        <v>15</v>
      </c>
      <c r="U1353" s="58" t="s">
        <v>20286</v>
      </c>
      <c r="V1353" s="59">
        <v>0</v>
      </c>
      <c r="W1353" s="59">
        <v>0</v>
      </c>
      <c r="X1353" s="59">
        <v>0</v>
      </c>
      <c r="Y1353" s="59">
        <v>0</v>
      </c>
      <c r="Z1353" s="59">
        <v>0</v>
      </c>
      <c r="AA1353" s="59">
        <v>0</v>
      </c>
      <c r="AB1353" s="59">
        <v>0</v>
      </c>
      <c r="AC1353" s="59">
        <v>315906</v>
      </c>
    </row>
    <row r="1354" spans="1:29" x14ac:dyDescent="0.25">
      <c r="A1354" s="56">
        <v>87706</v>
      </c>
      <c r="B1354" s="56">
        <v>29314013819</v>
      </c>
      <c r="C1354" s="56">
        <v>344076</v>
      </c>
      <c r="D1354" s="56">
        <v>3960</v>
      </c>
      <c r="E1354" s="56">
        <v>2025</v>
      </c>
      <c r="F1354" s="56" t="s">
        <v>20012</v>
      </c>
      <c r="G1354" s="56">
        <v>1500</v>
      </c>
      <c r="H1354" s="56" t="s">
        <v>20022</v>
      </c>
      <c r="I1354" s="56" t="s">
        <v>20660</v>
      </c>
      <c r="J1354" s="56">
        <v>316097654</v>
      </c>
      <c r="K1354" s="56">
        <v>90</v>
      </c>
      <c r="L1354" s="57">
        <v>45658</v>
      </c>
      <c r="M1354" s="57">
        <v>46022</v>
      </c>
      <c r="N1354" s="56">
        <v>272266</v>
      </c>
      <c r="O1354" s="56">
        <v>1511</v>
      </c>
      <c r="P1354" s="56" t="s">
        <v>20273</v>
      </c>
      <c r="Q1354" s="56">
        <v>15686</v>
      </c>
      <c r="R1354" s="56" t="s">
        <v>9252</v>
      </c>
      <c r="S1354" s="56" t="s">
        <v>20015</v>
      </c>
      <c r="T1354" s="56">
        <v>13</v>
      </c>
      <c r="U1354" s="58" t="s">
        <v>20286</v>
      </c>
      <c r="V1354" s="59">
        <v>0</v>
      </c>
      <c r="W1354" s="59">
        <v>0</v>
      </c>
      <c r="X1354" s="59">
        <v>0</v>
      </c>
      <c r="Y1354" s="59">
        <v>0</v>
      </c>
      <c r="Z1354" s="59">
        <v>0</v>
      </c>
      <c r="AA1354" s="59">
        <v>0</v>
      </c>
      <c r="AB1354" s="59">
        <v>0</v>
      </c>
      <c r="AC1354" s="59">
        <v>272267</v>
      </c>
    </row>
    <row r="1355" spans="1:29" x14ac:dyDescent="0.25">
      <c r="A1355" s="56">
        <v>87706</v>
      </c>
      <c r="B1355" s="56">
        <v>29314013818</v>
      </c>
      <c r="C1355" s="56">
        <v>344076</v>
      </c>
      <c r="D1355" s="56">
        <v>3960</v>
      </c>
      <c r="E1355" s="56">
        <v>2025</v>
      </c>
      <c r="F1355" s="56" t="s">
        <v>20012</v>
      </c>
      <c r="G1355" s="56">
        <v>1500</v>
      </c>
      <c r="H1355" s="56" t="s">
        <v>20023</v>
      </c>
      <c r="I1355" s="56" t="s">
        <v>20661</v>
      </c>
      <c r="J1355" s="56">
        <v>220022843</v>
      </c>
      <c r="K1355" s="56">
        <v>52</v>
      </c>
      <c r="L1355" s="57">
        <v>45658</v>
      </c>
      <c r="M1355" s="57">
        <v>46022</v>
      </c>
      <c r="N1355" s="56">
        <v>334008</v>
      </c>
      <c r="O1355" s="56">
        <v>1511</v>
      </c>
      <c r="P1355" s="56" t="s">
        <v>20273</v>
      </c>
      <c r="Q1355" s="56">
        <v>15469</v>
      </c>
      <c r="R1355" s="56" t="s">
        <v>20278</v>
      </c>
      <c r="S1355" s="56" t="s">
        <v>20015</v>
      </c>
      <c r="T1355" s="56">
        <v>13</v>
      </c>
      <c r="U1355" s="58" t="s">
        <v>20286</v>
      </c>
      <c r="V1355" s="59">
        <v>0</v>
      </c>
      <c r="W1355" s="59">
        <v>0</v>
      </c>
      <c r="X1355" s="59">
        <v>0</v>
      </c>
      <c r="Y1355" s="59">
        <v>0</v>
      </c>
      <c r="Z1355" s="59">
        <v>0</v>
      </c>
      <c r="AA1355" s="59">
        <v>0</v>
      </c>
      <c r="AB1355" s="59">
        <v>0</v>
      </c>
      <c r="AC1355" s="59">
        <v>334008</v>
      </c>
    </row>
    <row r="1356" spans="1:29" x14ac:dyDescent="0.25">
      <c r="A1356" s="56">
        <v>87706</v>
      </c>
      <c r="B1356" s="56">
        <v>29314013816</v>
      </c>
      <c r="C1356" s="56">
        <v>344076</v>
      </c>
      <c r="D1356" s="56">
        <v>3960</v>
      </c>
      <c r="E1356" s="56">
        <v>2025</v>
      </c>
      <c r="F1356" s="56" t="s">
        <v>20012</v>
      </c>
      <c r="G1356" s="56">
        <v>1500</v>
      </c>
      <c r="H1356" s="56" t="s">
        <v>20013</v>
      </c>
      <c r="I1356" s="56" t="s">
        <v>20659</v>
      </c>
      <c r="J1356" s="56">
        <v>1151285040</v>
      </c>
      <c r="K1356" s="56">
        <v>325</v>
      </c>
      <c r="L1356" s="57">
        <v>45658</v>
      </c>
      <c r="M1356" s="57">
        <v>46022</v>
      </c>
      <c r="N1356" s="56">
        <v>315905</v>
      </c>
      <c r="O1356" s="56">
        <v>1511</v>
      </c>
      <c r="P1356" s="56" t="s">
        <v>20273</v>
      </c>
      <c r="Q1356" s="56">
        <v>15469</v>
      </c>
      <c r="R1356" s="56" t="s">
        <v>20278</v>
      </c>
      <c r="S1356" s="56" t="s">
        <v>20015</v>
      </c>
      <c r="T1356" s="56">
        <v>15</v>
      </c>
      <c r="U1356" s="58" t="s">
        <v>20286</v>
      </c>
      <c r="V1356" s="59">
        <v>0</v>
      </c>
      <c r="W1356" s="59">
        <v>0</v>
      </c>
      <c r="X1356" s="59">
        <v>0</v>
      </c>
      <c r="Y1356" s="59">
        <v>0</v>
      </c>
      <c r="Z1356" s="59">
        <v>0</v>
      </c>
      <c r="AA1356" s="59">
        <v>0</v>
      </c>
      <c r="AB1356" s="59">
        <v>0</v>
      </c>
      <c r="AC1356" s="59">
        <v>315906</v>
      </c>
    </row>
    <row r="1357" spans="1:29" x14ac:dyDescent="0.25">
      <c r="A1357" s="56">
        <v>87706</v>
      </c>
      <c r="B1357" s="56">
        <v>29314013818</v>
      </c>
      <c r="C1357" s="56">
        <v>344076</v>
      </c>
      <c r="D1357" s="56">
        <v>3960</v>
      </c>
      <c r="E1357" s="56">
        <v>2025</v>
      </c>
      <c r="F1357" s="56" t="s">
        <v>20012</v>
      </c>
      <c r="G1357" s="56">
        <v>1500</v>
      </c>
      <c r="H1357" s="56" t="s">
        <v>20023</v>
      </c>
      <c r="I1357" s="56" t="s">
        <v>20661</v>
      </c>
      <c r="J1357" s="56">
        <v>226565832</v>
      </c>
      <c r="K1357" s="56">
        <v>52</v>
      </c>
      <c r="L1357" s="57">
        <v>45658</v>
      </c>
      <c r="M1357" s="57">
        <v>46022</v>
      </c>
      <c r="N1357" s="56">
        <v>334008</v>
      </c>
      <c r="O1357" s="56">
        <v>1511</v>
      </c>
      <c r="P1357" s="56" t="s">
        <v>20273</v>
      </c>
      <c r="Q1357" s="56">
        <v>15051</v>
      </c>
      <c r="R1357" s="56" t="s">
        <v>10155</v>
      </c>
      <c r="S1357" s="56" t="s">
        <v>20015</v>
      </c>
      <c r="T1357" s="56">
        <v>13</v>
      </c>
      <c r="U1357" s="58" t="s">
        <v>20286</v>
      </c>
      <c r="V1357" s="59">
        <v>0</v>
      </c>
      <c r="W1357" s="59">
        <v>0</v>
      </c>
      <c r="X1357" s="59">
        <v>0</v>
      </c>
      <c r="Y1357" s="59">
        <v>0</v>
      </c>
      <c r="Z1357" s="59">
        <v>0</v>
      </c>
      <c r="AA1357" s="59">
        <v>0</v>
      </c>
      <c r="AB1357" s="59">
        <v>0</v>
      </c>
      <c r="AC1357" s="59">
        <v>334008</v>
      </c>
    </row>
    <row r="1358" spans="1:29" x14ac:dyDescent="0.25">
      <c r="A1358" s="56">
        <v>89343</v>
      </c>
      <c r="B1358" s="56">
        <v>29314013816</v>
      </c>
      <c r="C1358" s="56">
        <v>344097</v>
      </c>
      <c r="D1358" s="56">
        <v>3983</v>
      </c>
      <c r="E1358" s="56">
        <v>2025</v>
      </c>
      <c r="F1358" s="56" t="s">
        <v>20269</v>
      </c>
      <c r="G1358" s="56">
        <v>4700</v>
      </c>
      <c r="H1358" s="56" t="s">
        <v>20013</v>
      </c>
      <c r="I1358" s="56" t="s">
        <v>20659</v>
      </c>
      <c r="J1358" s="56">
        <v>532320796</v>
      </c>
      <c r="K1358" s="56">
        <v>169</v>
      </c>
      <c r="L1358" s="57">
        <v>45662</v>
      </c>
      <c r="M1358" s="57">
        <v>46022</v>
      </c>
      <c r="N1358" s="56">
        <v>315905</v>
      </c>
      <c r="O1358" s="56">
        <v>4706</v>
      </c>
      <c r="P1358" s="56" t="s">
        <v>20271</v>
      </c>
      <c r="Q1358" s="56">
        <v>47555</v>
      </c>
      <c r="R1358" s="56" t="s">
        <v>10175</v>
      </c>
      <c r="S1358" s="56" t="s">
        <v>20015</v>
      </c>
      <c r="T1358" s="56">
        <v>13</v>
      </c>
      <c r="U1358" s="58" t="s">
        <v>20286</v>
      </c>
      <c r="V1358" s="59">
        <v>0</v>
      </c>
      <c r="W1358" s="59">
        <v>0</v>
      </c>
      <c r="X1358" s="59">
        <v>0</v>
      </c>
      <c r="Y1358" s="59">
        <v>0</v>
      </c>
      <c r="Z1358" s="59">
        <v>0</v>
      </c>
      <c r="AA1358" s="59">
        <v>0</v>
      </c>
      <c r="AB1358" s="59">
        <v>0</v>
      </c>
      <c r="AC1358" s="59">
        <v>315906</v>
      </c>
    </row>
    <row r="1359" spans="1:29" x14ac:dyDescent="0.25">
      <c r="A1359" s="56">
        <v>89343</v>
      </c>
      <c r="B1359" s="56">
        <v>29314013819</v>
      </c>
      <c r="C1359" s="56">
        <v>344097</v>
      </c>
      <c r="D1359" s="56">
        <v>3983</v>
      </c>
      <c r="E1359" s="56">
        <v>2025</v>
      </c>
      <c r="F1359" s="56" t="s">
        <v>20269</v>
      </c>
      <c r="G1359" s="56">
        <v>4700</v>
      </c>
      <c r="H1359" s="56" t="s">
        <v>20022</v>
      </c>
      <c r="I1359" s="56" t="s">
        <v>20660</v>
      </c>
      <c r="J1359" s="56">
        <v>48110350</v>
      </c>
      <c r="K1359" s="56">
        <v>15</v>
      </c>
      <c r="L1359" s="57">
        <v>45662</v>
      </c>
      <c r="M1359" s="57">
        <v>46022</v>
      </c>
      <c r="N1359" s="56">
        <v>272266</v>
      </c>
      <c r="O1359" s="56">
        <v>4706</v>
      </c>
      <c r="P1359" s="56" t="s">
        <v>20271</v>
      </c>
      <c r="Q1359" s="56">
        <v>47555</v>
      </c>
      <c r="R1359" s="56" t="s">
        <v>10175</v>
      </c>
      <c r="S1359" s="56" t="s">
        <v>20015</v>
      </c>
      <c r="T1359" s="56">
        <v>15</v>
      </c>
      <c r="U1359" s="58" t="s">
        <v>20286</v>
      </c>
      <c r="V1359" s="59">
        <v>0</v>
      </c>
      <c r="W1359" s="59">
        <v>0</v>
      </c>
      <c r="X1359" s="59">
        <v>0</v>
      </c>
      <c r="Y1359" s="59">
        <v>0</v>
      </c>
      <c r="Z1359" s="59">
        <v>0</v>
      </c>
      <c r="AA1359" s="59">
        <v>0</v>
      </c>
      <c r="AB1359" s="59">
        <v>0</v>
      </c>
      <c r="AC1359" s="59">
        <v>272267</v>
      </c>
    </row>
    <row r="1360" spans="1:29" x14ac:dyDescent="0.25">
      <c r="A1360" s="56">
        <v>88358</v>
      </c>
      <c r="B1360" s="56">
        <v>29314013816</v>
      </c>
      <c r="C1360" s="56">
        <v>344115</v>
      </c>
      <c r="D1360" s="56">
        <v>4002</v>
      </c>
      <c r="E1360" s="56">
        <v>2025</v>
      </c>
      <c r="F1360" s="56" t="s">
        <v>20269</v>
      </c>
      <c r="G1360" s="56">
        <v>4700</v>
      </c>
      <c r="H1360" s="56" t="s">
        <v>20013</v>
      </c>
      <c r="I1360" s="56" t="s">
        <v>20659</v>
      </c>
      <c r="J1360" s="56">
        <v>1713314732</v>
      </c>
      <c r="K1360" s="56">
        <v>442</v>
      </c>
      <c r="L1360" s="57">
        <v>45662</v>
      </c>
      <c r="M1360" s="57">
        <v>46022</v>
      </c>
      <c r="N1360" s="56">
        <v>315905</v>
      </c>
      <c r="O1360" s="56">
        <v>4706</v>
      </c>
      <c r="P1360" s="56" t="s">
        <v>20271</v>
      </c>
      <c r="Q1360" s="56">
        <v>47555</v>
      </c>
      <c r="R1360" s="56" t="s">
        <v>10175</v>
      </c>
      <c r="S1360" s="56" t="s">
        <v>20015</v>
      </c>
      <c r="T1360" s="56">
        <v>13</v>
      </c>
      <c r="U1360" s="58" t="s">
        <v>20286</v>
      </c>
      <c r="V1360" s="59">
        <v>0</v>
      </c>
      <c r="W1360" s="59">
        <v>0</v>
      </c>
      <c r="X1360" s="59">
        <v>0</v>
      </c>
      <c r="Y1360" s="59">
        <v>0</v>
      </c>
      <c r="Z1360" s="59">
        <v>0</v>
      </c>
      <c r="AA1360" s="59">
        <v>0</v>
      </c>
      <c r="AB1360" s="59">
        <v>0</v>
      </c>
      <c r="AC1360" s="59">
        <v>315906</v>
      </c>
    </row>
    <row r="1361" spans="1:29" x14ac:dyDescent="0.25">
      <c r="A1361" s="56">
        <v>88358</v>
      </c>
      <c r="B1361" s="56">
        <v>29314013819</v>
      </c>
      <c r="C1361" s="56">
        <v>344115</v>
      </c>
      <c r="D1361" s="56">
        <v>4002</v>
      </c>
      <c r="E1361" s="56">
        <v>2025</v>
      </c>
      <c r="F1361" s="56" t="s">
        <v>20269</v>
      </c>
      <c r="G1361" s="56">
        <v>4700</v>
      </c>
      <c r="H1361" s="56" t="s">
        <v>20022</v>
      </c>
      <c r="I1361" s="56" t="s">
        <v>20660</v>
      </c>
      <c r="J1361" s="56">
        <v>1395200150</v>
      </c>
      <c r="K1361" s="56">
        <v>435</v>
      </c>
      <c r="L1361" s="57">
        <v>45662</v>
      </c>
      <c r="M1361" s="57">
        <v>46022</v>
      </c>
      <c r="N1361" s="56">
        <v>272266</v>
      </c>
      <c r="O1361" s="56">
        <v>4706</v>
      </c>
      <c r="P1361" s="56" t="s">
        <v>20271</v>
      </c>
      <c r="Q1361" s="56">
        <v>47555</v>
      </c>
      <c r="R1361" s="56" t="s">
        <v>10175</v>
      </c>
      <c r="S1361" s="56" t="s">
        <v>20015</v>
      </c>
      <c r="T1361" s="56">
        <v>13</v>
      </c>
      <c r="U1361" s="58" t="s">
        <v>20286</v>
      </c>
      <c r="V1361" s="59">
        <v>0</v>
      </c>
      <c r="W1361" s="59">
        <v>0</v>
      </c>
      <c r="X1361" s="59">
        <v>0</v>
      </c>
      <c r="Y1361" s="59">
        <v>0</v>
      </c>
      <c r="Z1361" s="59">
        <v>0</v>
      </c>
      <c r="AA1361" s="59">
        <v>0</v>
      </c>
      <c r="AB1361" s="59">
        <v>0</v>
      </c>
      <c r="AC1361" s="59">
        <v>272267</v>
      </c>
    </row>
    <row r="1362" spans="1:29" x14ac:dyDescent="0.25">
      <c r="A1362" s="56">
        <v>89281</v>
      </c>
      <c r="B1362" s="56">
        <v>29314013816</v>
      </c>
      <c r="C1362" s="56">
        <v>344135</v>
      </c>
      <c r="D1362" s="56">
        <v>4014</v>
      </c>
      <c r="E1362" s="56">
        <v>2025</v>
      </c>
      <c r="F1362" s="56" t="s">
        <v>20269</v>
      </c>
      <c r="G1362" s="56">
        <v>4700</v>
      </c>
      <c r="H1362" s="56" t="s">
        <v>20013</v>
      </c>
      <c r="I1362" s="56" t="s">
        <v>20659</v>
      </c>
      <c r="J1362" s="56">
        <v>4818901644</v>
      </c>
      <c r="K1362" s="56">
        <v>1534</v>
      </c>
      <c r="L1362" s="57">
        <v>45662</v>
      </c>
      <c r="M1362" s="57">
        <v>46022</v>
      </c>
      <c r="N1362" s="56">
        <v>315905</v>
      </c>
      <c r="O1362" s="56">
        <v>4701</v>
      </c>
      <c r="P1362" s="56" t="s">
        <v>20279</v>
      </c>
      <c r="Q1362" s="56">
        <v>47001</v>
      </c>
      <c r="R1362" s="56" t="s">
        <v>2582</v>
      </c>
      <c r="S1362" s="56" t="s">
        <v>20015</v>
      </c>
      <c r="T1362" s="56">
        <v>15</v>
      </c>
      <c r="U1362" s="58" t="s">
        <v>20286</v>
      </c>
      <c r="V1362" s="59">
        <v>0</v>
      </c>
      <c r="W1362" s="59">
        <v>0</v>
      </c>
      <c r="X1362" s="59">
        <v>0</v>
      </c>
      <c r="Y1362" s="59">
        <v>0</v>
      </c>
      <c r="Z1362" s="59">
        <v>0</v>
      </c>
      <c r="AA1362" s="59">
        <v>0</v>
      </c>
      <c r="AB1362" s="59">
        <v>0</v>
      </c>
      <c r="AC1362" s="59">
        <v>315906</v>
      </c>
    </row>
    <row r="1363" spans="1:29" x14ac:dyDescent="0.25">
      <c r="A1363" s="56">
        <v>88359</v>
      </c>
      <c r="B1363" s="56">
        <v>29314013816</v>
      </c>
      <c r="C1363" s="56">
        <v>344140</v>
      </c>
      <c r="D1363" s="56">
        <v>4021</v>
      </c>
      <c r="E1363" s="56">
        <v>2025</v>
      </c>
      <c r="F1363" s="56" t="s">
        <v>20269</v>
      </c>
      <c r="G1363" s="56">
        <v>4700</v>
      </c>
      <c r="H1363" s="56" t="s">
        <v>20013</v>
      </c>
      <c r="I1363" s="56" t="s">
        <v>20659</v>
      </c>
      <c r="J1363" s="56">
        <v>1030722949</v>
      </c>
      <c r="K1363" s="56">
        <v>260</v>
      </c>
      <c r="L1363" s="57">
        <v>45662</v>
      </c>
      <c r="M1363" s="57">
        <v>46022</v>
      </c>
      <c r="N1363" s="56">
        <v>315905</v>
      </c>
      <c r="O1363" s="56">
        <v>4702</v>
      </c>
      <c r="P1363" s="56" t="s">
        <v>20280</v>
      </c>
      <c r="Q1363" s="56">
        <v>47001</v>
      </c>
      <c r="R1363" s="56" t="s">
        <v>2582</v>
      </c>
      <c r="S1363" s="56" t="s">
        <v>20015</v>
      </c>
      <c r="T1363" s="56">
        <v>15</v>
      </c>
      <c r="U1363" s="58" t="s">
        <v>20286</v>
      </c>
      <c r="V1363" s="59">
        <v>0</v>
      </c>
      <c r="W1363" s="59">
        <v>0</v>
      </c>
      <c r="X1363" s="59">
        <v>0</v>
      </c>
      <c r="Y1363" s="59">
        <v>0</v>
      </c>
      <c r="Z1363" s="59">
        <v>0</v>
      </c>
      <c r="AA1363" s="59">
        <v>0</v>
      </c>
      <c r="AB1363" s="59">
        <v>0</v>
      </c>
      <c r="AC1363" s="59">
        <v>315906</v>
      </c>
    </row>
    <row r="1364" spans="1:29" x14ac:dyDescent="0.25">
      <c r="A1364" s="56">
        <v>88359</v>
      </c>
      <c r="B1364" s="56">
        <v>29314013820</v>
      </c>
      <c r="C1364" s="56">
        <v>344140</v>
      </c>
      <c r="D1364" s="56">
        <v>4021</v>
      </c>
      <c r="E1364" s="56">
        <v>2025</v>
      </c>
      <c r="F1364" s="56" t="s">
        <v>20269</v>
      </c>
      <c r="G1364" s="56">
        <v>4700</v>
      </c>
      <c r="H1364" s="56" t="s">
        <v>20051</v>
      </c>
      <c r="I1364" s="56" t="s">
        <v>20662</v>
      </c>
      <c r="J1364" s="56">
        <v>2312176721</v>
      </c>
      <c r="K1364" s="56">
        <v>600</v>
      </c>
      <c r="L1364" s="57">
        <v>45662</v>
      </c>
      <c r="M1364" s="57">
        <v>46022</v>
      </c>
      <c r="N1364" s="56">
        <v>356179</v>
      </c>
      <c r="O1364" s="56">
        <v>4702</v>
      </c>
      <c r="P1364" s="56" t="s">
        <v>20280</v>
      </c>
      <c r="Q1364" s="56">
        <v>47001</v>
      </c>
      <c r="R1364" s="56" t="s">
        <v>2582</v>
      </c>
      <c r="S1364" s="56" t="s">
        <v>20015</v>
      </c>
      <c r="T1364" s="56">
        <v>13</v>
      </c>
      <c r="U1364" s="58" t="s">
        <v>20286</v>
      </c>
      <c r="V1364" s="59">
        <v>0</v>
      </c>
      <c r="W1364" s="59">
        <v>0</v>
      </c>
      <c r="X1364" s="59">
        <v>0</v>
      </c>
      <c r="Y1364" s="59">
        <v>0</v>
      </c>
      <c r="Z1364" s="59">
        <v>0</v>
      </c>
      <c r="AA1364" s="59">
        <v>0</v>
      </c>
      <c r="AB1364" s="59">
        <v>0</v>
      </c>
      <c r="AC1364" s="59">
        <v>356180</v>
      </c>
    </row>
    <row r="1365" spans="1:29" x14ac:dyDescent="0.25">
      <c r="A1365" s="56">
        <v>89345</v>
      </c>
      <c r="B1365" s="56">
        <v>29314013816</v>
      </c>
      <c r="C1365" s="56">
        <v>344152</v>
      </c>
      <c r="D1365" s="56">
        <v>4036</v>
      </c>
      <c r="E1365" s="56">
        <v>2025</v>
      </c>
      <c r="F1365" s="56" t="s">
        <v>20269</v>
      </c>
      <c r="G1365" s="56">
        <v>4700</v>
      </c>
      <c r="H1365" s="56" t="s">
        <v>20013</v>
      </c>
      <c r="I1365" s="56" t="s">
        <v>20659</v>
      </c>
      <c r="J1365" s="56">
        <v>3968796035</v>
      </c>
      <c r="K1365" s="56">
        <v>1222</v>
      </c>
      <c r="L1365" s="57">
        <v>45662</v>
      </c>
      <c r="M1365" s="57">
        <v>46022</v>
      </c>
      <c r="N1365" s="56">
        <v>315905</v>
      </c>
      <c r="O1365" s="56">
        <v>4705</v>
      </c>
      <c r="P1365" s="56" t="s">
        <v>20270</v>
      </c>
      <c r="Q1365" s="56">
        <v>47288</v>
      </c>
      <c r="R1365" s="56" t="s">
        <v>10171</v>
      </c>
      <c r="S1365" s="56" t="s">
        <v>20015</v>
      </c>
      <c r="T1365" s="56">
        <v>13</v>
      </c>
      <c r="U1365" s="58" t="s">
        <v>20286</v>
      </c>
      <c r="V1365" s="59">
        <v>0</v>
      </c>
      <c r="W1365" s="59">
        <v>0</v>
      </c>
      <c r="X1365" s="59">
        <v>0</v>
      </c>
      <c r="Y1365" s="59">
        <v>0</v>
      </c>
      <c r="Z1365" s="59">
        <v>0</v>
      </c>
      <c r="AA1365" s="59">
        <v>0</v>
      </c>
      <c r="AB1365" s="59">
        <v>0</v>
      </c>
      <c r="AC1365" s="59">
        <v>315906</v>
      </c>
    </row>
    <row r="1366" spans="1:29" x14ac:dyDescent="0.25">
      <c r="A1366" s="56">
        <v>89345</v>
      </c>
      <c r="B1366" s="56">
        <v>29314013820</v>
      </c>
      <c r="C1366" s="56">
        <v>344152</v>
      </c>
      <c r="D1366" s="56">
        <v>4036</v>
      </c>
      <c r="E1366" s="56">
        <v>2025</v>
      </c>
      <c r="F1366" s="56" t="s">
        <v>20269</v>
      </c>
      <c r="G1366" s="56">
        <v>4700</v>
      </c>
      <c r="H1366" s="56" t="s">
        <v>20051</v>
      </c>
      <c r="I1366" s="56" t="s">
        <v>20662</v>
      </c>
      <c r="J1366" s="56">
        <v>821790775</v>
      </c>
      <c r="K1366" s="56">
        <v>195</v>
      </c>
      <c r="L1366" s="57">
        <v>45662</v>
      </c>
      <c r="M1366" s="57">
        <v>46022</v>
      </c>
      <c r="N1366" s="56">
        <v>356179</v>
      </c>
      <c r="O1366" s="56">
        <v>4705</v>
      </c>
      <c r="P1366" s="56" t="s">
        <v>20270</v>
      </c>
      <c r="Q1366" s="56">
        <v>47288</v>
      </c>
      <c r="R1366" s="56" t="s">
        <v>10171</v>
      </c>
      <c r="S1366" s="56" t="s">
        <v>20015</v>
      </c>
      <c r="T1366" s="56">
        <v>13</v>
      </c>
      <c r="U1366" s="58" t="s">
        <v>20286</v>
      </c>
      <c r="V1366" s="59">
        <v>0</v>
      </c>
      <c r="W1366" s="59">
        <v>0</v>
      </c>
      <c r="X1366" s="59">
        <v>0</v>
      </c>
      <c r="Y1366" s="59">
        <v>0</v>
      </c>
      <c r="Z1366" s="59">
        <v>0</v>
      </c>
      <c r="AA1366" s="59">
        <v>0</v>
      </c>
      <c r="AB1366" s="59">
        <v>0</v>
      </c>
      <c r="AC1366" s="59">
        <v>356180</v>
      </c>
    </row>
    <row r="1367" spans="1:29" x14ac:dyDescent="0.25">
      <c r="A1367" s="56">
        <v>89345</v>
      </c>
      <c r="B1367" s="56">
        <v>29314013816</v>
      </c>
      <c r="C1367" s="56">
        <v>344152</v>
      </c>
      <c r="D1367" s="56">
        <v>4036</v>
      </c>
      <c r="E1367" s="56">
        <v>2025</v>
      </c>
      <c r="F1367" s="56" t="s">
        <v>20269</v>
      </c>
      <c r="G1367" s="56">
        <v>4700</v>
      </c>
      <c r="H1367" s="56" t="s">
        <v>20013</v>
      </c>
      <c r="I1367" s="56" t="s">
        <v>20659</v>
      </c>
      <c r="J1367" s="56">
        <v>290548308</v>
      </c>
      <c r="K1367" s="56">
        <v>78</v>
      </c>
      <c r="L1367" s="57">
        <v>45662</v>
      </c>
      <c r="M1367" s="57">
        <v>46022</v>
      </c>
      <c r="N1367" s="56">
        <v>315905</v>
      </c>
      <c r="O1367" s="56">
        <v>4706</v>
      </c>
      <c r="P1367" s="56" t="s">
        <v>20271</v>
      </c>
      <c r="Q1367" s="56">
        <v>47660</v>
      </c>
      <c r="R1367" s="56" t="s">
        <v>20272</v>
      </c>
      <c r="S1367" s="56" t="s">
        <v>20015</v>
      </c>
      <c r="T1367" s="56">
        <v>15</v>
      </c>
      <c r="U1367" s="58" t="s">
        <v>20286</v>
      </c>
      <c r="V1367" s="59">
        <v>0</v>
      </c>
      <c r="W1367" s="59">
        <v>0</v>
      </c>
      <c r="X1367" s="59">
        <v>0</v>
      </c>
      <c r="Y1367" s="59">
        <v>0</v>
      </c>
      <c r="Z1367" s="59">
        <v>0</v>
      </c>
      <c r="AA1367" s="59">
        <v>0</v>
      </c>
      <c r="AB1367" s="59">
        <v>0</v>
      </c>
      <c r="AC1367" s="59">
        <v>315906</v>
      </c>
    </row>
    <row r="1368" spans="1:29" x14ac:dyDescent="0.25">
      <c r="A1368" s="56">
        <v>89288</v>
      </c>
      <c r="B1368" s="56">
        <v>29314013816</v>
      </c>
      <c r="C1368" s="56">
        <v>344166</v>
      </c>
      <c r="D1368" s="56">
        <v>4043</v>
      </c>
      <c r="E1368" s="56">
        <v>2025</v>
      </c>
      <c r="F1368" s="56" t="s">
        <v>20269</v>
      </c>
      <c r="G1368" s="56">
        <v>4700</v>
      </c>
      <c r="H1368" s="56" t="s">
        <v>20013</v>
      </c>
      <c r="I1368" s="56" t="s">
        <v>20659</v>
      </c>
      <c r="J1368" s="56">
        <v>309990059</v>
      </c>
      <c r="K1368" s="56">
        <v>78</v>
      </c>
      <c r="L1368" s="57">
        <v>45662</v>
      </c>
      <c r="M1368" s="57">
        <v>46022</v>
      </c>
      <c r="N1368" s="56">
        <v>315905</v>
      </c>
      <c r="O1368" s="56">
        <v>4705</v>
      </c>
      <c r="P1368" s="56" t="s">
        <v>20270</v>
      </c>
      <c r="Q1368" s="56">
        <v>47288</v>
      </c>
      <c r="R1368" s="56" t="s">
        <v>10171</v>
      </c>
      <c r="S1368" s="56" t="s">
        <v>20015</v>
      </c>
      <c r="T1368" s="56">
        <v>15</v>
      </c>
      <c r="U1368" s="58" t="s">
        <v>20286</v>
      </c>
      <c r="V1368" s="59">
        <v>0</v>
      </c>
      <c r="W1368" s="59">
        <v>0</v>
      </c>
      <c r="X1368" s="59">
        <v>0</v>
      </c>
      <c r="Y1368" s="59">
        <v>0</v>
      </c>
      <c r="Z1368" s="59">
        <v>0</v>
      </c>
      <c r="AA1368" s="59">
        <v>0</v>
      </c>
      <c r="AB1368" s="59">
        <v>0</v>
      </c>
      <c r="AC1368" s="59">
        <v>315906</v>
      </c>
    </row>
    <row r="1369" spans="1:29" x14ac:dyDescent="0.25">
      <c r="A1369" s="56">
        <v>89288</v>
      </c>
      <c r="B1369" s="56">
        <v>29314013820</v>
      </c>
      <c r="C1369" s="56">
        <v>344166</v>
      </c>
      <c r="D1369" s="56">
        <v>4043</v>
      </c>
      <c r="E1369" s="56">
        <v>2025</v>
      </c>
      <c r="F1369" s="56" t="s">
        <v>20269</v>
      </c>
      <c r="G1369" s="56">
        <v>4700</v>
      </c>
      <c r="H1369" s="56" t="s">
        <v>20051</v>
      </c>
      <c r="I1369" s="56" t="s">
        <v>20662</v>
      </c>
      <c r="J1369" s="56">
        <v>63214674</v>
      </c>
      <c r="K1369" s="56">
        <v>15</v>
      </c>
      <c r="L1369" s="57">
        <v>45662</v>
      </c>
      <c r="M1369" s="57">
        <v>46022</v>
      </c>
      <c r="N1369" s="56">
        <v>356179</v>
      </c>
      <c r="O1369" s="56">
        <v>4705</v>
      </c>
      <c r="P1369" s="56" t="s">
        <v>20270</v>
      </c>
      <c r="Q1369" s="56">
        <v>47288</v>
      </c>
      <c r="R1369" s="56" t="s">
        <v>10171</v>
      </c>
      <c r="S1369" s="56" t="s">
        <v>20015</v>
      </c>
      <c r="T1369" s="56">
        <v>13</v>
      </c>
      <c r="U1369" s="58" t="s">
        <v>20286</v>
      </c>
      <c r="V1369" s="59">
        <v>0</v>
      </c>
      <c r="W1369" s="59">
        <v>0</v>
      </c>
      <c r="X1369" s="59">
        <v>0</v>
      </c>
      <c r="Y1369" s="59">
        <v>0</v>
      </c>
      <c r="Z1369" s="59">
        <v>0</v>
      </c>
      <c r="AA1369" s="59">
        <v>0</v>
      </c>
      <c r="AB1369" s="59">
        <v>0</v>
      </c>
      <c r="AC1369" s="59">
        <v>356180</v>
      </c>
    </row>
    <row r="1370" spans="1:29" x14ac:dyDescent="0.25">
      <c r="A1370" s="56">
        <v>89342</v>
      </c>
      <c r="B1370" s="56">
        <v>29314013816</v>
      </c>
      <c r="C1370" s="56">
        <v>344173</v>
      </c>
      <c r="D1370" s="56">
        <v>4056</v>
      </c>
      <c r="E1370" s="56">
        <v>2025</v>
      </c>
      <c r="F1370" s="56" t="s">
        <v>20269</v>
      </c>
      <c r="G1370" s="56">
        <v>4700</v>
      </c>
      <c r="H1370" s="56" t="s">
        <v>20013</v>
      </c>
      <c r="I1370" s="56" t="s">
        <v>20659</v>
      </c>
      <c r="J1370" s="56">
        <v>295029950</v>
      </c>
      <c r="K1370" s="56">
        <v>208</v>
      </c>
      <c r="L1370" s="57">
        <v>45662</v>
      </c>
      <c r="M1370" s="57">
        <v>46022</v>
      </c>
      <c r="N1370" s="56">
        <v>315905</v>
      </c>
      <c r="O1370" s="56">
        <v>4706</v>
      </c>
      <c r="P1370" s="56" t="s">
        <v>20271</v>
      </c>
      <c r="Q1370" s="56">
        <v>47555</v>
      </c>
      <c r="R1370" s="56" t="s">
        <v>10175</v>
      </c>
      <c r="S1370" s="56" t="s">
        <v>20015</v>
      </c>
      <c r="T1370" s="56">
        <v>13</v>
      </c>
      <c r="U1370" s="58" t="s">
        <v>20286</v>
      </c>
      <c r="V1370" s="59">
        <v>0</v>
      </c>
      <c r="W1370" s="59">
        <v>0</v>
      </c>
      <c r="X1370" s="59">
        <v>0</v>
      </c>
      <c r="Y1370" s="59">
        <v>0</v>
      </c>
      <c r="Z1370" s="59">
        <v>0</v>
      </c>
      <c r="AA1370" s="59">
        <v>0</v>
      </c>
      <c r="AB1370" s="59">
        <v>0</v>
      </c>
      <c r="AC1370" s="59">
        <v>315906</v>
      </c>
    </row>
    <row r="1371" spans="1:29" x14ac:dyDescent="0.25">
      <c r="A1371" s="56">
        <v>89342</v>
      </c>
      <c r="B1371" s="56">
        <v>29314013819</v>
      </c>
      <c r="C1371" s="56">
        <v>344173</v>
      </c>
      <c r="D1371" s="56">
        <v>4056</v>
      </c>
      <c r="E1371" s="56">
        <v>2025</v>
      </c>
      <c r="F1371" s="56" t="s">
        <v>20269</v>
      </c>
      <c r="G1371" s="56">
        <v>4700</v>
      </c>
      <c r="H1371" s="56" t="s">
        <v>20022</v>
      </c>
      <c r="I1371" s="56" t="s">
        <v>20660</v>
      </c>
      <c r="J1371" s="56">
        <v>432993150</v>
      </c>
      <c r="K1371" s="56">
        <v>135</v>
      </c>
      <c r="L1371" s="57">
        <v>45662</v>
      </c>
      <c r="M1371" s="57">
        <v>46022</v>
      </c>
      <c r="N1371" s="56">
        <v>272266</v>
      </c>
      <c r="O1371" s="56">
        <v>4706</v>
      </c>
      <c r="P1371" s="56" t="s">
        <v>20271</v>
      </c>
      <c r="Q1371" s="56">
        <v>47555</v>
      </c>
      <c r="R1371" s="56" t="s">
        <v>10175</v>
      </c>
      <c r="S1371" s="56" t="s">
        <v>20015</v>
      </c>
      <c r="T1371" s="56">
        <v>13</v>
      </c>
      <c r="U1371" s="58" t="s">
        <v>20286</v>
      </c>
      <c r="V1371" s="59">
        <v>0</v>
      </c>
      <c r="W1371" s="59">
        <v>0</v>
      </c>
      <c r="X1371" s="59">
        <v>0</v>
      </c>
      <c r="Y1371" s="59">
        <v>0</v>
      </c>
      <c r="Z1371" s="59">
        <v>0</v>
      </c>
      <c r="AA1371" s="59">
        <v>0</v>
      </c>
      <c r="AB1371" s="59">
        <v>0</v>
      </c>
      <c r="AC1371" s="59">
        <v>272267</v>
      </c>
    </row>
    <row r="1372" spans="1:29" x14ac:dyDescent="0.25">
      <c r="A1372" s="56">
        <v>87912</v>
      </c>
      <c r="B1372" s="56">
        <v>29314013816</v>
      </c>
      <c r="C1372" s="56">
        <v>344359</v>
      </c>
      <c r="D1372" s="56">
        <v>4260</v>
      </c>
      <c r="E1372" s="56">
        <v>2025</v>
      </c>
      <c r="F1372" s="56" t="s">
        <v>20136</v>
      </c>
      <c r="G1372" s="56">
        <v>2500</v>
      </c>
      <c r="H1372" s="56" t="s">
        <v>20013</v>
      </c>
      <c r="I1372" s="56" t="s">
        <v>20659</v>
      </c>
      <c r="J1372" s="56">
        <v>558613321</v>
      </c>
      <c r="K1372" s="56">
        <v>104</v>
      </c>
      <c r="L1372" s="57">
        <v>45658</v>
      </c>
      <c r="M1372" s="57">
        <v>46022</v>
      </c>
      <c r="N1372" s="56">
        <v>447607</v>
      </c>
      <c r="O1372" s="56">
        <v>2510</v>
      </c>
      <c r="P1372" s="56" t="s">
        <v>20281</v>
      </c>
      <c r="Q1372" s="56">
        <v>25307</v>
      </c>
      <c r="R1372" s="56" t="s">
        <v>9617</v>
      </c>
      <c r="S1372" s="56" t="s">
        <v>20015</v>
      </c>
      <c r="T1372" s="56">
        <v>15</v>
      </c>
      <c r="U1372" s="58" t="s">
        <v>20286</v>
      </c>
      <c r="V1372" s="59">
        <v>0</v>
      </c>
      <c r="W1372" s="59">
        <v>0</v>
      </c>
      <c r="X1372" s="59">
        <v>0</v>
      </c>
      <c r="Y1372" s="59">
        <v>0</v>
      </c>
      <c r="Z1372" s="59">
        <v>0</v>
      </c>
      <c r="AA1372" s="59">
        <v>0</v>
      </c>
      <c r="AB1372" s="59">
        <v>0</v>
      </c>
      <c r="AC1372" s="59">
        <v>315906</v>
      </c>
    </row>
    <row r="1373" spans="1:29" x14ac:dyDescent="0.25">
      <c r="A1373" s="56">
        <v>87912</v>
      </c>
      <c r="B1373" s="56">
        <v>29314013820</v>
      </c>
      <c r="C1373" s="56">
        <v>344359</v>
      </c>
      <c r="D1373" s="56">
        <v>4260</v>
      </c>
      <c r="E1373" s="56">
        <v>2025</v>
      </c>
      <c r="F1373" s="56" t="s">
        <v>20136</v>
      </c>
      <c r="G1373" s="56">
        <v>2500</v>
      </c>
      <c r="H1373" s="56" t="s">
        <v>20051</v>
      </c>
      <c r="I1373" s="56" t="s">
        <v>20662</v>
      </c>
      <c r="J1373" s="56">
        <v>83278248</v>
      </c>
      <c r="K1373" s="56">
        <v>60</v>
      </c>
      <c r="L1373" s="57">
        <v>45658</v>
      </c>
      <c r="M1373" s="57">
        <v>46022</v>
      </c>
      <c r="N1373" s="56">
        <v>115664</v>
      </c>
      <c r="O1373" s="56">
        <v>2510</v>
      </c>
      <c r="P1373" s="56" t="s">
        <v>20281</v>
      </c>
      <c r="Q1373" s="56">
        <v>25307</v>
      </c>
      <c r="R1373" s="56" t="s">
        <v>9617</v>
      </c>
      <c r="S1373" s="56" t="s">
        <v>20015</v>
      </c>
      <c r="T1373" s="56">
        <v>15</v>
      </c>
      <c r="U1373" s="58" t="s">
        <v>20286</v>
      </c>
      <c r="V1373" s="59">
        <v>0</v>
      </c>
      <c r="W1373" s="59">
        <v>0</v>
      </c>
      <c r="X1373" s="59">
        <v>0</v>
      </c>
      <c r="Y1373" s="59">
        <v>0</v>
      </c>
      <c r="Z1373" s="59">
        <v>0</v>
      </c>
      <c r="AA1373" s="59">
        <v>0</v>
      </c>
      <c r="AB1373" s="59">
        <v>0</v>
      </c>
      <c r="AC1373" s="59">
        <v>356180</v>
      </c>
    </row>
    <row r="1374" spans="1:29" x14ac:dyDescent="0.25">
      <c r="A1374" s="56">
        <v>87912</v>
      </c>
      <c r="B1374" s="56">
        <v>29314013819</v>
      </c>
      <c r="C1374" s="56">
        <v>344359</v>
      </c>
      <c r="D1374" s="56">
        <v>4260</v>
      </c>
      <c r="E1374" s="56">
        <v>2025</v>
      </c>
      <c r="F1374" s="56" t="s">
        <v>20136</v>
      </c>
      <c r="G1374" s="56">
        <v>2500</v>
      </c>
      <c r="H1374" s="56" t="s">
        <v>20022</v>
      </c>
      <c r="I1374" s="56" t="s">
        <v>20660</v>
      </c>
      <c r="J1374" s="56">
        <v>20819568</v>
      </c>
      <c r="K1374" s="56">
        <v>15</v>
      </c>
      <c r="L1374" s="57">
        <v>45658</v>
      </c>
      <c r="M1374" s="57">
        <v>46022</v>
      </c>
      <c r="N1374" s="56">
        <v>115664</v>
      </c>
      <c r="O1374" s="56">
        <v>2510</v>
      </c>
      <c r="P1374" s="56" t="s">
        <v>20281</v>
      </c>
      <c r="Q1374" s="56">
        <v>25324</v>
      </c>
      <c r="R1374" s="56" t="s">
        <v>20282</v>
      </c>
      <c r="S1374" s="56" t="s">
        <v>20015</v>
      </c>
      <c r="T1374" s="56">
        <v>13</v>
      </c>
      <c r="U1374" s="58" t="s">
        <v>20286</v>
      </c>
      <c r="V1374" s="59">
        <v>0</v>
      </c>
      <c r="W1374" s="59">
        <v>0</v>
      </c>
      <c r="X1374" s="59">
        <v>0</v>
      </c>
      <c r="Y1374" s="59">
        <v>0</v>
      </c>
      <c r="Z1374" s="59">
        <v>0</v>
      </c>
      <c r="AA1374" s="59">
        <v>0</v>
      </c>
      <c r="AB1374" s="59">
        <v>0</v>
      </c>
      <c r="AC1374" s="59">
        <v>272267</v>
      </c>
    </row>
    <row r="1375" spans="1:29" x14ac:dyDescent="0.25">
      <c r="A1375" s="56">
        <v>87912</v>
      </c>
      <c r="B1375" s="56">
        <v>29314013818</v>
      </c>
      <c r="C1375" s="56">
        <v>344359</v>
      </c>
      <c r="D1375" s="56">
        <v>4260</v>
      </c>
      <c r="E1375" s="56">
        <v>2025</v>
      </c>
      <c r="F1375" s="56" t="s">
        <v>20136</v>
      </c>
      <c r="G1375" s="56">
        <v>2500</v>
      </c>
      <c r="H1375" s="56" t="s">
        <v>20023</v>
      </c>
      <c r="I1375" s="56" t="s">
        <v>20661</v>
      </c>
      <c r="J1375" s="56">
        <v>145010580</v>
      </c>
      <c r="K1375" s="56">
        <v>26</v>
      </c>
      <c r="L1375" s="57">
        <v>45658</v>
      </c>
      <c r="M1375" s="57">
        <v>46022</v>
      </c>
      <c r="N1375" s="56">
        <v>464778</v>
      </c>
      <c r="O1375" s="56">
        <v>2510</v>
      </c>
      <c r="P1375" s="56" t="s">
        <v>20281</v>
      </c>
      <c r="Q1375" s="56">
        <v>25324</v>
      </c>
      <c r="R1375" s="56" t="s">
        <v>20282</v>
      </c>
      <c r="S1375" s="56" t="s">
        <v>20015</v>
      </c>
      <c r="T1375" s="56">
        <v>15</v>
      </c>
      <c r="U1375" s="58" t="s">
        <v>20286</v>
      </c>
      <c r="V1375" s="59">
        <v>0</v>
      </c>
      <c r="W1375" s="59">
        <v>0</v>
      </c>
      <c r="X1375" s="59">
        <v>0</v>
      </c>
      <c r="Y1375" s="59">
        <v>0</v>
      </c>
      <c r="Z1375" s="59">
        <v>0</v>
      </c>
      <c r="AA1375" s="59">
        <v>0</v>
      </c>
      <c r="AB1375" s="59">
        <v>0</v>
      </c>
      <c r="AC1375" s="59">
        <v>334008</v>
      </c>
    </row>
    <row r="1376" spans="1:29" x14ac:dyDescent="0.25">
      <c r="A1376" s="56">
        <v>87912</v>
      </c>
      <c r="B1376" s="56">
        <v>29314013816</v>
      </c>
      <c r="C1376" s="56">
        <v>344359</v>
      </c>
      <c r="D1376" s="56">
        <v>4260</v>
      </c>
      <c r="E1376" s="56">
        <v>2025</v>
      </c>
      <c r="F1376" s="56" t="s">
        <v>20136</v>
      </c>
      <c r="G1376" s="56">
        <v>2500</v>
      </c>
      <c r="H1376" s="56" t="s">
        <v>20013</v>
      </c>
      <c r="I1376" s="56" t="s">
        <v>20659</v>
      </c>
      <c r="J1376" s="56">
        <v>69826667</v>
      </c>
      <c r="K1376" s="56">
        <v>13</v>
      </c>
      <c r="L1376" s="57">
        <v>45658</v>
      </c>
      <c r="M1376" s="57">
        <v>46022</v>
      </c>
      <c r="N1376" s="56">
        <v>447607</v>
      </c>
      <c r="O1376" s="56">
        <v>2510</v>
      </c>
      <c r="P1376" s="56" t="s">
        <v>20281</v>
      </c>
      <c r="Q1376" s="56">
        <v>25488</v>
      </c>
      <c r="R1376" s="56" t="s">
        <v>20283</v>
      </c>
      <c r="S1376" s="56" t="s">
        <v>20015</v>
      </c>
      <c r="T1376" s="56">
        <v>13</v>
      </c>
      <c r="U1376" s="58" t="s">
        <v>20286</v>
      </c>
      <c r="V1376" s="59">
        <v>0</v>
      </c>
      <c r="W1376" s="59">
        <v>0</v>
      </c>
      <c r="X1376" s="59">
        <v>0</v>
      </c>
      <c r="Y1376" s="59">
        <v>0</v>
      </c>
      <c r="Z1376" s="59">
        <v>0</v>
      </c>
      <c r="AA1376" s="59">
        <v>0</v>
      </c>
      <c r="AB1376" s="59">
        <v>0</v>
      </c>
      <c r="AC1376" s="59">
        <v>315906</v>
      </c>
    </row>
    <row r="1377" spans="1:29" x14ac:dyDescent="0.25">
      <c r="A1377" s="56">
        <v>87912</v>
      </c>
      <c r="B1377" s="56">
        <v>29314013819</v>
      </c>
      <c r="C1377" s="56">
        <v>344359</v>
      </c>
      <c r="D1377" s="56">
        <v>4260</v>
      </c>
      <c r="E1377" s="56">
        <v>2025</v>
      </c>
      <c r="F1377" s="56" t="s">
        <v>20136</v>
      </c>
      <c r="G1377" s="56">
        <v>2500</v>
      </c>
      <c r="H1377" s="56" t="s">
        <v>20022</v>
      </c>
      <c r="I1377" s="56" t="s">
        <v>20660</v>
      </c>
      <c r="J1377" s="56">
        <v>20819568</v>
      </c>
      <c r="K1377" s="56">
        <v>15</v>
      </c>
      <c r="L1377" s="57">
        <v>45658</v>
      </c>
      <c r="M1377" s="57">
        <v>46022</v>
      </c>
      <c r="N1377" s="56">
        <v>115664</v>
      </c>
      <c r="O1377" s="56">
        <v>2510</v>
      </c>
      <c r="P1377" s="56" t="s">
        <v>20281</v>
      </c>
      <c r="Q1377" s="56">
        <v>25488</v>
      </c>
      <c r="R1377" s="56" t="s">
        <v>20283</v>
      </c>
      <c r="S1377" s="56" t="s">
        <v>20015</v>
      </c>
      <c r="T1377" s="56">
        <v>13</v>
      </c>
      <c r="U1377" s="58" t="s">
        <v>20286</v>
      </c>
      <c r="V1377" s="59">
        <v>0</v>
      </c>
      <c r="W1377" s="59">
        <v>0</v>
      </c>
      <c r="X1377" s="59">
        <v>0</v>
      </c>
      <c r="Y1377" s="59">
        <v>0</v>
      </c>
      <c r="Z1377" s="59">
        <v>0</v>
      </c>
      <c r="AA1377" s="59">
        <v>0</v>
      </c>
      <c r="AB1377" s="59">
        <v>0</v>
      </c>
      <c r="AC1377" s="59">
        <v>272267</v>
      </c>
    </row>
    <row r="1378" spans="1:29" x14ac:dyDescent="0.25">
      <c r="A1378" s="56">
        <v>87912</v>
      </c>
      <c r="B1378" s="56">
        <v>29314013818</v>
      </c>
      <c r="C1378" s="56">
        <v>344359</v>
      </c>
      <c r="D1378" s="56">
        <v>4260</v>
      </c>
      <c r="E1378" s="56">
        <v>2025</v>
      </c>
      <c r="F1378" s="56" t="s">
        <v>20136</v>
      </c>
      <c r="G1378" s="56">
        <v>2500</v>
      </c>
      <c r="H1378" s="56" t="s">
        <v>20023</v>
      </c>
      <c r="I1378" s="56" t="s">
        <v>20661</v>
      </c>
      <c r="J1378" s="56">
        <v>290021160</v>
      </c>
      <c r="K1378" s="56">
        <v>52</v>
      </c>
      <c r="L1378" s="57">
        <v>45658</v>
      </c>
      <c r="M1378" s="57">
        <v>46022</v>
      </c>
      <c r="N1378" s="56">
        <v>464778</v>
      </c>
      <c r="O1378" s="56">
        <v>2510</v>
      </c>
      <c r="P1378" s="56" t="s">
        <v>20281</v>
      </c>
      <c r="Q1378" s="56">
        <v>25488</v>
      </c>
      <c r="R1378" s="56" t="s">
        <v>20283</v>
      </c>
      <c r="S1378" s="56" t="s">
        <v>20015</v>
      </c>
      <c r="T1378" s="56">
        <v>13</v>
      </c>
      <c r="U1378" s="58" t="s">
        <v>20286</v>
      </c>
      <c r="V1378" s="59">
        <v>0</v>
      </c>
      <c r="W1378" s="59">
        <v>0</v>
      </c>
      <c r="X1378" s="59">
        <v>0</v>
      </c>
      <c r="Y1378" s="59">
        <v>0</v>
      </c>
      <c r="Z1378" s="59">
        <v>0</v>
      </c>
      <c r="AA1378" s="59">
        <v>0</v>
      </c>
      <c r="AB1378" s="59">
        <v>0</v>
      </c>
      <c r="AC1378" s="59">
        <v>334008</v>
      </c>
    </row>
    <row r="1379" spans="1:29" x14ac:dyDescent="0.25">
      <c r="A1379" s="56">
        <v>87280</v>
      </c>
      <c r="B1379" s="56">
        <v>29314013818</v>
      </c>
      <c r="C1379" s="56">
        <v>344386</v>
      </c>
      <c r="D1379" s="56">
        <v>4264</v>
      </c>
      <c r="E1379" s="56">
        <v>2025</v>
      </c>
      <c r="F1379" s="56" t="s">
        <v>20136</v>
      </c>
      <c r="G1379" s="56">
        <v>2500</v>
      </c>
      <c r="H1379" s="56" t="s">
        <v>20023</v>
      </c>
      <c r="I1379" s="56" t="s">
        <v>20661</v>
      </c>
      <c r="J1379" s="56">
        <v>505186056</v>
      </c>
      <c r="K1379" s="56">
        <v>104</v>
      </c>
      <c r="L1379" s="57">
        <v>45658</v>
      </c>
      <c r="M1379" s="57">
        <v>46022</v>
      </c>
      <c r="N1379" s="56">
        <v>404797</v>
      </c>
      <c r="O1379" s="56">
        <v>2505</v>
      </c>
      <c r="P1379" s="56" t="s">
        <v>20284</v>
      </c>
      <c r="Q1379" s="56">
        <v>25402</v>
      </c>
      <c r="R1379" s="56" t="s">
        <v>2116</v>
      </c>
      <c r="S1379" s="56" t="s">
        <v>20015</v>
      </c>
      <c r="T1379" s="56">
        <v>13</v>
      </c>
      <c r="U1379" s="58" t="s">
        <v>20286</v>
      </c>
      <c r="V1379" s="59">
        <v>0</v>
      </c>
      <c r="W1379" s="59">
        <v>0</v>
      </c>
      <c r="X1379" s="59">
        <v>0</v>
      </c>
      <c r="Y1379" s="59">
        <v>0</v>
      </c>
      <c r="Z1379" s="59">
        <v>0</v>
      </c>
      <c r="AA1379" s="59">
        <v>0</v>
      </c>
      <c r="AB1379" s="59">
        <v>0</v>
      </c>
      <c r="AC1379" s="59">
        <v>334008</v>
      </c>
    </row>
    <row r="1380" spans="1:29" x14ac:dyDescent="0.25">
      <c r="A1380" s="56">
        <v>88333</v>
      </c>
      <c r="B1380" s="56">
        <v>29314013818</v>
      </c>
      <c r="C1380" s="56">
        <v>344389</v>
      </c>
      <c r="D1380" s="56">
        <v>4266</v>
      </c>
      <c r="E1380" s="56">
        <v>2025</v>
      </c>
      <c r="F1380" s="56" t="s">
        <v>20136</v>
      </c>
      <c r="G1380" s="56">
        <v>2500</v>
      </c>
      <c r="H1380" s="56" t="s">
        <v>20023</v>
      </c>
      <c r="I1380" s="56" t="s">
        <v>20661</v>
      </c>
      <c r="J1380" s="56">
        <v>150894224</v>
      </c>
      <c r="K1380" s="56">
        <v>26</v>
      </c>
      <c r="L1380" s="57">
        <v>45658</v>
      </c>
      <c r="M1380" s="57">
        <v>46022</v>
      </c>
      <c r="N1380" s="56">
        <v>483635</v>
      </c>
      <c r="O1380" s="56">
        <v>2506</v>
      </c>
      <c r="P1380" s="56" t="s">
        <v>20137</v>
      </c>
      <c r="Q1380" s="56">
        <v>25430</v>
      </c>
      <c r="R1380" s="56" t="s">
        <v>10152</v>
      </c>
      <c r="S1380" s="56" t="s">
        <v>20015</v>
      </c>
      <c r="T1380" s="56">
        <v>13</v>
      </c>
      <c r="U1380" s="58" t="s">
        <v>20286</v>
      </c>
      <c r="V1380" s="59">
        <v>0</v>
      </c>
      <c r="W1380" s="59">
        <v>0</v>
      </c>
      <c r="X1380" s="59">
        <v>0</v>
      </c>
      <c r="Y1380" s="59">
        <v>0</v>
      </c>
      <c r="Z1380" s="59">
        <v>0</v>
      </c>
      <c r="AA1380" s="59">
        <v>0</v>
      </c>
      <c r="AB1380" s="59">
        <v>0</v>
      </c>
      <c r="AC1380" s="59">
        <v>334008</v>
      </c>
    </row>
    <row r="1381" spans="1:29" x14ac:dyDescent="0.25">
      <c r="A1381" s="56">
        <v>88038</v>
      </c>
      <c r="B1381" s="56">
        <v>29314013816</v>
      </c>
      <c r="C1381" s="56">
        <v>344392</v>
      </c>
      <c r="D1381" s="56">
        <v>4270</v>
      </c>
      <c r="E1381" s="56">
        <v>2025</v>
      </c>
      <c r="F1381" s="56" t="s">
        <v>20136</v>
      </c>
      <c r="G1381" s="56">
        <v>2500</v>
      </c>
      <c r="H1381" s="56" t="s">
        <v>20013</v>
      </c>
      <c r="I1381" s="56" t="s">
        <v>20659</v>
      </c>
      <c r="J1381" s="56">
        <v>60793020</v>
      </c>
      <c r="K1381" s="56">
        <v>13</v>
      </c>
      <c r="L1381" s="57">
        <v>45658</v>
      </c>
      <c r="M1381" s="57">
        <v>46022</v>
      </c>
      <c r="N1381" s="56">
        <v>389699</v>
      </c>
      <c r="O1381" s="56">
        <v>2505</v>
      </c>
      <c r="P1381" s="56" t="s">
        <v>20284</v>
      </c>
      <c r="Q1381" s="56">
        <v>25491</v>
      </c>
      <c r="R1381" s="56" t="s">
        <v>9849</v>
      </c>
      <c r="S1381" s="56" t="s">
        <v>20015</v>
      </c>
      <c r="T1381" s="56">
        <v>13</v>
      </c>
      <c r="U1381" s="58" t="s">
        <v>20286</v>
      </c>
      <c r="V1381" s="59">
        <v>0</v>
      </c>
      <c r="W1381" s="59">
        <v>0</v>
      </c>
      <c r="X1381" s="59">
        <v>0</v>
      </c>
      <c r="Y1381" s="59">
        <v>0</v>
      </c>
      <c r="Z1381" s="59">
        <v>0</v>
      </c>
      <c r="AA1381" s="59">
        <v>0</v>
      </c>
      <c r="AB1381" s="59">
        <v>0</v>
      </c>
      <c r="AC1381" s="59">
        <v>315906</v>
      </c>
    </row>
    <row r="1382" spans="1:29" x14ac:dyDescent="0.25">
      <c r="A1382" s="56">
        <v>88038</v>
      </c>
      <c r="B1382" s="56">
        <v>29314013818</v>
      </c>
      <c r="C1382" s="56">
        <v>344392</v>
      </c>
      <c r="D1382" s="56">
        <v>4270</v>
      </c>
      <c r="E1382" s="56">
        <v>2025</v>
      </c>
      <c r="F1382" s="56" t="s">
        <v>20136</v>
      </c>
      <c r="G1382" s="56">
        <v>2500</v>
      </c>
      <c r="H1382" s="56" t="s">
        <v>20023</v>
      </c>
      <c r="I1382" s="56" t="s">
        <v>20661</v>
      </c>
      <c r="J1382" s="56">
        <v>189375324</v>
      </c>
      <c r="K1382" s="56">
        <v>39</v>
      </c>
      <c r="L1382" s="57">
        <v>45658</v>
      </c>
      <c r="M1382" s="57">
        <v>46022</v>
      </c>
      <c r="N1382" s="56">
        <v>404648</v>
      </c>
      <c r="O1382" s="56">
        <v>2505</v>
      </c>
      <c r="P1382" s="56" t="s">
        <v>20284</v>
      </c>
      <c r="Q1382" s="56">
        <v>25491</v>
      </c>
      <c r="R1382" s="56" t="s">
        <v>9849</v>
      </c>
      <c r="S1382" s="56" t="s">
        <v>20015</v>
      </c>
      <c r="T1382" s="56">
        <v>13</v>
      </c>
      <c r="U1382" s="58" t="s">
        <v>20286</v>
      </c>
      <c r="V1382" s="59">
        <v>0</v>
      </c>
      <c r="W1382" s="59">
        <v>0</v>
      </c>
      <c r="X1382" s="59">
        <v>0</v>
      </c>
      <c r="Y1382" s="59">
        <v>0</v>
      </c>
      <c r="Z1382" s="59">
        <v>0</v>
      </c>
      <c r="AA1382" s="59">
        <v>0</v>
      </c>
      <c r="AB1382" s="59">
        <v>0</v>
      </c>
      <c r="AC1382" s="59">
        <v>334008</v>
      </c>
    </row>
    <row r="1383" spans="1:29" x14ac:dyDescent="0.25">
      <c r="A1383" s="56">
        <v>88330</v>
      </c>
      <c r="B1383" s="56">
        <v>29314013818</v>
      </c>
      <c r="C1383" s="56">
        <v>344396</v>
      </c>
      <c r="D1383" s="56">
        <v>4272</v>
      </c>
      <c r="E1383" s="56">
        <v>2025</v>
      </c>
      <c r="F1383" s="56" t="s">
        <v>20136</v>
      </c>
      <c r="G1383" s="56">
        <v>2500</v>
      </c>
      <c r="H1383" s="56" t="s">
        <v>20023</v>
      </c>
      <c r="I1383" s="56" t="s">
        <v>20661</v>
      </c>
      <c r="J1383" s="56">
        <v>301788448</v>
      </c>
      <c r="K1383" s="56">
        <v>52</v>
      </c>
      <c r="L1383" s="57">
        <v>45658</v>
      </c>
      <c r="M1383" s="57">
        <v>46022</v>
      </c>
      <c r="N1383" s="56">
        <v>483635</v>
      </c>
      <c r="O1383" s="56">
        <v>2505</v>
      </c>
      <c r="P1383" s="56" t="s">
        <v>20284</v>
      </c>
      <c r="Q1383" s="56">
        <v>25592</v>
      </c>
      <c r="R1383" s="56" t="s">
        <v>10143</v>
      </c>
      <c r="S1383" s="56" t="s">
        <v>20015</v>
      </c>
      <c r="T1383" s="56">
        <v>13</v>
      </c>
      <c r="U1383" s="58" t="s">
        <v>20286</v>
      </c>
      <c r="V1383" s="59">
        <v>0</v>
      </c>
      <c r="W1383" s="59">
        <v>0</v>
      </c>
      <c r="X1383" s="59">
        <v>0</v>
      </c>
      <c r="Y1383" s="59">
        <v>0</v>
      </c>
      <c r="Z1383" s="59">
        <v>0</v>
      </c>
      <c r="AA1383" s="59">
        <v>0</v>
      </c>
      <c r="AB1383" s="59">
        <v>0</v>
      </c>
      <c r="AC1383" s="59">
        <v>334008</v>
      </c>
    </row>
    <row r="1384" spans="1:29" x14ac:dyDescent="0.25">
      <c r="A1384" s="56">
        <v>88331</v>
      </c>
      <c r="B1384" s="56">
        <v>29314013818</v>
      </c>
      <c r="C1384" s="56">
        <v>344397</v>
      </c>
      <c r="D1384" s="56">
        <v>4274</v>
      </c>
      <c r="E1384" s="56">
        <v>2025</v>
      </c>
      <c r="F1384" s="56" t="s">
        <v>20136</v>
      </c>
      <c r="G1384" s="56">
        <v>2500</v>
      </c>
      <c r="H1384" s="56" t="s">
        <v>20023</v>
      </c>
      <c r="I1384" s="56" t="s">
        <v>20661</v>
      </c>
      <c r="J1384" s="56">
        <v>554381476</v>
      </c>
      <c r="K1384" s="56">
        <v>104</v>
      </c>
      <c r="L1384" s="57">
        <v>45658</v>
      </c>
      <c r="M1384" s="57">
        <v>46022</v>
      </c>
      <c r="N1384" s="56">
        <v>444216</v>
      </c>
      <c r="O1384" s="56">
        <v>2505</v>
      </c>
      <c r="P1384" s="56" t="s">
        <v>20284</v>
      </c>
      <c r="Q1384" s="56">
        <v>25718</v>
      </c>
      <c r="R1384" s="56" t="s">
        <v>10147</v>
      </c>
      <c r="S1384" s="56" t="s">
        <v>20015</v>
      </c>
      <c r="T1384" s="56">
        <v>13</v>
      </c>
      <c r="U1384" s="58" t="s">
        <v>20286</v>
      </c>
      <c r="V1384" s="59">
        <v>0</v>
      </c>
      <c r="W1384" s="59">
        <v>0</v>
      </c>
      <c r="X1384" s="59">
        <v>0</v>
      </c>
      <c r="Y1384" s="59">
        <v>0</v>
      </c>
      <c r="Z1384" s="59">
        <v>0</v>
      </c>
      <c r="AA1384" s="59">
        <v>0</v>
      </c>
      <c r="AB1384" s="59">
        <v>0</v>
      </c>
      <c r="AC1384" s="59">
        <v>334008</v>
      </c>
    </row>
    <row r="1385" spans="1:29" x14ac:dyDescent="0.25">
      <c r="A1385" s="56">
        <v>88158</v>
      </c>
      <c r="B1385" s="56">
        <v>29314013816</v>
      </c>
      <c r="C1385" s="56">
        <v>344399</v>
      </c>
      <c r="D1385" s="56">
        <v>4276</v>
      </c>
      <c r="E1385" s="56">
        <v>2025</v>
      </c>
      <c r="F1385" s="56" t="s">
        <v>20136</v>
      </c>
      <c r="G1385" s="56">
        <v>2500</v>
      </c>
      <c r="H1385" s="56" t="s">
        <v>20013</v>
      </c>
      <c r="I1385" s="56" t="s">
        <v>20659</v>
      </c>
      <c r="J1385" s="56">
        <v>427354824</v>
      </c>
      <c r="K1385" s="56">
        <v>104</v>
      </c>
      <c r="L1385" s="57">
        <v>45658</v>
      </c>
      <c r="M1385" s="57">
        <v>46022</v>
      </c>
      <c r="N1385" s="56">
        <v>342432</v>
      </c>
      <c r="O1385" s="56">
        <v>2501</v>
      </c>
      <c r="P1385" s="56" t="s">
        <v>20285</v>
      </c>
      <c r="Q1385" s="56" t="s">
        <v>20286</v>
      </c>
      <c r="R1385" s="56" t="s">
        <v>20286</v>
      </c>
      <c r="S1385" s="56" t="s">
        <v>20015</v>
      </c>
      <c r="T1385" s="56">
        <v>13</v>
      </c>
      <c r="U1385" s="58" t="s">
        <v>20286</v>
      </c>
      <c r="V1385" s="59">
        <v>0</v>
      </c>
      <c r="W1385" s="59">
        <v>0</v>
      </c>
      <c r="X1385" s="59">
        <v>0</v>
      </c>
      <c r="Y1385" s="59">
        <v>0</v>
      </c>
      <c r="Z1385" s="59">
        <v>0</v>
      </c>
      <c r="AA1385" s="59">
        <v>0</v>
      </c>
      <c r="AB1385" s="59">
        <v>0</v>
      </c>
      <c r="AC1385" s="59">
        <v>315906</v>
      </c>
    </row>
    <row r="1386" spans="1:29" x14ac:dyDescent="0.25">
      <c r="A1386" s="56">
        <v>88158</v>
      </c>
      <c r="B1386" s="56">
        <v>29314013818</v>
      </c>
      <c r="C1386" s="56">
        <v>344399</v>
      </c>
      <c r="D1386" s="56">
        <v>4276</v>
      </c>
      <c r="E1386" s="56">
        <v>2025</v>
      </c>
      <c r="F1386" s="56" t="s">
        <v>20136</v>
      </c>
      <c r="G1386" s="56">
        <v>2500</v>
      </c>
      <c r="H1386" s="56" t="s">
        <v>20023</v>
      </c>
      <c r="I1386" s="56" t="s">
        <v>20661</v>
      </c>
      <c r="J1386" s="56">
        <v>110937143</v>
      </c>
      <c r="K1386" s="56">
        <v>26</v>
      </c>
      <c r="L1386" s="57">
        <v>45658</v>
      </c>
      <c r="M1386" s="57">
        <v>46022</v>
      </c>
      <c r="N1386" s="56">
        <v>355568</v>
      </c>
      <c r="O1386" s="56">
        <v>2501</v>
      </c>
      <c r="P1386" s="56" t="s">
        <v>20285</v>
      </c>
      <c r="Q1386" s="56" t="s">
        <v>20286</v>
      </c>
      <c r="R1386" s="56" t="s">
        <v>20286</v>
      </c>
      <c r="S1386" s="56" t="s">
        <v>20015</v>
      </c>
      <c r="T1386" s="56">
        <v>13</v>
      </c>
      <c r="U1386" s="58" t="s">
        <v>20286</v>
      </c>
      <c r="V1386" s="59">
        <v>0</v>
      </c>
      <c r="W1386" s="59">
        <v>0</v>
      </c>
      <c r="X1386" s="59">
        <v>0</v>
      </c>
      <c r="Y1386" s="59">
        <v>0</v>
      </c>
      <c r="Z1386" s="59">
        <v>0</v>
      </c>
      <c r="AA1386" s="59">
        <v>0</v>
      </c>
      <c r="AB1386" s="59">
        <v>0</v>
      </c>
      <c r="AC1386" s="59">
        <v>334008</v>
      </c>
    </row>
    <row r="1387" spans="1:29" x14ac:dyDescent="0.25">
      <c r="A1387" s="56">
        <v>88290</v>
      </c>
      <c r="B1387" s="56">
        <v>29314013816</v>
      </c>
      <c r="C1387" s="56">
        <v>344401</v>
      </c>
      <c r="D1387" s="56">
        <v>4277</v>
      </c>
      <c r="E1387" s="56">
        <v>2025</v>
      </c>
      <c r="F1387" s="56" t="s">
        <v>20136</v>
      </c>
      <c r="G1387" s="56">
        <v>2500</v>
      </c>
      <c r="H1387" s="56" t="s">
        <v>20013</v>
      </c>
      <c r="I1387" s="56" t="s">
        <v>20659</v>
      </c>
      <c r="J1387" s="56">
        <v>906813106</v>
      </c>
      <c r="K1387" s="56">
        <v>221</v>
      </c>
      <c r="L1387" s="57">
        <v>45658</v>
      </c>
      <c r="M1387" s="57">
        <v>46022</v>
      </c>
      <c r="N1387" s="56">
        <v>341936</v>
      </c>
      <c r="O1387" s="56">
        <v>2501</v>
      </c>
      <c r="P1387" s="56" t="s">
        <v>20285</v>
      </c>
      <c r="Q1387" s="56">
        <v>25754</v>
      </c>
      <c r="R1387" s="56" t="s">
        <v>2019</v>
      </c>
      <c r="S1387" s="56" t="s">
        <v>20015</v>
      </c>
      <c r="T1387" s="56">
        <v>13</v>
      </c>
      <c r="U1387" s="58" t="s">
        <v>20286</v>
      </c>
      <c r="V1387" s="59">
        <v>0</v>
      </c>
      <c r="W1387" s="59">
        <v>0</v>
      </c>
      <c r="X1387" s="59">
        <v>0</v>
      </c>
      <c r="Y1387" s="59">
        <v>0</v>
      </c>
      <c r="Z1387" s="59">
        <v>0</v>
      </c>
      <c r="AA1387" s="59">
        <v>0</v>
      </c>
      <c r="AB1387" s="59">
        <v>0</v>
      </c>
      <c r="AC1387" s="59">
        <v>315906</v>
      </c>
    </row>
    <row r="1388" spans="1:29" x14ac:dyDescent="0.25">
      <c r="A1388" s="56">
        <v>87930</v>
      </c>
      <c r="B1388" s="56">
        <v>29314013816</v>
      </c>
      <c r="C1388" s="56">
        <v>344403</v>
      </c>
      <c r="D1388" s="56">
        <v>4279</v>
      </c>
      <c r="E1388" s="56">
        <v>2025</v>
      </c>
      <c r="F1388" s="56" t="s">
        <v>20136</v>
      </c>
      <c r="G1388" s="56">
        <v>2500</v>
      </c>
      <c r="H1388" s="56" t="s">
        <v>20013</v>
      </c>
      <c r="I1388" s="56" t="s">
        <v>20659</v>
      </c>
      <c r="J1388" s="56">
        <v>500016923</v>
      </c>
      <c r="K1388" s="56">
        <v>117</v>
      </c>
      <c r="L1388" s="57">
        <v>45658</v>
      </c>
      <c r="M1388" s="57">
        <v>46022</v>
      </c>
      <c r="N1388" s="56">
        <v>356137</v>
      </c>
      <c r="O1388" s="56">
        <v>2501</v>
      </c>
      <c r="P1388" s="56" t="s">
        <v>20285</v>
      </c>
      <c r="Q1388" s="56">
        <v>25754</v>
      </c>
      <c r="R1388" s="56" t="s">
        <v>2019</v>
      </c>
      <c r="S1388" s="56" t="s">
        <v>20015</v>
      </c>
      <c r="T1388" s="56">
        <v>13</v>
      </c>
      <c r="U1388" s="58" t="s">
        <v>20286</v>
      </c>
      <c r="V1388" s="59">
        <v>0</v>
      </c>
      <c r="W1388" s="59">
        <v>0</v>
      </c>
      <c r="X1388" s="59">
        <v>0</v>
      </c>
      <c r="Y1388" s="59">
        <v>0</v>
      </c>
      <c r="Z1388" s="59">
        <v>0</v>
      </c>
      <c r="AA1388" s="59">
        <v>0</v>
      </c>
      <c r="AB1388" s="59">
        <v>0</v>
      </c>
      <c r="AC1388" s="59">
        <v>315906</v>
      </c>
    </row>
    <row r="1389" spans="1:29" x14ac:dyDescent="0.25">
      <c r="A1389" s="56">
        <v>87930</v>
      </c>
      <c r="B1389" s="56">
        <v>29314013818</v>
      </c>
      <c r="C1389" s="56">
        <v>344403</v>
      </c>
      <c r="D1389" s="56">
        <v>4279</v>
      </c>
      <c r="E1389" s="56">
        <v>2025</v>
      </c>
      <c r="F1389" s="56" t="s">
        <v>20136</v>
      </c>
      <c r="G1389" s="56">
        <v>2500</v>
      </c>
      <c r="H1389" s="56" t="s">
        <v>20023</v>
      </c>
      <c r="I1389" s="56" t="s">
        <v>20661</v>
      </c>
      <c r="J1389" s="56">
        <v>288443388</v>
      </c>
      <c r="K1389" s="56">
        <v>65</v>
      </c>
      <c r="L1389" s="57">
        <v>45658</v>
      </c>
      <c r="M1389" s="57">
        <v>46022</v>
      </c>
      <c r="N1389" s="56">
        <v>369799</v>
      </c>
      <c r="O1389" s="56">
        <v>2501</v>
      </c>
      <c r="P1389" s="56" t="s">
        <v>20285</v>
      </c>
      <c r="Q1389" s="56">
        <v>25754</v>
      </c>
      <c r="R1389" s="56" t="s">
        <v>2019</v>
      </c>
      <c r="S1389" s="56" t="s">
        <v>20015</v>
      </c>
      <c r="T1389" s="56">
        <v>13</v>
      </c>
      <c r="U1389" s="58" t="s">
        <v>20286</v>
      </c>
      <c r="V1389" s="59">
        <v>0</v>
      </c>
      <c r="W1389" s="59">
        <v>0</v>
      </c>
      <c r="X1389" s="59">
        <v>0</v>
      </c>
      <c r="Y1389" s="59">
        <v>0</v>
      </c>
      <c r="Z1389" s="59">
        <v>0</v>
      </c>
      <c r="AA1389" s="59">
        <v>0</v>
      </c>
      <c r="AB1389" s="59">
        <v>0</v>
      </c>
      <c r="AC1389" s="59">
        <v>334008</v>
      </c>
    </row>
    <row r="1390" spans="1:29" x14ac:dyDescent="0.25">
      <c r="A1390" s="56">
        <v>87216</v>
      </c>
      <c r="B1390" s="56">
        <v>29314013816</v>
      </c>
      <c r="C1390" s="56">
        <v>344404</v>
      </c>
      <c r="D1390" s="56">
        <v>4280</v>
      </c>
      <c r="E1390" s="56">
        <v>2025</v>
      </c>
      <c r="F1390" s="56" t="s">
        <v>20136</v>
      </c>
      <c r="G1390" s="56">
        <v>2500</v>
      </c>
      <c r="H1390" s="56" t="s">
        <v>20013</v>
      </c>
      <c r="I1390" s="56" t="s">
        <v>20659</v>
      </c>
      <c r="J1390" s="56">
        <v>525293469</v>
      </c>
      <c r="K1390" s="56">
        <v>117</v>
      </c>
      <c r="L1390" s="57">
        <v>45658</v>
      </c>
      <c r="M1390" s="57">
        <v>46022</v>
      </c>
      <c r="N1390" s="56">
        <v>374141</v>
      </c>
      <c r="O1390" s="56">
        <v>2501</v>
      </c>
      <c r="P1390" s="56" t="s">
        <v>20285</v>
      </c>
      <c r="Q1390" s="56">
        <v>25754</v>
      </c>
      <c r="R1390" s="56" t="s">
        <v>2019</v>
      </c>
      <c r="S1390" s="56" t="s">
        <v>20015</v>
      </c>
      <c r="T1390" s="56">
        <v>13</v>
      </c>
      <c r="U1390" s="58" t="s">
        <v>20286</v>
      </c>
      <c r="V1390" s="59">
        <v>0</v>
      </c>
      <c r="W1390" s="59">
        <v>0</v>
      </c>
      <c r="X1390" s="59">
        <v>0</v>
      </c>
      <c r="Y1390" s="59">
        <v>0</v>
      </c>
      <c r="Z1390" s="59">
        <v>0</v>
      </c>
      <c r="AA1390" s="59">
        <v>0</v>
      </c>
      <c r="AB1390" s="59">
        <v>0</v>
      </c>
      <c r="AC1390" s="59">
        <v>315906</v>
      </c>
    </row>
    <row r="1391" spans="1:29" x14ac:dyDescent="0.25">
      <c r="A1391" s="56">
        <v>87216</v>
      </c>
      <c r="B1391" s="56">
        <v>29314013818</v>
      </c>
      <c r="C1391" s="56">
        <v>344404</v>
      </c>
      <c r="D1391" s="56">
        <v>4280</v>
      </c>
      <c r="E1391" s="56">
        <v>2025</v>
      </c>
      <c r="F1391" s="56" t="s">
        <v>20136</v>
      </c>
      <c r="G1391" s="56">
        <v>2500</v>
      </c>
      <c r="H1391" s="56" t="s">
        <v>20023</v>
      </c>
      <c r="I1391" s="56" t="s">
        <v>20661</v>
      </c>
      <c r="J1391" s="56">
        <v>666654093</v>
      </c>
      <c r="K1391" s="56">
        <v>143</v>
      </c>
      <c r="L1391" s="57">
        <v>45658</v>
      </c>
      <c r="M1391" s="57">
        <v>46022</v>
      </c>
      <c r="N1391" s="56">
        <v>388493</v>
      </c>
      <c r="O1391" s="56">
        <v>2501</v>
      </c>
      <c r="P1391" s="56" t="s">
        <v>20285</v>
      </c>
      <c r="Q1391" s="56">
        <v>25754</v>
      </c>
      <c r="R1391" s="56" t="s">
        <v>2019</v>
      </c>
      <c r="S1391" s="56" t="s">
        <v>20015</v>
      </c>
      <c r="T1391" s="56">
        <v>13</v>
      </c>
      <c r="U1391" s="58" t="s">
        <v>20286</v>
      </c>
      <c r="V1391" s="59">
        <v>0</v>
      </c>
      <c r="W1391" s="59">
        <v>0</v>
      </c>
      <c r="X1391" s="59">
        <v>0</v>
      </c>
      <c r="Y1391" s="59">
        <v>0</v>
      </c>
      <c r="Z1391" s="59">
        <v>0</v>
      </c>
      <c r="AA1391" s="59">
        <v>0</v>
      </c>
      <c r="AB1391" s="59">
        <v>0</v>
      </c>
      <c r="AC1391" s="59">
        <v>334008</v>
      </c>
    </row>
    <row r="1392" spans="1:29" x14ac:dyDescent="0.25">
      <c r="A1392" s="56">
        <v>88159</v>
      </c>
      <c r="B1392" s="56">
        <v>29314013816</v>
      </c>
      <c r="C1392" s="56">
        <v>344406</v>
      </c>
      <c r="D1392" s="56">
        <v>4281</v>
      </c>
      <c r="E1392" s="56">
        <v>2025</v>
      </c>
      <c r="F1392" s="56" t="s">
        <v>20136</v>
      </c>
      <c r="G1392" s="56">
        <v>2500</v>
      </c>
      <c r="H1392" s="56" t="s">
        <v>20013</v>
      </c>
      <c r="I1392" s="56" t="s">
        <v>20659</v>
      </c>
      <c r="J1392" s="56">
        <v>809963670</v>
      </c>
      <c r="K1392" s="56">
        <v>195</v>
      </c>
      <c r="L1392" s="57">
        <v>45658</v>
      </c>
      <c r="M1392" s="57">
        <v>46022</v>
      </c>
      <c r="N1392" s="56">
        <v>346138</v>
      </c>
      <c r="O1392" s="56">
        <v>2501</v>
      </c>
      <c r="P1392" s="56" t="s">
        <v>20285</v>
      </c>
      <c r="Q1392" s="56" t="s">
        <v>20286</v>
      </c>
      <c r="R1392" s="56" t="s">
        <v>20286</v>
      </c>
      <c r="S1392" s="56" t="s">
        <v>20015</v>
      </c>
      <c r="T1392" s="56">
        <v>13</v>
      </c>
      <c r="U1392" s="58" t="s">
        <v>20286</v>
      </c>
      <c r="V1392" s="59">
        <v>0</v>
      </c>
      <c r="W1392" s="59">
        <v>0</v>
      </c>
      <c r="X1392" s="59">
        <v>0</v>
      </c>
      <c r="Y1392" s="59">
        <v>0</v>
      </c>
      <c r="Z1392" s="59">
        <v>0</v>
      </c>
      <c r="AA1392" s="59">
        <v>0</v>
      </c>
      <c r="AB1392" s="59">
        <v>0</v>
      </c>
      <c r="AC1392" s="59">
        <v>315906</v>
      </c>
    </row>
    <row r="1393" spans="1:29" x14ac:dyDescent="0.25">
      <c r="A1393" s="56">
        <v>88279</v>
      </c>
      <c r="B1393" s="56">
        <v>29314013816</v>
      </c>
      <c r="C1393" s="56">
        <v>344408</v>
      </c>
      <c r="D1393" s="56">
        <v>4286</v>
      </c>
      <c r="E1393" s="56">
        <v>2025</v>
      </c>
      <c r="F1393" s="56" t="s">
        <v>20136</v>
      </c>
      <c r="G1393" s="56">
        <v>2500</v>
      </c>
      <c r="H1393" s="56" t="s">
        <v>20013</v>
      </c>
      <c r="I1393" s="56" t="s">
        <v>20659</v>
      </c>
      <c r="J1393" s="56">
        <v>581096616</v>
      </c>
      <c r="K1393" s="56">
        <v>156</v>
      </c>
      <c r="L1393" s="57">
        <v>45658</v>
      </c>
      <c r="M1393" s="57">
        <v>46022</v>
      </c>
      <c r="N1393" s="56">
        <v>310415</v>
      </c>
      <c r="O1393" s="56">
        <v>2501</v>
      </c>
      <c r="P1393" s="56" t="s">
        <v>20285</v>
      </c>
      <c r="Q1393" s="56" t="s">
        <v>20286</v>
      </c>
      <c r="R1393" s="56" t="s">
        <v>20286</v>
      </c>
      <c r="S1393" s="56" t="s">
        <v>20015</v>
      </c>
      <c r="T1393" s="56">
        <v>13</v>
      </c>
      <c r="U1393" s="58" t="s">
        <v>20286</v>
      </c>
      <c r="V1393" s="59">
        <v>0</v>
      </c>
      <c r="W1393" s="59">
        <v>0</v>
      </c>
      <c r="X1393" s="59">
        <v>0</v>
      </c>
      <c r="Y1393" s="59">
        <v>0</v>
      </c>
      <c r="Z1393" s="59">
        <v>0</v>
      </c>
      <c r="AA1393" s="59">
        <v>0</v>
      </c>
      <c r="AB1393" s="59">
        <v>0</v>
      </c>
      <c r="AC1393" s="59">
        <v>315906</v>
      </c>
    </row>
    <row r="1394" spans="1:29" x14ac:dyDescent="0.25">
      <c r="A1394" s="56">
        <v>88277</v>
      </c>
      <c r="B1394" s="56">
        <v>29314013816</v>
      </c>
      <c r="C1394" s="56">
        <v>344414</v>
      </c>
      <c r="D1394" s="56">
        <v>4287</v>
      </c>
      <c r="E1394" s="56">
        <v>2025</v>
      </c>
      <c r="F1394" s="56" t="s">
        <v>20136</v>
      </c>
      <c r="G1394" s="56">
        <v>2500</v>
      </c>
      <c r="H1394" s="56" t="s">
        <v>20013</v>
      </c>
      <c r="I1394" s="56" t="s">
        <v>20659</v>
      </c>
      <c r="J1394" s="56">
        <v>532671898</v>
      </c>
      <c r="K1394" s="56">
        <v>143</v>
      </c>
      <c r="L1394" s="57">
        <v>45658</v>
      </c>
      <c r="M1394" s="57">
        <v>46022</v>
      </c>
      <c r="N1394" s="56">
        <v>310415</v>
      </c>
      <c r="O1394" s="56">
        <v>2501</v>
      </c>
      <c r="P1394" s="56" t="s">
        <v>20285</v>
      </c>
      <c r="Q1394" s="56" t="s">
        <v>20286</v>
      </c>
      <c r="R1394" s="56" t="s">
        <v>20286</v>
      </c>
      <c r="S1394" s="56" t="s">
        <v>20015</v>
      </c>
      <c r="T1394" s="56">
        <v>13</v>
      </c>
      <c r="U1394" s="58" t="s">
        <v>20286</v>
      </c>
      <c r="V1394" s="59">
        <v>0</v>
      </c>
      <c r="W1394" s="59">
        <v>0</v>
      </c>
      <c r="X1394" s="59">
        <v>0</v>
      </c>
      <c r="Y1394" s="59">
        <v>0</v>
      </c>
      <c r="Z1394" s="59">
        <v>0</v>
      </c>
      <c r="AA1394" s="59">
        <v>0</v>
      </c>
      <c r="AB1394" s="59">
        <v>0</v>
      </c>
      <c r="AC1394" s="59">
        <v>315906</v>
      </c>
    </row>
    <row r="1395" spans="1:29" x14ac:dyDescent="0.25">
      <c r="A1395" s="56">
        <v>88291</v>
      </c>
      <c r="B1395" s="56">
        <v>29314013816</v>
      </c>
      <c r="C1395" s="56">
        <v>344416</v>
      </c>
      <c r="D1395" s="56">
        <v>4290</v>
      </c>
      <c r="E1395" s="56">
        <v>2025</v>
      </c>
      <c r="F1395" s="56" t="s">
        <v>20136</v>
      </c>
      <c r="G1395" s="56">
        <v>2500</v>
      </c>
      <c r="H1395" s="56" t="s">
        <v>20013</v>
      </c>
      <c r="I1395" s="56" t="s">
        <v>20659</v>
      </c>
      <c r="J1395" s="56">
        <v>438757843</v>
      </c>
      <c r="K1395" s="56">
        <v>117</v>
      </c>
      <c r="L1395" s="57">
        <v>45658</v>
      </c>
      <c r="M1395" s="57">
        <v>46022</v>
      </c>
      <c r="N1395" s="56">
        <v>310415</v>
      </c>
      <c r="O1395" s="56">
        <v>2501</v>
      </c>
      <c r="P1395" s="56" t="s">
        <v>20285</v>
      </c>
      <c r="Q1395" s="56">
        <v>25754</v>
      </c>
      <c r="R1395" s="56" t="s">
        <v>2019</v>
      </c>
      <c r="S1395" s="56" t="s">
        <v>20015</v>
      </c>
      <c r="T1395" s="56">
        <v>15</v>
      </c>
      <c r="U1395" s="58" t="s">
        <v>20286</v>
      </c>
      <c r="V1395" s="59">
        <v>0</v>
      </c>
      <c r="W1395" s="59">
        <v>0</v>
      </c>
      <c r="X1395" s="59">
        <v>0</v>
      </c>
      <c r="Y1395" s="59">
        <v>0</v>
      </c>
      <c r="Z1395" s="59">
        <v>0</v>
      </c>
      <c r="AA1395" s="59">
        <v>0</v>
      </c>
      <c r="AB1395" s="59">
        <v>0</v>
      </c>
      <c r="AC1395" s="59">
        <v>315906</v>
      </c>
    </row>
    <row r="1396" spans="1:29" x14ac:dyDescent="0.25">
      <c r="A1396" s="56">
        <v>88036</v>
      </c>
      <c r="B1396" s="56">
        <v>29314013818</v>
      </c>
      <c r="C1396" s="56">
        <v>344418</v>
      </c>
      <c r="D1396" s="56">
        <v>4292</v>
      </c>
      <c r="E1396" s="56">
        <v>2025</v>
      </c>
      <c r="F1396" s="56" t="s">
        <v>20136</v>
      </c>
      <c r="G1396" s="56">
        <v>2500</v>
      </c>
      <c r="H1396" s="56" t="s">
        <v>20023</v>
      </c>
      <c r="I1396" s="56" t="s">
        <v>20661</v>
      </c>
      <c r="J1396" s="56">
        <v>201743625</v>
      </c>
      <c r="K1396" s="56">
        <v>39</v>
      </c>
      <c r="L1396" s="57">
        <v>45658</v>
      </c>
      <c r="M1396" s="57">
        <v>46022</v>
      </c>
      <c r="N1396" s="56">
        <v>431076</v>
      </c>
      <c r="O1396" s="56">
        <v>2505</v>
      </c>
      <c r="P1396" s="56" t="s">
        <v>20284</v>
      </c>
      <c r="Q1396" s="56">
        <v>25851</v>
      </c>
      <c r="R1396" s="56" t="s">
        <v>20287</v>
      </c>
      <c r="S1396" s="56" t="s">
        <v>20015</v>
      </c>
      <c r="T1396" s="56">
        <v>13</v>
      </c>
      <c r="U1396" s="58" t="s">
        <v>20286</v>
      </c>
      <c r="V1396" s="59">
        <v>0</v>
      </c>
      <c r="W1396" s="59">
        <v>0</v>
      </c>
      <c r="X1396" s="59">
        <v>0</v>
      </c>
      <c r="Y1396" s="59">
        <v>0</v>
      </c>
      <c r="Z1396" s="59">
        <v>0</v>
      </c>
      <c r="AA1396" s="59">
        <v>0</v>
      </c>
      <c r="AB1396" s="59">
        <v>0</v>
      </c>
      <c r="AC1396" s="59">
        <v>334008</v>
      </c>
    </row>
    <row r="1397" spans="1:29" x14ac:dyDescent="0.25">
      <c r="A1397" s="56">
        <v>88506</v>
      </c>
      <c r="B1397" s="56">
        <v>29314013816</v>
      </c>
      <c r="C1397" s="56">
        <v>344419</v>
      </c>
      <c r="D1397" s="56">
        <v>4294</v>
      </c>
      <c r="E1397" s="56">
        <v>2025</v>
      </c>
      <c r="F1397" s="56" t="s">
        <v>20136</v>
      </c>
      <c r="G1397" s="56">
        <v>2500</v>
      </c>
      <c r="H1397" s="56" t="s">
        <v>20013</v>
      </c>
      <c r="I1397" s="56" t="s">
        <v>20659</v>
      </c>
      <c r="J1397" s="56">
        <v>537282828</v>
      </c>
      <c r="K1397" s="56">
        <v>117</v>
      </c>
      <c r="L1397" s="57">
        <v>45658</v>
      </c>
      <c r="M1397" s="57">
        <v>46022</v>
      </c>
      <c r="N1397" s="56">
        <v>382680</v>
      </c>
      <c r="O1397" s="56">
        <v>2503</v>
      </c>
      <c r="P1397" s="56" t="s">
        <v>20288</v>
      </c>
      <c r="Q1397" s="56">
        <v>25873</v>
      </c>
      <c r="R1397" s="56" t="s">
        <v>10344</v>
      </c>
      <c r="S1397" s="56" t="s">
        <v>20015</v>
      </c>
      <c r="T1397" s="56">
        <v>13</v>
      </c>
      <c r="U1397" s="58" t="s">
        <v>20286</v>
      </c>
      <c r="V1397" s="59">
        <v>0</v>
      </c>
      <c r="W1397" s="59">
        <v>0</v>
      </c>
      <c r="X1397" s="59">
        <v>0</v>
      </c>
      <c r="Y1397" s="59">
        <v>0</v>
      </c>
      <c r="Z1397" s="59">
        <v>0</v>
      </c>
      <c r="AA1397" s="59">
        <v>0</v>
      </c>
      <c r="AB1397" s="59">
        <v>0</v>
      </c>
      <c r="AC1397" s="59">
        <v>315906</v>
      </c>
    </row>
    <row r="1398" spans="1:29" x14ac:dyDescent="0.25">
      <c r="A1398" s="56">
        <v>88506</v>
      </c>
      <c r="B1398" s="56">
        <v>29314013819</v>
      </c>
      <c r="C1398" s="56">
        <v>344419</v>
      </c>
      <c r="D1398" s="56">
        <v>4294</v>
      </c>
      <c r="E1398" s="56">
        <v>2025</v>
      </c>
      <c r="F1398" s="56" t="s">
        <v>20136</v>
      </c>
      <c r="G1398" s="56">
        <v>2500</v>
      </c>
      <c r="H1398" s="56" t="s">
        <v>20022</v>
      </c>
      <c r="I1398" s="56" t="s">
        <v>20660</v>
      </c>
      <c r="J1398" s="56">
        <v>35599235</v>
      </c>
      <c r="K1398" s="56">
        <v>30</v>
      </c>
      <c r="L1398" s="57">
        <v>45658</v>
      </c>
      <c r="M1398" s="57">
        <v>46022</v>
      </c>
      <c r="N1398" s="56">
        <v>98887</v>
      </c>
      <c r="O1398" s="56">
        <v>2503</v>
      </c>
      <c r="P1398" s="56" t="s">
        <v>20288</v>
      </c>
      <c r="Q1398" s="56">
        <v>25873</v>
      </c>
      <c r="R1398" s="56" t="s">
        <v>10344</v>
      </c>
      <c r="S1398" s="56" t="s">
        <v>20015</v>
      </c>
      <c r="T1398" s="56">
        <v>13</v>
      </c>
      <c r="U1398" s="58" t="s">
        <v>20286</v>
      </c>
      <c r="V1398" s="59">
        <v>0</v>
      </c>
      <c r="W1398" s="59">
        <v>0</v>
      </c>
      <c r="X1398" s="59">
        <v>0</v>
      </c>
      <c r="Y1398" s="59">
        <v>0</v>
      </c>
      <c r="Z1398" s="59">
        <v>0</v>
      </c>
      <c r="AA1398" s="59">
        <v>0</v>
      </c>
      <c r="AB1398" s="59">
        <v>0</v>
      </c>
      <c r="AC1398" s="59">
        <v>272267</v>
      </c>
    </row>
    <row r="1399" spans="1:29" x14ac:dyDescent="0.25">
      <c r="A1399" s="56">
        <v>88506</v>
      </c>
      <c r="B1399" s="56">
        <v>29314013818</v>
      </c>
      <c r="C1399" s="56">
        <v>344419</v>
      </c>
      <c r="D1399" s="56">
        <v>4294</v>
      </c>
      <c r="E1399" s="56">
        <v>2025</v>
      </c>
      <c r="F1399" s="56" t="s">
        <v>20136</v>
      </c>
      <c r="G1399" s="56">
        <v>2500</v>
      </c>
      <c r="H1399" s="56" t="s">
        <v>20023</v>
      </c>
      <c r="I1399" s="56" t="s">
        <v>20661</v>
      </c>
      <c r="J1399" s="56">
        <v>867834406</v>
      </c>
      <c r="K1399" s="56">
        <v>182</v>
      </c>
      <c r="L1399" s="57">
        <v>45658</v>
      </c>
      <c r="M1399" s="57">
        <v>46022</v>
      </c>
      <c r="N1399" s="56">
        <v>397360</v>
      </c>
      <c r="O1399" s="56">
        <v>2503</v>
      </c>
      <c r="P1399" s="56" t="s">
        <v>20288</v>
      </c>
      <c r="Q1399" s="56">
        <v>25873</v>
      </c>
      <c r="R1399" s="56" t="s">
        <v>10344</v>
      </c>
      <c r="S1399" s="56" t="s">
        <v>20015</v>
      </c>
      <c r="T1399" s="56">
        <v>15</v>
      </c>
      <c r="U1399" s="58" t="s">
        <v>20286</v>
      </c>
      <c r="V1399" s="59">
        <v>0</v>
      </c>
      <c r="W1399" s="59">
        <v>0</v>
      </c>
      <c r="X1399" s="59">
        <v>0</v>
      </c>
      <c r="Y1399" s="59">
        <v>0</v>
      </c>
      <c r="Z1399" s="59">
        <v>0</v>
      </c>
      <c r="AA1399" s="59">
        <v>0</v>
      </c>
      <c r="AB1399" s="59">
        <v>0</v>
      </c>
      <c r="AC1399" s="59">
        <v>334008</v>
      </c>
    </row>
    <row r="1400" spans="1:29" x14ac:dyDescent="0.25">
      <c r="A1400" s="56">
        <v>88066</v>
      </c>
      <c r="B1400" s="56">
        <v>29314013816</v>
      </c>
      <c r="C1400" s="56">
        <v>344427</v>
      </c>
      <c r="D1400" s="56">
        <v>4312</v>
      </c>
      <c r="E1400" s="56">
        <v>2025</v>
      </c>
      <c r="F1400" s="56" t="s">
        <v>20136</v>
      </c>
      <c r="G1400" s="56">
        <v>2500</v>
      </c>
      <c r="H1400" s="56" t="s">
        <v>20013</v>
      </c>
      <c r="I1400" s="56" t="s">
        <v>20659</v>
      </c>
      <c r="J1400" s="56">
        <v>1810169610</v>
      </c>
      <c r="K1400" s="56">
        <v>390</v>
      </c>
      <c r="L1400" s="57">
        <v>45658</v>
      </c>
      <c r="M1400" s="57">
        <v>46022</v>
      </c>
      <c r="N1400" s="56">
        <v>386788</v>
      </c>
      <c r="O1400" s="56">
        <v>2510</v>
      </c>
      <c r="P1400" s="56" t="s">
        <v>20281</v>
      </c>
      <c r="Q1400" s="56">
        <v>25307</v>
      </c>
      <c r="R1400" s="56" t="s">
        <v>9617</v>
      </c>
      <c r="S1400" s="56" t="s">
        <v>20015</v>
      </c>
      <c r="T1400" s="56">
        <v>15</v>
      </c>
      <c r="U1400" s="58" t="s">
        <v>20286</v>
      </c>
      <c r="V1400" s="59">
        <v>0</v>
      </c>
      <c r="W1400" s="59">
        <v>0</v>
      </c>
      <c r="X1400" s="59">
        <v>0</v>
      </c>
      <c r="Y1400" s="59">
        <v>0</v>
      </c>
      <c r="Z1400" s="59">
        <v>0</v>
      </c>
      <c r="AA1400" s="59">
        <v>0</v>
      </c>
      <c r="AB1400" s="59">
        <v>0</v>
      </c>
      <c r="AC1400" s="59">
        <v>315906</v>
      </c>
    </row>
    <row r="1401" spans="1:29" x14ac:dyDescent="0.25">
      <c r="A1401" s="56">
        <v>88066</v>
      </c>
      <c r="B1401" s="56">
        <v>29314013820</v>
      </c>
      <c r="C1401" s="56">
        <v>344427</v>
      </c>
      <c r="D1401" s="56">
        <v>4312</v>
      </c>
      <c r="E1401" s="56">
        <v>2025</v>
      </c>
      <c r="F1401" s="56" t="s">
        <v>20136</v>
      </c>
      <c r="G1401" s="56">
        <v>2500</v>
      </c>
      <c r="H1401" s="56" t="s">
        <v>20051</v>
      </c>
      <c r="I1401" s="56" t="s">
        <v>20662</v>
      </c>
      <c r="J1401" s="56">
        <v>476712745</v>
      </c>
      <c r="K1401" s="56">
        <v>165</v>
      </c>
      <c r="L1401" s="57">
        <v>45658</v>
      </c>
      <c r="M1401" s="57">
        <v>46022</v>
      </c>
      <c r="N1401" s="56">
        <v>240764</v>
      </c>
      <c r="O1401" s="56">
        <v>2510</v>
      </c>
      <c r="P1401" s="56" t="s">
        <v>20281</v>
      </c>
      <c r="Q1401" s="56">
        <v>25307</v>
      </c>
      <c r="R1401" s="56" t="s">
        <v>9617</v>
      </c>
      <c r="S1401" s="56" t="s">
        <v>20015</v>
      </c>
      <c r="T1401" s="56">
        <v>13</v>
      </c>
      <c r="U1401" s="58" t="s">
        <v>20286</v>
      </c>
      <c r="V1401" s="59">
        <v>0</v>
      </c>
      <c r="W1401" s="59">
        <v>0</v>
      </c>
      <c r="X1401" s="59">
        <v>0</v>
      </c>
      <c r="Y1401" s="59">
        <v>0</v>
      </c>
      <c r="Z1401" s="59">
        <v>0</v>
      </c>
      <c r="AA1401" s="59">
        <v>0</v>
      </c>
      <c r="AB1401" s="59">
        <v>0</v>
      </c>
      <c r="AC1401" s="59">
        <v>356180</v>
      </c>
    </row>
    <row r="1402" spans="1:29" x14ac:dyDescent="0.25">
      <c r="A1402" s="56">
        <v>88968</v>
      </c>
      <c r="B1402" s="56">
        <v>29314013816</v>
      </c>
      <c r="C1402" s="56">
        <v>344442</v>
      </c>
      <c r="D1402" s="56">
        <v>4358</v>
      </c>
      <c r="E1402" s="56">
        <v>2025</v>
      </c>
      <c r="F1402" s="56" t="s">
        <v>20269</v>
      </c>
      <c r="G1402" s="56">
        <v>4700</v>
      </c>
      <c r="H1402" s="56" t="s">
        <v>20013</v>
      </c>
      <c r="I1402" s="56" t="s">
        <v>20659</v>
      </c>
      <c r="J1402" s="56">
        <v>871644924</v>
      </c>
      <c r="K1402" s="56">
        <v>234</v>
      </c>
      <c r="L1402" s="57">
        <v>45663</v>
      </c>
      <c r="M1402" s="57">
        <v>46022</v>
      </c>
      <c r="N1402" s="56">
        <v>315905</v>
      </c>
      <c r="O1402" s="56">
        <v>4707</v>
      </c>
      <c r="P1402" s="56" t="s">
        <v>20289</v>
      </c>
      <c r="Q1402" s="56">
        <v>47245</v>
      </c>
      <c r="R1402" s="56" t="s">
        <v>16792</v>
      </c>
      <c r="S1402" s="56" t="s">
        <v>20015</v>
      </c>
      <c r="T1402" s="56">
        <v>13</v>
      </c>
      <c r="U1402" s="58" t="s">
        <v>20286</v>
      </c>
      <c r="V1402" s="59">
        <v>0</v>
      </c>
      <c r="W1402" s="59">
        <v>0</v>
      </c>
      <c r="X1402" s="59">
        <v>0</v>
      </c>
      <c r="Y1402" s="59">
        <v>0</v>
      </c>
      <c r="Z1402" s="59">
        <v>0</v>
      </c>
      <c r="AA1402" s="59">
        <v>0</v>
      </c>
      <c r="AB1402" s="59">
        <v>0</v>
      </c>
      <c r="AC1402" s="59">
        <v>315906</v>
      </c>
    </row>
    <row r="1403" spans="1:29" x14ac:dyDescent="0.25">
      <c r="A1403" s="56">
        <v>88968</v>
      </c>
      <c r="B1403" s="56">
        <v>29314013816</v>
      </c>
      <c r="C1403" s="56">
        <v>344442</v>
      </c>
      <c r="D1403" s="56">
        <v>4358</v>
      </c>
      <c r="E1403" s="56">
        <v>2025</v>
      </c>
      <c r="F1403" s="56" t="s">
        <v>20269</v>
      </c>
      <c r="G1403" s="56">
        <v>4700</v>
      </c>
      <c r="H1403" s="56" t="s">
        <v>20013</v>
      </c>
      <c r="I1403" s="56" t="s">
        <v>20659</v>
      </c>
      <c r="J1403" s="56">
        <v>1102006469</v>
      </c>
      <c r="K1403" s="56">
        <v>260</v>
      </c>
      <c r="L1403" s="57">
        <v>45663</v>
      </c>
      <c r="M1403" s="57">
        <v>46022</v>
      </c>
      <c r="N1403" s="56">
        <v>315905</v>
      </c>
      <c r="O1403" s="56">
        <v>4707</v>
      </c>
      <c r="P1403" s="56" t="s">
        <v>20289</v>
      </c>
      <c r="Q1403" s="56">
        <v>47245</v>
      </c>
      <c r="R1403" s="56" t="s">
        <v>16792</v>
      </c>
      <c r="S1403" s="56" t="s">
        <v>20015</v>
      </c>
      <c r="T1403" s="56">
        <v>13</v>
      </c>
      <c r="U1403" s="58" t="s">
        <v>20286</v>
      </c>
      <c r="V1403" s="59">
        <v>0</v>
      </c>
      <c r="W1403" s="59">
        <v>0</v>
      </c>
      <c r="X1403" s="59">
        <v>0</v>
      </c>
      <c r="Y1403" s="59">
        <v>0</v>
      </c>
      <c r="Z1403" s="59">
        <v>0</v>
      </c>
      <c r="AA1403" s="59">
        <v>0</v>
      </c>
      <c r="AB1403" s="59">
        <v>0</v>
      </c>
      <c r="AC1403" s="59">
        <v>315906</v>
      </c>
    </row>
    <row r="1404" spans="1:29" x14ac:dyDescent="0.25">
      <c r="A1404" s="56">
        <v>88968</v>
      </c>
      <c r="B1404" s="56">
        <v>29314013820</v>
      </c>
      <c r="C1404" s="56">
        <v>344442</v>
      </c>
      <c r="D1404" s="56">
        <v>4358</v>
      </c>
      <c r="E1404" s="56">
        <v>2025</v>
      </c>
      <c r="F1404" s="56" t="s">
        <v>20269</v>
      </c>
      <c r="G1404" s="56">
        <v>4700</v>
      </c>
      <c r="H1404" s="56" t="s">
        <v>20051</v>
      </c>
      <c r="I1404" s="56" t="s">
        <v>20662</v>
      </c>
      <c r="J1404" s="56">
        <v>252858700</v>
      </c>
      <c r="K1404" s="56">
        <v>60</v>
      </c>
      <c r="L1404" s="57">
        <v>45663</v>
      </c>
      <c r="M1404" s="57">
        <v>46022</v>
      </c>
      <c r="N1404" s="56">
        <v>356179</v>
      </c>
      <c r="O1404" s="56">
        <v>4707</v>
      </c>
      <c r="P1404" s="56" t="s">
        <v>20289</v>
      </c>
      <c r="Q1404" s="56">
        <v>47245</v>
      </c>
      <c r="R1404" s="56" t="s">
        <v>16792</v>
      </c>
      <c r="S1404" s="56" t="s">
        <v>20015</v>
      </c>
      <c r="T1404" s="56">
        <v>13</v>
      </c>
      <c r="U1404" s="58" t="s">
        <v>20286</v>
      </c>
      <c r="V1404" s="59">
        <v>0</v>
      </c>
      <c r="W1404" s="59">
        <v>0</v>
      </c>
      <c r="X1404" s="59">
        <v>0</v>
      </c>
      <c r="Y1404" s="59">
        <v>0</v>
      </c>
      <c r="Z1404" s="59">
        <v>0</v>
      </c>
      <c r="AA1404" s="59">
        <v>0</v>
      </c>
      <c r="AB1404" s="59">
        <v>0</v>
      </c>
      <c r="AC1404" s="59">
        <v>356180</v>
      </c>
    </row>
    <row r="1405" spans="1:29" x14ac:dyDescent="0.25">
      <c r="A1405" s="56">
        <v>88289</v>
      </c>
      <c r="B1405" s="56">
        <v>29314013816</v>
      </c>
      <c r="C1405" s="56">
        <v>344447</v>
      </c>
      <c r="D1405" s="56">
        <v>4336</v>
      </c>
      <c r="E1405" s="56">
        <v>2025</v>
      </c>
      <c r="F1405" s="56" t="s">
        <v>20136</v>
      </c>
      <c r="G1405" s="56">
        <v>2500</v>
      </c>
      <c r="H1405" s="56" t="s">
        <v>20013</v>
      </c>
      <c r="I1405" s="56" t="s">
        <v>20659</v>
      </c>
      <c r="J1405" s="56">
        <v>56737416</v>
      </c>
      <c r="K1405" s="56">
        <v>13</v>
      </c>
      <c r="L1405" s="57">
        <v>45658</v>
      </c>
      <c r="M1405" s="57">
        <v>46022</v>
      </c>
      <c r="N1405" s="56">
        <v>363701</v>
      </c>
      <c r="O1405" s="56">
        <v>2511</v>
      </c>
      <c r="P1405" s="56" t="s">
        <v>20141</v>
      </c>
      <c r="Q1405" s="56">
        <v>25035</v>
      </c>
      <c r="R1405" s="56" t="s">
        <v>20290</v>
      </c>
      <c r="S1405" s="56" t="s">
        <v>20015</v>
      </c>
      <c r="T1405" s="56">
        <v>13</v>
      </c>
      <c r="U1405" s="58" t="s">
        <v>20286</v>
      </c>
      <c r="V1405" s="59">
        <v>0</v>
      </c>
      <c r="W1405" s="59">
        <v>0</v>
      </c>
      <c r="X1405" s="59">
        <v>0</v>
      </c>
      <c r="Y1405" s="59">
        <v>0</v>
      </c>
      <c r="Z1405" s="59">
        <v>0</v>
      </c>
      <c r="AA1405" s="59">
        <v>0</v>
      </c>
      <c r="AB1405" s="59">
        <v>0</v>
      </c>
      <c r="AC1405" s="59">
        <v>315906</v>
      </c>
    </row>
    <row r="1406" spans="1:29" x14ac:dyDescent="0.25">
      <c r="A1406" s="56">
        <v>88289</v>
      </c>
      <c r="B1406" s="56">
        <v>29314013819</v>
      </c>
      <c r="C1406" s="56">
        <v>344447</v>
      </c>
      <c r="D1406" s="56">
        <v>4336</v>
      </c>
      <c r="E1406" s="56">
        <v>2025</v>
      </c>
      <c r="F1406" s="56" t="s">
        <v>20136</v>
      </c>
      <c r="G1406" s="56">
        <v>2500</v>
      </c>
      <c r="H1406" s="56" t="s">
        <v>20022</v>
      </c>
      <c r="I1406" s="56" t="s">
        <v>20660</v>
      </c>
      <c r="J1406" s="56">
        <v>40750752</v>
      </c>
      <c r="K1406" s="56">
        <v>15</v>
      </c>
      <c r="L1406" s="57">
        <v>45658</v>
      </c>
      <c r="M1406" s="57">
        <v>46022</v>
      </c>
      <c r="N1406" s="56">
        <v>226393</v>
      </c>
      <c r="O1406" s="56">
        <v>2511</v>
      </c>
      <c r="P1406" s="56" t="s">
        <v>20141</v>
      </c>
      <c r="Q1406" s="56">
        <v>25035</v>
      </c>
      <c r="R1406" s="56" t="s">
        <v>20290</v>
      </c>
      <c r="S1406" s="56" t="s">
        <v>20015</v>
      </c>
      <c r="T1406" s="56">
        <v>13</v>
      </c>
      <c r="U1406" s="58" t="s">
        <v>20286</v>
      </c>
      <c r="V1406" s="59">
        <v>0</v>
      </c>
      <c r="W1406" s="59">
        <v>0</v>
      </c>
      <c r="X1406" s="59">
        <v>0</v>
      </c>
      <c r="Y1406" s="59">
        <v>0</v>
      </c>
      <c r="Z1406" s="59">
        <v>0</v>
      </c>
      <c r="AA1406" s="59">
        <v>0</v>
      </c>
      <c r="AB1406" s="59">
        <v>0</v>
      </c>
      <c r="AC1406" s="59">
        <v>272267</v>
      </c>
    </row>
    <row r="1407" spans="1:29" x14ac:dyDescent="0.25">
      <c r="A1407" s="56">
        <v>88289</v>
      </c>
      <c r="B1407" s="56">
        <v>29314013816</v>
      </c>
      <c r="C1407" s="56">
        <v>344447</v>
      </c>
      <c r="D1407" s="56">
        <v>4336</v>
      </c>
      <c r="E1407" s="56">
        <v>2025</v>
      </c>
      <c r="F1407" s="56" t="s">
        <v>20136</v>
      </c>
      <c r="G1407" s="56">
        <v>2500</v>
      </c>
      <c r="H1407" s="56" t="s">
        <v>20013</v>
      </c>
      <c r="I1407" s="56" t="s">
        <v>20659</v>
      </c>
      <c r="J1407" s="56">
        <v>226949665</v>
      </c>
      <c r="K1407" s="56">
        <v>52</v>
      </c>
      <c r="L1407" s="57">
        <v>45658</v>
      </c>
      <c r="M1407" s="57">
        <v>46022</v>
      </c>
      <c r="N1407" s="56">
        <v>363701</v>
      </c>
      <c r="O1407" s="56">
        <v>2511</v>
      </c>
      <c r="P1407" s="56" t="s">
        <v>20141</v>
      </c>
      <c r="Q1407" s="56">
        <v>25599</v>
      </c>
      <c r="R1407" s="56" t="s">
        <v>20291</v>
      </c>
      <c r="S1407" s="56" t="s">
        <v>20015</v>
      </c>
      <c r="T1407" s="56">
        <v>13</v>
      </c>
      <c r="U1407" s="58" t="s">
        <v>20286</v>
      </c>
      <c r="V1407" s="59">
        <v>0</v>
      </c>
      <c r="W1407" s="59">
        <v>0</v>
      </c>
      <c r="X1407" s="59">
        <v>0</v>
      </c>
      <c r="Y1407" s="59">
        <v>0</v>
      </c>
      <c r="Z1407" s="59">
        <v>0</v>
      </c>
      <c r="AA1407" s="59">
        <v>0</v>
      </c>
      <c r="AB1407" s="59">
        <v>0</v>
      </c>
      <c r="AC1407" s="59">
        <v>315906</v>
      </c>
    </row>
    <row r="1408" spans="1:29" x14ac:dyDescent="0.25">
      <c r="A1408" s="56">
        <v>88289</v>
      </c>
      <c r="B1408" s="56">
        <v>29314013819</v>
      </c>
      <c r="C1408" s="56">
        <v>344447</v>
      </c>
      <c r="D1408" s="56">
        <v>4336</v>
      </c>
      <c r="E1408" s="56">
        <v>2025</v>
      </c>
      <c r="F1408" s="56" t="s">
        <v>20136</v>
      </c>
      <c r="G1408" s="56">
        <v>2500</v>
      </c>
      <c r="H1408" s="56" t="s">
        <v>20022</v>
      </c>
      <c r="I1408" s="56" t="s">
        <v>20660</v>
      </c>
      <c r="J1408" s="56">
        <v>40750752</v>
      </c>
      <c r="K1408" s="56">
        <v>15</v>
      </c>
      <c r="L1408" s="57">
        <v>45658</v>
      </c>
      <c r="M1408" s="57">
        <v>46022</v>
      </c>
      <c r="N1408" s="56">
        <v>226393</v>
      </c>
      <c r="O1408" s="56">
        <v>2511</v>
      </c>
      <c r="P1408" s="56" t="s">
        <v>20141</v>
      </c>
      <c r="Q1408" s="56">
        <v>25599</v>
      </c>
      <c r="R1408" s="56" t="s">
        <v>20291</v>
      </c>
      <c r="S1408" s="56" t="s">
        <v>20015</v>
      </c>
      <c r="T1408" s="56">
        <v>13</v>
      </c>
      <c r="U1408" s="58" t="s">
        <v>20286</v>
      </c>
      <c r="V1408" s="59">
        <v>0</v>
      </c>
      <c r="W1408" s="59">
        <v>0</v>
      </c>
      <c r="X1408" s="59">
        <v>0</v>
      </c>
      <c r="Y1408" s="59">
        <v>0</v>
      </c>
      <c r="Z1408" s="59">
        <v>0</v>
      </c>
      <c r="AA1408" s="59">
        <v>0</v>
      </c>
      <c r="AB1408" s="59">
        <v>0</v>
      </c>
      <c r="AC1408" s="59">
        <v>272267</v>
      </c>
    </row>
    <row r="1409" spans="1:29" x14ac:dyDescent="0.25">
      <c r="A1409" s="56">
        <v>88289</v>
      </c>
      <c r="B1409" s="56">
        <v>29314013818</v>
      </c>
      <c r="C1409" s="56">
        <v>344447</v>
      </c>
      <c r="D1409" s="56">
        <v>4336</v>
      </c>
      <c r="E1409" s="56">
        <v>2025</v>
      </c>
      <c r="F1409" s="56" t="s">
        <v>20136</v>
      </c>
      <c r="G1409" s="56">
        <v>2500</v>
      </c>
      <c r="H1409" s="56" t="s">
        <v>20023</v>
      </c>
      <c r="I1409" s="56" t="s">
        <v>20661</v>
      </c>
      <c r="J1409" s="56">
        <v>247921408</v>
      </c>
      <c r="K1409" s="56">
        <v>52</v>
      </c>
      <c r="L1409" s="57">
        <v>45658</v>
      </c>
      <c r="M1409" s="57">
        <v>46022</v>
      </c>
      <c r="N1409" s="56">
        <v>397310</v>
      </c>
      <c r="O1409" s="56">
        <v>2511</v>
      </c>
      <c r="P1409" s="56" t="s">
        <v>20141</v>
      </c>
      <c r="Q1409" s="56">
        <v>25599</v>
      </c>
      <c r="R1409" s="56" t="s">
        <v>20291</v>
      </c>
      <c r="S1409" s="56" t="s">
        <v>20015</v>
      </c>
      <c r="T1409" s="56">
        <v>15</v>
      </c>
      <c r="U1409" s="58" t="s">
        <v>20286</v>
      </c>
      <c r="V1409" s="59">
        <v>0</v>
      </c>
      <c r="W1409" s="59">
        <v>0</v>
      </c>
      <c r="X1409" s="59">
        <v>0</v>
      </c>
      <c r="Y1409" s="59">
        <v>0</v>
      </c>
      <c r="Z1409" s="59">
        <v>0</v>
      </c>
      <c r="AA1409" s="59">
        <v>0</v>
      </c>
      <c r="AB1409" s="59">
        <v>0</v>
      </c>
      <c r="AC1409" s="59">
        <v>334008</v>
      </c>
    </row>
    <row r="1410" spans="1:29" x14ac:dyDescent="0.25">
      <c r="A1410" s="56">
        <v>88289</v>
      </c>
      <c r="B1410" s="56">
        <v>29314013816</v>
      </c>
      <c r="C1410" s="56">
        <v>344447</v>
      </c>
      <c r="D1410" s="56">
        <v>4336</v>
      </c>
      <c r="E1410" s="56">
        <v>2025</v>
      </c>
      <c r="F1410" s="56" t="s">
        <v>20136</v>
      </c>
      <c r="G1410" s="56">
        <v>2500</v>
      </c>
      <c r="H1410" s="56" t="s">
        <v>20013</v>
      </c>
      <c r="I1410" s="56" t="s">
        <v>20659</v>
      </c>
      <c r="J1410" s="56">
        <v>624111575</v>
      </c>
      <c r="K1410" s="56">
        <v>143</v>
      </c>
      <c r="L1410" s="57">
        <v>45658</v>
      </c>
      <c r="M1410" s="57">
        <v>46022</v>
      </c>
      <c r="N1410" s="56">
        <v>363701</v>
      </c>
      <c r="O1410" s="56">
        <v>2511</v>
      </c>
      <c r="P1410" s="56" t="s">
        <v>20141</v>
      </c>
      <c r="Q1410" s="56">
        <v>25245</v>
      </c>
      <c r="R1410" s="56" t="s">
        <v>20292</v>
      </c>
      <c r="S1410" s="56" t="s">
        <v>20015</v>
      </c>
      <c r="T1410" s="56">
        <v>15</v>
      </c>
      <c r="U1410" s="58" t="s">
        <v>20286</v>
      </c>
      <c r="V1410" s="59">
        <v>0</v>
      </c>
      <c r="W1410" s="59">
        <v>0</v>
      </c>
      <c r="X1410" s="59">
        <v>0</v>
      </c>
      <c r="Y1410" s="59">
        <v>0</v>
      </c>
      <c r="Z1410" s="59">
        <v>0</v>
      </c>
      <c r="AA1410" s="59">
        <v>0</v>
      </c>
      <c r="AB1410" s="59">
        <v>0</v>
      </c>
      <c r="AC1410" s="59">
        <v>315906</v>
      </c>
    </row>
    <row r="1411" spans="1:29" x14ac:dyDescent="0.25">
      <c r="A1411" s="56">
        <v>88289</v>
      </c>
      <c r="B1411" s="56">
        <v>29314013819</v>
      </c>
      <c r="C1411" s="56">
        <v>344447</v>
      </c>
      <c r="D1411" s="56">
        <v>4336</v>
      </c>
      <c r="E1411" s="56">
        <v>2025</v>
      </c>
      <c r="F1411" s="56" t="s">
        <v>20136</v>
      </c>
      <c r="G1411" s="56">
        <v>2500</v>
      </c>
      <c r="H1411" s="56" t="s">
        <v>20022</v>
      </c>
      <c r="I1411" s="56" t="s">
        <v>20660</v>
      </c>
      <c r="J1411" s="56">
        <v>81501502</v>
      </c>
      <c r="K1411" s="56">
        <v>30</v>
      </c>
      <c r="L1411" s="57">
        <v>45658</v>
      </c>
      <c r="M1411" s="57">
        <v>46022</v>
      </c>
      <c r="N1411" s="56">
        <v>226393</v>
      </c>
      <c r="O1411" s="56">
        <v>2511</v>
      </c>
      <c r="P1411" s="56" t="s">
        <v>20141</v>
      </c>
      <c r="Q1411" s="56">
        <v>25245</v>
      </c>
      <c r="R1411" s="56" t="s">
        <v>20292</v>
      </c>
      <c r="S1411" s="56" t="s">
        <v>20015</v>
      </c>
      <c r="T1411" s="56">
        <v>13</v>
      </c>
      <c r="U1411" s="58" t="s">
        <v>20286</v>
      </c>
      <c r="V1411" s="59">
        <v>0</v>
      </c>
      <c r="W1411" s="59">
        <v>0</v>
      </c>
      <c r="X1411" s="59">
        <v>0</v>
      </c>
      <c r="Y1411" s="59">
        <v>0</v>
      </c>
      <c r="Z1411" s="59">
        <v>0</v>
      </c>
      <c r="AA1411" s="59">
        <v>0</v>
      </c>
      <c r="AB1411" s="59">
        <v>0</v>
      </c>
      <c r="AC1411" s="59">
        <v>272267</v>
      </c>
    </row>
    <row r="1412" spans="1:29" x14ac:dyDescent="0.25">
      <c r="A1412" s="56">
        <v>88289</v>
      </c>
      <c r="B1412" s="56">
        <v>29314013816</v>
      </c>
      <c r="C1412" s="56">
        <v>344447</v>
      </c>
      <c r="D1412" s="56">
        <v>4336</v>
      </c>
      <c r="E1412" s="56">
        <v>2025</v>
      </c>
      <c r="F1412" s="56" t="s">
        <v>20136</v>
      </c>
      <c r="G1412" s="56">
        <v>2500</v>
      </c>
      <c r="H1412" s="56" t="s">
        <v>20013</v>
      </c>
      <c r="I1412" s="56" t="s">
        <v>20659</v>
      </c>
      <c r="J1412" s="56">
        <v>510636739</v>
      </c>
      <c r="K1412" s="56">
        <v>117</v>
      </c>
      <c r="L1412" s="57">
        <v>45658</v>
      </c>
      <c r="M1412" s="57">
        <v>46022</v>
      </c>
      <c r="N1412" s="56">
        <v>363701</v>
      </c>
      <c r="O1412" s="56">
        <v>2511</v>
      </c>
      <c r="P1412" s="56" t="s">
        <v>20141</v>
      </c>
      <c r="Q1412" s="56">
        <v>25386</v>
      </c>
      <c r="R1412" s="56" t="s">
        <v>20293</v>
      </c>
      <c r="S1412" s="56" t="s">
        <v>20015</v>
      </c>
      <c r="T1412" s="56">
        <v>15</v>
      </c>
      <c r="U1412" s="58" t="s">
        <v>20286</v>
      </c>
      <c r="V1412" s="59">
        <v>0</v>
      </c>
      <c r="W1412" s="59">
        <v>0</v>
      </c>
      <c r="X1412" s="59">
        <v>0</v>
      </c>
      <c r="Y1412" s="59">
        <v>0</v>
      </c>
      <c r="Z1412" s="59">
        <v>0</v>
      </c>
      <c r="AA1412" s="59">
        <v>0</v>
      </c>
      <c r="AB1412" s="59">
        <v>0</v>
      </c>
      <c r="AC1412" s="59">
        <v>315906</v>
      </c>
    </row>
    <row r="1413" spans="1:29" x14ac:dyDescent="0.25">
      <c r="A1413" s="56">
        <v>88289</v>
      </c>
      <c r="B1413" s="56">
        <v>29314013819</v>
      </c>
      <c r="C1413" s="56">
        <v>344447</v>
      </c>
      <c r="D1413" s="56">
        <v>4336</v>
      </c>
      <c r="E1413" s="56">
        <v>2025</v>
      </c>
      <c r="F1413" s="56" t="s">
        <v>20136</v>
      </c>
      <c r="G1413" s="56">
        <v>2500</v>
      </c>
      <c r="H1413" s="56" t="s">
        <v>20022</v>
      </c>
      <c r="I1413" s="56" t="s">
        <v>20660</v>
      </c>
      <c r="J1413" s="56">
        <v>122252254</v>
      </c>
      <c r="K1413" s="56">
        <v>45</v>
      </c>
      <c r="L1413" s="57">
        <v>45658</v>
      </c>
      <c r="M1413" s="57">
        <v>46022</v>
      </c>
      <c r="N1413" s="56">
        <v>226393</v>
      </c>
      <c r="O1413" s="56">
        <v>2511</v>
      </c>
      <c r="P1413" s="56" t="s">
        <v>20141</v>
      </c>
      <c r="Q1413" s="56">
        <v>25386</v>
      </c>
      <c r="R1413" s="56" t="s">
        <v>20293</v>
      </c>
      <c r="S1413" s="56" t="s">
        <v>20015</v>
      </c>
      <c r="T1413" s="56">
        <v>15</v>
      </c>
      <c r="U1413" s="58" t="s">
        <v>20286</v>
      </c>
      <c r="V1413" s="59">
        <v>0</v>
      </c>
      <c r="W1413" s="59">
        <v>0</v>
      </c>
      <c r="X1413" s="59">
        <v>0</v>
      </c>
      <c r="Y1413" s="59">
        <v>0</v>
      </c>
      <c r="Z1413" s="59">
        <v>0</v>
      </c>
      <c r="AA1413" s="59">
        <v>0</v>
      </c>
      <c r="AB1413" s="59">
        <v>0</v>
      </c>
      <c r="AC1413" s="59">
        <v>272267</v>
      </c>
    </row>
    <row r="1414" spans="1:29" x14ac:dyDescent="0.25">
      <c r="A1414" s="56">
        <v>88289</v>
      </c>
      <c r="B1414" s="56">
        <v>29314013818</v>
      </c>
      <c r="C1414" s="56">
        <v>344447</v>
      </c>
      <c r="D1414" s="56">
        <v>4336</v>
      </c>
      <c r="E1414" s="56">
        <v>2025</v>
      </c>
      <c r="F1414" s="56" t="s">
        <v>20136</v>
      </c>
      <c r="G1414" s="56">
        <v>2500</v>
      </c>
      <c r="H1414" s="56" t="s">
        <v>20023</v>
      </c>
      <c r="I1414" s="56" t="s">
        <v>20661</v>
      </c>
      <c r="J1414" s="56">
        <v>185941057</v>
      </c>
      <c r="K1414" s="56">
        <v>39</v>
      </c>
      <c r="L1414" s="57">
        <v>45658</v>
      </c>
      <c r="M1414" s="57">
        <v>46022</v>
      </c>
      <c r="N1414" s="56">
        <v>397310</v>
      </c>
      <c r="O1414" s="56">
        <v>2511</v>
      </c>
      <c r="P1414" s="56" t="s">
        <v>20141</v>
      </c>
      <c r="Q1414" s="56">
        <v>25386</v>
      </c>
      <c r="R1414" s="56" t="s">
        <v>20293</v>
      </c>
      <c r="S1414" s="56" t="s">
        <v>20015</v>
      </c>
      <c r="T1414" s="56">
        <v>13</v>
      </c>
      <c r="U1414" s="58" t="s">
        <v>20286</v>
      </c>
      <c r="V1414" s="59">
        <v>0</v>
      </c>
      <c r="W1414" s="59">
        <v>0</v>
      </c>
      <c r="X1414" s="59">
        <v>0</v>
      </c>
      <c r="Y1414" s="59">
        <v>0</v>
      </c>
      <c r="Z1414" s="59">
        <v>0</v>
      </c>
      <c r="AA1414" s="59">
        <v>0</v>
      </c>
      <c r="AB1414" s="59">
        <v>0</v>
      </c>
      <c r="AC1414" s="59">
        <v>334008</v>
      </c>
    </row>
    <row r="1415" spans="1:29" x14ac:dyDescent="0.25">
      <c r="A1415" s="56">
        <v>88289</v>
      </c>
      <c r="B1415" s="56">
        <v>29314013816</v>
      </c>
      <c r="C1415" s="56">
        <v>344447</v>
      </c>
      <c r="D1415" s="56">
        <v>4336</v>
      </c>
      <c r="E1415" s="56">
        <v>2025</v>
      </c>
      <c r="F1415" s="56" t="s">
        <v>20136</v>
      </c>
      <c r="G1415" s="56">
        <v>2500</v>
      </c>
      <c r="H1415" s="56" t="s">
        <v>20013</v>
      </c>
      <c r="I1415" s="56" t="s">
        <v>20659</v>
      </c>
      <c r="J1415" s="56">
        <v>170212249</v>
      </c>
      <c r="K1415" s="56">
        <v>39</v>
      </c>
      <c r="L1415" s="57">
        <v>45658</v>
      </c>
      <c r="M1415" s="57">
        <v>46022</v>
      </c>
      <c r="N1415" s="56">
        <v>363701</v>
      </c>
      <c r="O1415" s="56">
        <v>2511</v>
      </c>
      <c r="P1415" s="56" t="s">
        <v>20141</v>
      </c>
      <c r="Q1415" s="56">
        <v>25645</v>
      </c>
      <c r="R1415" s="56" t="s">
        <v>20294</v>
      </c>
      <c r="S1415" s="56" t="s">
        <v>20015</v>
      </c>
      <c r="T1415" s="56">
        <v>15</v>
      </c>
      <c r="U1415" s="58" t="s">
        <v>20286</v>
      </c>
      <c r="V1415" s="59">
        <v>0</v>
      </c>
      <c r="W1415" s="59">
        <v>0</v>
      </c>
      <c r="X1415" s="59">
        <v>0</v>
      </c>
      <c r="Y1415" s="59">
        <v>0</v>
      </c>
      <c r="Z1415" s="59">
        <v>0</v>
      </c>
      <c r="AA1415" s="59">
        <v>0</v>
      </c>
      <c r="AB1415" s="59">
        <v>0</v>
      </c>
      <c r="AC1415" s="59">
        <v>315906</v>
      </c>
    </row>
    <row r="1416" spans="1:29" x14ac:dyDescent="0.25">
      <c r="A1416" s="56">
        <v>88289</v>
      </c>
      <c r="B1416" s="56">
        <v>29314013819</v>
      </c>
      <c r="C1416" s="56">
        <v>344447</v>
      </c>
      <c r="D1416" s="56">
        <v>4336</v>
      </c>
      <c r="E1416" s="56">
        <v>2025</v>
      </c>
      <c r="F1416" s="56" t="s">
        <v>20136</v>
      </c>
      <c r="G1416" s="56">
        <v>2500</v>
      </c>
      <c r="H1416" s="56" t="s">
        <v>20022</v>
      </c>
      <c r="I1416" s="56" t="s">
        <v>20660</v>
      </c>
      <c r="J1416" s="56">
        <v>40750752</v>
      </c>
      <c r="K1416" s="56">
        <v>15</v>
      </c>
      <c r="L1416" s="57">
        <v>45658</v>
      </c>
      <c r="M1416" s="57">
        <v>46022</v>
      </c>
      <c r="N1416" s="56">
        <v>226393</v>
      </c>
      <c r="O1416" s="56">
        <v>2511</v>
      </c>
      <c r="P1416" s="56" t="s">
        <v>20141</v>
      </c>
      <c r="Q1416" s="56">
        <v>25645</v>
      </c>
      <c r="R1416" s="56" t="s">
        <v>20294</v>
      </c>
      <c r="S1416" s="56" t="s">
        <v>20015</v>
      </c>
      <c r="T1416" s="56">
        <v>13</v>
      </c>
      <c r="U1416" s="58" t="s">
        <v>20286</v>
      </c>
      <c r="V1416" s="59">
        <v>0</v>
      </c>
      <c r="W1416" s="59">
        <v>0</v>
      </c>
      <c r="X1416" s="59">
        <v>0</v>
      </c>
      <c r="Y1416" s="59">
        <v>0</v>
      </c>
      <c r="Z1416" s="59">
        <v>0</v>
      </c>
      <c r="AA1416" s="59">
        <v>0</v>
      </c>
      <c r="AB1416" s="59">
        <v>0</v>
      </c>
      <c r="AC1416" s="59">
        <v>272267</v>
      </c>
    </row>
    <row r="1417" spans="1:29" x14ac:dyDescent="0.25">
      <c r="A1417" s="56">
        <v>88289</v>
      </c>
      <c r="B1417" s="56">
        <v>29314013818</v>
      </c>
      <c r="C1417" s="56">
        <v>344447</v>
      </c>
      <c r="D1417" s="56">
        <v>4336</v>
      </c>
      <c r="E1417" s="56">
        <v>2025</v>
      </c>
      <c r="F1417" s="56" t="s">
        <v>20136</v>
      </c>
      <c r="G1417" s="56">
        <v>2500</v>
      </c>
      <c r="H1417" s="56" t="s">
        <v>20023</v>
      </c>
      <c r="I1417" s="56" t="s">
        <v>20661</v>
      </c>
      <c r="J1417" s="56">
        <v>123960704</v>
      </c>
      <c r="K1417" s="56">
        <v>26</v>
      </c>
      <c r="L1417" s="57">
        <v>45658</v>
      </c>
      <c r="M1417" s="57">
        <v>46022</v>
      </c>
      <c r="N1417" s="56">
        <v>397310</v>
      </c>
      <c r="O1417" s="56">
        <v>2511</v>
      </c>
      <c r="P1417" s="56" t="s">
        <v>20141</v>
      </c>
      <c r="Q1417" s="56">
        <v>25645</v>
      </c>
      <c r="R1417" s="56" t="s">
        <v>20294</v>
      </c>
      <c r="S1417" s="56" t="s">
        <v>20015</v>
      </c>
      <c r="T1417" s="56">
        <v>13</v>
      </c>
      <c r="U1417" s="58" t="s">
        <v>20286</v>
      </c>
      <c r="V1417" s="59">
        <v>0</v>
      </c>
      <c r="W1417" s="59">
        <v>0</v>
      </c>
      <c r="X1417" s="59">
        <v>0</v>
      </c>
      <c r="Y1417" s="59">
        <v>0</v>
      </c>
      <c r="Z1417" s="59">
        <v>0</v>
      </c>
      <c r="AA1417" s="59">
        <v>0</v>
      </c>
      <c r="AB1417" s="59">
        <v>0</v>
      </c>
      <c r="AC1417" s="59">
        <v>334008</v>
      </c>
    </row>
    <row r="1418" spans="1:29" x14ac:dyDescent="0.25">
      <c r="A1418" s="56">
        <v>88289</v>
      </c>
      <c r="B1418" s="56">
        <v>29314013816</v>
      </c>
      <c r="C1418" s="56">
        <v>344447</v>
      </c>
      <c r="D1418" s="56">
        <v>4336</v>
      </c>
      <c r="E1418" s="56">
        <v>2025</v>
      </c>
      <c r="F1418" s="56" t="s">
        <v>20136</v>
      </c>
      <c r="G1418" s="56">
        <v>2500</v>
      </c>
      <c r="H1418" s="56" t="s">
        <v>20013</v>
      </c>
      <c r="I1418" s="56" t="s">
        <v>20659</v>
      </c>
      <c r="J1418" s="56">
        <v>226949665</v>
      </c>
      <c r="K1418" s="56">
        <v>52</v>
      </c>
      <c r="L1418" s="57">
        <v>45658</v>
      </c>
      <c r="M1418" s="57">
        <v>46022</v>
      </c>
      <c r="N1418" s="56">
        <v>363701</v>
      </c>
      <c r="O1418" s="56">
        <v>2511</v>
      </c>
      <c r="P1418" s="56" t="s">
        <v>20141</v>
      </c>
      <c r="Q1418" s="56">
        <v>25797</v>
      </c>
      <c r="R1418" s="56" t="s">
        <v>20295</v>
      </c>
      <c r="S1418" s="56" t="s">
        <v>20015</v>
      </c>
      <c r="T1418" s="56">
        <v>13</v>
      </c>
      <c r="U1418" s="58" t="s">
        <v>20286</v>
      </c>
      <c r="V1418" s="59">
        <v>0</v>
      </c>
      <c r="W1418" s="59">
        <v>0</v>
      </c>
      <c r="X1418" s="59">
        <v>0</v>
      </c>
      <c r="Y1418" s="59">
        <v>0</v>
      </c>
      <c r="Z1418" s="59">
        <v>0</v>
      </c>
      <c r="AA1418" s="59">
        <v>0</v>
      </c>
      <c r="AB1418" s="59">
        <v>0</v>
      </c>
      <c r="AC1418" s="59">
        <v>315906</v>
      </c>
    </row>
    <row r="1419" spans="1:29" x14ac:dyDescent="0.25">
      <c r="A1419" s="56">
        <v>88289</v>
      </c>
      <c r="B1419" s="56">
        <v>29314013818</v>
      </c>
      <c r="C1419" s="56">
        <v>344447</v>
      </c>
      <c r="D1419" s="56">
        <v>4336</v>
      </c>
      <c r="E1419" s="56">
        <v>2025</v>
      </c>
      <c r="F1419" s="56" t="s">
        <v>20136</v>
      </c>
      <c r="G1419" s="56">
        <v>2500</v>
      </c>
      <c r="H1419" s="56" t="s">
        <v>20023</v>
      </c>
      <c r="I1419" s="56" t="s">
        <v>20661</v>
      </c>
      <c r="J1419" s="56">
        <v>123960704</v>
      </c>
      <c r="K1419" s="56">
        <v>26</v>
      </c>
      <c r="L1419" s="57">
        <v>45658</v>
      </c>
      <c r="M1419" s="57">
        <v>46022</v>
      </c>
      <c r="N1419" s="56">
        <v>397310</v>
      </c>
      <c r="O1419" s="56">
        <v>2511</v>
      </c>
      <c r="P1419" s="56" t="s">
        <v>20141</v>
      </c>
      <c r="Q1419" s="56">
        <v>25797</v>
      </c>
      <c r="R1419" s="56" t="s">
        <v>20295</v>
      </c>
      <c r="S1419" s="56" t="s">
        <v>20015</v>
      </c>
      <c r="T1419" s="56">
        <v>13</v>
      </c>
      <c r="U1419" s="58" t="s">
        <v>20286</v>
      </c>
      <c r="V1419" s="59">
        <v>0</v>
      </c>
      <c r="W1419" s="59">
        <v>0</v>
      </c>
      <c r="X1419" s="59">
        <v>0</v>
      </c>
      <c r="Y1419" s="59">
        <v>0</v>
      </c>
      <c r="Z1419" s="59">
        <v>0</v>
      </c>
      <c r="AA1419" s="59">
        <v>0</v>
      </c>
      <c r="AB1419" s="59">
        <v>0</v>
      </c>
      <c r="AC1419" s="59">
        <v>334008</v>
      </c>
    </row>
    <row r="1420" spans="1:29" x14ac:dyDescent="0.25">
      <c r="A1420" s="56">
        <v>88974</v>
      </c>
      <c r="B1420" s="56">
        <v>29314013816</v>
      </c>
      <c r="C1420" s="56">
        <v>344499</v>
      </c>
      <c r="D1420" s="56">
        <v>4368</v>
      </c>
      <c r="E1420" s="56">
        <v>2025</v>
      </c>
      <c r="F1420" s="56" t="s">
        <v>20269</v>
      </c>
      <c r="G1420" s="56">
        <v>4700</v>
      </c>
      <c r="H1420" s="56" t="s">
        <v>20013</v>
      </c>
      <c r="I1420" s="56" t="s">
        <v>20659</v>
      </c>
      <c r="J1420" s="56">
        <v>2449559707</v>
      </c>
      <c r="K1420" s="56">
        <v>663</v>
      </c>
      <c r="L1420" s="57">
        <v>45663</v>
      </c>
      <c r="M1420" s="57">
        <v>46022</v>
      </c>
      <c r="N1420" s="56">
        <v>315905</v>
      </c>
      <c r="O1420" s="56">
        <v>4705</v>
      </c>
      <c r="P1420" s="56" t="s">
        <v>20270</v>
      </c>
      <c r="Q1420" s="56">
        <v>47053</v>
      </c>
      <c r="R1420" s="56" t="s">
        <v>10684</v>
      </c>
      <c r="S1420" s="56" t="s">
        <v>20015</v>
      </c>
      <c r="T1420" s="56">
        <v>15</v>
      </c>
      <c r="U1420" s="58" t="s">
        <v>20286</v>
      </c>
      <c r="V1420" s="59">
        <v>0</v>
      </c>
      <c r="W1420" s="59">
        <v>0</v>
      </c>
      <c r="X1420" s="59">
        <v>0</v>
      </c>
      <c r="Y1420" s="59">
        <v>0</v>
      </c>
      <c r="Z1420" s="59">
        <v>0</v>
      </c>
      <c r="AA1420" s="59">
        <v>0</v>
      </c>
      <c r="AB1420" s="59">
        <v>0</v>
      </c>
      <c r="AC1420" s="59">
        <v>315906</v>
      </c>
    </row>
    <row r="1421" spans="1:29" x14ac:dyDescent="0.25">
      <c r="A1421" s="56">
        <v>88976</v>
      </c>
      <c r="B1421" s="56">
        <v>29314013816</v>
      </c>
      <c r="C1421" s="56">
        <v>344508</v>
      </c>
      <c r="D1421" s="56">
        <v>4379</v>
      </c>
      <c r="E1421" s="56">
        <v>2025</v>
      </c>
      <c r="F1421" s="56" t="s">
        <v>20269</v>
      </c>
      <c r="G1421" s="56">
        <v>4700</v>
      </c>
      <c r="H1421" s="56" t="s">
        <v>20013</v>
      </c>
      <c r="I1421" s="56" t="s">
        <v>20659</v>
      </c>
      <c r="J1421" s="56">
        <v>1233488988</v>
      </c>
      <c r="K1421" s="56">
        <v>494</v>
      </c>
      <c r="L1421" s="57">
        <v>45663</v>
      </c>
      <c r="M1421" s="57">
        <v>46022</v>
      </c>
      <c r="N1421" s="56">
        <v>315905</v>
      </c>
      <c r="O1421" s="56">
        <v>4705</v>
      </c>
      <c r="P1421" s="56" t="s">
        <v>20270</v>
      </c>
      <c r="Q1421" s="56">
        <v>47053</v>
      </c>
      <c r="R1421" s="56" t="s">
        <v>10684</v>
      </c>
      <c r="S1421" s="56" t="s">
        <v>20015</v>
      </c>
      <c r="T1421" s="56">
        <v>13</v>
      </c>
      <c r="U1421" s="58" t="s">
        <v>20286</v>
      </c>
      <c r="V1421" s="59">
        <v>0</v>
      </c>
      <c r="W1421" s="59">
        <v>0</v>
      </c>
      <c r="X1421" s="59">
        <v>0</v>
      </c>
      <c r="Y1421" s="59">
        <v>0</v>
      </c>
      <c r="Z1421" s="59">
        <v>0</v>
      </c>
      <c r="AA1421" s="59">
        <v>0</v>
      </c>
      <c r="AB1421" s="59">
        <v>0</v>
      </c>
      <c r="AC1421" s="59">
        <v>315906</v>
      </c>
    </row>
    <row r="1422" spans="1:29" x14ac:dyDescent="0.25">
      <c r="A1422" s="56">
        <v>88962</v>
      </c>
      <c r="B1422" s="56">
        <v>29314013820</v>
      </c>
      <c r="C1422" s="56">
        <v>344520</v>
      </c>
      <c r="D1422" s="56">
        <v>4395</v>
      </c>
      <c r="E1422" s="56">
        <v>2025</v>
      </c>
      <c r="F1422" s="56" t="s">
        <v>20269</v>
      </c>
      <c r="G1422" s="56">
        <v>4700</v>
      </c>
      <c r="H1422" s="56" t="s">
        <v>20051</v>
      </c>
      <c r="I1422" s="56" t="s">
        <v>20662</v>
      </c>
      <c r="J1422" s="56">
        <v>1709791424</v>
      </c>
      <c r="K1422" s="56">
        <v>450</v>
      </c>
      <c r="L1422" s="57">
        <v>45663</v>
      </c>
      <c r="M1422" s="57">
        <v>46022</v>
      </c>
      <c r="N1422" s="56">
        <v>356179</v>
      </c>
      <c r="O1422" s="56">
        <v>4705</v>
      </c>
      <c r="P1422" s="56" t="s">
        <v>20270</v>
      </c>
      <c r="Q1422" s="56">
        <v>47053</v>
      </c>
      <c r="R1422" s="56" t="s">
        <v>10684</v>
      </c>
      <c r="S1422" s="56" t="s">
        <v>20015</v>
      </c>
      <c r="T1422" s="56">
        <v>13</v>
      </c>
      <c r="U1422" s="58" t="s">
        <v>20286</v>
      </c>
      <c r="V1422" s="59">
        <v>0</v>
      </c>
      <c r="W1422" s="59">
        <v>0</v>
      </c>
      <c r="X1422" s="59">
        <v>0</v>
      </c>
      <c r="Y1422" s="59">
        <v>0</v>
      </c>
      <c r="Z1422" s="59">
        <v>0</v>
      </c>
      <c r="AA1422" s="59">
        <v>0</v>
      </c>
      <c r="AB1422" s="59">
        <v>0</v>
      </c>
      <c r="AC1422" s="59">
        <v>356180</v>
      </c>
    </row>
    <row r="1423" spans="1:29" x14ac:dyDescent="0.25">
      <c r="A1423" s="56">
        <v>88337</v>
      </c>
      <c r="B1423" s="56">
        <v>29314013816</v>
      </c>
      <c r="C1423" s="56">
        <v>344552</v>
      </c>
      <c r="D1423" s="56">
        <v>4422</v>
      </c>
      <c r="E1423" s="56">
        <v>2025</v>
      </c>
      <c r="F1423" s="56" t="s">
        <v>20136</v>
      </c>
      <c r="G1423" s="56">
        <v>2500</v>
      </c>
      <c r="H1423" s="56" t="s">
        <v>20013</v>
      </c>
      <c r="I1423" s="56" t="s">
        <v>20659</v>
      </c>
      <c r="J1423" s="56">
        <v>61782686</v>
      </c>
      <c r="K1423" s="56">
        <v>13</v>
      </c>
      <c r="L1423" s="57">
        <v>45658</v>
      </c>
      <c r="M1423" s="57">
        <v>46022</v>
      </c>
      <c r="N1423" s="56">
        <v>396043</v>
      </c>
      <c r="O1423" s="56">
        <v>2506</v>
      </c>
      <c r="P1423" s="56" t="s">
        <v>20137</v>
      </c>
      <c r="Q1423" s="56">
        <v>25040</v>
      </c>
      <c r="R1423" s="56" t="s">
        <v>9644</v>
      </c>
      <c r="S1423" s="56" t="s">
        <v>20015</v>
      </c>
      <c r="T1423" s="56">
        <v>13</v>
      </c>
      <c r="U1423" s="58" t="s">
        <v>20286</v>
      </c>
      <c r="V1423" s="59">
        <v>0</v>
      </c>
      <c r="W1423" s="59">
        <v>0</v>
      </c>
      <c r="X1423" s="59">
        <v>0</v>
      </c>
      <c r="Y1423" s="59">
        <v>0</v>
      </c>
      <c r="Z1423" s="59">
        <v>0</v>
      </c>
      <c r="AA1423" s="59">
        <v>0</v>
      </c>
      <c r="AB1423" s="59">
        <v>0</v>
      </c>
      <c r="AC1423" s="59">
        <v>315906</v>
      </c>
    </row>
    <row r="1424" spans="1:29" x14ac:dyDescent="0.25">
      <c r="A1424" s="56">
        <v>88337</v>
      </c>
      <c r="B1424" s="56">
        <v>29314013816</v>
      </c>
      <c r="C1424" s="56">
        <v>344552</v>
      </c>
      <c r="D1424" s="56">
        <v>4422</v>
      </c>
      <c r="E1424" s="56">
        <v>2025</v>
      </c>
      <c r="F1424" s="56" t="s">
        <v>20136</v>
      </c>
      <c r="G1424" s="56">
        <v>2500</v>
      </c>
      <c r="H1424" s="56" t="s">
        <v>20013</v>
      </c>
      <c r="I1424" s="56" t="s">
        <v>20659</v>
      </c>
      <c r="J1424" s="56">
        <v>123565362</v>
      </c>
      <c r="K1424" s="56">
        <v>26</v>
      </c>
      <c r="L1424" s="57">
        <v>45658</v>
      </c>
      <c r="M1424" s="57">
        <v>46022</v>
      </c>
      <c r="N1424" s="56">
        <v>396043</v>
      </c>
      <c r="O1424" s="56">
        <v>2506</v>
      </c>
      <c r="P1424" s="56" t="s">
        <v>20137</v>
      </c>
      <c r="Q1424" s="56">
        <v>25286</v>
      </c>
      <c r="R1424" s="56" t="s">
        <v>9875</v>
      </c>
      <c r="S1424" s="56" t="s">
        <v>20015</v>
      </c>
      <c r="T1424" s="56">
        <v>13</v>
      </c>
      <c r="U1424" s="58" t="s">
        <v>20286</v>
      </c>
      <c r="V1424" s="59">
        <v>0</v>
      </c>
      <c r="W1424" s="59">
        <v>0</v>
      </c>
      <c r="X1424" s="59">
        <v>0</v>
      </c>
      <c r="Y1424" s="59">
        <v>0</v>
      </c>
      <c r="Z1424" s="59">
        <v>0</v>
      </c>
      <c r="AA1424" s="59">
        <v>0</v>
      </c>
      <c r="AB1424" s="59">
        <v>0</v>
      </c>
      <c r="AC1424" s="59">
        <v>315906</v>
      </c>
    </row>
    <row r="1425" spans="1:29" x14ac:dyDescent="0.25">
      <c r="A1425" s="56">
        <v>88337</v>
      </c>
      <c r="B1425" s="56">
        <v>29314013818</v>
      </c>
      <c r="C1425" s="56">
        <v>344552</v>
      </c>
      <c r="D1425" s="56">
        <v>4422</v>
      </c>
      <c r="E1425" s="56">
        <v>2025</v>
      </c>
      <c r="F1425" s="56" t="s">
        <v>20136</v>
      </c>
      <c r="G1425" s="56">
        <v>2500</v>
      </c>
      <c r="H1425" s="56" t="s">
        <v>20023</v>
      </c>
      <c r="I1425" s="56" t="s">
        <v>20661</v>
      </c>
      <c r="J1425" s="56">
        <v>269967344</v>
      </c>
      <c r="K1425" s="56">
        <v>52</v>
      </c>
      <c r="L1425" s="57">
        <v>45658</v>
      </c>
      <c r="M1425" s="57">
        <v>46022</v>
      </c>
      <c r="N1425" s="56">
        <v>432640</v>
      </c>
      <c r="O1425" s="56">
        <v>2506</v>
      </c>
      <c r="P1425" s="56" t="s">
        <v>20137</v>
      </c>
      <c r="Q1425" s="56">
        <v>25286</v>
      </c>
      <c r="R1425" s="56" t="s">
        <v>9875</v>
      </c>
      <c r="S1425" s="56" t="s">
        <v>20015</v>
      </c>
      <c r="T1425" s="56">
        <v>13</v>
      </c>
      <c r="U1425" s="58" t="s">
        <v>20286</v>
      </c>
      <c r="V1425" s="59">
        <v>0</v>
      </c>
      <c r="W1425" s="59">
        <v>0</v>
      </c>
      <c r="X1425" s="59">
        <v>0</v>
      </c>
      <c r="Y1425" s="59">
        <v>0</v>
      </c>
      <c r="Z1425" s="59">
        <v>0</v>
      </c>
      <c r="AA1425" s="59">
        <v>0</v>
      </c>
      <c r="AB1425" s="59">
        <v>0</v>
      </c>
      <c r="AC1425" s="59">
        <v>334008</v>
      </c>
    </row>
    <row r="1426" spans="1:29" x14ac:dyDescent="0.25">
      <c r="A1426" s="56">
        <v>88337</v>
      </c>
      <c r="B1426" s="56">
        <v>29314013816</v>
      </c>
      <c r="C1426" s="56">
        <v>344552</v>
      </c>
      <c r="D1426" s="56">
        <v>4422</v>
      </c>
      <c r="E1426" s="56">
        <v>2025</v>
      </c>
      <c r="F1426" s="56" t="s">
        <v>20136</v>
      </c>
      <c r="G1426" s="56">
        <v>2500</v>
      </c>
      <c r="H1426" s="56" t="s">
        <v>20013</v>
      </c>
      <c r="I1426" s="56" t="s">
        <v>20659</v>
      </c>
      <c r="J1426" s="56">
        <v>123565362</v>
      </c>
      <c r="K1426" s="56">
        <v>26</v>
      </c>
      <c r="L1426" s="57">
        <v>45658</v>
      </c>
      <c r="M1426" s="57">
        <v>46022</v>
      </c>
      <c r="N1426" s="56">
        <v>396043</v>
      </c>
      <c r="O1426" s="56">
        <v>2506</v>
      </c>
      <c r="P1426" s="56" t="s">
        <v>20137</v>
      </c>
      <c r="Q1426" s="56">
        <v>25328</v>
      </c>
      <c r="R1426" s="56" t="s">
        <v>20296</v>
      </c>
      <c r="S1426" s="56" t="s">
        <v>20015</v>
      </c>
      <c r="T1426" s="56">
        <v>13</v>
      </c>
      <c r="U1426" s="58" t="s">
        <v>20286</v>
      </c>
      <c r="V1426" s="59">
        <v>0</v>
      </c>
      <c r="W1426" s="59">
        <v>0</v>
      </c>
      <c r="X1426" s="59">
        <v>0</v>
      </c>
      <c r="Y1426" s="59">
        <v>0</v>
      </c>
      <c r="Z1426" s="59">
        <v>0</v>
      </c>
      <c r="AA1426" s="59">
        <v>0</v>
      </c>
      <c r="AB1426" s="59">
        <v>0</v>
      </c>
      <c r="AC1426" s="59">
        <v>315906</v>
      </c>
    </row>
    <row r="1427" spans="1:29" x14ac:dyDescent="0.25">
      <c r="A1427" s="56">
        <v>88337</v>
      </c>
      <c r="B1427" s="56">
        <v>29314013816</v>
      </c>
      <c r="C1427" s="56">
        <v>344552</v>
      </c>
      <c r="D1427" s="56">
        <v>4422</v>
      </c>
      <c r="E1427" s="56">
        <v>2025</v>
      </c>
      <c r="F1427" s="56" t="s">
        <v>20136</v>
      </c>
      <c r="G1427" s="56">
        <v>2500</v>
      </c>
      <c r="H1427" s="56" t="s">
        <v>20013</v>
      </c>
      <c r="I1427" s="56" t="s">
        <v>20659</v>
      </c>
      <c r="J1427" s="56">
        <v>1050305586</v>
      </c>
      <c r="K1427" s="56">
        <v>221</v>
      </c>
      <c r="L1427" s="57">
        <v>45658</v>
      </c>
      <c r="M1427" s="57">
        <v>46022</v>
      </c>
      <c r="N1427" s="56">
        <v>396043</v>
      </c>
      <c r="O1427" s="56">
        <v>2506</v>
      </c>
      <c r="P1427" s="56" t="s">
        <v>20137</v>
      </c>
      <c r="Q1427" s="56">
        <v>25430</v>
      </c>
      <c r="R1427" s="56" t="s">
        <v>10152</v>
      </c>
      <c r="S1427" s="56" t="s">
        <v>20015</v>
      </c>
      <c r="T1427" s="56">
        <v>13</v>
      </c>
      <c r="U1427" s="58" t="s">
        <v>20286</v>
      </c>
      <c r="V1427" s="59">
        <v>0</v>
      </c>
      <c r="W1427" s="59">
        <v>0</v>
      </c>
      <c r="X1427" s="59">
        <v>0</v>
      </c>
      <c r="Y1427" s="59">
        <v>0</v>
      </c>
      <c r="Z1427" s="59">
        <v>0</v>
      </c>
      <c r="AA1427" s="59">
        <v>0</v>
      </c>
      <c r="AB1427" s="59">
        <v>0</v>
      </c>
      <c r="AC1427" s="59">
        <v>315906</v>
      </c>
    </row>
    <row r="1428" spans="1:29" x14ac:dyDescent="0.25">
      <c r="A1428" s="56">
        <v>88337</v>
      </c>
      <c r="B1428" s="56">
        <v>29314013818</v>
      </c>
      <c r="C1428" s="56">
        <v>344552</v>
      </c>
      <c r="D1428" s="56">
        <v>4422</v>
      </c>
      <c r="E1428" s="56">
        <v>2025</v>
      </c>
      <c r="F1428" s="56" t="s">
        <v>20136</v>
      </c>
      <c r="G1428" s="56">
        <v>2500</v>
      </c>
      <c r="H1428" s="56" t="s">
        <v>20023</v>
      </c>
      <c r="I1428" s="56" t="s">
        <v>20661</v>
      </c>
      <c r="J1428" s="56">
        <v>674918360</v>
      </c>
      <c r="K1428" s="56">
        <v>130</v>
      </c>
      <c r="L1428" s="57">
        <v>45658</v>
      </c>
      <c r="M1428" s="57">
        <v>46022</v>
      </c>
      <c r="N1428" s="56">
        <v>432640</v>
      </c>
      <c r="O1428" s="56">
        <v>2506</v>
      </c>
      <c r="P1428" s="56" t="s">
        <v>20137</v>
      </c>
      <c r="Q1428" s="56">
        <v>25430</v>
      </c>
      <c r="R1428" s="56" t="s">
        <v>10152</v>
      </c>
      <c r="S1428" s="56" t="s">
        <v>20015</v>
      </c>
      <c r="T1428" s="56">
        <v>13</v>
      </c>
      <c r="U1428" s="58" t="s">
        <v>20286</v>
      </c>
      <c r="V1428" s="59">
        <v>0</v>
      </c>
      <c r="W1428" s="59">
        <v>0</v>
      </c>
      <c r="X1428" s="59">
        <v>0</v>
      </c>
      <c r="Y1428" s="59">
        <v>0</v>
      </c>
      <c r="Z1428" s="59">
        <v>0</v>
      </c>
      <c r="AA1428" s="59">
        <v>0</v>
      </c>
      <c r="AB1428" s="59">
        <v>0</v>
      </c>
      <c r="AC1428" s="59">
        <v>334008</v>
      </c>
    </row>
    <row r="1429" spans="1:29" x14ac:dyDescent="0.25">
      <c r="A1429" s="56">
        <v>88337</v>
      </c>
      <c r="B1429" s="56">
        <v>29314013816</v>
      </c>
      <c r="C1429" s="56">
        <v>344552</v>
      </c>
      <c r="D1429" s="56">
        <v>4422</v>
      </c>
      <c r="E1429" s="56">
        <v>2025</v>
      </c>
      <c r="F1429" s="56" t="s">
        <v>20136</v>
      </c>
      <c r="G1429" s="56">
        <v>2500</v>
      </c>
      <c r="H1429" s="56" t="s">
        <v>20013</v>
      </c>
      <c r="I1429" s="56" t="s">
        <v>20659</v>
      </c>
      <c r="J1429" s="56">
        <v>370696088</v>
      </c>
      <c r="K1429" s="56">
        <v>78</v>
      </c>
      <c r="L1429" s="57">
        <v>45658</v>
      </c>
      <c r="M1429" s="57">
        <v>46022</v>
      </c>
      <c r="N1429" s="56">
        <v>396043</v>
      </c>
      <c r="O1429" s="56">
        <v>2506</v>
      </c>
      <c r="P1429" s="56" t="s">
        <v>20137</v>
      </c>
      <c r="Q1429" s="56">
        <v>25473</v>
      </c>
      <c r="R1429" s="56" t="s">
        <v>9646</v>
      </c>
      <c r="S1429" s="56" t="s">
        <v>20015</v>
      </c>
      <c r="T1429" s="56">
        <v>13</v>
      </c>
      <c r="U1429" s="58" t="s">
        <v>20286</v>
      </c>
      <c r="V1429" s="59">
        <v>0</v>
      </c>
      <c r="W1429" s="59">
        <v>0</v>
      </c>
      <c r="X1429" s="59">
        <v>0</v>
      </c>
      <c r="Y1429" s="59">
        <v>0</v>
      </c>
      <c r="Z1429" s="59">
        <v>0</v>
      </c>
      <c r="AA1429" s="59">
        <v>0</v>
      </c>
      <c r="AB1429" s="59">
        <v>0</v>
      </c>
      <c r="AC1429" s="59">
        <v>315906</v>
      </c>
    </row>
    <row r="1430" spans="1:29" x14ac:dyDescent="0.25">
      <c r="A1430" s="56">
        <v>88337</v>
      </c>
      <c r="B1430" s="56">
        <v>29314013818</v>
      </c>
      <c r="C1430" s="56">
        <v>344552</v>
      </c>
      <c r="D1430" s="56">
        <v>4422</v>
      </c>
      <c r="E1430" s="56">
        <v>2025</v>
      </c>
      <c r="F1430" s="56" t="s">
        <v>20136</v>
      </c>
      <c r="G1430" s="56">
        <v>2500</v>
      </c>
      <c r="H1430" s="56" t="s">
        <v>20023</v>
      </c>
      <c r="I1430" s="56" t="s">
        <v>20661</v>
      </c>
      <c r="J1430" s="56">
        <v>539934686</v>
      </c>
      <c r="K1430" s="56">
        <v>104</v>
      </c>
      <c r="L1430" s="57">
        <v>45658</v>
      </c>
      <c r="M1430" s="57">
        <v>46022</v>
      </c>
      <c r="N1430" s="56">
        <v>432640</v>
      </c>
      <c r="O1430" s="56">
        <v>2506</v>
      </c>
      <c r="P1430" s="56" t="s">
        <v>20137</v>
      </c>
      <c r="Q1430" s="56">
        <v>25473</v>
      </c>
      <c r="R1430" s="56" t="s">
        <v>9646</v>
      </c>
      <c r="S1430" s="56" t="s">
        <v>20015</v>
      </c>
      <c r="T1430" s="56">
        <v>13</v>
      </c>
      <c r="U1430" s="58" t="s">
        <v>20286</v>
      </c>
      <c r="V1430" s="59">
        <v>0</v>
      </c>
      <c r="W1430" s="59">
        <v>0</v>
      </c>
      <c r="X1430" s="59">
        <v>0</v>
      </c>
      <c r="Y1430" s="59">
        <v>0</v>
      </c>
      <c r="Z1430" s="59">
        <v>0</v>
      </c>
      <c r="AA1430" s="59">
        <v>0</v>
      </c>
      <c r="AB1430" s="59">
        <v>0</v>
      </c>
      <c r="AC1430" s="59">
        <v>334008</v>
      </c>
    </row>
    <row r="1431" spans="1:29" x14ac:dyDescent="0.25">
      <c r="A1431" s="56">
        <v>88337</v>
      </c>
      <c r="B1431" s="56">
        <v>29314013818</v>
      </c>
      <c r="C1431" s="56">
        <v>344552</v>
      </c>
      <c r="D1431" s="56">
        <v>4422</v>
      </c>
      <c r="E1431" s="56">
        <v>2025</v>
      </c>
      <c r="F1431" s="56" t="s">
        <v>20136</v>
      </c>
      <c r="G1431" s="56">
        <v>2500</v>
      </c>
      <c r="H1431" s="56" t="s">
        <v>20023</v>
      </c>
      <c r="I1431" s="56" t="s">
        <v>20661</v>
      </c>
      <c r="J1431" s="56">
        <v>134983671</v>
      </c>
      <c r="K1431" s="56">
        <v>26</v>
      </c>
      <c r="L1431" s="57">
        <v>45658</v>
      </c>
      <c r="M1431" s="57">
        <v>46022</v>
      </c>
      <c r="N1431" s="56">
        <v>432640</v>
      </c>
      <c r="O1431" s="56">
        <v>2506</v>
      </c>
      <c r="P1431" s="56" t="s">
        <v>20137</v>
      </c>
      <c r="Q1431" s="56">
        <v>25769</v>
      </c>
      <c r="R1431" s="56" t="s">
        <v>20297</v>
      </c>
      <c r="S1431" s="56" t="s">
        <v>20015</v>
      </c>
      <c r="T1431" s="56">
        <v>13</v>
      </c>
      <c r="U1431" s="58" t="s">
        <v>20286</v>
      </c>
      <c r="V1431" s="59">
        <v>0</v>
      </c>
      <c r="W1431" s="59">
        <v>0</v>
      </c>
      <c r="X1431" s="59">
        <v>0</v>
      </c>
      <c r="Y1431" s="59">
        <v>0</v>
      </c>
      <c r="Z1431" s="59">
        <v>0</v>
      </c>
      <c r="AA1431" s="59">
        <v>0</v>
      </c>
      <c r="AB1431" s="59">
        <v>0</v>
      </c>
      <c r="AC1431" s="59">
        <v>334008</v>
      </c>
    </row>
    <row r="1432" spans="1:29" x14ac:dyDescent="0.25">
      <c r="A1432" s="56">
        <v>88337</v>
      </c>
      <c r="B1432" s="56">
        <v>29314013818</v>
      </c>
      <c r="C1432" s="56">
        <v>344552</v>
      </c>
      <c r="D1432" s="56">
        <v>4422</v>
      </c>
      <c r="E1432" s="56">
        <v>2025</v>
      </c>
      <c r="F1432" s="56" t="s">
        <v>20136</v>
      </c>
      <c r="G1432" s="56">
        <v>2500</v>
      </c>
      <c r="H1432" s="56" t="s">
        <v>20023</v>
      </c>
      <c r="I1432" s="56" t="s">
        <v>20661</v>
      </c>
      <c r="J1432" s="56">
        <v>134983671</v>
      </c>
      <c r="K1432" s="56">
        <v>26</v>
      </c>
      <c r="L1432" s="57">
        <v>45658</v>
      </c>
      <c r="M1432" s="57">
        <v>46022</v>
      </c>
      <c r="N1432" s="56">
        <v>432640</v>
      </c>
      <c r="O1432" s="56">
        <v>2506</v>
      </c>
      <c r="P1432" s="56" t="s">
        <v>20137</v>
      </c>
      <c r="Q1432" s="56">
        <v>25898</v>
      </c>
      <c r="R1432" s="56" t="s">
        <v>20298</v>
      </c>
      <c r="S1432" s="56" t="s">
        <v>20015</v>
      </c>
      <c r="T1432" s="56">
        <v>13</v>
      </c>
      <c r="U1432" s="58" t="s">
        <v>20286</v>
      </c>
      <c r="V1432" s="59">
        <v>0</v>
      </c>
      <c r="W1432" s="59">
        <v>0</v>
      </c>
      <c r="X1432" s="59">
        <v>0</v>
      </c>
      <c r="Y1432" s="59">
        <v>0</v>
      </c>
      <c r="Z1432" s="59">
        <v>0</v>
      </c>
      <c r="AA1432" s="59">
        <v>0</v>
      </c>
      <c r="AB1432" s="59">
        <v>0</v>
      </c>
      <c r="AC1432" s="59">
        <v>334008</v>
      </c>
    </row>
    <row r="1433" spans="1:29" x14ac:dyDescent="0.25">
      <c r="A1433" s="56">
        <v>88786</v>
      </c>
      <c r="B1433" s="56">
        <v>29314013819</v>
      </c>
      <c r="C1433" s="56">
        <v>344560</v>
      </c>
      <c r="D1433" s="56">
        <v>4431</v>
      </c>
      <c r="E1433" s="56">
        <v>2025</v>
      </c>
      <c r="F1433" s="56" t="s">
        <v>20136</v>
      </c>
      <c r="G1433" s="56">
        <v>2500</v>
      </c>
      <c r="H1433" s="56" t="s">
        <v>20022</v>
      </c>
      <c r="I1433" s="56" t="s">
        <v>20660</v>
      </c>
      <c r="J1433" s="56">
        <v>90710867</v>
      </c>
      <c r="K1433" s="56">
        <v>30</v>
      </c>
      <c r="L1433" s="57">
        <v>45658</v>
      </c>
      <c r="M1433" s="57">
        <v>46022</v>
      </c>
      <c r="N1433" s="56">
        <v>251975</v>
      </c>
      <c r="O1433" s="56">
        <v>2507</v>
      </c>
      <c r="P1433" s="56" t="s">
        <v>20299</v>
      </c>
      <c r="Q1433" s="56">
        <v>25053</v>
      </c>
      <c r="R1433" s="56" t="s">
        <v>20300</v>
      </c>
      <c r="S1433" s="56" t="s">
        <v>20015</v>
      </c>
      <c r="T1433" s="56">
        <v>13</v>
      </c>
      <c r="U1433" s="58" t="s">
        <v>20286</v>
      </c>
      <c r="V1433" s="59">
        <v>0</v>
      </c>
      <c r="W1433" s="59">
        <v>0</v>
      </c>
      <c r="X1433" s="59">
        <v>0</v>
      </c>
      <c r="Y1433" s="59">
        <v>0</v>
      </c>
      <c r="Z1433" s="59">
        <v>0</v>
      </c>
      <c r="AA1433" s="59">
        <v>0</v>
      </c>
      <c r="AB1433" s="59">
        <v>0</v>
      </c>
      <c r="AC1433" s="59">
        <v>272267</v>
      </c>
    </row>
    <row r="1434" spans="1:29" x14ac:dyDescent="0.25">
      <c r="A1434" s="56">
        <v>88786</v>
      </c>
      <c r="B1434" s="56">
        <v>29314013818</v>
      </c>
      <c r="C1434" s="56">
        <v>344560</v>
      </c>
      <c r="D1434" s="56">
        <v>4431</v>
      </c>
      <c r="E1434" s="56">
        <v>2025</v>
      </c>
      <c r="F1434" s="56" t="s">
        <v>20136</v>
      </c>
      <c r="G1434" s="56">
        <v>2500</v>
      </c>
      <c r="H1434" s="56" t="s">
        <v>20023</v>
      </c>
      <c r="I1434" s="56" t="s">
        <v>20661</v>
      </c>
      <c r="J1434" s="56">
        <v>206951698</v>
      </c>
      <c r="K1434" s="56">
        <v>39</v>
      </c>
      <c r="L1434" s="57">
        <v>45658</v>
      </c>
      <c r="M1434" s="57">
        <v>46022</v>
      </c>
      <c r="N1434" s="56">
        <v>442204</v>
      </c>
      <c r="O1434" s="56">
        <v>2507</v>
      </c>
      <c r="P1434" s="56" t="s">
        <v>20299</v>
      </c>
      <c r="Q1434" s="56">
        <v>25053</v>
      </c>
      <c r="R1434" s="56" t="s">
        <v>20300</v>
      </c>
      <c r="S1434" s="56" t="s">
        <v>20015</v>
      </c>
      <c r="T1434" s="56">
        <v>15</v>
      </c>
      <c r="U1434" s="58" t="s">
        <v>20286</v>
      </c>
      <c r="V1434" s="59">
        <v>0</v>
      </c>
      <c r="W1434" s="59">
        <v>0</v>
      </c>
      <c r="X1434" s="59">
        <v>0</v>
      </c>
      <c r="Y1434" s="59">
        <v>0</v>
      </c>
      <c r="Z1434" s="59">
        <v>0</v>
      </c>
      <c r="AA1434" s="59">
        <v>0</v>
      </c>
      <c r="AB1434" s="59">
        <v>0</v>
      </c>
      <c r="AC1434" s="59">
        <v>334008</v>
      </c>
    </row>
    <row r="1435" spans="1:29" x14ac:dyDescent="0.25">
      <c r="A1435" s="56">
        <v>88786</v>
      </c>
      <c r="B1435" s="56">
        <v>29314013818</v>
      </c>
      <c r="C1435" s="56">
        <v>344560</v>
      </c>
      <c r="D1435" s="56">
        <v>4431</v>
      </c>
      <c r="E1435" s="56">
        <v>2025</v>
      </c>
      <c r="F1435" s="56" t="s">
        <v>20136</v>
      </c>
      <c r="G1435" s="56">
        <v>2500</v>
      </c>
      <c r="H1435" s="56" t="s">
        <v>20023</v>
      </c>
      <c r="I1435" s="56" t="s">
        <v>20661</v>
      </c>
      <c r="J1435" s="56">
        <v>137967800</v>
      </c>
      <c r="K1435" s="56">
        <v>26</v>
      </c>
      <c r="L1435" s="57">
        <v>45658</v>
      </c>
      <c r="M1435" s="57">
        <v>46022</v>
      </c>
      <c r="N1435" s="56">
        <v>442204</v>
      </c>
      <c r="O1435" s="56">
        <v>2507</v>
      </c>
      <c r="P1435" s="56" t="s">
        <v>20299</v>
      </c>
      <c r="Q1435" s="56">
        <v>25120</v>
      </c>
      <c r="R1435" s="56" t="s">
        <v>20301</v>
      </c>
      <c r="S1435" s="56" t="s">
        <v>20015</v>
      </c>
      <c r="T1435" s="56">
        <v>13</v>
      </c>
      <c r="U1435" s="58" t="s">
        <v>20286</v>
      </c>
      <c r="V1435" s="59">
        <v>0</v>
      </c>
      <c r="W1435" s="59">
        <v>0</v>
      </c>
      <c r="X1435" s="59">
        <v>0</v>
      </c>
      <c r="Y1435" s="59">
        <v>0</v>
      </c>
      <c r="Z1435" s="59">
        <v>0</v>
      </c>
      <c r="AA1435" s="59">
        <v>0</v>
      </c>
      <c r="AB1435" s="59">
        <v>0</v>
      </c>
      <c r="AC1435" s="59">
        <v>334008</v>
      </c>
    </row>
    <row r="1436" spans="1:29" x14ac:dyDescent="0.25">
      <c r="A1436" s="56">
        <v>88786</v>
      </c>
      <c r="B1436" s="56">
        <v>29314013816</v>
      </c>
      <c r="C1436" s="56">
        <v>344560</v>
      </c>
      <c r="D1436" s="56">
        <v>4431</v>
      </c>
      <c r="E1436" s="56">
        <v>2025</v>
      </c>
      <c r="F1436" s="56" t="s">
        <v>20136</v>
      </c>
      <c r="G1436" s="56">
        <v>2500</v>
      </c>
      <c r="H1436" s="56" t="s">
        <v>20013</v>
      </c>
      <c r="I1436" s="56" t="s">
        <v>20659</v>
      </c>
      <c r="J1436" s="56">
        <v>126297062</v>
      </c>
      <c r="K1436" s="56">
        <v>26</v>
      </c>
      <c r="L1436" s="57">
        <v>45658</v>
      </c>
      <c r="M1436" s="57">
        <v>46022</v>
      </c>
      <c r="N1436" s="56">
        <v>404798</v>
      </c>
      <c r="O1436" s="56">
        <v>2507</v>
      </c>
      <c r="P1436" s="56" t="s">
        <v>20299</v>
      </c>
      <c r="Q1436" s="56">
        <v>25312</v>
      </c>
      <c r="R1436" s="56" t="s">
        <v>1878</v>
      </c>
      <c r="S1436" s="56" t="s">
        <v>20015</v>
      </c>
      <c r="T1436" s="56">
        <v>13</v>
      </c>
      <c r="U1436" s="58" t="s">
        <v>20286</v>
      </c>
      <c r="V1436" s="59">
        <v>0</v>
      </c>
      <c r="W1436" s="59">
        <v>0</v>
      </c>
      <c r="X1436" s="59">
        <v>0</v>
      </c>
      <c r="Y1436" s="59">
        <v>0</v>
      </c>
      <c r="Z1436" s="59">
        <v>0</v>
      </c>
      <c r="AA1436" s="59">
        <v>0</v>
      </c>
      <c r="AB1436" s="59">
        <v>0</v>
      </c>
      <c r="AC1436" s="59">
        <v>315906</v>
      </c>
    </row>
    <row r="1437" spans="1:29" x14ac:dyDescent="0.25">
      <c r="A1437" s="56">
        <v>88786</v>
      </c>
      <c r="B1437" s="56">
        <v>29314013819</v>
      </c>
      <c r="C1437" s="56">
        <v>344560</v>
      </c>
      <c r="D1437" s="56">
        <v>4431</v>
      </c>
      <c r="E1437" s="56">
        <v>2025</v>
      </c>
      <c r="F1437" s="56" t="s">
        <v>20136</v>
      </c>
      <c r="G1437" s="56">
        <v>2500</v>
      </c>
      <c r="H1437" s="56" t="s">
        <v>20022</v>
      </c>
      <c r="I1437" s="56" t="s">
        <v>20660</v>
      </c>
      <c r="J1437" s="56">
        <v>90710867</v>
      </c>
      <c r="K1437" s="56">
        <v>30</v>
      </c>
      <c r="L1437" s="57">
        <v>45658</v>
      </c>
      <c r="M1437" s="57">
        <v>46022</v>
      </c>
      <c r="N1437" s="56">
        <v>251975</v>
      </c>
      <c r="O1437" s="56">
        <v>2507</v>
      </c>
      <c r="P1437" s="56" t="s">
        <v>20299</v>
      </c>
      <c r="Q1437" s="56">
        <v>25312</v>
      </c>
      <c r="R1437" s="56" t="s">
        <v>1878</v>
      </c>
      <c r="S1437" s="56" t="s">
        <v>20015</v>
      </c>
      <c r="T1437" s="56">
        <v>15</v>
      </c>
      <c r="U1437" s="58" t="s">
        <v>20286</v>
      </c>
      <c r="V1437" s="59">
        <v>0</v>
      </c>
      <c r="W1437" s="59">
        <v>0</v>
      </c>
      <c r="X1437" s="59">
        <v>0</v>
      </c>
      <c r="Y1437" s="59">
        <v>0</v>
      </c>
      <c r="Z1437" s="59">
        <v>0</v>
      </c>
      <c r="AA1437" s="59">
        <v>0</v>
      </c>
      <c r="AB1437" s="59">
        <v>0</v>
      </c>
      <c r="AC1437" s="59">
        <v>272267</v>
      </c>
    </row>
    <row r="1438" spans="1:29" x14ac:dyDescent="0.25">
      <c r="A1438" s="56">
        <v>88786</v>
      </c>
      <c r="B1438" s="56">
        <v>29314013818</v>
      </c>
      <c r="C1438" s="56">
        <v>344560</v>
      </c>
      <c r="D1438" s="56">
        <v>4431</v>
      </c>
      <c r="E1438" s="56">
        <v>2025</v>
      </c>
      <c r="F1438" s="56" t="s">
        <v>20136</v>
      </c>
      <c r="G1438" s="56">
        <v>2500</v>
      </c>
      <c r="H1438" s="56" t="s">
        <v>20023</v>
      </c>
      <c r="I1438" s="56" t="s">
        <v>20661</v>
      </c>
      <c r="J1438" s="56">
        <v>137967800</v>
      </c>
      <c r="K1438" s="56">
        <v>26</v>
      </c>
      <c r="L1438" s="57">
        <v>45658</v>
      </c>
      <c r="M1438" s="57">
        <v>46022</v>
      </c>
      <c r="N1438" s="56">
        <v>442204</v>
      </c>
      <c r="O1438" s="56">
        <v>2507</v>
      </c>
      <c r="P1438" s="56" t="s">
        <v>20299</v>
      </c>
      <c r="Q1438" s="56">
        <v>25312</v>
      </c>
      <c r="R1438" s="56" t="s">
        <v>1878</v>
      </c>
      <c r="S1438" s="56" t="s">
        <v>20015</v>
      </c>
      <c r="T1438" s="56">
        <v>13</v>
      </c>
      <c r="U1438" s="58" t="s">
        <v>20286</v>
      </c>
      <c r="V1438" s="59">
        <v>0</v>
      </c>
      <c r="W1438" s="59">
        <v>0</v>
      </c>
      <c r="X1438" s="59">
        <v>0</v>
      </c>
      <c r="Y1438" s="59">
        <v>0</v>
      </c>
      <c r="Z1438" s="59">
        <v>0</v>
      </c>
      <c r="AA1438" s="59">
        <v>0</v>
      </c>
      <c r="AB1438" s="59">
        <v>0</v>
      </c>
      <c r="AC1438" s="59">
        <v>334008</v>
      </c>
    </row>
    <row r="1439" spans="1:29" x14ac:dyDescent="0.25">
      <c r="A1439" s="56">
        <v>88786</v>
      </c>
      <c r="B1439" s="56">
        <v>29314013818</v>
      </c>
      <c r="C1439" s="56">
        <v>344560</v>
      </c>
      <c r="D1439" s="56">
        <v>4431</v>
      </c>
      <c r="E1439" s="56">
        <v>2025</v>
      </c>
      <c r="F1439" s="56" t="s">
        <v>20136</v>
      </c>
      <c r="G1439" s="56">
        <v>2500</v>
      </c>
      <c r="H1439" s="56" t="s">
        <v>20023</v>
      </c>
      <c r="I1439" s="56" t="s">
        <v>20661</v>
      </c>
      <c r="J1439" s="56">
        <v>137967800</v>
      </c>
      <c r="K1439" s="56">
        <v>26</v>
      </c>
      <c r="L1439" s="57">
        <v>45658</v>
      </c>
      <c r="M1439" s="57">
        <v>46022</v>
      </c>
      <c r="N1439" s="56">
        <v>442204</v>
      </c>
      <c r="O1439" s="56">
        <v>2507</v>
      </c>
      <c r="P1439" s="56" t="s">
        <v>20299</v>
      </c>
      <c r="Q1439" s="56">
        <v>25524</v>
      </c>
      <c r="R1439" s="56" t="s">
        <v>20302</v>
      </c>
      <c r="S1439" s="56" t="s">
        <v>20015</v>
      </c>
      <c r="T1439" s="56">
        <v>13</v>
      </c>
      <c r="U1439" s="58" t="s">
        <v>20286</v>
      </c>
      <c r="V1439" s="59">
        <v>0</v>
      </c>
      <c r="W1439" s="59">
        <v>0</v>
      </c>
      <c r="X1439" s="59">
        <v>0</v>
      </c>
      <c r="Y1439" s="59">
        <v>0</v>
      </c>
      <c r="Z1439" s="59">
        <v>0</v>
      </c>
      <c r="AA1439" s="59">
        <v>0</v>
      </c>
      <c r="AB1439" s="59">
        <v>0</v>
      </c>
      <c r="AC1439" s="59">
        <v>334008</v>
      </c>
    </row>
    <row r="1440" spans="1:29" x14ac:dyDescent="0.25">
      <c r="A1440" s="56">
        <v>88786</v>
      </c>
      <c r="B1440" s="56">
        <v>29314013816</v>
      </c>
      <c r="C1440" s="56">
        <v>344560</v>
      </c>
      <c r="D1440" s="56">
        <v>4431</v>
      </c>
      <c r="E1440" s="56">
        <v>2025</v>
      </c>
      <c r="F1440" s="56" t="s">
        <v>20136</v>
      </c>
      <c r="G1440" s="56">
        <v>2500</v>
      </c>
      <c r="H1440" s="56" t="s">
        <v>20013</v>
      </c>
      <c r="I1440" s="56" t="s">
        <v>20659</v>
      </c>
      <c r="J1440" s="56">
        <v>63148529</v>
      </c>
      <c r="K1440" s="56">
        <v>13</v>
      </c>
      <c r="L1440" s="57">
        <v>45658</v>
      </c>
      <c r="M1440" s="57">
        <v>46022</v>
      </c>
      <c r="N1440" s="56">
        <v>404798</v>
      </c>
      <c r="O1440" s="56">
        <v>2507</v>
      </c>
      <c r="P1440" s="56" t="s">
        <v>20299</v>
      </c>
      <c r="Q1440" s="56">
        <v>25535</v>
      </c>
      <c r="R1440" s="56" t="s">
        <v>20303</v>
      </c>
      <c r="S1440" s="56" t="s">
        <v>20015</v>
      </c>
      <c r="T1440" s="56">
        <v>15</v>
      </c>
      <c r="U1440" s="58" t="s">
        <v>20286</v>
      </c>
      <c r="V1440" s="59">
        <v>0</v>
      </c>
      <c r="W1440" s="59">
        <v>0</v>
      </c>
      <c r="X1440" s="59">
        <v>0</v>
      </c>
      <c r="Y1440" s="59">
        <v>0</v>
      </c>
      <c r="Z1440" s="59">
        <v>0</v>
      </c>
      <c r="AA1440" s="59">
        <v>0</v>
      </c>
      <c r="AB1440" s="59">
        <v>0</v>
      </c>
      <c r="AC1440" s="59">
        <v>315906</v>
      </c>
    </row>
    <row r="1441" spans="1:29" x14ac:dyDescent="0.25">
      <c r="A1441" s="56">
        <v>88786</v>
      </c>
      <c r="B1441" s="56">
        <v>29314013819</v>
      </c>
      <c r="C1441" s="56">
        <v>344560</v>
      </c>
      <c r="D1441" s="56">
        <v>4431</v>
      </c>
      <c r="E1441" s="56">
        <v>2025</v>
      </c>
      <c r="F1441" s="56" t="s">
        <v>20136</v>
      </c>
      <c r="G1441" s="56">
        <v>2500</v>
      </c>
      <c r="H1441" s="56" t="s">
        <v>20022</v>
      </c>
      <c r="I1441" s="56" t="s">
        <v>20660</v>
      </c>
      <c r="J1441" s="56">
        <v>90710867</v>
      </c>
      <c r="K1441" s="56">
        <v>30</v>
      </c>
      <c r="L1441" s="57">
        <v>45658</v>
      </c>
      <c r="M1441" s="57">
        <v>46022</v>
      </c>
      <c r="N1441" s="56">
        <v>251975</v>
      </c>
      <c r="O1441" s="56">
        <v>2507</v>
      </c>
      <c r="P1441" s="56" t="s">
        <v>20299</v>
      </c>
      <c r="Q1441" s="56">
        <v>25535</v>
      </c>
      <c r="R1441" s="56" t="s">
        <v>20303</v>
      </c>
      <c r="S1441" s="56" t="s">
        <v>20015</v>
      </c>
      <c r="T1441" s="56">
        <v>15</v>
      </c>
      <c r="U1441" s="58" t="s">
        <v>20286</v>
      </c>
      <c r="V1441" s="59">
        <v>0</v>
      </c>
      <c r="W1441" s="59">
        <v>0</v>
      </c>
      <c r="X1441" s="59">
        <v>0</v>
      </c>
      <c r="Y1441" s="59">
        <v>0</v>
      </c>
      <c r="Z1441" s="59">
        <v>0</v>
      </c>
      <c r="AA1441" s="59">
        <v>0</v>
      </c>
      <c r="AB1441" s="59">
        <v>0</v>
      </c>
      <c r="AC1441" s="59">
        <v>272267</v>
      </c>
    </row>
    <row r="1442" spans="1:29" x14ac:dyDescent="0.25">
      <c r="A1442" s="56">
        <v>88786</v>
      </c>
      <c r="B1442" s="56">
        <v>29314013816</v>
      </c>
      <c r="C1442" s="56">
        <v>344560</v>
      </c>
      <c r="D1442" s="56">
        <v>4431</v>
      </c>
      <c r="E1442" s="56">
        <v>2025</v>
      </c>
      <c r="F1442" s="56" t="s">
        <v>20136</v>
      </c>
      <c r="G1442" s="56">
        <v>2500</v>
      </c>
      <c r="H1442" s="56" t="s">
        <v>20013</v>
      </c>
      <c r="I1442" s="56" t="s">
        <v>20659</v>
      </c>
      <c r="J1442" s="56">
        <v>63148529</v>
      </c>
      <c r="K1442" s="56">
        <v>13</v>
      </c>
      <c r="L1442" s="57">
        <v>45658</v>
      </c>
      <c r="M1442" s="57">
        <v>46022</v>
      </c>
      <c r="N1442" s="56">
        <v>404798</v>
      </c>
      <c r="O1442" s="56">
        <v>2507</v>
      </c>
      <c r="P1442" s="56" t="s">
        <v>20299</v>
      </c>
      <c r="Q1442" s="56">
        <v>25649</v>
      </c>
      <c r="R1442" s="56" t="s">
        <v>20304</v>
      </c>
      <c r="S1442" s="56" t="s">
        <v>20015</v>
      </c>
      <c r="T1442" s="56">
        <v>13</v>
      </c>
      <c r="U1442" s="58" t="s">
        <v>20286</v>
      </c>
      <c r="V1442" s="59">
        <v>0</v>
      </c>
      <c r="W1442" s="59">
        <v>0</v>
      </c>
      <c r="X1442" s="59">
        <v>0</v>
      </c>
      <c r="Y1442" s="59">
        <v>0</v>
      </c>
      <c r="Z1442" s="59">
        <v>0</v>
      </c>
      <c r="AA1442" s="59">
        <v>0</v>
      </c>
      <c r="AB1442" s="59">
        <v>0</v>
      </c>
      <c r="AC1442" s="59">
        <v>315906</v>
      </c>
    </row>
    <row r="1443" spans="1:29" x14ac:dyDescent="0.25">
      <c r="A1443" s="56">
        <v>88786</v>
      </c>
      <c r="B1443" s="56">
        <v>29314013819</v>
      </c>
      <c r="C1443" s="56">
        <v>344560</v>
      </c>
      <c r="D1443" s="56">
        <v>4431</v>
      </c>
      <c r="E1443" s="56">
        <v>2025</v>
      </c>
      <c r="F1443" s="56" t="s">
        <v>20136</v>
      </c>
      <c r="G1443" s="56">
        <v>2500</v>
      </c>
      <c r="H1443" s="56" t="s">
        <v>20022</v>
      </c>
      <c r="I1443" s="56" t="s">
        <v>20660</v>
      </c>
      <c r="J1443" s="56">
        <v>136066300</v>
      </c>
      <c r="K1443" s="56">
        <v>45</v>
      </c>
      <c r="L1443" s="57">
        <v>45658</v>
      </c>
      <c r="M1443" s="57">
        <v>46022</v>
      </c>
      <c r="N1443" s="56">
        <v>251975</v>
      </c>
      <c r="O1443" s="56">
        <v>2507</v>
      </c>
      <c r="P1443" s="56" t="s">
        <v>20299</v>
      </c>
      <c r="Q1443" s="56">
        <v>25649</v>
      </c>
      <c r="R1443" s="56" t="s">
        <v>20304</v>
      </c>
      <c r="S1443" s="56" t="s">
        <v>20015</v>
      </c>
      <c r="T1443" s="56">
        <v>15</v>
      </c>
      <c r="U1443" s="58" t="s">
        <v>20286</v>
      </c>
      <c r="V1443" s="59">
        <v>0</v>
      </c>
      <c r="W1443" s="59">
        <v>0</v>
      </c>
      <c r="X1443" s="59">
        <v>0</v>
      </c>
      <c r="Y1443" s="59">
        <v>0</v>
      </c>
      <c r="Z1443" s="59">
        <v>0</v>
      </c>
      <c r="AA1443" s="59">
        <v>0</v>
      </c>
      <c r="AB1443" s="59">
        <v>0</v>
      </c>
      <c r="AC1443" s="59">
        <v>272267</v>
      </c>
    </row>
    <row r="1444" spans="1:29" x14ac:dyDescent="0.25">
      <c r="A1444" s="56">
        <v>88786</v>
      </c>
      <c r="B1444" s="56">
        <v>29314013818</v>
      </c>
      <c r="C1444" s="56">
        <v>344560</v>
      </c>
      <c r="D1444" s="56">
        <v>4431</v>
      </c>
      <c r="E1444" s="56">
        <v>2025</v>
      </c>
      <c r="F1444" s="56" t="s">
        <v>20136</v>
      </c>
      <c r="G1444" s="56">
        <v>2500</v>
      </c>
      <c r="H1444" s="56" t="s">
        <v>20023</v>
      </c>
      <c r="I1444" s="56" t="s">
        <v>20661</v>
      </c>
      <c r="J1444" s="56">
        <v>344919497</v>
      </c>
      <c r="K1444" s="56">
        <v>65</v>
      </c>
      <c r="L1444" s="57">
        <v>45658</v>
      </c>
      <c r="M1444" s="57">
        <v>46022</v>
      </c>
      <c r="N1444" s="56">
        <v>442204</v>
      </c>
      <c r="O1444" s="56">
        <v>2507</v>
      </c>
      <c r="P1444" s="56" t="s">
        <v>20299</v>
      </c>
      <c r="Q1444" s="56">
        <v>25649</v>
      </c>
      <c r="R1444" s="56" t="s">
        <v>20304</v>
      </c>
      <c r="S1444" s="56" t="s">
        <v>20015</v>
      </c>
      <c r="T1444" s="56">
        <v>13</v>
      </c>
      <c r="U1444" s="58" t="s">
        <v>20286</v>
      </c>
      <c r="V1444" s="59">
        <v>0</v>
      </c>
      <c r="W1444" s="59">
        <v>0</v>
      </c>
      <c r="X1444" s="59">
        <v>0</v>
      </c>
      <c r="Y1444" s="59">
        <v>0</v>
      </c>
      <c r="Z1444" s="59">
        <v>0</v>
      </c>
      <c r="AA1444" s="59">
        <v>0</v>
      </c>
      <c r="AB1444" s="59">
        <v>0</v>
      </c>
      <c r="AC1444" s="59">
        <v>334008</v>
      </c>
    </row>
    <row r="1445" spans="1:29" x14ac:dyDescent="0.25">
      <c r="A1445" s="56">
        <v>88786</v>
      </c>
      <c r="B1445" s="56">
        <v>29314013819</v>
      </c>
      <c r="C1445" s="56">
        <v>344560</v>
      </c>
      <c r="D1445" s="56">
        <v>4431</v>
      </c>
      <c r="E1445" s="56">
        <v>2025</v>
      </c>
      <c r="F1445" s="56" t="s">
        <v>20136</v>
      </c>
      <c r="G1445" s="56">
        <v>2500</v>
      </c>
      <c r="H1445" s="56" t="s">
        <v>20022</v>
      </c>
      <c r="I1445" s="56" t="s">
        <v>20660</v>
      </c>
      <c r="J1445" s="56">
        <v>90710867</v>
      </c>
      <c r="K1445" s="56">
        <v>30</v>
      </c>
      <c r="L1445" s="57">
        <v>45658</v>
      </c>
      <c r="M1445" s="57">
        <v>46022</v>
      </c>
      <c r="N1445" s="56">
        <v>251975</v>
      </c>
      <c r="O1445" s="56">
        <v>2507</v>
      </c>
      <c r="P1445" s="56" t="s">
        <v>20299</v>
      </c>
      <c r="Q1445" s="56">
        <v>25743</v>
      </c>
      <c r="R1445" s="56" t="s">
        <v>9887</v>
      </c>
      <c r="S1445" s="56" t="s">
        <v>20015</v>
      </c>
      <c r="T1445" s="56">
        <v>15</v>
      </c>
      <c r="U1445" s="58" t="s">
        <v>20286</v>
      </c>
      <c r="V1445" s="59">
        <v>0</v>
      </c>
      <c r="W1445" s="59">
        <v>0</v>
      </c>
      <c r="X1445" s="59">
        <v>0</v>
      </c>
      <c r="Y1445" s="59">
        <v>0</v>
      </c>
      <c r="Z1445" s="59">
        <v>0</v>
      </c>
      <c r="AA1445" s="59">
        <v>0</v>
      </c>
      <c r="AB1445" s="59">
        <v>0</v>
      </c>
      <c r="AC1445" s="59">
        <v>272267</v>
      </c>
    </row>
    <row r="1446" spans="1:29" x14ac:dyDescent="0.25">
      <c r="A1446" s="56">
        <v>88786</v>
      </c>
      <c r="B1446" s="56">
        <v>29314013818</v>
      </c>
      <c r="C1446" s="56">
        <v>344560</v>
      </c>
      <c r="D1446" s="56">
        <v>4431</v>
      </c>
      <c r="E1446" s="56">
        <v>2025</v>
      </c>
      <c r="F1446" s="56" t="s">
        <v>20136</v>
      </c>
      <c r="G1446" s="56">
        <v>2500</v>
      </c>
      <c r="H1446" s="56" t="s">
        <v>20023</v>
      </c>
      <c r="I1446" s="56" t="s">
        <v>20661</v>
      </c>
      <c r="J1446" s="56">
        <v>758822887</v>
      </c>
      <c r="K1446" s="56">
        <v>143</v>
      </c>
      <c r="L1446" s="57">
        <v>45658</v>
      </c>
      <c r="M1446" s="57">
        <v>46022</v>
      </c>
      <c r="N1446" s="56">
        <v>442204</v>
      </c>
      <c r="O1446" s="56">
        <v>2507</v>
      </c>
      <c r="P1446" s="56" t="s">
        <v>20299</v>
      </c>
      <c r="Q1446" s="56">
        <v>25743</v>
      </c>
      <c r="R1446" s="56" t="s">
        <v>9887</v>
      </c>
      <c r="S1446" s="56" t="s">
        <v>20015</v>
      </c>
      <c r="T1446" s="56">
        <v>15</v>
      </c>
      <c r="U1446" s="58" t="s">
        <v>20286</v>
      </c>
      <c r="V1446" s="59">
        <v>0</v>
      </c>
      <c r="W1446" s="59">
        <v>0</v>
      </c>
      <c r="X1446" s="59">
        <v>0</v>
      </c>
      <c r="Y1446" s="59">
        <v>0</v>
      </c>
      <c r="Z1446" s="59">
        <v>0</v>
      </c>
      <c r="AA1446" s="59">
        <v>0</v>
      </c>
      <c r="AB1446" s="59">
        <v>0</v>
      </c>
      <c r="AC1446" s="59">
        <v>334008</v>
      </c>
    </row>
    <row r="1447" spans="1:29" x14ac:dyDescent="0.25">
      <c r="A1447" s="56">
        <v>88786</v>
      </c>
      <c r="B1447" s="56">
        <v>29314013819</v>
      </c>
      <c r="C1447" s="56">
        <v>344560</v>
      </c>
      <c r="D1447" s="56">
        <v>4431</v>
      </c>
      <c r="E1447" s="56">
        <v>2025</v>
      </c>
      <c r="F1447" s="56" t="s">
        <v>20136</v>
      </c>
      <c r="G1447" s="56">
        <v>2500</v>
      </c>
      <c r="H1447" s="56" t="s">
        <v>20022</v>
      </c>
      <c r="I1447" s="56" t="s">
        <v>20660</v>
      </c>
      <c r="J1447" s="56">
        <v>90710867</v>
      </c>
      <c r="K1447" s="56">
        <v>30</v>
      </c>
      <c r="L1447" s="57">
        <v>45658</v>
      </c>
      <c r="M1447" s="57">
        <v>46022</v>
      </c>
      <c r="N1447" s="56">
        <v>251975</v>
      </c>
      <c r="O1447" s="56">
        <v>2507</v>
      </c>
      <c r="P1447" s="56" t="s">
        <v>20299</v>
      </c>
      <c r="Q1447" s="56">
        <v>25805</v>
      </c>
      <c r="R1447" s="56" t="s">
        <v>20305</v>
      </c>
      <c r="S1447" s="56" t="s">
        <v>20015</v>
      </c>
      <c r="T1447" s="56">
        <v>13</v>
      </c>
      <c r="U1447" s="58" t="s">
        <v>20286</v>
      </c>
      <c r="V1447" s="59">
        <v>0</v>
      </c>
      <c r="W1447" s="59">
        <v>0</v>
      </c>
      <c r="X1447" s="59">
        <v>0</v>
      </c>
      <c r="Y1447" s="59">
        <v>0</v>
      </c>
      <c r="Z1447" s="59">
        <v>0</v>
      </c>
      <c r="AA1447" s="59">
        <v>0</v>
      </c>
      <c r="AB1447" s="59">
        <v>0</v>
      </c>
      <c r="AC1447" s="59">
        <v>272267</v>
      </c>
    </row>
    <row r="1448" spans="1:29" x14ac:dyDescent="0.25">
      <c r="A1448" s="56">
        <v>88786</v>
      </c>
      <c r="B1448" s="56">
        <v>29314013819</v>
      </c>
      <c r="C1448" s="56">
        <v>344560</v>
      </c>
      <c r="D1448" s="56">
        <v>4431</v>
      </c>
      <c r="E1448" s="56">
        <v>2025</v>
      </c>
      <c r="F1448" s="56" t="s">
        <v>20136</v>
      </c>
      <c r="G1448" s="56">
        <v>2500</v>
      </c>
      <c r="H1448" s="56" t="s">
        <v>20022</v>
      </c>
      <c r="I1448" s="56" t="s">
        <v>20660</v>
      </c>
      <c r="J1448" s="56">
        <v>90710867</v>
      </c>
      <c r="K1448" s="56">
        <v>30</v>
      </c>
      <c r="L1448" s="57">
        <v>45658</v>
      </c>
      <c r="M1448" s="57">
        <v>46022</v>
      </c>
      <c r="N1448" s="56">
        <v>251975</v>
      </c>
      <c r="O1448" s="56">
        <v>2507</v>
      </c>
      <c r="P1448" s="56" t="s">
        <v>20299</v>
      </c>
      <c r="Q1448" s="56">
        <v>25506</v>
      </c>
      <c r="R1448" s="56" t="s">
        <v>20306</v>
      </c>
      <c r="S1448" s="56" t="s">
        <v>20015</v>
      </c>
      <c r="T1448" s="56">
        <v>13</v>
      </c>
      <c r="U1448" s="58" t="s">
        <v>20286</v>
      </c>
      <c r="V1448" s="59">
        <v>0</v>
      </c>
      <c r="W1448" s="59">
        <v>0</v>
      </c>
      <c r="X1448" s="59">
        <v>0</v>
      </c>
      <c r="Y1448" s="59">
        <v>0</v>
      </c>
      <c r="Z1448" s="59">
        <v>0</v>
      </c>
      <c r="AA1448" s="59">
        <v>0</v>
      </c>
      <c r="AB1448" s="59">
        <v>0</v>
      </c>
      <c r="AC1448" s="59">
        <v>272267</v>
      </c>
    </row>
    <row r="1449" spans="1:29" x14ac:dyDescent="0.25">
      <c r="A1449" s="56">
        <v>88786</v>
      </c>
      <c r="B1449" s="56">
        <v>29314013818</v>
      </c>
      <c r="C1449" s="56">
        <v>344560</v>
      </c>
      <c r="D1449" s="56">
        <v>4431</v>
      </c>
      <c r="E1449" s="56">
        <v>2025</v>
      </c>
      <c r="F1449" s="56" t="s">
        <v>20136</v>
      </c>
      <c r="G1449" s="56">
        <v>2500</v>
      </c>
      <c r="H1449" s="56" t="s">
        <v>20023</v>
      </c>
      <c r="I1449" s="56" t="s">
        <v>20661</v>
      </c>
      <c r="J1449" s="56">
        <v>137967800</v>
      </c>
      <c r="K1449" s="56">
        <v>26</v>
      </c>
      <c r="L1449" s="57">
        <v>45658</v>
      </c>
      <c r="M1449" s="57">
        <v>46022</v>
      </c>
      <c r="N1449" s="56">
        <v>442204</v>
      </c>
      <c r="O1449" s="56">
        <v>2507</v>
      </c>
      <c r="P1449" s="56" t="s">
        <v>20299</v>
      </c>
      <c r="Q1449" s="56">
        <v>25506</v>
      </c>
      <c r="R1449" s="56" t="s">
        <v>20306</v>
      </c>
      <c r="S1449" s="56" t="s">
        <v>20015</v>
      </c>
      <c r="T1449" s="56">
        <v>13</v>
      </c>
      <c r="U1449" s="58" t="s">
        <v>20286</v>
      </c>
      <c r="V1449" s="59">
        <v>0</v>
      </c>
      <c r="W1449" s="59">
        <v>0</v>
      </c>
      <c r="X1449" s="59">
        <v>0</v>
      </c>
      <c r="Y1449" s="59">
        <v>0</v>
      </c>
      <c r="Z1449" s="59">
        <v>0</v>
      </c>
      <c r="AA1449" s="59">
        <v>0</v>
      </c>
      <c r="AB1449" s="59">
        <v>0</v>
      </c>
      <c r="AC1449" s="59">
        <v>334008</v>
      </c>
    </row>
    <row r="1450" spans="1:29" x14ac:dyDescent="0.25">
      <c r="A1450" s="56">
        <v>87699</v>
      </c>
      <c r="B1450" s="56">
        <v>29314013818</v>
      </c>
      <c r="C1450" s="56">
        <v>344568</v>
      </c>
      <c r="D1450" s="56">
        <v>4435</v>
      </c>
      <c r="E1450" s="56">
        <v>2025</v>
      </c>
      <c r="F1450" s="56" t="s">
        <v>20136</v>
      </c>
      <c r="G1450" s="56">
        <v>2500</v>
      </c>
      <c r="H1450" s="56" t="s">
        <v>20023</v>
      </c>
      <c r="I1450" s="56" t="s">
        <v>20661</v>
      </c>
      <c r="J1450" s="56">
        <v>283056043</v>
      </c>
      <c r="K1450" s="56">
        <v>65</v>
      </c>
      <c r="L1450" s="57">
        <v>45658</v>
      </c>
      <c r="M1450" s="57">
        <v>46022</v>
      </c>
      <c r="N1450" s="56">
        <v>362892</v>
      </c>
      <c r="O1450" s="56">
        <v>2504</v>
      </c>
      <c r="P1450" s="56" t="s">
        <v>20307</v>
      </c>
      <c r="Q1450" s="56">
        <v>25148</v>
      </c>
      <c r="R1450" s="56" t="s">
        <v>20308</v>
      </c>
      <c r="S1450" s="56" t="s">
        <v>20015</v>
      </c>
      <c r="T1450" s="56">
        <v>13</v>
      </c>
      <c r="U1450" s="58" t="s">
        <v>20286</v>
      </c>
      <c r="V1450" s="59">
        <v>0</v>
      </c>
      <c r="W1450" s="59">
        <v>0</v>
      </c>
      <c r="X1450" s="59">
        <v>0</v>
      </c>
      <c r="Y1450" s="59">
        <v>0</v>
      </c>
      <c r="Z1450" s="59">
        <v>0</v>
      </c>
      <c r="AA1450" s="59">
        <v>0</v>
      </c>
      <c r="AB1450" s="59">
        <v>0</v>
      </c>
      <c r="AC1450" s="59">
        <v>334008</v>
      </c>
    </row>
    <row r="1451" spans="1:29" x14ac:dyDescent="0.25">
      <c r="A1451" s="56">
        <v>87699</v>
      </c>
      <c r="B1451" s="56">
        <v>29314013816</v>
      </c>
      <c r="C1451" s="56">
        <v>344568</v>
      </c>
      <c r="D1451" s="56">
        <v>4435</v>
      </c>
      <c r="E1451" s="56">
        <v>2025</v>
      </c>
      <c r="F1451" s="56" t="s">
        <v>20136</v>
      </c>
      <c r="G1451" s="56">
        <v>2500</v>
      </c>
      <c r="H1451" s="56" t="s">
        <v>20013</v>
      </c>
      <c r="I1451" s="56" t="s">
        <v>20659</v>
      </c>
      <c r="J1451" s="56">
        <v>259112247</v>
      </c>
      <c r="K1451" s="56">
        <v>65</v>
      </c>
      <c r="L1451" s="57">
        <v>45658</v>
      </c>
      <c r="M1451" s="57">
        <v>46022</v>
      </c>
      <c r="N1451" s="56">
        <v>332195</v>
      </c>
      <c r="O1451" s="56">
        <v>2504</v>
      </c>
      <c r="P1451" s="56" t="s">
        <v>20307</v>
      </c>
      <c r="Q1451" s="56">
        <v>25513</v>
      </c>
      <c r="R1451" s="56" t="s">
        <v>20309</v>
      </c>
      <c r="S1451" s="56" t="s">
        <v>20015</v>
      </c>
      <c r="T1451" s="56">
        <v>13</v>
      </c>
      <c r="U1451" s="58" t="s">
        <v>20286</v>
      </c>
      <c r="V1451" s="59">
        <v>0</v>
      </c>
      <c r="W1451" s="59">
        <v>0</v>
      </c>
      <c r="X1451" s="59">
        <v>0</v>
      </c>
      <c r="Y1451" s="59">
        <v>0</v>
      </c>
      <c r="Z1451" s="59">
        <v>0</v>
      </c>
      <c r="AA1451" s="59">
        <v>0</v>
      </c>
      <c r="AB1451" s="59">
        <v>0</v>
      </c>
      <c r="AC1451" s="59">
        <v>315906</v>
      </c>
    </row>
    <row r="1452" spans="1:29" x14ac:dyDescent="0.25">
      <c r="A1452" s="56">
        <v>87699</v>
      </c>
      <c r="B1452" s="56">
        <v>29314013816</v>
      </c>
      <c r="C1452" s="56">
        <v>344568</v>
      </c>
      <c r="D1452" s="56">
        <v>4435</v>
      </c>
      <c r="E1452" s="56">
        <v>2025</v>
      </c>
      <c r="F1452" s="56" t="s">
        <v>20136</v>
      </c>
      <c r="G1452" s="56">
        <v>2500</v>
      </c>
      <c r="H1452" s="56" t="s">
        <v>20013</v>
      </c>
      <c r="I1452" s="56" t="s">
        <v>20659</v>
      </c>
      <c r="J1452" s="56">
        <v>51822447</v>
      </c>
      <c r="K1452" s="56">
        <v>13</v>
      </c>
      <c r="L1452" s="57">
        <v>45658</v>
      </c>
      <c r="M1452" s="57">
        <v>46022</v>
      </c>
      <c r="N1452" s="56">
        <v>332195</v>
      </c>
      <c r="O1452" s="56">
        <v>2504</v>
      </c>
      <c r="P1452" s="56" t="s">
        <v>20307</v>
      </c>
      <c r="Q1452" s="56">
        <v>25885</v>
      </c>
      <c r="R1452" s="56" t="s">
        <v>20310</v>
      </c>
      <c r="S1452" s="56" t="s">
        <v>20015</v>
      </c>
      <c r="T1452" s="56">
        <v>13</v>
      </c>
      <c r="U1452" s="58" t="s">
        <v>20286</v>
      </c>
      <c r="V1452" s="59">
        <v>0</v>
      </c>
      <c r="W1452" s="59">
        <v>0</v>
      </c>
      <c r="X1452" s="59">
        <v>0</v>
      </c>
      <c r="Y1452" s="59">
        <v>0</v>
      </c>
      <c r="Z1452" s="59">
        <v>0</v>
      </c>
      <c r="AA1452" s="59">
        <v>0</v>
      </c>
      <c r="AB1452" s="59">
        <v>0</v>
      </c>
      <c r="AC1452" s="59">
        <v>315906</v>
      </c>
    </row>
    <row r="1453" spans="1:29" x14ac:dyDescent="0.25">
      <c r="A1453" s="56">
        <v>89336</v>
      </c>
      <c r="B1453" s="56">
        <v>29314013816</v>
      </c>
      <c r="C1453" s="56">
        <v>344572</v>
      </c>
      <c r="D1453" s="56">
        <v>4448</v>
      </c>
      <c r="E1453" s="56">
        <v>2025</v>
      </c>
      <c r="F1453" s="56" t="s">
        <v>20269</v>
      </c>
      <c r="G1453" s="56">
        <v>4700</v>
      </c>
      <c r="H1453" s="56" t="s">
        <v>20013</v>
      </c>
      <c r="I1453" s="56" t="s">
        <v>20659</v>
      </c>
      <c r="J1453" s="56">
        <v>677946052</v>
      </c>
      <c r="K1453" s="56">
        <v>182</v>
      </c>
      <c r="L1453" s="57">
        <v>45663</v>
      </c>
      <c r="M1453" s="57">
        <v>46022</v>
      </c>
      <c r="N1453" s="56">
        <v>315905</v>
      </c>
      <c r="O1453" s="56">
        <v>4706</v>
      </c>
      <c r="P1453" s="56" t="s">
        <v>20271</v>
      </c>
      <c r="Q1453" s="56">
        <v>47058</v>
      </c>
      <c r="R1453" s="56" t="s">
        <v>10844</v>
      </c>
      <c r="S1453" s="56" t="s">
        <v>20015</v>
      </c>
      <c r="T1453" s="56">
        <v>13</v>
      </c>
      <c r="U1453" s="58" t="s">
        <v>20286</v>
      </c>
      <c r="V1453" s="59">
        <v>0</v>
      </c>
      <c r="W1453" s="59">
        <v>0</v>
      </c>
      <c r="X1453" s="59">
        <v>0</v>
      </c>
      <c r="Y1453" s="59">
        <v>0</v>
      </c>
      <c r="Z1453" s="59">
        <v>0</v>
      </c>
      <c r="AA1453" s="59">
        <v>0</v>
      </c>
      <c r="AB1453" s="59">
        <v>0</v>
      </c>
      <c r="AC1453" s="59">
        <v>315906</v>
      </c>
    </row>
    <row r="1454" spans="1:29" x14ac:dyDescent="0.25">
      <c r="A1454" s="56">
        <v>89336</v>
      </c>
      <c r="B1454" s="56">
        <v>29314013816</v>
      </c>
      <c r="C1454" s="56">
        <v>344572</v>
      </c>
      <c r="D1454" s="56">
        <v>4448</v>
      </c>
      <c r="E1454" s="56">
        <v>2025</v>
      </c>
      <c r="F1454" s="56" t="s">
        <v>20269</v>
      </c>
      <c r="G1454" s="56">
        <v>4700</v>
      </c>
      <c r="H1454" s="56" t="s">
        <v>20013</v>
      </c>
      <c r="I1454" s="56" t="s">
        <v>20659</v>
      </c>
      <c r="J1454" s="56">
        <v>731910672</v>
      </c>
      <c r="K1454" s="56">
        <v>273</v>
      </c>
      <c r="L1454" s="57">
        <v>45663</v>
      </c>
      <c r="M1454" s="57">
        <v>46022</v>
      </c>
      <c r="N1454" s="56">
        <v>315906</v>
      </c>
      <c r="O1454" s="56">
        <v>4706</v>
      </c>
      <c r="P1454" s="56" t="s">
        <v>20271</v>
      </c>
      <c r="Q1454" s="56">
        <v>47058</v>
      </c>
      <c r="R1454" s="56" t="s">
        <v>10844</v>
      </c>
      <c r="S1454" s="56" t="s">
        <v>20015</v>
      </c>
      <c r="T1454" s="56">
        <v>13</v>
      </c>
      <c r="U1454" s="58" t="s">
        <v>20286</v>
      </c>
      <c r="V1454" s="59">
        <v>0</v>
      </c>
      <c r="W1454" s="59">
        <v>0</v>
      </c>
      <c r="X1454" s="59">
        <v>0</v>
      </c>
      <c r="Y1454" s="59">
        <v>0</v>
      </c>
      <c r="Z1454" s="59">
        <v>0</v>
      </c>
      <c r="AA1454" s="59">
        <v>0</v>
      </c>
      <c r="AB1454" s="59">
        <v>0</v>
      </c>
      <c r="AC1454" s="59">
        <v>315906</v>
      </c>
    </row>
    <row r="1455" spans="1:29" x14ac:dyDescent="0.25">
      <c r="A1455" s="56">
        <v>88855</v>
      </c>
      <c r="B1455" s="56">
        <v>29314013816</v>
      </c>
      <c r="C1455" s="56">
        <v>344576</v>
      </c>
      <c r="D1455" s="56">
        <v>4445</v>
      </c>
      <c r="E1455" s="56">
        <v>2025</v>
      </c>
      <c r="F1455" s="56" t="s">
        <v>20136</v>
      </c>
      <c r="G1455" s="56">
        <v>2500</v>
      </c>
      <c r="H1455" s="56" t="s">
        <v>20013</v>
      </c>
      <c r="I1455" s="56" t="s">
        <v>20659</v>
      </c>
      <c r="J1455" s="56">
        <v>54063235</v>
      </c>
      <c r="K1455" s="56">
        <v>13</v>
      </c>
      <c r="L1455" s="57">
        <v>45658</v>
      </c>
      <c r="M1455" s="57">
        <v>46022</v>
      </c>
      <c r="N1455" s="56">
        <v>346559</v>
      </c>
      <c r="O1455" s="56">
        <v>2512</v>
      </c>
      <c r="P1455" s="56" t="s">
        <v>20311</v>
      </c>
      <c r="Q1455" s="56">
        <v>25154</v>
      </c>
      <c r="R1455" s="56" t="s">
        <v>20312</v>
      </c>
      <c r="S1455" s="56" t="s">
        <v>20015</v>
      </c>
      <c r="T1455" s="56">
        <v>13</v>
      </c>
      <c r="U1455" s="58" t="s">
        <v>20286</v>
      </c>
      <c r="V1455" s="59">
        <v>0</v>
      </c>
      <c r="W1455" s="59">
        <v>0</v>
      </c>
      <c r="X1455" s="59">
        <v>0</v>
      </c>
      <c r="Y1455" s="59">
        <v>0</v>
      </c>
      <c r="Z1455" s="59">
        <v>0</v>
      </c>
      <c r="AA1455" s="59">
        <v>0</v>
      </c>
      <c r="AB1455" s="59">
        <v>0</v>
      </c>
      <c r="AC1455" s="59">
        <v>315906</v>
      </c>
    </row>
    <row r="1456" spans="1:29" x14ac:dyDescent="0.25">
      <c r="A1456" s="56">
        <v>88855</v>
      </c>
      <c r="B1456" s="56">
        <v>29314013816</v>
      </c>
      <c r="C1456" s="56">
        <v>344576</v>
      </c>
      <c r="D1456" s="56">
        <v>4445</v>
      </c>
      <c r="E1456" s="56">
        <v>2025</v>
      </c>
      <c r="F1456" s="56" t="s">
        <v>20136</v>
      </c>
      <c r="G1456" s="56">
        <v>2500</v>
      </c>
      <c r="H1456" s="56" t="s">
        <v>20013</v>
      </c>
      <c r="I1456" s="56" t="s">
        <v>20659</v>
      </c>
      <c r="J1456" s="56">
        <v>54063235</v>
      </c>
      <c r="K1456" s="56">
        <v>13</v>
      </c>
      <c r="L1456" s="57">
        <v>45658</v>
      </c>
      <c r="M1456" s="57">
        <v>46022</v>
      </c>
      <c r="N1456" s="56">
        <v>346559</v>
      </c>
      <c r="O1456" s="56">
        <v>2512</v>
      </c>
      <c r="P1456" s="56" t="s">
        <v>20311</v>
      </c>
      <c r="Q1456" s="56">
        <v>25224</v>
      </c>
      <c r="R1456" s="56" t="s">
        <v>20313</v>
      </c>
      <c r="S1456" s="56" t="s">
        <v>20015</v>
      </c>
      <c r="T1456" s="56">
        <v>13</v>
      </c>
      <c r="U1456" s="58" t="s">
        <v>20286</v>
      </c>
      <c r="V1456" s="59">
        <v>0</v>
      </c>
      <c r="W1456" s="59">
        <v>0</v>
      </c>
      <c r="X1456" s="59">
        <v>0</v>
      </c>
      <c r="Y1456" s="59">
        <v>0</v>
      </c>
      <c r="Z1456" s="59">
        <v>0</v>
      </c>
      <c r="AA1456" s="59">
        <v>0</v>
      </c>
      <c r="AB1456" s="59">
        <v>0</v>
      </c>
      <c r="AC1456" s="59">
        <v>315906</v>
      </c>
    </row>
    <row r="1457" spans="1:29" x14ac:dyDescent="0.25">
      <c r="A1457" s="56">
        <v>88855</v>
      </c>
      <c r="B1457" s="56">
        <v>29314013816</v>
      </c>
      <c r="C1457" s="56">
        <v>344576</v>
      </c>
      <c r="D1457" s="56">
        <v>4445</v>
      </c>
      <c r="E1457" s="56">
        <v>2025</v>
      </c>
      <c r="F1457" s="56" t="s">
        <v>20136</v>
      </c>
      <c r="G1457" s="56">
        <v>2500</v>
      </c>
      <c r="H1457" s="56" t="s">
        <v>20013</v>
      </c>
      <c r="I1457" s="56" t="s">
        <v>20659</v>
      </c>
      <c r="J1457" s="56">
        <v>108126471</v>
      </c>
      <c r="K1457" s="56">
        <v>26</v>
      </c>
      <c r="L1457" s="57">
        <v>45658</v>
      </c>
      <c r="M1457" s="57">
        <v>46022</v>
      </c>
      <c r="N1457" s="56">
        <v>346559</v>
      </c>
      <c r="O1457" s="56">
        <v>2512</v>
      </c>
      <c r="P1457" s="56" t="s">
        <v>20311</v>
      </c>
      <c r="Q1457" s="56">
        <v>25288</v>
      </c>
      <c r="R1457" s="56" t="s">
        <v>20314</v>
      </c>
      <c r="S1457" s="56" t="s">
        <v>20015</v>
      </c>
      <c r="T1457" s="56">
        <v>13</v>
      </c>
      <c r="U1457" s="58" t="s">
        <v>20286</v>
      </c>
      <c r="V1457" s="59">
        <v>0</v>
      </c>
      <c r="W1457" s="59">
        <v>0</v>
      </c>
      <c r="X1457" s="59">
        <v>0</v>
      </c>
      <c r="Y1457" s="59">
        <v>0</v>
      </c>
      <c r="Z1457" s="59">
        <v>0</v>
      </c>
      <c r="AA1457" s="59">
        <v>0</v>
      </c>
      <c r="AB1457" s="59">
        <v>0</v>
      </c>
      <c r="AC1457" s="59">
        <v>315906</v>
      </c>
    </row>
    <row r="1458" spans="1:29" x14ac:dyDescent="0.25">
      <c r="A1458" s="56">
        <v>88855</v>
      </c>
      <c r="B1458" s="56">
        <v>29314013819</v>
      </c>
      <c r="C1458" s="56">
        <v>344576</v>
      </c>
      <c r="D1458" s="56">
        <v>4445</v>
      </c>
      <c r="E1458" s="56">
        <v>2025</v>
      </c>
      <c r="F1458" s="56" t="s">
        <v>20136</v>
      </c>
      <c r="G1458" s="56">
        <v>2500</v>
      </c>
      <c r="H1458" s="56" t="s">
        <v>20022</v>
      </c>
      <c r="I1458" s="56" t="s">
        <v>20660</v>
      </c>
      <c r="J1458" s="56">
        <v>38830064</v>
      </c>
      <c r="K1458" s="56">
        <v>15</v>
      </c>
      <c r="L1458" s="57">
        <v>45658</v>
      </c>
      <c r="M1458" s="57">
        <v>46022</v>
      </c>
      <c r="N1458" s="56">
        <v>215723</v>
      </c>
      <c r="O1458" s="56">
        <v>2512</v>
      </c>
      <c r="P1458" s="56" t="s">
        <v>20311</v>
      </c>
      <c r="Q1458" s="56">
        <v>25288</v>
      </c>
      <c r="R1458" s="56" t="s">
        <v>20314</v>
      </c>
      <c r="S1458" s="56" t="s">
        <v>20015</v>
      </c>
      <c r="T1458" s="56">
        <v>13</v>
      </c>
      <c r="U1458" s="58" t="s">
        <v>20286</v>
      </c>
      <c r="V1458" s="59">
        <v>0</v>
      </c>
      <c r="W1458" s="59">
        <v>0</v>
      </c>
      <c r="X1458" s="59">
        <v>0</v>
      </c>
      <c r="Y1458" s="59">
        <v>0</v>
      </c>
      <c r="Z1458" s="59">
        <v>0</v>
      </c>
      <c r="AA1458" s="59">
        <v>0</v>
      </c>
      <c r="AB1458" s="59">
        <v>0</v>
      </c>
      <c r="AC1458" s="59">
        <v>272267</v>
      </c>
    </row>
    <row r="1459" spans="1:29" x14ac:dyDescent="0.25">
      <c r="A1459" s="56">
        <v>88855</v>
      </c>
      <c r="B1459" s="56">
        <v>29314013818</v>
      </c>
      <c r="C1459" s="56">
        <v>344576</v>
      </c>
      <c r="D1459" s="56">
        <v>4445</v>
      </c>
      <c r="E1459" s="56">
        <v>2025</v>
      </c>
      <c r="F1459" s="56" t="s">
        <v>20136</v>
      </c>
      <c r="G1459" s="56">
        <v>2500</v>
      </c>
      <c r="H1459" s="56" t="s">
        <v>20023</v>
      </c>
      <c r="I1459" s="56" t="s">
        <v>20661</v>
      </c>
      <c r="J1459" s="56">
        <v>118118117</v>
      </c>
      <c r="K1459" s="56">
        <v>26</v>
      </c>
      <c r="L1459" s="57">
        <v>45658</v>
      </c>
      <c r="M1459" s="57">
        <v>46022</v>
      </c>
      <c r="N1459" s="56">
        <v>378584</v>
      </c>
      <c r="O1459" s="56">
        <v>2512</v>
      </c>
      <c r="P1459" s="56" t="s">
        <v>20311</v>
      </c>
      <c r="Q1459" s="56">
        <v>25288</v>
      </c>
      <c r="R1459" s="56" t="s">
        <v>20314</v>
      </c>
      <c r="S1459" s="56" t="s">
        <v>20015</v>
      </c>
      <c r="T1459" s="56">
        <v>13</v>
      </c>
      <c r="U1459" s="58" t="s">
        <v>20286</v>
      </c>
      <c r="V1459" s="59">
        <v>0</v>
      </c>
      <c r="W1459" s="59">
        <v>0</v>
      </c>
      <c r="X1459" s="59">
        <v>0</v>
      </c>
      <c r="Y1459" s="59">
        <v>0</v>
      </c>
      <c r="Z1459" s="59">
        <v>0</v>
      </c>
      <c r="AA1459" s="59">
        <v>0</v>
      </c>
      <c r="AB1459" s="59">
        <v>0</v>
      </c>
      <c r="AC1459" s="59">
        <v>334008</v>
      </c>
    </row>
    <row r="1460" spans="1:29" x14ac:dyDescent="0.25">
      <c r="A1460" s="56">
        <v>88855</v>
      </c>
      <c r="B1460" s="56">
        <v>29314013816</v>
      </c>
      <c r="C1460" s="56">
        <v>344576</v>
      </c>
      <c r="D1460" s="56">
        <v>4445</v>
      </c>
      <c r="E1460" s="56">
        <v>2025</v>
      </c>
      <c r="F1460" s="56" t="s">
        <v>20136</v>
      </c>
      <c r="G1460" s="56">
        <v>2500</v>
      </c>
      <c r="H1460" s="56" t="s">
        <v>20013</v>
      </c>
      <c r="I1460" s="56" t="s">
        <v>20659</v>
      </c>
      <c r="J1460" s="56">
        <v>162189707</v>
      </c>
      <c r="K1460" s="56">
        <v>39</v>
      </c>
      <c r="L1460" s="57">
        <v>45658</v>
      </c>
      <c r="M1460" s="57">
        <v>46022</v>
      </c>
      <c r="N1460" s="56">
        <v>346559</v>
      </c>
      <c r="O1460" s="56">
        <v>2512</v>
      </c>
      <c r="P1460" s="56" t="s">
        <v>20311</v>
      </c>
      <c r="Q1460" s="56">
        <v>25317</v>
      </c>
      <c r="R1460" s="56" t="s">
        <v>20315</v>
      </c>
      <c r="S1460" s="56" t="s">
        <v>20015</v>
      </c>
      <c r="T1460" s="56">
        <v>15</v>
      </c>
      <c r="U1460" s="58" t="s">
        <v>20286</v>
      </c>
      <c r="V1460" s="59">
        <v>0</v>
      </c>
      <c r="W1460" s="59">
        <v>0</v>
      </c>
      <c r="X1460" s="59">
        <v>0</v>
      </c>
      <c r="Y1460" s="59">
        <v>0</v>
      </c>
      <c r="Z1460" s="59">
        <v>0</v>
      </c>
      <c r="AA1460" s="59">
        <v>0</v>
      </c>
      <c r="AB1460" s="59">
        <v>0</v>
      </c>
      <c r="AC1460" s="59">
        <v>315906</v>
      </c>
    </row>
    <row r="1461" spans="1:29" x14ac:dyDescent="0.25">
      <c r="A1461" s="56">
        <v>88855</v>
      </c>
      <c r="B1461" s="56">
        <v>29314013816</v>
      </c>
      <c r="C1461" s="56">
        <v>344576</v>
      </c>
      <c r="D1461" s="56">
        <v>4445</v>
      </c>
      <c r="E1461" s="56">
        <v>2025</v>
      </c>
      <c r="F1461" s="56" t="s">
        <v>20136</v>
      </c>
      <c r="G1461" s="56">
        <v>2500</v>
      </c>
      <c r="H1461" s="56" t="s">
        <v>20013</v>
      </c>
      <c r="I1461" s="56" t="s">
        <v>20659</v>
      </c>
      <c r="J1461" s="56">
        <v>54063235</v>
      </c>
      <c r="K1461" s="56">
        <v>13</v>
      </c>
      <c r="L1461" s="57">
        <v>45658</v>
      </c>
      <c r="M1461" s="57">
        <v>46022</v>
      </c>
      <c r="N1461" s="56">
        <v>346559</v>
      </c>
      <c r="O1461" s="56">
        <v>2512</v>
      </c>
      <c r="P1461" s="56" t="s">
        <v>20311</v>
      </c>
      <c r="Q1461" s="56">
        <v>25781</v>
      </c>
      <c r="R1461" s="56" t="s">
        <v>20316</v>
      </c>
      <c r="S1461" s="56" t="s">
        <v>20015</v>
      </c>
      <c r="T1461" s="56">
        <v>13</v>
      </c>
      <c r="U1461" s="58" t="s">
        <v>20286</v>
      </c>
      <c r="V1461" s="59">
        <v>0</v>
      </c>
      <c r="W1461" s="59">
        <v>0</v>
      </c>
      <c r="X1461" s="59">
        <v>0</v>
      </c>
      <c r="Y1461" s="59">
        <v>0</v>
      </c>
      <c r="Z1461" s="59">
        <v>0</v>
      </c>
      <c r="AA1461" s="59">
        <v>0</v>
      </c>
      <c r="AB1461" s="59">
        <v>0</v>
      </c>
      <c r="AC1461" s="59">
        <v>315906</v>
      </c>
    </row>
    <row r="1462" spans="1:29" x14ac:dyDescent="0.25">
      <c r="A1462" s="56">
        <v>88855</v>
      </c>
      <c r="B1462" s="56">
        <v>29314013819</v>
      </c>
      <c r="C1462" s="56">
        <v>344576</v>
      </c>
      <c r="D1462" s="56">
        <v>4445</v>
      </c>
      <c r="E1462" s="56">
        <v>2025</v>
      </c>
      <c r="F1462" s="56" t="s">
        <v>20136</v>
      </c>
      <c r="G1462" s="56">
        <v>2500</v>
      </c>
      <c r="H1462" s="56" t="s">
        <v>20022</v>
      </c>
      <c r="I1462" s="56" t="s">
        <v>20660</v>
      </c>
      <c r="J1462" s="56">
        <v>38830064</v>
      </c>
      <c r="K1462" s="56">
        <v>15</v>
      </c>
      <c r="L1462" s="57">
        <v>45658</v>
      </c>
      <c r="M1462" s="57">
        <v>46022</v>
      </c>
      <c r="N1462" s="56">
        <v>215723</v>
      </c>
      <c r="O1462" s="56">
        <v>2512</v>
      </c>
      <c r="P1462" s="56" t="s">
        <v>20311</v>
      </c>
      <c r="Q1462" s="56">
        <v>25781</v>
      </c>
      <c r="R1462" s="56" t="s">
        <v>20316</v>
      </c>
      <c r="S1462" s="56" t="s">
        <v>20015</v>
      </c>
      <c r="T1462" s="56">
        <v>15</v>
      </c>
      <c r="U1462" s="58" t="s">
        <v>20286</v>
      </c>
      <c r="V1462" s="59">
        <v>0</v>
      </c>
      <c r="W1462" s="59">
        <v>0</v>
      </c>
      <c r="X1462" s="59">
        <v>0</v>
      </c>
      <c r="Y1462" s="59">
        <v>0</v>
      </c>
      <c r="Z1462" s="59">
        <v>0</v>
      </c>
      <c r="AA1462" s="59">
        <v>0</v>
      </c>
      <c r="AB1462" s="59">
        <v>0</v>
      </c>
      <c r="AC1462" s="59">
        <v>272267</v>
      </c>
    </row>
    <row r="1463" spans="1:29" x14ac:dyDescent="0.25">
      <c r="A1463" s="56">
        <v>88855</v>
      </c>
      <c r="B1463" s="56">
        <v>29314013816</v>
      </c>
      <c r="C1463" s="56">
        <v>344576</v>
      </c>
      <c r="D1463" s="56">
        <v>4445</v>
      </c>
      <c r="E1463" s="56">
        <v>2025</v>
      </c>
      <c r="F1463" s="56" t="s">
        <v>20136</v>
      </c>
      <c r="G1463" s="56">
        <v>2500</v>
      </c>
      <c r="H1463" s="56" t="s">
        <v>20013</v>
      </c>
      <c r="I1463" s="56" t="s">
        <v>20659</v>
      </c>
      <c r="J1463" s="56">
        <v>162189707</v>
      </c>
      <c r="K1463" s="56">
        <v>39</v>
      </c>
      <c r="L1463" s="57">
        <v>45658</v>
      </c>
      <c r="M1463" s="57">
        <v>46022</v>
      </c>
      <c r="N1463" s="56">
        <v>346559</v>
      </c>
      <c r="O1463" s="56">
        <v>2512</v>
      </c>
      <c r="P1463" s="56" t="s">
        <v>20311</v>
      </c>
      <c r="Q1463" s="56">
        <v>25793</v>
      </c>
      <c r="R1463" s="56" t="s">
        <v>20317</v>
      </c>
      <c r="S1463" s="56" t="s">
        <v>20015</v>
      </c>
      <c r="T1463" s="56">
        <v>13</v>
      </c>
      <c r="U1463" s="58" t="s">
        <v>20286</v>
      </c>
      <c r="V1463" s="59">
        <v>0</v>
      </c>
      <c r="W1463" s="59">
        <v>0</v>
      </c>
      <c r="X1463" s="59">
        <v>0</v>
      </c>
      <c r="Y1463" s="59">
        <v>0</v>
      </c>
      <c r="Z1463" s="59">
        <v>0</v>
      </c>
      <c r="AA1463" s="59">
        <v>0</v>
      </c>
      <c r="AB1463" s="59">
        <v>0</v>
      </c>
      <c r="AC1463" s="59">
        <v>315906</v>
      </c>
    </row>
    <row r="1464" spans="1:29" x14ac:dyDescent="0.25">
      <c r="A1464" s="56">
        <v>88855</v>
      </c>
      <c r="B1464" s="56">
        <v>29314013816</v>
      </c>
      <c r="C1464" s="56">
        <v>344576</v>
      </c>
      <c r="D1464" s="56">
        <v>4445</v>
      </c>
      <c r="E1464" s="56">
        <v>2025</v>
      </c>
      <c r="F1464" s="56" t="s">
        <v>20136</v>
      </c>
      <c r="G1464" s="56">
        <v>2500</v>
      </c>
      <c r="H1464" s="56" t="s">
        <v>20013</v>
      </c>
      <c r="I1464" s="56" t="s">
        <v>20659</v>
      </c>
      <c r="J1464" s="56">
        <v>54063235</v>
      </c>
      <c r="K1464" s="56">
        <v>13</v>
      </c>
      <c r="L1464" s="57">
        <v>45658</v>
      </c>
      <c r="M1464" s="57">
        <v>46022</v>
      </c>
      <c r="N1464" s="56">
        <v>346559</v>
      </c>
      <c r="O1464" s="56">
        <v>2512</v>
      </c>
      <c r="P1464" s="56" t="s">
        <v>20311</v>
      </c>
      <c r="Q1464" s="56">
        <v>25843</v>
      </c>
      <c r="R1464" s="56" t="s">
        <v>16793</v>
      </c>
      <c r="S1464" s="56" t="s">
        <v>20015</v>
      </c>
      <c r="T1464" s="56">
        <v>13</v>
      </c>
      <c r="U1464" s="58" t="s">
        <v>20286</v>
      </c>
      <c r="V1464" s="59">
        <v>0</v>
      </c>
      <c r="W1464" s="59">
        <v>0</v>
      </c>
      <c r="X1464" s="59">
        <v>0</v>
      </c>
      <c r="Y1464" s="59">
        <v>0</v>
      </c>
      <c r="Z1464" s="59">
        <v>0</v>
      </c>
      <c r="AA1464" s="59">
        <v>0</v>
      </c>
      <c r="AB1464" s="59">
        <v>0</v>
      </c>
      <c r="AC1464" s="59">
        <v>315906</v>
      </c>
    </row>
    <row r="1465" spans="1:29" x14ac:dyDescent="0.25">
      <c r="A1465" s="56">
        <v>88855</v>
      </c>
      <c r="B1465" s="56">
        <v>29314013818</v>
      </c>
      <c r="C1465" s="56">
        <v>344576</v>
      </c>
      <c r="D1465" s="56">
        <v>4445</v>
      </c>
      <c r="E1465" s="56">
        <v>2025</v>
      </c>
      <c r="F1465" s="56" t="s">
        <v>20136</v>
      </c>
      <c r="G1465" s="56">
        <v>2500</v>
      </c>
      <c r="H1465" s="56" t="s">
        <v>20023</v>
      </c>
      <c r="I1465" s="56" t="s">
        <v>20661</v>
      </c>
      <c r="J1465" s="56">
        <v>413413410</v>
      </c>
      <c r="K1465" s="56">
        <v>91</v>
      </c>
      <c r="L1465" s="57">
        <v>45658</v>
      </c>
      <c r="M1465" s="57">
        <v>46022</v>
      </c>
      <c r="N1465" s="56">
        <v>378584</v>
      </c>
      <c r="O1465" s="56">
        <v>2512</v>
      </c>
      <c r="P1465" s="56" t="s">
        <v>20311</v>
      </c>
      <c r="Q1465" s="56">
        <v>25843</v>
      </c>
      <c r="R1465" s="56" t="s">
        <v>16793</v>
      </c>
      <c r="S1465" s="56" t="s">
        <v>20015</v>
      </c>
      <c r="T1465" s="56">
        <v>13</v>
      </c>
      <c r="U1465" s="58" t="s">
        <v>20286</v>
      </c>
      <c r="V1465" s="59">
        <v>0</v>
      </c>
      <c r="W1465" s="59">
        <v>0</v>
      </c>
      <c r="X1465" s="59">
        <v>0</v>
      </c>
      <c r="Y1465" s="59">
        <v>0</v>
      </c>
      <c r="Z1465" s="59">
        <v>0</v>
      </c>
      <c r="AA1465" s="59">
        <v>0</v>
      </c>
      <c r="AB1465" s="59">
        <v>0</v>
      </c>
      <c r="AC1465" s="59">
        <v>334008</v>
      </c>
    </row>
    <row r="1466" spans="1:29" x14ac:dyDescent="0.25">
      <c r="A1466" s="56">
        <v>89468</v>
      </c>
      <c r="B1466" s="56">
        <v>29314013818</v>
      </c>
      <c r="C1466" s="56">
        <v>344583</v>
      </c>
      <c r="D1466" s="56">
        <v>4453</v>
      </c>
      <c r="E1466" s="56">
        <v>2025</v>
      </c>
      <c r="F1466" s="56" t="s">
        <v>20136</v>
      </c>
      <c r="G1466" s="56">
        <v>2500</v>
      </c>
      <c r="H1466" s="56" t="s">
        <v>20023</v>
      </c>
      <c r="I1466" s="56" t="s">
        <v>20661</v>
      </c>
      <c r="J1466" s="56">
        <v>121729099</v>
      </c>
      <c r="K1466" s="56">
        <v>26</v>
      </c>
      <c r="L1466" s="57">
        <v>45658</v>
      </c>
      <c r="M1466" s="57">
        <v>46022</v>
      </c>
      <c r="N1466" s="56">
        <v>390157</v>
      </c>
      <c r="O1466" s="56">
        <v>2513</v>
      </c>
      <c r="P1466" s="56" t="s">
        <v>20318</v>
      </c>
      <c r="Q1466" s="56">
        <v>25168</v>
      </c>
      <c r="R1466" s="56" t="s">
        <v>20319</v>
      </c>
      <c r="S1466" s="56" t="s">
        <v>20015</v>
      </c>
      <c r="T1466" s="56">
        <v>13</v>
      </c>
      <c r="U1466" s="58" t="s">
        <v>20286</v>
      </c>
      <c r="V1466" s="59">
        <v>0</v>
      </c>
      <c r="W1466" s="59">
        <v>0</v>
      </c>
      <c r="X1466" s="59">
        <v>0</v>
      </c>
      <c r="Y1466" s="59">
        <v>0</v>
      </c>
      <c r="Z1466" s="59">
        <v>0</v>
      </c>
      <c r="AA1466" s="59">
        <v>0</v>
      </c>
      <c r="AB1466" s="59">
        <v>0</v>
      </c>
      <c r="AC1466" s="59">
        <v>334008</v>
      </c>
    </row>
    <row r="1467" spans="1:29" x14ac:dyDescent="0.25">
      <c r="A1467" s="56">
        <v>89468</v>
      </c>
      <c r="B1467" s="56">
        <v>29314013816</v>
      </c>
      <c r="C1467" s="56">
        <v>344583</v>
      </c>
      <c r="D1467" s="56">
        <v>4453</v>
      </c>
      <c r="E1467" s="56">
        <v>2025</v>
      </c>
      <c r="F1467" s="56" t="s">
        <v>20136</v>
      </c>
      <c r="G1467" s="56">
        <v>2500</v>
      </c>
      <c r="H1467" s="56" t="s">
        <v>20013</v>
      </c>
      <c r="I1467" s="56" t="s">
        <v>20659</v>
      </c>
      <c r="J1467" s="56">
        <v>55715998</v>
      </c>
      <c r="K1467" s="56">
        <v>13</v>
      </c>
      <c r="L1467" s="57">
        <v>45658</v>
      </c>
      <c r="M1467" s="57">
        <v>46022</v>
      </c>
      <c r="N1467" s="56">
        <v>357154</v>
      </c>
      <c r="O1467" s="56">
        <v>2509</v>
      </c>
      <c r="P1467" s="56" t="s">
        <v>20320</v>
      </c>
      <c r="Q1467" s="56">
        <v>25293</v>
      </c>
      <c r="R1467" s="56" t="s">
        <v>20321</v>
      </c>
      <c r="S1467" s="56" t="s">
        <v>20015</v>
      </c>
      <c r="T1467" s="56">
        <v>13</v>
      </c>
      <c r="U1467" s="58" t="s">
        <v>20286</v>
      </c>
      <c r="V1467" s="59">
        <v>0</v>
      </c>
      <c r="W1467" s="59">
        <v>0</v>
      </c>
      <c r="X1467" s="59">
        <v>0</v>
      </c>
      <c r="Y1467" s="59">
        <v>0</v>
      </c>
      <c r="Z1467" s="59">
        <v>0</v>
      </c>
      <c r="AA1467" s="59">
        <v>0</v>
      </c>
      <c r="AB1467" s="59">
        <v>0</v>
      </c>
      <c r="AC1467" s="59">
        <v>315906</v>
      </c>
    </row>
    <row r="1468" spans="1:29" x14ac:dyDescent="0.25">
      <c r="A1468" s="56">
        <v>89468</v>
      </c>
      <c r="B1468" s="56">
        <v>29314013816</v>
      </c>
      <c r="C1468" s="56">
        <v>344583</v>
      </c>
      <c r="D1468" s="56">
        <v>4453</v>
      </c>
      <c r="E1468" s="56">
        <v>2025</v>
      </c>
      <c r="F1468" s="56" t="s">
        <v>20136</v>
      </c>
      <c r="G1468" s="56">
        <v>2500</v>
      </c>
      <c r="H1468" s="56" t="s">
        <v>20013</v>
      </c>
      <c r="I1468" s="56" t="s">
        <v>20659</v>
      </c>
      <c r="J1468" s="56">
        <v>167147997</v>
      </c>
      <c r="K1468" s="56">
        <v>39</v>
      </c>
      <c r="L1468" s="57">
        <v>45658</v>
      </c>
      <c r="M1468" s="57">
        <v>46022</v>
      </c>
      <c r="N1468" s="56">
        <v>357154</v>
      </c>
      <c r="O1468" s="56">
        <v>2509</v>
      </c>
      <c r="P1468" s="56" t="s">
        <v>20320</v>
      </c>
      <c r="Q1468" s="56">
        <v>25322</v>
      </c>
      <c r="R1468" s="56" t="s">
        <v>20322</v>
      </c>
      <c r="S1468" s="56" t="s">
        <v>20015</v>
      </c>
      <c r="T1468" s="56">
        <v>13</v>
      </c>
      <c r="U1468" s="58" t="s">
        <v>20286</v>
      </c>
      <c r="V1468" s="59">
        <v>0</v>
      </c>
      <c r="W1468" s="59">
        <v>0</v>
      </c>
      <c r="X1468" s="59">
        <v>0</v>
      </c>
      <c r="Y1468" s="59">
        <v>0</v>
      </c>
      <c r="Z1468" s="59">
        <v>0</v>
      </c>
      <c r="AA1468" s="59">
        <v>0</v>
      </c>
      <c r="AB1468" s="59">
        <v>0</v>
      </c>
      <c r="AC1468" s="59">
        <v>315906</v>
      </c>
    </row>
    <row r="1469" spans="1:29" x14ac:dyDescent="0.25">
      <c r="A1469" s="56">
        <v>89279</v>
      </c>
      <c r="B1469" s="56">
        <v>29314013816</v>
      </c>
      <c r="C1469" s="56">
        <v>344586</v>
      </c>
      <c r="D1469" s="56">
        <v>4451</v>
      </c>
      <c r="E1469" s="56">
        <v>2025</v>
      </c>
      <c r="F1469" s="56" t="s">
        <v>20269</v>
      </c>
      <c r="G1469" s="56">
        <v>4700</v>
      </c>
      <c r="H1469" s="56" t="s">
        <v>20013</v>
      </c>
      <c r="I1469" s="56" t="s">
        <v>20659</v>
      </c>
      <c r="J1469" s="56">
        <v>1363974826</v>
      </c>
      <c r="K1469" s="56">
        <v>455</v>
      </c>
      <c r="L1469" s="57">
        <v>45663</v>
      </c>
      <c r="M1469" s="57">
        <v>46022</v>
      </c>
      <c r="N1469" s="56">
        <v>315905</v>
      </c>
      <c r="O1469" s="56">
        <v>4706</v>
      </c>
      <c r="P1469" s="56" t="s">
        <v>20271</v>
      </c>
      <c r="Q1469" s="56">
        <v>47058</v>
      </c>
      <c r="R1469" s="56" t="s">
        <v>10844</v>
      </c>
      <c r="S1469" s="56" t="s">
        <v>20015</v>
      </c>
      <c r="T1469" s="56">
        <v>13</v>
      </c>
      <c r="U1469" s="58" t="s">
        <v>20286</v>
      </c>
      <c r="V1469" s="59">
        <v>0</v>
      </c>
      <c r="W1469" s="59">
        <v>0</v>
      </c>
      <c r="X1469" s="59">
        <v>0</v>
      </c>
      <c r="Y1469" s="59">
        <v>0</v>
      </c>
      <c r="Z1469" s="59">
        <v>0</v>
      </c>
      <c r="AA1469" s="59">
        <v>0</v>
      </c>
      <c r="AB1469" s="59">
        <v>0</v>
      </c>
      <c r="AC1469" s="59">
        <v>315906</v>
      </c>
    </row>
    <row r="1470" spans="1:29" x14ac:dyDescent="0.25">
      <c r="A1470" s="56">
        <v>87782</v>
      </c>
      <c r="B1470" s="56">
        <v>29314013816</v>
      </c>
      <c r="C1470" s="56">
        <v>344590</v>
      </c>
      <c r="D1470" s="56">
        <v>4457</v>
      </c>
      <c r="E1470" s="56">
        <v>2025</v>
      </c>
      <c r="F1470" s="56" t="s">
        <v>20136</v>
      </c>
      <c r="G1470" s="56">
        <v>2500</v>
      </c>
      <c r="H1470" s="56" t="s">
        <v>20013</v>
      </c>
      <c r="I1470" s="56" t="s">
        <v>20659</v>
      </c>
      <c r="J1470" s="56">
        <v>435994109</v>
      </c>
      <c r="K1470" s="56">
        <v>104</v>
      </c>
      <c r="L1470" s="57">
        <v>45658</v>
      </c>
      <c r="M1470" s="57">
        <v>46022</v>
      </c>
      <c r="N1470" s="56">
        <v>349354</v>
      </c>
      <c r="O1470" s="56">
        <v>2508</v>
      </c>
      <c r="P1470" s="56" t="s">
        <v>20323</v>
      </c>
      <c r="Q1470" s="56">
        <v>25181</v>
      </c>
      <c r="R1470" s="56" t="s">
        <v>20324</v>
      </c>
      <c r="S1470" s="56" t="s">
        <v>20015</v>
      </c>
      <c r="T1470" s="56">
        <v>13</v>
      </c>
      <c r="U1470" s="58" t="s">
        <v>20286</v>
      </c>
      <c r="V1470" s="59">
        <v>0</v>
      </c>
      <c r="W1470" s="59">
        <v>0</v>
      </c>
      <c r="X1470" s="59">
        <v>0</v>
      </c>
      <c r="Y1470" s="59">
        <v>0</v>
      </c>
      <c r="Z1470" s="59">
        <v>0</v>
      </c>
      <c r="AA1470" s="59">
        <v>0</v>
      </c>
      <c r="AB1470" s="59">
        <v>0</v>
      </c>
      <c r="AC1470" s="59">
        <v>315906</v>
      </c>
    </row>
    <row r="1471" spans="1:29" x14ac:dyDescent="0.25">
      <c r="A1471" s="56">
        <v>87782</v>
      </c>
      <c r="B1471" s="56">
        <v>29314013816</v>
      </c>
      <c r="C1471" s="56">
        <v>344590</v>
      </c>
      <c r="D1471" s="56">
        <v>4457</v>
      </c>
      <c r="E1471" s="56">
        <v>2025</v>
      </c>
      <c r="F1471" s="56" t="s">
        <v>20136</v>
      </c>
      <c r="G1471" s="56">
        <v>2500</v>
      </c>
      <c r="H1471" s="56" t="s">
        <v>20013</v>
      </c>
      <c r="I1471" s="56" t="s">
        <v>20659</v>
      </c>
      <c r="J1471" s="56">
        <v>108998526</v>
      </c>
      <c r="K1471" s="56">
        <v>26</v>
      </c>
      <c r="L1471" s="57">
        <v>45658</v>
      </c>
      <c r="M1471" s="57">
        <v>46022</v>
      </c>
      <c r="N1471" s="56">
        <v>349354</v>
      </c>
      <c r="O1471" s="56">
        <v>2508</v>
      </c>
      <c r="P1471" s="56" t="s">
        <v>20323</v>
      </c>
      <c r="Q1471" s="56">
        <v>25279</v>
      </c>
      <c r="R1471" s="56" t="s">
        <v>20325</v>
      </c>
      <c r="S1471" s="56" t="s">
        <v>20015</v>
      </c>
      <c r="T1471" s="56">
        <v>13</v>
      </c>
      <c r="U1471" s="58" t="s">
        <v>20286</v>
      </c>
      <c r="V1471" s="59">
        <v>0</v>
      </c>
      <c r="W1471" s="59">
        <v>0</v>
      </c>
      <c r="X1471" s="59">
        <v>0</v>
      </c>
      <c r="Y1471" s="59">
        <v>0</v>
      </c>
      <c r="Z1471" s="59">
        <v>0</v>
      </c>
      <c r="AA1471" s="59">
        <v>0</v>
      </c>
      <c r="AB1471" s="59">
        <v>0</v>
      </c>
      <c r="AC1471" s="59">
        <v>315906</v>
      </c>
    </row>
    <row r="1472" spans="1:29" x14ac:dyDescent="0.25">
      <c r="A1472" s="56">
        <v>87782</v>
      </c>
      <c r="B1472" s="56">
        <v>29314013816</v>
      </c>
      <c r="C1472" s="56">
        <v>344590</v>
      </c>
      <c r="D1472" s="56">
        <v>4457</v>
      </c>
      <c r="E1472" s="56">
        <v>2025</v>
      </c>
      <c r="F1472" s="56" t="s">
        <v>20136</v>
      </c>
      <c r="G1472" s="56">
        <v>2500</v>
      </c>
      <c r="H1472" s="56" t="s">
        <v>20013</v>
      </c>
      <c r="I1472" s="56" t="s">
        <v>20659</v>
      </c>
      <c r="J1472" s="56">
        <v>108998526</v>
      </c>
      <c r="K1472" s="56">
        <v>26</v>
      </c>
      <c r="L1472" s="57">
        <v>45658</v>
      </c>
      <c r="M1472" s="57">
        <v>46022</v>
      </c>
      <c r="N1472" s="56">
        <v>349354</v>
      </c>
      <c r="O1472" s="56">
        <v>2508</v>
      </c>
      <c r="P1472" s="56" t="s">
        <v>20323</v>
      </c>
      <c r="Q1472" s="56">
        <v>25281</v>
      </c>
      <c r="R1472" s="56" t="s">
        <v>20326</v>
      </c>
      <c r="S1472" s="56" t="s">
        <v>20015</v>
      </c>
      <c r="T1472" s="56">
        <v>13</v>
      </c>
      <c r="U1472" s="58" t="s">
        <v>20286</v>
      </c>
      <c r="V1472" s="59">
        <v>0</v>
      </c>
      <c r="W1472" s="59">
        <v>0</v>
      </c>
      <c r="X1472" s="59">
        <v>0</v>
      </c>
      <c r="Y1472" s="59">
        <v>0</v>
      </c>
      <c r="Z1472" s="59">
        <v>0</v>
      </c>
      <c r="AA1472" s="59">
        <v>0</v>
      </c>
      <c r="AB1472" s="59">
        <v>0</v>
      </c>
      <c r="AC1472" s="59">
        <v>315906</v>
      </c>
    </row>
    <row r="1473" spans="1:29" x14ac:dyDescent="0.25">
      <c r="A1473" s="56">
        <v>87782</v>
      </c>
      <c r="B1473" s="56">
        <v>29314013816</v>
      </c>
      <c r="C1473" s="56">
        <v>344590</v>
      </c>
      <c r="D1473" s="56">
        <v>4457</v>
      </c>
      <c r="E1473" s="56">
        <v>2025</v>
      </c>
      <c r="F1473" s="56" t="s">
        <v>20136</v>
      </c>
      <c r="G1473" s="56">
        <v>2500</v>
      </c>
      <c r="H1473" s="56" t="s">
        <v>20013</v>
      </c>
      <c r="I1473" s="56" t="s">
        <v>20659</v>
      </c>
      <c r="J1473" s="56">
        <v>217997054</v>
      </c>
      <c r="K1473" s="56">
        <v>52</v>
      </c>
      <c r="L1473" s="57">
        <v>45658</v>
      </c>
      <c r="M1473" s="57">
        <v>46022</v>
      </c>
      <c r="N1473" s="56">
        <v>349354</v>
      </c>
      <c r="O1473" s="56">
        <v>2508</v>
      </c>
      <c r="P1473" s="56" t="s">
        <v>20323</v>
      </c>
      <c r="Q1473" s="56">
        <v>25335</v>
      </c>
      <c r="R1473" s="56" t="s">
        <v>16794</v>
      </c>
      <c r="S1473" s="56" t="s">
        <v>20015</v>
      </c>
      <c r="T1473" s="56">
        <v>13</v>
      </c>
      <c r="U1473" s="58" t="s">
        <v>20286</v>
      </c>
      <c r="V1473" s="59">
        <v>0</v>
      </c>
      <c r="W1473" s="59">
        <v>0</v>
      </c>
      <c r="X1473" s="59">
        <v>0</v>
      </c>
      <c r="Y1473" s="59">
        <v>0</v>
      </c>
      <c r="Z1473" s="59">
        <v>0</v>
      </c>
      <c r="AA1473" s="59">
        <v>0</v>
      </c>
      <c r="AB1473" s="59">
        <v>0</v>
      </c>
      <c r="AC1473" s="59">
        <v>315906</v>
      </c>
    </row>
    <row r="1474" spans="1:29" x14ac:dyDescent="0.25">
      <c r="A1474" s="56">
        <v>87782</v>
      </c>
      <c r="B1474" s="56">
        <v>29314013818</v>
      </c>
      <c r="C1474" s="56">
        <v>344590</v>
      </c>
      <c r="D1474" s="56">
        <v>4457</v>
      </c>
      <c r="E1474" s="56">
        <v>2025</v>
      </c>
      <c r="F1474" s="56" t="s">
        <v>20136</v>
      </c>
      <c r="G1474" s="56">
        <v>2500</v>
      </c>
      <c r="H1474" s="56" t="s">
        <v>20023</v>
      </c>
      <c r="I1474" s="56" t="s">
        <v>20661</v>
      </c>
      <c r="J1474" s="56">
        <v>119070757</v>
      </c>
      <c r="K1474" s="56">
        <v>26</v>
      </c>
      <c r="L1474" s="57">
        <v>45658</v>
      </c>
      <c r="M1474" s="57">
        <v>46022</v>
      </c>
      <c r="N1474" s="56">
        <v>381637</v>
      </c>
      <c r="O1474" s="56">
        <v>2508</v>
      </c>
      <c r="P1474" s="56" t="s">
        <v>20323</v>
      </c>
      <c r="Q1474" s="56">
        <v>25335</v>
      </c>
      <c r="R1474" s="56" t="s">
        <v>16794</v>
      </c>
      <c r="S1474" s="56" t="s">
        <v>20015</v>
      </c>
      <c r="T1474" s="56">
        <v>13</v>
      </c>
      <c r="U1474" s="58" t="s">
        <v>20286</v>
      </c>
      <c r="V1474" s="59">
        <v>0</v>
      </c>
      <c r="W1474" s="59">
        <v>0</v>
      </c>
      <c r="X1474" s="59">
        <v>0</v>
      </c>
      <c r="Y1474" s="59">
        <v>0</v>
      </c>
      <c r="Z1474" s="59">
        <v>0</v>
      </c>
      <c r="AA1474" s="59">
        <v>0</v>
      </c>
      <c r="AB1474" s="59">
        <v>0</v>
      </c>
      <c r="AC1474" s="59">
        <v>334008</v>
      </c>
    </row>
    <row r="1475" spans="1:29" x14ac:dyDescent="0.25">
      <c r="A1475" s="56">
        <v>87782</v>
      </c>
      <c r="B1475" s="56">
        <v>29314013816</v>
      </c>
      <c r="C1475" s="56">
        <v>344590</v>
      </c>
      <c r="D1475" s="56">
        <v>4457</v>
      </c>
      <c r="E1475" s="56">
        <v>2025</v>
      </c>
      <c r="F1475" s="56" t="s">
        <v>20136</v>
      </c>
      <c r="G1475" s="56">
        <v>2500</v>
      </c>
      <c r="H1475" s="56" t="s">
        <v>20013</v>
      </c>
      <c r="I1475" s="56" t="s">
        <v>20659</v>
      </c>
      <c r="J1475" s="56">
        <v>54499264</v>
      </c>
      <c r="K1475" s="56">
        <v>13</v>
      </c>
      <c r="L1475" s="57">
        <v>45658</v>
      </c>
      <c r="M1475" s="57">
        <v>46022</v>
      </c>
      <c r="N1475" s="56">
        <v>349354</v>
      </c>
      <c r="O1475" s="56">
        <v>2508</v>
      </c>
      <c r="P1475" s="56" t="s">
        <v>20323</v>
      </c>
      <c r="Q1475" s="56">
        <v>25339</v>
      </c>
      <c r="R1475" s="56" t="s">
        <v>19990</v>
      </c>
      <c r="S1475" s="56" t="s">
        <v>20015</v>
      </c>
      <c r="T1475" s="56">
        <v>13</v>
      </c>
      <c r="U1475" s="58" t="s">
        <v>20286</v>
      </c>
      <c r="V1475" s="59">
        <v>0</v>
      </c>
      <c r="W1475" s="59">
        <v>0</v>
      </c>
      <c r="X1475" s="59">
        <v>0</v>
      </c>
      <c r="Y1475" s="59">
        <v>0</v>
      </c>
      <c r="Z1475" s="59">
        <v>0</v>
      </c>
      <c r="AA1475" s="59">
        <v>0</v>
      </c>
      <c r="AB1475" s="59">
        <v>0</v>
      </c>
      <c r="AC1475" s="59">
        <v>315906</v>
      </c>
    </row>
    <row r="1476" spans="1:29" x14ac:dyDescent="0.25">
      <c r="A1476" s="56">
        <v>87782</v>
      </c>
      <c r="B1476" s="56">
        <v>29314013818</v>
      </c>
      <c r="C1476" s="56">
        <v>344590</v>
      </c>
      <c r="D1476" s="56">
        <v>4457</v>
      </c>
      <c r="E1476" s="56">
        <v>2025</v>
      </c>
      <c r="F1476" s="56" t="s">
        <v>20136</v>
      </c>
      <c r="G1476" s="56">
        <v>2500</v>
      </c>
      <c r="H1476" s="56" t="s">
        <v>20023</v>
      </c>
      <c r="I1476" s="56" t="s">
        <v>20661</v>
      </c>
      <c r="J1476" s="56">
        <v>119070757</v>
      </c>
      <c r="K1476" s="56">
        <v>26</v>
      </c>
      <c r="L1476" s="57">
        <v>45658</v>
      </c>
      <c r="M1476" s="57">
        <v>46022</v>
      </c>
      <c r="N1476" s="56">
        <v>381637</v>
      </c>
      <c r="O1476" s="56">
        <v>2508</v>
      </c>
      <c r="P1476" s="56" t="s">
        <v>20323</v>
      </c>
      <c r="Q1476" s="56">
        <v>25339</v>
      </c>
      <c r="R1476" s="56" t="s">
        <v>19990</v>
      </c>
      <c r="S1476" s="56" t="s">
        <v>20015</v>
      </c>
      <c r="T1476" s="56">
        <v>13</v>
      </c>
      <c r="U1476" s="58" t="s">
        <v>20286</v>
      </c>
      <c r="V1476" s="59">
        <v>0</v>
      </c>
      <c r="W1476" s="59">
        <v>0</v>
      </c>
      <c r="X1476" s="59">
        <v>0</v>
      </c>
      <c r="Y1476" s="59">
        <v>0</v>
      </c>
      <c r="Z1476" s="59">
        <v>0</v>
      </c>
      <c r="AA1476" s="59">
        <v>0</v>
      </c>
      <c r="AB1476" s="59">
        <v>0</v>
      </c>
      <c r="AC1476" s="59">
        <v>334008</v>
      </c>
    </row>
    <row r="1477" spans="1:29" x14ac:dyDescent="0.25">
      <c r="A1477" s="56">
        <v>87782</v>
      </c>
      <c r="B1477" s="56">
        <v>29314013816</v>
      </c>
      <c r="C1477" s="56">
        <v>344590</v>
      </c>
      <c r="D1477" s="56">
        <v>4457</v>
      </c>
      <c r="E1477" s="56">
        <v>2025</v>
      </c>
      <c r="F1477" s="56" t="s">
        <v>20136</v>
      </c>
      <c r="G1477" s="56">
        <v>2500</v>
      </c>
      <c r="H1477" s="56" t="s">
        <v>20013</v>
      </c>
      <c r="I1477" s="56" t="s">
        <v>20659</v>
      </c>
      <c r="J1477" s="56">
        <v>381494845</v>
      </c>
      <c r="K1477" s="56">
        <v>91</v>
      </c>
      <c r="L1477" s="57">
        <v>45658</v>
      </c>
      <c r="M1477" s="57">
        <v>46022</v>
      </c>
      <c r="N1477" s="56">
        <v>349354</v>
      </c>
      <c r="O1477" s="56">
        <v>2508</v>
      </c>
      <c r="P1477" s="56" t="s">
        <v>20323</v>
      </c>
      <c r="Q1477" s="56">
        <v>25438</v>
      </c>
      <c r="R1477" s="56" t="s">
        <v>20327</v>
      </c>
      <c r="S1477" s="56" t="s">
        <v>20015</v>
      </c>
      <c r="T1477" s="56">
        <v>13</v>
      </c>
      <c r="U1477" s="58" t="s">
        <v>20286</v>
      </c>
      <c r="V1477" s="59">
        <v>0</v>
      </c>
      <c r="W1477" s="59">
        <v>0</v>
      </c>
      <c r="X1477" s="59">
        <v>0</v>
      </c>
      <c r="Y1477" s="59">
        <v>0</v>
      </c>
      <c r="Z1477" s="59">
        <v>0</v>
      </c>
      <c r="AA1477" s="59">
        <v>0</v>
      </c>
      <c r="AB1477" s="59">
        <v>0</v>
      </c>
      <c r="AC1477" s="59">
        <v>315906</v>
      </c>
    </row>
    <row r="1478" spans="1:29" x14ac:dyDescent="0.25">
      <c r="A1478" s="56">
        <v>87782</v>
      </c>
      <c r="B1478" s="56">
        <v>29314013816</v>
      </c>
      <c r="C1478" s="56">
        <v>344590</v>
      </c>
      <c r="D1478" s="56">
        <v>4457</v>
      </c>
      <c r="E1478" s="56">
        <v>2025</v>
      </c>
      <c r="F1478" s="56" t="s">
        <v>20136</v>
      </c>
      <c r="G1478" s="56">
        <v>2500</v>
      </c>
      <c r="H1478" s="56" t="s">
        <v>20013</v>
      </c>
      <c r="I1478" s="56" t="s">
        <v>20659</v>
      </c>
      <c r="J1478" s="56">
        <v>217997054</v>
      </c>
      <c r="K1478" s="56">
        <v>52</v>
      </c>
      <c r="L1478" s="57">
        <v>45658</v>
      </c>
      <c r="M1478" s="57">
        <v>46022</v>
      </c>
      <c r="N1478" s="56">
        <v>349354</v>
      </c>
      <c r="O1478" s="56">
        <v>2508</v>
      </c>
      <c r="P1478" s="56" t="s">
        <v>20323</v>
      </c>
      <c r="Q1478" s="56">
        <v>25530</v>
      </c>
      <c r="R1478" s="56" t="s">
        <v>20328</v>
      </c>
      <c r="S1478" s="56" t="s">
        <v>20015</v>
      </c>
      <c r="T1478" s="56">
        <v>13</v>
      </c>
      <c r="U1478" s="58" t="s">
        <v>20286</v>
      </c>
      <c r="V1478" s="59">
        <v>0</v>
      </c>
      <c r="W1478" s="59">
        <v>0</v>
      </c>
      <c r="X1478" s="59">
        <v>0</v>
      </c>
      <c r="Y1478" s="59">
        <v>0</v>
      </c>
      <c r="Z1478" s="59">
        <v>0</v>
      </c>
      <c r="AA1478" s="59">
        <v>0</v>
      </c>
      <c r="AB1478" s="59">
        <v>0</v>
      </c>
      <c r="AC1478" s="59">
        <v>315906</v>
      </c>
    </row>
    <row r="1479" spans="1:29" x14ac:dyDescent="0.25">
      <c r="A1479" s="56">
        <v>87782</v>
      </c>
      <c r="B1479" s="56">
        <v>29314013816</v>
      </c>
      <c r="C1479" s="56">
        <v>344590</v>
      </c>
      <c r="D1479" s="56">
        <v>4457</v>
      </c>
      <c r="E1479" s="56">
        <v>2025</v>
      </c>
      <c r="F1479" s="56" t="s">
        <v>20136</v>
      </c>
      <c r="G1479" s="56">
        <v>2500</v>
      </c>
      <c r="H1479" s="56" t="s">
        <v>20013</v>
      </c>
      <c r="I1479" s="56" t="s">
        <v>20659</v>
      </c>
      <c r="J1479" s="56">
        <v>163497790</v>
      </c>
      <c r="K1479" s="56">
        <v>39</v>
      </c>
      <c r="L1479" s="57">
        <v>45658</v>
      </c>
      <c r="M1479" s="57">
        <v>46022</v>
      </c>
      <c r="N1479" s="56">
        <v>349354</v>
      </c>
      <c r="O1479" s="56">
        <v>2508</v>
      </c>
      <c r="P1479" s="56" t="s">
        <v>20323</v>
      </c>
      <c r="Q1479" s="56">
        <v>25594</v>
      </c>
      <c r="R1479" s="56" t="s">
        <v>20329</v>
      </c>
      <c r="S1479" s="56" t="s">
        <v>20015</v>
      </c>
      <c r="T1479" s="56">
        <v>13</v>
      </c>
      <c r="U1479" s="58" t="s">
        <v>20286</v>
      </c>
      <c r="V1479" s="59">
        <v>0</v>
      </c>
      <c r="W1479" s="59">
        <v>0</v>
      </c>
      <c r="X1479" s="59">
        <v>0</v>
      </c>
      <c r="Y1479" s="59">
        <v>0</v>
      </c>
      <c r="Z1479" s="59">
        <v>0</v>
      </c>
      <c r="AA1479" s="59">
        <v>0</v>
      </c>
      <c r="AB1479" s="59">
        <v>0</v>
      </c>
      <c r="AC1479" s="59">
        <v>315906</v>
      </c>
    </row>
    <row r="1480" spans="1:29" x14ac:dyDescent="0.25">
      <c r="A1480" s="56">
        <v>87782</v>
      </c>
      <c r="B1480" s="56">
        <v>29314013816</v>
      </c>
      <c r="C1480" s="56">
        <v>344590</v>
      </c>
      <c r="D1480" s="56">
        <v>4457</v>
      </c>
      <c r="E1480" s="56">
        <v>2025</v>
      </c>
      <c r="F1480" s="56" t="s">
        <v>20136</v>
      </c>
      <c r="G1480" s="56">
        <v>2500</v>
      </c>
      <c r="H1480" s="56" t="s">
        <v>20013</v>
      </c>
      <c r="I1480" s="56" t="s">
        <v>20659</v>
      </c>
      <c r="J1480" s="56">
        <v>108998526</v>
      </c>
      <c r="K1480" s="56">
        <v>26</v>
      </c>
      <c r="L1480" s="57">
        <v>45658</v>
      </c>
      <c r="M1480" s="57">
        <v>46022</v>
      </c>
      <c r="N1480" s="56">
        <v>349354</v>
      </c>
      <c r="O1480" s="56">
        <v>2508</v>
      </c>
      <c r="P1480" s="56" t="s">
        <v>20323</v>
      </c>
      <c r="Q1480" s="56">
        <v>25841</v>
      </c>
      <c r="R1480" s="56" t="s">
        <v>20330</v>
      </c>
      <c r="S1480" s="56" t="s">
        <v>20015</v>
      </c>
      <c r="T1480" s="56">
        <v>15</v>
      </c>
      <c r="U1480" s="58" t="s">
        <v>20286</v>
      </c>
      <c r="V1480" s="59">
        <v>0</v>
      </c>
      <c r="W1480" s="59">
        <v>0</v>
      </c>
      <c r="X1480" s="59">
        <v>0</v>
      </c>
      <c r="Y1480" s="59">
        <v>0</v>
      </c>
      <c r="Z1480" s="59">
        <v>0</v>
      </c>
      <c r="AA1480" s="59">
        <v>0</v>
      </c>
      <c r="AB1480" s="59">
        <v>0</v>
      </c>
      <c r="AC1480" s="59">
        <v>315906</v>
      </c>
    </row>
    <row r="1481" spans="1:29" x14ac:dyDescent="0.25">
      <c r="A1481" s="56">
        <v>87782</v>
      </c>
      <c r="B1481" s="56">
        <v>29314013816</v>
      </c>
      <c r="C1481" s="56">
        <v>344590</v>
      </c>
      <c r="D1481" s="56">
        <v>4457</v>
      </c>
      <c r="E1481" s="56">
        <v>2025</v>
      </c>
      <c r="F1481" s="56" t="s">
        <v>20136</v>
      </c>
      <c r="G1481" s="56">
        <v>2500</v>
      </c>
      <c r="H1481" s="56" t="s">
        <v>20013</v>
      </c>
      <c r="I1481" s="56" t="s">
        <v>20659</v>
      </c>
      <c r="J1481" s="56">
        <v>272496318</v>
      </c>
      <c r="K1481" s="56">
        <v>65</v>
      </c>
      <c r="L1481" s="57">
        <v>45658</v>
      </c>
      <c r="M1481" s="57">
        <v>46022</v>
      </c>
      <c r="N1481" s="56">
        <v>349354</v>
      </c>
      <c r="O1481" s="56">
        <v>2508</v>
      </c>
      <c r="P1481" s="56" t="s">
        <v>20323</v>
      </c>
      <c r="Q1481" s="56">
        <v>25845</v>
      </c>
      <c r="R1481" s="56" t="s">
        <v>20331</v>
      </c>
      <c r="S1481" s="56" t="s">
        <v>20015</v>
      </c>
      <c r="T1481" s="56">
        <v>13</v>
      </c>
      <c r="U1481" s="58" t="s">
        <v>20286</v>
      </c>
      <c r="V1481" s="59">
        <v>0</v>
      </c>
      <c r="W1481" s="59">
        <v>0</v>
      </c>
      <c r="X1481" s="59">
        <v>0</v>
      </c>
      <c r="Y1481" s="59">
        <v>0</v>
      </c>
      <c r="Z1481" s="59">
        <v>0</v>
      </c>
      <c r="AA1481" s="59">
        <v>0</v>
      </c>
      <c r="AB1481" s="59">
        <v>0</v>
      </c>
      <c r="AC1481" s="59">
        <v>315906</v>
      </c>
    </row>
    <row r="1482" spans="1:29" x14ac:dyDescent="0.25">
      <c r="A1482" s="56">
        <v>88351</v>
      </c>
      <c r="B1482" s="56">
        <v>29314013820</v>
      </c>
      <c r="C1482" s="56">
        <v>344594</v>
      </c>
      <c r="D1482" s="56">
        <v>4459</v>
      </c>
      <c r="E1482" s="56">
        <v>2025</v>
      </c>
      <c r="F1482" s="56" t="s">
        <v>20269</v>
      </c>
      <c r="G1482" s="56">
        <v>4700</v>
      </c>
      <c r="H1482" s="56" t="s">
        <v>20051</v>
      </c>
      <c r="I1482" s="56" t="s">
        <v>20662</v>
      </c>
      <c r="J1482" s="56">
        <v>1899847002</v>
      </c>
      <c r="K1482" s="56">
        <v>570</v>
      </c>
      <c r="L1482" s="57">
        <v>45663</v>
      </c>
      <c r="M1482" s="57">
        <v>46022</v>
      </c>
      <c r="N1482" s="56">
        <v>356179</v>
      </c>
      <c r="O1482" s="56">
        <v>4706</v>
      </c>
      <c r="P1482" s="56" t="s">
        <v>20271</v>
      </c>
      <c r="Q1482" s="56">
        <v>47058</v>
      </c>
      <c r="R1482" s="56" t="s">
        <v>10844</v>
      </c>
      <c r="S1482" s="56" t="s">
        <v>20015</v>
      </c>
      <c r="T1482" s="56">
        <v>15</v>
      </c>
      <c r="U1482" s="58" t="s">
        <v>20286</v>
      </c>
      <c r="V1482" s="59">
        <v>0</v>
      </c>
      <c r="W1482" s="59">
        <v>0</v>
      </c>
      <c r="X1482" s="59">
        <v>0</v>
      </c>
      <c r="Y1482" s="59">
        <v>0</v>
      </c>
      <c r="Z1482" s="59">
        <v>0</v>
      </c>
      <c r="AA1482" s="59">
        <v>0</v>
      </c>
      <c r="AB1482" s="59">
        <v>0</v>
      </c>
      <c r="AC1482" s="59">
        <v>356180</v>
      </c>
    </row>
    <row r="1483" spans="1:29" x14ac:dyDescent="0.25">
      <c r="A1483" s="56">
        <v>89504</v>
      </c>
      <c r="B1483" s="56">
        <v>29314013818</v>
      </c>
      <c r="C1483" s="56">
        <v>344595</v>
      </c>
      <c r="D1483" s="56">
        <v>4460</v>
      </c>
      <c r="E1483" s="56">
        <v>2025</v>
      </c>
      <c r="F1483" s="56" t="s">
        <v>20136</v>
      </c>
      <c r="G1483" s="56">
        <v>2500</v>
      </c>
      <c r="H1483" s="56" t="s">
        <v>20023</v>
      </c>
      <c r="I1483" s="56" t="s">
        <v>20661</v>
      </c>
      <c r="J1483" s="56">
        <v>890488066</v>
      </c>
      <c r="K1483" s="56">
        <v>182</v>
      </c>
      <c r="L1483" s="57">
        <v>45658</v>
      </c>
      <c r="M1483" s="57">
        <v>46022</v>
      </c>
      <c r="N1483" s="56">
        <v>407733</v>
      </c>
      <c r="O1483" s="56">
        <v>2503</v>
      </c>
      <c r="P1483" s="56" t="s">
        <v>20288</v>
      </c>
      <c r="Q1483" s="56">
        <v>25183</v>
      </c>
      <c r="R1483" s="56" t="s">
        <v>19991</v>
      </c>
      <c r="S1483" s="56" t="s">
        <v>20015</v>
      </c>
      <c r="T1483" s="56">
        <v>13</v>
      </c>
      <c r="U1483" s="58" t="s">
        <v>20286</v>
      </c>
      <c r="V1483" s="59">
        <v>0</v>
      </c>
      <c r="W1483" s="59">
        <v>0</v>
      </c>
      <c r="X1483" s="59">
        <v>0</v>
      </c>
      <c r="Y1483" s="59">
        <v>0</v>
      </c>
      <c r="Z1483" s="59">
        <v>0</v>
      </c>
      <c r="AA1483" s="59">
        <v>0</v>
      </c>
      <c r="AB1483" s="59">
        <v>0</v>
      </c>
      <c r="AC1483" s="59">
        <v>334008</v>
      </c>
    </row>
    <row r="1484" spans="1:29" x14ac:dyDescent="0.25">
      <c r="A1484" s="56">
        <v>89504</v>
      </c>
      <c r="B1484" s="56">
        <v>29314013816</v>
      </c>
      <c r="C1484" s="56">
        <v>344595</v>
      </c>
      <c r="D1484" s="56">
        <v>4460</v>
      </c>
      <c r="E1484" s="56">
        <v>2025</v>
      </c>
      <c r="F1484" s="56" t="s">
        <v>20136</v>
      </c>
      <c r="G1484" s="56">
        <v>2500</v>
      </c>
      <c r="H1484" s="56" t="s">
        <v>20013</v>
      </c>
      <c r="I1484" s="56" t="s">
        <v>20659</v>
      </c>
      <c r="J1484" s="56">
        <v>116451630</v>
      </c>
      <c r="K1484" s="56">
        <v>26</v>
      </c>
      <c r="L1484" s="57">
        <v>45658</v>
      </c>
      <c r="M1484" s="57">
        <v>46022</v>
      </c>
      <c r="N1484" s="56">
        <v>373242</v>
      </c>
      <c r="O1484" s="56">
        <v>2503</v>
      </c>
      <c r="P1484" s="56" t="s">
        <v>20288</v>
      </c>
      <c r="Q1484" s="56">
        <v>25426</v>
      </c>
      <c r="R1484" s="56" t="s">
        <v>20332</v>
      </c>
      <c r="S1484" s="56" t="s">
        <v>20015</v>
      </c>
      <c r="T1484" s="56">
        <v>13</v>
      </c>
      <c r="U1484" s="58" t="s">
        <v>20286</v>
      </c>
      <c r="V1484" s="59">
        <v>0</v>
      </c>
      <c r="W1484" s="59">
        <v>0</v>
      </c>
      <c r="X1484" s="59">
        <v>0</v>
      </c>
      <c r="Y1484" s="59">
        <v>0</v>
      </c>
      <c r="Z1484" s="59">
        <v>0</v>
      </c>
      <c r="AA1484" s="59">
        <v>0</v>
      </c>
      <c r="AB1484" s="59">
        <v>0</v>
      </c>
      <c r="AC1484" s="59">
        <v>315906</v>
      </c>
    </row>
    <row r="1485" spans="1:29" x14ac:dyDescent="0.25">
      <c r="A1485" s="56">
        <v>89504</v>
      </c>
      <c r="B1485" s="56">
        <v>29314013819</v>
      </c>
      <c r="C1485" s="56">
        <v>344595</v>
      </c>
      <c r="D1485" s="56">
        <v>4460</v>
      </c>
      <c r="E1485" s="56">
        <v>2025</v>
      </c>
      <c r="F1485" s="56" t="s">
        <v>20136</v>
      </c>
      <c r="G1485" s="56">
        <v>2500</v>
      </c>
      <c r="H1485" s="56" t="s">
        <v>20022</v>
      </c>
      <c r="I1485" s="56" t="s">
        <v>20660</v>
      </c>
      <c r="J1485" s="56">
        <v>41819770</v>
      </c>
      <c r="K1485" s="56">
        <v>15</v>
      </c>
      <c r="L1485" s="57">
        <v>45658</v>
      </c>
      <c r="M1485" s="57">
        <v>46022</v>
      </c>
      <c r="N1485" s="56">
        <v>232332</v>
      </c>
      <c r="O1485" s="56">
        <v>2503</v>
      </c>
      <c r="P1485" s="56" t="s">
        <v>20288</v>
      </c>
      <c r="Q1485" s="56">
        <v>25426</v>
      </c>
      <c r="R1485" s="56" t="s">
        <v>20332</v>
      </c>
      <c r="S1485" s="56" t="s">
        <v>20015</v>
      </c>
      <c r="T1485" s="56">
        <v>13</v>
      </c>
      <c r="U1485" s="58" t="s">
        <v>20286</v>
      </c>
      <c r="V1485" s="59">
        <v>0</v>
      </c>
      <c r="W1485" s="59">
        <v>0</v>
      </c>
      <c r="X1485" s="59">
        <v>0</v>
      </c>
      <c r="Y1485" s="59">
        <v>0</v>
      </c>
      <c r="Z1485" s="59">
        <v>0</v>
      </c>
      <c r="AA1485" s="59">
        <v>0</v>
      </c>
      <c r="AB1485" s="59">
        <v>0</v>
      </c>
      <c r="AC1485" s="59">
        <v>272267</v>
      </c>
    </row>
    <row r="1486" spans="1:29" x14ac:dyDescent="0.25">
      <c r="A1486" s="56">
        <v>89504</v>
      </c>
      <c r="B1486" s="56">
        <v>29314013818</v>
      </c>
      <c r="C1486" s="56">
        <v>344595</v>
      </c>
      <c r="D1486" s="56">
        <v>4460</v>
      </c>
      <c r="E1486" s="56">
        <v>2025</v>
      </c>
      <c r="F1486" s="56" t="s">
        <v>20136</v>
      </c>
      <c r="G1486" s="56">
        <v>2500</v>
      </c>
      <c r="H1486" s="56" t="s">
        <v>20023</v>
      </c>
      <c r="I1486" s="56" t="s">
        <v>20661</v>
      </c>
      <c r="J1486" s="56">
        <v>190818870</v>
      </c>
      <c r="K1486" s="56">
        <v>39</v>
      </c>
      <c r="L1486" s="57">
        <v>45658</v>
      </c>
      <c r="M1486" s="57">
        <v>46022</v>
      </c>
      <c r="N1486" s="56">
        <v>407733</v>
      </c>
      <c r="O1486" s="56">
        <v>2503</v>
      </c>
      <c r="P1486" s="56" t="s">
        <v>20288</v>
      </c>
      <c r="Q1486" s="56">
        <v>25426</v>
      </c>
      <c r="R1486" s="56" t="s">
        <v>20332</v>
      </c>
      <c r="S1486" s="56" t="s">
        <v>20015</v>
      </c>
      <c r="T1486" s="56">
        <v>13</v>
      </c>
      <c r="U1486" s="58" t="s">
        <v>20286</v>
      </c>
      <c r="V1486" s="59">
        <v>0</v>
      </c>
      <c r="W1486" s="59">
        <v>0</v>
      </c>
      <c r="X1486" s="59">
        <v>0</v>
      </c>
      <c r="Y1486" s="59">
        <v>0</v>
      </c>
      <c r="Z1486" s="59">
        <v>0</v>
      </c>
      <c r="AA1486" s="59">
        <v>0</v>
      </c>
      <c r="AB1486" s="59">
        <v>0</v>
      </c>
      <c r="AC1486" s="59">
        <v>334008</v>
      </c>
    </row>
    <row r="1487" spans="1:29" x14ac:dyDescent="0.25">
      <c r="A1487" s="56">
        <v>89504</v>
      </c>
      <c r="B1487" s="56">
        <v>29314013818</v>
      </c>
      <c r="C1487" s="56">
        <v>344595</v>
      </c>
      <c r="D1487" s="56">
        <v>4460</v>
      </c>
      <c r="E1487" s="56">
        <v>2025</v>
      </c>
      <c r="F1487" s="56" t="s">
        <v>20136</v>
      </c>
      <c r="G1487" s="56">
        <v>2500</v>
      </c>
      <c r="H1487" s="56" t="s">
        <v>20023</v>
      </c>
      <c r="I1487" s="56" t="s">
        <v>20661</v>
      </c>
      <c r="J1487" s="56">
        <v>254425161</v>
      </c>
      <c r="K1487" s="56">
        <v>52</v>
      </c>
      <c r="L1487" s="57">
        <v>45658</v>
      </c>
      <c r="M1487" s="57">
        <v>46022</v>
      </c>
      <c r="N1487" s="56">
        <v>407733</v>
      </c>
      <c r="O1487" s="56">
        <v>2503</v>
      </c>
      <c r="P1487" s="56" t="s">
        <v>20288</v>
      </c>
      <c r="Q1487" s="56">
        <v>25436</v>
      </c>
      <c r="R1487" s="56" t="s">
        <v>20333</v>
      </c>
      <c r="S1487" s="56" t="s">
        <v>20015</v>
      </c>
      <c r="T1487" s="56">
        <v>13</v>
      </c>
      <c r="U1487" s="58" t="s">
        <v>20286</v>
      </c>
      <c r="V1487" s="59">
        <v>0</v>
      </c>
      <c r="W1487" s="59">
        <v>0</v>
      </c>
      <c r="X1487" s="59">
        <v>0</v>
      </c>
      <c r="Y1487" s="59">
        <v>0</v>
      </c>
      <c r="Z1487" s="59">
        <v>0</v>
      </c>
      <c r="AA1487" s="59">
        <v>0</v>
      </c>
      <c r="AB1487" s="59">
        <v>0</v>
      </c>
      <c r="AC1487" s="59">
        <v>334008</v>
      </c>
    </row>
    <row r="1488" spans="1:29" x14ac:dyDescent="0.25">
      <c r="A1488" s="56">
        <v>89504</v>
      </c>
      <c r="B1488" s="56">
        <v>29314013816</v>
      </c>
      <c r="C1488" s="56">
        <v>344595</v>
      </c>
      <c r="D1488" s="56">
        <v>4460</v>
      </c>
      <c r="E1488" s="56">
        <v>2025</v>
      </c>
      <c r="F1488" s="56" t="s">
        <v>20136</v>
      </c>
      <c r="G1488" s="56">
        <v>2500</v>
      </c>
      <c r="H1488" s="56" t="s">
        <v>20013</v>
      </c>
      <c r="I1488" s="56" t="s">
        <v>20659</v>
      </c>
      <c r="J1488" s="56">
        <v>174677447</v>
      </c>
      <c r="K1488" s="56">
        <v>39</v>
      </c>
      <c r="L1488" s="57">
        <v>45658</v>
      </c>
      <c r="M1488" s="57">
        <v>46022</v>
      </c>
      <c r="N1488" s="56">
        <v>373242</v>
      </c>
      <c r="O1488" s="56">
        <v>2503</v>
      </c>
      <c r="P1488" s="56" t="s">
        <v>20288</v>
      </c>
      <c r="Q1488" s="56">
        <v>25736</v>
      </c>
      <c r="R1488" s="56" t="s">
        <v>20334</v>
      </c>
      <c r="S1488" s="56" t="s">
        <v>20015</v>
      </c>
      <c r="T1488" s="56">
        <v>13</v>
      </c>
      <c r="U1488" s="58" t="s">
        <v>20286</v>
      </c>
      <c r="V1488" s="59">
        <v>0</v>
      </c>
      <c r="W1488" s="59">
        <v>0</v>
      </c>
      <c r="X1488" s="59">
        <v>0</v>
      </c>
      <c r="Y1488" s="59">
        <v>0</v>
      </c>
      <c r="Z1488" s="59">
        <v>0</v>
      </c>
      <c r="AA1488" s="59">
        <v>0</v>
      </c>
      <c r="AB1488" s="59">
        <v>0</v>
      </c>
      <c r="AC1488" s="59">
        <v>315906</v>
      </c>
    </row>
    <row r="1489" spans="1:29" x14ac:dyDescent="0.25">
      <c r="A1489" s="56">
        <v>89504</v>
      </c>
      <c r="B1489" s="56">
        <v>29314013818</v>
      </c>
      <c r="C1489" s="56">
        <v>344595</v>
      </c>
      <c r="D1489" s="56">
        <v>4460</v>
      </c>
      <c r="E1489" s="56">
        <v>2025</v>
      </c>
      <c r="F1489" s="56" t="s">
        <v>20136</v>
      </c>
      <c r="G1489" s="56">
        <v>2500</v>
      </c>
      <c r="H1489" s="56" t="s">
        <v>20023</v>
      </c>
      <c r="I1489" s="56" t="s">
        <v>20661</v>
      </c>
      <c r="J1489" s="56">
        <v>190818870</v>
      </c>
      <c r="K1489" s="56">
        <v>39</v>
      </c>
      <c r="L1489" s="57">
        <v>45658</v>
      </c>
      <c r="M1489" s="57">
        <v>46022</v>
      </c>
      <c r="N1489" s="56">
        <v>407733</v>
      </c>
      <c r="O1489" s="56">
        <v>2503</v>
      </c>
      <c r="P1489" s="56" t="s">
        <v>20288</v>
      </c>
      <c r="Q1489" s="56">
        <v>25736</v>
      </c>
      <c r="R1489" s="56" t="s">
        <v>20334</v>
      </c>
      <c r="S1489" s="56" t="s">
        <v>20015</v>
      </c>
      <c r="T1489" s="56">
        <v>13</v>
      </c>
      <c r="U1489" s="58" t="s">
        <v>20286</v>
      </c>
      <c r="V1489" s="59">
        <v>0</v>
      </c>
      <c r="W1489" s="59">
        <v>0</v>
      </c>
      <c r="X1489" s="59">
        <v>0</v>
      </c>
      <c r="Y1489" s="59">
        <v>0</v>
      </c>
      <c r="Z1489" s="59">
        <v>0</v>
      </c>
      <c r="AA1489" s="59">
        <v>0</v>
      </c>
      <c r="AB1489" s="59">
        <v>0</v>
      </c>
      <c r="AC1489" s="59">
        <v>334008</v>
      </c>
    </row>
    <row r="1490" spans="1:29" x14ac:dyDescent="0.25">
      <c r="A1490" s="56">
        <v>89504</v>
      </c>
      <c r="B1490" s="56">
        <v>29314013818</v>
      </c>
      <c r="C1490" s="56">
        <v>344595</v>
      </c>
      <c r="D1490" s="56">
        <v>4460</v>
      </c>
      <c r="E1490" s="56">
        <v>2025</v>
      </c>
      <c r="F1490" s="56" t="s">
        <v>20136</v>
      </c>
      <c r="G1490" s="56">
        <v>2500</v>
      </c>
      <c r="H1490" s="56" t="s">
        <v>20023</v>
      </c>
      <c r="I1490" s="56" t="s">
        <v>20661</v>
      </c>
      <c r="J1490" s="56">
        <v>954094357</v>
      </c>
      <c r="K1490" s="56">
        <v>195</v>
      </c>
      <c r="L1490" s="57">
        <v>45658</v>
      </c>
      <c r="M1490" s="57">
        <v>46022</v>
      </c>
      <c r="N1490" s="56">
        <v>407733</v>
      </c>
      <c r="O1490" s="56">
        <v>2503</v>
      </c>
      <c r="P1490" s="56" t="s">
        <v>20288</v>
      </c>
      <c r="Q1490" s="56">
        <v>25772</v>
      </c>
      <c r="R1490" s="56" t="s">
        <v>20335</v>
      </c>
      <c r="S1490" s="56" t="s">
        <v>20015</v>
      </c>
      <c r="T1490" s="56">
        <v>13</v>
      </c>
      <c r="U1490" s="58" t="s">
        <v>20286</v>
      </c>
      <c r="V1490" s="59">
        <v>0</v>
      </c>
      <c r="W1490" s="59">
        <v>0</v>
      </c>
      <c r="X1490" s="59">
        <v>0</v>
      </c>
      <c r="Y1490" s="59">
        <v>0</v>
      </c>
      <c r="Z1490" s="59">
        <v>0</v>
      </c>
      <c r="AA1490" s="59">
        <v>0</v>
      </c>
      <c r="AB1490" s="59">
        <v>0</v>
      </c>
      <c r="AC1490" s="59">
        <v>334008</v>
      </c>
    </row>
    <row r="1491" spans="1:29" x14ac:dyDescent="0.25">
      <c r="A1491" s="56">
        <v>89504</v>
      </c>
      <c r="B1491" s="56">
        <v>29314013818</v>
      </c>
      <c r="C1491" s="56">
        <v>344595</v>
      </c>
      <c r="D1491" s="56">
        <v>4460</v>
      </c>
      <c r="E1491" s="56">
        <v>2025</v>
      </c>
      <c r="F1491" s="56" t="s">
        <v>20136</v>
      </c>
      <c r="G1491" s="56">
        <v>2500</v>
      </c>
      <c r="H1491" s="56" t="s">
        <v>20023</v>
      </c>
      <c r="I1491" s="56" t="s">
        <v>20661</v>
      </c>
      <c r="J1491" s="56">
        <v>127212580</v>
      </c>
      <c r="K1491" s="56">
        <v>26</v>
      </c>
      <c r="L1491" s="57">
        <v>45658</v>
      </c>
      <c r="M1491" s="57">
        <v>46022</v>
      </c>
      <c r="N1491" s="56">
        <v>407733</v>
      </c>
      <c r="O1491" s="56">
        <v>2503</v>
      </c>
      <c r="P1491" s="56" t="s">
        <v>20288</v>
      </c>
      <c r="Q1491" s="56">
        <v>25807</v>
      </c>
      <c r="R1491" s="56" t="s">
        <v>20336</v>
      </c>
      <c r="S1491" s="56" t="s">
        <v>20015</v>
      </c>
      <c r="T1491" s="56">
        <v>15</v>
      </c>
      <c r="U1491" s="58" t="s">
        <v>20286</v>
      </c>
      <c r="V1491" s="59">
        <v>0</v>
      </c>
      <c r="W1491" s="59">
        <v>0</v>
      </c>
      <c r="X1491" s="59">
        <v>0</v>
      </c>
      <c r="Y1491" s="59">
        <v>0</v>
      </c>
      <c r="Z1491" s="59">
        <v>0</v>
      </c>
      <c r="AA1491" s="59">
        <v>0</v>
      </c>
      <c r="AB1491" s="59">
        <v>0</v>
      </c>
      <c r="AC1491" s="59">
        <v>334008</v>
      </c>
    </row>
    <row r="1492" spans="1:29" x14ac:dyDescent="0.25">
      <c r="A1492" s="56">
        <v>88353</v>
      </c>
      <c r="B1492" s="56">
        <v>29314013816</v>
      </c>
      <c r="C1492" s="56">
        <v>344597</v>
      </c>
      <c r="D1492" s="56">
        <v>4463</v>
      </c>
      <c r="E1492" s="56">
        <v>2025</v>
      </c>
      <c r="F1492" s="56" t="s">
        <v>20269</v>
      </c>
      <c r="G1492" s="56">
        <v>4700</v>
      </c>
      <c r="H1492" s="56" t="s">
        <v>20013</v>
      </c>
      <c r="I1492" s="56" t="s">
        <v>20659</v>
      </c>
      <c r="J1492" s="56">
        <v>1155017430</v>
      </c>
      <c r="K1492" s="56">
        <v>390</v>
      </c>
      <c r="L1492" s="57">
        <v>45663</v>
      </c>
      <c r="M1492" s="57">
        <v>46022</v>
      </c>
      <c r="N1492" s="56">
        <v>315905</v>
      </c>
      <c r="O1492" s="56">
        <v>4706</v>
      </c>
      <c r="P1492" s="56" t="s">
        <v>20271</v>
      </c>
      <c r="Q1492" s="56">
        <v>47170</v>
      </c>
      <c r="R1492" s="56" t="s">
        <v>10191</v>
      </c>
      <c r="S1492" s="56" t="s">
        <v>20015</v>
      </c>
      <c r="T1492" s="56">
        <v>13</v>
      </c>
      <c r="U1492" s="58" t="s">
        <v>20286</v>
      </c>
      <c r="V1492" s="59">
        <v>0</v>
      </c>
      <c r="W1492" s="59">
        <v>0</v>
      </c>
      <c r="X1492" s="59">
        <v>0</v>
      </c>
      <c r="Y1492" s="59">
        <v>0</v>
      </c>
      <c r="Z1492" s="59">
        <v>0</v>
      </c>
      <c r="AA1492" s="59">
        <v>0</v>
      </c>
      <c r="AB1492" s="59">
        <v>0</v>
      </c>
      <c r="AC1492" s="59">
        <v>315906</v>
      </c>
    </row>
    <row r="1493" spans="1:29" x14ac:dyDescent="0.25">
      <c r="A1493" s="56">
        <v>88353</v>
      </c>
      <c r="B1493" s="56">
        <v>29314013819</v>
      </c>
      <c r="C1493" s="56">
        <v>344597</v>
      </c>
      <c r="D1493" s="56">
        <v>4463</v>
      </c>
      <c r="E1493" s="56">
        <v>2025</v>
      </c>
      <c r="F1493" s="56" t="s">
        <v>20269</v>
      </c>
      <c r="G1493" s="56">
        <v>4700</v>
      </c>
      <c r="H1493" s="56" t="s">
        <v>20022</v>
      </c>
      <c r="I1493" s="56" t="s">
        <v>20660</v>
      </c>
      <c r="J1493" s="56">
        <v>324144650</v>
      </c>
      <c r="K1493" s="56">
        <v>75</v>
      </c>
      <c r="L1493" s="57">
        <v>45663</v>
      </c>
      <c r="M1493" s="57">
        <v>46022</v>
      </c>
      <c r="N1493" s="56">
        <v>272266</v>
      </c>
      <c r="O1493" s="56">
        <v>4706</v>
      </c>
      <c r="P1493" s="56" t="s">
        <v>20271</v>
      </c>
      <c r="Q1493" s="56">
        <v>47170</v>
      </c>
      <c r="R1493" s="56" t="s">
        <v>10191</v>
      </c>
      <c r="S1493" s="56" t="s">
        <v>20015</v>
      </c>
      <c r="T1493" s="56">
        <v>13</v>
      </c>
      <c r="U1493" s="58" t="s">
        <v>20286</v>
      </c>
      <c r="V1493" s="59">
        <v>0</v>
      </c>
      <c r="W1493" s="59">
        <v>0</v>
      </c>
      <c r="X1493" s="59">
        <v>0</v>
      </c>
      <c r="Y1493" s="59">
        <v>0</v>
      </c>
      <c r="Z1493" s="59">
        <v>0</v>
      </c>
      <c r="AA1493" s="59">
        <v>0</v>
      </c>
      <c r="AB1493" s="59">
        <v>0</v>
      </c>
      <c r="AC1493" s="59">
        <v>272267</v>
      </c>
    </row>
    <row r="1494" spans="1:29" x14ac:dyDescent="0.25">
      <c r="A1494" s="56">
        <v>88332</v>
      </c>
      <c r="B1494" s="56">
        <v>29314013816</v>
      </c>
      <c r="C1494" s="56">
        <v>344598</v>
      </c>
      <c r="D1494" s="56">
        <v>4462</v>
      </c>
      <c r="E1494" s="56">
        <v>2025</v>
      </c>
      <c r="F1494" s="56" t="s">
        <v>20136</v>
      </c>
      <c r="G1494" s="56">
        <v>2500</v>
      </c>
      <c r="H1494" s="56" t="s">
        <v>20013</v>
      </c>
      <c r="I1494" s="56" t="s">
        <v>20659</v>
      </c>
      <c r="J1494" s="56">
        <v>59599657</v>
      </c>
      <c r="K1494" s="56">
        <v>13</v>
      </c>
      <c r="L1494" s="57">
        <v>45658</v>
      </c>
      <c r="M1494" s="57">
        <v>46022</v>
      </c>
      <c r="N1494" s="56">
        <v>382049</v>
      </c>
      <c r="O1494" s="56">
        <v>2502</v>
      </c>
      <c r="P1494" s="56" t="s">
        <v>20145</v>
      </c>
      <c r="Q1494" s="56">
        <v>25200</v>
      </c>
      <c r="R1494" s="56" t="s">
        <v>20337</v>
      </c>
      <c r="S1494" s="56" t="s">
        <v>20015</v>
      </c>
      <c r="T1494" s="56">
        <v>13</v>
      </c>
      <c r="U1494" s="58" t="s">
        <v>20286</v>
      </c>
      <c r="V1494" s="59">
        <v>0</v>
      </c>
      <c r="W1494" s="59">
        <v>0</v>
      </c>
      <c r="X1494" s="59">
        <v>0</v>
      </c>
      <c r="Y1494" s="59">
        <v>0</v>
      </c>
      <c r="Z1494" s="59">
        <v>0</v>
      </c>
      <c r="AA1494" s="59">
        <v>0</v>
      </c>
      <c r="AB1494" s="59">
        <v>0</v>
      </c>
      <c r="AC1494" s="59">
        <v>315906</v>
      </c>
    </row>
    <row r="1495" spans="1:29" x14ac:dyDescent="0.25">
      <c r="A1495" s="56">
        <v>88332</v>
      </c>
      <c r="B1495" s="56">
        <v>29314013818</v>
      </c>
      <c r="C1495" s="56">
        <v>344598</v>
      </c>
      <c r="D1495" s="56">
        <v>4462</v>
      </c>
      <c r="E1495" s="56">
        <v>2025</v>
      </c>
      <c r="F1495" s="56" t="s">
        <v>20136</v>
      </c>
      <c r="G1495" s="56">
        <v>2500</v>
      </c>
      <c r="H1495" s="56" t="s">
        <v>20023</v>
      </c>
      <c r="I1495" s="56" t="s">
        <v>20661</v>
      </c>
      <c r="J1495" s="56">
        <v>130214165</v>
      </c>
      <c r="K1495" s="56">
        <v>26</v>
      </c>
      <c r="L1495" s="57">
        <v>45658</v>
      </c>
      <c r="M1495" s="57">
        <v>46022</v>
      </c>
      <c r="N1495" s="56">
        <v>417353</v>
      </c>
      <c r="O1495" s="56">
        <v>2502</v>
      </c>
      <c r="P1495" s="56" t="s">
        <v>20145</v>
      </c>
      <c r="Q1495" s="56">
        <v>25200</v>
      </c>
      <c r="R1495" s="56" t="s">
        <v>20337</v>
      </c>
      <c r="S1495" s="56" t="s">
        <v>20015</v>
      </c>
      <c r="T1495" s="56">
        <v>13</v>
      </c>
      <c r="U1495" s="58" t="s">
        <v>20286</v>
      </c>
      <c r="V1495" s="59">
        <v>0</v>
      </c>
      <c r="W1495" s="59">
        <v>0</v>
      </c>
      <c r="X1495" s="59">
        <v>0</v>
      </c>
      <c r="Y1495" s="59">
        <v>0</v>
      </c>
      <c r="Z1495" s="59">
        <v>0</v>
      </c>
      <c r="AA1495" s="59">
        <v>0</v>
      </c>
      <c r="AB1495" s="59">
        <v>0</v>
      </c>
      <c r="AC1495" s="59">
        <v>334008</v>
      </c>
    </row>
    <row r="1496" spans="1:29" x14ac:dyDescent="0.25">
      <c r="A1496" s="56">
        <v>88332</v>
      </c>
      <c r="B1496" s="56">
        <v>29314013818</v>
      </c>
      <c r="C1496" s="56">
        <v>344598</v>
      </c>
      <c r="D1496" s="56">
        <v>4462</v>
      </c>
      <c r="E1496" s="56">
        <v>2025</v>
      </c>
      <c r="F1496" s="56" t="s">
        <v>20136</v>
      </c>
      <c r="G1496" s="56">
        <v>2500</v>
      </c>
      <c r="H1496" s="56" t="s">
        <v>20023</v>
      </c>
      <c r="I1496" s="56" t="s">
        <v>20661</v>
      </c>
      <c r="J1496" s="56">
        <v>585963744</v>
      </c>
      <c r="K1496" s="56">
        <v>117</v>
      </c>
      <c r="L1496" s="57">
        <v>45658</v>
      </c>
      <c r="M1496" s="57">
        <v>46022</v>
      </c>
      <c r="N1496" s="56">
        <v>417353</v>
      </c>
      <c r="O1496" s="56">
        <v>2502</v>
      </c>
      <c r="P1496" s="56" t="s">
        <v>20145</v>
      </c>
      <c r="Q1496" s="56">
        <v>25214</v>
      </c>
      <c r="R1496" s="56" t="s">
        <v>3557</v>
      </c>
      <c r="S1496" s="56" t="s">
        <v>20015</v>
      </c>
      <c r="T1496" s="56">
        <v>13</v>
      </c>
      <c r="U1496" s="58" t="s">
        <v>20286</v>
      </c>
      <c r="V1496" s="59">
        <v>0</v>
      </c>
      <c r="W1496" s="59">
        <v>0</v>
      </c>
      <c r="X1496" s="59">
        <v>0</v>
      </c>
      <c r="Y1496" s="59">
        <v>0</v>
      </c>
      <c r="Z1496" s="59">
        <v>0</v>
      </c>
      <c r="AA1496" s="59">
        <v>0</v>
      </c>
      <c r="AB1496" s="59">
        <v>0</v>
      </c>
      <c r="AC1496" s="59">
        <v>334008</v>
      </c>
    </row>
    <row r="1497" spans="1:29" x14ac:dyDescent="0.25">
      <c r="A1497" s="56">
        <v>88332</v>
      </c>
      <c r="B1497" s="56">
        <v>29314013816</v>
      </c>
      <c r="C1497" s="56">
        <v>344598</v>
      </c>
      <c r="D1497" s="56">
        <v>4462</v>
      </c>
      <c r="E1497" s="56">
        <v>2025</v>
      </c>
      <c r="F1497" s="56" t="s">
        <v>20136</v>
      </c>
      <c r="G1497" s="56">
        <v>2500</v>
      </c>
      <c r="H1497" s="56" t="s">
        <v>20013</v>
      </c>
      <c r="I1497" s="56" t="s">
        <v>20659</v>
      </c>
      <c r="J1497" s="56">
        <v>59599657</v>
      </c>
      <c r="K1497" s="56">
        <v>13</v>
      </c>
      <c r="L1497" s="57">
        <v>45658</v>
      </c>
      <c r="M1497" s="57">
        <v>46022</v>
      </c>
      <c r="N1497" s="56">
        <v>382049</v>
      </c>
      <c r="O1497" s="56">
        <v>2502</v>
      </c>
      <c r="P1497" s="56" t="s">
        <v>20145</v>
      </c>
      <c r="Q1497" s="56">
        <v>25295</v>
      </c>
      <c r="R1497" s="56" t="s">
        <v>20338</v>
      </c>
      <c r="S1497" s="56" t="s">
        <v>20015</v>
      </c>
      <c r="T1497" s="56">
        <v>13</v>
      </c>
      <c r="U1497" s="58" t="s">
        <v>20286</v>
      </c>
      <c r="V1497" s="59">
        <v>0</v>
      </c>
      <c r="W1497" s="59">
        <v>0</v>
      </c>
      <c r="X1497" s="59">
        <v>0</v>
      </c>
      <c r="Y1497" s="59">
        <v>0</v>
      </c>
      <c r="Z1497" s="59">
        <v>0</v>
      </c>
      <c r="AA1497" s="59">
        <v>0</v>
      </c>
      <c r="AB1497" s="59">
        <v>0</v>
      </c>
      <c r="AC1497" s="59">
        <v>315906</v>
      </c>
    </row>
    <row r="1498" spans="1:29" x14ac:dyDescent="0.25">
      <c r="A1498" s="56">
        <v>88332</v>
      </c>
      <c r="B1498" s="56">
        <v>29314013818</v>
      </c>
      <c r="C1498" s="56">
        <v>344598</v>
      </c>
      <c r="D1498" s="56">
        <v>4462</v>
      </c>
      <c r="E1498" s="56">
        <v>2025</v>
      </c>
      <c r="F1498" s="56" t="s">
        <v>20136</v>
      </c>
      <c r="G1498" s="56">
        <v>2500</v>
      </c>
      <c r="H1498" s="56" t="s">
        <v>20023</v>
      </c>
      <c r="I1498" s="56" t="s">
        <v>20661</v>
      </c>
      <c r="J1498" s="56">
        <v>130214165</v>
      </c>
      <c r="K1498" s="56">
        <v>26</v>
      </c>
      <c r="L1498" s="57">
        <v>45658</v>
      </c>
      <c r="M1498" s="57">
        <v>46022</v>
      </c>
      <c r="N1498" s="56">
        <v>417353</v>
      </c>
      <c r="O1498" s="56">
        <v>2502</v>
      </c>
      <c r="P1498" s="56" t="s">
        <v>20145</v>
      </c>
      <c r="Q1498" s="56">
        <v>25295</v>
      </c>
      <c r="R1498" s="56" t="s">
        <v>20338</v>
      </c>
      <c r="S1498" s="56" t="s">
        <v>20015</v>
      </c>
      <c r="T1498" s="56">
        <v>13</v>
      </c>
      <c r="U1498" s="58" t="s">
        <v>20286</v>
      </c>
      <c r="V1498" s="59">
        <v>0</v>
      </c>
      <c r="W1498" s="59">
        <v>0</v>
      </c>
      <c r="X1498" s="59">
        <v>0</v>
      </c>
      <c r="Y1498" s="59">
        <v>0</v>
      </c>
      <c r="Z1498" s="59">
        <v>0</v>
      </c>
      <c r="AA1498" s="59">
        <v>0</v>
      </c>
      <c r="AB1498" s="59">
        <v>0</v>
      </c>
      <c r="AC1498" s="59">
        <v>334008</v>
      </c>
    </row>
    <row r="1499" spans="1:29" x14ac:dyDescent="0.25">
      <c r="A1499" s="56">
        <v>88332</v>
      </c>
      <c r="B1499" s="56">
        <v>29314013816</v>
      </c>
      <c r="C1499" s="56">
        <v>344598</v>
      </c>
      <c r="D1499" s="56">
        <v>4462</v>
      </c>
      <c r="E1499" s="56">
        <v>2025</v>
      </c>
      <c r="F1499" s="56" t="s">
        <v>20136</v>
      </c>
      <c r="G1499" s="56">
        <v>2500</v>
      </c>
      <c r="H1499" s="56" t="s">
        <v>20013</v>
      </c>
      <c r="I1499" s="56" t="s">
        <v>20659</v>
      </c>
      <c r="J1499" s="56">
        <v>178798965</v>
      </c>
      <c r="K1499" s="56">
        <v>39</v>
      </c>
      <c r="L1499" s="57">
        <v>45658</v>
      </c>
      <c r="M1499" s="57">
        <v>46022</v>
      </c>
      <c r="N1499" s="56">
        <v>382049</v>
      </c>
      <c r="O1499" s="56">
        <v>2502</v>
      </c>
      <c r="P1499" s="56" t="s">
        <v>20145</v>
      </c>
      <c r="Q1499" s="56">
        <v>25377</v>
      </c>
      <c r="R1499" s="56" t="s">
        <v>20339</v>
      </c>
      <c r="S1499" s="56" t="s">
        <v>20015</v>
      </c>
      <c r="T1499" s="56">
        <v>13</v>
      </c>
      <c r="U1499" s="58" t="s">
        <v>20286</v>
      </c>
      <c r="V1499" s="59">
        <v>0</v>
      </c>
      <c r="W1499" s="59">
        <v>0</v>
      </c>
      <c r="X1499" s="59">
        <v>0</v>
      </c>
      <c r="Y1499" s="59">
        <v>0</v>
      </c>
      <c r="Z1499" s="59">
        <v>0</v>
      </c>
      <c r="AA1499" s="59">
        <v>0</v>
      </c>
      <c r="AB1499" s="59">
        <v>0</v>
      </c>
      <c r="AC1499" s="59">
        <v>315906</v>
      </c>
    </row>
    <row r="1500" spans="1:29" x14ac:dyDescent="0.25">
      <c r="A1500" s="56">
        <v>88332</v>
      </c>
      <c r="B1500" s="56">
        <v>29314013816</v>
      </c>
      <c r="C1500" s="56">
        <v>344598</v>
      </c>
      <c r="D1500" s="56">
        <v>4462</v>
      </c>
      <c r="E1500" s="56">
        <v>2025</v>
      </c>
      <c r="F1500" s="56" t="s">
        <v>20136</v>
      </c>
      <c r="G1500" s="56">
        <v>2500</v>
      </c>
      <c r="H1500" s="56" t="s">
        <v>20013</v>
      </c>
      <c r="I1500" s="56" t="s">
        <v>20659</v>
      </c>
      <c r="J1500" s="56">
        <v>59599657</v>
      </c>
      <c r="K1500" s="56">
        <v>13</v>
      </c>
      <c r="L1500" s="57">
        <v>45658</v>
      </c>
      <c r="M1500" s="57">
        <v>46022</v>
      </c>
      <c r="N1500" s="56">
        <v>382049</v>
      </c>
      <c r="O1500" s="56">
        <v>2502</v>
      </c>
      <c r="P1500" s="56" t="s">
        <v>20145</v>
      </c>
      <c r="Q1500" s="56">
        <v>25799</v>
      </c>
      <c r="R1500" s="56" t="s">
        <v>20340</v>
      </c>
      <c r="S1500" s="56" t="s">
        <v>20015</v>
      </c>
      <c r="T1500" s="56">
        <v>13</v>
      </c>
      <c r="U1500" s="58" t="s">
        <v>20286</v>
      </c>
      <c r="V1500" s="59">
        <v>0</v>
      </c>
      <c r="W1500" s="59">
        <v>0</v>
      </c>
      <c r="X1500" s="59">
        <v>0</v>
      </c>
      <c r="Y1500" s="59">
        <v>0</v>
      </c>
      <c r="Z1500" s="59">
        <v>0</v>
      </c>
      <c r="AA1500" s="59">
        <v>0</v>
      </c>
      <c r="AB1500" s="59">
        <v>0</v>
      </c>
      <c r="AC1500" s="59">
        <v>315906</v>
      </c>
    </row>
    <row r="1501" spans="1:29" x14ac:dyDescent="0.25">
      <c r="A1501" s="56">
        <v>88332</v>
      </c>
      <c r="B1501" s="56">
        <v>29314013818</v>
      </c>
      <c r="C1501" s="56">
        <v>344598</v>
      </c>
      <c r="D1501" s="56">
        <v>4462</v>
      </c>
      <c r="E1501" s="56">
        <v>2025</v>
      </c>
      <c r="F1501" s="56" t="s">
        <v>20136</v>
      </c>
      <c r="G1501" s="56">
        <v>2500</v>
      </c>
      <c r="H1501" s="56" t="s">
        <v>20023</v>
      </c>
      <c r="I1501" s="56" t="s">
        <v>20661</v>
      </c>
      <c r="J1501" s="56">
        <v>195321246</v>
      </c>
      <c r="K1501" s="56">
        <v>39</v>
      </c>
      <c r="L1501" s="57">
        <v>45658</v>
      </c>
      <c r="M1501" s="57">
        <v>46022</v>
      </c>
      <c r="N1501" s="56">
        <v>417353</v>
      </c>
      <c r="O1501" s="56">
        <v>2502</v>
      </c>
      <c r="P1501" s="56" t="s">
        <v>20145</v>
      </c>
      <c r="Q1501" s="56">
        <v>25799</v>
      </c>
      <c r="R1501" s="56" t="s">
        <v>20340</v>
      </c>
      <c r="S1501" s="56" t="s">
        <v>20015</v>
      </c>
      <c r="T1501" s="56">
        <v>13</v>
      </c>
      <c r="U1501" s="58" t="s">
        <v>20286</v>
      </c>
      <c r="V1501" s="59">
        <v>0</v>
      </c>
      <c r="W1501" s="59">
        <v>0</v>
      </c>
      <c r="X1501" s="59">
        <v>0</v>
      </c>
      <c r="Y1501" s="59">
        <v>0</v>
      </c>
      <c r="Z1501" s="59">
        <v>0</v>
      </c>
      <c r="AA1501" s="59">
        <v>0</v>
      </c>
      <c r="AB1501" s="59">
        <v>0</v>
      </c>
      <c r="AC1501" s="59">
        <v>334008</v>
      </c>
    </row>
    <row r="1502" spans="1:29" x14ac:dyDescent="0.25">
      <c r="A1502" s="56">
        <v>89535</v>
      </c>
      <c r="B1502" s="56">
        <v>29314013816</v>
      </c>
      <c r="C1502" s="56">
        <v>344601</v>
      </c>
      <c r="D1502" s="56">
        <v>4464</v>
      </c>
      <c r="E1502" s="56">
        <v>2025</v>
      </c>
      <c r="F1502" s="56" t="s">
        <v>20136</v>
      </c>
      <c r="G1502" s="56">
        <v>2500</v>
      </c>
      <c r="H1502" s="56" t="s">
        <v>20013</v>
      </c>
      <c r="I1502" s="56" t="s">
        <v>20659</v>
      </c>
      <c r="J1502" s="56">
        <v>176184075</v>
      </c>
      <c r="K1502" s="56">
        <v>39</v>
      </c>
      <c r="L1502" s="57">
        <v>45658</v>
      </c>
      <c r="M1502" s="57">
        <v>46022</v>
      </c>
      <c r="N1502" s="56">
        <v>376462</v>
      </c>
      <c r="O1502" s="56">
        <v>2506</v>
      </c>
      <c r="P1502" s="56" t="s">
        <v>20137</v>
      </c>
      <c r="Q1502" s="56">
        <v>25269</v>
      </c>
      <c r="R1502" s="56" t="s">
        <v>1746</v>
      </c>
      <c r="S1502" s="56" t="s">
        <v>20015</v>
      </c>
      <c r="T1502" s="56">
        <v>13</v>
      </c>
      <c r="U1502" s="58" t="s">
        <v>20286</v>
      </c>
      <c r="V1502" s="59">
        <v>0</v>
      </c>
      <c r="W1502" s="59">
        <v>0</v>
      </c>
      <c r="X1502" s="59">
        <v>0</v>
      </c>
      <c r="Y1502" s="59">
        <v>0</v>
      </c>
      <c r="Z1502" s="59">
        <v>0</v>
      </c>
      <c r="AA1502" s="59">
        <v>0</v>
      </c>
      <c r="AB1502" s="59">
        <v>0</v>
      </c>
      <c r="AC1502" s="59">
        <v>315906</v>
      </c>
    </row>
    <row r="1503" spans="1:29" x14ac:dyDescent="0.25">
      <c r="A1503" s="56">
        <v>89535</v>
      </c>
      <c r="B1503" s="56">
        <v>29314013816</v>
      </c>
      <c r="C1503" s="56">
        <v>344601</v>
      </c>
      <c r="D1503" s="56">
        <v>4464</v>
      </c>
      <c r="E1503" s="56">
        <v>2025</v>
      </c>
      <c r="F1503" s="56" t="s">
        <v>20136</v>
      </c>
      <c r="G1503" s="56">
        <v>2500</v>
      </c>
      <c r="H1503" s="56" t="s">
        <v>20013</v>
      </c>
      <c r="I1503" s="56" t="s">
        <v>20659</v>
      </c>
      <c r="J1503" s="56">
        <v>822192355</v>
      </c>
      <c r="K1503" s="56">
        <v>182</v>
      </c>
      <c r="L1503" s="57">
        <v>45658</v>
      </c>
      <c r="M1503" s="57">
        <v>46022</v>
      </c>
      <c r="N1503" s="56">
        <v>376462</v>
      </c>
      <c r="O1503" s="56">
        <v>2506</v>
      </c>
      <c r="P1503" s="56" t="s">
        <v>20137</v>
      </c>
      <c r="Q1503" s="56">
        <v>25269</v>
      </c>
      <c r="R1503" s="56" t="s">
        <v>1746</v>
      </c>
      <c r="S1503" s="56" t="s">
        <v>20015</v>
      </c>
      <c r="T1503" s="56">
        <v>15</v>
      </c>
      <c r="U1503" s="58" t="s">
        <v>20286</v>
      </c>
      <c r="V1503" s="59">
        <v>0</v>
      </c>
      <c r="W1503" s="59">
        <v>0</v>
      </c>
      <c r="X1503" s="59">
        <v>0</v>
      </c>
      <c r="Y1503" s="59">
        <v>0</v>
      </c>
      <c r="Z1503" s="59">
        <v>0</v>
      </c>
      <c r="AA1503" s="59">
        <v>0</v>
      </c>
      <c r="AB1503" s="59">
        <v>0</v>
      </c>
      <c r="AC1503" s="59">
        <v>315906</v>
      </c>
    </row>
    <row r="1504" spans="1:29" x14ac:dyDescent="0.25">
      <c r="A1504" s="56">
        <v>89535</v>
      </c>
      <c r="B1504" s="56">
        <v>29314013818</v>
      </c>
      <c r="C1504" s="56">
        <v>344601</v>
      </c>
      <c r="D1504" s="56">
        <v>4464</v>
      </c>
      <c r="E1504" s="56">
        <v>2025</v>
      </c>
      <c r="F1504" s="56" t="s">
        <v>20136</v>
      </c>
      <c r="G1504" s="56">
        <v>2500</v>
      </c>
      <c r="H1504" s="56" t="s">
        <v>20023</v>
      </c>
      <c r="I1504" s="56" t="s">
        <v>20661</v>
      </c>
      <c r="J1504" s="56">
        <v>1218943253</v>
      </c>
      <c r="K1504" s="56">
        <v>247</v>
      </c>
      <c r="L1504" s="57">
        <v>45658</v>
      </c>
      <c r="M1504" s="57">
        <v>46022</v>
      </c>
      <c r="N1504" s="56">
        <v>411249</v>
      </c>
      <c r="O1504" s="56">
        <v>2506</v>
      </c>
      <c r="P1504" s="56" t="s">
        <v>20137</v>
      </c>
      <c r="Q1504" s="56">
        <v>25269</v>
      </c>
      <c r="R1504" s="56" t="s">
        <v>1746</v>
      </c>
      <c r="S1504" s="56" t="s">
        <v>20015</v>
      </c>
      <c r="T1504" s="56">
        <v>13</v>
      </c>
      <c r="U1504" s="58" t="s">
        <v>20286</v>
      </c>
      <c r="V1504" s="59">
        <v>0</v>
      </c>
      <c r="W1504" s="59">
        <v>0</v>
      </c>
      <c r="X1504" s="59">
        <v>0</v>
      </c>
      <c r="Y1504" s="59">
        <v>0</v>
      </c>
      <c r="Z1504" s="59">
        <v>0</v>
      </c>
      <c r="AA1504" s="59">
        <v>0</v>
      </c>
      <c r="AB1504" s="59">
        <v>0</v>
      </c>
      <c r="AC1504" s="59">
        <v>334008</v>
      </c>
    </row>
    <row r="1505" spans="1:29" x14ac:dyDescent="0.25">
      <c r="A1505" s="56">
        <v>88338</v>
      </c>
      <c r="B1505" s="56">
        <v>29314013816</v>
      </c>
      <c r="C1505" s="56">
        <v>344604</v>
      </c>
      <c r="D1505" s="56">
        <v>4465</v>
      </c>
      <c r="E1505" s="56">
        <v>2025</v>
      </c>
      <c r="F1505" s="56" t="s">
        <v>20136</v>
      </c>
      <c r="G1505" s="56">
        <v>2500</v>
      </c>
      <c r="H1505" s="56" t="s">
        <v>20013</v>
      </c>
      <c r="I1505" s="56" t="s">
        <v>20659</v>
      </c>
      <c r="J1505" s="56">
        <v>1288619120</v>
      </c>
      <c r="K1505" s="56">
        <v>299</v>
      </c>
      <c r="L1505" s="57">
        <v>45658</v>
      </c>
      <c r="M1505" s="57">
        <v>46022</v>
      </c>
      <c r="N1505" s="56">
        <v>359147</v>
      </c>
      <c r="O1505" s="56">
        <v>2507</v>
      </c>
      <c r="P1505" s="56" t="s">
        <v>20299</v>
      </c>
      <c r="Q1505" s="56">
        <v>25290</v>
      </c>
      <c r="R1505" s="56" t="s">
        <v>9889</v>
      </c>
      <c r="S1505" s="56" t="s">
        <v>20015</v>
      </c>
      <c r="T1505" s="56">
        <v>13</v>
      </c>
      <c r="U1505" s="58" t="s">
        <v>20286</v>
      </c>
      <c r="V1505" s="59">
        <v>0</v>
      </c>
      <c r="W1505" s="59">
        <v>0</v>
      </c>
      <c r="X1505" s="59">
        <v>0</v>
      </c>
      <c r="Y1505" s="59">
        <v>0</v>
      </c>
      <c r="Z1505" s="59">
        <v>0</v>
      </c>
      <c r="AA1505" s="59">
        <v>0</v>
      </c>
      <c r="AB1505" s="59">
        <v>0</v>
      </c>
      <c r="AC1505" s="59">
        <v>315906</v>
      </c>
    </row>
    <row r="1506" spans="1:29" x14ac:dyDescent="0.25">
      <c r="A1506" s="56">
        <v>88338</v>
      </c>
      <c r="B1506" s="56">
        <v>29314013819</v>
      </c>
      <c r="C1506" s="56">
        <v>344604</v>
      </c>
      <c r="D1506" s="56">
        <v>4465</v>
      </c>
      <c r="E1506" s="56">
        <v>2025</v>
      </c>
      <c r="F1506" s="56" t="s">
        <v>20136</v>
      </c>
      <c r="G1506" s="56">
        <v>2500</v>
      </c>
      <c r="H1506" s="56" t="s">
        <v>20022</v>
      </c>
      <c r="I1506" s="56" t="s">
        <v>20660</v>
      </c>
      <c r="J1506" s="56">
        <v>241442682</v>
      </c>
      <c r="K1506" s="56">
        <v>90</v>
      </c>
      <c r="L1506" s="57">
        <v>45658</v>
      </c>
      <c r="M1506" s="57">
        <v>46022</v>
      </c>
      <c r="N1506" s="56">
        <v>223558</v>
      </c>
      <c r="O1506" s="56">
        <v>2507</v>
      </c>
      <c r="P1506" s="56" t="s">
        <v>20299</v>
      </c>
      <c r="Q1506" s="56">
        <v>25290</v>
      </c>
      <c r="R1506" s="56" t="s">
        <v>9889</v>
      </c>
      <c r="S1506" s="56" t="s">
        <v>20015</v>
      </c>
      <c r="T1506" s="56">
        <v>13</v>
      </c>
      <c r="U1506" s="58" t="s">
        <v>20286</v>
      </c>
      <c r="V1506" s="59">
        <v>0</v>
      </c>
      <c r="W1506" s="59">
        <v>0</v>
      </c>
      <c r="X1506" s="59">
        <v>0</v>
      </c>
      <c r="Y1506" s="59">
        <v>0</v>
      </c>
      <c r="Z1506" s="59">
        <v>0</v>
      </c>
      <c r="AA1506" s="59">
        <v>0</v>
      </c>
      <c r="AB1506" s="59">
        <v>0</v>
      </c>
      <c r="AC1506" s="59">
        <v>272267</v>
      </c>
    </row>
    <row r="1507" spans="1:29" x14ac:dyDescent="0.25">
      <c r="A1507" s="56">
        <v>88338</v>
      </c>
      <c r="B1507" s="56">
        <v>29314013818</v>
      </c>
      <c r="C1507" s="56">
        <v>344604</v>
      </c>
      <c r="D1507" s="56">
        <v>4465</v>
      </c>
      <c r="E1507" s="56">
        <v>2025</v>
      </c>
      <c r="F1507" s="56" t="s">
        <v>20136</v>
      </c>
      <c r="G1507" s="56">
        <v>2500</v>
      </c>
      <c r="H1507" s="56" t="s">
        <v>20023</v>
      </c>
      <c r="I1507" s="56" t="s">
        <v>20661</v>
      </c>
      <c r="J1507" s="56">
        <v>612041992</v>
      </c>
      <c r="K1507" s="56">
        <v>130</v>
      </c>
      <c r="L1507" s="57">
        <v>45658</v>
      </c>
      <c r="M1507" s="57">
        <v>46022</v>
      </c>
      <c r="N1507" s="56">
        <v>392335</v>
      </c>
      <c r="O1507" s="56">
        <v>2507</v>
      </c>
      <c r="P1507" s="56" t="s">
        <v>20299</v>
      </c>
      <c r="Q1507" s="56">
        <v>25290</v>
      </c>
      <c r="R1507" s="56" t="s">
        <v>9889</v>
      </c>
      <c r="S1507" s="56" t="s">
        <v>20015</v>
      </c>
      <c r="T1507" s="56">
        <v>13</v>
      </c>
      <c r="U1507" s="58" t="s">
        <v>20286</v>
      </c>
      <c r="V1507" s="59">
        <v>0</v>
      </c>
      <c r="W1507" s="59">
        <v>0</v>
      </c>
      <c r="X1507" s="59">
        <v>0</v>
      </c>
      <c r="Y1507" s="59">
        <v>0</v>
      </c>
      <c r="Z1507" s="59">
        <v>0</v>
      </c>
      <c r="AA1507" s="59">
        <v>0</v>
      </c>
      <c r="AB1507" s="59">
        <v>0</v>
      </c>
      <c r="AC1507" s="59">
        <v>334008</v>
      </c>
    </row>
    <row r="1508" spans="1:29" x14ac:dyDescent="0.25">
      <c r="A1508" s="56">
        <v>89500</v>
      </c>
      <c r="B1508" s="56">
        <v>29314013816</v>
      </c>
      <c r="C1508" s="56">
        <v>344606</v>
      </c>
      <c r="D1508" s="56">
        <v>4467</v>
      </c>
      <c r="E1508" s="56">
        <v>2025</v>
      </c>
      <c r="F1508" s="56" t="s">
        <v>20136</v>
      </c>
      <c r="G1508" s="56">
        <v>2500</v>
      </c>
      <c r="H1508" s="56" t="s">
        <v>20013</v>
      </c>
      <c r="I1508" s="56" t="s">
        <v>20659</v>
      </c>
      <c r="J1508" s="56">
        <v>113051272</v>
      </c>
      <c r="K1508" s="56">
        <v>26</v>
      </c>
      <c r="L1508" s="57">
        <v>45658</v>
      </c>
      <c r="M1508" s="57">
        <v>46022</v>
      </c>
      <c r="N1508" s="56">
        <v>362344</v>
      </c>
      <c r="O1508" s="56">
        <v>2505</v>
      </c>
      <c r="P1508" s="56" t="s">
        <v>20284</v>
      </c>
      <c r="Q1508" s="56">
        <v>25320</v>
      </c>
      <c r="R1508" s="56" t="s">
        <v>20341</v>
      </c>
      <c r="S1508" s="56" t="s">
        <v>20015</v>
      </c>
      <c r="T1508" s="56">
        <v>15</v>
      </c>
      <c r="U1508" s="58" t="s">
        <v>20286</v>
      </c>
      <c r="V1508" s="59">
        <v>0</v>
      </c>
      <c r="W1508" s="59">
        <v>0</v>
      </c>
      <c r="X1508" s="59">
        <v>0</v>
      </c>
      <c r="Y1508" s="59">
        <v>0</v>
      </c>
      <c r="Z1508" s="59">
        <v>0</v>
      </c>
      <c r="AA1508" s="59">
        <v>0</v>
      </c>
      <c r="AB1508" s="59">
        <v>0</v>
      </c>
      <c r="AC1508" s="59">
        <v>315906</v>
      </c>
    </row>
    <row r="1509" spans="1:29" x14ac:dyDescent="0.25">
      <c r="A1509" s="56">
        <v>89500</v>
      </c>
      <c r="B1509" s="56">
        <v>29314013819</v>
      </c>
      <c r="C1509" s="56">
        <v>344606</v>
      </c>
      <c r="D1509" s="56">
        <v>4467</v>
      </c>
      <c r="E1509" s="56">
        <v>2025</v>
      </c>
      <c r="F1509" s="56" t="s">
        <v>20136</v>
      </c>
      <c r="G1509" s="56">
        <v>2500</v>
      </c>
      <c r="H1509" s="56" t="s">
        <v>20022</v>
      </c>
      <c r="I1509" s="56" t="s">
        <v>20660</v>
      </c>
      <c r="J1509" s="56">
        <v>40598643</v>
      </c>
      <c r="K1509" s="56">
        <v>15</v>
      </c>
      <c r="L1509" s="57">
        <v>45658</v>
      </c>
      <c r="M1509" s="57">
        <v>46022</v>
      </c>
      <c r="N1509" s="56">
        <v>225548</v>
      </c>
      <c r="O1509" s="56">
        <v>2505</v>
      </c>
      <c r="P1509" s="56" t="s">
        <v>20284</v>
      </c>
      <c r="Q1509" s="56">
        <v>25320</v>
      </c>
      <c r="R1509" s="56" t="s">
        <v>20341</v>
      </c>
      <c r="S1509" s="56" t="s">
        <v>20015</v>
      </c>
      <c r="T1509" s="56">
        <v>13</v>
      </c>
      <c r="U1509" s="58" t="s">
        <v>20286</v>
      </c>
      <c r="V1509" s="59">
        <v>0</v>
      </c>
      <c r="W1509" s="59">
        <v>0</v>
      </c>
      <c r="X1509" s="59">
        <v>0</v>
      </c>
      <c r="Y1509" s="59">
        <v>0</v>
      </c>
      <c r="Z1509" s="59">
        <v>0</v>
      </c>
      <c r="AA1509" s="59">
        <v>0</v>
      </c>
      <c r="AB1509" s="59">
        <v>0</v>
      </c>
      <c r="AC1509" s="59">
        <v>272267</v>
      </c>
    </row>
    <row r="1510" spans="1:29" x14ac:dyDescent="0.25">
      <c r="A1510" s="56">
        <v>89500</v>
      </c>
      <c r="B1510" s="56">
        <v>29314013818</v>
      </c>
      <c r="C1510" s="56">
        <v>344606</v>
      </c>
      <c r="D1510" s="56">
        <v>4467</v>
      </c>
      <c r="E1510" s="56">
        <v>2025</v>
      </c>
      <c r="F1510" s="56" t="s">
        <v>20136</v>
      </c>
      <c r="G1510" s="56">
        <v>2500</v>
      </c>
      <c r="H1510" s="56" t="s">
        <v>20023</v>
      </c>
      <c r="I1510" s="56" t="s">
        <v>20661</v>
      </c>
      <c r="J1510" s="56">
        <v>740988035</v>
      </c>
      <c r="K1510" s="56">
        <v>156</v>
      </c>
      <c r="L1510" s="57">
        <v>45658</v>
      </c>
      <c r="M1510" s="57">
        <v>46022</v>
      </c>
      <c r="N1510" s="56">
        <v>395827</v>
      </c>
      <c r="O1510" s="56">
        <v>2505</v>
      </c>
      <c r="P1510" s="56" t="s">
        <v>20284</v>
      </c>
      <c r="Q1510" s="56">
        <v>25320</v>
      </c>
      <c r="R1510" s="56" t="s">
        <v>20341</v>
      </c>
      <c r="S1510" s="56" t="s">
        <v>20015</v>
      </c>
      <c r="T1510" s="56">
        <v>15</v>
      </c>
      <c r="U1510" s="58" t="s">
        <v>20286</v>
      </c>
      <c r="V1510" s="59">
        <v>0</v>
      </c>
      <c r="W1510" s="59">
        <v>0</v>
      </c>
      <c r="X1510" s="59">
        <v>0</v>
      </c>
      <c r="Y1510" s="59">
        <v>0</v>
      </c>
      <c r="Z1510" s="59">
        <v>0</v>
      </c>
      <c r="AA1510" s="59">
        <v>0</v>
      </c>
      <c r="AB1510" s="59">
        <v>0</v>
      </c>
      <c r="AC1510" s="59">
        <v>334008</v>
      </c>
    </row>
    <row r="1511" spans="1:29" x14ac:dyDescent="0.25">
      <c r="A1511" s="56">
        <v>89500</v>
      </c>
      <c r="B1511" s="56">
        <v>29314013816</v>
      </c>
      <c r="C1511" s="56">
        <v>344606</v>
      </c>
      <c r="D1511" s="56">
        <v>4467</v>
      </c>
      <c r="E1511" s="56">
        <v>2025</v>
      </c>
      <c r="F1511" s="56" t="s">
        <v>20136</v>
      </c>
      <c r="G1511" s="56">
        <v>2500</v>
      </c>
      <c r="H1511" s="56" t="s">
        <v>20013</v>
      </c>
      <c r="I1511" s="56" t="s">
        <v>20659</v>
      </c>
      <c r="J1511" s="56">
        <v>56525636</v>
      </c>
      <c r="K1511" s="56">
        <v>13</v>
      </c>
      <c r="L1511" s="57">
        <v>45658</v>
      </c>
      <c r="M1511" s="57">
        <v>46022</v>
      </c>
      <c r="N1511" s="56">
        <v>362344</v>
      </c>
      <c r="O1511" s="56">
        <v>2505</v>
      </c>
      <c r="P1511" s="56" t="s">
        <v>20284</v>
      </c>
      <c r="Q1511" s="56">
        <v>25572</v>
      </c>
      <c r="R1511" s="56" t="s">
        <v>20342</v>
      </c>
      <c r="S1511" s="56" t="s">
        <v>20015</v>
      </c>
      <c r="T1511" s="56">
        <v>15</v>
      </c>
      <c r="U1511" s="58" t="s">
        <v>20286</v>
      </c>
      <c r="V1511" s="59">
        <v>0</v>
      </c>
      <c r="W1511" s="59">
        <v>0</v>
      </c>
      <c r="X1511" s="59">
        <v>0</v>
      </c>
      <c r="Y1511" s="59">
        <v>0</v>
      </c>
      <c r="Z1511" s="59">
        <v>0</v>
      </c>
      <c r="AA1511" s="59">
        <v>0</v>
      </c>
      <c r="AB1511" s="59">
        <v>0</v>
      </c>
      <c r="AC1511" s="59">
        <v>315906</v>
      </c>
    </row>
    <row r="1512" spans="1:29" x14ac:dyDescent="0.25">
      <c r="A1512" s="56">
        <v>88352</v>
      </c>
      <c r="B1512" s="56">
        <v>29314013819</v>
      </c>
      <c r="C1512" s="56">
        <v>344608</v>
      </c>
      <c r="D1512" s="56">
        <v>4473</v>
      </c>
      <c r="E1512" s="56">
        <v>2025</v>
      </c>
      <c r="F1512" s="56" t="s">
        <v>20269</v>
      </c>
      <c r="G1512" s="56">
        <v>4700</v>
      </c>
      <c r="H1512" s="56" t="s">
        <v>20022</v>
      </c>
      <c r="I1512" s="56" t="s">
        <v>20660</v>
      </c>
      <c r="J1512" s="56">
        <v>48110350</v>
      </c>
      <c r="K1512" s="56">
        <v>15</v>
      </c>
      <c r="L1512" s="57">
        <v>45663</v>
      </c>
      <c r="M1512" s="57">
        <v>46022</v>
      </c>
      <c r="N1512" s="56">
        <v>272266</v>
      </c>
      <c r="O1512" s="56">
        <v>4706</v>
      </c>
      <c r="P1512" s="56" t="s">
        <v>20271</v>
      </c>
      <c r="Q1512" s="56">
        <v>47170</v>
      </c>
      <c r="R1512" s="56" t="s">
        <v>10191</v>
      </c>
      <c r="S1512" s="56" t="s">
        <v>20015</v>
      </c>
      <c r="T1512" s="56">
        <v>13</v>
      </c>
      <c r="U1512" s="58" t="s">
        <v>20286</v>
      </c>
      <c r="V1512" s="59">
        <v>0</v>
      </c>
      <c r="W1512" s="59">
        <v>0</v>
      </c>
      <c r="X1512" s="59">
        <v>0</v>
      </c>
      <c r="Y1512" s="59">
        <v>0</v>
      </c>
      <c r="Z1512" s="59">
        <v>0</v>
      </c>
      <c r="AA1512" s="59">
        <v>0</v>
      </c>
      <c r="AB1512" s="59">
        <v>0</v>
      </c>
      <c r="AC1512" s="59">
        <v>272267</v>
      </c>
    </row>
    <row r="1513" spans="1:29" x14ac:dyDescent="0.25">
      <c r="A1513" s="56">
        <v>88352</v>
      </c>
      <c r="B1513" s="56">
        <v>29314013819</v>
      </c>
      <c r="C1513" s="56">
        <v>344608</v>
      </c>
      <c r="D1513" s="56">
        <v>4473</v>
      </c>
      <c r="E1513" s="56">
        <v>2025</v>
      </c>
      <c r="F1513" s="56" t="s">
        <v>20269</v>
      </c>
      <c r="G1513" s="56">
        <v>4700</v>
      </c>
      <c r="H1513" s="56" t="s">
        <v>20022</v>
      </c>
      <c r="I1513" s="56" t="s">
        <v>20660</v>
      </c>
      <c r="J1513" s="56">
        <v>324144650</v>
      </c>
      <c r="K1513" s="56">
        <v>75</v>
      </c>
      <c r="L1513" s="57">
        <v>45663</v>
      </c>
      <c r="M1513" s="57">
        <v>46022</v>
      </c>
      <c r="N1513" s="56">
        <v>272266</v>
      </c>
      <c r="O1513" s="56">
        <v>4706</v>
      </c>
      <c r="P1513" s="56" t="s">
        <v>20271</v>
      </c>
      <c r="Q1513" s="56">
        <v>47170</v>
      </c>
      <c r="R1513" s="56" t="s">
        <v>10191</v>
      </c>
      <c r="S1513" s="56" t="s">
        <v>20015</v>
      </c>
      <c r="T1513" s="56">
        <v>13</v>
      </c>
      <c r="U1513" s="58" t="s">
        <v>20286</v>
      </c>
      <c r="V1513" s="59">
        <v>0</v>
      </c>
      <c r="W1513" s="59">
        <v>0</v>
      </c>
      <c r="X1513" s="59">
        <v>0</v>
      </c>
      <c r="Y1513" s="59">
        <v>0</v>
      </c>
      <c r="Z1513" s="59">
        <v>0</v>
      </c>
      <c r="AA1513" s="59">
        <v>0</v>
      </c>
      <c r="AB1513" s="59">
        <v>0</v>
      </c>
      <c r="AC1513" s="59">
        <v>272267</v>
      </c>
    </row>
    <row r="1514" spans="1:29" x14ac:dyDescent="0.25">
      <c r="A1514" s="56">
        <v>88352</v>
      </c>
      <c r="B1514" s="56">
        <v>29314013816</v>
      </c>
      <c r="C1514" s="56">
        <v>344608</v>
      </c>
      <c r="D1514" s="56">
        <v>4473</v>
      </c>
      <c r="E1514" s="56">
        <v>2025</v>
      </c>
      <c r="F1514" s="56" t="s">
        <v>20269</v>
      </c>
      <c r="G1514" s="56">
        <v>4700</v>
      </c>
      <c r="H1514" s="56" t="s">
        <v>20013</v>
      </c>
      <c r="I1514" s="56" t="s">
        <v>20659</v>
      </c>
      <c r="J1514" s="56">
        <v>620728423</v>
      </c>
      <c r="K1514" s="56">
        <v>620</v>
      </c>
      <c r="L1514" s="57">
        <v>45663</v>
      </c>
      <c r="M1514" s="57">
        <v>46022</v>
      </c>
      <c r="N1514" s="56">
        <v>315905</v>
      </c>
      <c r="O1514" s="56">
        <v>4706</v>
      </c>
      <c r="P1514" s="56" t="s">
        <v>20271</v>
      </c>
      <c r="Q1514" s="56">
        <v>47170</v>
      </c>
      <c r="R1514" s="56" t="s">
        <v>10191</v>
      </c>
      <c r="S1514" s="56" t="s">
        <v>20015</v>
      </c>
      <c r="T1514" s="56">
        <v>13</v>
      </c>
      <c r="U1514" s="58" t="s">
        <v>20286</v>
      </c>
      <c r="V1514" s="59">
        <v>0</v>
      </c>
      <c r="W1514" s="59">
        <v>0</v>
      </c>
      <c r="X1514" s="59">
        <v>0</v>
      </c>
      <c r="Y1514" s="59">
        <v>0</v>
      </c>
      <c r="Z1514" s="59">
        <v>0</v>
      </c>
      <c r="AA1514" s="59">
        <v>0</v>
      </c>
      <c r="AB1514" s="59">
        <v>0</v>
      </c>
      <c r="AC1514" s="59">
        <v>315906</v>
      </c>
    </row>
    <row r="1515" spans="1:29" x14ac:dyDescent="0.25">
      <c r="A1515" s="56">
        <v>89502</v>
      </c>
      <c r="B1515" s="56">
        <v>29314013818</v>
      </c>
      <c r="C1515" s="56">
        <v>344609</v>
      </c>
      <c r="D1515" s="56">
        <v>4471</v>
      </c>
      <c r="E1515" s="56">
        <v>2025</v>
      </c>
      <c r="F1515" s="56" t="s">
        <v>20136</v>
      </c>
      <c r="G1515" s="56">
        <v>2500</v>
      </c>
      <c r="H1515" s="56" t="s">
        <v>20023</v>
      </c>
      <c r="I1515" s="56" t="s">
        <v>20661</v>
      </c>
      <c r="J1515" s="56">
        <v>186721334</v>
      </c>
      <c r="K1515" s="56">
        <v>39</v>
      </c>
      <c r="L1515" s="57">
        <v>45658</v>
      </c>
      <c r="M1515" s="57">
        <v>46022</v>
      </c>
      <c r="N1515" s="56">
        <v>398977</v>
      </c>
      <c r="O1515" s="56">
        <v>2505</v>
      </c>
      <c r="P1515" s="56" t="s">
        <v>20284</v>
      </c>
      <c r="Q1515" s="56">
        <v>25862</v>
      </c>
      <c r="R1515" s="56" t="s">
        <v>20343</v>
      </c>
      <c r="S1515" s="56" t="s">
        <v>20015</v>
      </c>
      <c r="T1515" s="56">
        <v>13</v>
      </c>
      <c r="U1515" s="58" t="s">
        <v>20286</v>
      </c>
      <c r="V1515" s="59">
        <v>0</v>
      </c>
      <c r="W1515" s="59">
        <v>0</v>
      </c>
      <c r="X1515" s="59">
        <v>0</v>
      </c>
      <c r="Y1515" s="59">
        <v>0</v>
      </c>
      <c r="Z1515" s="59">
        <v>0</v>
      </c>
      <c r="AA1515" s="59">
        <v>0</v>
      </c>
      <c r="AB1515" s="59">
        <v>0</v>
      </c>
      <c r="AC1515" s="59">
        <v>334008</v>
      </c>
    </row>
    <row r="1516" spans="1:29" x14ac:dyDescent="0.25">
      <c r="A1516" s="56">
        <v>89502</v>
      </c>
      <c r="B1516" s="56">
        <v>29314013816</v>
      </c>
      <c r="C1516" s="56">
        <v>344609</v>
      </c>
      <c r="D1516" s="56">
        <v>4471</v>
      </c>
      <c r="E1516" s="56">
        <v>2025</v>
      </c>
      <c r="F1516" s="56" t="s">
        <v>20136</v>
      </c>
      <c r="G1516" s="56">
        <v>2500</v>
      </c>
      <c r="H1516" s="56" t="s">
        <v>20013</v>
      </c>
      <c r="I1516" s="56" t="s">
        <v>20659</v>
      </c>
      <c r="J1516" s="56">
        <v>284877537</v>
      </c>
      <c r="K1516" s="56">
        <v>65</v>
      </c>
      <c r="L1516" s="57">
        <v>45658</v>
      </c>
      <c r="M1516" s="57">
        <v>46022</v>
      </c>
      <c r="N1516" s="56">
        <v>365228</v>
      </c>
      <c r="O1516" s="56">
        <v>2505</v>
      </c>
      <c r="P1516" s="56" t="s">
        <v>20284</v>
      </c>
      <c r="Q1516" s="56">
        <v>25875</v>
      </c>
      <c r="R1516" s="56" t="s">
        <v>9844</v>
      </c>
      <c r="S1516" s="56" t="s">
        <v>20015</v>
      </c>
      <c r="T1516" s="56">
        <v>13</v>
      </c>
      <c r="U1516" s="58" t="s">
        <v>20286</v>
      </c>
      <c r="V1516" s="59">
        <v>0</v>
      </c>
      <c r="W1516" s="59">
        <v>0</v>
      </c>
      <c r="X1516" s="59">
        <v>0</v>
      </c>
      <c r="Y1516" s="59">
        <v>0</v>
      </c>
      <c r="Z1516" s="59">
        <v>0</v>
      </c>
      <c r="AA1516" s="59">
        <v>0</v>
      </c>
      <c r="AB1516" s="59">
        <v>0</v>
      </c>
      <c r="AC1516" s="59">
        <v>315906</v>
      </c>
    </row>
    <row r="1517" spans="1:29" x14ac:dyDescent="0.25">
      <c r="A1517" s="56">
        <v>89502</v>
      </c>
      <c r="B1517" s="56">
        <v>29314013818</v>
      </c>
      <c r="C1517" s="56">
        <v>344609</v>
      </c>
      <c r="D1517" s="56">
        <v>4471</v>
      </c>
      <c r="E1517" s="56">
        <v>2025</v>
      </c>
      <c r="F1517" s="56" t="s">
        <v>20136</v>
      </c>
      <c r="G1517" s="56">
        <v>2500</v>
      </c>
      <c r="H1517" s="56" t="s">
        <v>20023</v>
      </c>
      <c r="I1517" s="56" t="s">
        <v>20661</v>
      </c>
      <c r="J1517" s="56">
        <v>809125787</v>
      </c>
      <c r="K1517" s="56">
        <v>169</v>
      </c>
      <c r="L1517" s="57">
        <v>45658</v>
      </c>
      <c r="M1517" s="57">
        <v>46022</v>
      </c>
      <c r="N1517" s="56">
        <v>398977</v>
      </c>
      <c r="O1517" s="56">
        <v>2505</v>
      </c>
      <c r="P1517" s="56" t="s">
        <v>20284</v>
      </c>
      <c r="Q1517" s="56">
        <v>25875</v>
      </c>
      <c r="R1517" s="56" t="s">
        <v>9844</v>
      </c>
      <c r="S1517" s="56" t="s">
        <v>20015</v>
      </c>
      <c r="T1517" s="56">
        <v>13</v>
      </c>
      <c r="U1517" s="58" t="s">
        <v>20286</v>
      </c>
      <c r="V1517" s="59">
        <v>0</v>
      </c>
      <c r="W1517" s="59">
        <v>0</v>
      </c>
      <c r="X1517" s="59">
        <v>0</v>
      </c>
      <c r="Y1517" s="59">
        <v>0</v>
      </c>
      <c r="Z1517" s="59">
        <v>0</v>
      </c>
      <c r="AA1517" s="59">
        <v>0</v>
      </c>
      <c r="AB1517" s="59">
        <v>0</v>
      </c>
      <c r="AC1517" s="59">
        <v>334008</v>
      </c>
    </row>
    <row r="1518" spans="1:29" x14ac:dyDescent="0.25">
      <c r="A1518" s="56">
        <v>89502</v>
      </c>
      <c r="B1518" s="56">
        <v>29314013818</v>
      </c>
      <c r="C1518" s="56">
        <v>344609</v>
      </c>
      <c r="D1518" s="56">
        <v>4471</v>
      </c>
      <c r="E1518" s="56">
        <v>2025</v>
      </c>
      <c r="F1518" s="56" t="s">
        <v>20136</v>
      </c>
      <c r="G1518" s="56">
        <v>2500</v>
      </c>
      <c r="H1518" s="56" t="s">
        <v>20023</v>
      </c>
      <c r="I1518" s="56" t="s">
        <v>20661</v>
      </c>
      <c r="J1518" s="56">
        <v>124480891</v>
      </c>
      <c r="K1518" s="56">
        <v>26</v>
      </c>
      <c r="L1518" s="57">
        <v>45658</v>
      </c>
      <c r="M1518" s="57">
        <v>46022</v>
      </c>
      <c r="N1518" s="56">
        <v>398977</v>
      </c>
      <c r="O1518" s="56">
        <v>2505</v>
      </c>
      <c r="P1518" s="56" t="s">
        <v>20284</v>
      </c>
      <c r="Q1518" s="56">
        <v>25398</v>
      </c>
      <c r="R1518" s="56" t="s">
        <v>20344</v>
      </c>
      <c r="S1518" s="56" t="s">
        <v>20015</v>
      </c>
      <c r="T1518" s="56">
        <v>15</v>
      </c>
      <c r="U1518" s="58" t="s">
        <v>20286</v>
      </c>
      <c r="V1518" s="59">
        <v>0</v>
      </c>
      <c r="W1518" s="59">
        <v>0</v>
      </c>
      <c r="X1518" s="59">
        <v>0</v>
      </c>
      <c r="Y1518" s="59">
        <v>0</v>
      </c>
      <c r="Z1518" s="59">
        <v>0</v>
      </c>
      <c r="AA1518" s="59">
        <v>0</v>
      </c>
      <c r="AB1518" s="59">
        <v>0</v>
      </c>
      <c r="AC1518" s="59">
        <v>334008</v>
      </c>
    </row>
    <row r="1519" spans="1:29" x14ac:dyDescent="0.25">
      <c r="A1519" s="56">
        <v>89502</v>
      </c>
      <c r="B1519" s="56">
        <v>29314013818</v>
      </c>
      <c r="C1519" s="56">
        <v>344609</v>
      </c>
      <c r="D1519" s="56">
        <v>4471</v>
      </c>
      <c r="E1519" s="56">
        <v>2025</v>
      </c>
      <c r="F1519" s="56" t="s">
        <v>20136</v>
      </c>
      <c r="G1519" s="56">
        <v>2500</v>
      </c>
      <c r="H1519" s="56" t="s">
        <v>20023</v>
      </c>
      <c r="I1519" s="56" t="s">
        <v>20661</v>
      </c>
      <c r="J1519" s="56">
        <v>124480891</v>
      </c>
      <c r="K1519" s="56">
        <v>26</v>
      </c>
      <c r="L1519" s="57">
        <v>45658</v>
      </c>
      <c r="M1519" s="57">
        <v>46022</v>
      </c>
      <c r="N1519" s="56">
        <v>398977</v>
      </c>
      <c r="O1519" s="56">
        <v>2505</v>
      </c>
      <c r="P1519" s="56" t="s">
        <v>20284</v>
      </c>
      <c r="Q1519" s="56">
        <v>25489</v>
      </c>
      <c r="R1519" s="56" t="s">
        <v>20345</v>
      </c>
      <c r="S1519" s="56" t="s">
        <v>20015</v>
      </c>
      <c r="T1519" s="56">
        <v>13</v>
      </c>
      <c r="U1519" s="58" t="s">
        <v>20286</v>
      </c>
      <c r="V1519" s="59">
        <v>0</v>
      </c>
      <c r="W1519" s="59">
        <v>0</v>
      </c>
      <c r="X1519" s="59">
        <v>0</v>
      </c>
      <c r="Y1519" s="59">
        <v>0</v>
      </c>
      <c r="Z1519" s="59">
        <v>0</v>
      </c>
      <c r="AA1519" s="59">
        <v>0</v>
      </c>
      <c r="AB1519" s="59">
        <v>0</v>
      </c>
      <c r="AC1519" s="59">
        <v>334008</v>
      </c>
    </row>
    <row r="1520" spans="1:29" x14ac:dyDescent="0.25">
      <c r="A1520" s="56">
        <v>88078</v>
      </c>
      <c r="B1520" s="56">
        <v>29314013819</v>
      </c>
      <c r="C1520" s="56">
        <v>344612</v>
      </c>
      <c r="D1520" s="56">
        <v>4486</v>
      </c>
      <c r="E1520" s="56">
        <v>2025</v>
      </c>
      <c r="F1520" s="56" t="s">
        <v>20136</v>
      </c>
      <c r="G1520" s="56">
        <v>2500</v>
      </c>
      <c r="H1520" s="56" t="s">
        <v>20022</v>
      </c>
      <c r="I1520" s="56" t="s">
        <v>20660</v>
      </c>
      <c r="J1520" s="56">
        <v>341609252</v>
      </c>
      <c r="K1520" s="56">
        <v>120</v>
      </c>
      <c r="L1520" s="57">
        <v>45658</v>
      </c>
      <c r="M1520" s="57">
        <v>46022</v>
      </c>
      <c r="N1520" s="56">
        <v>237229</v>
      </c>
      <c r="O1520" s="56">
        <v>2510</v>
      </c>
      <c r="P1520" s="56" t="s">
        <v>20281</v>
      </c>
      <c r="Q1520" s="56">
        <v>25878</v>
      </c>
      <c r="R1520" s="56" t="s">
        <v>20346</v>
      </c>
      <c r="S1520" s="56" t="s">
        <v>20015</v>
      </c>
      <c r="T1520" s="56">
        <v>15</v>
      </c>
      <c r="U1520" s="58" t="s">
        <v>20286</v>
      </c>
      <c r="V1520" s="59">
        <v>0</v>
      </c>
      <c r="W1520" s="59">
        <v>0</v>
      </c>
      <c r="X1520" s="59">
        <v>0</v>
      </c>
      <c r="Y1520" s="59">
        <v>0</v>
      </c>
      <c r="Z1520" s="59">
        <v>0</v>
      </c>
      <c r="AA1520" s="59">
        <v>0</v>
      </c>
      <c r="AB1520" s="59">
        <v>0</v>
      </c>
      <c r="AC1520" s="59">
        <v>272267</v>
      </c>
    </row>
    <row r="1521" spans="1:29" x14ac:dyDescent="0.25">
      <c r="A1521" s="56">
        <v>88078</v>
      </c>
      <c r="B1521" s="56">
        <v>29314013818</v>
      </c>
      <c r="C1521" s="56">
        <v>344612</v>
      </c>
      <c r="D1521" s="56">
        <v>4486</v>
      </c>
      <c r="E1521" s="56">
        <v>2025</v>
      </c>
      <c r="F1521" s="56" t="s">
        <v>20136</v>
      </c>
      <c r="G1521" s="56">
        <v>2500</v>
      </c>
      <c r="H1521" s="56" t="s">
        <v>20023</v>
      </c>
      <c r="I1521" s="56" t="s">
        <v>20661</v>
      </c>
      <c r="J1521" s="56">
        <v>129893690</v>
      </c>
      <c r="K1521" s="56">
        <v>26</v>
      </c>
      <c r="L1521" s="57">
        <v>45658</v>
      </c>
      <c r="M1521" s="57">
        <v>46022</v>
      </c>
      <c r="N1521" s="56">
        <v>416326</v>
      </c>
      <c r="O1521" s="56">
        <v>2510</v>
      </c>
      <c r="P1521" s="56" t="s">
        <v>20281</v>
      </c>
      <c r="Q1521" s="56">
        <v>25878</v>
      </c>
      <c r="R1521" s="56" t="s">
        <v>20346</v>
      </c>
      <c r="S1521" s="56" t="s">
        <v>20015</v>
      </c>
      <c r="T1521" s="56">
        <v>15</v>
      </c>
      <c r="U1521" s="58" t="s">
        <v>20286</v>
      </c>
      <c r="V1521" s="59">
        <v>0</v>
      </c>
      <c r="W1521" s="59">
        <v>0</v>
      </c>
      <c r="X1521" s="59">
        <v>0</v>
      </c>
      <c r="Y1521" s="59">
        <v>0</v>
      </c>
      <c r="Z1521" s="59">
        <v>0</v>
      </c>
      <c r="AA1521" s="59">
        <v>0</v>
      </c>
      <c r="AB1521" s="59">
        <v>0</v>
      </c>
      <c r="AC1521" s="59">
        <v>334008</v>
      </c>
    </row>
    <row r="1522" spans="1:29" x14ac:dyDescent="0.25">
      <c r="A1522" s="56">
        <v>88078</v>
      </c>
      <c r="B1522" s="56">
        <v>29314013816</v>
      </c>
      <c r="C1522" s="56">
        <v>344612</v>
      </c>
      <c r="D1522" s="56">
        <v>4486</v>
      </c>
      <c r="E1522" s="56">
        <v>2025</v>
      </c>
      <c r="F1522" s="56" t="s">
        <v>20136</v>
      </c>
      <c r="G1522" s="56">
        <v>2500</v>
      </c>
      <c r="H1522" s="56" t="s">
        <v>20013</v>
      </c>
      <c r="I1522" s="56" t="s">
        <v>20659</v>
      </c>
      <c r="J1522" s="56">
        <v>118905944</v>
      </c>
      <c r="K1522" s="56">
        <v>26</v>
      </c>
      <c r="L1522" s="57">
        <v>45658</v>
      </c>
      <c r="M1522" s="57">
        <v>46022</v>
      </c>
      <c r="N1522" s="56">
        <v>381109</v>
      </c>
      <c r="O1522" s="56">
        <v>2510</v>
      </c>
      <c r="P1522" s="56" t="s">
        <v>20281</v>
      </c>
      <c r="Q1522" s="56">
        <v>25483</v>
      </c>
      <c r="R1522" s="56" t="s">
        <v>20347</v>
      </c>
      <c r="S1522" s="56" t="s">
        <v>20015</v>
      </c>
      <c r="T1522" s="56">
        <v>13</v>
      </c>
      <c r="U1522" s="58" t="s">
        <v>20286</v>
      </c>
      <c r="V1522" s="59">
        <v>0</v>
      </c>
      <c r="W1522" s="59">
        <v>0</v>
      </c>
      <c r="X1522" s="59">
        <v>0</v>
      </c>
      <c r="Y1522" s="59">
        <v>0</v>
      </c>
      <c r="Z1522" s="59">
        <v>0</v>
      </c>
      <c r="AA1522" s="59">
        <v>0</v>
      </c>
      <c r="AB1522" s="59">
        <v>0</v>
      </c>
      <c r="AC1522" s="59">
        <v>315906</v>
      </c>
    </row>
    <row r="1523" spans="1:29" x14ac:dyDescent="0.25">
      <c r="A1523" s="56">
        <v>88078</v>
      </c>
      <c r="B1523" s="56">
        <v>29314013819</v>
      </c>
      <c r="C1523" s="56">
        <v>344612</v>
      </c>
      <c r="D1523" s="56">
        <v>4486</v>
      </c>
      <c r="E1523" s="56">
        <v>2025</v>
      </c>
      <c r="F1523" s="56" t="s">
        <v>20136</v>
      </c>
      <c r="G1523" s="56">
        <v>2500</v>
      </c>
      <c r="H1523" s="56" t="s">
        <v>20022</v>
      </c>
      <c r="I1523" s="56" t="s">
        <v>20660</v>
      </c>
      <c r="J1523" s="56">
        <v>85402312</v>
      </c>
      <c r="K1523" s="56">
        <v>30</v>
      </c>
      <c r="L1523" s="57">
        <v>45658</v>
      </c>
      <c r="M1523" s="57">
        <v>46022</v>
      </c>
      <c r="N1523" s="56">
        <v>237229</v>
      </c>
      <c r="O1523" s="56">
        <v>2510</v>
      </c>
      <c r="P1523" s="56" t="s">
        <v>20281</v>
      </c>
      <c r="Q1523" s="56">
        <v>25483</v>
      </c>
      <c r="R1523" s="56" t="s">
        <v>20347</v>
      </c>
      <c r="S1523" s="56" t="s">
        <v>20015</v>
      </c>
      <c r="T1523" s="56">
        <v>13</v>
      </c>
      <c r="U1523" s="58" t="s">
        <v>20286</v>
      </c>
      <c r="V1523" s="59">
        <v>0</v>
      </c>
      <c r="W1523" s="59">
        <v>0</v>
      </c>
      <c r="X1523" s="59">
        <v>0</v>
      </c>
      <c r="Y1523" s="59">
        <v>0</v>
      </c>
      <c r="Z1523" s="59">
        <v>0</v>
      </c>
      <c r="AA1523" s="59">
        <v>0</v>
      </c>
      <c r="AB1523" s="59">
        <v>0</v>
      </c>
      <c r="AC1523" s="59">
        <v>272267</v>
      </c>
    </row>
    <row r="1524" spans="1:29" x14ac:dyDescent="0.25">
      <c r="A1524" s="56">
        <v>88078</v>
      </c>
      <c r="B1524" s="56">
        <v>29314013816</v>
      </c>
      <c r="C1524" s="56">
        <v>344612</v>
      </c>
      <c r="D1524" s="56">
        <v>4486</v>
      </c>
      <c r="E1524" s="56">
        <v>2025</v>
      </c>
      <c r="F1524" s="56" t="s">
        <v>20136</v>
      </c>
      <c r="G1524" s="56">
        <v>2500</v>
      </c>
      <c r="H1524" s="56" t="s">
        <v>20013</v>
      </c>
      <c r="I1524" s="56" t="s">
        <v>20659</v>
      </c>
      <c r="J1524" s="56">
        <v>178358918</v>
      </c>
      <c r="K1524" s="56">
        <v>39</v>
      </c>
      <c r="L1524" s="57">
        <v>45658</v>
      </c>
      <c r="M1524" s="57">
        <v>46022</v>
      </c>
      <c r="N1524" s="56">
        <v>381109</v>
      </c>
      <c r="O1524" s="56">
        <v>2510</v>
      </c>
      <c r="P1524" s="56" t="s">
        <v>20281</v>
      </c>
      <c r="Q1524" s="56">
        <v>25612</v>
      </c>
      <c r="R1524" s="56" t="s">
        <v>10715</v>
      </c>
      <c r="S1524" s="56" t="s">
        <v>20015</v>
      </c>
      <c r="T1524" s="56">
        <v>13</v>
      </c>
      <c r="U1524" s="58" t="s">
        <v>20286</v>
      </c>
      <c r="V1524" s="59">
        <v>0</v>
      </c>
      <c r="W1524" s="59">
        <v>0</v>
      </c>
      <c r="X1524" s="59">
        <v>0</v>
      </c>
      <c r="Y1524" s="59">
        <v>0</v>
      </c>
      <c r="Z1524" s="59">
        <v>0</v>
      </c>
      <c r="AA1524" s="59">
        <v>0</v>
      </c>
      <c r="AB1524" s="59">
        <v>0</v>
      </c>
      <c r="AC1524" s="59">
        <v>315906</v>
      </c>
    </row>
    <row r="1525" spans="1:29" x14ac:dyDescent="0.25">
      <c r="A1525" s="56">
        <v>88078</v>
      </c>
      <c r="B1525" s="56">
        <v>29314013816</v>
      </c>
      <c r="C1525" s="56">
        <v>344612</v>
      </c>
      <c r="D1525" s="56">
        <v>4486</v>
      </c>
      <c r="E1525" s="56">
        <v>2025</v>
      </c>
      <c r="F1525" s="56" t="s">
        <v>20136</v>
      </c>
      <c r="G1525" s="56">
        <v>2500</v>
      </c>
      <c r="H1525" s="56" t="s">
        <v>20013</v>
      </c>
      <c r="I1525" s="56" t="s">
        <v>20659</v>
      </c>
      <c r="J1525" s="56">
        <v>356717832</v>
      </c>
      <c r="K1525" s="56">
        <v>78</v>
      </c>
      <c r="L1525" s="57">
        <v>45658</v>
      </c>
      <c r="M1525" s="57">
        <v>46022</v>
      </c>
      <c r="N1525" s="56">
        <v>381109</v>
      </c>
      <c r="O1525" s="56">
        <v>2510</v>
      </c>
      <c r="P1525" s="56" t="s">
        <v>20281</v>
      </c>
      <c r="Q1525" s="56">
        <v>25815</v>
      </c>
      <c r="R1525" s="56" t="s">
        <v>20348</v>
      </c>
      <c r="S1525" s="56" t="s">
        <v>20015</v>
      </c>
      <c r="T1525" s="56">
        <v>13</v>
      </c>
      <c r="U1525" s="58" t="s">
        <v>20286</v>
      </c>
      <c r="V1525" s="59">
        <v>0</v>
      </c>
      <c r="W1525" s="59">
        <v>0</v>
      </c>
      <c r="X1525" s="59">
        <v>0</v>
      </c>
      <c r="Y1525" s="59">
        <v>0</v>
      </c>
      <c r="Z1525" s="59">
        <v>0</v>
      </c>
      <c r="AA1525" s="59">
        <v>0</v>
      </c>
      <c r="AB1525" s="59">
        <v>0</v>
      </c>
      <c r="AC1525" s="59">
        <v>315906</v>
      </c>
    </row>
    <row r="1526" spans="1:29" x14ac:dyDescent="0.25">
      <c r="A1526" s="56">
        <v>88078</v>
      </c>
      <c r="B1526" s="56">
        <v>29314013819</v>
      </c>
      <c r="C1526" s="56">
        <v>344612</v>
      </c>
      <c r="D1526" s="56">
        <v>4486</v>
      </c>
      <c r="E1526" s="56">
        <v>2025</v>
      </c>
      <c r="F1526" s="56" t="s">
        <v>20136</v>
      </c>
      <c r="G1526" s="56">
        <v>2500</v>
      </c>
      <c r="H1526" s="56" t="s">
        <v>20022</v>
      </c>
      <c r="I1526" s="56" t="s">
        <v>20660</v>
      </c>
      <c r="J1526" s="56">
        <v>85402312</v>
      </c>
      <c r="K1526" s="56">
        <v>30</v>
      </c>
      <c r="L1526" s="57">
        <v>45658</v>
      </c>
      <c r="M1526" s="57">
        <v>46022</v>
      </c>
      <c r="N1526" s="56">
        <v>237229</v>
      </c>
      <c r="O1526" s="56">
        <v>2510</v>
      </c>
      <c r="P1526" s="56" t="s">
        <v>20281</v>
      </c>
      <c r="Q1526" s="56">
        <v>25815</v>
      </c>
      <c r="R1526" s="56" t="s">
        <v>20348</v>
      </c>
      <c r="S1526" s="56" t="s">
        <v>20015</v>
      </c>
      <c r="T1526" s="56">
        <v>13</v>
      </c>
      <c r="U1526" s="58" t="s">
        <v>20286</v>
      </c>
      <c r="V1526" s="59">
        <v>0</v>
      </c>
      <c r="W1526" s="59">
        <v>0</v>
      </c>
      <c r="X1526" s="59">
        <v>0</v>
      </c>
      <c r="Y1526" s="59">
        <v>0</v>
      </c>
      <c r="Z1526" s="59">
        <v>0</v>
      </c>
      <c r="AA1526" s="59">
        <v>0</v>
      </c>
      <c r="AB1526" s="59">
        <v>0</v>
      </c>
      <c r="AC1526" s="59">
        <v>272267</v>
      </c>
    </row>
    <row r="1527" spans="1:29" x14ac:dyDescent="0.25">
      <c r="A1527" s="56">
        <v>88078</v>
      </c>
      <c r="B1527" s="56">
        <v>29314013818</v>
      </c>
      <c r="C1527" s="56">
        <v>344612</v>
      </c>
      <c r="D1527" s="56">
        <v>4486</v>
      </c>
      <c r="E1527" s="56">
        <v>2025</v>
      </c>
      <c r="F1527" s="56" t="s">
        <v>20136</v>
      </c>
      <c r="G1527" s="56">
        <v>2500</v>
      </c>
      <c r="H1527" s="56" t="s">
        <v>20023</v>
      </c>
      <c r="I1527" s="56" t="s">
        <v>20661</v>
      </c>
      <c r="J1527" s="56">
        <v>194840536</v>
      </c>
      <c r="K1527" s="56">
        <v>39</v>
      </c>
      <c r="L1527" s="57">
        <v>45658</v>
      </c>
      <c r="M1527" s="57">
        <v>46022</v>
      </c>
      <c r="N1527" s="56">
        <v>416326</v>
      </c>
      <c r="O1527" s="56">
        <v>2510</v>
      </c>
      <c r="P1527" s="56" t="s">
        <v>20281</v>
      </c>
      <c r="Q1527" s="56">
        <v>25815</v>
      </c>
      <c r="R1527" s="56" t="s">
        <v>20348</v>
      </c>
      <c r="S1527" s="56" t="s">
        <v>20015</v>
      </c>
      <c r="T1527" s="56">
        <v>13</v>
      </c>
      <c r="U1527" s="58" t="s">
        <v>20286</v>
      </c>
      <c r="V1527" s="59">
        <v>0</v>
      </c>
      <c r="W1527" s="59">
        <v>0</v>
      </c>
      <c r="X1527" s="59">
        <v>0</v>
      </c>
      <c r="Y1527" s="59">
        <v>0</v>
      </c>
      <c r="Z1527" s="59">
        <v>0</v>
      </c>
      <c r="AA1527" s="59">
        <v>0</v>
      </c>
      <c r="AB1527" s="59">
        <v>0</v>
      </c>
      <c r="AC1527" s="59">
        <v>334008</v>
      </c>
    </row>
    <row r="1528" spans="1:29" x14ac:dyDescent="0.25">
      <c r="A1528" s="56">
        <v>88078</v>
      </c>
      <c r="B1528" s="56">
        <v>29314013816</v>
      </c>
      <c r="C1528" s="56">
        <v>344612</v>
      </c>
      <c r="D1528" s="56">
        <v>4486</v>
      </c>
      <c r="E1528" s="56">
        <v>2025</v>
      </c>
      <c r="F1528" s="56" t="s">
        <v>20136</v>
      </c>
      <c r="G1528" s="56">
        <v>2500</v>
      </c>
      <c r="H1528" s="56" t="s">
        <v>20013</v>
      </c>
      <c r="I1528" s="56" t="s">
        <v>20659</v>
      </c>
      <c r="J1528" s="56">
        <v>594529720</v>
      </c>
      <c r="K1528" s="56">
        <v>130</v>
      </c>
      <c r="L1528" s="57">
        <v>45658</v>
      </c>
      <c r="M1528" s="57">
        <v>46022</v>
      </c>
      <c r="N1528" s="56">
        <v>381109</v>
      </c>
      <c r="O1528" s="56">
        <v>2510</v>
      </c>
      <c r="P1528" s="56" t="s">
        <v>20281</v>
      </c>
      <c r="Q1528" s="56">
        <v>25878</v>
      </c>
      <c r="R1528" s="56" t="s">
        <v>20346</v>
      </c>
      <c r="S1528" s="56" t="s">
        <v>20015</v>
      </c>
      <c r="T1528" s="56">
        <v>15</v>
      </c>
      <c r="U1528" s="58" t="s">
        <v>20286</v>
      </c>
      <c r="V1528" s="59">
        <v>0</v>
      </c>
      <c r="W1528" s="59">
        <v>0</v>
      </c>
      <c r="X1528" s="59">
        <v>0</v>
      </c>
      <c r="Y1528" s="59">
        <v>0</v>
      </c>
      <c r="Z1528" s="59">
        <v>0</v>
      </c>
      <c r="AA1528" s="59">
        <v>0</v>
      </c>
      <c r="AB1528" s="59">
        <v>0</v>
      </c>
      <c r="AC1528" s="59">
        <v>315906</v>
      </c>
    </row>
    <row r="1529" spans="1:29" x14ac:dyDescent="0.25">
      <c r="A1529" s="56">
        <v>88963</v>
      </c>
      <c r="B1529" s="56">
        <v>29314013816</v>
      </c>
      <c r="C1529" s="56">
        <v>344619</v>
      </c>
      <c r="D1529" s="56">
        <v>4481</v>
      </c>
      <c r="E1529" s="56">
        <v>2025</v>
      </c>
      <c r="F1529" s="56" t="s">
        <v>20269</v>
      </c>
      <c r="G1529" s="56">
        <v>4700</v>
      </c>
      <c r="H1529" s="56" t="s">
        <v>20013</v>
      </c>
      <c r="I1529" s="56" t="s">
        <v>20659</v>
      </c>
      <c r="J1529" s="56">
        <v>96849436</v>
      </c>
      <c r="K1529" s="56">
        <v>26</v>
      </c>
      <c r="L1529" s="57">
        <v>45663</v>
      </c>
      <c r="M1529" s="57">
        <v>46022</v>
      </c>
      <c r="N1529" s="56">
        <v>315905</v>
      </c>
      <c r="O1529" s="56">
        <v>4704</v>
      </c>
      <c r="P1529" s="56" t="s">
        <v>20349</v>
      </c>
      <c r="Q1529" s="56">
        <v>47189</v>
      </c>
      <c r="R1529" s="56" t="s">
        <v>10119</v>
      </c>
      <c r="S1529" s="56" t="s">
        <v>20015</v>
      </c>
      <c r="T1529" s="56">
        <v>13</v>
      </c>
      <c r="U1529" s="58" t="s">
        <v>20286</v>
      </c>
      <c r="V1529" s="59">
        <v>0</v>
      </c>
      <c r="W1529" s="59">
        <v>0</v>
      </c>
      <c r="X1529" s="59">
        <v>0</v>
      </c>
      <c r="Y1529" s="59">
        <v>0</v>
      </c>
      <c r="Z1529" s="59">
        <v>0</v>
      </c>
      <c r="AA1529" s="59">
        <v>0</v>
      </c>
      <c r="AB1529" s="59">
        <v>0</v>
      </c>
      <c r="AC1529" s="59">
        <v>315906</v>
      </c>
    </row>
    <row r="1530" spans="1:29" x14ac:dyDescent="0.25">
      <c r="A1530" s="56">
        <v>88963</v>
      </c>
      <c r="B1530" s="56">
        <v>29314013820</v>
      </c>
      <c r="C1530" s="56">
        <v>344619</v>
      </c>
      <c r="D1530" s="56">
        <v>4481</v>
      </c>
      <c r="E1530" s="56">
        <v>2025</v>
      </c>
      <c r="F1530" s="56" t="s">
        <v>20269</v>
      </c>
      <c r="G1530" s="56">
        <v>4700</v>
      </c>
      <c r="H1530" s="56" t="s">
        <v>20051</v>
      </c>
      <c r="I1530" s="56" t="s">
        <v>20662</v>
      </c>
      <c r="J1530" s="56">
        <v>909957029</v>
      </c>
      <c r="K1530" s="56">
        <v>225</v>
      </c>
      <c r="L1530" s="57">
        <v>45663</v>
      </c>
      <c r="M1530" s="57">
        <v>46022</v>
      </c>
      <c r="N1530" s="56">
        <v>356179</v>
      </c>
      <c r="O1530" s="56">
        <v>4704</v>
      </c>
      <c r="P1530" s="56" t="s">
        <v>20349</v>
      </c>
      <c r="Q1530" s="56">
        <v>47189</v>
      </c>
      <c r="R1530" s="56" t="s">
        <v>10119</v>
      </c>
      <c r="S1530" s="56" t="s">
        <v>20015</v>
      </c>
      <c r="T1530" s="56">
        <v>13</v>
      </c>
      <c r="U1530" s="58" t="s">
        <v>20286</v>
      </c>
      <c r="V1530" s="59">
        <v>0</v>
      </c>
      <c r="W1530" s="59">
        <v>0</v>
      </c>
      <c r="X1530" s="59">
        <v>0</v>
      </c>
      <c r="Y1530" s="59">
        <v>0</v>
      </c>
      <c r="Z1530" s="59">
        <v>0</v>
      </c>
      <c r="AA1530" s="59">
        <v>0</v>
      </c>
      <c r="AB1530" s="59">
        <v>0</v>
      </c>
      <c r="AC1530" s="59">
        <v>356180</v>
      </c>
    </row>
    <row r="1531" spans="1:29" x14ac:dyDescent="0.25">
      <c r="A1531" s="56">
        <v>88292</v>
      </c>
      <c r="B1531" s="56">
        <v>29314013816</v>
      </c>
      <c r="C1531" s="56">
        <v>344627</v>
      </c>
      <c r="D1531" s="56">
        <v>4491</v>
      </c>
      <c r="E1531" s="56">
        <v>2025</v>
      </c>
      <c r="F1531" s="56" t="s">
        <v>20136</v>
      </c>
      <c r="G1531" s="56">
        <v>2500</v>
      </c>
      <c r="H1531" s="56" t="s">
        <v>20013</v>
      </c>
      <c r="I1531" s="56" t="s">
        <v>20659</v>
      </c>
      <c r="J1531" s="56">
        <v>223930276</v>
      </c>
      <c r="K1531" s="56">
        <v>52</v>
      </c>
      <c r="L1531" s="57">
        <v>45658</v>
      </c>
      <c r="M1531" s="57">
        <v>46022</v>
      </c>
      <c r="N1531" s="56">
        <v>358863</v>
      </c>
      <c r="O1531" s="56">
        <v>2501</v>
      </c>
      <c r="P1531" s="56" t="s">
        <v>20285</v>
      </c>
      <c r="Q1531" s="56">
        <v>25740</v>
      </c>
      <c r="R1531" s="56" t="s">
        <v>20350</v>
      </c>
      <c r="S1531" s="56" t="s">
        <v>20015</v>
      </c>
      <c r="T1531" s="56">
        <v>13</v>
      </c>
      <c r="U1531" s="58" t="s">
        <v>20286</v>
      </c>
      <c r="V1531" s="59">
        <v>0</v>
      </c>
      <c r="W1531" s="59">
        <v>0</v>
      </c>
      <c r="X1531" s="59">
        <v>0</v>
      </c>
      <c r="Y1531" s="59">
        <v>0</v>
      </c>
      <c r="Z1531" s="59">
        <v>0</v>
      </c>
      <c r="AA1531" s="59">
        <v>0</v>
      </c>
      <c r="AB1531" s="59">
        <v>0</v>
      </c>
      <c r="AC1531" s="59">
        <v>315906</v>
      </c>
    </row>
    <row r="1532" spans="1:29" x14ac:dyDescent="0.25">
      <c r="A1532" s="56">
        <v>88292</v>
      </c>
      <c r="B1532" s="56">
        <v>29314013818</v>
      </c>
      <c r="C1532" s="56">
        <v>344627</v>
      </c>
      <c r="D1532" s="56">
        <v>4491</v>
      </c>
      <c r="E1532" s="56">
        <v>2025</v>
      </c>
      <c r="F1532" s="56" t="s">
        <v>20136</v>
      </c>
      <c r="G1532" s="56">
        <v>2500</v>
      </c>
      <c r="H1532" s="56" t="s">
        <v>20023</v>
      </c>
      <c r="I1532" s="56" t="s">
        <v>20661</v>
      </c>
      <c r="J1532" s="56">
        <v>550401764</v>
      </c>
      <c r="K1532" s="56">
        <v>117</v>
      </c>
      <c r="L1532" s="57">
        <v>45658</v>
      </c>
      <c r="M1532" s="57">
        <v>46022</v>
      </c>
      <c r="N1532" s="56">
        <v>392024</v>
      </c>
      <c r="O1532" s="56">
        <v>2501</v>
      </c>
      <c r="P1532" s="56" t="s">
        <v>20285</v>
      </c>
      <c r="Q1532" s="56">
        <v>25740</v>
      </c>
      <c r="R1532" s="56" t="s">
        <v>20350</v>
      </c>
      <c r="S1532" s="56" t="s">
        <v>20015</v>
      </c>
      <c r="T1532" s="56">
        <v>13</v>
      </c>
      <c r="U1532" s="58" t="s">
        <v>20286</v>
      </c>
      <c r="V1532" s="59">
        <v>0</v>
      </c>
      <c r="W1532" s="59">
        <v>0</v>
      </c>
      <c r="X1532" s="59">
        <v>0</v>
      </c>
      <c r="Y1532" s="59">
        <v>0</v>
      </c>
      <c r="Z1532" s="59">
        <v>0</v>
      </c>
      <c r="AA1532" s="59">
        <v>0</v>
      </c>
      <c r="AB1532" s="59">
        <v>0</v>
      </c>
      <c r="AC1532" s="59">
        <v>334008</v>
      </c>
    </row>
    <row r="1533" spans="1:29" x14ac:dyDescent="0.25">
      <c r="A1533" s="56">
        <v>88293</v>
      </c>
      <c r="B1533" s="56">
        <v>29314013816</v>
      </c>
      <c r="C1533" s="56">
        <v>344630</v>
      </c>
      <c r="D1533" s="56">
        <v>4493</v>
      </c>
      <c r="E1533" s="56">
        <v>2025</v>
      </c>
      <c r="F1533" s="56" t="s">
        <v>20136</v>
      </c>
      <c r="G1533" s="56">
        <v>2500</v>
      </c>
      <c r="H1533" s="56" t="s">
        <v>20013</v>
      </c>
      <c r="I1533" s="56" t="s">
        <v>20659</v>
      </c>
      <c r="J1533" s="56">
        <v>950310511</v>
      </c>
      <c r="K1533" s="56">
        <v>208</v>
      </c>
      <c r="L1533" s="57">
        <v>45658</v>
      </c>
      <c r="M1533" s="57">
        <v>46022</v>
      </c>
      <c r="N1533" s="56">
        <v>380733</v>
      </c>
      <c r="O1533" s="56">
        <v>2501</v>
      </c>
      <c r="P1533" s="56" t="s">
        <v>20285</v>
      </c>
      <c r="Q1533" s="56">
        <v>25754</v>
      </c>
      <c r="R1533" s="56" t="s">
        <v>2019</v>
      </c>
      <c r="S1533" s="56" t="s">
        <v>20015</v>
      </c>
      <c r="T1533" s="56">
        <v>15</v>
      </c>
      <c r="U1533" s="58" t="s">
        <v>20286</v>
      </c>
      <c r="V1533" s="59">
        <v>0</v>
      </c>
      <c r="W1533" s="59">
        <v>0</v>
      </c>
      <c r="X1533" s="59">
        <v>0</v>
      </c>
      <c r="Y1533" s="59">
        <v>0</v>
      </c>
      <c r="Z1533" s="59">
        <v>0</v>
      </c>
      <c r="AA1533" s="59">
        <v>0</v>
      </c>
      <c r="AB1533" s="59">
        <v>0</v>
      </c>
      <c r="AC1533" s="59">
        <v>315906</v>
      </c>
    </row>
    <row r="1534" spans="1:29" x14ac:dyDescent="0.25">
      <c r="A1534" s="56">
        <v>88293</v>
      </c>
      <c r="B1534" s="56">
        <v>29314013818</v>
      </c>
      <c r="C1534" s="56">
        <v>344630</v>
      </c>
      <c r="D1534" s="56">
        <v>4493</v>
      </c>
      <c r="E1534" s="56">
        <v>2025</v>
      </c>
      <c r="F1534" s="56" t="s">
        <v>20136</v>
      </c>
      <c r="G1534" s="56">
        <v>2500</v>
      </c>
      <c r="H1534" s="56" t="s">
        <v>20023</v>
      </c>
      <c r="I1534" s="56" t="s">
        <v>20661</v>
      </c>
      <c r="J1534" s="56">
        <v>1622071707</v>
      </c>
      <c r="K1534" s="56">
        <v>325</v>
      </c>
      <c r="L1534" s="57">
        <v>45658</v>
      </c>
      <c r="M1534" s="57">
        <v>46022</v>
      </c>
      <c r="N1534" s="56">
        <v>415916</v>
      </c>
      <c r="O1534" s="56">
        <v>2501</v>
      </c>
      <c r="P1534" s="56" t="s">
        <v>20285</v>
      </c>
      <c r="Q1534" s="56">
        <v>25754</v>
      </c>
      <c r="R1534" s="56" t="s">
        <v>2019</v>
      </c>
      <c r="S1534" s="56" t="s">
        <v>20015</v>
      </c>
      <c r="T1534" s="56">
        <v>13</v>
      </c>
      <c r="U1534" s="58" t="s">
        <v>20286</v>
      </c>
      <c r="V1534" s="59">
        <v>0</v>
      </c>
      <c r="W1534" s="59">
        <v>0</v>
      </c>
      <c r="X1534" s="59">
        <v>0</v>
      </c>
      <c r="Y1534" s="59">
        <v>0</v>
      </c>
      <c r="Z1534" s="59">
        <v>0</v>
      </c>
      <c r="AA1534" s="59">
        <v>0</v>
      </c>
      <c r="AB1534" s="59">
        <v>0</v>
      </c>
      <c r="AC1534" s="59">
        <v>334008</v>
      </c>
    </row>
    <row r="1535" spans="1:29" x14ac:dyDescent="0.25">
      <c r="A1535" s="56">
        <v>87981</v>
      </c>
      <c r="B1535" s="56">
        <v>29314013816</v>
      </c>
      <c r="C1535" s="56">
        <v>344633</v>
      </c>
      <c r="D1535" s="56">
        <v>4496</v>
      </c>
      <c r="E1535" s="56">
        <v>2025</v>
      </c>
      <c r="F1535" s="56" t="s">
        <v>20136</v>
      </c>
      <c r="G1535" s="56">
        <v>2500</v>
      </c>
      <c r="H1535" s="56" t="s">
        <v>20013</v>
      </c>
      <c r="I1535" s="56" t="s">
        <v>20659</v>
      </c>
      <c r="J1535" s="56">
        <v>2081495438</v>
      </c>
      <c r="K1535" s="56">
        <v>533</v>
      </c>
      <c r="L1535" s="57">
        <v>45658</v>
      </c>
      <c r="M1535" s="57">
        <v>46022</v>
      </c>
      <c r="N1535" s="56">
        <v>325437</v>
      </c>
      <c r="O1535" s="56">
        <v>2501</v>
      </c>
      <c r="P1535" s="56" t="s">
        <v>20285</v>
      </c>
      <c r="Q1535" s="56" t="s">
        <v>20286</v>
      </c>
      <c r="R1535" s="56" t="s">
        <v>20286</v>
      </c>
      <c r="S1535" s="56" t="s">
        <v>20015</v>
      </c>
      <c r="T1535" s="56">
        <v>13</v>
      </c>
      <c r="U1535" s="58" t="s">
        <v>20286</v>
      </c>
      <c r="V1535" s="59">
        <v>0</v>
      </c>
      <c r="W1535" s="59">
        <v>0</v>
      </c>
      <c r="X1535" s="59">
        <v>0</v>
      </c>
      <c r="Y1535" s="59">
        <v>0</v>
      </c>
      <c r="Z1535" s="59">
        <v>0</v>
      </c>
      <c r="AA1535" s="59">
        <v>0</v>
      </c>
      <c r="AB1535" s="59">
        <v>0</v>
      </c>
      <c r="AC1535" s="59">
        <v>315906</v>
      </c>
    </row>
    <row r="1536" spans="1:29" x14ac:dyDescent="0.25">
      <c r="A1536" s="56">
        <v>87981</v>
      </c>
      <c r="B1536" s="56">
        <v>29314013819</v>
      </c>
      <c r="C1536" s="56">
        <v>344633</v>
      </c>
      <c r="D1536" s="56">
        <v>4496</v>
      </c>
      <c r="E1536" s="56">
        <v>2025</v>
      </c>
      <c r="F1536" s="56" t="s">
        <v>20136</v>
      </c>
      <c r="G1536" s="56">
        <v>2500</v>
      </c>
      <c r="H1536" s="56" t="s">
        <v>20022</v>
      </c>
      <c r="I1536" s="56" t="s">
        <v>20660</v>
      </c>
      <c r="J1536" s="56">
        <v>48110349</v>
      </c>
      <c r="K1536" s="56">
        <v>15</v>
      </c>
      <c r="L1536" s="57">
        <v>45658</v>
      </c>
      <c r="M1536" s="57">
        <v>46022</v>
      </c>
      <c r="N1536" s="56">
        <v>267279</v>
      </c>
      <c r="O1536" s="56">
        <v>2501</v>
      </c>
      <c r="P1536" s="56" t="s">
        <v>20285</v>
      </c>
      <c r="Q1536" s="56" t="s">
        <v>20286</v>
      </c>
      <c r="R1536" s="56" t="s">
        <v>20286</v>
      </c>
      <c r="S1536" s="56" t="s">
        <v>20015</v>
      </c>
      <c r="T1536" s="56">
        <v>13</v>
      </c>
      <c r="U1536" s="58" t="s">
        <v>20286</v>
      </c>
      <c r="V1536" s="59">
        <v>0</v>
      </c>
      <c r="W1536" s="59">
        <v>0</v>
      </c>
      <c r="X1536" s="59">
        <v>0</v>
      </c>
      <c r="Y1536" s="59">
        <v>0</v>
      </c>
      <c r="Z1536" s="59">
        <v>0</v>
      </c>
      <c r="AA1536" s="59">
        <v>0</v>
      </c>
      <c r="AB1536" s="59">
        <v>0</v>
      </c>
      <c r="AC1536" s="59">
        <v>272267</v>
      </c>
    </row>
    <row r="1537" spans="1:29" x14ac:dyDescent="0.25">
      <c r="A1537" s="56">
        <v>87981</v>
      </c>
      <c r="B1537" s="56">
        <v>29314013818</v>
      </c>
      <c r="C1537" s="56">
        <v>344633</v>
      </c>
      <c r="D1537" s="56">
        <v>4496</v>
      </c>
      <c r="E1537" s="56">
        <v>2025</v>
      </c>
      <c r="F1537" s="56" t="s">
        <v>20136</v>
      </c>
      <c r="G1537" s="56">
        <v>2500</v>
      </c>
      <c r="H1537" s="56" t="s">
        <v>20023</v>
      </c>
      <c r="I1537" s="56" t="s">
        <v>20661</v>
      </c>
      <c r="J1537" s="56">
        <v>728838061</v>
      </c>
      <c r="K1537" s="56">
        <v>143</v>
      </c>
      <c r="L1537" s="57">
        <v>45658</v>
      </c>
      <c r="M1537" s="57">
        <v>46022</v>
      </c>
      <c r="N1537" s="56">
        <v>424730</v>
      </c>
      <c r="O1537" s="56">
        <v>2501</v>
      </c>
      <c r="P1537" s="56" t="s">
        <v>20285</v>
      </c>
      <c r="Q1537" s="56" t="s">
        <v>20286</v>
      </c>
      <c r="R1537" s="56" t="s">
        <v>20286</v>
      </c>
      <c r="S1537" s="56" t="s">
        <v>20015</v>
      </c>
      <c r="T1537" s="56">
        <v>15</v>
      </c>
      <c r="U1537" s="58" t="s">
        <v>20286</v>
      </c>
      <c r="V1537" s="59">
        <v>0</v>
      </c>
      <c r="W1537" s="59">
        <v>0</v>
      </c>
      <c r="X1537" s="59">
        <v>0</v>
      </c>
      <c r="Y1537" s="59">
        <v>0</v>
      </c>
      <c r="Z1537" s="59">
        <v>0</v>
      </c>
      <c r="AA1537" s="59">
        <v>0</v>
      </c>
      <c r="AB1537" s="59">
        <v>0</v>
      </c>
      <c r="AC1537" s="59">
        <v>334008</v>
      </c>
    </row>
    <row r="1538" spans="1:29" x14ac:dyDescent="0.25">
      <c r="A1538" s="56">
        <v>88964</v>
      </c>
      <c r="B1538" s="56">
        <v>29314013816</v>
      </c>
      <c r="C1538" s="56">
        <v>344683</v>
      </c>
      <c r="D1538" s="56">
        <v>4546</v>
      </c>
      <c r="E1538" s="56">
        <v>2025</v>
      </c>
      <c r="F1538" s="56" t="s">
        <v>20269</v>
      </c>
      <c r="G1538" s="56">
        <v>4700</v>
      </c>
      <c r="H1538" s="56" t="s">
        <v>20013</v>
      </c>
      <c r="I1538" s="56" t="s">
        <v>20659</v>
      </c>
      <c r="J1538" s="56">
        <v>932512812</v>
      </c>
      <c r="K1538" s="56">
        <v>286</v>
      </c>
      <c r="L1538" s="57">
        <v>45664</v>
      </c>
      <c r="M1538" s="57">
        <v>46022</v>
      </c>
      <c r="N1538" s="56">
        <v>315905</v>
      </c>
      <c r="O1538" s="56">
        <v>4704</v>
      </c>
      <c r="P1538" s="56" t="s">
        <v>20349</v>
      </c>
      <c r="Q1538" s="56">
        <v>47189</v>
      </c>
      <c r="R1538" s="56" t="s">
        <v>10119</v>
      </c>
      <c r="S1538" s="56" t="s">
        <v>20015</v>
      </c>
      <c r="T1538" s="56">
        <v>13</v>
      </c>
      <c r="U1538" s="58" t="s">
        <v>20286</v>
      </c>
      <c r="V1538" s="59">
        <v>0</v>
      </c>
      <c r="W1538" s="59">
        <v>0</v>
      </c>
      <c r="X1538" s="59">
        <v>0</v>
      </c>
      <c r="Y1538" s="59">
        <v>0</v>
      </c>
      <c r="Z1538" s="59">
        <v>0</v>
      </c>
      <c r="AA1538" s="59">
        <v>0</v>
      </c>
      <c r="AB1538" s="59">
        <v>0</v>
      </c>
      <c r="AC1538" s="59">
        <v>315906</v>
      </c>
    </row>
    <row r="1539" spans="1:29" x14ac:dyDescent="0.25">
      <c r="A1539" s="56">
        <v>88964</v>
      </c>
      <c r="B1539" s="56">
        <v>29314013820</v>
      </c>
      <c r="C1539" s="56">
        <v>344683</v>
      </c>
      <c r="D1539" s="56">
        <v>4546</v>
      </c>
      <c r="E1539" s="56">
        <v>2025</v>
      </c>
      <c r="F1539" s="56" t="s">
        <v>20269</v>
      </c>
      <c r="G1539" s="56">
        <v>4700</v>
      </c>
      <c r="H1539" s="56" t="s">
        <v>20051</v>
      </c>
      <c r="I1539" s="56" t="s">
        <v>20662</v>
      </c>
      <c r="J1539" s="56">
        <v>399666274</v>
      </c>
      <c r="K1539" s="56">
        <v>75</v>
      </c>
      <c r="L1539" s="57">
        <v>45664</v>
      </c>
      <c r="M1539" s="57">
        <v>46022</v>
      </c>
      <c r="N1539" s="56">
        <v>356179</v>
      </c>
      <c r="O1539" s="56">
        <v>4704</v>
      </c>
      <c r="P1539" s="56" t="s">
        <v>20349</v>
      </c>
      <c r="Q1539" s="56">
        <v>47189</v>
      </c>
      <c r="R1539" s="56" t="s">
        <v>10119</v>
      </c>
      <c r="S1539" s="56" t="s">
        <v>20015</v>
      </c>
      <c r="T1539" s="56">
        <v>13</v>
      </c>
      <c r="U1539" s="58" t="s">
        <v>20286</v>
      </c>
      <c r="V1539" s="59">
        <v>0</v>
      </c>
      <c r="W1539" s="59">
        <v>0</v>
      </c>
      <c r="X1539" s="59">
        <v>0</v>
      </c>
      <c r="Y1539" s="59">
        <v>0</v>
      </c>
      <c r="Z1539" s="59">
        <v>0</v>
      </c>
      <c r="AA1539" s="59">
        <v>0</v>
      </c>
      <c r="AB1539" s="59">
        <v>0</v>
      </c>
      <c r="AC1539" s="59">
        <v>356180</v>
      </c>
    </row>
    <row r="1540" spans="1:29" x14ac:dyDescent="0.25">
      <c r="A1540" s="56">
        <v>89291</v>
      </c>
      <c r="B1540" s="56">
        <v>29314013816</v>
      </c>
      <c r="C1540" s="56">
        <v>344697</v>
      </c>
      <c r="D1540" s="56">
        <v>4566</v>
      </c>
      <c r="E1540" s="56">
        <v>2025</v>
      </c>
      <c r="F1540" s="56" t="s">
        <v>20269</v>
      </c>
      <c r="G1540" s="56">
        <v>4700</v>
      </c>
      <c r="H1540" s="56" t="s">
        <v>20013</v>
      </c>
      <c r="I1540" s="56" t="s">
        <v>20659</v>
      </c>
      <c r="J1540" s="56">
        <v>580563252</v>
      </c>
      <c r="K1540" s="56">
        <v>156</v>
      </c>
      <c r="L1540" s="57">
        <v>45664</v>
      </c>
      <c r="M1540" s="57">
        <v>46022</v>
      </c>
      <c r="N1540" s="56">
        <v>315905</v>
      </c>
      <c r="O1540" s="56">
        <v>4704</v>
      </c>
      <c r="P1540" s="56" t="s">
        <v>20349</v>
      </c>
      <c r="Q1540" s="56">
        <v>47189</v>
      </c>
      <c r="R1540" s="56" t="s">
        <v>10119</v>
      </c>
      <c r="S1540" s="56" t="s">
        <v>20015</v>
      </c>
      <c r="T1540" s="56">
        <v>13</v>
      </c>
      <c r="U1540" s="58" t="s">
        <v>20286</v>
      </c>
      <c r="V1540" s="59">
        <v>0</v>
      </c>
      <c r="W1540" s="59">
        <v>0</v>
      </c>
      <c r="X1540" s="59">
        <v>0</v>
      </c>
      <c r="Y1540" s="59">
        <v>0</v>
      </c>
      <c r="Z1540" s="59">
        <v>0</v>
      </c>
      <c r="AA1540" s="59">
        <v>0</v>
      </c>
      <c r="AB1540" s="59">
        <v>0</v>
      </c>
      <c r="AC1540" s="59">
        <v>315906</v>
      </c>
    </row>
    <row r="1541" spans="1:29" x14ac:dyDescent="0.25">
      <c r="A1541" s="56">
        <v>89333</v>
      </c>
      <c r="B1541" s="56">
        <v>29314013816</v>
      </c>
      <c r="C1541" s="56">
        <v>344731</v>
      </c>
      <c r="D1541" s="56">
        <v>4590</v>
      </c>
      <c r="E1541" s="56">
        <v>2025</v>
      </c>
      <c r="F1541" s="56" t="s">
        <v>20269</v>
      </c>
      <c r="G1541" s="56">
        <v>4700</v>
      </c>
      <c r="H1541" s="56" t="s">
        <v>20013</v>
      </c>
      <c r="I1541" s="56" t="s">
        <v>20659</v>
      </c>
      <c r="J1541" s="56">
        <v>845837895</v>
      </c>
      <c r="K1541" s="56">
        <v>156</v>
      </c>
      <c r="L1541" s="57">
        <v>45664</v>
      </c>
      <c r="M1541" s="57">
        <v>46022</v>
      </c>
      <c r="N1541" s="56">
        <v>315905</v>
      </c>
      <c r="O1541" s="56">
        <v>4704</v>
      </c>
      <c r="P1541" s="56" t="s">
        <v>20349</v>
      </c>
      <c r="Q1541" s="56">
        <v>47189</v>
      </c>
      <c r="R1541" s="56" t="s">
        <v>10119</v>
      </c>
      <c r="S1541" s="56" t="s">
        <v>20015</v>
      </c>
      <c r="T1541" s="56">
        <v>13</v>
      </c>
      <c r="U1541" s="58" t="s">
        <v>20286</v>
      </c>
      <c r="V1541" s="59">
        <v>0</v>
      </c>
      <c r="W1541" s="59">
        <v>0</v>
      </c>
      <c r="X1541" s="59">
        <v>0</v>
      </c>
      <c r="Y1541" s="59">
        <v>0</v>
      </c>
      <c r="Z1541" s="59">
        <v>0</v>
      </c>
      <c r="AA1541" s="59">
        <v>0</v>
      </c>
      <c r="AB1541" s="59">
        <v>0</v>
      </c>
      <c r="AC1541" s="59">
        <v>315906</v>
      </c>
    </row>
    <row r="1542" spans="1:29" x14ac:dyDescent="0.25">
      <c r="A1542" s="56">
        <v>89292</v>
      </c>
      <c r="B1542" s="56">
        <v>29314013816</v>
      </c>
      <c r="C1542" s="56">
        <v>344763</v>
      </c>
      <c r="D1542" s="56">
        <v>4605</v>
      </c>
      <c r="E1542" s="56">
        <v>2025</v>
      </c>
      <c r="F1542" s="56" t="s">
        <v>20269</v>
      </c>
      <c r="G1542" s="56">
        <v>4700</v>
      </c>
      <c r="H1542" s="56" t="s">
        <v>20013</v>
      </c>
      <c r="I1542" s="56" t="s">
        <v>20659</v>
      </c>
      <c r="J1542" s="56">
        <v>1093084496</v>
      </c>
      <c r="K1542" s="56">
        <v>312</v>
      </c>
      <c r="L1542" s="57">
        <v>45664</v>
      </c>
      <c r="M1542" s="57">
        <v>46022</v>
      </c>
      <c r="N1542" s="56">
        <v>315905</v>
      </c>
      <c r="O1542" s="56">
        <v>4704</v>
      </c>
      <c r="P1542" s="56" t="s">
        <v>20349</v>
      </c>
      <c r="Q1542" s="56">
        <v>47189</v>
      </c>
      <c r="R1542" s="56" t="s">
        <v>10119</v>
      </c>
      <c r="S1542" s="56" t="s">
        <v>20015</v>
      </c>
      <c r="T1542" s="56">
        <v>13</v>
      </c>
      <c r="U1542" s="58" t="s">
        <v>20286</v>
      </c>
      <c r="V1542" s="59">
        <v>0</v>
      </c>
      <c r="W1542" s="59">
        <v>0</v>
      </c>
      <c r="X1542" s="59">
        <v>0</v>
      </c>
      <c r="Y1542" s="59">
        <v>0</v>
      </c>
      <c r="Z1542" s="59">
        <v>0</v>
      </c>
      <c r="AA1542" s="59">
        <v>0</v>
      </c>
      <c r="AB1542" s="59">
        <v>0</v>
      </c>
      <c r="AC1542" s="59">
        <v>315906</v>
      </c>
    </row>
    <row r="1543" spans="1:29" x14ac:dyDescent="0.25">
      <c r="A1543" s="56">
        <v>89293</v>
      </c>
      <c r="B1543" s="56">
        <v>29314013816</v>
      </c>
      <c r="C1543" s="56">
        <v>344777</v>
      </c>
      <c r="D1543" s="56">
        <v>4614</v>
      </c>
      <c r="E1543" s="56">
        <v>2025</v>
      </c>
      <c r="F1543" s="56" t="s">
        <v>20269</v>
      </c>
      <c r="G1543" s="56">
        <v>4700</v>
      </c>
      <c r="H1543" s="56" t="s">
        <v>20013</v>
      </c>
      <c r="I1543" s="56" t="s">
        <v>20659</v>
      </c>
      <c r="J1543" s="56">
        <v>963302764</v>
      </c>
      <c r="K1543" s="56">
        <v>260</v>
      </c>
      <c r="L1543" s="57">
        <v>45664</v>
      </c>
      <c r="M1543" s="57">
        <v>46022</v>
      </c>
      <c r="N1543" s="56">
        <v>315905</v>
      </c>
      <c r="O1543" s="56">
        <v>4704</v>
      </c>
      <c r="P1543" s="56" t="s">
        <v>20349</v>
      </c>
      <c r="Q1543" s="56">
        <v>47189</v>
      </c>
      <c r="R1543" s="56" t="s">
        <v>10119</v>
      </c>
      <c r="S1543" s="56" t="s">
        <v>20015</v>
      </c>
      <c r="T1543" s="56">
        <v>13</v>
      </c>
      <c r="U1543" s="58" t="s">
        <v>20286</v>
      </c>
      <c r="V1543" s="59">
        <v>0</v>
      </c>
      <c r="W1543" s="59">
        <v>0</v>
      </c>
      <c r="X1543" s="59">
        <v>0</v>
      </c>
      <c r="Y1543" s="59">
        <v>0</v>
      </c>
      <c r="Z1543" s="59">
        <v>0</v>
      </c>
      <c r="AA1543" s="59">
        <v>0</v>
      </c>
      <c r="AB1543" s="59">
        <v>0</v>
      </c>
      <c r="AC1543" s="59">
        <v>315906</v>
      </c>
    </row>
    <row r="1544" spans="1:29" x14ac:dyDescent="0.25">
      <c r="A1544" s="56">
        <v>89294</v>
      </c>
      <c r="B1544" s="56">
        <v>29314013816</v>
      </c>
      <c r="C1544" s="56">
        <v>344790</v>
      </c>
      <c r="D1544" s="56">
        <v>4629</v>
      </c>
      <c r="E1544" s="56">
        <v>2025</v>
      </c>
      <c r="F1544" s="56" t="s">
        <v>20269</v>
      </c>
      <c r="G1544" s="56">
        <v>4700</v>
      </c>
      <c r="H1544" s="56" t="s">
        <v>20013</v>
      </c>
      <c r="I1544" s="56" t="s">
        <v>20659</v>
      </c>
      <c r="J1544" s="56">
        <v>1327872500</v>
      </c>
      <c r="K1544" s="56">
        <v>338</v>
      </c>
      <c r="L1544" s="57">
        <v>45664</v>
      </c>
      <c r="M1544" s="57">
        <v>46022</v>
      </c>
      <c r="N1544" s="56">
        <v>315905</v>
      </c>
      <c r="O1544" s="56">
        <v>4704</v>
      </c>
      <c r="P1544" s="56" t="s">
        <v>20349</v>
      </c>
      <c r="Q1544" s="56">
        <v>47189</v>
      </c>
      <c r="R1544" s="56" t="s">
        <v>10119</v>
      </c>
      <c r="S1544" s="56" t="s">
        <v>20015</v>
      </c>
      <c r="T1544" s="56">
        <v>15</v>
      </c>
      <c r="U1544" s="58" t="s">
        <v>20286</v>
      </c>
      <c r="V1544" s="59">
        <v>0</v>
      </c>
      <c r="W1544" s="59">
        <v>0</v>
      </c>
      <c r="X1544" s="59">
        <v>0</v>
      </c>
      <c r="Y1544" s="59">
        <v>0</v>
      </c>
      <c r="Z1544" s="59">
        <v>0</v>
      </c>
      <c r="AA1544" s="59">
        <v>0</v>
      </c>
      <c r="AB1544" s="59">
        <v>0</v>
      </c>
      <c r="AC1544" s="59">
        <v>315906</v>
      </c>
    </row>
    <row r="1545" spans="1:29" x14ac:dyDescent="0.25">
      <c r="A1545" s="56">
        <v>88342</v>
      </c>
      <c r="B1545" s="56">
        <v>29314013816</v>
      </c>
      <c r="C1545" s="56">
        <v>344830</v>
      </c>
      <c r="D1545" s="56">
        <v>4682</v>
      </c>
      <c r="E1545" s="56">
        <v>2025</v>
      </c>
      <c r="F1545" s="56" t="s">
        <v>20269</v>
      </c>
      <c r="G1545" s="56">
        <v>4700</v>
      </c>
      <c r="H1545" s="56" t="s">
        <v>20013</v>
      </c>
      <c r="I1545" s="56" t="s">
        <v>20659</v>
      </c>
      <c r="J1545" s="56">
        <v>468436420</v>
      </c>
      <c r="K1545" s="56">
        <v>130</v>
      </c>
      <c r="L1545" s="57">
        <v>45664</v>
      </c>
      <c r="M1545" s="57">
        <v>46022</v>
      </c>
      <c r="N1545" s="56">
        <v>356179</v>
      </c>
      <c r="O1545" s="56">
        <v>4704</v>
      </c>
      <c r="P1545" s="56" t="s">
        <v>20349</v>
      </c>
      <c r="Q1545" s="56">
        <v>47189</v>
      </c>
      <c r="R1545" s="56" t="s">
        <v>10119</v>
      </c>
      <c r="S1545" s="56" t="s">
        <v>20015</v>
      </c>
      <c r="T1545" s="56">
        <v>15</v>
      </c>
      <c r="U1545" s="58" t="s">
        <v>20286</v>
      </c>
      <c r="V1545" s="59">
        <v>0</v>
      </c>
      <c r="W1545" s="59">
        <v>0</v>
      </c>
      <c r="X1545" s="59">
        <v>0</v>
      </c>
      <c r="Y1545" s="59">
        <v>0</v>
      </c>
      <c r="Z1545" s="59">
        <v>0</v>
      </c>
      <c r="AA1545" s="59">
        <v>0</v>
      </c>
      <c r="AB1545" s="59">
        <v>0</v>
      </c>
      <c r="AC1545" s="59">
        <v>315906</v>
      </c>
    </row>
    <row r="1546" spans="1:29" x14ac:dyDescent="0.25">
      <c r="A1546" s="56">
        <v>88342</v>
      </c>
      <c r="B1546" s="56">
        <v>29314013820</v>
      </c>
      <c r="C1546" s="56">
        <v>344830</v>
      </c>
      <c r="D1546" s="56">
        <v>4682</v>
      </c>
      <c r="E1546" s="56">
        <v>2025</v>
      </c>
      <c r="F1546" s="56" t="s">
        <v>20269</v>
      </c>
      <c r="G1546" s="56">
        <v>4700</v>
      </c>
      <c r="H1546" s="56" t="s">
        <v>20051</v>
      </c>
      <c r="I1546" s="56" t="s">
        <v>20662</v>
      </c>
      <c r="J1546" s="56">
        <v>126429350</v>
      </c>
      <c r="K1546" s="56">
        <v>30</v>
      </c>
      <c r="L1546" s="57">
        <v>45664</v>
      </c>
      <c r="M1546" s="57">
        <v>46022</v>
      </c>
      <c r="N1546" s="56">
        <v>356179</v>
      </c>
      <c r="O1546" s="56">
        <v>4704</v>
      </c>
      <c r="P1546" s="56" t="s">
        <v>20349</v>
      </c>
      <c r="Q1546" s="56">
        <v>47189</v>
      </c>
      <c r="R1546" s="56" t="s">
        <v>10119</v>
      </c>
      <c r="S1546" s="56" t="s">
        <v>20015</v>
      </c>
      <c r="T1546" s="56">
        <v>13</v>
      </c>
      <c r="U1546" s="58" t="s">
        <v>20286</v>
      </c>
      <c r="V1546" s="59">
        <v>0</v>
      </c>
      <c r="W1546" s="59">
        <v>0</v>
      </c>
      <c r="X1546" s="59">
        <v>0</v>
      </c>
      <c r="Y1546" s="59">
        <v>0</v>
      </c>
      <c r="Z1546" s="59">
        <v>0</v>
      </c>
      <c r="AA1546" s="59">
        <v>0</v>
      </c>
      <c r="AB1546" s="59">
        <v>0</v>
      </c>
      <c r="AC1546" s="59">
        <v>356180</v>
      </c>
    </row>
    <row r="1547" spans="1:29" x14ac:dyDescent="0.25">
      <c r="A1547" s="56">
        <v>88343</v>
      </c>
      <c r="B1547" s="56">
        <v>29314013816</v>
      </c>
      <c r="C1547" s="56">
        <v>344857</v>
      </c>
      <c r="D1547" s="56">
        <v>4690</v>
      </c>
      <c r="E1547" s="56">
        <v>2025</v>
      </c>
      <c r="F1547" s="56" t="s">
        <v>20269</v>
      </c>
      <c r="G1547" s="56">
        <v>4700</v>
      </c>
      <c r="H1547" s="56" t="s">
        <v>20013</v>
      </c>
      <c r="I1547" s="56" t="s">
        <v>20659</v>
      </c>
      <c r="J1547" s="56">
        <v>193698872</v>
      </c>
      <c r="K1547" s="56">
        <v>52</v>
      </c>
      <c r="L1547" s="57">
        <v>45664</v>
      </c>
      <c r="M1547" s="57">
        <v>46022</v>
      </c>
      <c r="N1547" s="56">
        <v>315905</v>
      </c>
      <c r="O1547" s="56">
        <v>4704</v>
      </c>
      <c r="P1547" s="56" t="s">
        <v>20349</v>
      </c>
      <c r="Q1547" s="56">
        <v>47189</v>
      </c>
      <c r="R1547" s="56" t="s">
        <v>10119</v>
      </c>
      <c r="S1547" s="56" t="s">
        <v>20015</v>
      </c>
      <c r="T1547" s="56">
        <v>13</v>
      </c>
      <c r="U1547" s="58" t="s">
        <v>20286</v>
      </c>
      <c r="V1547" s="59">
        <v>0</v>
      </c>
      <c r="W1547" s="59">
        <v>0</v>
      </c>
      <c r="X1547" s="59">
        <v>0</v>
      </c>
      <c r="Y1547" s="59">
        <v>0</v>
      </c>
      <c r="Z1547" s="59">
        <v>0</v>
      </c>
      <c r="AA1547" s="59">
        <v>0</v>
      </c>
      <c r="AB1547" s="59">
        <v>0</v>
      </c>
      <c r="AC1547" s="59">
        <v>315906</v>
      </c>
    </row>
    <row r="1548" spans="1:29" x14ac:dyDescent="0.25">
      <c r="A1548" s="56">
        <v>88343</v>
      </c>
      <c r="B1548" s="56">
        <v>29314013820</v>
      </c>
      <c r="C1548" s="56">
        <v>344857</v>
      </c>
      <c r="D1548" s="56">
        <v>4690</v>
      </c>
      <c r="E1548" s="56">
        <v>2025</v>
      </c>
      <c r="F1548" s="56" t="s">
        <v>20269</v>
      </c>
      <c r="G1548" s="56">
        <v>4700</v>
      </c>
      <c r="H1548" s="56" t="s">
        <v>20051</v>
      </c>
      <c r="I1548" s="56" t="s">
        <v>20662</v>
      </c>
      <c r="J1548" s="56">
        <v>340538309</v>
      </c>
      <c r="K1548" s="56">
        <v>120</v>
      </c>
      <c r="L1548" s="57">
        <v>45664</v>
      </c>
      <c r="M1548" s="57">
        <v>46022</v>
      </c>
      <c r="N1548" s="56">
        <v>359179</v>
      </c>
      <c r="O1548" s="56">
        <v>4704</v>
      </c>
      <c r="P1548" s="56" t="s">
        <v>20349</v>
      </c>
      <c r="Q1548" s="56">
        <v>47189</v>
      </c>
      <c r="R1548" s="56" t="s">
        <v>10119</v>
      </c>
      <c r="S1548" s="56" t="s">
        <v>20015</v>
      </c>
      <c r="T1548" s="56">
        <v>15</v>
      </c>
      <c r="U1548" s="58" t="s">
        <v>20286</v>
      </c>
      <c r="V1548" s="59">
        <v>0</v>
      </c>
      <c r="W1548" s="59">
        <v>0</v>
      </c>
      <c r="X1548" s="59">
        <v>0</v>
      </c>
      <c r="Y1548" s="59">
        <v>0</v>
      </c>
      <c r="Z1548" s="59">
        <v>0</v>
      </c>
      <c r="AA1548" s="59">
        <v>0</v>
      </c>
      <c r="AB1548" s="59">
        <v>0</v>
      </c>
      <c r="AC1548" s="59">
        <v>356180</v>
      </c>
    </row>
    <row r="1549" spans="1:29" x14ac:dyDescent="0.25">
      <c r="A1549" s="56">
        <v>89335</v>
      </c>
      <c r="B1549" s="56">
        <v>29314013816</v>
      </c>
      <c r="C1549" s="56">
        <v>344875</v>
      </c>
      <c r="D1549" s="56">
        <v>4705</v>
      </c>
      <c r="E1549" s="56">
        <v>2025</v>
      </c>
      <c r="F1549" s="56" t="s">
        <v>20269</v>
      </c>
      <c r="G1549" s="56">
        <v>4700</v>
      </c>
      <c r="H1549" s="56" t="s">
        <v>20013</v>
      </c>
      <c r="I1549" s="56" t="s">
        <v>20659</v>
      </c>
      <c r="J1549" s="56">
        <v>910014942</v>
      </c>
      <c r="K1549" s="56">
        <v>247</v>
      </c>
      <c r="L1549" s="57">
        <v>45664</v>
      </c>
      <c r="M1549" s="57">
        <v>46022</v>
      </c>
      <c r="N1549" s="56">
        <v>315905</v>
      </c>
      <c r="O1549" s="56">
        <v>4704</v>
      </c>
      <c r="P1549" s="56" t="s">
        <v>20349</v>
      </c>
      <c r="Q1549" s="56">
        <v>47189</v>
      </c>
      <c r="R1549" s="56" t="s">
        <v>10119</v>
      </c>
      <c r="S1549" s="56" t="s">
        <v>20015</v>
      </c>
      <c r="T1549" s="56">
        <v>15</v>
      </c>
      <c r="U1549" s="58" t="s">
        <v>20286</v>
      </c>
      <c r="V1549" s="59">
        <v>0</v>
      </c>
      <c r="W1549" s="59">
        <v>0</v>
      </c>
      <c r="X1549" s="59">
        <v>0</v>
      </c>
      <c r="Y1549" s="59">
        <v>0</v>
      </c>
      <c r="Z1549" s="59">
        <v>0</v>
      </c>
      <c r="AA1549" s="59">
        <v>0</v>
      </c>
      <c r="AB1549" s="59">
        <v>0</v>
      </c>
      <c r="AC1549" s="59">
        <v>315906</v>
      </c>
    </row>
    <row r="1550" spans="1:29" x14ac:dyDescent="0.25">
      <c r="A1550" s="56">
        <v>89335</v>
      </c>
      <c r="B1550" s="56">
        <v>29314013820</v>
      </c>
      <c r="C1550" s="56">
        <v>344875</v>
      </c>
      <c r="D1550" s="56">
        <v>4705</v>
      </c>
      <c r="E1550" s="56">
        <v>2025</v>
      </c>
      <c r="F1550" s="56" t="s">
        <v>20269</v>
      </c>
      <c r="G1550" s="56">
        <v>4700</v>
      </c>
      <c r="H1550" s="56" t="s">
        <v>20051</v>
      </c>
      <c r="I1550" s="56" t="s">
        <v>20662</v>
      </c>
      <c r="J1550" s="56">
        <v>395078391</v>
      </c>
      <c r="K1550" s="56">
        <v>105</v>
      </c>
      <c r="L1550" s="57">
        <v>45664</v>
      </c>
      <c r="M1550" s="57">
        <v>46022</v>
      </c>
      <c r="N1550" s="56">
        <v>356179</v>
      </c>
      <c r="O1550" s="56">
        <v>4704</v>
      </c>
      <c r="P1550" s="56" t="s">
        <v>20349</v>
      </c>
      <c r="Q1550" s="56">
        <v>47189</v>
      </c>
      <c r="R1550" s="56" t="s">
        <v>10119</v>
      </c>
      <c r="S1550" s="56" t="s">
        <v>20015</v>
      </c>
      <c r="T1550" s="56">
        <v>13</v>
      </c>
      <c r="U1550" s="58" t="s">
        <v>20286</v>
      </c>
      <c r="V1550" s="59">
        <v>0</v>
      </c>
      <c r="W1550" s="59">
        <v>0</v>
      </c>
      <c r="X1550" s="59">
        <v>0</v>
      </c>
      <c r="Y1550" s="59">
        <v>0</v>
      </c>
      <c r="Z1550" s="59">
        <v>0</v>
      </c>
      <c r="AA1550" s="59">
        <v>0</v>
      </c>
      <c r="AB1550" s="59">
        <v>0</v>
      </c>
      <c r="AC1550" s="59">
        <v>356180</v>
      </c>
    </row>
    <row r="1551" spans="1:29" x14ac:dyDescent="0.25">
      <c r="A1551" s="56">
        <v>89266</v>
      </c>
      <c r="B1551" s="56">
        <v>29314013820</v>
      </c>
      <c r="C1551" s="56">
        <v>344877</v>
      </c>
      <c r="D1551" s="56">
        <v>4874</v>
      </c>
      <c r="E1551" s="56">
        <v>2025</v>
      </c>
      <c r="F1551" s="56" t="s">
        <v>20129</v>
      </c>
      <c r="G1551" s="56">
        <v>2300</v>
      </c>
      <c r="H1551" s="56" t="s">
        <v>20051</v>
      </c>
      <c r="I1551" s="56" t="s">
        <v>20662</v>
      </c>
      <c r="J1551" s="56">
        <v>293615149</v>
      </c>
      <c r="K1551" s="56">
        <v>30</v>
      </c>
      <c r="L1551" s="57">
        <v>45658</v>
      </c>
      <c r="M1551" s="57">
        <v>46022</v>
      </c>
      <c r="N1551" s="56">
        <v>815597</v>
      </c>
      <c r="O1551" s="56">
        <v>2307</v>
      </c>
      <c r="P1551" s="56" t="s">
        <v>20351</v>
      </c>
      <c r="Q1551" s="56">
        <v>23182</v>
      </c>
      <c r="R1551" s="56" t="s">
        <v>10827</v>
      </c>
      <c r="S1551" s="56" t="s">
        <v>20015</v>
      </c>
      <c r="T1551" s="56">
        <v>13</v>
      </c>
      <c r="U1551" s="58" t="s">
        <v>20286</v>
      </c>
      <c r="V1551" s="59">
        <v>0</v>
      </c>
      <c r="W1551" s="59">
        <v>0</v>
      </c>
      <c r="X1551" s="59">
        <v>0</v>
      </c>
      <c r="Y1551" s="59">
        <v>0</v>
      </c>
      <c r="Z1551" s="59">
        <v>0</v>
      </c>
      <c r="AA1551" s="59">
        <v>0</v>
      </c>
      <c r="AB1551" s="59">
        <v>0</v>
      </c>
      <c r="AC1551" s="59">
        <v>356180</v>
      </c>
    </row>
    <row r="1552" spans="1:29" x14ac:dyDescent="0.25">
      <c r="A1552" s="56">
        <v>89266</v>
      </c>
      <c r="B1552" s="56">
        <v>29314013816</v>
      </c>
      <c r="C1552" s="56">
        <v>344877</v>
      </c>
      <c r="D1552" s="56">
        <v>4874</v>
      </c>
      <c r="E1552" s="56">
        <v>2025</v>
      </c>
      <c r="F1552" s="56" t="s">
        <v>20129</v>
      </c>
      <c r="G1552" s="56">
        <v>2300</v>
      </c>
      <c r="H1552" s="56" t="s">
        <v>20013</v>
      </c>
      <c r="I1552" s="56" t="s">
        <v>20659</v>
      </c>
      <c r="J1552" s="56">
        <v>1162193232</v>
      </c>
      <c r="K1552" s="56">
        <v>312</v>
      </c>
      <c r="L1552" s="57">
        <v>45658</v>
      </c>
      <c r="M1552" s="57">
        <v>46022</v>
      </c>
      <c r="N1552" s="56">
        <v>310415</v>
      </c>
      <c r="O1552" s="56">
        <v>2307</v>
      </c>
      <c r="P1552" s="56" t="s">
        <v>20351</v>
      </c>
      <c r="Q1552" s="56">
        <v>23182</v>
      </c>
      <c r="R1552" s="56" t="s">
        <v>10827</v>
      </c>
      <c r="S1552" s="56" t="s">
        <v>20015</v>
      </c>
      <c r="T1552" s="56">
        <v>15</v>
      </c>
      <c r="U1552" s="58" t="s">
        <v>20286</v>
      </c>
      <c r="V1552" s="59">
        <v>0</v>
      </c>
      <c r="W1552" s="59">
        <v>0</v>
      </c>
      <c r="X1552" s="59">
        <v>0</v>
      </c>
      <c r="Y1552" s="59">
        <v>0</v>
      </c>
      <c r="Z1552" s="59">
        <v>0</v>
      </c>
      <c r="AA1552" s="59">
        <v>0</v>
      </c>
      <c r="AB1552" s="59">
        <v>0</v>
      </c>
      <c r="AC1552" s="59">
        <v>315906</v>
      </c>
    </row>
    <row r="1553" spans="1:29" x14ac:dyDescent="0.25">
      <c r="A1553" s="56">
        <v>89266</v>
      </c>
      <c r="B1553" s="56">
        <v>29314013816</v>
      </c>
      <c r="C1553" s="56">
        <v>344877</v>
      </c>
      <c r="D1553" s="56">
        <v>4874</v>
      </c>
      <c r="E1553" s="56">
        <v>2025</v>
      </c>
      <c r="F1553" s="56" t="s">
        <v>20129</v>
      </c>
      <c r="G1553" s="56">
        <v>2300</v>
      </c>
      <c r="H1553" s="56" t="s">
        <v>20013</v>
      </c>
      <c r="I1553" s="56" t="s">
        <v>20659</v>
      </c>
      <c r="J1553" s="56">
        <v>1162193232</v>
      </c>
      <c r="K1553" s="56">
        <v>312</v>
      </c>
      <c r="L1553" s="57">
        <v>45658</v>
      </c>
      <c r="M1553" s="57">
        <v>46022</v>
      </c>
      <c r="N1553" s="56">
        <v>310415</v>
      </c>
      <c r="O1553" s="56">
        <v>2307</v>
      </c>
      <c r="P1553" s="56" t="s">
        <v>20351</v>
      </c>
      <c r="Q1553" s="56">
        <v>23182</v>
      </c>
      <c r="R1553" s="56" t="s">
        <v>10827</v>
      </c>
      <c r="S1553" s="56" t="s">
        <v>20015</v>
      </c>
      <c r="T1553" s="56">
        <v>15</v>
      </c>
      <c r="U1553" s="58" t="s">
        <v>20286</v>
      </c>
      <c r="V1553" s="59">
        <v>0</v>
      </c>
      <c r="W1553" s="59">
        <v>0</v>
      </c>
      <c r="X1553" s="59">
        <v>0</v>
      </c>
      <c r="Y1553" s="59">
        <v>0</v>
      </c>
      <c r="Z1553" s="59">
        <v>0</v>
      </c>
      <c r="AA1553" s="59">
        <v>0</v>
      </c>
      <c r="AB1553" s="59">
        <v>0</v>
      </c>
      <c r="AC1553" s="59">
        <v>315906</v>
      </c>
    </row>
    <row r="1554" spans="1:29" x14ac:dyDescent="0.25">
      <c r="A1554" s="56">
        <v>88344</v>
      </c>
      <c r="B1554" s="56">
        <v>29314013820</v>
      </c>
      <c r="C1554" s="56">
        <v>344893</v>
      </c>
      <c r="D1554" s="56">
        <v>4715</v>
      </c>
      <c r="E1554" s="56">
        <v>2025</v>
      </c>
      <c r="F1554" s="56" t="s">
        <v>20269</v>
      </c>
      <c r="G1554" s="56">
        <v>4700</v>
      </c>
      <c r="H1554" s="56" t="s">
        <v>20051</v>
      </c>
      <c r="I1554" s="56" t="s">
        <v>20662</v>
      </c>
      <c r="J1554" s="56">
        <v>1308834921</v>
      </c>
      <c r="K1554" s="56">
        <v>375</v>
      </c>
      <c r="L1554" s="57">
        <v>45664</v>
      </c>
      <c r="M1554" s="57">
        <v>46022</v>
      </c>
      <c r="N1554" s="56">
        <v>356179</v>
      </c>
      <c r="O1554" s="56">
        <v>4704</v>
      </c>
      <c r="P1554" s="56" t="s">
        <v>20349</v>
      </c>
      <c r="Q1554" s="56">
        <v>47189</v>
      </c>
      <c r="R1554" s="56" t="s">
        <v>10119</v>
      </c>
      <c r="S1554" s="56" t="s">
        <v>20015</v>
      </c>
      <c r="T1554" s="56">
        <v>13</v>
      </c>
      <c r="U1554" s="58" t="s">
        <v>20286</v>
      </c>
      <c r="V1554" s="59">
        <v>0</v>
      </c>
      <c r="W1554" s="59">
        <v>0</v>
      </c>
      <c r="X1554" s="59">
        <v>0</v>
      </c>
      <c r="Y1554" s="59">
        <v>0</v>
      </c>
      <c r="Z1554" s="59">
        <v>0</v>
      </c>
      <c r="AA1554" s="59">
        <v>0</v>
      </c>
      <c r="AB1554" s="59">
        <v>0</v>
      </c>
      <c r="AC1554" s="59">
        <v>356180</v>
      </c>
    </row>
    <row r="1555" spans="1:29" x14ac:dyDescent="0.25">
      <c r="A1555" s="56">
        <v>88979</v>
      </c>
      <c r="B1555" s="56">
        <v>29314013816</v>
      </c>
      <c r="C1555" s="56">
        <v>344902</v>
      </c>
      <c r="D1555" s="56">
        <v>4729</v>
      </c>
      <c r="E1555" s="56">
        <v>2025</v>
      </c>
      <c r="F1555" s="56" t="s">
        <v>20269</v>
      </c>
      <c r="G1555" s="56">
        <v>4700</v>
      </c>
      <c r="H1555" s="56" t="s">
        <v>20013</v>
      </c>
      <c r="I1555" s="56" t="s">
        <v>20659</v>
      </c>
      <c r="J1555" s="56">
        <v>1232253552</v>
      </c>
      <c r="K1555" s="56">
        <v>442</v>
      </c>
      <c r="L1555" s="57">
        <v>45664</v>
      </c>
      <c r="M1555" s="57">
        <v>46022</v>
      </c>
      <c r="N1555" s="56">
        <v>315905</v>
      </c>
      <c r="O1555" s="56">
        <v>4703</v>
      </c>
      <c r="P1555" s="56" t="s">
        <v>20352</v>
      </c>
      <c r="Q1555" s="56">
        <v>47205</v>
      </c>
      <c r="R1555" s="56" t="s">
        <v>20353</v>
      </c>
      <c r="S1555" s="56" t="s">
        <v>20015</v>
      </c>
      <c r="T1555" s="56">
        <v>13</v>
      </c>
      <c r="U1555" s="58" t="s">
        <v>20286</v>
      </c>
      <c r="V1555" s="59">
        <v>0</v>
      </c>
      <c r="W1555" s="59">
        <v>0</v>
      </c>
      <c r="X1555" s="59">
        <v>0</v>
      </c>
      <c r="Y1555" s="59">
        <v>0</v>
      </c>
      <c r="Z1555" s="59">
        <v>0</v>
      </c>
      <c r="AA1555" s="59">
        <v>0</v>
      </c>
      <c r="AB1555" s="59">
        <v>0</v>
      </c>
      <c r="AC1555" s="59">
        <v>315906</v>
      </c>
    </row>
    <row r="1556" spans="1:29" x14ac:dyDescent="0.25">
      <c r="A1556" s="56">
        <v>88979</v>
      </c>
      <c r="B1556" s="56">
        <v>29314013819</v>
      </c>
      <c r="C1556" s="56">
        <v>344902</v>
      </c>
      <c r="D1556" s="56">
        <v>4729</v>
      </c>
      <c r="E1556" s="56">
        <v>2025</v>
      </c>
      <c r="F1556" s="56" t="s">
        <v>20269</v>
      </c>
      <c r="G1556" s="56">
        <v>4700</v>
      </c>
      <c r="H1556" s="56" t="s">
        <v>20022</v>
      </c>
      <c r="I1556" s="56" t="s">
        <v>20660</v>
      </c>
      <c r="J1556" s="56">
        <v>288662100</v>
      </c>
      <c r="K1556" s="56">
        <v>90</v>
      </c>
      <c r="L1556" s="57">
        <v>45664</v>
      </c>
      <c r="M1556" s="57">
        <v>46022</v>
      </c>
      <c r="N1556" s="56">
        <v>272266</v>
      </c>
      <c r="O1556" s="56">
        <v>4703</v>
      </c>
      <c r="P1556" s="56" t="s">
        <v>20352</v>
      </c>
      <c r="Q1556" s="56">
        <v>47205</v>
      </c>
      <c r="R1556" s="56" t="s">
        <v>20353</v>
      </c>
      <c r="S1556" s="56" t="s">
        <v>20015</v>
      </c>
      <c r="T1556" s="56">
        <v>13</v>
      </c>
      <c r="U1556" s="58" t="s">
        <v>20286</v>
      </c>
      <c r="V1556" s="59">
        <v>0</v>
      </c>
      <c r="W1556" s="59">
        <v>0</v>
      </c>
      <c r="X1556" s="59">
        <v>0</v>
      </c>
      <c r="Y1556" s="59">
        <v>0</v>
      </c>
      <c r="Z1556" s="59">
        <v>0</v>
      </c>
      <c r="AA1556" s="59">
        <v>0</v>
      </c>
      <c r="AB1556" s="59">
        <v>0</v>
      </c>
      <c r="AC1556" s="59">
        <v>272267</v>
      </c>
    </row>
    <row r="1557" spans="1:29" x14ac:dyDescent="0.25">
      <c r="A1557" s="56">
        <v>88979</v>
      </c>
      <c r="B1557" s="56">
        <v>29314013818</v>
      </c>
      <c r="C1557" s="56">
        <v>344902</v>
      </c>
      <c r="D1557" s="56">
        <v>4729</v>
      </c>
      <c r="E1557" s="56">
        <v>2025</v>
      </c>
      <c r="F1557" s="56" t="s">
        <v>20269</v>
      </c>
      <c r="G1557" s="56">
        <v>4700</v>
      </c>
      <c r="H1557" s="56" t="s">
        <v>20023</v>
      </c>
      <c r="I1557" s="56" t="s">
        <v>20661</v>
      </c>
      <c r="J1557" s="56">
        <v>234487124</v>
      </c>
      <c r="K1557" s="56">
        <v>26</v>
      </c>
      <c r="L1557" s="57">
        <v>45664</v>
      </c>
      <c r="M1557" s="57">
        <v>46022</v>
      </c>
      <c r="N1557" s="56">
        <v>334008</v>
      </c>
      <c r="O1557" s="56">
        <v>4703</v>
      </c>
      <c r="P1557" s="56" t="s">
        <v>20352</v>
      </c>
      <c r="Q1557" s="56">
        <v>47205</v>
      </c>
      <c r="R1557" s="56" t="s">
        <v>20353</v>
      </c>
      <c r="S1557" s="56" t="s">
        <v>20015</v>
      </c>
      <c r="T1557" s="56">
        <v>15</v>
      </c>
      <c r="U1557" s="58" t="s">
        <v>20286</v>
      </c>
      <c r="V1557" s="59">
        <v>0</v>
      </c>
      <c r="W1557" s="59">
        <v>0</v>
      </c>
      <c r="X1557" s="59">
        <v>0</v>
      </c>
      <c r="Y1557" s="59">
        <v>0</v>
      </c>
      <c r="Z1557" s="59">
        <v>0</v>
      </c>
      <c r="AA1557" s="59">
        <v>0</v>
      </c>
      <c r="AB1557" s="59">
        <v>0</v>
      </c>
      <c r="AC1557" s="59">
        <v>334008</v>
      </c>
    </row>
    <row r="1558" spans="1:29" x14ac:dyDescent="0.25">
      <c r="A1558" s="56">
        <v>90250</v>
      </c>
      <c r="B1558" s="56">
        <v>29314013816</v>
      </c>
      <c r="C1558" s="56">
        <v>344907</v>
      </c>
      <c r="D1558" s="56">
        <v>4737</v>
      </c>
      <c r="E1558" s="56">
        <v>2025</v>
      </c>
      <c r="F1558" s="56" t="s">
        <v>20354</v>
      </c>
      <c r="G1558" s="56">
        <v>7600</v>
      </c>
      <c r="H1558" s="56" t="s">
        <v>20013</v>
      </c>
      <c r="I1558" s="56" t="s">
        <v>20659</v>
      </c>
      <c r="J1558" s="56">
        <v>1378521350</v>
      </c>
      <c r="K1558" s="56">
        <v>351</v>
      </c>
      <c r="L1558" s="57">
        <v>45664</v>
      </c>
      <c r="M1558" s="57">
        <v>46022</v>
      </c>
      <c r="N1558" s="56">
        <v>357037</v>
      </c>
      <c r="O1558" s="56">
        <v>7614</v>
      </c>
      <c r="P1558" s="56" t="s">
        <v>20355</v>
      </c>
      <c r="Q1558" s="56">
        <v>76109</v>
      </c>
      <c r="R1558" s="56" t="s">
        <v>10410</v>
      </c>
      <c r="S1558" s="56" t="s">
        <v>20015</v>
      </c>
      <c r="T1558" s="56">
        <v>15</v>
      </c>
      <c r="U1558" s="58" t="s">
        <v>20286</v>
      </c>
      <c r="V1558" s="59">
        <v>0</v>
      </c>
      <c r="W1558" s="59">
        <v>0</v>
      </c>
      <c r="X1558" s="59">
        <v>0</v>
      </c>
      <c r="Y1558" s="59">
        <v>0</v>
      </c>
      <c r="Z1558" s="59">
        <v>0</v>
      </c>
      <c r="AA1558" s="59">
        <v>0</v>
      </c>
      <c r="AB1558" s="59">
        <v>0</v>
      </c>
      <c r="AC1558" s="59">
        <v>315906</v>
      </c>
    </row>
    <row r="1559" spans="1:29" x14ac:dyDescent="0.25">
      <c r="A1559" s="56">
        <v>90250</v>
      </c>
      <c r="B1559" s="56">
        <v>29314013820</v>
      </c>
      <c r="C1559" s="56">
        <v>344907</v>
      </c>
      <c r="D1559" s="56">
        <v>4737</v>
      </c>
      <c r="E1559" s="56">
        <v>2025</v>
      </c>
      <c r="F1559" s="56" t="s">
        <v>20354</v>
      </c>
      <c r="G1559" s="56">
        <v>7600</v>
      </c>
      <c r="H1559" s="56" t="s">
        <v>20051</v>
      </c>
      <c r="I1559" s="56" t="s">
        <v>20662</v>
      </c>
      <c r="J1559" s="56">
        <v>63214675</v>
      </c>
      <c r="K1559" s="56">
        <v>15</v>
      </c>
      <c r="L1559" s="57">
        <v>45664</v>
      </c>
      <c r="M1559" s="57">
        <v>46022</v>
      </c>
      <c r="N1559" s="56">
        <v>383119</v>
      </c>
      <c r="O1559" s="56">
        <v>7614</v>
      </c>
      <c r="P1559" s="56" t="s">
        <v>20355</v>
      </c>
      <c r="Q1559" s="56">
        <v>76109</v>
      </c>
      <c r="R1559" s="56" t="s">
        <v>10410</v>
      </c>
      <c r="S1559" s="56" t="s">
        <v>20015</v>
      </c>
      <c r="T1559" s="56">
        <v>15</v>
      </c>
      <c r="U1559" s="58" t="s">
        <v>20286</v>
      </c>
      <c r="V1559" s="59">
        <v>0</v>
      </c>
      <c r="W1559" s="59">
        <v>0</v>
      </c>
      <c r="X1559" s="59">
        <v>0</v>
      </c>
      <c r="Y1559" s="59">
        <v>0</v>
      </c>
      <c r="Z1559" s="59">
        <v>0</v>
      </c>
      <c r="AA1559" s="59">
        <v>0</v>
      </c>
      <c r="AB1559" s="59">
        <v>0</v>
      </c>
      <c r="AC1559" s="59">
        <v>356180</v>
      </c>
    </row>
    <row r="1560" spans="1:29" x14ac:dyDescent="0.25">
      <c r="A1560" s="56">
        <v>90250</v>
      </c>
      <c r="B1560" s="56">
        <v>29314013820</v>
      </c>
      <c r="C1560" s="56">
        <v>344907</v>
      </c>
      <c r="D1560" s="56">
        <v>4737</v>
      </c>
      <c r="E1560" s="56">
        <v>2025</v>
      </c>
      <c r="F1560" s="56" t="s">
        <v>20354</v>
      </c>
      <c r="G1560" s="56">
        <v>7600</v>
      </c>
      <c r="H1560" s="56" t="s">
        <v>20051</v>
      </c>
      <c r="I1560" s="56" t="s">
        <v>20662</v>
      </c>
      <c r="J1560" s="56">
        <v>252858700</v>
      </c>
      <c r="K1560" s="56">
        <v>60</v>
      </c>
      <c r="L1560" s="57">
        <v>45664</v>
      </c>
      <c r="M1560" s="57">
        <v>46022</v>
      </c>
      <c r="N1560" s="56">
        <v>383119</v>
      </c>
      <c r="O1560" s="56">
        <v>7614</v>
      </c>
      <c r="P1560" s="56" t="s">
        <v>20355</v>
      </c>
      <c r="Q1560" s="56">
        <v>76109</v>
      </c>
      <c r="R1560" s="56" t="s">
        <v>10410</v>
      </c>
      <c r="S1560" s="56" t="s">
        <v>20015</v>
      </c>
      <c r="T1560" s="56">
        <v>13</v>
      </c>
      <c r="U1560" s="58" t="s">
        <v>20286</v>
      </c>
      <c r="V1560" s="59">
        <v>0</v>
      </c>
      <c r="W1560" s="59">
        <v>0</v>
      </c>
      <c r="X1560" s="59">
        <v>0</v>
      </c>
      <c r="Y1560" s="59">
        <v>0</v>
      </c>
      <c r="Z1560" s="59">
        <v>0</v>
      </c>
      <c r="AA1560" s="59">
        <v>0</v>
      </c>
      <c r="AB1560" s="59">
        <v>0</v>
      </c>
      <c r="AC1560" s="59">
        <v>356180</v>
      </c>
    </row>
    <row r="1561" spans="1:29" x14ac:dyDescent="0.25">
      <c r="A1561" s="56">
        <v>90225</v>
      </c>
      <c r="B1561" s="56">
        <v>29314013816</v>
      </c>
      <c r="C1561" s="56">
        <v>344913</v>
      </c>
      <c r="D1561" s="56">
        <v>4741</v>
      </c>
      <c r="E1561" s="56">
        <v>2025</v>
      </c>
      <c r="F1561" s="56" t="s">
        <v>20354</v>
      </c>
      <c r="G1561" s="56">
        <v>7600</v>
      </c>
      <c r="H1561" s="56" t="s">
        <v>20013</v>
      </c>
      <c r="I1561" s="56" t="s">
        <v>20659</v>
      </c>
      <c r="J1561" s="56">
        <v>797424735</v>
      </c>
      <c r="K1561" s="56">
        <v>195</v>
      </c>
      <c r="L1561" s="57">
        <v>45664</v>
      </c>
      <c r="M1561" s="57">
        <v>46022</v>
      </c>
      <c r="N1561" s="56">
        <v>371760</v>
      </c>
      <c r="O1561" s="56">
        <v>7607</v>
      </c>
      <c r="P1561" s="56" t="s">
        <v>20356</v>
      </c>
      <c r="Q1561" s="56">
        <v>76892</v>
      </c>
      <c r="R1561" s="56" t="s">
        <v>18355</v>
      </c>
      <c r="S1561" s="56" t="s">
        <v>20015</v>
      </c>
      <c r="T1561" s="56">
        <v>13</v>
      </c>
      <c r="U1561" s="58" t="s">
        <v>20286</v>
      </c>
      <c r="V1561" s="59">
        <v>0</v>
      </c>
      <c r="W1561" s="59">
        <v>0</v>
      </c>
      <c r="X1561" s="59">
        <v>0</v>
      </c>
      <c r="Y1561" s="59">
        <v>0</v>
      </c>
      <c r="Z1561" s="59">
        <v>0</v>
      </c>
      <c r="AA1561" s="59">
        <v>0</v>
      </c>
      <c r="AB1561" s="59">
        <v>0</v>
      </c>
      <c r="AC1561" s="59">
        <v>315906</v>
      </c>
    </row>
    <row r="1562" spans="1:29" x14ac:dyDescent="0.25">
      <c r="A1562" s="56">
        <v>90225</v>
      </c>
      <c r="B1562" s="56">
        <v>29314013820</v>
      </c>
      <c r="C1562" s="56">
        <v>344913</v>
      </c>
      <c r="D1562" s="56">
        <v>4741</v>
      </c>
      <c r="E1562" s="56">
        <v>2025</v>
      </c>
      <c r="F1562" s="56" t="s">
        <v>20354</v>
      </c>
      <c r="G1562" s="56">
        <v>7600</v>
      </c>
      <c r="H1562" s="56" t="s">
        <v>20051</v>
      </c>
      <c r="I1562" s="56" t="s">
        <v>20662</v>
      </c>
      <c r="J1562" s="56">
        <v>379288050</v>
      </c>
      <c r="K1562" s="56">
        <v>90</v>
      </c>
      <c r="L1562" s="57">
        <v>45664</v>
      </c>
      <c r="M1562" s="57">
        <v>46022</v>
      </c>
      <c r="N1562" s="56">
        <v>383119</v>
      </c>
      <c r="O1562" s="56">
        <v>7607</v>
      </c>
      <c r="P1562" s="56" t="s">
        <v>20356</v>
      </c>
      <c r="Q1562" s="56">
        <v>76892</v>
      </c>
      <c r="R1562" s="56" t="s">
        <v>18355</v>
      </c>
      <c r="S1562" s="56" t="s">
        <v>20015</v>
      </c>
      <c r="T1562" s="56">
        <v>13</v>
      </c>
      <c r="U1562" s="58" t="s">
        <v>20286</v>
      </c>
      <c r="V1562" s="59">
        <v>0</v>
      </c>
      <c r="W1562" s="59">
        <v>0</v>
      </c>
      <c r="X1562" s="59">
        <v>0</v>
      </c>
      <c r="Y1562" s="59">
        <v>0</v>
      </c>
      <c r="Z1562" s="59">
        <v>0</v>
      </c>
      <c r="AA1562" s="59">
        <v>0</v>
      </c>
      <c r="AB1562" s="59">
        <v>0</v>
      </c>
      <c r="AC1562" s="59">
        <v>356180</v>
      </c>
    </row>
    <row r="1563" spans="1:29" x14ac:dyDescent="0.25">
      <c r="A1563" s="56">
        <v>90150</v>
      </c>
      <c r="B1563" s="56">
        <v>29314013816</v>
      </c>
      <c r="C1563" s="56">
        <v>344915</v>
      </c>
      <c r="D1563" s="56">
        <v>4744</v>
      </c>
      <c r="E1563" s="56">
        <v>2025</v>
      </c>
      <c r="F1563" s="56" t="s">
        <v>20354</v>
      </c>
      <c r="G1563" s="56">
        <v>7600</v>
      </c>
      <c r="H1563" s="56" t="s">
        <v>20013</v>
      </c>
      <c r="I1563" s="56" t="s">
        <v>20659</v>
      </c>
      <c r="J1563" s="56">
        <v>280867496</v>
      </c>
      <c r="K1563" s="56">
        <v>52</v>
      </c>
      <c r="L1563" s="57">
        <v>45664</v>
      </c>
      <c r="M1563" s="57">
        <v>46022</v>
      </c>
      <c r="N1563" s="56">
        <v>491027</v>
      </c>
      <c r="O1563" s="56">
        <v>7610</v>
      </c>
      <c r="P1563" s="56" t="s">
        <v>20357</v>
      </c>
      <c r="Q1563" s="56">
        <v>76036</v>
      </c>
      <c r="R1563" s="56" t="s">
        <v>20358</v>
      </c>
      <c r="S1563" s="56" t="s">
        <v>20015</v>
      </c>
      <c r="T1563" s="56">
        <v>13</v>
      </c>
      <c r="U1563" s="58" t="s">
        <v>20286</v>
      </c>
      <c r="V1563" s="59">
        <v>0</v>
      </c>
      <c r="W1563" s="59">
        <v>0</v>
      </c>
      <c r="X1563" s="59">
        <v>0</v>
      </c>
      <c r="Y1563" s="59">
        <v>0</v>
      </c>
      <c r="Z1563" s="59">
        <v>0</v>
      </c>
      <c r="AA1563" s="59">
        <v>0</v>
      </c>
      <c r="AB1563" s="59">
        <v>0</v>
      </c>
      <c r="AC1563" s="59">
        <v>315906</v>
      </c>
    </row>
    <row r="1564" spans="1:29" x14ac:dyDescent="0.25">
      <c r="A1564" s="56">
        <v>90150</v>
      </c>
      <c r="B1564" s="56">
        <v>29314013816</v>
      </c>
      <c r="C1564" s="56">
        <v>344915</v>
      </c>
      <c r="D1564" s="56">
        <v>4744</v>
      </c>
      <c r="E1564" s="56">
        <v>2025</v>
      </c>
      <c r="F1564" s="56" t="s">
        <v>20354</v>
      </c>
      <c r="G1564" s="56">
        <v>7600</v>
      </c>
      <c r="H1564" s="56" t="s">
        <v>20013</v>
      </c>
      <c r="I1564" s="56" t="s">
        <v>20659</v>
      </c>
      <c r="J1564" s="56">
        <v>48424717</v>
      </c>
      <c r="K1564" s="56">
        <v>13</v>
      </c>
      <c r="L1564" s="57">
        <v>45664</v>
      </c>
      <c r="M1564" s="57">
        <v>46022</v>
      </c>
      <c r="N1564" s="56">
        <v>338634</v>
      </c>
      <c r="O1564" s="56">
        <v>7610</v>
      </c>
      <c r="P1564" s="56" t="s">
        <v>20357</v>
      </c>
      <c r="Q1564" s="56">
        <v>76113</v>
      </c>
      <c r="R1564" s="56" t="s">
        <v>18303</v>
      </c>
      <c r="S1564" s="56" t="s">
        <v>20015</v>
      </c>
      <c r="T1564" s="56">
        <v>13</v>
      </c>
      <c r="U1564" s="58" t="s">
        <v>20286</v>
      </c>
      <c r="V1564" s="59">
        <v>0</v>
      </c>
      <c r="W1564" s="59">
        <v>0</v>
      </c>
      <c r="X1564" s="59">
        <v>0</v>
      </c>
      <c r="Y1564" s="59">
        <v>0</v>
      </c>
      <c r="Z1564" s="59">
        <v>0</v>
      </c>
      <c r="AA1564" s="59">
        <v>0</v>
      </c>
      <c r="AB1564" s="59">
        <v>0</v>
      </c>
      <c r="AC1564" s="59">
        <v>315906</v>
      </c>
    </row>
    <row r="1565" spans="1:29" x14ac:dyDescent="0.25">
      <c r="A1565" s="56">
        <v>90150</v>
      </c>
      <c r="B1565" s="56">
        <v>29314013818</v>
      </c>
      <c r="C1565" s="56">
        <v>344915</v>
      </c>
      <c r="D1565" s="56">
        <v>4744</v>
      </c>
      <c r="E1565" s="56">
        <v>2025</v>
      </c>
      <c r="F1565" s="56" t="s">
        <v>20354</v>
      </c>
      <c r="G1565" s="56">
        <v>7600</v>
      </c>
      <c r="H1565" s="56" t="s">
        <v>20023</v>
      </c>
      <c r="I1565" s="56" t="s">
        <v>20661</v>
      </c>
      <c r="J1565" s="56">
        <v>559343422</v>
      </c>
      <c r="K1565" s="56">
        <v>143</v>
      </c>
      <c r="L1565" s="57">
        <v>45664</v>
      </c>
      <c r="M1565" s="57">
        <v>46022</v>
      </c>
      <c r="N1565" s="56">
        <v>355590</v>
      </c>
      <c r="O1565" s="56">
        <v>7610</v>
      </c>
      <c r="P1565" s="56" t="s">
        <v>20357</v>
      </c>
      <c r="Q1565" s="56">
        <v>76113</v>
      </c>
      <c r="R1565" s="56" t="s">
        <v>18303</v>
      </c>
      <c r="S1565" s="56" t="s">
        <v>20015</v>
      </c>
      <c r="T1565" s="56">
        <v>13</v>
      </c>
      <c r="U1565" s="58" t="s">
        <v>20286</v>
      </c>
      <c r="V1565" s="59">
        <v>0</v>
      </c>
      <c r="W1565" s="59">
        <v>0</v>
      </c>
      <c r="X1565" s="59">
        <v>0</v>
      </c>
      <c r="Y1565" s="59">
        <v>0</v>
      </c>
      <c r="Z1565" s="59">
        <v>0</v>
      </c>
      <c r="AA1565" s="59">
        <v>0</v>
      </c>
      <c r="AB1565" s="59">
        <v>0</v>
      </c>
      <c r="AC1565" s="59">
        <v>334008</v>
      </c>
    </row>
    <row r="1566" spans="1:29" x14ac:dyDescent="0.25">
      <c r="A1566" s="56">
        <v>90271</v>
      </c>
      <c r="B1566" s="56">
        <v>29314013816</v>
      </c>
      <c r="C1566" s="56">
        <v>344920</v>
      </c>
      <c r="D1566" s="56">
        <v>4750</v>
      </c>
      <c r="E1566" s="56">
        <v>2025</v>
      </c>
      <c r="F1566" s="56" t="s">
        <v>20354</v>
      </c>
      <c r="G1566" s="56">
        <v>7600</v>
      </c>
      <c r="H1566" s="56" t="s">
        <v>20013</v>
      </c>
      <c r="I1566" s="56" t="s">
        <v>20659</v>
      </c>
      <c r="J1566" s="56">
        <v>1039548325</v>
      </c>
      <c r="K1566" s="56">
        <v>260</v>
      </c>
      <c r="L1566" s="57">
        <v>45664</v>
      </c>
      <c r="M1566" s="57">
        <v>46022</v>
      </c>
      <c r="N1566" s="56">
        <v>363478</v>
      </c>
      <c r="O1566" s="56">
        <v>7613</v>
      </c>
      <c r="P1566" s="56" t="s">
        <v>20359</v>
      </c>
      <c r="Q1566" s="56">
        <v>76041</v>
      </c>
      <c r="R1566" s="56" t="s">
        <v>19385</v>
      </c>
      <c r="S1566" s="56" t="s">
        <v>20015</v>
      </c>
      <c r="T1566" s="56">
        <v>13</v>
      </c>
      <c r="U1566" s="58" t="s">
        <v>20286</v>
      </c>
      <c r="V1566" s="59">
        <v>0</v>
      </c>
      <c r="W1566" s="59">
        <v>0</v>
      </c>
      <c r="X1566" s="59">
        <v>0</v>
      </c>
      <c r="Y1566" s="59">
        <v>0</v>
      </c>
      <c r="Z1566" s="59">
        <v>0</v>
      </c>
      <c r="AA1566" s="59">
        <v>0</v>
      </c>
      <c r="AB1566" s="59">
        <v>0</v>
      </c>
      <c r="AC1566" s="59">
        <v>315906</v>
      </c>
    </row>
    <row r="1567" spans="1:29" x14ac:dyDescent="0.25">
      <c r="A1567" s="56">
        <v>90271</v>
      </c>
      <c r="B1567" s="56">
        <v>29314013816</v>
      </c>
      <c r="C1567" s="56">
        <v>344920</v>
      </c>
      <c r="D1567" s="56">
        <v>4750</v>
      </c>
      <c r="E1567" s="56">
        <v>2025</v>
      </c>
      <c r="F1567" s="56" t="s">
        <v>20354</v>
      </c>
      <c r="G1567" s="56">
        <v>7600</v>
      </c>
      <c r="H1567" s="56" t="s">
        <v>20013</v>
      </c>
      <c r="I1567" s="56" t="s">
        <v>20659</v>
      </c>
      <c r="J1567" s="56">
        <v>290548308</v>
      </c>
      <c r="K1567" s="56">
        <v>78</v>
      </c>
      <c r="L1567" s="57">
        <v>45664</v>
      </c>
      <c r="M1567" s="57">
        <v>46022</v>
      </c>
      <c r="N1567" s="56">
        <v>338634</v>
      </c>
      <c r="O1567" s="56">
        <v>7613</v>
      </c>
      <c r="P1567" s="56" t="s">
        <v>20359</v>
      </c>
      <c r="Q1567" s="56">
        <v>76054</v>
      </c>
      <c r="R1567" s="56" t="s">
        <v>16785</v>
      </c>
      <c r="S1567" s="56" t="s">
        <v>20015</v>
      </c>
      <c r="T1567" s="56">
        <v>13</v>
      </c>
      <c r="U1567" s="58" t="s">
        <v>20286</v>
      </c>
      <c r="V1567" s="59">
        <v>0</v>
      </c>
      <c r="W1567" s="59">
        <v>0</v>
      </c>
      <c r="X1567" s="59">
        <v>0</v>
      </c>
      <c r="Y1567" s="59">
        <v>0</v>
      </c>
      <c r="Z1567" s="59">
        <v>0</v>
      </c>
      <c r="AA1567" s="59">
        <v>0</v>
      </c>
      <c r="AB1567" s="59">
        <v>0</v>
      </c>
      <c r="AC1567" s="59">
        <v>315906</v>
      </c>
    </row>
    <row r="1568" spans="1:29" x14ac:dyDescent="0.25">
      <c r="A1568" s="56">
        <v>90271</v>
      </c>
      <c r="B1568" s="56">
        <v>29314013816</v>
      </c>
      <c r="C1568" s="56">
        <v>344920</v>
      </c>
      <c r="D1568" s="56">
        <v>4750</v>
      </c>
      <c r="E1568" s="56">
        <v>2025</v>
      </c>
      <c r="F1568" s="56" t="s">
        <v>20354</v>
      </c>
      <c r="G1568" s="56">
        <v>7600</v>
      </c>
      <c r="H1568" s="56" t="s">
        <v>20013</v>
      </c>
      <c r="I1568" s="56" t="s">
        <v>20659</v>
      </c>
      <c r="J1568" s="56">
        <v>435822461</v>
      </c>
      <c r="K1568" s="56">
        <v>117</v>
      </c>
      <c r="L1568" s="57">
        <v>45664</v>
      </c>
      <c r="M1568" s="57">
        <v>46022</v>
      </c>
      <c r="N1568" s="56">
        <v>338634</v>
      </c>
      <c r="O1568" s="56">
        <v>7613</v>
      </c>
      <c r="P1568" s="56" t="s">
        <v>20359</v>
      </c>
      <c r="Q1568" s="56">
        <v>76243</v>
      </c>
      <c r="R1568" s="56" t="s">
        <v>20360</v>
      </c>
      <c r="S1568" s="56" t="s">
        <v>20015</v>
      </c>
      <c r="T1568" s="56">
        <v>13</v>
      </c>
      <c r="U1568" s="58" t="s">
        <v>20286</v>
      </c>
      <c r="V1568" s="59">
        <v>0</v>
      </c>
      <c r="W1568" s="59">
        <v>0</v>
      </c>
      <c r="X1568" s="59">
        <v>0</v>
      </c>
      <c r="Y1568" s="59">
        <v>0</v>
      </c>
      <c r="Z1568" s="59">
        <v>0</v>
      </c>
      <c r="AA1568" s="59">
        <v>0</v>
      </c>
      <c r="AB1568" s="59">
        <v>0</v>
      </c>
      <c r="AC1568" s="59">
        <v>315906</v>
      </c>
    </row>
    <row r="1569" spans="1:29" x14ac:dyDescent="0.25">
      <c r="A1569" s="56">
        <v>90271</v>
      </c>
      <c r="B1569" s="56">
        <v>29314013816</v>
      </c>
      <c r="C1569" s="56">
        <v>344920</v>
      </c>
      <c r="D1569" s="56">
        <v>4750</v>
      </c>
      <c r="E1569" s="56">
        <v>2025</v>
      </c>
      <c r="F1569" s="56" t="s">
        <v>20354</v>
      </c>
      <c r="G1569" s="56">
        <v>7600</v>
      </c>
      <c r="H1569" s="56" t="s">
        <v>20013</v>
      </c>
      <c r="I1569" s="56" t="s">
        <v>20659</v>
      </c>
      <c r="J1569" s="56">
        <v>96849436</v>
      </c>
      <c r="K1569" s="56">
        <v>26</v>
      </c>
      <c r="L1569" s="57">
        <v>45664</v>
      </c>
      <c r="M1569" s="57">
        <v>46022</v>
      </c>
      <c r="N1569" s="56">
        <v>338634</v>
      </c>
      <c r="O1569" s="56">
        <v>7613</v>
      </c>
      <c r="P1569" s="56" t="s">
        <v>20359</v>
      </c>
      <c r="Q1569" s="56">
        <v>76246</v>
      </c>
      <c r="R1569" s="56" t="s">
        <v>19386</v>
      </c>
      <c r="S1569" s="56" t="s">
        <v>20015</v>
      </c>
      <c r="T1569" s="56">
        <v>15</v>
      </c>
      <c r="U1569" s="58" t="s">
        <v>20286</v>
      </c>
      <c r="V1569" s="59">
        <v>0</v>
      </c>
      <c r="W1569" s="59">
        <v>0</v>
      </c>
      <c r="X1569" s="59">
        <v>0</v>
      </c>
      <c r="Y1569" s="59">
        <v>0</v>
      </c>
      <c r="Z1569" s="59">
        <v>0</v>
      </c>
      <c r="AA1569" s="59">
        <v>0</v>
      </c>
      <c r="AB1569" s="59">
        <v>0</v>
      </c>
      <c r="AC1569" s="59">
        <v>315906</v>
      </c>
    </row>
    <row r="1570" spans="1:29" x14ac:dyDescent="0.25">
      <c r="A1570" s="56">
        <v>90235</v>
      </c>
      <c r="B1570" s="56">
        <v>29314013816</v>
      </c>
      <c r="C1570" s="56">
        <v>344925</v>
      </c>
      <c r="D1570" s="56">
        <v>4752</v>
      </c>
      <c r="E1570" s="56">
        <v>2025</v>
      </c>
      <c r="F1570" s="56" t="s">
        <v>20354</v>
      </c>
      <c r="G1570" s="56">
        <v>7600</v>
      </c>
      <c r="H1570" s="56" t="s">
        <v>20013</v>
      </c>
      <c r="I1570" s="56" t="s">
        <v>20659</v>
      </c>
      <c r="J1570" s="56">
        <v>700575299</v>
      </c>
      <c r="K1570" s="56">
        <v>169</v>
      </c>
      <c r="L1570" s="57">
        <v>45664</v>
      </c>
      <c r="M1570" s="57">
        <v>46022</v>
      </c>
      <c r="N1570" s="56">
        <v>376856</v>
      </c>
      <c r="O1570" s="56">
        <v>7612</v>
      </c>
      <c r="P1570" s="56" t="s">
        <v>20361</v>
      </c>
      <c r="Q1570" s="56">
        <v>76100</v>
      </c>
      <c r="R1570" s="56" t="s">
        <v>10126</v>
      </c>
      <c r="S1570" s="56" t="s">
        <v>20015</v>
      </c>
      <c r="T1570" s="56">
        <v>15</v>
      </c>
      <c r="U1570" s="58" t="s">
        <v>20286</v>
      </c>
      <c r="V1570" s="59">
        <v>0</v>
      </c>
      <c r="W1570" s="59">
        <v>0</v>
      </c>
      <c r="X1570" s="59">
        <v>0</v>
      </c>
      <c r="Y1570" s="59">
        <v>0</v>
      </c>
      <c r="Z1570" s="59">
        <v>0</v>
      </c>
      <c r="AA1570" s="59">
        <v>0</v>
      </c>
      <c r="AB1570" s="59">
        <v>0</v>
      </c>
      <c r="AC1570" s="59">
        <v>315906</v>
      </c>
    </row>
    <row r="1571" spans="1:29" x14ac:dyDescent="0.25">
      <c r="A1571" s="56">
        <v>90235</v>
      </c>
      <c r="B1571" s="56">
        <v>29314013819</v>
      </c>
      <c r="C1571" s="56">
        <v>344925</v>
      </c>
      <c r="D1571" s="56">
        <v>4752</v>
      </c>
      <c r="E1571" s="56">
        <v>2025</v>
      </c>
      <c r="F1571" s="56" t="s">
        <v>20354</v>
      </c>
      <c r="G1571" s="56">
        <v>7600</v>
      </c>
      <c r="H1571" s="56" t="s">
        <v>20022</v>
      </c>
      <c r="I1571" s="56" t="s">
        <v>20660</v>
      </c>
      <c r="J1571" s="56">
        <v>48110349</v>
      </c>
      <c r="K1571" s="56">
        <v>15</v>
      </c>
      <c r="L1571" s="57">
        <v>45664</v>
      </c>
      <c r="M1571" s="57">
        <v>46022</v>
      </c>
      <c r="N1571" s="56">
        <v>291578</v>
      </c>
      <c r="O1571" s="56">
        <v>7612</v>
      </c>
      <c r="P1571" s="56" t="s">
        <v>20361</v>
      </c>
      <c r="Q1571" s="56">
        <v>76100</v>
      </c>
      <c r="R1571" s="56" t="s">
        <v>10126</v>
      </c>
      <c r="S1571" s="56" t="s">
        <v>20015</v>
      </c>
      <c r="T1571" s="56">
        <v>13</v>
      </c>
      <c r="U1571" s="58" t="s">
        <v>20286</v>
      </c>
      <c r="V1571" s="59">
        <v>0</v>
      </c>
      <c r="W1571" s="59">
        <v>0</v>
      </c>
      <c r="X1571" s="59">
        <v>0</v>
      </c>
      <c r="Y1571" s="59">
        <v>0</v>
      </c>
      <c r="Z1571" s="59">
        <v>0</v>
      </c>
      <c r="AA1571" s="59">
        <v>0</v>
      </c>
      <c r="AB1571" s="59">
        <v>0</v>
      </c>
      <c r="AC1571" s="59">
        <v>272267</v>
      </c>
    </row>
    <row r="1572" spans="1:29" x14ac:dyDescent="0.25">
      <c r="A1572" s="56">
        <v>90243</v>
      </c>
      <c r="B1572" s="56">
        <v>29314013816</v>
      </c>
      <c r="C1572" s="56">
        <v>344926</v>
      </c>
      <c r="D1572" s="56">
        <v>4754</v>
      </c>
      <c r="E1572" s="56">
        <v>2025</v>
      </c>
      <c r="F1572" s="56" t="s">
        <v>20354</v>
      </c>
      <c r="G1572" s="56">
        <v>7600</v>
      </c>
      <c r="H1572" s="56" t="s">
        <v>20013</v>
      </c>
      <c r="I1572" s="56" t="s">
        <v>20659</v>
      </c>
      <c r="J1572" s="56">
        <v>145274154</v>
      </c>
      <c r="K1572" s="56">
        <v>39</v>
      </c>
      <c r="L1572" s="57">
        <v>45664</v>
      </c>
      <c r="M1572" s="57">
        <v>46022</v>
      </c>
      <c r="N1572" s="56">
        <v>338634</v>
      </c>
      <c r="O1572" s="56">
        <v>7614</v>
      </c>
      <c r="P1572" s="56" t="s">
        <v>20355</v>
      </c>
      <c r="Q1572" s="56">
        <v>76109</v>
      </c>
      <c r="R1572" s="56" t="s">
        <v>10410</v>
      </c>
      <c r="S1572" s="56" t="s">
        <v>20015</v>
      </c>
      <c r="T1572" s="56">
        <v>13</v>
      </c>
      <c r="U1572" s="58" t="s">
        <v>20286</v>
      </c>
      <c r="V1572" s="59">
        <v>0</v>
      </c>
      <c r="W1572" s="59">
        <v>0</v>
      </c>
      <c r="X1572" s="59">
        <v>0</v>
      </c>
      <c r="Y1572" s="59">
        <v>0</v>
      </c>
      <c r="Z1572" s="59">
        <v>0</v>
      </c>
      <c r="AA1572" s="59">
        <v>0</v>
      </c>
      <c r="AB1572" s="59">
        <v>0</v>
      </c>
      <c r="AC1572" s="59">
        <v>315906</v>
      </c>
    </row>
    <row r="1573" spans="1:29" x14ac:dyDescent="0.25">
      <c r="A1573" s="56">
        <v>90243</v>
      </c>
      <c r="B1573" s="56">
        <v>29314013820</v>
      </c>
      <c r="C1573" s="56">
        <v>344926</v>
      </c>
      <c r="D1573" s="56">
        <v>4754</v>
      </c>
      <c r="E1573" s="56">
        <v>2025</v>
      </c>
      <c r="F1573" s="56" t="s">
        <v>20354</v>
      </c>
      <c r="G1573" s="56">
        <v>7600</v>
      </c>
      <c r="H1573" s="56" t="s">
        <v>20051</v>
      </c>
      <c r="I1573" s="56" t="s">
        <v>20662</v>
      </c>
      <c r="J1573" s="56">
        <v>63214675</v>
      </c>
      <c r="K1573" s="56">
        <v>15</v>
      </c>
      <c r="L1573" s="57">
        <v>45664</v>
      </c>
      <c r="M1573" s="57">
        <v>46022</v>
      </c>
      <c r="N1573" s="56">
        <v>383119</v>
      </c>
      <c r="O1573" s="56">
        <v>7614</v>
      </c>
      <c r="P1573" s="56" t="s">
        <v>20355</v>
      </c>
      <c r="Q1573" s="56">
        <v>76109</v>
      </c>
      <c r="R1573" s="56" t="s">
        <v>10410</v>
      </c>
      <c r="S1573" s="56" t="s">
        <v>20015</v>
      </c>
      <c r="T1573" s="56">
        <v>15</v>
      </c>
      <c r="U1573" s="58" t="s">
        <v>20286</v>
      </c>
      <c r="V1573" s="59">
        <v>0</v>
      </c>
      <c r="W1573" s="59">
        <v>0</v>
      </c>
      <c r="X1573" s="59">
        <v>0</v>
      </c>
      <c r="Y1573" s="59">
        <v>0</v>
      </c>
      <c r="Z1573" s="59">
        <v>0</v>
      </c>
      <c r="AA1573" s="59">
        <v>0</v>
      </c>
      <c r="AB1573" s="59">
        <v>0</v>
      </c>
      <c r="AC1573" s="59">
        <v>356180</v>
      </c>
    </row>
    <row r="1574" spans="1:29" x14ac:dyDescent="0.25">
      <c r="A1574" s="56">
        <v>90640</v>
      </c>
      <c r="B1574" s="56">
        <v>29314013816</v>
      </c>
      <c r="C1574" s="56">
        <v>344929</v>
      </c>
      <c r="D1574" s="56">
        <v>4757</v>
      </c>
      <c r="E1574" s="56">
        <v>2025</v>
      </c>
      <c r="F1574" s="56" t="s">
        <v>20354</v>
      </c>
      <c r="G1574" s="56">
        <v>7600</v>
      </c>
      <c r="H1574" s="56" t="s">
        <v>20013</v>
      </c>
      <c r="I1574" s="56" t="s">
        <v>20659</v>
      </c>
      <c r="J1574" s="56">
        <v>700575299</v>
      </c>
      <c r="K1574" s="56">
        <v>169</v>
      </c>
      <c r="L1574" s="57">
        <v>45664</v>
      </c>
      <c r="M1574" s="57">
        <v>46022</v>
      </c>
      <c r="N1574" s="56">
        <v>376856</v>
      </c>
      <c r="O1574" s="56">
        <v>7614</v>
      </c>
      <c r="P1574" s="56" t="s">
        <v>20355</v>
      </c>
      <c r="Q1574" s="56">
        <v>76109</v>
      </c>
      <c r="R1574" s="56" t="s">
        <v>10410</v>
      </c>
      <c r="S1574" s="56" t="s">
        <v>20015</v>
      </c>
      <c r="T1574" s="56">
        <v>15</v>
      </c>
      <c r="U1574" s="58" t="s">
        <v>20286</v>
      </c>
      <c r="V1574" s="59">
        <v>0</v>
      </c>
      <c r="W1574" s="59">
        <v>0</v>
      </c>
      <c r="X1574" s="59">
        <v>0</v>
      </c>
      <c r="Y1574" s="59">
        <v>0</v>
      </c>
      <c r="Z1574" s="59">
        <v>0</v>
      </c>
      <c r="AA1574" s="59">
        <v>0</v>
      </c>
      <c r="AB1574" s="59">
        <v>0</v>
      </c>
      <c r="AC1574" s="59">
        <v>315906</v>
      </c>
    </row>
    <row r="1575" spans="1:29" x14ac:dyDescent="0.25">
      <c r="A1575" s="56">
        <v>90640</v>
      </c>
      <c r="B1575" s="56">
        <v>29314013820</v>
      </c>
      <c r="C1575" s="56">
        <v>344929</v>
      </c>
      <c r="D1575" s="56">
        <v>4757</v>
      </c>
      <c r="E1575" s="56">
        <v>2025</v>
      </c>
      <c r="F1575" s="56" t="s">
        <v>20354</v>
      </c>
      <c r="G1575" s="56">
        <v>7600</v>
      </c>
      <c r="H1575" s="56" t="s">
        <v>20051</v>
      </c>
      <c r="I1575" s="56" t="s">
        <v>20662</v>
      </c>
      <c r="J1575" s="56">
        <v>126429350</v>
      </c>
      <c r="K1575" s="56">
        <v>30</v>
      </c>
      <c r="L1575" s="57">
        <v>45664</v>
      </c>
      <c r="M1575" s="57">
        <v>46022</v>
      </c>
      <c r="N1575" s="56">
        <v>383119</v>
      </c>
      <c r="O1575" s="56">
        <v>7614</v>
      </c>
      <c r="P1575" s="56" t="s">
        <v>20355</v>
      </c>
      <c r="Q1575" s="56">
        <v>76109</v>
      </c>
      <c r="R1575" s="56" t="s">
        <v>10410</v>
      </c>
      <c r="S1575" s="56" t="s">
        <v>20015</v>
      </c>
      <c r="T1575" s="56">
        <v>13</v>
      </c>
      <c r="U1575" s="58" t="s">
        <v>20286</v>
      </c>
      <c r="V1575" s="59">
        <v>0</v>
      </c>
      <c r="W1575" s="59">
        <v>0</v>
      </c>
      <c r="X1575" s="59">
        <v>0</v>
      </c>
      <c r="Y1575" s="59">
        <v>0</v>
      </c>
      <c r="Z1575" s="59">
        <v>0</v>
      </c>
      <c r="AA1575" s="59">
        <v>0</v>
      </c>
      <c r="AB1575" s="59">
        <v>0</v>
      </c>
      <c r="AC1575" s="59">
        <v>356180</v>
      </c>
    </row>
    <row r="1576" spans="1:29" x14ac:dyDescent="0.25">
      <c r="A1576" s="56">
        <v>89165</v>
      </c>
      <c r="B1576" s="56">
        <v>29314013820</v>
      </c>
      <c r="C1576" s="56">
        <v>344931</v>
      </c>
      <c r="D1576" s="56">
        <v>4764</v>
      </c>
      <c r="E1576" s="56">
        <v>2025</v>
      </c>
      <c r="F1576" s="56" t="s">
        <v>20129</v>
      </c>
      <c r="G1576" s="56">
        <v>2300</v>
      </c>
      <c r="H1576" s="56" t="s">
        <v>20051</v>
      </c>
      <c r="I1576" s="56" t="s">
        <v>20662</v>
      </c>
      <c r="J1576" s="56">
        <v>63214674</v>
      </c>
      <c r="K1576" s="56">
        <v>15</v>
      </c>
      <c r="L1576" s="57">
        <v>45658</v>
      </c>
      <c r="M1576" s="57">
        <v>46022</v>
      </c>
      <c r="N1576" s="56">
        <v>356179</v>
      </c>
      <c r="O1576" s="56">
        <v>2303</v>
      </c>
      <c r="P1576" s="56" t="s">
        <v>20143</v>
      </c>
      <c r="Q1576" s="56">
        <v>23079</v>
      </c>
      <c r="R1576" s="56" t="s">
        <v>7875</v>
      </c>
      <c r="S1576" s="56" t="s">
        <v>20015</v>
      </c>
      <c r="T1576" s="56">
        <v>13</v>
      </c>
      <c r="U1576" s="58" t="s">
        <v>20286</v>
      </c>
      <c r="V1576" s="59">
        <v>0</v>
      </c>
      <c r="W1576" s="59">
        <v>0</v>
      </c>
      <c r="X1576" s="59">
        <v>0</v>
      </c>
      <c r="Y1576" s="59">
        <v>0</v>
      </c>
      <c r="Z1576" s="59">
        <v>0</v>
      </c>
      <c r="AA1576" s="59">
        <v>0</v>
      </c>
      <c r="AB1576" s="59">
        <v>0</v>
      </c>
      <c r="AC1576" s="59">
        <v>356180</v>
      </c>
    </row>
    <row r="1577" spans="1:29" x14ac:dyDescent="0.25">
      <c r="A1577" s="56">
        <v>89165</v>
      </c>
      <c r="B1577" s="56">
        <v>29314013816</v>
      </c>
      <c r="C1577" s="56">
        <v>344931</v>
      </c>
      <c r="D1577" s="56">
        <v>4764</v>
      </c>
      <c r="E1577" s="56">
        <v>2025</v>
      </c>
      <c r="F1577" s="56" t="s">
        <v>20129</v>
      </c>
      <c r="G1577" s="56">
        <v>2300</v>
      </c>
      <c r="H1577" s="56" t="s">
        <v>20013</v>
      </c>
      <c r="I1577" s="56" t="s">
        <v>20659</v>
      </c>
      <c r="J1577" s="56">
        <v>1598015694</v>
      </c>
      <c r="K1577" s="56">
        <v>429</v>
      </c>
      <c r="L1577" s="57">
        <v>45658</v>
      </c>
      <c r="M1577" s="57">
        <v>46022</v>
      </c>
      <c r="N1577" s="56">
        <v>315905</v>
      </c>
      <c r="O1577" s="56">
        <v>2303</v>
      </c>
      <c r="P1577" s="56" t="s">
        <v>20143</v>
      </c>
      <c r="Q1577" s="56">
        <v>23079</v>
      </c>
      <c r="R1577" s="56" t="s">
        <v>7875</v>
      </c>
      <c r="S1577" s="56" t="s">
        <v>20015</v>
      </c>
      <c r="T1577" s="56">
        <v>13</v>
      </c>
      <c r="U1577" s="58" t="s">
        <v>20286</v>
      </c>
      <c r="V1577" s="59">
        <v>0</v>
      </c>
      <c r="W1577" s="59">
        <v>0</v>
      </c>
      <c r="X1577" s="59">
        <v>0</v>
      </c>
      <c r="Y1577" s="59">
        <v>0</v>
      </c>
      <c r="Z1577" s="59">
        <v>0</v>
      </c>
      <c r="AA1577" s="59">
        <v>0</v>
      </c>
      <c r="AB1577" s="59">
        <v>0</v>
      </c>
      <c r="AC1577" s="59">
        <v>315906</v>
      </c>
    </row>
    <row r="1578" spans="1:29" x14ac:dyDescent="0.25">
      <c r="A1578" s="56">
        <v>90588</v>
      </c>
      <c r="B1578" s="56">
        <v>29314013816</v>
      </c>
      <c r="C1578" s="56">
        <v>344935</v>
      </c>
      <c r="D1578" s="56">
        <v>4763</v>
      </c>
      <c r="E1578" s="56">
        <v>2025</v>
      </c>
      <c r="F1578" s="56" t="s">
        <v>20354</v>
      </c>
      <c r="G1578" s="56">
        <v>7600</v>
      </c>
      <c r="H1578" s="56" t="s">
        <v>20013</v>
      </c>
      <c r="I1578" s="56" t="s">
        <v>20659</v>
      </c>
      <c r="J1578" s="56">
        <v>242123590</v>
      </c>
      <c r="K1578" s="56">
        <v>65</v>
      </c>
      <c r="L1578" s="57">
        <v>45664</v>
      </c>
      <c r="M1578" s="57">
        <v>46022</v>
      </c>
      <c r="N1578" s="56">
        <v>338634</v>
      </c>
      <c r="O1578" s="56">
        <v>7614</v>
      </c>
      <c r="P1578" s="56" t="s">
        <v>20355</v>
      </c>
      <c r="Q1578" s="56">
        <v>76109</v>
      </c>
      <c r="R1578" s="56" t="s">
        <v>10410</v>
      </c>
      <c r="S1578" s="56" t="s">
        <v>20015</v>
      </c>
      <c r="T1578" s="56">
        <v>13</v>
      </c>
      <c r="U1578" s="58" t="s">
        <v>20286</v>
      </c>
      <c r="V1578" s="59">
        <v>0</v>
      </c>
      <c r="W1578" s="59">
        <v>0</v>
      </c>
      <c r="X1578" s="59">
        <v>0</v>
      </c>
      <c r="Y1578" s="59">
        <v>0</v>
      </c>
      <c r="Z1578" s="59">
        <v>0</v>
      </c>
      <c r="AA1578" s="59">
        <v>0</v>
      </c>
      <c r="AB1578" s="59">
        <v>0</v>
      </c>
      <c r="AC1578" s="59">
        <v>315906</v>
      </c>
    </row>
    <row r="1579" spans="1:29" x14ac:dyDescent="0.25">
      <c r="A1579" s="56">
        <v>89818</v>
      </c>
      <c r="B1579" s="56">
        <v>29314013816</v>
      </c>
      <c r="C1579" s="56">
        <v>344937</v>
      </c>
      <c r="D1579" s="56">
        <v>4766</v>
      </c>
      <c r="E1579" s="56">
        <v>2025</v>
      </c>
      <c r="F1579" s="56" t="s">
        <v>20354</v>
      </c>
      <c r="G1579" s="56">
        <v>7600</v>
      </c>
      <c r="H1579" s="56" t="s">
        <v>20013</v>
      </c>
      <c r="I1579" s="56" t="s">
        <v>20659</v>
      </c>
      <c r="J1579" s="56">
        <v>845849453</v>
      </c>
      <c r="K1579" s="56">
        <v>208</v>
      </c>
      <c r="L1579" s="57">
        <v>45664</v>
      </c>
      <c r="M1579" s="57">
        <v>46022</v>
      </c>
      <c r="N1579" s="56">
        <v>369689</v>
      </c>
      <c r="O1579" s="56">
        <v>7614</v>
      </c>
      <c r="P1579" s="56" t="s">
        <v>20355</v>
      </c>
      <c r="Q1579" s="56">
        <v>76109</v>
      </c>
      <c r="R1579" s="56" t="s">
        <v>10410</v>
      </c>
      <c r="S1579" s="56" t="s">
        <v>20015</v>
      </c>
      <c r="T1579" s="56">
        <v>15</v>
      </c>
      <c r="U1579" s="58" t="s">
        <v>20286</v>
      </c>
      <c r="V1579" s="59">
        <v>0</v>
      </c>
      <c r="W1579" s="59">
        <v>0</v>
      </c>
      <c r="X1579" s="59">
        <v>0</v>
      </c>
      <c r="Y1579" s="59">
        <v>0</v>
      </c>
      <c r="Z1579" s="59">
        <v>0</v>
      </c>
      <c r="AA1579" s="59">
        <v>0</v>
      </c>
      <c r="AB1579" s="59">
        <v>0</v>
      </c>
      <c r="AC1579" s="59">
        <v>315906</v>
      </c>
    </row>
    <row r="1580" spans="1:29" x14ac:dyDescent="0.25">
      <c r="A1580" s="56">
        <v>89175</v>
      </c>
      <c r="B1580" s="56">
        <v>29314013816</v>
      </c>
      <c r="C1580" s="56">
        <v>344941</v>
      </c>
      <c r="D1580" s="56">
        <v>4773</v>
      </c>
      <c r="E1580" s="56">
        <v>2025</v>
      </c>
      <c r="F1580" s="56" t="s">
        <v>20129</v>
      </c>
      <c r="G1580" s="56">
        <v>2300</v>
      </c>
      <c r="H1580" s="56" t="s">
        <v>20013</v>
      </c>
      <c r="I1580" s="56" t="s">
        <v>20659</v>
      </c>
      <c r="J1580" s="56">
        <v>532671898</v>
      </c>
      <c r="K1580" s="56">
        <v>143</v>
      </c>
      <c r="L1580" s="57">
        <v>45658</v>
      </c>
      <c r="M1580" s="57">
        <v>46022</v>
      </c>
      <c r="N1580" s="56">
        <v>315905</v>
      </c>
      <c r="O1580" s="56">
        <v>2303</v>
      </c>
      <c r="P1580" s="56" t="s">
        <v>20143</v>
      </c>
      <c r="Q1580" s="56">
        <v>23079</v>
      </c>
      <c r="R1580" s="56" t="s">
        <v>7875</v>
      </c>
      <c r="S1580" s="56" t="s">
        <v>20015</v>
      </c>
      <c r="T1580" s="56">
        <v>13</v>
      </c>
      <c r="U1580" s="58" t="s">
        <v>20286</v>
      </c>
      <c r="V1580" s="59">
        <v>0</v>
      </c>
      <c r="W1580" s="59">
        <v>0</v>
      </c>
      <c r="X1580" s="59">
        <v>0</v>
      </c>
      <c r="Y1580" s="59">
        <v>0</v>
      </c>
      <c r="Z1580" s="59">
        <v>0</v>
      </c>
      <c r="AA1580" s="59">
        <v>0</v>
      </c>
      <c r="AB1580" s="59">
        <v>0</v>
      </c>
      <c r="AC1580" s="59">
        <v>315906</v>
      </c>
    </row>
    <row r="1581" spans="1:29" x14ac:dyDescent="0.25">
      <c r="A1581" s="56">
        <v>89175</v>
      </c>
      <c r="B1581" s="56">
        <v>29314013820</v>
      </c>
      <c r="C1581" s="56">
        <v>344941</v>
      </c>
      <c r="D1581" s="56">
        <v>4773</v>
      </c>
      <c r="E1581" s="56">
        <v>2025</v>
      </c>
      <c r="F1581" s="56" t="s">
        <v>20129</v>
      </c>
      <c r="G1581" s="56">
        <v>2300</v>
      </c>
      <c r="H1581" s="56" t="s">
        <v>20051</v>
      </c>
      <c r="I1581" s="56" t="s">
        <v>20662</v>
      </c>
      <c r="J1581" s="56">
        <v>1137864149</v>
      </c>
      <c r="K1581" s="56">
        <v>270</v>
      </c>
      <c r="L1581" s="57">
        <v>45658</v>
      </c>
      <c r="M1581" s="57">
        <v>46022</v>
      </c>
      <c r="N1581" s="56">
        <v>356179</v>
      </c>
      <c r="O1581" s="56">
        <v>2303</v>
      </c>
      <c r="P1581" s="56" t="s">
        <v>20143</v>
      </c>
      <c r="Q1581" s="56">
        <v>23079</v>
      </c>
      <c r="R1581" s="56" t="s">
        <v>7875</v>
      </c>
      <c r="S1581" s="56" t="s">
        <v>20015</v>
      </c>
      <c r="T1581" s="56">
        <v>13</v>
      </c>
      <c r="U1581" s="58" t="s">
        <v>20286</v>
      </c>
      <c r="V1581" s="59">
        <v>0</v>
      </c>
      <c r="W1581" s="59">
        <v>0</v>
      </c>
      <c r="X1581" s="59">
        <v>0</v>
      </c>
      <c r="Y1581" s="59">
        <v>0</v>
      </c>
      <c r="Z1581" s="59">
        <v>0</v>
      </c>
      <c r="AA1581" s="59">
        <v>0</v>
      </c>
      <c r="AB1581" s="59">
        <v>0</v>
      </c>
      <c r="AC1581" s="59">
        <v>356180</v>
      </c>
    </row>
    <row r="1582" spans="1:29" x14ac:dyDescent="0.25">
      <c r="A1582" s="56">
        <v>90188</v>
      </c>
      <c r="B1582" s="56">
        <v>29314013816</v>
      </c>
      <c r="C1582" s="56">
        <v>344943</v>
      </c>
      <c r="D1582" s="56">
        <v>4769</v>
      </c>
      <c r="E1582" s="56">
        <v>2025</v>
      </c>
      <c r="F1582" s="56" t="s">
        <v>20354</v>
      </c>
      <c r="G1582" s="56">
        <v>7600</v>
      </c>
      <c r="H1582" s="56" t="s">
        <v>20013</v>
      </c>
      <c r="I1582" s="56" t="s">
        <v>20659</v>
      </c>
      <c r="J1582" s="56">
        <v>48424717</v>
      </c>
      <c r="K1582" s="56">
        <v>13</v>
      </c>
      <c r="L1582" s="57">
        <v>45664</v>
      </c>
      <c r="M1582" s="57">
        <v>46022</v>
      </c>
      <c r="N1582" s="56">
        <v>338634</v>
      </c>
      <c r="O1582" s="56">
        <v>7603</v>
      </c>
      <c r="P1582" s="56" t="s">
        <v>20362</v>
      </c>
      <c r="Q1582" s="56">
        <v>76001</v>
      </c>
      <c r="R1582" s="56" t="s">
        <v>2702</v>
      </c>
      <c r="S1582" s="56" t="s">
        <v>20015</v>
      </c>
      <c r="T1582" s="56">
        <v>13</v>
      </c>
      <c r="U1582" s="58" t="s">
        <v>20286</v>
      </c>
      <c r="V1582" s="59">
        <v>0</v>
      </c>
      <c r="W1582" s="59">
        <v>0</v>
      </c>
      <c r="X1582" s="59">
        <v>0</v>
      </c>
      <c r="Y1582" s="59">
        <v>0</v>
      </c>
      <c r="Z1582" s="59">
        <v>0</v>
      </c>
      <c r="AA1582" s="59">
        <v>0</v>
      </c>
      <c r="AB1582" s="59">
        <v>0</v>
      </c>
      <c r="AC1582" s="59">
        <v>315906</v>
      </c>
    </row>
    <row r="1583" spans="1:29" x14ac:dyDescent="0.25">
      <c r="A1583" s="56">
        <v>90188</v>
      </c>
      <c r="B1583" s="56">
        <v>29314013816</v>
      </c>
      <c r="C1583" s="56">
        <v>344943</v>
      </c>
      <c r="D1583" s="56">
        <v>4769</v>
      </c>
      <c r="E1583" s="56">
        <v>2025</v>
      </c>
      <c r="F1583" s="56" t="s">
        <v>20354</v>
      </c>
      <c r="G1583" s="56">
        <v>7600</v>
      </c>
      <c r="H1583" s="56" t="s">
        <v>20013</v>
      </c>
      <c r="I1583" s="56" t="s">
        <v>20659</v>
      </c>
      <c r="J1583" s="56">
        <v>894274171</v>
      </c>
      <c r="K1583" s="56">
        <v>221</v>
      </c>
      <c r="L1583" s="57">
        <v>45664</v>
      </c>
      <c r="M1583" s="57">
        <v>46022</v>
      </c>
      <c r="N1583" s="56">
        <v>367863</v>
      </c>
      <c r="O1583" s="56">
        <v>7603</v>
      </c>
      <c r="P1583" s="56" t="s">
        <v>20362</v>
      </c>
      <c r="Q1583" s="56">
        <v>76001</v>
      </c>
      <c r="R1583" s="56" t="s">
        <v>2702</v>
      </c>
      <c r="S1583" s="56" t="s">
        <v>20015</v>
      </c>
      <c r="T1583" s="56">
        <v>13</v>
      </c>
      <c r="U1583" s="58" t="s">
        <v>20286</v>
      </c>
      <c r="V1583" s="59">
        <v>0</v>
      </c>
      <c r="W1583" s="59">
        <v>0</v>
      </c>
      <c r="X1583" s="59">
        <v>0</v>
      </c>
      <c r="Y1583" s="59">
        <v>0</v>
      </c>
      <c r="Z1583" s="59">
        <v>0</v>
      </c>
      <c r="AA1583" s="59">
        <v>0</v>
      </c>
      <c r="AB1583" s="59">
        <v>0</v>
      </c>
      <c r="AC1583" s="59">
        <v>315906</v>
      </c>
    </row>
    <row r="1584" spans="1:29" x14ac:dyDescent="0.25">
      <c r="A1584" s="56">
        <v>90213</v>
      </c>
      <c r="B1584" s="56">
        <v>29314013816</v>
      </c>
      <c r="C1584" s="56">
        <v>344949</v>
      </c>
      <c r="D1584" s="56">
        <v>4780</v>
      </c>
      <c r="E1584" s="56">
        <v>2025</v>
      </c>
      <c r="F1584" s="56" t="s">
        <v>20354</v>
      </c>
      <c r="G1584" s="56">
        <v>7600</v>
      </c>
      <c r="H1584" s="56" t="s">
        <v>20013</v>
      </c>
      <c r="I1584" s="56" t="s">
        <v>20659</v>
      </c>
      <c r="J1584" s="56">
        <v>700575299</v>
      </c>
      <c r="K1584" s="56">
        <v>169</v>
      </c>
      <c r="L1584" s="57">
        <v>45664</v>
      </c>
      <c r="M1584" s="57">
        <v>46022</v>
      </c>
      <c r="N1584" s="56">
        <v>376856</v>
      </c>
      <c r="O1584" s="56">
        <v>7601</v>
      </c>
      <c r="P1584" s="56" t="s">
        <v>20363</v>
      </c>
      <c r="Q1584" s="56">
        <v>76001</v>
      </c>
      <c r="R1584" s="56" t="s">
        <v>2702</v>
      </c>
      <c r="S1584" s="56" t="s">
        <v>20015</v>
      </c>
      <c r="T1584" s="56">
        <v>15</v>
      </c>
      <c r="U1584" s="58" t="s">
        <v>20286</v>
      </c>
      <c r="V1584" s="59">
        <v>0</v>
      </c>
      <c r="W1584" s="59">
        <v>0</v>
      </c>
      <c r="X1584" s="59">
        <v>0</v>
      </c>
      <c r="Y1584" s="59">
        <v>0</v>
      </c>
      <c r="Z1584" s="59">
        <v>0</v>
      </c>
      <c r="AA1584" s="59">
        <v>0</v>
      </c>
      <c r="AB1584" s="59">
        <v>0</v>
      </c>
      <c r="AC1584" s="59">
        <v>315906</v>
      </c>
    </row>
    <row r="1585" spans="1:29" x14ac:dyDescent="0.25">
      <c r="A1585" s="56">
        <v>89185</v>
      </c>
      <c r="B1585" s="56">
        <v>29314013816</v>
      </c>
      <c r="C1585" s="56">
        <v>344962</v>
      </c>
      <c r="D1585" s="56">
        <v>4793</v>
      </c>
      <c r="E1585" s="56">
        <v>2025</v>
      </c>
      <c r="F1585" s="56" t="s">
        <v>20129</v>
      </c>
      <c r="G1585" s="56">
        <v>2300</v>
      </c>
      <c r="H1585" s="56" t="s">
        <v>20013</v>
      </c>
      <c r="I1585" s="56" t="s">
        <v>20659</v>
      </c>
      <c r="J1585" s="56">
        <v>1452741540</v>
      </c>
      <c r="K1585" s="56">
        <v>390</v>
      </c>
      <c r="L1585" s="57">
        <v>45658</v>
      </c>
      <c r="M1585" s="57">
        <v>46022</v>
      </c>
      <c r="N1585" s="56">
        <v>315905</v>
      </c>
      <c r="O1585" s="56">
        <v>2303</v>
      </c>
      <c r="P1585" s="56" t="s">
        <v>20143</v>
      </c>
      <c r="Q1585" s="56">
        <v>23555</v>
      </c>
      <c r="R1585" s="56" t="s">
        <v>10269</v>
      </c>
      <c r="S1585" s="56" t="s">
        <v>20015</v>
      </c>
      <c r="T1585" s="56">
        <v>15</v>
      </c>
      <c r="U1585" s="58" t="s">
        <v>20286</v>
      </c>
      <c r="V1585" s="59">
        <v>0</v>
      </c>
      <c r="W1585" s="59">
        <v>0</v>
      </c>
      <c r="X1585" s="59">
        <v>0</v>
      </c>
      <c r="Y1585" s="59">
        <v>0</v>
      </c>
      <c r="Z1585" s="59">
        <v>0</v>
      </c>
      <c r="AA1585" s="59">
        <v>0</v>
      </c>
      <c r="AB1585" s="59">
        <v>0</v>
      </c>
      <c r="AC1585" s="59">
        <v>315906</v>
      </c>
    </row>
    <row r="1586" spans="1:29" x14ac:dyDescent="0.25">
      <c r="A1586" s="56">
        <v>90212</v>
      </c>
      <c r="B1586" s="56">
        <v>29314013819</v>
      </c>
      <c r="C1586" s="56">
        <v>344963</v>
      </c>
      <c r="D1586" s="56">
        <v>4805</v>
      </c>
      <c r="E1586" s="56">
        <v>2025</v>
      </c>
      <c r="F1586" s="56" t="s">
        <v>20354</v>
      </c>
      <c r="G1586" s="56">
        <v>7600</v>
      </c>
      <c r="H1586" s="56" t="s">
        <v>20022</v>
      </c>
      <c r="I1586" s="56" t="s">
        <v>20660</v>
      </c>
      <c r="J1586" s="56">
        <v>529213849</v>
      </c>
      <c r="K1586" s="56">
        <v>165</v>
      </c>
      <c r="L1586" s="57">
        <v>45664</v>
      </c>
      <c r="M1586" s="57">
        <v>46022</v>
      </c>
      <c r="N1586" s="56">
        <v>291578</v>
      </c>
      <c r="O1586" s="56">
        <v>7601</v>
      </c>
      <c r="P1586" s="56" t="s">
        <v>20363</v>
      </c>
      <c r="Q1586" s="56">
        <v>76001</v>
      </c>
      <c r="R1586" s="56" t="s">
        <v>2702</v>
      </c>
      <c r="S1586" s="56" t="s">
        <v>20015</v>
      </c>
      <c r="T1586" s="56">
        <v>13</v>
      </c>
      <c r="U1586" s="58" t="s">
        <v>20286</v>
      </c>
      <c r="V1586" s="59">
        <v>0</v>
      </c>
      <c r="W1586" s="59">
        <v>0</v>
      </c>
      <c r="X1586" s="59">
        <v>0</v>
      </c>
      <c r="Y1586" s="59">
        <v>0</v>
      </c>
      <c r="Z1586" s="59">
        <v>0</v>
      </c>
      <c r="AA1586" s="59">
        <v>0</v>
      </c>
      <c r="AB1586" s="59">
        <v>0</v>
      </c>
      <c r="AC1586" s="59">
        <v>272267</v>
      </c>
    </row>
    <row r="1587" spans="1:29" x14ac:dyDescent="0.25">
      <c r="A1587" s="56">
        <v>89180</v>
      </c>
      <c r="B1587" s="56">
        <v>29314013820</v>
      </c>
      <c r="C1587" s="56">
        <v>344985</v>
      </c>
      <c r="D1587" s="56">
        <v>4822</v>
      </c>
      <c r="E1587" s="56">
        <v>2025</v>
      </c>
      <c r="F1587" s="56" t="s">
        <v>20129</v>
      </c>
      <c r="G1587" s="56">
        <v>2300</v>
      </c>
      <c r="H1587" s="56" t="s">
        <v>20051</v>
      </c>
      <c r="I1587" s="56" t="s">
        <v>20662</v>
      </c>
      <c r="J1587" s="56">
        <v>1770010900</v>
      </c>
      <c r="K1587" s="56">
        <v>420</v>
      </c>
      <c r="L1587" s="57">
        <v>45658</v>
      </c>
      <c r="M1587" s="57">
        <v>46022</v>
      </c>
      <c r="N1587" s="56">
        <v>356179</v>
      </c>
      <c r="O1587" s="56">
        <v>2303</v>
      </c>
      <c r="P1587" s="56" t="s">
        <v>20143</v>
      </c>
      <c r="Q1587" s="56">
        <v>23570</v>
      </c>
      <c r="R1587" s="56" t="s">
        <v>20364</v>
      </c>
      <c r="S1587" s="56" t="s">
        <v>20015</v>
      </c>
      <c r="T1587" s="56">
        <v>13</v>
      </c>
      <c r="U1587" s="58" t="s">
        <v>20286</v>
      </c>
      <c r="V1587" s="59">
        <v>0</v>
      </c>
      <c r="W1587" s="59">
        <v>0</v>
      </c>
      <c r="X1587" s="59">
        <v>0</v>
      </c>
      <c r="Y1587" s="59">
        <v>0</v>
      </c>
      <c r="Z1587" s="59">
        <v>0</v>
      </c>
      <c r="AA1587" s="59">
        <v>0</v>
      </c>
      <c r="AB1587" s="59">
        <v>0</v>
      </c>
      <c r="AC1587" s="59">
        <v>356180</v>
      </c>
    </row>
    <row r="1588" spans="1:29" x14ac:dyDescent="0.25">
      <c r="A1588" s="56">
        <v>89180</v>
      </c>
      <c r="B1588" s="56">
        <v>29314013816</v>
      </c>
      <c r="C1588" s="56">
        <v>344985</v>
      </c>
      <c r="D1588" s="56">
        <v>4822</v>
      </c>
      <c r="E1588" s="56">
        <v>2025</v>
      </c>
      <c r="F1588" s="56" t="s">
        <v>20129</v>
      </c>
      <c r="G1588" s="56">
        <v>2300</v>
      </c>
      <c r="H1588" s="56" t="s">
        <v>20013</v>
      </c>
      <c r="I1588" s="56" t="s">
        <v>20659</v>
      </c>
      <c r="J1588" s="56">
        <v>726371099</v>
      </c>
      <c r="K1588" s="56">
        <v>195</v>
      </c>
      <c r="L1588" s="57">
        <v>45658</v>
      </c>
      <c r="M1588" s="57">
        <v>46022</v>
      </c>
      <c r="N1588" s="56">
        <v>315905</v>
      </c>
      <c r="O1588" s="56">
        <v>2303</v>
      </c>
      <c r="P1588" s="56" t="s">
        <v>20143</v>
      </c>
      <c r="Q1588" s="56">
        <v>23570</v>
      </c>
      <c r="R1588" s="56" t="s">
        <v>20364</v>
      </c>
      <c r="S1588" s="56" t="s">
        <v>20015</v>
      </c>
      <c r="T1588" s="56">
        <v>15</v>
      </c>
      <c r="U1588" s="58" t="s">
        <v>20286</v>
      </c>
      <c r="V1588" s="59">
        <v>0</v>
      </c>
      <c r="W1588" s="59">
        <v>0</v>
      </c>
      <c r="X1588" s="59">
        <v>0</v>
      </c>
      <c r="Y1588" s="59">
        <v>0</v>
      </c>
      <c r="Z1588" s="59">
        <v>0</v>
      </c>
      <c r="AA1588" s="59">
        <v>0</v>
      </c>
      <c r="AB1588" s="59">
        <v>0</v>
      </c>
      <c r="AC1588" s="59">
        <v>315906</v>
      </c>
    </row>
    <row r="1589" spans="1:29" x14ac:dyDescent="0.25">
      <c r="A1589" s="56">
        <v>88966</v>
      </c>
      <c r="B1589" s="56">
        <v>29314013816</v>
      </c>
      <c r="C1589" s="56">
        <v>344987</v>
      </c>
      <c r="D1589" s="56">
        <v>4814</v>
      </c>
      <c r="E1589" s="56">
        <v>2025</v>
      </c>
      <c r="F1589" s="56" t="s">
        <v>20269</v>
      </c>
      <c r="G1589" s="56">
        <v>4700</v>
      </c>
      <c r="H1589" s="56" t="s">
        <v>20013</v>
      </c>
      <c r="I1589" s="56" t="s">
        <v>20659</v>
      </c>
      <c r="J1589" s="56">
        <v>1170984239</v>
      </c>
      <c r="K1589" s="56">
        <v>351</v>
      </c>
      <c r="L1589" s="57">
        <v>45664</v>
      </c>
      <c r="M1589" s="57">
        <v>46022</v>
      </c>
      <c r="N1589" s="56">
        <v>315905</v>
      </c>
      <c r="O1589" s="56">
        <v>4705</v>
      </c>
      <c r="P1589" s="56" t="s">
        <v>20270</v>
      </c>
      <c r="Q1589" s="56">
        <v>47268</v>
      </c>
      <c r="R1589" s="56" t="s">
        <v>20365</v>
      </c>
      <c r="S1589" s="56" t="s">
        <v>20015</v>
      </c>
      <c r="T1589" s="56">
        <v>15</v>
      </c>
      <c r="U1589" s="58" t="s">
        <v>20286</v>
      </c>
      <c r="V1589" s="59">
        <v>0</v>
      </c>
      <c r="W1589" s="59">
        <v>0</v>
      </c>
      <c r="X1589" s="59">
        <v>0</v>
      </c>
      <c r="Y1589" s="59">
        <v>0</v>
      </c>
      <c r="Z1589" s="59">
        <v>0</v>
      </c>
      <c r="AA1589" s="59">
        <v>0</v>
      </c>
      <c r="AB1589" s="59">
        <v>0</v>
      </c>
      <c r="AC1589" s="59">
        <v>315906</v>
      </c>
    </row>
    <row r="1590" spans="1:29" x14ac:dyDescent="0.25">
      <c r="A1590" s="56">
        <v>90206</v>
      </c>
      <c r="B1590" s="56">
        <v>29314013819</v>
      </c>
      <c r="C1590" s="56">
        <v>344990</v>
      </c>
      <c r="D1590" s="56">
        <v>4821</v>
      </c>
      <c r="E1590" s="56">
        <v>2025</v>
      </c>
      <c r="F1590" s="56" t="s">
        <v>20354</v>
      </c>
      <c r="G1590" s="56">
        <v>7600</v>
      </c>
      <c r="H1590" s="56" t="s">
        <v>20022</v>
      </c>
      <c r="I1590" s="56" t="s">
        <v>20660</v>
      </c>
      <c r="J1590" s="56">
        <v>577324199</v>
      </c>
      <c r="K1590" s="56">
        <v>180</v>
      </c>
      <c r="L1590" s="57">
        <v>45664</v>
      </c>
      <c r="M1590" s="57">
        <v>46022</v>
      </c>
      <c r="N1590" s="56">
        <v>291578</v>
      </c>
      <c r="O1590" s="56">
        <v>7601</v>
      </c>
      <c r="P1590" s="56" t="s">
        <v>20363</v>
      </c>
      <c r="Q1590" s="56">
        <v>76001</v>
      </c>
      <c r="R1590" s="56" t="s">
        <v>2702</v>
      </c>
      <c r="S1590" s="56" t="s">
        <v>20015</v>
      </c>
      <c r="T1590" s="56">
        <v>15</v>
      </c>
      <c r="U1590" s="58" t="s">
        <v>20286</v>
      </c>
      <c r="V1590" s="59">
        <v>0</v>
      </c>
      <c r="W1590" s="59">
        <v>0</v>
      </c>
      <c r="X1590" s="59">
        <v>0</v>
      </c>
      <c r="Y1590" s="59">
        <v>0</v>
      </c>
      <c r="Z1590" s="59">
        <v>0</v>
      </c>
      <c r="AA1590" s="59">
        <v>0</v>
      </c>
      <c r="AB1590" s="59">
        <v>0</v>
      </c>
      <c r="AC1590" s="59">
        <v>272267</v>
      </c>
    </row>
    <row r="1591" spans="1:29" x14ac:dyDescent="0.25">
      <c r="A1591" s="56">
        <v>90244</v>
      </c>
      <c r="B1591" s="56">
        <v>29314013819</v>
      </c>
      <c r="C1591" s="56">
        <v>345003</v>
      </c>
      <c r="D1591" s="56">
        <v>4828</v>
      </c>
      <c r="E1591" s="56">
        <v>2025</v>
      </c>
      <c r="F1591" s="56" t="s">
        <v>20354</v>
      </c>
      <c r="G1591" s="56">
        <v>7600</v>
      </c>
      <c r="H1591" s="56" t="s">
        <v>20022</v>
      </c>
      <c r="I1591" s="56" t="s">
        <v>20660</v>
      </c>
      <c r="J1591" s="56">
        <v>384882800</v>
      </c>
      <c r="K1591" s="56">
        <v>120</v>
      </c>
      <c r="L1591" s="57">
        <v>45664</v>
      </c>
      <c r="M1591" s="57">
        <v>46022</v>
      </c>
      <c r="N1591" s="56">
        <v>291578</v>
      </c>
      <c r="O1591" s="56">
        <v>7601</v>
      </c>
      <c r="P1591" s="56" t="s">
        <v>20363</v>
      </c>
      <c r="Q1591" s="56">
        <v>76001</v>
      </c>
      <c r="R1591" s="56" t="s">
        <v>2702</v>
      </c>
      <c r="S1591" s="56" t="s">
        <v>20015</v>
      </c>
      <c r="T1591" s="56">
        <v>15</v>
      </c>
      <c r="U1591" s="58" t="s">
        <v>20286</v>
      </c>
      <c r="V1591" s="59">
        <v>0</v>
      </c>
      <c r="W1591" s="59">
        <v>0</v>
      </c>
      <c r="X1591" s="59">
        <v>0</v>
      </c>
      <c r="Y1591" s="59">
        <v>0</v>
      </c>
      <c r="Z1591" s="59">
        <v>0</v>
      </c>
      <c r="AA1591" s="59">
        <v>0</v>
      </c>
      <c r="AB1591" s="59">
        <v>0</v>
      </c>
      <c r="AC1591" s="59">
        <v>272267</v>
      </c>
    </row>
    <row r="1592" spans="1:29" x14ac:dyDescent="0.25">
      <c r="A1592" s="56">
        <v>90218</v>
      </c>
      <c r="B1592" s="56">
        <v>29314013819</v>
      </c>
      <c r="C1592" s="56">
        <v>345009</v>
      </c>
      <c r="D1592" s="56">
        <v>4837</v>
      </c>
      <c r="E1592" s="56">
        <v>2025</v>
      </c>
      <c r="F1592" s="56" t="s">
        <v>20354</v>
      </c>
      <c r="G1592" s="56">
        <v>7600</v>
      </c>
      <c r="H1592" s="56" t="s">
        <v>20022</v>
      </c>
      <c r="I1592" s="56" t="s">
        <v>20660</v>
      </c>
      <c r="J1592" s="56">
        <v>769765599</v>
      </c>
      <c r="K1592" s="56">
        <v>240</v>
      </c>
      <c r="L1592" s="57">
        <v>45664</v>
      </c>
      <c r="M1592" s="57">
        <v>46022</v>
      </c>
      <c r="N1592" s="56">
        <v>291578</v>
      </c>
      <c r="O1592" s="56">
        <v>7601</v>
      </c>
      <c r="P1592" s="56" t="s">
        <v>20363</v>
      </c>
      <c r="Q1592" s="56">
        <v>76001</v>
      </c>
      <c r="R1592" s="56" t="s">
        <v>2702</v>
      </c>
      <c r="S1592" s="56" t="s">
        <v>20015</v>
      </c>
      <c r="T1592" s="56">
        <v>15</v>
      </c>
      <c r="U1592" s="58" t="s">
        <v>20286</v>
      </c>
      <c r="V1592" s="59">
        <v>0</v>
      </c>
      <c r="W1592" s="59">
        <v>0</v>
      </c>
      <c r="X1592" s="59">
        <v>0</v>
      </c>
      <c r="Y1592" s="59">
        <v>0</v>
      </c>
      <c r="Z1592" s="59">
        <v>0</v>
      </c>
      <c r="AA1592" s="59">
        <v>0</v>
      </c>
      <c r="AB1592" s="59">
        <v>0</v>
      </c>
      <c r="AC1592" s="59">
        <v>272267</v>
      </c>
    </row>
    <row r="1593" spans="1:29" x14ac:dyDescent="0.25">
      <c r="A1593" s="56">
        <v>88686</v>
      </c>
      <c r="B1593" s="56">
        <v>29314013820</v>
      </c>
      <c r="C1593" s="56">
        <v>345014</v>
      </c>
      <c r="D1593" s="56">
        <v>4851</v>
      </c>
      <c r="E1593" s="56">
        <v>2025</v>
      </c>
      <c r="F1593" s="56" t="s">
        <v>20269</v>
      </c>
      <c r="G1593" s="56">
        <v>4700</v>
      </c>
      <c r="H1593" s="56" t="s">
        <v>20051</v>
      </c>
      <c r="I1593" s="56" t="s">
        <v>20662</v>
      </c>
      <c r="J1593" s="56">
        <v>1014295970</v>
      </c>
      <c r="K1593" s="56">
        <v>255</v>
      </c>
      <c r="L1593" s="57">
        <v>45664</v>
      </c>
      <c r="M1593" s="57">
        <v>46022</v>
      </c>
      <c r="N1593" s="56">
        <v>356179</v>
      </c>
      <c r="O1593" s="56">
        <v>4705</v>
      </c>
      <c r="P1593" s="56" t="s">
        <v>20270</v>
      </c>
      <c r="Q1593" s="56">
        <v>47268</v>
      </c>
      <c r="R1593" s="56" t="s">
        <v>20365</v>
      </c>
      <c r="S1593" s="56" t="s">
        <v>20015</v>
      </c>
      <c r="T1593" s="56">
        <v>13</v>
      </c>
      <c r="U1593" s="58" t="s">
        <v>20286</v>
      </c>
      <c r="V1593" s="59">
        <v>0</v>
      </c>
      <c r="W1593" s="59">
        <v>0</v>
      </c>
      <c r="X1593" s="59">
        <v>0</v>
      </c>
      <c r="Y1593" s="59">
        <v>0</v>
      </c>
      <c r="Z1593" s="59">
        <v>0</v>
      </c>
      <c r="AA1593" s="59">
        <v>0</v>
      </c>
      <c r="AB1593" s="59">
        <v>0</v>
      </c>
      <c r="AC1593" s="59">
        <v>356180</v>
      </c>
    </row>
    <row r="1594" spans="1:29" x14ac:dyDescent="0.25">
      <c r="A1594" s="56">
        <v>89187</v>
      </c>
      <c r="B1594" s="56">
        <v>29314013820</v>
      </c>
      <c r="C1594" s="56">
        <v>345017</v>
      </c>
      <c r="D1594" s="56">
        <v>4852</v>
      </c>
      <c r="E1594" s="56">
        <v>2025</v>
      </c>
      <c r="F1594" s="56" t="s">
        <v>20129</v>
      </c>
      <c r="G1594" s="56">
        <v>2300</v>
      </c>
      <c r="H1594" s="56" t="s">
        <v>20051</v>
      </c>
      <c r="I1594" s="56" t="s">
        <v>20662</v>
      </c>
      <c r="J1594" s="56">
        <v>885005450</v>
      </c>
      <c r="K1594" s="56">
        <v>210</v>
      </c>
      <c r="L1594" s="57">
        <v>45658</v>
      </c>
      <c r="M1594" s="57">
        <v>46022</v>
      </c>
      <c r="N1594" s="56">
        <v>356179</v>
      </c>
      <c r="O1594" s="56">
        <v>2303</v>
      </c>
      <c r="P1594" s="56" t="s">
        <v>20143</v>
      </c>
      <c r="Q1594" s="56">
        <v>23570</v>
      </c>
      <c r="R1594" s="56" t="s">
        <v>20364</v>
      </c>
      <c r="S1594" s="56" t="s">
        <v>20015</v>
      </c>
      <c r="T1594" s="56">
        <v>13</v>
      </c>
      <c r="U1594" s="58" t="s">
        <v>20286</v>
      </c>
      <c r="V1594" s="59">
        <v>0</v>
      </c>
      <c r="W1594" s="59">
        <v>0</v>
      </c>
      <c r="X1594" s="59">
        <v>0</v>
      </c>
      <c r="Y1594" s="59">
        <v>0</v>
      </c>
      <c r="Z1594" s="59">
        <v>0</v>
      </c>
      <c r="AA1594" s="59">
        <v>0</v>
      </c>
      <c r="AB1594" s="59">
        <v>0</v>
      </c>
      <c r="AC1594" s="59">
        <v>356180</v>
      </c>
    </row>
    <row r="1595" spans="1:29" x14ac:dyDescent="0.25">
      <c r="A1595" s="56">
        <v>89187</v>
      </c>
      <c r="B1595" s="56">
        <v>29314013816</v>
      </c>
      <c r="C1595" s="56">
        <v>345017</v>
      </c>
      <c r="D1595" s="56">
        <v>4852</v>
      </c>
      <c r="E1595" s="56">
        <v>2025</v>
      </c>
      <c r="F1595" s="56" t="s">
        <v>20129</v>
      </c>
      <c r="G1595" s="56">
        <v>2300</v>
      </c>
      <c r="H1595" s="56" t="s">
        <v>20013</v>
      </c>
      <c r="I1595" s="56" t="s">
        <v>20659</v>
      </c>
      <c r="J1595" s="56">
        <v>1162193760</v>
      </c>
      <c r="K1595" s="56">
        <v>312</v>
      </c>
      <c r="L1595" s="57">
        <v>45658</v>
      </c>
      <c r="M1595" s="57">
        <v>46022</v>
      </c>
      <c r="N1595" s="56">
        <v>315905</v>
      </c>
      <c r="O1595" s="56">
        <v>2303</v>
      </c>
      <c r="P1595" s="56" t="s">
        <v>20143</v>
      </c>
      <c r="Q1595" s="56">
        <v>23570</v>
      </c>
      <c r="R1595" s="56" t="s">
        <v>20364</v>
      </c>
      <c r="S1595" s="56" t="s">
        <v>20015</v>
      </c>
      <c r="T1595" s="56">
        <v>13</v>
      </c>
      <c r="U1595" s="58" t="s">
        <v>20286</v>
      </c>
      <c r="V1595" s="59">
        <v>0</v>
      </c>
      <c r="W1595" s="59">
        <v>0</v>
      </c>
      <c r="X1595" s="59">
        <v>0</v>
      </c>
      <c r="Y1595" s="59">
        <v>0</v>
      </c>
      <c r="Z1595" s="59">
        <v>0</v>
      </c>
      <c r="AA1595" s="59">
        <v>0</v>
      </c>
      <c r="AB1595" s="59">
        <v>0</v>
      </c>
      <c r="AC1595" s="59">
        <v>315906</v>
      </c>
    </row>
    <row r="1596" spans="1:29" x14ac:dyDescent="0.25">
      <c r="A1596" s="56">
        <v>88355</v>
      </c>
      <c r="B1596" s="56">
        <v>29314013816</v>
      </c>
      <c r="C1596" s="56">
        <v>345040</v>
      </c>
      <c r="D1596" s="56">
        <v>4870</v>
      </c>
      <c r="E1596" s="56">
        <v>2025</v>
      </c>
      <c r="F1596" s="56" t="s">
        <v>20269</v>
      </c>
      <c r="G1596" s="56">
        <v>4700</v>
      </c>
      <c r="H1596" s="56" t="s">
        <v>20013</v>
      </c>
      <c r="I1596" s="56" t="s">
        <v>20659</v>
      </c>
      <c r="J1596" s="56">
        <v>1408832304</v>
      </c>
      <c r="K1596" s="56">
        <v>624</v>
      </c>
      <c r="L1596" s="57">
        <v>45664</v>
      </c>
      <c r="M1596" s="57">
        <v>46022</v>
      </c>
      <c r="N1596" s="56">
        <v>315905</v>
      </c>
      <c r="O1596" s="56">
        <v>4703</v>
      </c>
      <c r="P1596" s="56" t="s">
        <v>20352</v>
      </c>
      <c r="Q1596" s="56">
        <v>47541</v>
      </c>
      <c r="R1596" s="56" t="s">
        <v>10195</v>
      </c>
      <c r="S1596" s="56" t="s">
        <v>20015</v>
      </c>
      <c r="T1596" s="56">
        <v>15</v>
      </c>
      <c r="U1596" s="58" t="s">
        <v>20286</v>
      </c>
      <c r="V1596" s="59">
        <v>0</v>
      </c>
      <c r="W1596" s="59">
        <v>0</v>
      </c>
      <c r="X1596" s="59">
        <v>0</v>
      </c>
      <c r="Y1596" s="59">
        <v>0</v>
      </c>
      <c r="Z1596" s="59">
        <v>0</v>
      </c>
      <c r="AA1596" s="59">
        <v>0</v>
      </c>
      <c r="AB1596" s="59">
        <v>0</v>
      </c>
      <c r="AC1596" s="59">
        <v>315906</v>
      </c>
    </row>
    <row r="1597" spans="1:29" x14ac:dyDescent="0.25">
      <c r="A1597" s="56">
        <v>89184</v>
      </c>
      <c r="B1597" s="56">
        <v>29314013816</v>
      </c>
      <c r="C1597" s="56">
        <v>345042</v>
      </c>
      <c r="D1597" s="56">
        <v>4879</v>
      </c>
      <c r="E1597" s="56">
        <v>2025</v>
      </c>
      <c r="F1597" s="56" t="s">
        <v>20129</v>
      </c>
      <c r="G1597" s="56">
        <v>2300</v>
      </c>
      <c r="H1597" s="56" t="s">
        <v>20013</v>
      </c>
      <c r="I1597" s="56" t="s">
        <v>20659</v>
      </c>
      <c r="J1597" s="56">
        <v>48424718</v>
      </c>
      <c r="K1597" s="56">
        <v>13</v>
      </c>
      <c r="L1597" s="57">
        <v>45658</v>
      </c>
      <c r="M1597" s="57">
        <v>46022</v>
      </c>
      <c r="N1597" s="56">
        <v>315905</v>
      </c>
      <c r="O1597" s="56">
        <v>2303</v>
      </c>
      <c r="P1597" s="56" t="s">
        <v>20143</v>
      </c>
      <c r="Q1597" s="56">
        <v>23555</v>
      </c>
      <c r="R1597" s="56" t="s">
        <v>10269</v>
      </c>
      <c r="S1597" s="56" t="s">
        <v>20015</v>
      </c>
      <c r="T1597" s="56">
        <v>15</v>
      </c>
      <c r="U1597" s="58" t="s">
        <v>20286</v>
      </c>
      <c r="V1597" s="59">
        <v>0</v>
      </c>
      <c r="W1597" s="59">
        <v>0</v>
      </c>
      <c r="X1597" s="59">
        <v>0</v>
      </c>
      <c r="Y1597" s="59">
        <v>0</v>
      </c>
      <c r="Z1597" s="59">
        <v>0</v>
      </c>
      <c r="AA1597" s="59">
        <v>0</v>
      </c>
      <c r="AB1597" s="59">
        <v>0</v>
      </c>
      <c r="AC1597" s="59">
        <v>315906</v>
      </c>
    </row>
    <row r="1598" spans="1:29" x14ac:dyDescent="0.25">
      <c r="A1598" s="56">
        <v>89184</v>
      </c>
      <c r="B1598" s="56">
        <v>29314013820</v>
      </c>
      <c r="C1598" s="56">
        <v>345042</v>
      </c>
      <c r="D1598" s="56">
        <v>4879</v>
      </c>
      <c r="E1598" s="56">
        <v>2025</v>
      </c>
      <c r="F1598" s="56" t="s">
        <v>20129</v>
      </c>
      <c r="G1598" s="56">
        <v>2300</v>
      </c>
      <c r="H1598" s="56" t="s">
        <v>20051</v>
      </c>
      <c r="I1598" s="56" t="s">
        <v>20662</v>
      </c>
      <c r="J1598" s="56">
        <v>1390722850</v>
      </c>
      <c r="K1598" s="56">
        <v>330</v>
      </c>
      <c r="L1598" s="57">
        <v>45658</v>
      </c>
      <c r="M1598" s="57">
        <v>46022</v>
      </c>
      <c r="N1598" s="56">
        <v>356179</v>
      </c>
      <c r="O1598" s="56">
        <v>2303</v>
      </c>
      <c r="P1598" s="56" t="s">
        <v>20143</v>
      </c>
      <c r="Q1598" s="56">
        <v>23555</v>
      </c>
      <c r="R1598" s="56" t="s">
        <v>10269</v>
      </c>
      <c r="S1598" s="56" t="s">
        <v>20015</v>
      </c>
      <c r="T1598" s="56">
        <v>13</v>
      </c>
      <c r="U1598" s="58" t="s">
        <v>20286</v>
      </c>
      <c r="V1598" s="59">
        <v>0</v>
      </c>
      <c r="W1598" s="59">
        <v>0</v>
      </c>
      <c r="X1598" s="59">
        <v>0</v>
      </c>
      <c r="Y1598" s="59">
        <v>0</v>
      </c>
      <c r="Z1598" s="59">
        <v>0</v>
      </c>
      <c r="AA1598" s="59">
        <v>0</v>
      </c>
      <c r="AB1598" s="59">
        <v>0</v>
      </c>
      <c r="AC1598" s="59">
        <v>356180</v>
      </c>
    </row>
    <row r="1599" spans="1:29" x14ac:dyDescent="0.25">
      <c r="A1599" s="56">
        <v>90193</v>
      </c>
      <c r="B1599" s="56">
        <v>29314013816</v>
      </c>
      <c r="C1599" s="56">
        <v>345053</v>
      </c>
      <c r="D1599" s="56">
        <v>4897</v>
      </c>
      <c r="E1599" s="56">
        <v>2025</v>
      </c>
      <c r="F1599" s="56" t="s">
        <v>20354</v>
      </c>
      <c r="G1599" s="56">
        <v>7600</v>
      </c>
      <c r="H1599" s="56" t="s">
        <v>20013</v>
      </c>
      <c r="I1599" s="56" t="s">
        <v>20659</v>
      </c>
      <c r="J1599" s="56">
        <v>576256210</v>
      </c>
      <c r="K1599" s="56">
        <v>143</v>
      </c>
      <c r="L1599" s="57">
        <v>45668</v>
      </c>
      <c r="M1599" s="57">
        <v>46022</v>
      </c>
      <c r="N1599" s="56">
        <v>366342</v>
      </c>
      <c r="O1599" s="56">
        <v>7608</v>
      </c>
      <c r="P1599" s="56" t="s">
        <v>20366</v>
      </c>
      <c r="Q1599" s="56">
        <v>76130</v>
      </c>
      <c r="R1599" s="56" t="s">
        <v>9869</v>
      </c>
      <c r="S1599" s="56" t="s">
        <v>20015</v>
      </c>
      <c r="T1599" s="56">
        <v>13</v>
      </c>
      <c r="U1599" s="58" t="s">
        <v>20286</v>
      </c>
      <c r="V1599" s="59">
        <v>0</v>
      </c>
      <c r="W1599" s="59">
        <v>0</v>
      </c>
      <c r="X1599" s="59">
        <v>0</v>
      </c>
      <c r="Y1599" s="59">
        <v>0</v>
      </c>
      <c r="Z1599" s="59">
        <v>0</v>
      </c>
      <c r="AA1599" s="59">
        <v>0</v>
      </c>
      <c r="AB1599" s="59">
        <v>0</v>
      </c>
      <c r="AC1599" s="59">
        <v>315906</v>
      </c>
    </row>
    <row r="1600" spans="1:29" x14ac:dyDescent="0.25">
      <c r="A1600" s="56">
        <v>90193</v>
      </c>
      <c r="B1600" s="56">
        <v>29314013819</v>
      </c>
      <c r="C1600" s="56">
        <v>345053</v>
      </c>
      <c r="D1600" s="56">
        <v>4897</v>
      </c>
      <c r="E1600" s="56">
        <v>2025</v>
      </c>
      <c r="F1600" s="56" t="s">
        <v>20354</v>
      </c>
      <c r="G1600" s="56">
        <v>7600</v>
      </c>
      <c r="H1600" s="56" t="s">
        <v>20022</v>
      </c>
      <c r="I1600" s="56" t="s">
        <v>20660</v>
      </c>
      <c r="J1600" s="56">
        <v>96220700</v>
      </c>
      <c r="K1600" s="56">
        <v>30</v>
      </c>
      <c r="L1600" s="57">
        <v>45668</v>
      </c>
      <c r="M1600" s="57">
        <v>46022</v>
      </c>
      <c r="N1600" s="56">
        <v>291578</v>
      </c>
      <c r="O1600" s="56">
        <v>7608</v>
      </c>
      <c r="P1600" s="56" t="s">
        <v>20366</v>
      </c>
      <c r="Q1600" s="56">
        <v>76130</v>
      </c>
      <c r="R1600" s="56" t="s">
        <v>9869</v>
      </c>
      <c r="S1600" s="56" t="s">
        <v>20015</v>
      </c>
      <c r="T1600" s="56">
        <v>13</v>
      </c>
      <c r="U1600" s="58" t="s">
        <v>20286</v>
      </c>
      <c r="V1600" s="59">
        <v>0</v>
      </c>
      <c r="W1600" s="59">
        <v>0</v>
      </c>
      <c r="X1600" s="59">
        <v>0</v>
      </c>
      <c r="Y1600" s="59">
        <v>0</v>
      </c>
      <c r="Z1600" s="59">
        <v>0</v>
      </c>
      <c r="AA1600" s="59">
        <v>0</v>
      </c>
      <c r="AB1600" s="59">
        <v>0</v>
      </c>
      <c r="AC1600" s="59">
        <v>272267</v>
      </c>
    </row>
    <row r="1601" spans="1:29" x14ac:dyDescent="0.25">
      <c r="A1601" s="56">
        <v>90193</v>
      </c>
      <c r="B1601" s="56">
        <v>29314013818</v>
      </c>
      <c r="C1601" s="56">
        <v>345053</v>
      </c>
      <c r="D1601" s="56">
        <v>4897</v>
      </c>
      <c r="E1601" s="56">
        <v>2025</v>
      </c>
      <c r="F1601" s="56" t="s">
        <v>20354</v>
      </c>
      <c r="G1601" s="56">
        <v>7600</v>
      </c>
      <c r="H1601" s="56" t="s">
        <v>20023</v>
      </c>
      <c r="I1601" s="56" t="s">
        <v>20661</v>
      </c>
      <c r="J1601" s="56">
        <v>254247010</v>
      </c>
      <c r="K1601" s="56">
        <v>65</v>
      </c>
      <c r="L1601" s="57">
        <v>45668</v>
      </c>
      <c r="M1601" s="57">
        <v>46022</v>
      </c>
      <c r="N1601" s="56">
        <v>355590</v>
      </c>
      <c r="O1601" s="56">
        <v>7608</v>
      </c>
      <c r="P1601" s="56" t="s">
        <v>20366</v>
      </c>
      <c r="Q1601" s="56">
        <v>76130</v>
      </c>
      <c r="R1601" s="56" t="s">
        <v>9869</v>
      </c>
      <c r="S1601" s="56" t="s">
        <v>20015</v>
      </c>
      <c r="T1601" s="56">
        <v>15</v>
      </c>
      <c r="U1601" s="58" t="s">
        <v>20286</v>
      </c>
      <c r="V1601" s="59">
        <v>0</v>
      </c>
      <c r="W1601" s="59">
        <v>0</v>
      </c>
      <c r="X1601" s="59">
        <v>0</v>
      </c>
      <c r="Y1601" s="59">
        <v>0</v>
      </c>
      <c r="Z1601" s="59">
        <v>0</v>
      </c>
      <c r="AA1601" s="59">
        <v>0</v>
      </c>
      <c r="AB1601" s="59">
        <v>0</v>
      </c>
      <c r="AC1601" s="59">
        <v>334008</v>
      </c>
    </row>
    <row r="1602" spans="1:29" x14ac:dyDescent="0.25">
      <c r="A1602" s="56">
        <v>88967</v>
      </c>
      <c r="B1602" s="56">
        <v>29314013816</v>
      </c>
      <c r="C1602" s="56">
        <v>345067</v>
      </c>
      <c r="D1602" s="56">
        <v>4888</v>
      </c>
      <c r="E1602" s="56">
        <v>2025</v>
      </c>
      <c r="F1602" s="56" t="s">
        <v>20269</v>
      </c>
      <c r="G1602" s="56">
        <v>4700</v>
      </c>
      <c r="H1602" s="56" t="s">
        <v>20013</v>
      </c>
      <c r="I1602" s="56" t="s">
        <v>20659</v>
      </c>
      <c r="J1602" s="56">
        <v>326265547</v>
      </c>
      <c r="K1602" s="56">
        <v>130</v>
      </c>
      <c r="L1602" s="57">
        <v>45664</v>
      </c>
      <c r="M1602" s="57">
        <v>46022</v>
      </c>
      <c r="N1602" s="56">
        <v>315905</v>
      </c>
      <c r="O1602" s="56">
        <v>4708</v>
      </c>
      <c r="P1602" s="56" t="s">
        <v>20367</v>
      </c>
      <c r="Q1602" s="56">
        <v>47545</v>
      </c>
      <c r="R1602" s="56" t="s">
        <v>19994</v>
      </c>
      <c r="S1602" s="56" t="s">
        <v>20015</v>
      </c>
      <c r="T1602" s="56">
        <v>15</v>
      </c>
      <c r="U1602" s="58" t="s">
        <v>20286</v>
      </c>
      <c r="V1602" s="59">
        <v>0</v>
      </c>
      <c r="W1602" s="59">
        <v>0</v>
      </c>
      <c r="X1602" s="59">
        <v>0</v>
      </c>
      <c r="Y1602" s="59">
        <v>0</v>
      </c>
      <c r="Z1602" s="59">
        <v>0</v>
      </c>
      <c r="AA1602" s="59">
        <v>0</v>
      </c>
      <c r="AB1602" s="59">
        <v>0</v>
      </c>
      <c r="AC1602" s="59">
        <v>315906</v>
      </c>
    </row>
    <row r="1603" spans="1:29" x14ac:dyDescent="0.25">
      <c r="A1603" s="56">
        <v>89177</v>
      </c>
      <c r="B1603" s="56">
        <v>29314013820</v>
      </c>
      <c r="C1603" s="56">
        <v>345077</v>
      </c>
      <c r="D1603" s="56">
        <v>4918</v>
      </c>
      <c r="E1603" s="56">
        <v>2025</v>
      </c>
      <c r="F1603" s="56" t="s">
        <v>20129</v>
      </c>
      <c r="G1603" s="56">
        <v>2300</v>
      </c>
      <c r="H1603" s="56" t="s">
        <v>20051</v>
      </c>
      <c r="I1603" s="56" t="s">
        <v>20662</v>
      </c>
      <c r="J1603" s="56">
        <v>1421482430</v>
      </c>
      <c r="K1603" s="56">
        <v>345</v>
      </c>
      <c r="L1603" s="57">
        <v>45658</v>
      </c>
      <c r="M1603" s="57">
        <v>46022</v>
      </c>
      <c r="N1603" s="56">
        <v>356179</v>
      </c>
      <c r="O1603" s="56">
        <v>2303</v>
      </c>
      <c r="P1603" s="56" t="s">
        <v>20143</v>
      </c>
      <c r="Q1603" s="56">
        <v>23555</v>
      </c>
      <c r="R1603" s="56" t="s">
        <v>10269</v>
      </c>
      <c r="S1603" s="56" t="s">
        <v>20015</v>
      </c>
      <c r="T1603" s="56">
        <v>15</v>
      </c>
      <c r="U1603" s="58" t="s">
        <v>20286</v>
      </c>
      <c r="V1603" s="59">
        <v>0</v>
      </c>
      <c r="W1603" s="59">
        <v>0</v>
      </c>
      <c r="X1603" s="59">
        <v>0</v>
      </c>
      <c r="Y1603" s="59">
        <v>0</v>
      </c>
      <c r="Z1603" s="59">
        <v>0</v>
      </c>
      <c r="AA1603" s="59">
        <v>0</v>
      </c>
      <c r="AB1603" s="59">
        <v>0</v>
      </c>
      <c r="AC1603" s="59">
        <v>356180</v>
      </c>
    </row>
    <row r="1604" spans="1:29" x14ac:dyDescent="0.25">
      <c r="A1604" s="56">
        <v>89501</v>
      </c>
      <c r="B1604" s="56">
        <v>29314013820</v>
      </c>
      <c r="C1604" s="56">
        <v>345079</v>
      </c>
      <c r="D1604" s="56">
        <v>4974</v>
      </c>
      <c r="E1604" s="56">
        <v>2025</v>
      </c>
      <c r="F1604" s="56" t="s">
        <v>20129</v>
      </c>
      <c r="G1604" s="56">
        <v>2300</v>
      </c>
      <c r="H1604" s="56" t="s">
        <v>20051</v>
      </c>
      <c r="I1604" s="56" t="s">
        <v>20662</v>
      </c>
      <c r="J1604" s="56">
        <v>632146750</v>
      </c>
      <c r="K1604" s="56">
        <v>150</v>
      </c>
      <c r="L1604" s="57">
        <v>45658</v>
      </c>
      <c r="M1604" s="57">
        <v>45688</v>
      </c>
      <c r="N1604" s="56">
        <v>351193</v>
      </c>
      <c r="O1604" s="56">
        <v>2307</v>
      </c>
      <c r="P1604" s="56" t="s">
        <v>20351</v>
      </c>
      <c r="Q1604" s="56">
        <v>23182</v>
      </c>
      <c r="R1604" s="56" t="s">
        <v>10827</v>
      </c>
      <c r="S1604" s="56" t="s">
        <v>20015</v>
      </c>
      <c r="T1604" s="56">
        <v>15</v>
      </c>
      <c r="U1604" s="58" t="s">
        <v>20286</v>
      </c>
      <c r="V1604" s="59">
        <v>0</v>
      </c>
      <c r="W1604" s="59">
        <v>0</v>
      </c>
      <c r="X1604" s="59">
        <v>0</v>
      </c>
      <c r="Y1604" s="59">
        <v>0</v>
      </c>
      <c r="Z1604" s="59">
        <v>0</v>
      </c>
      <c r="AA1604" s="59">
        <v>0</v>
      </c>
      <c r="AB1604" s="59">
        <v>0</v>
      </c>
      <c r="AC1604" s="59">
        <v>356180</v>
      </c>
    </row>
    <row r="1605" spans="1:29" x14ac:dyDescent="0.25">
      <c r="A1605" s="56">
        <v>89501</v>
      </c>
      <c r="B1605" s="56">
        <v>29314013820</v>
      </c>
      <c r="C1605" s="56">
        <v>345079</v>
      </c>
      <c r="D1605" s="56">
        <v>4974</v>
      </c>
      <c r="E1605" s="56">
        <v>2025</v>
      </c>
      <c r="F1605" s="56" t="s">
        <v>20129</v>
      </c>
      <c r="G1605" s="56">
        <v>2300</v>
      </c>
      <c r="H1605" s="56" t="s">
        <v>20051</v>
      </c>
      <c r="I1605" s="56" t="s">
        <v>20662</v>
      </c>
      <c r="J1605" s="56">
        <v>1559548910</v>
      </c>
      <c r="K1605" s="56">
        <v>330</v>
      </c>
      <c r="L1605" s="57">
        <v>45658</v>
      </c>
      <c r="M1605" s="57">
        <v>46022</v>
      </c>
      <c r="N1605" s="56">
        <v>393825</v>
      </c>
      <c r="O1605" s="56">
        <v>2307</v>
      </c>
      <c r="P1605" s="56" t="s">
        <v>20351</v>
      </c>
      <c r="Q1605" s="56">
        <v>23182</v>
      </c>
      <c r="R1605" s="56" t="s">
        <v>10827</v>
      </c>
      <c r="S1605" s="56" t="s">
        <v>20015</v>
      </c>
      <c r="T1605" s="56">
        <v>13</v>
      </c>
      <c r="U1605" s="58" t="s">
        <v>20286</v>
      </c>
      <c r="V1605" s="59">
        <v>0</v>
      </c>
      <c r="W1605" s="59">
        <v>0</v>
      </c>
      <c r="X1605" s="59">
        <v>0</v>
      </c>
      <c r="Y1605" s="59">
        <v>0</v>
      </c>
      <c r="Z1605" s="59">
        <v>0</v>
      </c>
      <c r="AA1605" s="59">
        <v>0</v>
      </c>
      <c r="AB1605" s="59">
        <v>0</v>
      </c>
      <c r="AC1605" s="59">
        <v>356180</v>
      </c>
    </row>
    <row r="1606" spans="1:29" x14ac:dyDescent="0.25">
      <c r="A1606" s="56">
        <v>90190</v>
      </c>
      <c r="B1606" s="56">
        <v>29314013819</v>
      </c>
      <c r="C1606" s="56">
        <v>345087</v>
      </c>
      <c r="D1606" s="56">
        <v>4934</v>
      </c>
      <c r="E1606" s="56">
        <v>2025</v>
      </c>
      <c r="F1606" s="56" t="s">
        <v>20354</v>
      </c>
      <c r="G1606" s="56">
        <v>7600</v>
      </c>
      <c r="H1606" s="56" t="s">
        <v>20022</v>
      </c>
      <c r="I1606" s="56" t="s">
        <v>20660</v>
      </c>
      <c r="J1606" s="56">
        <v>96220700</v>
      </c>
      <c r="K1606" s="56">
        <v>30</v>
      </c>
      <c r="L1606" s="57">
        <v>45664</v>
      </c>
      <c r="M1606" s="57">
        <v>46022</v>
      </c>
      <c r="N1606" s="56">
        <v>291578</v>
      </c>
      <c r="O1606" s="56">
        <v>7608</v>
      </c>
      <c r="P1606" s="56" t="s">
        <v>20366</v>
      </c>
      <c r="Q1606" s="56">
        <v>76130</v>
      </c>
      <c r="R1606" s="56" t="s">
        <v>9869</v>
      </c>
      <c r="S1606" s="56" t="s">
        <v>20015</v>
      </c>
      <c r="T1606" s="56">
        <v>13</v>
      </c>
      <c r="U1606" s="58" t="s">
        <v>20286</v>
      </c>
      <c r="V1606" s="59">
        <v>0</v>
      </c>
      <c r="W1606" s="59">
        <v>0</v>
      </c>
      <c r="X1606" s="59">
        <v>0</v>
      </c>
      <c r="Y1606" s="59">
        <v>0</v>
      </c>
      <c r="Z1606" s="59">
        <v>0</v>
      </c>
      <c r="AA1606" s="59">
        <v>0</v>
      </c>
      <c r="AB1606" s="59">
        <v>0</v>
      </c>
      <c r="AC1606" s="59">
        <v>272267</v>
      </c>
    </row>
    <row r="1607" spans="1:29" x14ac:dyDescent="0.25">
      <c r="A1607" s="56">
        <v>90190</v>
      </c>
      <c r="B1607" s="56">
        <v>29314013818</v>
      </c>
      <c r="C1607" s="56">
        <v>345087</v>
      </c>
      <c r="D1607" s="56">
        <v>4934</v>
      </c>
      <c r="E1607" s="56">
        <v>2025</v>
      </c>
      <c r="F1607" s="56" t="s">
        <v>20354</v>
      </c>
      <c r="G1607" s="56">
        <v>7600</v>
      </c>
      <c r="H1607" s="56" t="s">
        <v>20023</v>
      </c>
      <c r="I1607" s="56" t="s">
        <v>20661</v>
      </c>
      <c r="J1607" s="56">
        <v>559343422</v>
      </c>
      <c r="K1607" s="56">
        <v>143</v>
      </c>
      <c r="L1607" s="57">
        <v>45664</v>
      </c>
      <c r="M1607" s="57">
        <v>46022</v>
      </c>
      <c r="N1607" s="56">
        <v>355590</v>
      </c>
      <c r="O1607" s="56">
        <v>7608</v>
      </c>
      <c r="P1607" s="56" t="s">
        <v>20366</v>
      </c>
      <c r="Q1607" s="56">
        <v>76130</v>
      </c>
      <c r="R1607" s="56" t="s">
        <v>9869</v>
      </c>
      <c r="S1607" s="56" t="s">
        <v>20015</v>
      </c>
      <c r="T1607" s="56">
        <v>13</v>
      </c>
      <c r="U1607" s="58" t="s">
        <v>20286</v>
      </c>
      <c r="V1607" s="59">
        <v>0</v>
      </c>
      <c r="W1607" s="59">
        <v>0</v>
      </c>
      <c r="X1607" s="59">
        <v>0</v>
      </c>
      <c r="Y1607" s="59">
        <v>0</v>
      </c>
      <c r="Z1607" s="59">
        <v>0</v>
      </c>
      <c r="AA1607" s="59">
        <v>0</v>
      </c>
      <c r="AB1607" s="59">
        <v>0</v>
      </c>
      <c r="AC1607" s="59">
        <v>334008</v>
      </c>
    </row>
    <row r="1608" spans="1:29" x14ac:dyDescent="0.25">
      <c r="A1608" s="56">
        <v>90190</v>
      </c>
      <c r="B1608" s="56">
        <v>29314013816</v>
      </c>
      <c r="C1608" s="56">
        <v>345087</v>
      </c>
      <c r="D1608" s="56">
        <v>4934</v>
      </c>
      <c r="E1608" s="56">
        <v>2025</v>
      </c>
      <c r="F1608" s="56" t="s">
        <v>20354</v>
      </c>
      <c r="G1608" s="56">
        <v>7600</v>
      </c>
      <c r="H1608" s="56" t="s">
        <v>20013</v>
      </c>
      <c r="I1608" s="56" t="s">
        <v>20659</v>
      </c>
      <c r="J1608" s="56">
        <v>1073451825</v>
      </c>
      <c r="K1608" s="56">
        <v>234</v>
      </c>
      <c r="L1608" s="57">
        <v>45664</v>
      </c>
      <c r="M1608" s="57">
        <v>46022</v>
      </c>
      <c r="N1608" s="56">
        <v>417036</v>
      </c>
      <c r="O1608" s="56">
        <v>7608</v>
      </c>
      <c r="P1608" s="56" t="s">
        <v>20366</v>
      </c>
      <c r="Q1608" s="56">
        <v>76130</v>
      </c>
      <c r="R1608" s="56" t="s">
        <v>9869</v>
      </c>
      <c r="S1608" s="56" t="s">
        <v>20015</v>
      </c>
      <c r="T1608" s="56">
        <v>13</v>
      </c>
      <c r="U1608" s="58" t="s">
        <v>20286</v>
      </c>
      <c r="V1608" s="59">
        <v>0</v>
      </c>
      <c r="W1608" s="59">
        <v>0</v>
      </c>
      <c r="X1608" s="59">
        <v>0</v>
      </c>
      <c r="Y1608" s="59">
        <v>0</v>
      </c>
      <c r="Z1608" s="59">
        <v>0</v>
      </c>
      <c r="AA1608" s="59">
        <v>0</v>
      </c>
      <c r="AB1608" s="59">
        <v>0</v>
      </c>
      <c r="AC1608" s="59">
        <v>315906</v>
      </c>
    </row>
    <row r="1609" spans="1:29" x14ac:dyDescent="0.25">
      <c r="A1609" s="56">
        <v>88971</v>
      </c>
      <c r="B1609" s="56">
        <v>29314013816</v>
      </c>
      <c r="C1609" s="56">
        <v>345118</v>
      </c>
      <c r="D1609" s="56">
        <v>4953</v>
      </c>
      <c r="E1609" s="56">
        <v>2025</v>
      </c>
      <c r="F1609" s="56" t="s">
        <v>20269</v>
      </c>
      <c r="G1609" s="56">
        <v>4700</v>
      </c>
      <c r="H1609" s="56" t="s">
        <v>20013</v>
      </c>
      <c r="I1609" s="56" t="s">
        <v>20659</v>
      </c>
      <c r="J1609" s="56">
        <v>686660682</v>
      </c>
      <c r="K1609" s="56">
        <v>182</v>
      </c>
      <c r="L1609" s="57">
        <v>45664</v>
      </c>
      <c r="M1609" s="57">
        <v>46022</v>
      </c>
      <c r="N1609" s="56">
        <v>315905</v>
      </c>
      <c r="O1609" s="56">
        <v>4708</v>
      </c>
      <c r="P1609" s="56" t="s">
        <v>20367</v>
      </c>
      <c r="Q1609" s="56">
        <v>47707</v>
      </c>
      <c r="R1609" s="56" t="s">
        <v>20368</v>
      </c>
      <c r="S1609" s="56" t="s">
        <v>20015</v>
      </c>
      <c r="T1609" s="56">
        <v>13</v>
      </c>
      <c r="U1609" s="58" t="s">
        <v>20286</v>
      </c>
      <c r="V1609" s="59">
        <v>0</v>
      </c>
      <c r="W1609" s="59">
        <v>0</v>
      </c>
      <c r="X1609" s="59">
        <v>0</v>
      </c>
      <c r="Y1609" s="59">
        <v>0</v>
      </c>
      <c r="Z1609" s="59">
        <v>0</v>
      </c>
      <c r="AA1609" s="59">
        <v>0</v>
      </c>
      <c r="AB1609" s="59">
        <v>0</v>
      </c>
      <c r="AC1609" s="59">
        <v>315906</v>
      </c>
    </row>
    <row r="1610" spans="1:29" x14ac:dyDescent="0.25">
      <c r="A1610" s="56">
        <v>90239</v>
      </c>
      <c r="B1610" s="56">
        <v>29314013818</v>
      </c>
      <c r="C1610" s="56">
        <v>345119</v>
      </c>
      <c r="D1610" s="56">
        <v>4948</v>
      </c>
      <c r="E1610" s="56">
        <v>2025</v>
      </c>
      <c r="F1610" s="56" t="s">
        <v>20354</v>
      </c>
      <c r="G1610" s="56">
        <v>7600</v>
      </c>
      <c r="H1610" s="56" t="s">
        <v>20023</v>
      </c>
      <c r="I1610" s="56" t="s">
        <v>20661</v>
      </c>
      <c r="J1610" s="56">
        <v>666716609</v>
      </c>
      <c r="K1610" s="56">
        <v>130</v>
      </c>
      <c r="L1610" s="57">
        <v>45664</v>
      </c>
      <c r="M1610" s="57">
        <v>46022</v>
      </c>
      <c r="N1610" s="56">
        <v>466235</v>
      </c>
      <c r="O1610" s="56">
        <v>7608</v>
      </c>
      <c r="P1610" s="56" t="s">
        <v>20366</v>
      </c>
      <c r="Q1610" s="56">
        <v>76130</v>
      </c>
      <c r="R1610" s="56" t="s">
        <v>9869</v>
      </c>
      <c r="S1610" s="56" t="s">
        <v>20015</v>
      </c>
      <c r="T1610" s="56">
        <v>15</v>
      </c>
      <c r="U1610" s="58" t="s">
        <v>20286</v>
      </c>
      <c r="V1610" s="59">
        <v>0</v>
      </c>
      <c r="W1610" s="59">
        <v>0</v>
      </c>
      <c r="X1610" s="59">
        <v>0</v>
      </c>
      <c r="Y1610" s="59">
        <v>0</v>
      </c>
      <c r="Z1610" s="59">
        <v>0</v>
      </c>
      <c r="AA1610" s="59">
        <v>0</v>
      </c>
      <c r="AB1610" s="59">
        <v>0</v>
      </c>
      <c r="AC1610" s="59">
        <v>334008</v>
      </c>
    </row>
    <row r="1611" spans="1:29" x14ac:dyDescent="0.25">
      <c r="A1611" s="56">
        <v>90239</v>
      </c>
      <c r="B1611" s="56">
        <v>29314013816</v>
      </c>
      <c r="C1611" s="56">
        <v>345119</v>
      </c>
      <c r="D1611" s="56">
        <v>4948</v>
      </c>
      <c r="E1611" s="56">
        <v>2025</v>
      </c>
      <c r="F1611" s="56" t="s">
        <v>20354</v>
      </c>
      <c r="G1611" s="56">
        <v>7600</v>
      </c>
      <c r="H1611" s="56" t="s">
        <v>20013</v>
      </c>
      <c r="I1611" s="56" t="s">
        <v>20659</v>
      </c>
      <c r="J1611" s="56">
        <v>532671897</v>
      </c>
      <c r="K1611" s="56">
        <v>143</v>
      </c>
      <c r="L1611" s="57">
        <v>45664</v>
      </c>
      <c r="M1611" s="57">
        <v>46022</v>
      </c>
      <c r="N1611" s="56">
        <v>338634</v>
      </c>
      <c r="O1611" s="56">
        <v>7608</v>
      </c>
      <c r="P1611" s="56" t="s">
        <v>20366</v>
      </c>
      <c r="Q1611" s="56">
        <v>76275</v>
      </c>
      <c r="R1611" s="56" t="s">
        <v>18331</v>
      </c>
      <c r="S1611" s="56" t="s">
        <v>20015</v>
      </c>
      <c r="T1611" s="56">
        <v>13</v>
      </c>
      <c r="U1611" s="58" t="s">
        <v>20286</v>
      </c>
      <c r="V1611" s="59">
        <v>0</v>
      </c>
      <c r="W1611" s="59">
        <v>0</v>
      </c>
      <c r="X1611" s="59">
        <v>0</v>
      </c>
      <c r="Y1611" s="59">
        <v>0</v>
      </c>
      <c r="Z1611" s="59">
        <v>0</v>
      </c>
      <c r="AA1611" s="59">
        <v>0</v>
      </c>
      <c r="AB1611" s="59">
        <v>0</v>
      </c>
      <c r="AC1611" s="59">
        <v>315906</v>
      </c>
    </row>
    <row r="1612" spans="1:29" x14ac:dyDescent="0.25">
      <c r="A1612" s="56">
        <v>90219</v>
      </c>
      <c r="B1612" s="56">
        <v>29314013820</v>
      </c>
      <c r="C1612" s="56">
        <v>345139</v>
      </c>
      <c r="D1612" s="56">
        <v>4963</v>
      </c>
      <c r="E1612" s="56">
        <v>2025</v>
      </c>
      <c r="F1612" s="56" t="s">
        <v>20354</v>
      </c>
      <c r="G1612" s="56">
        <v>7600</v>
      </c>
      <c r="H1612" s="56" t="s">
        <v>20051</v>
      </c>
      <c r="I1612" s="56" t="s">
        <v>20662</v>
      </c>
      <c r="J1612" s="56">
        <v>1547941550</v>
      </c>
      <c r="K1612" s="56">
        <v>345</v>
      </c>
      <c r="L1612" s="57">
        <v>45664</v>
      </c>
      <c r="M1612" s="57">
        <v>46022</v>
      </c>
      <c r="N1612" s="56">
        <v>407890</v>
      </c>
      <c r="O1612" s="56">
        <v>7613</v>
      </c>
      <c r="P1612" s="56" t="s">
        <v>20359</v>
      </c>
      <c r="Q1612" s="56">
        <v>76147</v>
      </c>
      <c r="R1612" s="56" t="s">
        <v>18385</v>
      </c>
      <c r="S1612" s="56" t="s">
        <v>20015</v>
      </c>
      <c r="T1612" s="56">
        <v>13</v>
      </c>
      <c r="U1612" s="58" t="s">
        <v>20286</v>
      </c>
      <c r="V1612" s="59">
        <v>0</v>
      </c>
      <c r="W1612" s="59">
        <v>0</v>
      </c>
      <c r="X1612" s="59">
        <v>0</v>
      </c>
      <c r="Y1612" s="59">
        <v>0</v>
      </c>
      <c r="Z1612" s="59">
        <v>0</v>
      </c>
      <c r="AA1612" s="59">
        <v>0</v>
      </c>
      <c r="AB1612" s="59">
        <v>0</v>
      </c>
      <c r="AC1612" s="59">
        <v>356180</v>
      </c>
    </row>
    <row r="1613" spans="1:29" x14ac:dyDescent="0.25">
      <c r="A1613" s="56">
        <v>90219</v>
      </c>
      <c r="B1613" s="56">
        <v>29314013816</v>
      </c>
      <c r="C1613" s="56">
        <v>345139</v>
      </c>
      <c r="D1613" s="56">
        <v>4963</v>
      </c>
      <c r="E1613" s="56">
        <v>2025</v>
      </c>
      <c r="F1613" s="56" t="s">
        <v>20354</v>
      </c>
      <c r="G1613" s="56">
        <v>7600</v>
      </c>
      <c r="H1613" s="56" t="s">
        <v>20013</v>
      </c>
      <c r="I1613" s="56" t="s">
        <v>20659</v>
      </c>
      <c r="J1613" s="56">
        <v>387397743</v>
      </c>
      <c r="K1613" s="56">
        <v>104</v>
      </c>
      <c r="L1613" s="57">
        <v>45664</v>
      </c>
      <c r="M1613" s="57">
        <v>46022</v>
      </c>
      <c r="N1613" s="56">
        <v>338634</v>
      </c>
      <c r="O1613" s="56">
        <v>7613</v>
      </c>
      <c r="P1613" s="56" t="s">
        <v>20359</v>
      </c>
      <c r="Q1613" s="56">
        <v>76403</v>
      </c>
      <c r="R1613" s="56" t="s">
        <v>20131</v>
      </c>
      <c r="S1613" s="56" t="s">
        <v>20015</v>
      </c>
      <c r="T1613" s="56">
        <v>15</v>
      </c>
      <c r="U1613" s="58" t="s">
        <v>20286</v>
      </c>
      <c r="V1613" s="59">
        <v>0</v>
      </c>
      <c r="W1613" s="59">
        <v>0</v>
      </c>
      <c r="X1613" s="59">
        <v>0</v>
      </c>
      <c r="Y1613" s="59">
        <v>0</v>
      </c>
      <c r="Z1613" s="59">
        <v>0</v>
      </c>
      <c r="AA1613" s="59">
        <v>0</v>
      </c>
      <c r="AB1613" s="59">
        <v>0</v>
      </c>
      <c r="AC1613" s="59">
        <v>315906</v>
      </c>
    </row>
    <row r="1614" spans="1:29" x14ac:dyDescent="0.25">
      <c r="A1614" s="56">
        <v>90226</v>
      </c>
      <c r="B1614" s="56">
        <v>29314013816</v>
      </c>
      <c r="C1614" s="56">
        <v>345156</v>
      </c>
      <c r="D1614" s="56">
        <v>4977</v>
      </c>
      <c r="E1614" s="56">
        <v>2025</v>
      </c>
      <c r="F1614" s="56" t="s">
        <v>20354</v>
      </c>
      <c r="G1614" s="56">
        <v>7600</v>
      </c>
      <c r="H1614" s="56" t="s">
        <v>20013</v>
      </c>
      <c r="I1614" s="56" t="s">
        <v>20659</v>
      </c>
      <c r="J1614" s="56">
        <v>338973026</v>
      </c>
      <c r="K1614" s="56">
        <v>91</v>
      </c>
      <c r="L1614" s="57">
        <v>45664</v>
      </c>
      <c r="M1614" s="57">
        <v>46022</v>
      </c>
      <c r="N1614" s="56">
        <v>338634</v>
      </c>
      <c r="O1614" s="56">
        <v>7612</v>
      </c>
      <c r="P1614" s="56" t="s">
        <v>20361</v>
      </c>
      <c r="Q1614" s="56">
        <v>76250</v>
      </c>
      <c r="R1614" s="56" t="s">
        <v>18393</v>
      </c>
      <c r="S1614" s="56" t="s">
        <v>20015</v>
      </c>
      <c r="T1614" s="56">
        <v>15</v>
      </c>
      <c r="U1614" s="58" t="s">
        <v>20286</v>
      </c>
      <c r="V1614" s="59">
        <v>0</v>
      </c>
      <c r="W1614" s="59">
        <v>0</v>
      </c>
      <c r="X1614" s="59">
        <v>0</v>
      </c>
      <c r="Y1614" s="59">
        <v>0</v>
      </c>
      <c r="Z1614" s="59">
        <v>0</v>
      </c>
      <c r="AA1614" s="59">
        <v>0</v>
      </c>
      <c r="AB1614" s="59">
        <v>0</v>
      </c>
      <c r="AC1614" s="59">
        <v>315906</v>
      </c>
    </row>
    <row r="1615" spans="1:29" x14ac:dyDescent="0.25">
      <c r="A1615" s="56">
        <v>90226</v>
      </c>
      <c r="B1615" s="56">
        <v>29314013819</v>
      </c>
      <c r="C1615" s="56">
        <v>345156</v>
      </c>
      <c r="D1615" s="56">
        <v>4977</v>
      </c>
      <c r="E1615" s="56">
        <v>2025</v>
      </c>
      <c r="F1615" s="56" t="s">
        <v>20354</v>
      </c>
      <c r="G1615" s="56">
        <v>7600</v>
      </c>
      <c r="H1615" s="56" t="s">
        <v>20022</v>
      </c>
      <c r="I1615" s="56" t="s">
        <v>20660</v>
      </c>
      <c r="J1615" s="56">
        <v>240551750</v>
      </c>
      <c r="K1615" s="56">
        <v>75</v>
      </c>
      <c r="L1615" s="57">
        <v>45664</v>
      </c>
      <c r="M1615" s="57">
        <v>46022</v>
      </c>
      <c r="N1615" s="56">
        <v>291578</v>
      </c>
      <c r="O1615" s="56">
        <v>7612</v>
      </c>
      <c r="P1615" s="56" t="s">
        <v>20361</v>
      </c>
      <c r="Q1615" s="56">
        <v>76250</v>
      </c>
      <c r="R1615" s="56" t="s">
        <v>18393</v>
      </c>
      <c r="S1615" s="56" t="s">
        <v>20015</v>
      </c>
      <c r="T1615" s="56">
        <v>13</v>
      </c>
      <c r="U1615" s="58" t="s">
        <v>20286</v>
      </c>
      <c r="V1615" s="59">
        <v>0</v>
      </c>
      <c r="W1615" s="59">
        <v>0</v>
      </c>
      <c r="X1615" s="59">
        <v>0</v>
      </c>
      <c r="Y1615" s="59">
        <v>0</v>
      </c>
      <c r="Z1615" s="59">
        <v>0</v>
      </c>
      <c r="AA1615" s="59">
        <v>0</v>
      </c>
      <c r="AB1615" s="59">
        <v>0</v>
      </c>
      <c r="AC1615" s="59">
        <v>272267</v>
      </c>
    </row>
    <row r="1616" spans="1:29" x14ac:dyDescent="0.25">
      <c r="A1616" s="56">
        <v>90165</v>
      </c>
      <c r="B1616" s="56">
        <v>29314013816</v>
      </c>
      <c r="C1616" s="56">
        <v>345169</v>
      </c>
      <c r="D1616" s="56">
        <v>4995</v>
      </c>
      <c r="E1616" s="56">
        <v>2025</v>
      </c>
      <c r="F1616" s="56" t="s">
        <v>20354</v>
      </c>
      <c r="G1616" s="56">
        <v>7600</v>
      </c>
      <c r="H1616" s="56" t="s">
        <v>20013</v>
      </c>
      <c r="I1616" s="56" t="s">
        <v>20659</v>
      </c>
      <c r="J1616" s="56">
        <v>3735640086</v>
      </c>
      <c r="K1616" s="56">
        <v>897</v>
      </c>
      <c r="L1616" s="57">
        <v>45664</v>
      </c>
      <c r="M1616" s="57">
        <v>46022</v>
      </c>
      <c r="N1616" s="56">
        <v>378599</v>
      </c>
      <c r="O1616" s="56">
        <v>7606</v>
      </c>
      <c r="P1616" s="56" t="s">
        <v>20369</v>
      </c>
      <c r="Q1616" s="56">
        <v>76364</v>
      </c>
      <c r="R1616" s="56" t="s">
        <v>18325</v>
      </c>
      <c r="S1616" s="56" t="s">
        <v>20015</v>
      </c>
      <c r="T1616" s="56">
        <v>13</v>
      </c>
      <c r="U1616" s="58" t="s">
        <v>20286</v>
      </c>
      <c r="V1616" s="59">
        <v>0</v>
      </c>
      <c r="W1616" s="59">
        <v>0</v>
      </c>
      <c r="X1616" s="59">
        <v>0</v>
      </c>
      <c r="Y1616" s="59">
        <v>0</v>
      </c>
      <c r="Z1616" s="59">
        <v>0</v>
      </c>
      <c r="AA1616" s="59">
        <v>0</v>
      </c>
      <c r="AB1616" s="59">
        <v>0</v>
      </c>
      <c r="AC1616" s="59">
        <v>315906</v>
      </c>
    </row>
    <row r="1617" spans="1:29" x14ac:dyDescent="0.25">
      <c r="A1617" s="56">
        <v>90165</v>
      </c>
      <c r="B1617" s="56">
        <v>29314013820</v>
      </c>
      <c r="C1617" s="56">
        <v>345169</v>
      </c>
      <c r="D1617" s="56">
        <v>4995</v>
      </c>
      <c r="E1617" s="56">
        <v>2025</v>
      </c>
      <c r="F1617" s="56" t="s">
        <v>20354</v>
      </c>
      <c r="G1617" s="56">
        <v>7600</v>
      </c>
      <c r="H1617" s="56" t="s">
        <v>20051</v>
      </c>
      <c r="I1617" s="56" t="s">
        <v>20662</v>
      </c>
      <c r="J1617" s="56">
        <v>1517152200</v>
      </c>
      <c r="K1617" s="56">
        <v>360</v>
      </c>
      <c r="L1617" s="57">
        <v>45664</v>
      </c>
      <c r="M1617" s="57">
        <v>46022</v>
      </c>
      <c r="N1617" s="56">
        <v>383119</v>
      </c>
      <c r="O1617" s="56">
        <v>7606</v>
      </c>
      <c r="P1617" s="56" t="s">
        <v>20369</v>
      </c>
      <c r="Q1617" s="56">
        <v>76364</v>
      </c>
      <c r="R1617" s="56" t="s">
        <v>18325</v>
      </c>
      <c r="S1617" s="56" t="s">
        <v>20015</v>
      </c>
      <c r="T1617" s="56">
        <v>15</v>
      </c>
      <c r="U1617" s="58" t="s">
        <v>20286</v>
      </c>
      <c r="V1617" s="59">
        <v>0</v>
      </c>
      <c r="W1617" s="59">
        <v>0</v>
      </c>
      <c r="X1617" s="59">
        <v>0</v>
      </c>
      <c r="Y1617" s="59">
        <v>0</v>
      </c>
      <c r="Z1617" s="59">
        <v>0</v>
      </c>
      <c r="AA1617" s="59">
        <v>0</v>
      </c>
      <c r="AB1617" s="59">
        <v>0</v>
      </c>
      <c r="AC1617" s="59">
        <v>356180</v>
      </c>
    </row>
    <row r="1618" spans="1:29" x14ac:dyDescent="0.25">
      <c r="A1618" s="56">
        <v>90165</v>
      </c>
      <c r="B1618" s="56">
        <v>29314013818</v>
      </c>
      <c r="C1618" s="56">
        <v>345169</v>
      </c>
      <c r="D1618" s="56">
        <v>4995</v>
      </c>
      <c r="E1618" s="56">
        <v>2025</v>
      </c>
      <c r="F1618" s="56" t="s">
        <v>20354</v>
      </c>
      <c r="G1618" s="56">
        <v>7600</v>
      </c>
      <c r="H1618" s="56" t="s">
        <v>20023</v>
      </c>
      <c r="I1618" s="56" t="s">
        <v>20661</v>
      </c>
      <c r="J1618" s="56">
        <v>355945814</v>
      </c>
      <c r="K1618" s="56">
        <v>91</v>
      </c>
      <c r="L1618" s="57">
        <v>45664</v>
      </c>
      <c r="M1618" s="57">
        <v>46022</v>
      </c>
      <c r="N1618" s="56">
        <v>355590</v>
      </c>
      <c r="O1618" s="56">
        <v>7606</v>
      </c>
      <c r="P1618" s="56" t="s">
        <v>20369</v>
      </c>
      <c r="Q1618" s="56">
        <v>76364</v>
      </c>
      <c r="R1618" s="56" t="s">
        <v>18325</v>
      </c>
      <c r="S1618" s="56" t="s">
        <v>20015</v>
      </c>
      <c r="T1618" s="56">
        <v>15</v>
      </c>
      <c r="U1618" s="58" t="s">
        <v>20286</v>
      </c>
      <c r="V1618" s="59">
        <v>0</v>
      </c>
      <c r="W1618" s="59">
        <v>0</v>
      </c>
      <c r="X1618" s="59">
        <v>0</v>
      </c>
      <c r="Y1618" s="59">
        <v>0</v>
      </c>
      <c r="Z1618" s="59">
        <v>0</v>
      </c>
      <c r="AA1618" s="59">
        <v>0</v>
      </c>
      <c r="AB1618" s="59">
        <v>0</v>
      </c>
      <c r="AC1618" s="59">
        <v>334008</v>
      </c>
    </row>
    <row r="1619" spans="1:29" x14ac:dyDescent="0.25">
      <c r="A1619" s="56">
        <v>87926</v>
      </c>
      <c r="B1619" s="56">
        <v>29314013820</v>
      </c>
      <c r="C1619" s="56">
        <v>345174</v>
      </c>
      <c r="D1619" s="56">
        <v>5022</v>
      </c>
      <c r="E1619" s="56">
        <v>2025</v>
      </c>
      <c r="F1619" s="56" t="s">
        <v>20129</v>
      </c>
      <c r="G1619" s="56">
        <v>2300</v>
      </c>
      <c r="H1619" s="56" t="s">
        <v>20051</v>
      </c>
      <c r="I1619" s="56" t="s">
        <v>20662</v>
      </c>
      <c r="J1619" s="56">
        <v>1976793450</v>
      </c>
      <c r="K1619" s="56">
        <v>555</v>
      </c>
      <c r="L1619" s="57">
        <v>45658</v>
      </c>
      <c r="M1619" s="57">
        <v>46022</v>
      </c>
      <c r="N1619" s="56">
        <v>356179</v>
      </c>
      <c r="O1619" s="56">
        <v>2307</v>
      </c>
      <c r="P1619" s="56" t="s">
        <v>20351</v>
      </c>
      <c r="Q1619" s="56">
        <v>23660</v>
      </c>
      <c r="R1619" s="56" t="s">
        <v>9300</v>
      </c>
      <c r="S1619" s="56" t="s">
        <v>20015</v>
      </c>
      <c r="T1619" s="56">
        <v>13</v>
      </c>
      <c r="U1619" s="58" t="s">
        <v>20286</v>
      </c>
      <c r="V1619" s="59">
        <v>0</v>
      </c>
      <c r="W1619" s="59">
        <v>0</v>
      </c>
      <c r="X1619" s="59">
        <v>0</v>
      </c>
      <c r="Y1619" s="59">
        <v>0</v>
      </c>
      <c r="Z1619" s="59">
        <v>0</v>
      </c>
      <c r="AA1619" s="59">
        <v>0</v>
      </c>
      <c r="AB1619" s="59">
        <v>0</v>
      </c>
      <c r="AC1619" s="59">
        <v>356180</v>
      </c>
    </row>
    <row r="1620" spans="1:29" x14ac:dyDescent="0.25">
      <c r="A1620" s="56">
        <v>90215</v>
      </c>
      <c r="B1620" s="56">
        <v>29314013819</v>
      </c>
      <c r="C1620" s="56">
        <v>345188</v>
      </c>
      <c r="D1620" s="56">
        <v>5009</v>
      </c>
      <c r="E1620" s="56">
        <v>2025</v>
      </c>
      <c r="F1620" s="56" t="s">
        <v>20354</v>
      </c>
      <c r="G1620" s="56">
        <v>7600</v>
      </c>
      <c r="H1620" s="56" t="s">
        <v>20022</v>
      </c>
      <c r="I1620" s="56" t="s">
        <v>20660</v>
      </c>
      <c r="J1620" s="56">
        <v>288662100</v>
      </c>
      <c r="K1620" s="56">
        <v>90</v>
      </c>
      <c r="L1620" s="57">
        <v>45664</v>
      </c>
      <c r="M1620" s="57">
        <v>46022</v>
      </c>
      <c r="N1620" s="56">
        <v>291578</v>
      </c>
      <c r="O1620" s="56">
        <v>7612</v>
      </c>
      <c r="P1620" s="56" t="s">
        <v>20361</v>
      </c>
      <c r="Q1620" s="56">
        <v>76895</v>
      </c>
      <c r="R1620" s="56" t="s">
        <v>18378</v>
      </c>
      <c r="S1620" s="56" t="s">
        <v>20015</v>
      </c>
      <c r="T1620" s="56">
        <v>13</v>
      </c>
      <c r="U1620" s="58" t="s">
        <v>20286</v>
      </c>
      <c r="V1620" s="59">
        <v>0</v>
      </c>
      <c r="W1620" s="59">
        <v>0</v>
      </c>
      <c r="X1620" s="59">
        <v>0</v>
      </c>
      <c r="Y1620" s="59">
        <v>0</v>
      </c>
      <c r="Z1620" s="59">
        <v>0</v>
      </c>
      <c r="AA1620" s="59">
        <v>0</v>
      </c>
      <c r="AB1620" s="59">
        <v>0</v>
      </c>
      <c r="AC1620" s="59">
        <v>272267</v>
      </c>
    </row>
    <row r="1621" spans="1:29" x14ac:dyDescent="0.25">
      <c r="A1621" s="56">
        <v>90215</v>
      </c>
      <c r="B1621" s="56">
        <v>29314013816</v>
      </c>
      <c r="C1621" s="56">
        <v>345188</v>
      </c>
      <c r="D1621" s="56">
        <v>5009</v>
      </c>
      <c r="E1621" s="56">
        <v>2025</v>
      </c>
      <c r="F1621" s="56" t="s">
        <v>20354</v>
      </c>
      <c r="G1621" s="56">
        <v>7600</v>
      </c>
      <c r="H1621" s="56" t="s">
        <v>20013</v>
      </c>
      <c r="I1621" s="56" t="s">
        <v>20659</v>
      </c>
      <c r="J1621" s="56">
        <v>991123607</v>
      </c>
      <c r="K1621" s="56">
        <v>247</v>
      </c>
      <c r="L1621" s="57">
        <v>45664</v>
      </c>
      <c r="M1621" s="57">
        <v>46022</v>
      </c>
      <c r="N1621" s="56">
        <v>364786</v>
      </c>
      <c r="O1621" s="56">
        <v>7612</v>
      </c>
      <c r="P1621" s="56" t="s">
        <v>20361</v>
      </c>
      <c r="Q1621" s="56">
        <v>76895</v>
      </c>
      <c r="R1621" s="56" t="s">
        <v>18378</v>
      </c>
      <c r="S1621" s="56" t="s">
        <v>20015</v>
      </c>
      <c r="T1621" s="56">
        <v>15</v>
      </c>
      <c r="U1621" s="58" t="s">
        <v>20286</v>
      </c>
      <c r="V1621" s="59">
        <v>0</v>
      </c>
      <c r="W1621" s="59">
        <v>0</v>
      </c>
      <c r="X1621" s="59">
        <v>0</v>
      </c>
      <c r="Y1621" s="59">
        <v>0</v>
      </c>
      <c r="Z1621" s="59">
        <v>0</v>
      </c>
      <c r="AA1621" s="59">
        <v>0</v>
      </c>
      <c r="AB1621" s="59">
        <v>0</v>
      </c>
      <c r="AC1621" s="59">
        <v>315906</v>
      </c>
    </row>
    <row r="1622" spans="1:29" x14ac:dyDescent="0.25">
      <c r="A1622" s="56">
        <v>90641</v>
      </c>
      <c r="B1622" s="56">
        <v>29314013816</v>
      </c>
      <c r="C1622" s="56">
        <v>345209</v>
      </c>
      <c r="D1622" s="56">
        <v>5026</v>
      </c>
      <c r="E1622" s="56">
        <v>2025</v>
      </c>
      <c r="F1622" s="56" t="s">
        <v>20354</v>
      </c>
      <c r="G1622" s="56">
        <v>7600</v>
      </c>
      <c r="H1622" s="56" t="s">
        <v>20013</v>
      </c>
      <c r="I1622" s="56" t="s">
        <v>20659</v>
      </c>
      <c r="J1622" s="56">
        <v>976602389</v>
      </c>
      <c r="K1622" s="56">
        <v>208</v>
      </c>
      <c r="L1622" s="57">
        <v>45664</v>
      </c>
      <c r="M1622" s="57">
        <v>46022</v>
      </c>
      <c r="N1622" s="56">
        <v>426837</v>
      </c>
      <c r="O1622" s="56">
        <v>7608</v>
      </c>
      <c r="P1622" s="56" t="s">
        <v>20366</v>
      </c>
      <c r="Q1622" s="56">
        <v>76563</v>
      </c>
      <c r="R1622" s="56" t="s">
        <v>18479</v>
      </c>
      <c r="S1622" s="56" t="s">
        <v>20015</v>
      </c>
      <c r="T1622" s="56">
        <v>13</v>
      </c>
      <c r="U1622" s="58" t="s">
        <v>20286</v>
      </c>
      <c r="V1622" s="59">
        <v>0</v>
      </c>
      <c r="W1622" s="59">
        <v>0</v>
      </c>
      <c r="X1622" s="59">
        <v>0</v>
      </c>
      <c r="Y1622" s="59">
        <v>0</v>
      </c>
      <c r="Z1622" s="59">
        <v>0</v>
      </c>
      <c r="AA1622" s="59">
        <v>0</v>
      </c>
      <c r="AB1622" s="59">
        <v>0</v>
      </c>
      <c r="AC1622" s="59">
        <v>315906</v>
      </c>
    </row>
    <row r="1623" spans="1:29" x14ac:dyDescent="0.25">
      <c r="A1623" s="56">
        <v>90641</v>
      </c>
      <c r="B1623" s="56">
        <v>29314013819</v>
      </c>
      <c r="C1623" s="56">
        <v>345209</v>
      </c>
      <c r="D1623" s="56">
        <v>5026</v>
      </c>
      <c r="E1623" s="56">
        <v>2025</v>
      </c>
      <c r="F1623" s="56" t="s">
        <v>20354</v>
      </c>
      <c r="G1623" s="56">
        <v>7600</v>
      </c>
      <c r="H1623" s="56" t="s">
        <v>20022</v>
      </c>
      <c r="I1623" s="56" t="s">
        <v>20660</v>
      </c>
      <c r="J1623" s="56">
        <v>192441400</v>
      </c>
      <c r="K1623" s="56">
        <v>60</v>
      </c>
      <c r="L1623" s="57">
        <v>45664</v>
      </c>
      <c r="M1623" s="57">
        <v>46022</v>
      </c>
      <c r="N1623" s="56">
        <v>291578</v>
      </c>
      <c r="O1623" s="56">
        <v>7608</v>
      </c>
      <c r="P1623" s="56" t="s">
        <v>20366</v>
      </c>
      <c r="Q1623" s="56">
        <v>76563</v>
      </c>
      <c r="R1623" s="56" t="s">
        <v>18479</v>
      </c>
      <c r="S1623" s="56" t="s">
        <v>20015</v>
      </c>
      <c r="T1623" s="56">
        <v>15</v>
      </c>
      <c r="U1623" s="58" t="s">
        <v>20286</v>
      </c>
      <c r="V1623" s="59">
        <v>0</v>
      </c>
      <c r="W1623" s="59">
        <v>0</v>
      </c>
      <c r="X1623" s="59">
        <v>0</v>
      </c>
      <c r="Y1623" s="59">
        <v>0</v>
      </c>
      <c r="Z1623" s="59">
        <v>0</v>
      </c>
      <c r="AA1623" s="59">
        <v>0</v>
      </c>
      <c r="AB1623" s="59">
        <v>0</v>
      </c>
      <c r="AC1623" s="59">
        <v>272267</v>
      </c>
    </row>
    <row r="1624" spans="1:29" x14ac:dyDescent="0.25">
      <c r="A1624" s="56">
        <v>90641</v>
      </c>
      <c r="B1624" s="56">
        <v>29314013818</v>
      </c>
      <c r="C1624" s="56">
        <v>345209</v>
      </c>
      <c r="D1624" s="56">
        <v>5026</v>
      </c>
      <c r="E1624" s="56">
        <v>2025</v>
      </c>
      <c r="F1624" s="56" t="s">
        <v>20354</v>
      </c>
      <c r="G1624" s="56">
        <v>7600</v>
      </c>
      <c r="H1624" s="56" t="s">
        <v>20023</v>
      </c>
      <c r="I1624" s="56" t="s">
        <v>20661</v>
      </c>
      <c r="J1624" s="56">
        <v>762741030</v>
      </c>
      <c r="K1624" s="56">
        <v>195</v>
      </c>
      <c r="L1624" s="57">
        <v>45664</v>
      </c>
      <c r="M1624" s="57">
        <v>46022</v>
      </c>
      <c r="N1624" s="56">
        <v>355590</v>
      </c>
      <c r="O1624" s="56">
        <v>7608</v>
      </c>
      <c r="P1624" s="56" t="s">
        <v>20366</v>
      </c>
      <c r="Q1624" s="56">
        <v>76563</v>
      </c>
      <c r="R1624" s="56" t="s">
        <v>18479</v>
      </c>
      <c r="S1624" s="56" t="s">
        <v>20015</v>
      </c>
      <c r="T1624" s="56">
        <v>13</v>
      </c>
      <c r="U1624" s="58" t="s">
        <v>20286</v>
      </c>
      <c r="V1624" s="59">
        <v>0</v>
      </c>
      <c r="W1624" s="59">
        <v>0</v>
      </c>
      <c r="X1624" s="59">
        <v>0</v>
      </c>
      <c r="Y1624" s="59">
        <v>0</v>
      </c>
      <c r="Z1624" s="59">
        <v>0</v>
      </c>
      <c r="AA1624" s="59">
        <v>0</v>
      </c>
      <c r="AB1624" s="59">
        <v>0</v>
      </c>
      <c r="AC1624" s="59">
        <v>334008</v>
      </c>
    </row>
    <row r="1625" spans="1:29" x14ac:dyDescent="0.25">
      <c r="A1625" s="56">
        <v>90205</v>
      </c>
      <c r="B1625" s="56">
        <v>29314013816</v>
      </c>
      <c r="C1625" s="56">
        <v>345226</v>
      </c>
      <c r="D1625" s="56">
        <v>5042</v>
      </c>
      <c r="E1625" s="56">
        <v>2025</v>
      </c>
      <c r="F1625" s="56" t="s">
        <v>20354</v>
      </c>
      <c r="G1625" s="56">
        <v>7600</v>
      </c>
      <c r="H1625" s="56" t="s">
        <v>20013</v>
      </c>
      <c r="I1625" s="56" t="s">
        <v>20659</v>
      </c>
      <c r="J1625" s="56">
        <v>894274171</v>
      </c>
      <c r="K1625" s="56">
        <v>221</v>
      </c>
      <c r="L1625" s="57">
        <v>45664</v>
      </c>
      <c r="M1625" s="57">
        <v>46022</v>
      </c>
      <c r="N1625" s="56">
        <v>367863</v>
      </c>
      <c r="O1625" s="56">
        <v>7612</v>
      </c>
      <c r="P1625" s="56" t="s">
        <v>20361</v>
      </c>
      <c r="Q1625" s="56">
        <v>76823</v>
      </c>
      <c r="R1625" s="56" t="s">
        <v>18362</v>
      </c>
      <c r="S1625" s="56" t="s">
        <v>20015</v>
      </c>
      <c r="T1625" s="56">
        <v>13</v>
      </c>
      <c r="U1625" s="58" t="s">
        <v>20286</v>
      </c>
      <c r="V1625" s="59">
        <v>0</v>
      </c>
      <c r="W1625" s="59">
        <v>0</v>
      </c>
      <c r="X1625" s="59">
        <v>0</v>
      </c>
      <c r="Y1625" s="59">
        <v>0</v>
      </c>
      <c r="Z1625" s="59">
        <v>0</v>
      </c>
      <c r="AA1625" s="59">
        <v>0</v>
      </c>
      <c r="AB1625" s="59">
        <v>0</v>
      </c>
      <c r="AC1625" s="59">
        <v>315906</v>
      </c>
    </row>
    <row r="1626" spans="1:29" x14ac:dyDescent="0.25">
      <c r="A1626" s="56">
        <v>90205</v>
      </c>
      <c r="B1626" s="56">
        <v>29314013819</v>
      </c>
      <c r="C1626" s="56">
        <v>345226</v>
      </c>
      <c r="D1626" s="56">
        <v>5042</v>
      </c>
      <c r="E1626" s="56">
        <v>2025</v>
      </c>
      <c r="F1626" s="56" t="s">
        <v>20354</v>
      </c>
      <c r="G1626" s="56">
        <v>7600</v>
      </c>
      <c r="H1626" s="56" t="s">
        <v>20022</v>
      </c>
      <c r="I1626" s="56" t="s">
        <v>20660</v>
      </c>
      <c r="J1626" s="56">
        <v>192441400</v>
      </c>
      <c r="K1626" s="56">
        <v>60</v>
      </c>
      <c r="L1626" s="57">
        <v>45664</v>
      </c>
      <c r="M1626" s="57">
        <v>46022</v>
      </c>
      <c r="N1626" s="56">
        <v>291578</v>
      </c>
      <c r="O1626" s="56">
        <v>7612</v>
      </c>
      <c r="P1626" s="56" t="s">
        <v>20361</v>
      </c>
      <c r="Q1626" s="56">
        <v>76823</v>
      </c>
      <c r="R1626" s="56" t="s">
        <v>18362</v>
      </c>
      <c r="S1626" s="56" t="s">
        <v>20015</v>
      </c>
      <c r="T1626" s="56">
        <v>13</v>
      </c>
      <c r="U1626" s="58" t="s">
        <v>20286</v>
      </c>
      <c r="V1626" s="59">
        <v>0</v>
      </c>
      <c r="W1626" s="59">
        <v>0</v>
      </c>
      <c r="X1626" s="59">
        <v>0</v>
      </c>
      <c r="Y1626" s="59">
        <v>0</v>
      </c>
      <c r="Z1626" s="59">
        <v>0</v>
      </c>
      <c r="AA1626" s="59">
        <v>0</v>
      </c>
      <c r="AB1626" s="59">
        <v>0</v>
      </c>
      <c r="AC1626" s="59">
        <v>272267</v>
      </c>
    </row>
    <row r="1627" spans="1:29" x14ac:dyDescent="0.25">
      <c r="A1627" s="56">
        <v>89441</v>
      </c>
      <c r="B1627" s="56">
        <v>29314013816</v>
      </c>
      <c r="C1627" s="56">
        <v>345229</v>
      </c>
      <c r="D1627" s="56">
        <v>5064</v>
      </c>
      <c r="E1627" s="56">
        <v>2025</v>
      </c>
      <c r="F1627" s="56" t="s">
        <v>20129</v>
      </c>
      <c r="G1627" s="56">
        <v>2300</v>
      </c>
      <c r="H1627" s="56" t="s">
        <v>20013</v>
      </c>
      <c r="I1627" s="56" t="s">
        <v>20659</v>
      </c>
      <c r="J1627" s="56">
        <v>1026691250</v>
      </c>
      <c r="K1627" s="56">
        <v>325</v>
      </c>
      <c r="L1627" s="57">
        <v>45658</v>
      </c>
      <c r="M1627" s="57">
        <v>46022</v>
      </c>
      <c r="N1627" s="56">
        <v>315905</v>
      </c>
      <c r="O1627" s="56">
        <v>2307</v>
      </c>
      <c r="P1627" s="56" t="s">
        <v>20351</v>
      </c>
      <c r="Q1627" s="56">
        <v>23660</v>
      </c>
      <c r="R1627" s="56" t="s">
        <v>9300</v>
      </c>
      <c r="S1627" s="56" t="s">
        <v>20015</v>
      </c>
      <c r="T1627" s="56">
        <v>15</v>
      </c>
      <c r="U1627" s="58" t="s">
        <v>20286</v>
      </c>
      <c r="V1627" s="59">
        <v>0</v>
      </c>
      <c r="W1627" s="59">
        <v>0</v>
      </c>
      <c r="X1627" s="59">
        <v>0</v>
      </c>
      <c r="Y1627" s="59">
        <v>0</v>
      </c>
      <c r="Z1627" s="59">
        <v>0</v>
      </c>
      <c r="AA1627" s="59">
        <v>0</v>
      </c>
      <c r="AB1627" s="59">
        <v>0</v>
      </c>
      <c r="AC1627" s="59">
        <v>315906</v>
      </c>
    </row>
    <row r="1628" spans="1:29" x14ac:dyDescent="0.25">
      <c r="A1628" s="56">
        <v>89441</v>
      </c>
      <c r="B1628" s="56">
        <v>29314013816</v>
      </c>
      <c r="C1628" s="56">
        <v>345229</v>
      </c>
      <c r="D1628" s="56">
        <v>5064</v>
      </c>
      <c r="E1628" s="56">
        <v>2025</v>
      </c>
      <c r="F1628" s="56" t="s">
        <v>20129</v>
      </c>
      <c r="G1628" s="56">
        <v>2300</v>
      </c>
      <c r="H1628" s="56" t="s">
        <v>20013</v>
      </c>
      <c r="I1628" s="56" t="s">
        <v>20659</v>
      </c>
      <c r="J1628" s="56">
        <v>1427963258</v>
      </c>
      <c r="K1628" s="56">
        <v>377</v>
      </c>
      <c r="L1628" s="57">
        <v>45658</v>
      </c>
      <c r="M1628" s="57">
        <v>46022</v>
      </c>
      <c r="N1628" s="56">
        <v>315905</v>
      </c>
      <c r="O1628" s="56">
        <v>2307</v>
      </c>
      <c r="P1628" s="56" t="s">
        <v>20351</v>
      </c>
      <c r="Q1628" s="56">
        <v>23660</v>
      </c>
      <c r="R1628" s="56" t="s">
        <v>9300</v>
      </c>
      <c r="S1628" s="56" t="s">
        <v>20015</v>
      </c>
      <c r="T1628" s="56">
        <v>13</v>
      </c>
      <c r="U1628" s="58" t="s">
        <v>20286</v>
      </c>
      <c r="V1628" s="59">
        <v>0</v>
      </c>
      <c r="W1628" s="59">
        <v>0</v>
      </c>
      <c r="X1628" s="59">
        <v>0</v>
      </c>
      <c r="Y1628" s="59">
        <v>0</v>
      </c>
      <c r="Z1628" s="59">
        <v>0</v>
      </c>
      <c r="AA1628" s="59">
        <v>0</v>
      </c>
      <c r="AB1628" s="59">
        <v>0</v>
      </c>
      <c r="AC1628" s="59">
        <v>315906</v>
      </c>
    </row>
    <row r="1629" spans="1:29" x14ac:dyDescent="0.25">
      <c r="A1629" s="56">
        <v>87721</v>
      </c>
      <c r="B1629" s="56">
        <v>29314013820</v>
      </c>
      <c r="C1629" s="56">
        <v>345265</v>
      </c>
      <c r="D1629" s="56">
        <v>5092</v>
      </c>
      <c r="E1629" s="56">
        <v>2025</v>
      </c>
      <c r="F1629" s="56" t="s">
        <v>20129</v>
      </c>
      <c r="G1629" s="56">
        <v>2300</v>
      </c>
      <c r="H1629" s="56" t="s">
        <v>20051</v>
      </c>
      <c r="I1629" s="56" t="s">
        <v>20662</v>
      </c>
      <c r="J1629" s="56">
        <v>2444554360</v>
      </c>
      <c r="K1629" s="56">
        <v>540</v>
      </c>
      <c r="L1629" s="57">
        <v>45658</v>
      </c>
      <c r="M1629" s="57">
        <v>46022</v>
      </c>
      <c r="N1629" s="56">
        <v>377246</v>
      </c>
      <c r="O1629" s="56">
        <v>2307</v>
      </c>
      <c r="P1629" s="56" t="s">
        <v>20351</v>
      </c>
      <c r="Q1629" s="56">
        <v>23660</v>
      </c>
      <c r="R1629" s="56" t="s">
        <v>9300</v>
      </c>
      <c r="S1629" s="56" t="s">
        <v>20015</v>
      </c>
      <c r="T1629" s="56">
        <v>13</v>
      </c>
      <c r="U1629" s="58" t="s">
        <v>20286</v>
      </c>
      <c r="V1629" s="59">
        <v>0</v>
      </c>
      <c r="W1629" s="59">
        <v>0</v>
      </c>
      <c r="X1629" s="59">
        <v>0</v>
      </c>
      <c r="Y1629" s="59">
        <v>0</v>
      </c>
      <c r="Z1629" s="59">
        <v>0</v>
      </c>
      <c r="AA1629" s="59">
        <v>0</v>
      </c>
      <c r="AB1629" s="59">
        <v>0</v>
      </c>
      <c r="AC1629" s="59">
        <v>356180</v>
      </c>
    </row>
    <row r="1630" spans="1:29" x14ac:dyDescent="0.25">
      <c r="A1630" s="56">
        <v>89438</v>
      </c>
      <c r="B1630" s="56">
        <v>29314013816</v>
      </c>
      <c r="C1630" s="56">
        <v>345286</v>
      </c>
      <c r="D1630" s="56">
        <v>5111</v>
      </c>
      <c r="E1630" s="56">
        <v>2025</v>
      </c>
      <c r="F1630" s="56" t="s">
        <v>20129</v>
      </c>
      <c r="G1630" s="56">
        <v>2300</v>
      </c>
      <c r="H1630" s="56" t="s">
        <v>20013</v>
      </c>
      <c r="I1630" s="56" t="s">
        <v>20659</v>
      </c>
      <c r="J1630" s="56">
        <v>1355892104</v>
      </c>
      <c r="K1630" s="56">
        <v>364</v>
      </c>
      <c r="L1630" s="57">
        <v>45658</v>
      </c>
      <c r="M1630" s="57">
        <v>46022</v>
      </c>
      <c r="N1630" s="56">
        <v>315905</v>
      </c>
      <c r="O1630" s="56">
        <v>2307</v>
      </c>
      <c r="P1630" s="56" t="s">
        <v>20351</v>
      </c>
      <c r="Q1630" s="56">
        <v>23660</v>
      </c>
      <c r="R1630" s="56" t="s">
        <v>9300</v>
      </c>
      <c r="S1630" s="56" t="s">
        <v>20015</v>
      </c>
      <c r="T1630" s="56">
        <v>13</v>
      </c>
      <c r="U1630" s="58" t="s">
        <v>20286</v>
      </c>
      <c r="V1630" s="59">
        <v>0</v>
      </c>
      <c r="W1630" s="59">
        <v>0</v>
      </c>
      <c r="X1630" s="59">
        <v>0</v>
      </c>
      <c r="Y1630" s="59">
        <v>0</v>
      </c>
      <c r="Z1630" s="59">
        <v>0</v>
      </c>
      <c r="AA1630" s="59">
        <v>0</v>
      </c>
      <c r="AB1630" s="59">
        <v>0</v>
      </c>
      <c r="AC1630" s="59">
        <v>315906</v>
      </c>
    </row>
    <row r="1631" spans="1:29" x14ac:dyDescent="0.25">
      <c r="A1631" s="56">
        <v>89438</v>
      </c>
      <c r="B1631" s="56">
        <v>29314013816</v>
      </c>
      <c r="C1631" s="56">
        <v>345286</v>
      </c>
      <c r="D1631" s="56">
        <v>5111</v>
      </c>
      <c r="E1631" s="56">
        <v>2025</v>
      </c>
      <c r="F1631" s="56" t="s">
        <v>20129</v>
      </c>
      <c r="G1631" s="56">
        <v>2300</v>
      </c>
      <c r="H1631" s="56" t="s">
        <v>20013</v>
      </c>
      <c r="I1631" s="56" t="s">
        <v>20659</v>
      </c>
      <c r="J1631" s="56">
        <v>1210617950</v>
      </c>
      <c r="K1631" s="56">
        <v>325</v>
      </c>
      <c r="L1631" s="57">
        <v>45658</v>
      </c>
      <c r="M1631" s="57">
        <v>46022</v>
      </c>
      <c r="N1631" s="56">
        <v>315905</v>
      </c>
      <c r="O1631" s="56">
        <v>2307</v>
      </c>
      <c r="P1631" s="56" t="s">
        <v>20351</v>
      </c>
      <c r="Q1631" s="56">
        <v>23660</v>
      </c>
      <c r="R1631" s="56" t="s">
        <v>9300</v>
      </c>
      <c r="S1631" s="56" t="s">
        <v>20015</v>
      </c>
      <c r="T1631" s="56">
        <v>15</v>
      </c>
      <c r="U1631" s="58" t="s">
        <v>20286</v>
      </c>
      <c r="V1631" s="59">
        <v>0</v>
      </c>
      <c r="W1631" s="59">
        <v>0</v>
      </c>
      <c r="X1631" s="59">
        <v>0</v>
      </c>
      <c r="Y1631" s="59">
        <v>0</v>
      </c>
      <c r="Z1631" s="59">
        <v>0</v>
      </c>
      <c r="AA1631" s="59">
        <v>0</v>
      </c>
      <c r="AB1631" s="59">
        <v>0</v>
      </c>
      <c r="AC1631" s="59">
        <v>315906</v>
      </c>
    </row>
    <row r="1632" spans="1:29" x14ac:dyDescent="0.25">
      <c r="A1632" s="56">
        <v>88349</v>
      </c>
      <c r="B1632" s="56">
        <v>29314013816</v>
      </c>
      <c r="C1632" s="56">
        <v>345312</v>
      </c>
      <c r="D1632" s="56">
        <v>5129</v>
      </c>
      <c r="E1632" s="56">
        <v>2025</v>
      </c>
      <c r="F1632" s="56" t="s">
        <v>20269</v>
      </c>
      <c r="G1632" s="56">
        <v>4700</v>
      </c>
      <c r="H1632" s="56" t="s">
        <v>20013</v>
      </c>
      <c r="I1632" s="56" t="s">
        <v>20659</v>
      </c>
      <c r="J1632" s="56">
        <v>509896305</v>
      </c>
      <c r="K1632" s="56">
        <v>234</v>
      </c>
      <c r="L1632" s="57">
        <v>45664</v>
      </c>
      <c r="M1632" s="57">
        <v>46022</v>
      </c>
      <c r="N1632" s="56">
        <v>315905</v>
      </c>
      <c r="O1632" s="56">
        <v>4706</v>
      </c>
      <c r="P1632" s="56" t="s">
        <v>20271</v>
      </c>
      <c r="Q1632" s="56">
        <v>47555</v>
      </c>
      <c r="R1632" s="56" t="s">
        <v>10175</v>
      </c>
      <c r="S1632" s="56" t="s">
        <v>20015</v>
      </c>
      <c r="T1632" s="56">
        <v>15</v>
      </c>
      <c r="U1632" s="58" t="s">
        <v>20286</v>
      </c>
      <c r="V1632" s="59">
        <v>0</v>
      </c>
      <c r="W1632" s="59">
        <v>0</v>
      </c>
      <c r="X1632" s="59">
        <v>0</v>
      </c>
      <c r="Y1632" s="59">
        <v>0</v>
      </c>
      <c r="Z1632" s="59">
        <v>0</v>
      </c>
      <c r="AA1632" s="59">
        <v>0</v>
      </c>
      <c r="AB1632" s="59">
        <v>0</v>
      </c>
      <c r="AC1632" s="59">
        <v>315906</v>
      </c>
    </row>
    <row r="1633" spans="1:29" x14ac:dyDescent="0.25">
      <c r="A1633" s="56">
        <v>88349</v>
      </c>
      <c r="B1633" s="56">
        <v>29314013820</v>
      </c>
      <c r="C1633" s="56">
        <v>345312</v>
      </c>
      <c r="D1633" s="56">
        <v>5129</v>
      </c>
      <c r="E1633" s="56">
        <v>2025</v>
      </c>
      <c r="F1633" s="56" t="s">
        <v>20269</v>
      </c>
      <c r="G1633" s="56">
        <v>4700</v>
      </c>
      <c r="H1633" s="56" t="s">
        <v>20051</v>
      </c>
      <c r="I1633" s="56" t="s">
        <v>20662</v>
      </c>
      <c r="J1633" s="56">
        <v>273236925</v>
      </c>
      <c r="K1633" s="56">
        <v>45</v>
      </c>
      <c r="L1633" s="57">
        <v>45664</v>
      </c>
      <c r="M1633" s="57">
        <v>46022</v>
      </c>
      <c r="N1633" s="56">
        <v>356179</v>
      </c>
      <c r="O1633" s="56">
        <v>4706</v>
      </c>
      <c r="P1633" s="56" t="s">
        <v>20271</v>
      </c>
      <c r="Q1633" s="56">
        <v>47555</v>
      </c>
      <c r="R1633" s="56" t="s">
        <v>10175</v>
      </c>
      <c r="S1633" s="56" t="s">
        <v>20015</v>
      </c>
      <c r="T1633" s="56">
        <v>13</v>
      </c>
      <c r="U1633" s="58" t="s">
        <v>20286</v>
      </c>
      <c r="V1633" s="59">
        <v>0</v>
      </c>
      <c r="W1633" s="59">
        <v>0</v>
      </c>
      <c r="X1633" s="59">
        <v>0</v>
      </c>
      <c r="Y1633" s="59">
        <v>0</v>
      </c>
      <c r="Z1633" s="59">
        <v>0</v>
      </c>
      <c r="AA1633" s="59">
        <v>0</v>
      </c>
      <c r="AB1633" s="59">
        <v>0</v>
      </c>
      <c r="AC1633" s="59">
        <v>356180</v>
      </c>
    </row>
    <row r="1634" spans="1:29" x14ac:dyDescent="0.25">
      <c r="A1634" s="56">
        <v>88350</v>
      </c>
      <c r="B1634" s="56">
        <v>29314013816</v>
      </c>
      <c r="C1634" s="56">
        <v>345344</v>
      </c>
      <c r="D1634" s="56">
        <v>5136</v>
      </c>
      <c r="E1634" s="56">
        <v>2025</v>
      </c>
      <c r="F1634" s="56" t="s">
        <v>20269</v>
      </c>
      <c r="G1634" s="56">
        <v>4700</v>
      </c>
      <c r="H1634" s="56" t="s">
        <v>20013</v>
      </c>
      <c r="I1634" s="56" t="s">
        <v>20659</v>
      </c>
      <c r="J1634" s="56">
        <v>956225822</v>
      </c>
      <c r="K1634" s="56">
        <v>75</v>
      </c>
      <c r="L1634" s="57">
        <v>45664</v>
      </c>
      <c r="M1634" s="57">
        <v>46022</v>
      </c>
      <c r="N1634" s="56">
        <v>315905</v>
      </c>
      <c r="O1634" s="56">
        <v>4706</v>
      </c>
      <c r="P1634" s="56" t="s">
        <v>20271</v>
      </c>
      <c r="Q1634" s="56">
        <v>47555</v>
      </c>
      <c r="R1634" s="56" t="s">
        <v>10175</v>
      </c>
      <c r="S1634" s="56" t="s">
        <v>20015</v>
      </c>
      <c r="T1634" s="56">
        <v>13</v>
      </c>
      <c r="U1634" s="58" t="s">
        <v>20286</v>
      </c>
      <c r="V1634" s="59">
        <v>0</v>
      </c>
      <c r="W1634" s="59">
        <v>0</v>
      </c>
      <c r="X1634" s="59">
        <v>0</v>
      </c>
      <c r="Y1634" s="59">
        <v>0</v>
      </c>
      <c r="Z1634" s="59">
        <v>0</v>
      </c>
      <c r="AA1634" s="59">
        <v>0</v>
      </c>
      <c r="AB1634" s="59">
        <v>0</v>
      </c>
      <c r="AC1634" s="59">
        <v>315906</v>
      </c>
    </row>
    <row r="1635" spans="1:29" x14ac:dyDescent="0.25">
      <c r="A1635" s="56">
        <v>88350</v>
      </c>
      <c r="B1635" s="56">
        <v>29314013820</v>
      </c>
      <c r="C1635" s="56">
        <v>345344</v>
      </c>
      <c r="D1635" s="56">
        <v>5136</v>
      </c>
      <c r="E1635" s="56">
        <v>2025</v>
      </c>
      <c r="F1635" s="56" t="s">
        <v>20269</v>
      </c>
      <c r="G1635" s="56">
        <v>4700</v>
      </c>
      <c r="H1635" s="56" t="s">
        <v>20051</v>
      </c>
      <c r="I1635" s="56" t="s">
        <v>20662</v>
      </c>
      <c r="J1635" s="56">
        <v>399666274</v>
      </c>
      <c r="K1635" s="56">
        <v>75</v>
      </c>
      <c r="L1635" s="57">
        <v>45664</v>
      </c>
      <c r="M1635" s="57">
        <v>46022</v>
      </c>
      <c r="N1635" s="56">
        <v>356179</v>
      </c>
      <c r="O1635" s="56">
        <v>4706</v>
      </c>
      <c r="P1635" s="56" t="s">
        <v>20271</v>
      </c>
      <c r="Q1635" s="56">
        <v>47555</v>
      </c>
      <c r="R1635" s="56" t="s">
        <v>10175</v>
      </c>
      <c r="S1635" s="56" t="s">
        <v>20015</v>
      </c>
      <c r="T1635" s="56">
        <v>15</v>
      </c>
      <c r="U1635" s="58" t="s">
        <v>20286</v>
      </c>
      <c r="V1635" s="59">
        <v>0</v>
      </c>
      <c r="W1635" s="59">
        <v>0</v>
      </c>
      <c r="X1635" s="59">
        <v>0</v>
      </c>
      <c r="Y1635" s="59">
        <v>0</v>
      </c>
      <c r="Z1635" s="59">
        <v>0</v>
      </c>
      <c r="AA1635" s="59">
        <v>0</v>
      </c>
      <c r="AB1635" s="59">
        <v>0</v>
      </c>
      <c r="AC1635" s="59">
        <v>356180</v>
      </c>
    </row>
    <row r="1636" spans="1:29" x14ac:dyDescent="0.25">
      <c r="A1636" s="56">
        <v>88348</v>
      </c>
      <c r="B1636" s="56">
        <v>29314013816</v>
      </c>
      <c r="C1636" s="56">
        <v>345358</v>
      </c>
      <c r="D1636" s="56">
        <v>5146</v>
      </c>
      <c r="E1636" s="56">
        <v>2025</v>
      </c>
      <c r="F1636" s="56" t="s">
        <v>20269</v>
      </c>
      <c r="G1636" s="56">
        <v>4700</v>
      </c>
      <c r="H1636" s="56" t="s">
        <v>20013</v>
      </c>
      <c r="I1636" s="56" t="s">
        <v>20659</v>
      </c>
      <c r="J1636" s="56">
        <v>551630873</v>
      </c>
      <c r="K1636" s="56">
        <v>260</v>
      </c>
      <c r="L1636" s="57">
        <v>45664</v>
      </c>
      <c r="M1636" s="57">
        <v>46022</v>
      </c>
      <c r="N1636" s="56">
        <v>315905</v>
      </c>
      <c r="O1636" s="56">
        <v>4706</v>
      </c>
      <c r="P1636" s="56" t="s">
        <v>20271</v>
      </c>
      <c r="Q1636" s="56">
        <v>47555</v>
      </c>
      <c r="R1636" s="56" t="s">
        <v>10175</v>
      </c>
      <c r="S1636" s="56" t="s">
        <v>20015</v>
      </c>
      <c r="T1636" s="56">
        <v>15</v>
      </c>
      <c r="U1636" s="58" t="s">
        <v>20286</v>
      </c>
      <c r="V1636" s="59">
        <v>0</v>
      </c>
      <c r="W1636" s="59">
        <v>0</v>
      </c>
      <c r="X1636" s="59">
        <v>0</v>
      </c>
      <c r="Y1636" s="59">
        <v>0</v>
      </c>
      <c r="Z1636" s="59">
        <v>0</v>
      </c>
      <c r="AA1636" s="59">
        <v>0</v>
      </c>
      <c r="AB1636" s="59">
        <v>0</v>
      </c>
      <c r="AC1636" s="59">
        <v>315906</v>
      </c>
    </row>
    <row r="1637" spans="1:29" x14ac:dyDescent="0.25">
      <c r="A1637" s="56">
        <v>88348</v>
      </c>
      <c r="B1637" s="56">
        <v>29314013820</v>
      </c>
      <c r="C1637" s="56">
        <v>345358</v>
      </c>
      <c r="D1637" s="56">
        <v>5146</v>
      </c>
      <c r="E1637" s="56">
        <v>2025</v>
      </c>
      <c r="F1637" s="56" t="s">
        <v>20269</v>
      </c>
      <c r="G1637" s="56">
        <v>4700</v>
      </c>
      <c r="H1637" s="56" t="s">
        <v>20051</v>
      </c>
      <c r="I1637" s="56" t="s">
        <v>20662</v>
      </c>
      <c r="J1637" s="56">
        <v>273236925</v>
      </c>
      <c r="K1637" s="56">
        <v>45</v>
      </c>
      <c r="L1637" s="57">
        <v>45664</v>
      </c>
      <c r="M1637" s="57">
        <v>46022</v>
      </c>
      <c r="N1637" s="56">
        <v>356179</v>
      </c>
      <c r="O1637" s="56">
        <v>4706</v>
      </c>
      <c r="P1637" s="56" t="s">
        <v>20271</v>
      </c>
      <c r="Q1637" s="56">
        <v>47555</v>
      </c>
      <c r="R1637" s="56" t="s">
        <v>10175</v>
      </c>
      <c r="S1637" s="56" t="s">
        <v>20015</v>
      </c>
      <c r="T1637" s="56">
        <v>13</v>
      </c>
      <c r="U1637" s="58" t="s">
        <v>20286</v>
      </c>
      <c r="V1637" s="59">
        <v>0</v>
      </c>
      <c r="W1637" s="59">
        <v>0</v>
      </c>
      <c r="X1637" s="59">
        <v>0</v>
      </c>
      <c r="Y1637" s="59">
        <v>0</v>
      </c>
      <c r="Z1637" s="59">
        <v>0</v>
      </c>
      <c r="AA1637" s="59">
        <v>0</v>
      </c>
      <c r="AB1637" s="59">
        <v>0</v>
      </c>
      <c r="AC1637" s="59">
        <v>356180</v>
      </c>
    </row>
    <row r="1638" spans="1:29" x14ac:dyDescent="0.25">
      <c r="A1638" s="56">
        <v>88357</v>
      </c>
      <c r="B1638" s="56">
        <v>29314013816</v>
      </c>
      <c r="C1638" s="56">
        <v>345373</v>
      </c>
      <c r="D1638" s="56">
        <v>5163</v>
      </c>
      <c r="E1638" s="56">
        <v>2025</v>
      </c>
      <c r="F1638" s="56" t="s">
        <v>20269</v>
      </c>
      <c r="G1638" s="56">
        <v>4700</v>
      </c>
      <c r="H1638" s="56" t="s">
        <v>20013</v>
      </c>
      <c r="I1638" s="56" t="s">
        <v>20659</v>
      </c>
      <c r="J1638" s="56">
        <v>728242405</v>
      </c>
      <c r="K1638" s="56">
        <v>208</v>
      </c>
      <c r="L1638" s="57">
        <v>45664</v>
      </c>
      <c r="M1638" s="57">
        <v>46022</v>
      </c>
      <c r="N1638" s="56">
        <v>315905</v>
      </c>
      <c r="O1638" s="56">
        <v>4706</v>
      </c>
      <c r="P1638" s="56" t="s">
        <v>20271</v>
      </c>
      <c r="Q1638" s="56">
        <v>47555</v>
      </c>
      <c r="R1638" s="56" t="s">
        <v>10175</v>
      </c>
      <c r="S1638" s="56" t="s">
        <v>20015</v>
      </c>
      <c r="T1638" s="56">
        <v>13</v>
      </c>
      <c r="U1638" s="58" t="s">
        <v>20286</v>
      </c>
      <c r="V1638" s="59">
        <v>0</v>
      </c>
      <c r="W1638" s="59">
        <v>0</v>
      </c>
      <c r="X1638" s="59">
        <v>0</v>
      </c>
      <c r="Y1638" s="59">
        <v>0</v>
      </c>
      <c r="Z1638" s="59">
        <v>0</v>
      </c>
      <c r="AA1638" s="59">
        <v>0</v>
      </c>
      <c r="AB1638" s="59">
        <v>0</v>
      </c>
      <c r="AC1638" s="59">
        <v>315906</v>
      </c>
    </row>
    <row r="1639" spans="1:29" x14ac:dyDescent="0.25">
      <c r="A1639" s="56">
        <v>88357</v>
      </c>
      <c r="B1639" s="56">
        <v>29314013820</v>
      </c>
      <c r="C1639" s="56">
        <v>345373</v>
      </c>
      <c r="D1639" s="56">
        <v>5163</v>
      </c>
      <c r="E1639" s="56">
        <v>2025</v>
      </c>
      <c r="F1639" s="56" t="s">
        <v>20269</v>
      </c>
      <c r="G1639" s="56">
        <v>4700</v>
      </c>
      <c r="H1639" s="56" t="s">
        <v>20051</v>
      </c>
      <c r="I1639" s="56" t="s">
        <v>20662</v>
      </c>
      <c r="J1639" s="56">
        <v>273236925</v>
      </c>
      <c r="K1639" s="56">
        <v>45</v>
      </c>
      <c r="L1639" s="57">
        <v>45664</v>
      </c>
      <c r="M1639" s="57">
        <v>46022</v>
      </c>
      <c r="N1639" s="56">
        <v>356179</v>
      </c>
      <c r="O1639" s="56">
        <v>4706</v>
      </c>
      <c r="P1639" s="56" t="s">
        <v>20271</v>
      </c>
      <c r="Q1639" s="56">
        <v>47555</v>
      </c>
      <c r="R1639" s="56" t="s">
        <v>10175</v>
      </c>
      <c r="S1639" s="56" t="s">
        <v>20015</v>
      </c>
      <c r="T1639" s="56">
        <v>15</v>
      </c>
      <c r="U1639" s="58" t="s">
        <v>20286</v>
      </c>
      <c r="V1639" s="59">
        <v>0</v>
      </c>
      <c r="W1639" s="59">
        <v>0</v>
      </c>
      <c r="X1639" s="59">
        <v>0</v>
      </c>
      <c r="Y1639" s="59">
        <v>0</v>
      </c>
      <c r="Z1639" s="59">
        <v>0</v>
      </c>
      <c r="AA1639" s="59">
        <v>0</v>
      </c>
      <c r="AB1639" s="59">
        <v>0</v>
      </c>
      <c r="AC1639" s="59">
        <v>356180</v>
      </c>
    </row>
    <row r="1640" spans="1:29" x14ac:dyDescent="0.25">
      <c r="A1640" s="56">
        <v>90267</v>
      </c>
      <c r="B1640" s="56">
        <v>29314013816</v>
      </c>
      <c r="C1640" s="56">
        <v>345404</v>
      </c>
      <c r="D1640" s="56">
        <v>5219</v>
      </c>
      <c r="E1640" s="56">
        <v>2025</v>
      </c>
      <c r="F1640" s="56" t="s">
        <v>20354</v>
      </c>
      <c r="G1640" s="56">
        <v>7600</v>
      </c>
      <c r="H1640" s="56" t="s">
        <v>20013</v>
      </c>
      <c r="I1640" s="56" t="s">
        <v>20659</v>
      </c>
      <c r="J1640" s="56">
        <v>532671897</v>
      </c>
      <c r="K1640" s="56">
        <v>143</v>
      </c>
      <c r="L1640" s="57">
        <v>45668</v>
      </c>
      <c r="M1640" s="57">
        <v>46022</v>
      </c>
      <c r="N1640" s="56">
        <v>338634</v>
      </c>
      <c r="O1640" s="56">
        <v>7601</v>
      </c>
      <c r="P1640" s="56" t="s">
        <v>20363</v>
      </c>
      <c r="Q1640" s="56">
        <v>76001</v>
      </c>
      <c r="R1640" s="56" t="s">
        <v>2702</v>
      </c>
      <c r="S1640" s="56" t="s">
        <v>20015</v>
      </c>
      <c r="T1640" s="56">
        <v>13</v>
      </c>
      <c r="U1640" s="58" t="s">
        <v>20286</v>
      </c>
      <c r="V1640" s="59">
        <v>0</v>
      </c>
      <c r="W1640" s="59">
        <v>0</v>
      </c>
      <c r="X1640" s="59">
        <v>0</v>
      </c>
      <c r="Y1640" s="59">
        <v>0</v>
      </c>
      <c r="Z1640" s="59">
        <v>0</v>
      </c>
      <c r="AA1640" s="59">
        <v>0</v>
      </c>
      <c r="AB1640" s="59">
        <v>0</v>
      </c>
      <c r="AC1640" s="59">
        <v>315906</v>
      </c>
    </row>
    <row r="1641" spans="1:29" x14ac:dyDescent="0.25">
      <c r="A1641" s="56">
        <v>90267</v>
      </c>
      <c r="B1641" s="56">
        <v>29314013819</v>
      </c>
      <c r="C1641" s="56">
        <v>345404</v>
      </c>
      <c r="D1641" s="56">
        <v>5219</v>
      </c>
      <c r="E1641" s="56">
        <v>2025</v>
      </c>
      <c r="F1641" s="56" t="s">
        <v>20354</v>
      </c>
      <c r="G1641" s="56">
        <v>7600</v>
      </c>
      <c r="H1641" s="56" t="s">
        <v>20022</v>
      </c>
      <c r="I1641" s="56" t="s">
        <v>20660</v>
      </c>
      <c r="J1641" s="56">
        <v>192441400</v>
      </c>
      <c r="K1641" s="56">
        <v>60</v>
      </c>
      <c r="L1641" s="57">
        <v>45668</v>
      </c>
      <c r="M1641" s="57">
        <v>46022</v>
      </c>
      <c r="N1641" s="56">
        <v>291578</v>
      </c>
      <c r="O1641" s="56">
        <v>7601</v>
      </c>
      <c r="P1641" s="56" t="s">
        <v>20363</v>
      </c>
      <c r="Q1641" s="56">
        <v>76001</v>
      </c>
      <c r="R1641" s="56" t="s">
        <v>2702</v>
      </c>
      <c r="S1641" s="56" t="s">
        <v>20015</v>
      </c>
      <c r="T1641" s="56">
        <v>13</v>
      </c>
      <c r="U1641" s="58" t="s">
        <v>20286</v>
      </c>
      <c r="V1641" s="59">
        <v>0</v>
      </c>
      <c r="W1641" s="59">
        <v>0</v>
      </c>
      <c r="X1641" s="59">
        <v>0</v>
      </c>
      <c r="Y1641" s="59">
        <v>0</v>
      </c>
      <c r="Z1641" s="59">
        <v>0</v>
      </c>
      <c r="AA1641" s="59">
        <v>0</v>
      </c>
      <c r="AB1641" s="59">
        <v>0</v>
      </c>
      <c r="AC1641" s="59">
        <v>272267</v>
      </c>
    </row>
    <row r="1642" spans="1:29" x14ac:dyDescent="0.25">
      <c r="A1642" s="56">
        <v>90261</v>
      </c>
      <c r="B1642" s="56">
        <v>29314013816</v>
      </c>
      <c r="C1642" s="56">
        <v>345405</v>
      </c>
      <c r="D1642" s="56">
        <v>5220</v>
      </c>
      <c r="E1642" s="56">
        <v>2025</v>
      </c>
      <c r="F1642" s="56" t="s">
        <v>20354</v>
      </c>
      <c r="G1642" s="56">
        <v>7600</v>
      </c>
      <c r="H1642" s="56" t="s">
        <v>20013</v>
      </c>
      <c r="I1642" s="56" t="s">
        <v>20659</v>
      </c>
      <c r="J1642" s="56">
        <v>581096615</v>
      </c>
      <c r="K1642" s="56">
        <v>156</v>
      </c>
      <c r="L1642" s="57">
        <v>45664</v>
      </c>
      <c r="M1642" s="57">
        <v>46022</v>
      </c>
      <c r="N1642" s="56">
        <v>338634</v>
      </c>
      <c r="O1642" s="56">
        <v>7601</v>
      </c>
      <c r="P1642" s="56" t="s">
        <v>20363</v>
      </c>
      <c r="Q1642" s="56">
        <v>76001</v>
      </c>
      <c r="R1642" s="56" t="s">
        <v>2702</v>
      </c>
      <c r="S1642" s="56" t="s">
        <v>20015</v>
      </c>
      <c r="T1642" s="56">
        <v>13</v>
      </c>
      <c r="U1642" s="58" t="s">
        <v>20286</v>
      </c>
      <c r="V1642" s="59">
        <v>0</v>
      </c>
      <c r="W1642" s="59">
        <v>0</v>
      </c>
      <c r="X1642" s="59">
        <v>0</v>
      </c>
      <c r="Y1642" s="59">
        <v>0</v>
      </c>
      <c r="Z1642" s="59">
        <v>0</v>
      </c>
      <c r="AA1642" s="59">
        <v>0</v>
      </c>
      <c r="AB1642" s="59">
        <v>0</v>
      </c>
      <c r="AC1642" s="59">
        <v>315906</v>
      </c>
    </row>
    <row r="1643" spans="1:29" x14ac:dyDescent="0.25">
      <c r="A1643" s="56">
        <v>88328</v>
      </c>
      <c r="B1643" s="56">
        <v>29314013816</v>
      </c>
      <c r="C1643" s="56">
        <v>345407</v>
      </c>
      <c r="D1643" s="56">
        <v>5221</v>
      </c>
      <c r="E1643" s="56">
        <v>2025</v>
      </c>
      <c r="F1643" s="56" t="s">
        <v>20354</v>
      </c>
      <c r="G1643" s="56">
        <v>7600</v>
      </c>
      <c r="H1643" s="56" t="s">
        <v>20013</v>
      </c>
      <c r="I1643" s="56" t="s">
        <v>20659</v>
      </c>
      <c r="J1643" s="56">
        <v>1799822595</v>
      </c>
      <c r="K1643" s="56">
        <v>429</v>
      </c>
      <c r="L1643" s="57">
        <v>45664</v>
      </c>
      <c r="M1643" s="57">
        <v>46022</v>
      </c>
      <c r="N1643" s="56">
        <v>381399</v>
      </c>
      <c r="O1643" s="56">
        <v>7603</v>
      </c>
      <c r="P1643" s="56" t="s">
        <v>20362</v>
      </c>
      <c r="Q1643" s="56">
        <v>76001</v>
      </c>
      <c r="R1643" s="56" t="s">
        <v>2702</v>
      </c>
      <c r="S1643" s="56" t="s">
        <v>20015</v>
      </c>
      <c r="T1643" s="56">
        <v>15</v>
      </c>
      <c r="U1643" s="58" t="s">
        <v>20286</v>
      </c>
      <c r="V1643" s="59">
        <v>0</v>
      </c>
      <c r="W1643" s="59">
        <v>0</v>
      </c>
      <c r="X1643" s="59">
        <v>0</v>
      </c>
      <c r="Y1643" s="59">
        <v>0</v>
      </c>
      <c r="Z1643" s="59">
        <v>0</v>
      </c>
      <c r="AA1643" s="59">
        <v>0</v>
      </c>
      <c r="AB1643" s="59">
        <v>0</v>
      </c>
      <c r="AC1643" s="59">
        <v>315906</v>
      </c>
    </row>
    <row r="1644" spans="1:29" x14ac:dyDescent="0.25">
      <c r="A1644" s="56">
        <v>88328</v>
      </c>
      <c r="B1644" s="56">
        <v>29314013818</v>
      </c>
      <c r="C1644" s="56">
        <v>345407</v>
      </c>
      <c r="D1644" s="56">
        <v>5221</v>
      </c>
      <c r="E1644" s="56">
        <v>2025</v>
      </c>
      <c r="F1644" s="56" t="s">
        <v>20354</v>
      </c>
      <c r="G1644" s="56">
        <v>7600</v>
      </c>
      <c r="H1644" s="56" t="s">
        <v>20023</v>
      </c>
      <c r="I1644" s="56" t="s">
        <v>20661</v>
      </c>
      <c r="J1644" s="56">
        <v>355945814</v>
      </c>
      <c r="K1644" s="56">
        <v>91</v>
      </c>
      <c r="L1644" s="57">
        <v>45664</v>
      </c>
      <c r="M1644" s="57">
        <v>46022</v>
      </c>
      <c r="N1644" s="56">
        <v>355590</v>
      </c>
      <c r="O1644" s="56">
        <v>7603</v>
      </c>
      <c r="P1644" s="56" t="s">
        <v>20362</v>
      </c>
      <c r="Q1644" s="56">
        <v>76001</v>
      </c>
      <c r="R1644" s="56" t="s">
        <v>2702</v>
      </c>
      <c r="S1644" s="56" t="s">
        <v>20015</v>
      </c>
      <c r="T1644" s="56">
        <v>13</v>
      </c>
      <c r="U1644" s="58" t="s">
        <v>20286</v>
      </c>
      <c r="V1644" s="59">
        <v>0</v>
      </c>
      <c r="W1644" s="59">
        <v>0</v>
      </c>
      <c r="X1644" s="59">
        <v>0</v>
      </c>
      <c r="Y1644" s="59">
        <v>0</v>
      </c>
      <c r="Z1644" s="59">
        <v>0</v>
      </c>
      <c r="AA1644" s="59">
        <v>0</v>
      </c>
      <c r="AB1644" s="59">
        <v>0</v>
      </c>
      <c r="AC1644" s="59">
        <v>334008</v>
      </c>
    </row>
    <row r="1645" spans="1:29" x14ac:dyDescent="0.25">
      <c r="A1645" s="56">
        <v>90277</v>
      </c>
      <c r="B1645" s="56">
        <v>29314013816</v>
      </c>
      <c r="C1645" s="56">
        <v>345408</v>
      </c>
      <c r="D1645" s="56">
        <v>5222</v>
      </c>
      <c r="E1645" s="56">
        <v>2025</v>
      </c>
      <c r="F1645" s="56" t="s">
        <v>20354</v>
      </c>
      <c r="G1645" s="56">
        <v>7600</v>
      </c>
      <c r="H1645" s="56" t="s">
        <v>20013</v>
      </c>
      <c r="I1645" s="56" t="s">
        <v>20659</v>
      </c>
      <c r="J1645" s="56">
        <v>184018060</v>
      </c>
      <c r="K1645" s="56">
        <v>26</v>
      </c>
      <c r="L1645" s="57">
        <v>45664</v>
      </c>
      <c r="M1645" s="57">
        <v>46022</v>
      </c>
      <c r="N1645" s="56">
        <v>643420</v>
      </c>
      <c r="O1645" s="56">
        <v>7601</v>
      </c>
      <c r="P1645" s="56" t="s">
        <v>20363</v>
      </c>
      <c r="Q1645" s="56">
        <v>76001</v>
      </c>
      <c r="R1645" s="56" t="s">
        <v>2702</v>
      </c>
      <c r="S1645" s="56" t="s">
        <v>20015</v>
      </c>
      <c r="T1645" s="56">
        <v>13</v>
      </c>
      <c r="U1645" s="58" t="s">
        <v>20286</v>
      </c>
      <c r="V1645" s="59">
        <v>0</v>
      </c>
      <c r="W1645" s="59">
        <v>0</v>
      </c>
      <c r="X1645" s="59">
        <v>0</v>
      </c>
      <c r="Y1645" s="59">
        <v>0</v>
      </c>
      <c r="Z1645" s="59">
        <v>0</v>
      </c>
      <c r="AA1645" s="59">
        <v>0</v>
      </c>
      <c r="AB1645" s="59">
        <v>0</v>
      </c>
      <c r="AC1645" s="59">
        <v>315906</v>
      </c>
    </row>
    <row r="1646" spans="1:29" x14ac:dyDescent="0.25">
      <c r="A1646" s="56">
        <v>90277</v>
      </c>
      <c r="B1646" s="56">
        <v>29314013819</v>
      </c>
      <c r="C1646" s="56">
        <v>345408</v>
      </c>
      <c r="D1646" s="56">
        <v>5222</v>
      </c>
      <c r="E1646" s="56">
        <v>2025</v>
      </c>
      <c r="F1646" s="56" t="s">
        <v>20354</v>
      </c>
      <c r="G1646" s="56">
        <v>7600</v>
      </c>
      <c r="H1646" s="56" t="s">
        <v>20022</v>
      </c>
      <c r="I1646" s="56" t="s">
        <v>20660</v>
      </c>
      <c r="J1646" s="56">
        <v>96220700</v>
      </c>
      <c r="K1646" s="56">
        <v>30</v>
      </c>
      <c r="L1646" s="57">
        <v>45664</v>
      </c>
      <c r="M1646" s="57">
        <v>46022</v>
      </c>
      <c r="N1646" s="56">
        <v>291578</v>
      </c>
      <c r="O1646" s="56">
        <v>7601</v>
      </c>
      <c r="P1646" s="56" t="s">
        <v>20363</v>
      </c>
      <c r="Q1646" s="56">
        <v>76001</v>
      </c>
      <c r="R1646" s="56" t="s">
        <v>2702</v>
      </c>
      <c r="S1646" s="56" t="s">
        <v>20015</v>
      </c>
      <c r="T1646" s="56">
        <v>13</v>
      </c>
      <c r="U1646" s="58" t="s">
        <v>20286</v>
      </c>
      <c r="V1646" s="59">
        <v>0</v>
      </c>
      <c r="W1646" s="59">
        <v>0</v>
      </c>
      <c r="X1646" s="59">
        <v>0</v>
      </c>
      <c r="Y1646" s="59">
        <v>0</v>
      </c>
      <c r="Z1646" s="59">
        <v>0</v>
      </c>
      <c r="AA1646" s="59">
        <v>0</v>
      </c>
      <c r="AB1646" s="59">
        <v>0</v>
      </c>
      <c r="AC1646" s="59">
        <v>272267</v>
      </c>
    </row>
    <row r="1647" spans="1:29" x14ac:dyDescent="0.25">
      <c r="A1647" s="56">
        <v>90277</v>
      </c>
      <c r="B1647" s="56">
        <v>29314013818</v>
      </c>
      <c r="C1647" s="56">
        <v>345408</v>
      </c>
      <c r="D1647" s="56">
        <v>5222</v>
      </c>
      <c r="E1647" s="56">
        <v>2025</v>
      </c>
      <c r="F1647" s="56" t="s">
        <v>20354</v>
      </c>
      <c r="G1647" s="56">
        <v>7600</v>
      </c>
      <c r="H1647" s="56" t="s">
        <v>20023</v>
      </c>
      <c r="I1647" s="56" t="s">
        <v>20661</v>
      </c>
      <c r="J1647" s="56">
        <v>457644618</v>
      </c>
      <c r="K1647" s="56">
        <v>117</v>
      </c>
      <c r="L1647" s="57">
        <v>45664</v>
      </c>
      <c r="M1647" s="57">
        <v>46022</v>
      </c>
      <c r="N1647" s="56">
        <v>355590</v>
      </c>
      <c r="O1647" s="56">
        <v>7601</v>
      </c>
      <c r="P1647" s="56" t="s">
        <v>20363</v>
      </c>
      <c r="Q1647" s="56">
        <v>76001</v>
      </c>
      <c r="R1647" s="56" t="s">
        <v>2702</v>
      </c>
      <c r="S1647" s="56" t="s">
        <v>20015</v>
      </c>
      <c r="T1647" s="56">
        <v>15</v>
      </c>
      <c r="U1647" s="58" t="s">
        <v>20286</v>
      </c>
      <c r="V1647" s="59">
        <v>0</v>
      </c>
      <c r="W1647" s="59">
        <v>0</v>
      </c>
      <c r="X1647" s="59">
        <v>0</v>
      </c>
      <c r="Y1647" s="59">
        <v>0</v>
      </c>
      <c r="Z1647" s="59">
        <v>0</v>
      </c>
      <c r="AA1647" s="59">
        <v>0</v>
      </c>
      <c r="AB1647" s="59">
        <v>0</v>
      </c>
      <c r="AC1647" s="59">
        <v>334008</v>
      </c>
    </row>
    <row r="1648" spans="1:29" x14ac:dyDescent="0.25">
      <c r="A1648" s="56">
        <v>90268</v>
      </c>
      <c r="B1648" s="56">
        <v>29314013816</v>
      </c>
      <c r="C1648" s="56">
        <v>345409</v>
      </c>
      <c r="D1648" s="56">
        <v>5223</v>
      </c>
      <c r="E1648" s="56">
        <v>2025</v>
      </c>
      <c r="F1648" s="56" t="s">
        <v>20354</v>
      </c>
      <c r="G1648" s="56">
        <v>7600</v>
      </c>
      <c r="H1648" s="56" t="s">
        <v>20013</v>
      </c>
      <c r="I1648" s="56" t="s">
        <v>20659</v>
      </c>
      <c r="J1648" s="56">
        <v>700575299</v>
      </c>
      <c r="K1648" s="56">
        <v>169</v>
      </c>
      <c r="L1648" s="57">
        <v>45664</v>
      </c>
      <c r="M1648" s="57">
        <v>46022</v>
      </c>
      <c r="N1648" s="56">
        <v>376856</v>
      </c>
      <c r="O1648" s="56">
        <v>7601</v>
      </c>
      <c r="P1648" s="56" t="s">
        <v>20363</v>
      </c>
      <c r="Q1648" s="56">
        <v>76001</v>
      </c>
      <c r="R1648" s="56" t="s">
        <v>2702</v>
      </c>
      <c r="S1648" s="56" t="s">
        <v>20015</v>
      </c>
      <c r="T1648" s="56">
        <v>15</v>
      </c>
      <c r="U1648" s="58" t="s">
        <v>20286</v>
      </c>
      <c r="V1648" s="59">
        <v>0</v>
      </c>
      <c r="W1648" s="59">
        <v>0</v>
      </c>
      <c r="X1648" s="59">
        <v>0</v>
      </c>
      <c r="Y1648" s="59">
        <v>0</v>
      </c>
      <c r="Z1648" s="59">
        <v>0</v>
      </c>
      <c r="AA1648" s="59">
        <v>0</v>
      </c>
      <c r="AB1648" s="59">
        <v>0</v>
      </c>
      <c r="AC1648" s="59">
        <v>315906</v>
      </c>
    </row>
    <row r="1649" spans="1:29" x14ac:dyDescent="0.25">
      <c r="A1649" s="56">
        <v>90268</v>
      </c>
      <c r="B1649" s="56">
        <v>29314013819</v>
      </c>
      <c r="C1649" s="56">
        <v>345409</v>
      </c>
      <c r="D1649" s="56">
        <v>5223</v>
      </c>
      <c r="E1649" s="56">
        <v>2025</v>
      </c>
      <c r="F1649" s="56" t="s">
        <v>20354</v>
      </c>
      <c r="G1649" s="56">
        <v>7600</v>
      </c>
      <c r="H1649" s="56" t="s">
        <v>20022</v>
      </c>
      <c r="I1649" s="56" t="s">
        <v>20660</v>
      </c>
      <c r="J1649" s="56">
        <v>288662100</v>
      </c>
      <c r="K1649" s="56">
        <v>90</v>
      </c>
      <c r="L1649" s="57">
        <v>45664</v>
      </c>
      <c r="M1649" s="57">
        <v>46022</v>
      </c>
      <c r="N1649" s="56">
        <v>291578</v>
      </c>
      <c r="O1649" s="56">
        <v>7601</v>
      </c>
      <c r="P1649" s="56" t="s">
        <v>20363</v>
      </c>
      <c r="Q1649" s="56">
        <v>76001</v>
      </c>
      <c r="R1649" s="56" t="s">
        <v>2702</v>
      </c>
      <c r="S1649" s="56" t="s">
        <v>20015</v>
      </c>
      <c r="T1649" s="56">
        <v>13</v>
      </c>
      <c r="U1649" s="58" t="s">
        <v>20286</v>
      </c>
      <c r="V1649" s="59">
        <v>0</v>
      </c>
      <c r="W1649" s="59">
        <v>0</v>
      </c>
      <c r="X1649" s="59">
        <v>0</v>
      </c>
      <c r="Y1649" s="59">
        <v>0</v>
      </c>
      <c r="Z1649" s="59">
        <v>0</v>
      </c>
      <c r="AA1649" s="59">
        <v>0</v>
      </c>
      <c r="AB1649" s="59">
        <v>0</v>
      </c>
      <c r="AC1649" s="59">
        <v>272267</v>
      </c>
    </row>
    <row r="1650" spans="1:29" x14ac:dyDescent="0.25">
      <c r="A1650" s="56">
        <v>90177</v>
      </c>
      <c r="B1650" s="56">
        <v>29314013816</v>
      </c>
      <c r="C1650" s="56">
        <v>345410</v>
      </c>
      <c r="D1650" s="56">
        <v>5225</v>
      </c>
      <c r="E1650" s="56">
        <v>2025</v>
      </c>
      <c r="F1650" s="56" t="s">
        <v>20354</v>
      </c>
      <c r="G1650" s="56">
        <v>7600</v>
      </c>
      <c r="H1650" s="56" t="s">
        <v>20013</v>
      </c>
      <c r="I1650" s="56" t="s">
        <v>20659</v>
      </c>
      <c r="J1650" s="56">
        <v>734478798</v>
      </c>
      <c r="K1650" s="56">
        <v>143</v>
      </c>
      <c r="L1650" s="57">
        <v>45664</v>
      </c>
      <c r="M1650" s="57">
        <v>46022</v>
      </c>
      <c r="N1650" s="56">
        <v>466929</v>
      </c>
      <c r="O1650" s="56">
        <v>7608</v>
      </c>
      <c r="P1650" s="56" t="s">
        <v>20366</v>
      </c>
      <c r="Q1650" s="56">
        <v>76130</v>
      </c>
      <c r="R1650" s="56" t="s">
        <v>9869</v>
      </c>
      <c r="S1650" s="56" t="s">
        <v>20015</v>
      </c>
      <c r="T1650" s="56">
        <v>13</v>
      </c>
      <c r="U1650" s="58" t="s">
        <v>20286</v>
      </c>
      <c r="V1650" s="59">
        <v>0</v>
      </c>
      <c r="W1650" s="59">
        <v>0</v>
      </c>
      <c r="X1650" s="59">
        <v>0</v>
      </c>
      <c r="Y1650" s="59">
        <v>0</v>
      </c>
      <c r="Z1650" s="59">
        <v>0</v>
      </c>
      <c r="AA1650" s="59">
        <v>0</v>
      </c>
      <c r="AB1650" s="59">
        <v>0</v>
      </c>
      <c r="AC1650" s="59">
        <v>315906</v>
      </c>
    </row>
    <row r="1651" spans="1:29" x14ac:dyDescent="0.25">
      <c r="A1651" s="56">
        <v>90177</v>
      </c>
      <c r="B1651" s="56">
        <v>29314013819</v>
      </c>
      <c r="C1651" s="56">
        <v>345410</v>
      </c>
      <c r="D1651" s="56">
        <v>5225</v>
      </c>
      <c r="E1651" s="56">
        <v>2025</v>
      </c>
      <c r="F1651" s="56" t="s">
        <v>20354</v>
      </c>
      <c r="G1651" s="56">
        <v>7600</v>
      </c>
      <c r="H1651" s="56" t="s">
        <v>20022</v>
      </c>
      <c r="I1651" s="56" t="s">
        <v>20660</v>
      </c>
      <c r="J1651" s="56">
        <v>192441400</v>
      </c>
      <c r="K1651" s="56">
        <v>60</v>
      </c>
      <c r="L1651" s="57">
        <v>45664</v>
      </c>
      <c r="M1651" s="57">
        <v>46022</v>
      </c>
      <c r="N1651" s="56">
        <v>291578</v>
      </c>
      <c r="O1651" s="56">
        <v>7608</v>
      </c>
      <c r="P1651" s="56" t="s">
        <v>20366</v>
      </c>
      <c r="Q1651" s="56">
        <v>76130</v>
      </c>
      <c r="R1651" s="56" t="s">
        <v>9869</v>
      </c>
      <c r="S1651" s="56" t="s">
        <v>20015</v>
      </c>
      <c r="T1651" s="56">
        <v>13</v>
      </c>
      <c r="U1651" s="58" t="s">
        <v>20286</v>
      </c>
      <c r="V1651" s="59">
        <v>0</v>
      </c>
      <c r="W1651" s="59">
        <v>0</v>
      </c>
      <c r="X1651" s="59">
        <v>0</v>
      </c>
      <c r="Y1651" s="59">
        <v>0</v>
      </c>
      <c r="Z1651" s="59">
        <v>0</v>
      </c>
      <c r="AA1651" s="59">
        <v>0</v>
      </c>
      <c r="AB1651" s="59">
        <v>0</v>
      </c>
      <c r="AC1651" s="59">
        <v>272267</v>
      </c>
    </row>
    <row r="1652" spans="1:29" x14ac:dyDescent="0.25">
      <c r="A1652" s="56">
        <v>90177</v>
      </c>
      <c r="B1652" s="56">
        <v>29314013818</v>
      </c>
      <c r="C1652" s="56">
        <v>345410</v>
      </c>
      <c r="D1652" s="56">
        <v>5225</v>
      </c>
      <c r="E1652" s="56">
        <v>2025</v>
      </c>
      <c r="F1652" s="56" t="s">
        <v>20354</v>
      </c>
      <c r="G1652" s="56">
        <v>7600</v>
      </c>
      <c r="H1652" s="56" t="s">
        <v>20023</v>
      </c>
      <c r="I1652" s="56" t="s">
        <v>20661</v>
      </c>
      <c r="J1652" s="56">
        <v>355945814</v>
      </c>
      <c r="K1652" s="56">
        <v>91</v>
      </c>
      <c r="L1652" s="57">
        <v>45664</v>
      </c>
      <c r="M1652" s="57">
        <v>46022</v>
      </c>
      <c r="N1652" s="56">
        <v>355590</v>
      </c>
      <c r="O1652" s="56">
        <v>7608</v>
      </c>
      <c r="P1652" s="56" t="s">
        <v>20366</v>
      </c>
      <c r="Q1652" s="56">
        <v>76130</v>
      </c>
      <c r="R1652" s="56" t="s">
        <v>9869</v>
      </c>
      <c r="S1652" s="56" t="s">
        <v>20015</v>
      </c>
      <c r="T1652" s="56">
        <v>13</v>
      </c>
      <c r="U1652" s="58" t="s">
        <v>20286</v>
      </c>
      <c r="V1652" s="59">
        <v>0</v>
      </c>
      <c r="W1652" s="59">
        <v>0</v>
      </c>
      <c r="X1652" s="59">
        <v>0</v>
      </c>
      <c r="Y1652" s="59">
        <v>0</v>
      </c>
      <c r="Z1652" s="59">
        <v>0</v>
      </c>
      <c r="AA1652" s="59">
        <v>0</v>
      </c>
      <c r="AB1652" s="59">
        <v>0</v>
      </c>
      <c r="AC1652" s="59">
        <v>334008</v>
      </c>
    </row>
    <row r="1653" spans="1:29" x14ac:dyDescent="0.25">
      <c r="A1653" s="56">
        <v>90177</v>
      </c>
      <c r="B1653" s="56">
        <v>29314013816</v>
      </c>
      <c r="C1653" s="56">
        <v>345410</v>
      </c>
      <c r="D1653" s="56">
        <v>5225</v>
      </c>
      <c r="E1653" s="56">
        <v>2025</v>
      </c>
      <c r="F1653" s="56" t="s">
        <v>20354</v>
      </c>
      <c r="G1653" s="56">
        <v>7600</v>
      </c>
      <c r="H1653" s="56" t="s">
        <v>20013</v>
      </c>
      <c r="I1653" s="56" t="s">
        <v>20659</v>
      </c>
      <c r="J1653" s="56">
        <v>290548308</v>
      </c>
      <c r="K1653" s="56">
        <v>78</v>
      </c>
      <c r="L1653" s="57">
        <v>45664</v>
      </c>
      <c r="M1653" s="57">
        <v>46022</v>
      </c>
      <c r="N1653" s="56">
        <v>338634</v>
      </c>
      <c r="O1653" s="56">
        <v>7608</v>
      </c>
      <c r="P1653" s="56" t="s">
        <v>20366</v>
      </c>
      <c r="Q1653" s="56">
        <v>76275</v>
      </c>
      <c r="R1653" s="56" t="s">
        <v>18331</v>
      </c>
      <c r="S1653" s="56" t="s">
        <v>20015</v>
      </c>
      <c r="T1653" s="56">
        <v>13</v>
      </c>
      <c r="U1653" s="58" t="s">
        <v>20286</v>
      </c>
      <c r="V1653" s="59">
        <v>0</v>
      </c>
      <c r="W1653" s="59">
        <v>0</v>
      </c>
      <c r="X1653" s="59">
        <v>0</v>
      </c>
      <c r="Y1653" s="59">
        <v>0</v>
      </c>
      <c r="Z1653" s="59">
        <v>0</v>
      </c>
      <c r="AA1653" s="59">
        <v>0</v>
      </c>
      <c r="AB1653" s="59">
        <v>0</v>
      </c>
      <c r="AC1653" s="59">
        <v>315906</v>
      </c>
    </row>
    <row r="1654" spans="1:29" x14ac:dyDescent="0.25">
      <c r="A1654" s="56">
        <v>90180</v>
      </c>
      <c r="B1654" s="56">
        <v>29314013816</v>
      </c>
      <c r="C1654" s="56">
        <v>345412</v>
      </c>
      <c r="D1654" s="56">
        <v>5228</v>
      </c>
      <c r="E1654" s="56">
        <v>2025</v>
      </c>
      <c r="F1654" s="56" t="s">
        <v>20354</v>
      </c>
      <c r="G1654" s="56">
        <v>7600</v>
      </c>
      <c r="H1654" s="56" t="s">
        <v>20013</v>
      </c>
      <c r="I1654" s="56" t="s">
        <v>20659</v>
      </c>
      <c r="J1654" s="56">
        <v>324451808</v>
      </c>
      <c r="K1654" s="56">
        <v>52</v>
      </c>
      <c r="L1654" s="57">
        <v>45664</v>
      </c>
      <c r="M1654" s="57">
        <v>46022</v>
      </c>
      <c r="N1654" s="56">
        <v>567223</v>
      </c>
      <c r="O1654" s="56">
        <v>7608</v>
      </c>
      <c r="P1654" s="56" t="s">
        <v>20366</v>
      </c>
      <c r="Q1654" s="56">
        <v>76248</v>
      </c>
      <c r="R1654" s="56" t="s">
        <v>18340</v>
      </c>
      <c r="S1654" s="56" t="s">
        <v>20015</v>
      </c>
      <c r="T1654" s="56">
        <v>13</v>
      </c>
      <c r="U1654" s="58" t="s">
        <v>20286</v>
      </c>
      <c r="V1654" s="59">
        <v>0</v>
      </c>
      <c r="W1654" s="59">
        <v>0</v>
      </c>
      <c r="X1654" s="59">
        <v>0</v>
      </c>
      <c r="Y1654" s="59">
        <v>0</v>
      </c>
      <c r="Z1654" s="59">
        <v>0</v>
      </c>
      <c r="AA1654" s="59">
        <v>0</v>
      </c>
      <c r="AB1654" s="59">
        <v>0</v>
      </c>
      <c r="AC1654" s="59">
        <v>315906</v>
      </c>
    </row>
    <row r="1655" spans="1:29" x14ac:dyDescent="0.25">
      <c r="A1655" s="56">
        <v>90180</v>
      </c>
      <c r="B1655" s="56">
        <v>29314013818</v>
      </c>
      <c r="C1655" s="56">
        <v>345412</v>
      </c>
      <c r="D1655" s="56">
        <v>5228</v>
      </c>
      <c r="E1655" s="56">
        <v>2025</v>
      </c>
      <c r="F1655" s="56" t="s">
        <v>20354</v>
      </c>
      <c r="G1655" s="56">
        <v>7600</v>
      </c>
      <c r="H1655" s="56" t="s">
        <v>20023</v>
      </c>
      <c r="I1655" s="56" t="s">
        <v>20661</v>
      </c>
      <c r="J1655" s="56">
        <v>610192824</v>
      </c>
      <c r="K1655" s="56">
        <v>156</v>
      </c>
      <c r="L1655" s="57">
        <v>45664</v>
      </c>
      <c r="M1655" s="57">
        <v>46022</v>
      </c>
      <c r="N1655" s="56">
        <v>355590</v>
      </c>
      <c r="O1655" s="56">
        <v>7608</v>
      </c>
      <c r="P1655" s="56" t="s">
        <v>20366</v>
      </c>
      <c r="Q1655" s="56">
        <v>76248</v>
      </c>
      <c r="R1655" s="56" t="s">
        <v>18340</v>
      </c>
      <c r="S1655" s="56" t="s">
        <v>20015</v>
      </c>
      <c r="T1655" s="56">
        <v>13</v>
      </c>
      <c r="U1655" s="58" t="s">
        <v>20286</v>
      </c>
      <c r="V1655" s="59">
        <v>0</v>
      </c>
      <c r="W1655" s="59">
        <v>0</v>
      </c>
      <c r="X1655" s="59">
        <v>0</v>
      </c>
      <c r="Y1655" s="59">
        <v>0</v>
      </c>
      <c r="Z1655" s="59">
        <v>0</v>
      </c>
      <c r="AA1655" s="59">
        <v>0</v>
      </c>
      <c r="AB1655" s="59">
        <v>0</v>
      </c>
      <c r="AC1655" s="59">
        <v>334008</v>
      </c>
    </row>
    <row r="1656" spans="1:29" x14ac:dyDescent="0.25">
      <c r="A1656" s="56">
        <v>90180</v>
      </c>
      <c r="B1656" s="56">
        <v>29314013819</v>
      </c>
      <c r="C1656" s="56">
        <v>345412</v>
      </c>
      <c r="D1656" s="56">
        <v>5228</v>
      </c>
      <c r="E1656" s="56">
        <v>2025</v>
      </c>
      <c r="F1656" s="56" t="s">
        <v>20354</v>
      </c>
      <c r="G1656" s="56">
        <v>7600</v>
      </c>
      <c r="H1656" s="56" t="s">
        <v>20022</v>
      </c>
      <c r="I1656" s="56" t="s">
        <v>20660</v>
      </c>
      <c r="J1656" s="56">
        <v>48110349</v>
      </c>
      <c r="K1656" s="56">
        <v>15</v>
      </c>
      <c r="L1656" s="57">
        <v>45664</v>
      </c>
      <c r="M1656" s="57">
        <v>46022</v>
      </c>
      <c r="N1656" s="56">
        <v>291578</v>
      </c>
      <c r="O1656" s="56">
        <v>7608</v>
      </c>
      <c r="P1656" s="56" t="s">
        <v>20366</v>
      </c>
      <c r="Q1656" s="56">
        <v>76248</v>
      </c>
      <c r="R1656" s="56" t="s">
        <v>18340</v>
      </c>
      <c r="S1656" s="56" t="s">
        <v>20015</v>
      </c>
      <c r="T1656" s="56">
        <v>15</v>
      </c>
      <c r="U1656" s="58" t="s">
        <v>20286</v>
      </c>
      <c r="V1656" s="59">
        <v>0</v>
      </c>
      <c r="W1656" s="59">
        <v>0</v>
      </c>
      <c r="X1656" s="59">
        <v>0</v>
      </c>
      <c r="Y1656" s="59">
        <v>0</v>
      </c>
      <c r="Z1656" s="59">
        <v>0</v>
      </c>
      <c r="AA1656" s="59">
        <v>0</v>
      </c>
      <c r="AB1656" s="59">
        <v>0</v>
      </c>
      <c r="AC1656" s="59">
        <v>272267</v>
      </c>
    </row>
    <row r="1657" spans="1:29" x14ac:dyDescent="0.25">
      <c r="A1657" s="56">
        <v>90180</v>
      </c>
      <c r="B1657" s="56">
        <v>29314013816</v>
      </c>
      <c r="C1657" s="56">
        <v>345412</v>
      </c>
      <c r="D1657" s="56">
        <v>5228</v>
      </c>
      <c r="E1657" s="56">
        <v>2025</v>
      </c>
      <c r="F1657" s="56" t="s">
        <v>20354</v>
      </c>
      <c r="G1657" s="56">
        <v>7600</v>
      </c>
      <c r="H1657" s="56" t="s">
        <v>20013</v>
      </c>
      <c r="I1657" s="56" t="s">
        <v>20659</v>
      </c>
      <c r="J1657" s="56">
        <v>145274154</v>
      </c>
      <c r="K1657" s="56">
        <v>39</v>
      </c>
      <c r="L1657" s="57">
        <v>45664</v>
      </c>
      <c r="M1657" s="57">
        <v>46022</v>
      </c>
      <c r="N1657" s="56">
        <v>338634</v>
      </c>
      <c r="O1657" s="56">
        <v>7608</v>
      </c>
      <c r="P1657" s="56" t="s">
        <v>20366</v>
      </c>
      <c r="Q1657" s="56">
        <v>76306</v>
      </c>
      <c r="R1657" s="56" t="s">
        <v>18476</v>
      </c>
      <c r="S1657" s="56" t="s">
        <v>20015</v>
      </c>
      <c r="T1657" s="56">
        <v>15</v>
      </c>
      <c r="U1657" s="58" t="s">
        <v>20286</v>
      </c>
      <c r="V1657" s="59">
        <v>0</v>
      </c>
      <c r="W1657" s="59">
        <v>0</v>
      </c>
      <c r="X1657" s="59">
        <v>0</v>
      </c>
      <c r="Y1657" s="59">
        <v>0</v>
      </c>
      <c r="Z1657" s="59">
        <v>0</v>
      </c>
      <c r="AA1657" s="59">
        <v>0</v>
      </c>
      <c r="AB1657" s="59">
        <v>0</v>
      </c>
      <c r="AC1657" s="59">
        <v>315906</v>
      </c>
    </row>
    <row r="1658" spans="1:29" x14ac:dyDescent="0.25">
      <c r="A1658" s="56">
        <v>90180</v>
      </c>
      <c r="B1658" s="56">
        <v>29314013819</v>
      </c>
      <c r="C1658" s="56">
        <v>345412</v>
      </c>
      <c r="D1658" s="56">
        <v>5228</v>
      </c>
      <c r="E1658" s="56">
        <v>2025</v>
      </c>
      <c r="F1658" s="56" t="s">
        <v>20354</v>
      </c>
      <c r="G1658" s="56">
        <v>7600</v>
      </c>
      <c r="H1658" s="56" t="s">
        <v>20022</v>
      </c>
      <c r="I1658" s="56" t="s">
        <v>20660</v>
      </c>
      <c r="J1658" s="56">
        <v>96220700</v>
      </c>
      <c r="K1658" s="56">
        <v>30</v>
      </c>
      <c r="L1658" s="57">
        <v>45664</v>
      </c>
      <c r="M1658" s="57">
        <v>46022</v>
      </c>
      <c r="N1658" s="56">
        <v>291578</v>
      </c>
      <c r="O1658" s="56">
        <v>7608</v>
      </c>
      <c r="P1658" s="56" t="s">
        <v>20366</v>
      </c>
      <c r="Q1658" s="56">
        <v>76306</v>
      </c>
      <c r="R1658" s="56" t="s">
        <v>18476</v>
      </c>
      <c r="S1658" s="56" t="s">
        <v>20015</v>
      </c>
      <c r="T1658" s="56">
        <v>13</v>
      </c>
      <c r="U1658" s="58" t="s">
        <v>20286</v>
      </c>
      <c r="V1658" s="59">
        <v>0</v>
      </c>
      <c r="W1658" s="59">
        <v>0</v>
      </c>
      <c r="X1658" s="59">
        <v>0</v>
      </c>
      <c r="Y1658" s="59">
        <v>0</v>
      </c>
      <c r="Z1658" s="59">
        <v>0</v>
      </c>
      <c r="AA1658" s="59">
        <v>0</v>
      </c>
      <c r="AB1658" s="59">
        <v>0</v>
      </c>
      <c r="AC1658" s="59">
        <v>272267</v>
      </c>
    </row>
    <row r="1659" spans="1:29" x14ac:dyDescent="0.25">
      <c r="A1659" s="56">
        <v>90180</v>
      </c>
      <c r="B1659" s="56">
        <v>29314013816</v>
      </c>
      <c r="C1659" s="56">
        <v>345412</v>
      </c>
      <c r="D1659" s="56">
        <v>5228</v>
      </c>
      <c r="E1659" s="56">
        <v>2025</v>
      </c>
      <c r="F1659" s="56" t="s">
        <v>20354</v>
      </c>
      <c r="G1659" s="56">
        <v>7600</v>
      </c>
      <c r="H1659" s="56" t="s">
        <v>20013</v>
      </c>
      <c r="I1659" s="56" t="s">
        <v>20659</v>
      </c>
      <c r="J1659" s="56">
        <v>48424717</v>
      </c>
      <c r="K1659" s="56">
        <v>13</v>
      </c>
      <c r="L1659" s="57">
        <v>45664</v>
      </c>
      <c r="M1659" s="57">
        <v>46022</v>
      </c>
      <c r="N1659" s="56">
        <v>338634</v>
      </c>
      <c r="O1659" s="56">
        <v>7608</v>
      </c>
      <c r="P1659" s="56" t="s">
        <v>20366</v>
      </c>
      <c r="Q1659" s="56">
        <v>76520</v>
      </c>
      <c r="R1659" s="56" t="s">
        <v>18321</v>
      </c>
      <c r="S1659" s="56" t="s">
        <v>20015</v>
      </c>
      <c r="T1659" s="56">
        <v>13</v>
      </c>
      <c r="U1659" s="58" t="s">
        <v>20286</v>
      </c>
      <c r="V1659" s="59">
        <v>0</v>
      </c>
      <c r="W1659" s="59">
        <v>0</v>
      </c>
      <c r="X1659" s="59">
        <v>0</v>
      </c>
      <c r="Y1659" s="59">
        <v>0</v>
      </c>
      <c r="Z1659" s="59">
        <v>0</v>
      </c>
      <c r="AA1659" s="59">
        <v>0</v>
      </c>
      <c r="AB1659" s="59">
        <v>0</v>
      </c>
      <c r="AC1659" s="59">
        <v>315906</v>
      </c>
    </row>
    <row r="1660" spans="1:29" x14ac:dyDescent="0.25">
      <c r="A1660" s="56">
        <v>90275</v>
      </c>
      <c r="B1660" s="56">
        <v>29314013816</v>
      </c>
      <c r="C1660" s="56">
        <v>345415</v>
      </c>
      <c r="D1660" s="56">
        <v>5229</v>
      </c>
      <c r="E1660" s="56">
        <v>2025</v>
      </c>
      <c r="F1660" s="56" t="s">
        <v>20354</v>
      </c>
      <c r="G1660" s="56">
        <v>7600</v>
      </c>
      <c r="H1660" s="56" t="s">
        <v>20013</v>
      </c>
      <c r="I1660" s="56" t="s">
        <v>20659</v>
      </c>
      <c r="J1660" s="56">
        <v>787743922</v>
      </c>
      <c r="K1660" s="56">
        <v>169</v>
      </c>
      <c r="L1660" s="57">
        <v>45664</v>
      </c>
      <c r="M1660" s="57">
        <v>46022</v>
      </c>
      <c r="N1660" s="56">
        <v>423746</v>
      </c>
      <c r="O1660" s="56">
        <v>7603</v>
      </c>
      <c r="P1660" s="56" t="s">
        <v>20362</v>
      </c>
      <c r="Q1660" s="56">
        <v>76233</v>
      </c>
      <c r="R1660" s="56" t="s">
        <v>18440</v>
      </c>
      <c r="S1660" s="56" t="s">
        <v>20015</v>
      </c>
      <c r="T1660" s="56">
        <v>13</v>
      </c>
      <c r="U1660" s="58" t="s">
        <v>20286</v>
      </c>
      <c r="V1660" s="59">
        <v>0</v>
      </c>
      <c r="W1660" s="59">
        <v>0</v>
      </c>
      <c r="X1660" s="59">
        <v>0</v>
      </c>
      <c r="Y1660" s="59">
        <v>0</v>
      </c>
      <c r="Z1660" s="59">
        <v>0</v>
      </c>
      <c r="AA1660" s="59">
        <v>0</v>
      </c>
      <c r="AB1660" s="59">
        <v>0</v>
      </c>
      <c r="AC1660" s="59">
        <v>315906</v>
      </c>
    </row>
    <row r="1661" spans="1:29" x14ac:dyDescent="0.25">
      <c r="A1661" s="56">
        <v>90275</v>
      </c>
      <c r="B1661" s="56">
        <v>29314013818</v>
      </c>
      <c r="C1661" s="56">
        <v>345415</v>
      </c>
      <c r="D1661" s="56">
        <v>5229</v>
      </c>
      <c r="E1661" s="56">
        <v>2025</v>
      </c>
      <c r="F1661" s="56" t="s">
        <v>20354</v>
      </c>
      <c r="G1661" s="56">
        <v>7600</v>
      </c>
      <c r="H1661" s="56" t="s">
        <v>20023</v>
      </c>
      <c r="I1661" s="56" t="s">
        <v>20661</v>
      </c>
      <c r="J1661" s="56">
        <v>254247010</v>
      </c>
      <c r="K1661" s="56">
        <v>65</v>
      </c>
      <c r="L1661" s="57">
        <v>45664</v>
      </c>
      <c r="M1661" s="57">
        <v>46022</v>
      </c>
      <c r="N1661" s="56">
        <v>355590</v>
      </c>
      <c r="O1661" s="56">
        <v>7603</v>
      </c>
      <c r="P1661" s="56" t="s">
        <v>20362</v>
      </c>
      <c r="Q1661" s="56">
        <v>76233</v>
      </c>
      <c r="R1661" s="56" t="s">
        <v>18440</v>
      </c>
      <c r="S1661" s="56" t="s">
        <v>20015</v>
      </c>
      <c r="T1661" s="56">
        <v>13</v>
      </c>
      <c r="U1661" s="58" t="s">
        <v>20286</v>
      </c>
      <c r="V1661" s="59">
        <v>0</v>
      </c>
      <c r="W1661" s="59">
        <v>0</v>
      </c>
      <c r="X1661" s="59">
        <v>0</v>
      </c>
      <c r="Y1661" s="59">
        <v>0</v>
      </c>
      <c r="Z1661" s="59">
        <v>0</v>
      </c>
      <c r="AA1661" s="59">
        <v>0</v>
      </c>
      <c r="AB1661" s="59">
        <v>0</v>
      </c>
      <c r="AC1661" s="59">
        <v>334008</v>
      </c>
    </row>
    <row r="1662" spans="1:29" x14ac:dyDescent="0.25">
      <c r="A1662" s="56">
        <v>90253</v>
      </c>
      <c r="B1662" s="56">
        <v>29314013816</v>
      </c>
      <c r="C1662" s="56">
        <v>345418</v>
      </c>
      <c r="D1662" s="56">
        <v>5232</v>
      </c>
      <c r="E1662" s="56">
        <v>2025</v>
      </c>
      <c r="F1662" s="56" t="s">
        <v>20354</v>
      </c>
      <c r="G1662" s="56">
        <v>7600</v>
      </c>
      <c r="H1662" s="56" t="s">
        <v>20013</v>
      </c>
      <c r="I1662" s="56" t="s">
        <v>20659</v>
      </c>
      <c r="J1662" s="56">
        <v>264752837</v>
      </c>
      <c r="K1662" s="56">
        <v>52</v>
      </c>
      <c r="L1662" s="57">
        <v>45664</v>
      </c>
      <c r="M1662" s="57">
        <v>46022</v>
      </c>
      <c r="N1662" s="56">
        <v>462855</v>
      </c>
      <c r="O1662" s="56">
        <v>7613</v>
      </c>
      <c r="P1662" s="56" t="s">
        <v>20359</v>
      </c>
      <c r="Q1662" s="56">
        <v>76020</v>
      </c>
      <c r="R1662" s="56" t="s">
        <v>18424</v>
      </c>
      <c r="S1662" s="56" t="s">
        <v>20015</v>
      </c>
      <c r="T1662" s="56">
        <v>13</v>
      </c>
      <c r="U1662" s="58" t="s">
        <v>20286</v>
      </c>
      <c r="V1662" s="59">
        <v>0</v>
      </c>
      <c r="W1662" s="59">
        <v>0</v>
      </c>
      <c r="X1662" s="59">
        <v>0</v>
      </c>
      <c r="Y1662" s="59">
        <v>0</v>
      </c>
      <c r="Z1662" s="59">
        <v>0</v>
      </c>
      <c r="AA1662" s="59">
        <v>0</v>
      </c>
      <c r="AB1662" s="59">
        <v>0</v>
      </c>
      <c r="AC1662" s="59">
        <v>315906</v>
      </c>
    </row>
    <row r="1663" spans="1:29" x14ac:dyDescent="0.25">
      <c r="A1663" s="56">
        <v>90253</v>
      </c>
      <c r="B1663" s="56">
        <v>29314013816</v>
      </c>
      <c r="C1663" s="56">
        <v>345418</v>
      </c>
      <c r="D1663" s="56">
        <v>5232</v>
      </c>
      <c r="E1663" s="56">
        <v>2025</v>
      </c>
      <c r="F1663" s="56" t="s">
        <v>20354</v>
      </c>
      <c r="G1663" s="56">
        <v>7600</v>
      </c>
      <c r="H1663" s="56" t="s">
        <v>20013</v>
      </c>
      <c r="I1663" s="56" t="s">
        <v>20659</v>
      </c>
      <c r="J1663" s="56">
        <v>726370769</v>
      </c>
      <c r="K1663" s="56">
        <v>195</v>
      </c>
      <c r="L1663" s="57">
        <v>45664</v>
      </c>
      <c r="M1663" s="57">
        <v>46022</v>
      </c>
      <c r="N1663" s="56">
        <v>338634</v>
      </c>
      <c r="O1663" s="56">
        <v>7613</v>
      </c>
      <c r="P1663" s="56" t="s">
        <v>20359</v>
      </c>
      <c r="Q1663" s="56">
        <v>76147</v>
      </c>
      <c r="R1663" s="56" t="s">
        <v>18385</v>
      </c>
      <c r="S1663" s="56" t="s">
        <v>20015</v>
      </c>
      <c r="T1663" s="56">
        <v>13</v>
      </c>
      <c r="U1663" s="58" t="s">
        <v>20286</v>
      </c>
      <c r="V1663" s="59">
        <v>0</v>
      </c>
      <c r="W1663" s="59">
        <v>0</v>
      </c>
      <c r="X1663" s="59">
        <v>0</v>
      </c>
      <c r="Y1663" s="59">
        <v>0</v>
      </c>
      <c r="Z1663" s="59">
        <v>0</v>
      </c>
      <c r="AA1663" s="59">
        <v>0</v>
      </c>
      <c r="AB1663" s="59">
        <v>0</v>
      </c>
      <c r="AC1663" s="59">
        <v>315906</v>
      </c>
    </row>
    <row r="1664" spans="1:29" x14ac:dyDescent="0.25">
      <c r="A1664" s="56">
        <v>90253</v>
      </c>
      <c r="B1664" s="56">
        <v>29314013816</v>
      </c>
      <c r="C1664" s="56">
        <v>345418</v>
      </c>
      <c r="D1664" s="56">
        <v>5232</v>
      </c>
      <c r="E1664" s="56">
        <v>2025</v>
      </c>
      <c r="F1664" s="56" t="s">
        <v>20354</v>
      </c>
      <c r="G1664" s="56">
        <v>7600</v>
      </c>
      <c r="H1664" s="56" t="s">
        <v>20013</v>
      </c>
      <c r="I1664" s="56" t="s">
        <v>20659</v>
      </c>
      <c r="J1664" s="56">
        <v>145274154</v>
      </c>
      <c r="K1664" s="56">
        <v>39</v>
      </c>
      <c r="L1664" s="57">
        <v>45664</v>
      </c>
      <c r="M1664" s="57">
        <v>46022</v>
      </c>
      <c r="N1664" s="56">
        <v>338634</v>
      </c>
      <c r="O1664" s="56">
        <v>7613</v>
      </c>
      <c r="P1664" s="56" t="s">
        <v>20359</v>
      </c>
      <c r="Q1664" s="56">
        <v>76845</v>
      </c>
      <c r="R1664" s="56" t="s">
        <v>20370</v>
      </c>
      <c r="S1664" s="56" t="s">
        <v>20015</v>
      </c>
      <c r="T1664" s="56">
        <v>13</v>
      </c>
      <c r="U1664" s="58" t="s">
        <v>20286</v>
      </c>
      <c r="V1664" s="59">
        <v>0</v>
      </c>
      <c r="W1664" s="59">
        <v>0</v>
      </c>
      <c r="X1664" s="59">
        <v>0</v>
      </c>
      <c r="Y1664" s="59">
        <v>0</v>
      </c>
      <c r="Z1664" s="59">
        <v>0</v>
      </c>
      <c r="AA1664" s="59">
        <v>0</v>
      </c>
      <c r="AB1664" s="59">
        <v>0</v>
      </c>
      <c r="AC1664" s="59">
        <v>315906</v>
      </c>
    </row>
    <row r="1665" spans="1:29" x14ac:dyDescent="0.25">
      <c r="A1665" s="56">
        <v>90179</v>
      </c>
      <c r="B1665" s="56">
        <v>29314013818</v>
      </c>
      <c r="C1665" s="56">
        <v>345420</v>
      </c>
      <c r="D1665" s="56">
        <v>5234</v>
      </c>
      <c r="E1665" s="56">
        <v>2025</v>
      </c>
      <c r="F1665" s="56" t="s">
        <v>20354</v>
      </c>
      <c r="G1665" s="56">
        <v>7600</v>
      </c>
      <c r="H1665" s="56" t="s">
        <v>20023</v>
      </c>
      <c r="I1665" s="56" t="s">
        <v>20661</v>
      </c>
      <c r="J1665" s="56">
        <v>341415634</v>
      </c>
      <c r="K1665" s="56">
        <v>65</v>
      </c>
      <c r="L1665" s="57">
        <v>45664</v>
      </c>
      <c r="M1665" s="57">
        <v>46022</v>
      </c>
      <c r="N1665" s="56">
        <v>477504</v>
      </c>
      <c r="O1665" s="56">
        <v>7608</v>
      </c>
      <c r="P1665" s="56" t="s">
        <v>20366</v>
      </c>
      <c r="Q1665" s="56">
        <v>76130</v>
      </c>
      <c r="R1665" s="56" t="s">
        <v>9869</v>
      </c>
      <c r="S1665" s="56" t="s">
        <v>20015</v>
      </c>
      <c r="T1665" s="56">
        <v>13</v>
      </c>
      <c r="U1665" s="58" t="s">
        <v>20286</v>
      </c>
      <c r="V1665" s="59">
        <v>0</v>
      </c>
      <c r="W1665" s="59">
        <v>0</v>
      </c>
      <c r="X1665" s="59">
        <v>0</v>
      </c>
      <c r="Y1665" s="59">
        <v>0</v>
      </c>
      <c r="Z1665" s="59">
        <v>0</v>
      </c>
      <c r="AA1665" s="59">
        <v>0</v>
      </c>
      <c r="AB1665" s="59">
        <v>0</v>
      </c>
      <c r="AC1665" s="59">
        <v>334008</v>
      </c>
    </row>
    <row r="1666" spans="1:29" x14ac:dyDescent="0.25">
      <c r="A1666" s="56">
        <v>90179</v>
      </c>
      <c r="B1666" s="56">
        <v>29314013816</v>
      </c>
      <c r="C1666" s="56">
        <v>345420</v>
      </c>
      <c r="D1666" s="56">
        <v>5234</v>
      </c>
      <c r="E1666" s="56">
        <v>2025</v>
      </c>
      <c r="F1666" s="56" t="s">
        <v>20354</v>
      </c>
      <c r="G1666" s="56">
        <v>7600</v>
      </c>
      <c r="H1666" s="56" t="s">
        <v>20013</v>
      </c>
      <c r="I1666" s="56" t="s">
        <v>20659</v>
      </c>
      <c r="J1666" s="56">
        <v>48424717</v>
      </c>
      <c r="K1666" s="56">
        <v>13</v>
      </c>
      <c r="L1666" s="57">
        <v>45664</v>
      </c>
      <c r="M1666" s="57">
        <v>46022</v>
      </c>
      <c r="N1666" s="56">
        <v>338634</v>
      </c>
      <c r="O1666" s="56">
        <v>7608</v>
      </c>
      <c r="P1666" s="56" t="s">
        <v>20366</v>
      </c>
      <c r="Q1666" s="56">
        <v>76130</v>
      </c>
      <c r="R1666" s="56" t="s">
        <v>9869</v>
      </c>
      <c r="S1666" s="56" t="s">
        <v>20015</v>
      </c>
      <c r="T1666" s="56">
        <v>15</v>
      </c>
      <c r="U1666" s="58" t="s">
        <v>20286</v>
      </c>
      <c r="V1666" s="59">
        <v>0</v>
      </c>
      <c r="W1666" s="59">
        <v>0</v>
      </c>
      <c r="X1666" s="59">
        <v>0</v>
      </c>
      <c r="Y1666" s="59">
        <v>0</v>
      </c>
      <c r="Z1666" s="59">
        <v>0</v>
      </c>
      <c r="AA1666" s="59">
        <v>0</v>
      </c>
      <c r="AB1666" s="59">
        <v>0</v>
      </c>
      <c r="AC1666" s="59">
        <v>315906</v>
      </c>
    </row>
    <row r="1667" spans="1:29" x14ac:dyDescent="0.25">
      <c r="A1667" s="56">
        <v>90263</v>
      </c>
      <c r="B1667" s="56">
        <v>29314013816</v>
      </c>
      <c r="C1667" s="56">
        <v>345423</v>
      </c>
      <c r="D1667" s="56">
        <v>5236</v>
      </c>
      <c r="E1667" s="56">
        <v>2025</v>
      </c>
      <c r="F1667" s="56" t="s">
        <v>20354</v>
      </c>
      <c r="G1667" s="56">
        <v>7600</v>
      </c>
      <c r="H1667" s="56" t="s">
        <v>20013</v>
      </c>
      <c r="I1667" s="56" t="s">
        <v>20659</v>
      </c>
      <c r="J1667" s="56">
        <v>797424735</v>
      </c>
      <c r="K1667" s="56">
        <v>195</v>
      </c>
      <c r="L1667" s="57">
        <v>45664</v>
      </c>
      <c r="M1667" s="57">
        <v>46022</v>
      </c>
      <c r="N1667" s="56">
        <v>371760</v>
      </c>
      <c r="O1667" s="56">
        <v>7614</v>
      </c>
      <c r="P1667" s="56" t="s">
        <v>20355</v>
      </c>
      <c r="Q1667" s="56">
        <v>76109</v>
      </c>
      <c r="R1667" s="56" t="s">
        <v>10410</v>
      </c>
      <c r="S1667" s="56" t="s">
        <v>20015</v>
      </c>
      <c r="T1667" s="56">
        <v>13</v>
      </c>
      <c r="U1667" s="58" t="s">
        <v>20286</v>
      </c>
      <c r="V1667" s="59">
        <v>0</v>
      </c>
      <c r="W1667" s="59">
        <v>0</v>
      </c>
      <c r="X1667" s="59">
        <v>0</v>
      </c>
      <c r="Y1667" s="59">
        <v>0</v>
      </c>
      <c r="Z1667" s="59">
        <v>0</v>
      </c>
      <c r="AA1667" s="59">
        <v>0</v>
      </c>
      <c r="AB1667" s="59">
        <v>0</v>
      </c>
      <c r="AC1667" s="59">
        <v>315906</v>
      </c>
    </row>
    <row r="1668" spans="1:29" x14ac:dyDescent="0.25">
      <c r="A1668" s="56">
        <v>90273</v>
      </c>
      <c r="B1668" s="56">
        <v>29314013816</v>
      </c>
      <c r="C1668" s="56">
        <v>345427</v>
      </c>
      <c r="D1668" s="56">
        <v>5241</v>
      </c>
      <c r="E1668" s="56">
        <v>2025</v>
      </c>
      <c r="F1668" s="56" t="s">
        <v>20354</v>
      </c>
      <c r="G1668" s="56">
        <v>7600</v>
      </c>
      <c r="H1668" s="56" t="s">
        <v>20013</v>
      </c>
      <c r="I1668" s="56" t="s">
        <v>20659</v>
      </c>
      <c r="J1668" s="56">
        <v>774795487</v>
      </c>
      <c r="K1668" s="56">
        <v>208</v>
      </c>
      <c r="L1668" s="57">
        <v>45664</v>
      </c>
      <c r="M1668" s="57">
        <v>46022</v>
      </c>
      <c r="N1668" s="56">
        <v>338634</v>
      </c>
      <c r="O1668" s="56">
        <v>7601</v>
      </c>
      <c r="P1668" s="56" t="s">
        <v>20363</v>
      </c>
      <c r="Q1668" s="56">
        <v>76001</v>
      </c>
      <c r="R1668" s="56" t="s">
        <v>2702</v>
      </c>
      <c r="S1668" s="56" t="s">
        <v>20015</v>
      </c>
      <c r="T1668" s="56">
        <v>13</v>
      </c>
      <c r="U1668" s="58" t="s">
        <v>20286</v>
      </c>
      <c r="V1668" s="59">
        <v>0</v>
      </c>
      <c r="W1668" s="59">
        <v>0</v>
      </c>
      <c r="X1668" s="59">
        <v>0</v>
      </c>
      <c r="Y1668" s="59">
        <v>0</v>
      </c>
      <c r="Z1668" s="59">
        <v>0</v>
      </c>
      <c r="AA1668" s="59">
        <v>0</v>
      </c>
      <c r="AB1668" s="59">
        <v>0</v>
      </c>
      <c r="AC1668" s="59">
        <v>315906</v>
      </c>
    </row>
    <row r="1669" spans="1:29" x14ac:dyDescent="0.25">
      <c r="A1669" s="56">
        <v>90273</v>
      </c>
      <c r="B1669" s="56">
        <v>29314013819</v>
      </c>
      <c r="C1669" s="56">
        <v>345427</v>
      </c>
      <c r="D1669" s="56">
        <v>5241</v>
      </c>
      <c r="E1669" s="56">
        <v>2025</v>
      </c>
      <c r="F1669" s="56" t="s">
        <v>20354</v>
      </c>
      <c r="G1669" s="56">
        <v>7600</v>
      </c>
      <c r="H1669" s="56" t="s">
        <v>20022</v>
      </c>
      <c r="I1669" s="56" t="s">
        <v>20660</v>
      </c>
      <c r="J1669" s="56">
        <v>918887720</v>
      </c>
      <c r="K1669" s="56">
        <v>225</v>
      </c>
      <c r="L1669" s="57">
        <v>45664</v>
      </c>
      <c r="M1669" s="57">
        <v>46022</v>
      </c>
      <c r="N1669" s="56">
        <v>371268</v>
      </c>
      <c r="O1669" s="56">
        <v>7601</v>
      </c>
      <c r="P1669" s="56" t="s">
        <v>20363</v>
      </c>
      <c r="Q1669" s="56">
        <v>76001</v>
      </c>
      <c r="R1669" s="56" t="s">
        <v>2702</v>
      </c>
      <c r="S1669" s="56" t="s">
        <v>20015</v>
      </c>
      <c r="T1669" s="56">
        <v>13</v>
      </c>
      <c r="U1669" s="58" t="s">
        <v>20286</v>
      </c>
      <c r="V1669" s="59">
        <v>0</v>
      </c>
      <c r="W1669" s="59">
        <v>0</v>
      </c>
      <c r="X1669" s="59">
        <v>0</v>
      </c>
      <c r="Y1669" s="59">
        <v>0</v>
      </c>
      <c r="Z1669" s="59">
        <v>0</v>
      </c>
      <c r="AA1669" s="59">
        <v>0</v>
      </c>
      <c r="AB1669" s="59">
        <v>0</v>
      </c>
      <c r="AC1669" s="59">
        <v>272267</v>
      </c>
    </row>
    <row r="1670" spans="1:29" x14ac:dyDescent="0.25">
      <c r="A1670" s="56">
        <v>90265</v>
      </c>
      <c r="B1670" s="56">
        <v>29314013816</v>
      </c>
      <c r="C1670" s="56">
        <v>345431</v>
      </c>
      <c r="D1670" s="56">
        <v>5245</v>
      </c>
      <c r="E1670" s="56">
        <v>2025</v>
      </c>
      <c r="F1670" s="56" t="s">
        <v>20354</v>
      </c>
      <c r="G1670" s="56">
        <v>7600</v>
      </c>
      <c r="H1670" s="56" t="s">
        <v>20013</v>
      </c>
      <c r="I1670" s="56" t="s">
        <v>20659</v>
      </c>
      <c r="J1670" s="56">
        <v>2152599237</v>
      </c>
      <c r="K1670" s="56">
        <v>533</v>
      </c>
      <c r="L1670" s="57">
        <v>45664</v>
      </c>
      <c r="M1670" s="57">
        <v>46022</v>
      </c>
      <c r="N1670" s="56">
        <v>367150</v>
      </c>
      <c r="O1670" s="56">
        <v>7614</v>
      </c>
      <c r="P1670" s="56" t="s">
        <v>20355</v>
      </c>
      <c r="Q1670" s="56">
        <v>76109</v>
      </c>
      <c r="R1670" s="56" t="s">
        <v>10410</v>
      </c>
      <c r="S1670" s="56" t="s">
        <v>20015</v>
      </c>
      <c r="T1670" s="56">
        <v>15</v>
      </c>
      <c r="U1670" s="58" t="s">
        <v>20286</v>
      </c>
      <c r="V1670" s="59">
        <v>0</v>
      </c>
      <c r="W1670" s="59">
        <v>0</v>
      </c>
      <c r="X1670" s="59">
        <v>0</v>
      </c>
      <c r="Y1670" s="59">
        <v>0</v>
      </c>
      <c r="Z1670" s="59">
        <v>0</v>
      </c>
      <c r="AA1670" s="59">
        <v>0</v>
      </c>
      <c r="AB1670" s="59">
        <v>0</v>
      </c>
      <c r="AC1670" s="59">
        <v>315906</v>
      </c>
    </row>
    <row r="1671" spans="1:29" x14ac:dyDescent="0.25">
      <c r="A1671" s="56">
        <v>90209</v>
      </c>
      <c r="B1671" s="56">
        <v>29314013816</v>
      </c>
      <c r="C1671" s="56">
        <v>345433</v>
      </c>
      <c r="D1671" s="56">
        <v>8036</v>
      </c>
      <c r="E1671" s="56">
        <v>2025</v>
      </c>
      <c r="F1671" s="56" t="s">
        <v>20354</v>
      </c>
      <c r="G1671" s="56">
        <v>7600</v>
      </c>
      <c r="H1671" s="56" t="s">
        <v>20013</v>
      </c>
      <c r="I1671" s="56" t="s">
        <v>20659</v>
      </c>
      <c r="J1671" s="56">
        <v>1233247197</v>
      </c>
      <c r="K1671" s="56">
        <v>312</v>
      </c>
      <c r="L1671" s="57">
        <v>45664</v>
      </c>
      <c r="M1671" s="57">
        <v>46022</v>
      </c>
      <c r="N1671" s="56">
        <v>359338</v>
      </c>
      <c r="O1671" s="56">
        <v>7607</v>
      </c>
      <c r="P1671" s="56" t="s">
        <v>20356</v>
      </c>
      <c r="Q1671" s="56">
        <v>76892</v>
      </c>
      <c r="R1671" s="56" t="s">
        <v>18355</v>
      </c>
      <c r="S1671" s="56" t="s">
        <v>20015</v>
      </c>
      <c r="T1671" s="56">
        <v>15</v>
      </c>
      <c r="U1671" s="58" t="s">
        <v>20286</v>
      </c>
      <c r="V1671" s="59">
        <v>0</v>
      </c>
      <c r="W1671" s="59">
        <v>0</v>
      </c>
      <c r="X1671" s="59">
        <v>0</v>
      </c>
      <c r="Y1671" s="59">
        <v>0</v>
      </c>
      <c r="Z1671" s="59">
        <v>0</v>
      </c>
      <c r="AA1671" s="59">
        <v>0</v>
      </c>
      <c r="AB1671" s="59">
        <v>0</v>
      </c>
      <c r="AC1671" s="59">
        <v>315906</v>
      </c>
    </row>
    <row r="1672" spans="1:29" x14ac:dyDescent="0.25">
      <c r="A1672" s="56">
        <v>90182</v>
      </c>
      <c r="B1672" s="56">
        <v>29314013819</v>
      </c>
      <c r="C1672" s="56">
        <v>345434</v>
      </c>
      <c r="D1672" s="56">
        <v>5248</v>
      </c>
      <c r="E1672" s="56">
        <v>2025</v>
      </c>
      <c r="F1672" s="56" t="s">
        <v>20354</v>
      </c>
      <c r="G1672" s="56">
        <v>7600</v>
      </c>
      <c r="H1672" s="56" t="s">
        <v>20022</v>
      </c>
      <c r="I1672" s="56" t="s">
        <v>20660</v>
      </c>
      <c r="J1672" s="56">
        <v>1395200150</v>
      </c>
      <c r="K1672" s="56">
        <v>435</v>
      </c>
      <c r="L1672" s="57">
        <v>45664</v>
      </c>
      <c r="M1672" s="57">
        <v>46022</v>
      </c>
      <c r="N1672" s="56">
        <v>291578</v>
      </c>
      <c r="O1672" s="56">
        <v>7601</v>
      </c>
      <c r="P1672" s="56" t="s">
        <v>20363</v>
      </c>
      <c r="Q1672" s="56">
        <v>76001</v>
      </c>
      <c r="R1672" s="56" t="s">
        <v>2702</v>
      </c>
      <c r="S1672" s="56" t="s">
        <v>20015</v>
      </c>
      <c r="T1672" s="56">
        <v>13</v>
      </c>
      <c r="U1672" s="58" t="s">
        <v>20286</v>
      </c>
      <c r="V1672" s="59">
        <v>0</v>
      </c>
      <c r="W1672" s="59">
        <v>0</v>
      </c>
      <c r="X1672" s="59">
        <v>0</v>
      </c>
      <c r="Y1672" s="59">
        <v>0</v>
      </c>
      <c r="Z1672" s="59">
        <v>0</v>
      </c>
      <c r="AA1672" s="59">
        <v>0</v>
      </c>
      <c r="AB1672" s="59">
        <v>0</v>
      </c>
      <c r="AC1672" s="59">
        <v>272267</v>
      </c>
    </row>
    <row r="1673" spans="1:29" x14ac:dyDescent="0.25">
      <c r="A1673" s="56">
        <v>90300</v>
      </c>
      <c r="B1673" s="56">
        <v>29314013819</v>
      </c>
      <c r="C1673" s="56">
        <v>345442</v>
      </c>
      <c r="D1673" s="56">
        <v>5257</v>
      </c>
      <c r="E1673" s="56">
        <v>2025</v>
      </c>
      <c r="F1673" s="56" t="s">
        <v>20354</v>
      </c>
      <c r="G1673" s="56">
        <v>7600</v>
      </c>
      <c r="H1673" s="56" t="s">
        <v>20022</v>
      </c>
      <c r="I1673" s="56" t="s">
        <v>20660</v>
      </c>
      <c r="J1673" s="56">
        <v>48110349</v>
      </c>
      <c r="K1673" s="56">
        <v>15</v>
      </c>
      <c r="L1673" s="57">
        <v>45664</v>
      </c>
      <c r="M1673" s="57">
        <v>46022</v>
      </c>
      <c r="N1673" s="56">
        <v>291578</v>
      </c>
      <c r="O1673" s="56">
        <v>7602</v>
      </c>
      <c r="P1673" s="56" t="s">
        <v>20371</v>
      </c>
      <c r="Q1673" s="56">
        <v>76001</v>
      </c>
      <c r="R1673" s="56" t="s">
        <v>2702</v>
      </c>
      <c r="S1673" s="56" t="s">
        <v>20015</v>
      </c>
      <c r="T1673" s="56">
        <v>13</v>
      </c>
      <c r="U1673" s="58" t="s">
        <v>20286</v>
      </c>
      <c r="V1673" s="59">
        <v>0</v>
      </c>
      <c r="W1673" s="59">
        <v>0</v>
      </c>
      <c r="X1673" s="59">
        <v>0</v>
      </c>
      <c r="Y1673" s="59">
        <v>0</v>
      </c>
      <c r="Z1673" s="59">
        <v>0</v>
      </c>
      <c r="AA1673" s="59">
        <v>0</v>
      </c>
      <c r="AB1673" s="59">
        <v>0</v>
      </c>
      <c r="AC1673" s="59">
        <v>272267</v>
      </c>
    </row>
    <row r="1674" spans="1:29" x14ac:dyDescent="0.25">
      <c r="A1674" s="56">
        <v>90300</v>
      </c>
      <c r="B1674" s="56">
        <v>29314013816</v>
      </c>
      <c r="C1674" s="56">
        <v>345442</v>
      </c>
      <c r="D1674" s="56">
        <v>5257</v>
      </c>
      <c r="E1674" s="56">
        <v>2025</v>
      </c>
      <c r="F1674" s="56" t="s">
        <v>20354</v>
      </c>
      <c r="G1674" s="56">
        <v>7600</v>
      </c>
      <c r="H1674" s="56" t="s">
        <v>20013</v>
      </c>
      <c r="I1674" s="56" t="s">
        <v>20659</v>
      </c>
      <c r="J1674" s="56">
        <v>1536334440</v>
      </c>
      <c r="K1674" s="56">
        <v>390</v>
      </c>
      <c r="L1674" s="57">
        <v>45664</v>
      </c>
      <c r="M1674" s="57">
        <v>46022</v>
      </c>
      <c r="N1674" s="56">
        <v>358120</v>
      </c>
      <c r="O1674" s="56">
        <v>7602</v>
      </c>
      <c r="P1674" s="56" t="s">
        <v>20371</v>
      </c>
      <c r="Q1674" s="56">
        <v>76001</v>
      </c>
      <c r="R1674" s="56" t="s">
        <v>2702</v>
      </c>
      <c r="S1674" s="56" t="s">
        <v>20015</v>
      </c>
      <c r="T1674" s="56">
        <v>13</v>
      </c>
      <c r="U1674" s="58" t="s">
        <v>20286</v>
      </c>
      <c r="V1674" s="59">
        <v>0</v>
      </c>
      <c r="W1674" s="59">
        <v>0</v>
      </c>
      <c r="X1674" s="59">
        <v>0</v>
      </c>
      <c r="Y1674" s="59">
        <v>0</v>
      </c>
      <c r="Z1674" s="59">
        <v>0</v>
      </c>
      <c r="AA1674" s="59">
        <v>0</v>
      </c>
      <c r="AB1674" s="59">
        <v>0</v>
      </c>
      <c r="AC1674" s="59">
        <v>315906</v>
      </c>
    </row>
    <row r="1675" spans="1:29" x14ac:dyDescent="0.25">
      <c r="A1675" s="56">
        <v>91290</v>
      </c>
      <c r="B1675" s="56">
        <v>29314013816</v>
      </c>
      <c r="C1675" s="56">
        <v>345447</v>
      </c>
      <c r="D1675" s="56">
        <v>5262</v>
      </c>
      <c r="E1675" s="56">
        <v>2025</v>
      </c>
      <c r="F1675" s="56" t="s">
        <v>20354</v>
      </c>
      <c r="G1675" s="56">
        <v>7600</v>
      </c>
      <c r="H1675" s="56" t="s">
        <v>20013</v>
      </c>
      <c r="I1675" s="56" t="s">
        <v>20659</v>
      </c>
      <c r="J1675" s="56">
        <v>1584759157</v>
      </c>
      <c r="K1675" s="56">
        <v>403</v>
      </c>
      <c r="L1675" s="57">
        <v>45664</v>
      </c>
      <c r="M1675" s="57">
        <v>46022</v>
      </c>
      <c r="N1675" s="56">
        <v>357491</v>
      </c>
      <c r="O1675" s="56">
        <v>7602</v>
      </c>
      <c r="P1675" s="56" t="s">
        <v>20371</v>
      </c>
      <c r="Q1675" s="56">
        <v>76001</v>
      </c>
      <c r="R1675" s="56" t="s">
        <v>2702</v>
      </c>
      <c r="S1675" s="56" t="s">
        <v>20015</v>
      </c>
      <c r="T1675" s="56">
        <v>13</v>
      </c>
      <c r="U1675" s="58" t="s">
        <v>20286</v>
      </c>
      <c r="V1675" s="59">
        <v>0</v>
      </c>
      <c r="W1675" s="59">
        <v>0</v>
      </c>
      <c r="X1675" s="59">
        <v>0</v>
      </c>
      <c r="Y1675" s="59">
        <v>0</v>
      </c>
      <c r="Z1675" s="59">
        <v>0</v>
      </c>
      <c r="AA1675" s="59">
        <v>0</v>
      </c>
      <c r="AB1675" s="59">
        <v>0</v>
      </c>
      <c r="AC1675" s="59">
        <v>315906</v>
      </c>
    </row>
    <row r="1676" spans="1:29" x14ac:dyDescent="0.25">
      <c r="A1676" s="56">
        <v>90278</v>
      </c>
      <c r="B1676" s="56">
        <v>29314013816</v>
      </c>
      <c r="C1676" s="56">
        <v>345452</v>
      </c>
      <c r="D1676" s="56">
        <v>5264</v>
      </c>
      <c r="E1676" s="56">
        <v>2025</v>
      </c>
      <c r="F1676" s="56" t="s">
        <v>20354</v>
      </c>
      <c r="G1676" s="56">
        <v>7600</v>
      </c>
      <c r="H1676" s="56" t="s">
        <v>20013</v>
      </c>
      <c r="I1676" s="56" t="s">
        <v>20659</v>
      </c>
      <c r="J1676" s="56">
        <v>2733695854</v>
      </c>
      <c r="K1676" s="56">
        <v>689</v>
      </c>
      <c r="L1676" s="57">
        <v>45664</v>
      </c>
      <c r="M1676" s="57">
        <v>46022</v>
      </c>
      <c r="N1676" s="56">
        <v>360693</v>
      </c>
      <c r="O1676" s="56">
        <v>7610</v>
      </c>
      <c r="P1676" s="56" t="s">
        <v>20357</v>
      </c>
      <c r="Q1676" s="56">
        <v>76834</v>
      </c>
      <c r="R1676" s="56" t="s">
        <v>18313</v>
      </c>
      <c r="S1676" s="56" t="s">
        <v>20015</v>
      </c>
      <c r="T1676" s="56">
        <v>15</v>
      </c>
      <c r="U1676" s="58" t="s">
        <v>20286</v>
      </c>
      <c r="V1676" s="59">
        <v>0</v>
      </c>
      <c r="W1676" s="59">
        <v>0</v>
      </c>
      <c r="X1676" s="59">
        <v>0</v>
      </c>
      <c r="Y1676" s="59">
        <v>0</v>
      </c>
      <c r="Z1676" s="59">
        <v>0</v>
      </c>
      <c r="AA1676" s="59">
        <v>0</v>
      </c>
      <c r="AB1676" s="59">
        <v>0</v>
      </c>
      <c r="AC1676" s="59">
        <v>315906</v>
      </c>
    </row>
    <row r="1677" spans="1:29" x14ac:dyDescent="0.25">
      <c r="A1677" s="56">
        <v>90154</v>
      </c>
      <c r="B1677" s="56">
        <v>29314013816</v>
      </c>
      <c r="C1677" s="56">
        <v>345455</v>
      </c>
      <c r="D1677" s="56">
        <v>5268</v>
      </c>
      <c r="E1677" s="56">
        <v>2025</v>
      </c>
      <c r="F1677" s="56" t="s">
        <v>20354</v>
      </c>
      <c r="G1677" s="56">
        <v>7600</v>
      </c>
      <c r="H1677" s="56" t="s">
        <v>20013</v>
      </c>
      <c r="I1677" s="56" t="s">
        <v>20659</v>
      </c>
      <c r="J1677" s="56">
        <v>1694865130</v>
      </c>
      <c r="K1677" s="56">
        <v>455</v>
      </c>
      <c r="L1677" s="57">
        <v>45664</v>
      </c>
      <c r="M1677" s="57">
        <v>46022</v>
      </c>
      <c r="N1677" s="56">
        <v>338634</v>
      </c>
      <c r="O1677" s="56">
        <v>7608</v>
      </c>
      <c r="P1677" s="56" t="s">
        <v>20366</v>
      </c>
      <c r="Q1677" s="56">
        <v>76520</v>
      </c>
      <c r="R1677" s="56" t="s">
        <v>18321</v>
      </c>
      <c r="S1677" s="56" t="s">
        <v>20015</v>
      </c>
      <c r="T1677" s="56">
        <v>13</v>
      </c>
      <c r="U1677" s="58" t="s">
        <v>20286</v>
      </c>
      <c r="V1677" s="59">
        <v>0</v>
      </c>
      <c r="W1677" s="59">
        <v>0</v>
      </c>
      <c r="X1677" s="59">
        <v>0</v>
      </c>
      <c r="Y1677" s="59">
        <v>0</v>
      </c>
      <c r="Z1677" s="59">
        <v>0</v>
      </c>
      <c r="AA1677" s="59">
        <v>0</v>
      </c>
      <c r="AB1677" s="59">
        <v>0</v>
      </c>
      <c r="AC1677" s="59">
        <v>315906</v>
      </c>
    </row>
    <row r="1678" spans="1:29" x14ac:dyDescent="0.25">
      <c r="A1678" s="56">
        <v>90154</v>
      </c>
      <c r="B1678" s="56">
        <v>29314013819</v>
      </c>
      <c r="C1678" s="56">
        <v>345455</v>
      </c>
      <c r="D1678" s="56">
        <v>5268</v>
      </c>
      <c r="E1678" s="56">
        <v>2025</v>
      </c>
      <c r="F1678" s="56" t="s">
        <v>20354</v>
      </c>
      <c r="G1678" s="56">
        <v>7600</v>
      </c>
      <c r="H1678" s="56" t="s">
        <v>20022</v>
      </c>
      <c r="I1678" s="56" t="s">
        <v>20660</v>
      </c>
      <c r="J1678" s="56">
        <v>144331050</v>
      </c>
      <c r="K1678" s="56">
        <v>45</v>
      </c>
      <c r="L1678" s="57">
        <v>45664</v>
      </c>
      <c r="M1678" s="57">
        <v>46022</v>
      </c>
      <c r="N1678" s="56">
        <v>291578</v>
      </c>
      <c r="O1678" s="56">
        <v>7608</v>
      </c>
      <c r="P1678" s="56" t="s">
        <v>20366</v>
      </c>
      <c r="Q1678" s="56">
        <v>76520</v>
      </c>
      <c r="R1678" s="56" t="s">
        <v>18321</v>
      </c>
      <c r="S1678" s="56" t="s">
        <v>20015</v>
      </c>
      <c r="T1678" s="56">
        <v>13</v>
      </c>
      <c r="U1678" s="58" t="s">
        <v>20286</v>
      </c>
      <c r="V1678" s="59">
        <v>0</v>
      </c>
      <c r="W1678" s="59">
        <v>0</v>
      </c>
      <c r="X1678" s="59">
        <v>0</v>
      </c>
      <c r="Y1678" s="59">
        <v>0</v>
      </c>
      <c r="Z1678" s="59">
        <v>0</v>
      </c>
      <c r="AA1678" s="59">
        <v>0</v>
      </c>
      <c r="AB1678" s="59">
        <v>0</v>
      </c>
      <c r="AC1678" s="59">
        <v>272267</v>
      </c>
    </row>
    <row r="1679" spans="1:29" x14ac:dyDescent="0.25">
      <c r="A1679" s="56">
        <v>90154</v>
      </c>
      <c r="B1679" s="56">
        <v>29314013818</v>
      </c>
      <c r="C1679" s="56">
        <v>345455</v>
      </c>
      <c r="D1679" s="56">
        <v>5268</v>
      </c>
      <c r="E1679" s="56">
        <v>2025</v>
      </c>
      <c r="F1679" s="56" t="s">
        <v>20354</v>
      </c>
      <c r="G1679" s="56">
        <v>7600</v>
      </c>
      <c r="H1679" s="56" t="s">
        <v>20023</v>
      </c>
      <c r="I1679" s="56" t="s">
        <v>20661</v>
      </c>
      <c r="J1679" s="56">
        <v>2404471590</v>
      </c>
      <c r="K1679" s="56">
        <v>455</v>
      </c>
      <c r="L1679" s="57">
        <v>45664</v>
      </c>
      <c r="M1679" s="57">
        <v>46022</v>
      </c>
      <c r="N1679" s="56">
        <v>480414</v>
      </c>
      <c r="O1679" s="56">
        <v>7608</v>
      </c>
      <c r="P1679" s="56" t="s">
        <v>20366</v>
      </c>
      <c r="Q1679" s="56">
        <v>76520</v>
      </c>
      <c r="R1679" s="56" t="s">
        <v>18321</v>
      </c>
      <c r="S1679" s="56" t="s">
        <v>20015</v>
      </c>
      <c r="T1679" s="56">
        <v>13</v>
      </c>
      <c r="U1679" s="58" t="s">
        <v>20286</v>
      </c>
      <c r="V1679" s="59">
        <v>0</v>
      </c>
      <c r="W1679" s="59">
        <v>0</v>
      </c>
      <c r="X1679" s="59">
        <v>0</v>
      </c>
      <c r="Y1679" s="59">
        <v>0</v>
      </c>
      <c r="Z1679" s="59">
        <v>0</v>
      </c>
      <c r="AA1679" s="59">
        <v>0</v>
      </c>
      <c r="AB1679" s="59">
        <v>0</v>
      </c>
      <c r="AC1679" s="59">
        <v>334008</v>
      </c>
    </row>
    <row r="1680" spans="1:29" x14ac:dyDescent="0.25">
      <c r="A1680" s="56">
        <v>90148</v>
      </c>
      <c r="B1680" s="56">
        <v>29314013816</v>
      </c>
      <c r="C1680" s="56">
        <v>345459</v>
      </c>
      <c r="D1680" s="56">
        <v>5270</v>
      </c>
      <c r="E1680" s="56">
        <v>2025</v>
      </c>
      <c r="F1680" s="56" t="s">
        <v>20354</v>
      </c>
      <c r="G1680" s="56">
        <v>7600</v>
      </c>
      <c r="H1680" s="56" t="s">
        <v>20013</v>
      </c>
      <c r="I1680" s="56" t="s">
        <v>20659</v>
      </c>
      <c r="J1680" s="56">
        <v>2152599237</v>
      </c>
      <c r="K1680" s="56">
        <v>533</v>
      </c>
      <c r="L1680" s="57">
        <v>45664</v>
      </c>
      <c r="M1680" s="57">
        <v>46022</v>
      </c>
      <c r="N1680" s="56">
        <v>367150</v>
      </c>
      <c r="O1680" s="56">
        <v>7614</v>
      </c>
      <c r="P1680" s="56" t="s">
        <v>20355</v>
      </c>
      <c r="Q1680" s="56">
        <v>76109</v>
      </c>
      <c r="R1680" s="56" t="s">
        <v>10410</v>
      </c>
      <c r="S1680" s="56" t="s">
        <v>20015</v>
      </c>
      <c r="T1680" s="56">
        <v>15</v>
      </c>
      <c r="U1680" s="58" t="s">
        <v>20286</v>
      </c>
      <c r="V1680" s="59">
        <v>0</v>
      </c>
      <c r="W1680" s="59">
        <v>0</v>
      </c>
      <c r="X1680" s="59">
        <v>0</v>
      </c>
      <c r="Y1680" s="59">
        <v>0</v>
      </c>
      <c r="Z1680" s="59">
        <v>0</v>
      </c>
      <c r="AA1680" s="59">
        <v>0</v>
      </c>
      <c r="AB1680" s="59">
        <v>0</v>
      </c>
      <c r="AC1680" s="59">
        <v>315906</v>
      </c>
    </row>
    <row r="1681" spans="1:29" x14ac:dyDescent="0.25">
      <c r="A1681" s="56">
        <v>90158</v>
      </c>
      <c r="B1681" s="56">
        <v>29314013816</v>
      </c>
      <c r="C1681" s="56">
        <v>345461</v>
      </c>
      <c r="D1681" s="56">
        <v>5273</v>
      </c>
      <c r="E1681" s="56">
        <v>2025</v>
      </c>
      <c r="F1681" s="56" t="s">
        <v>20354</v>
      </c>
      <c r="G1681" s="56">
        <v>7600</v>
      </c>
      <c r="H1681" s="56" t="s">
        <v>20013</v>
      </c>
      <c r="I1681" s="56" t="s">
        <v>20659</v>
      </c>
      <c r="J1681" s="56">
        <v>823220206</v>
      </c>
      <c r="K1681" s="56">
        <v>221</v>
      </c>
      <c r="L1681" s="57">
        <v>45664</v>
      </c>
      <c r="M1681" s="57">
        <v>46022</v>
      </c>
      <c r="N1681" s="56">
        <v>338634</v>
      </c>
      <c r="O1681" s="56">
        <v>7614</v>
      </c>
      <c r="P1681" s="56" t="s">
        <v>20355</v>
      </c>
      <c r="Q1681" s="56">
        <v>76109</v>
      </c>
      <c r="R1681" s="56" t="s">
        <v>10410</v>
      </c>
      <c r="S1681" s="56" t="s">
        <v>20015</v>
      </c>
      <c r="T1681" s="56">
        <v>15</v>
      </c>
      <c r="U1681" s="58" t="s">
        <v>20286</v>
      </c>
      <c r="V1681" s="59">
        <v>0</v>
      </c>
      <c r="W1681" s="59">
        <v>0</v>
      </c>
      <c r="X1681" s="59">
        <v>0</v>
      </c>
      <c r="Y1681" s="59">
        <v>0</v>
      </c>
      <c r="Z1681" s="59">
        <v>0</v>
      </c>
      <c r="AA1681" s="59">
        <v>0</v>
      </c>
      <c r="AB1681" s="59">
        <v>0</v>
      </c>
      <c r="AC1681" s="59">
        <v>315906</v>
      </c>
    </row>
    <row r="1682" spans="1:29" x14ac:dyDescent="0.25">
      <c r="A1682" s="56">
        <v>90158</v>
      </c>
      <c r="B1682" s="56">
        <v>29314013820</v>
      </c>
      <c r="C1682" s="56">
        <v>345461</v>
      </c>
      <c r="D1682" s="56">
        <v>5273</v>
      </c>
      <c r="E1682" s="56">
        <v>2025</v>
      </c>
      <c r="F1682" s="56" t="s">
        <v>20354</v>
      </c>
      <c r="G1682" s="56">
        <v>7600</v>
      </c>
      <c r="H1682" s="56" t="s">
        <v>20051</v>
      </c>
      <c r="I1682" s="56" t="s">
        <v>20662</v>
      </c>
      <c r="J1682" s="56">
        <v>1082237920</v>
      </c>
      <c r="K1682" s="56">
        <v>210</v>
      </c>
      <c r="L1682" s="57">
        <v>45664</v>
      </c>
      <c r="M1682" s="57">
        <v>46022</v>
      </c>
      <c r="N1682" s="56">
        <v>468501</v>
      </c>
      <c r="O1682" s="56">
        <v>7614</v>
      </c>
      <c r="P1682" s="56" t="s">
        <v>20355</v>
      </c>
      <c r="Q1682" s="56">
        <v>76109</v>
      </c>
      <c r="R1682" s="56" t="s">
        <v>10410</v>
      </c>
      <c r="S1682" s="56" t="s">
        <v>20015</v>
      </c>
      <c r="T1682" s="56">
        <v>13</v>
      </c>
      <c r="U1682" s="58" t="s">
        <v>20286</v>
      </c>
      <c r="V1682" s="59">
        <v>0</v>
      </c>
      <c r="W1682" s="59">
        <v>0</v>
      </c>
      <c r="X1682" s="59">
        <v>0</v>
      </c>
      <c r="Y1682" s="59">
        <v>0</v>
      </c>
      <c r="Z1682" s="59">
        <v>0</v>
      </c>
      <c r="AA1682" s="59">
        <v>0</v>
      </c>
      <c r="AB1682" s="59">
        <v>0</v>
      </c>
      <c r="AC1682" s="59">
        <v>356180</v>
      </c>
    </row>
    <row r="1683" spans="1:29" x14ac:dyDescent="0.25">
      <c r="A1683" s="56">
        <v>90299</v>
      </c>
      <c r="B1683" s="56">
        <v>29314013816</v>
      </c>
      <c r="C1683" s="56">
        <v>345463</v>
      </c>
      <c r="D1683" s="56">
        <v>5276</v>
      </c>
      <c r="E1683" s="56">
        <v>2025</v>
      </c>
      <c r="F1683" s="56" t="s">
        <v>20354</v>
      </c>
      <c r="G1683" s="56">
        <v>7600</v>
      </c>
      <c r="H1683" s="56" t="s">
        <v>20013</v>
      </c>
      <c r="I1683" s="56" t="s">
        <v>20659</v>
      </c>
      <c r="J1683" s="56">
        <v>1404316822</v>
      </c>
      <c r="K1683" s="56">
        <v>377</v>
      </c>
      <c r="L1683" s="57">
        <v>45664</v>
      </c>
      <c r="M1683" s="57">
        <v>46022</v>
      </c>
      <c r="N1683" s="56">
        <v>338634</v>
      </c>
      <c r="O1683" s="56">
        <v>7602</v>
      </c>
      <c r="P1683" s="56" t="s">
        <v>20371</v>
      </c>
      <c r="Q1683" s="56">
        <v>76001</v>
      </c>
      <c r="R1683" s="56" t="s">
        <v>2702</v>
      </c>
      <c r="S1683" s="56" t="s">
        <v>20015</v>
      </c>
      <c r="T1683" s="56">
        <v>15</v>
      </c>
      <c r="U1683" s="58" t="s">
        <v>20286</v>
      </c>
      <c r="V1683" s="59">
        <v>0</v>
      </c>
      <c r="W1683" s="59">
        <v>0</v>
      </c>
      <c r="X1683" s="59">
        <v>0</v>
      </c>
      <c r="Y1683" s="59">
        <v>0</v>
      </c>
      <c r="Z1683" s="59">
        <v>0</v>
      </c>
      <c r="AA1683" s="59">
        <v>0</v>
      </c>
      <c r="AB1683" s="59">
        <v>0</v>
      </c>
      <c r="AC1683" s="59">
        <v>315906</v>
      </c>
    </row>
    <row r="1684" spans="1:29" x14ac:dyDescent="0.25">
      <c r="A1684" s="56">
        <v>90299</v>
      </c>
      <c r="B1684" s="56">
        <v>29314013819</v>
      </c>
      <c r="C1684" s="56">
        <v>345463</v>
      </c>
      <c r="D1684" s="56">
        <v>5276</v>
      </c>
      <c r="E1684" s="56">
        <v>2025</v>
      </c>
      <c r="F1684" s="56" t="s">
        <v>20354</v>
      </c>
      <c r="G1684" s="56">
        <v>7600</v>
      </c>
      <c r="H1684" s="56" t="s">
        <v>20022</v>
      </c>
      <c r="I1684" s="56" t="s">
        <v>20660</v>
      </c>
      <c r="J1684" s="56">
        <v>227923950</v>
      </c>
      <c r="K1684" s="56">
        <v>45</v>
      </c>
      <c r="L1684" s="57">
        <v>45664</v>
      </c>
      <c r="M1684" s="57">
        <v>46022</v>
      </c>
      <c r="N1684" s="56">
        <v>460452</v>
      </c>
      <c r="O1684" s="56">
        <v>7602</v>
      </c>
      <c r="P1684" s="56" t="s">
        <v>20371</v>
      </c>
      <c r="Q1684" s="56">
        <v>76001</v>
      </c>
      <c r="R1684" s="56" t="s">
        <v>2702</v>
      </c>
      <c r="S1684" s="56" t="s">
        <v>20015</v>
      </c>
      <c r="T1684" s="56">
        <v>13</v>
      </c>
      <c r="U1684" s="58" t="s">
        <v>20286</v>
      </c>
      <c r="V1684" s="59">
        <v>0</v>
      </c>
      <c r="W1684" s="59">
        <v>0</v>
      </c>
      <c r="X1684" s="59">
        <v>0</v>
      </c>
      <c r="Y1684" s="59">
        <v>0</v>
      </c>
      <c r="Z1684" s="59">
        <v>0</v>
      </c>
      <c r="AA1684" s="59">
        <v>0</v>
      </c>
      <c r="AB1684" s="59">
        <v>0</v>
      </c>
      <c r="AC1684" s="59">
        <v>272267</v>
      </c>
    </row>
    <row r="1685" spans="1:29" x14ac:dyDescent="0.25">
      <c r="A1685" s="56">
        <v>90178</v>
      </c>
      <c r="B1685" s="56">
        <v>29314013819</v>
      </c>
      <c r="C1685" s="56">
        <v>345468</v>
      </c>
      <c r="D1685" s="56">
        <v>5281</v>
      </c>
      <c r="E1685" s="56">
        <v>2025</v>
      </c>
      <c r="F1685" s="56" t="s">
        <v>20354</v>
      </c>
      <c r="G1685" s="56">
        <v>7600</v>
      </c>
      <c r="H1685" s="56" t="s">
        <v>20022</v>
      </c>
      <c r="I1685" s="56" t="s">
        <v>20660</v>
      </c>
      <c r="J1685" s="56">
        <v>1250869100</v>
      </c>
      <c r="K1685" s="56">
        <v>390</v>
      </c>
      <c r="L1685" s="57">
        <v>45664</v>
      </c>
      <c r="M1685" s="57">
        <v>46022</v>
      </c>
      <c r="N1685" s="56">
        <v>291578</v>
      </c>
      <c r="O1685" s="56">
        <v>7602</v>
      </c>
      <c r="P1685" s="56" t="s">
        <v>20371</v>
      </c>
      <c r="Q1685" s="56">
        <v>76001</v>
      </c>
      <c r="R1685" s="56" t="s">
        <v>2702</v>
      </c>
      <c r="S1685" s="56" t="s">
        <v>20015</v>
      </c>
      <c r="T1685" s="56">
        <v>15</v>
      </c>
      <c r="U1685" s="58" t="s">
        <v>20286</v>
      </c>
      <c r="V1685" s="59">
        <v>0</v>
      </c>
      <c r="W1685" s="59">
        <v>0</v>
      </c>
      <c r="X1685" s="59">
        <v>0</v>
      </c>
      <c r="Y1685" s="59">
        <v>0</v>
      </c>
      <c r="Z1685" s="59">
        <v>0</v>
      </c>
      <c r="AA1685" s="59">
        <v>0</v>
      </c>
      <c r="AB1685" s="59">
        <v>0</v>
      </c>
      <c r="AC1685" s="59">
        <v>272267</v>
      </c>
    </row>
    <row r="1686" spans="1:29" x14ac:dyDescent="0.25">
      <c r="A1686" s="56">
        <v>90178</v>
      </c>
      <c r="B1686" s="56">
        <v>29314013818</v>
      </c>
      <c r="C1686" s="56">
        <v>345468</v>
      </c>
      <c r="D1686" s="56">
        <v>5281</v>
      </c>
      <c r="E1686" s="56">
        <v>2025</v>
      </c>
      <c r="F1686" s="56" t="s">
        <v>20354</v>
      </c>
      <c r="G1686" s="56">
        <v>7600</v>
      </c>
      <c r="H1686" s="56" t="s">
        <v>20023</v>
      </c>
      <c r="I1686" s="56" t="s">
        <v>20661</v>
      </c>
      <c r="J1686" s="56">
        <v>1069854315</v>
      </c>
      <c r="K1686" s="56">
        <v>169</v>
      </c>
      <c r="L1686" s="57">
        <v>45664</v>
      </c>
      <c r="M1686" s="57">
        <v>46022</v>
      </c>
      <c r="N1686" s="56">
        <v>575500</v>
      </c>
      <c r="O1686" s="56">
        <v>7602</v>
      </c>
      <c r="P1686" s="56" t="s">
        <v>20371</v>
      </c>
      <c r="Q1686" s="56">
        <v>76001</v>
      </c>
      <c r="R1686" s="56" t="s">
        <v>2702</v>
      </c>
      <c r="S1686" s="56" t="s">
        <v>20015</v>
      </c>
      <c r="T1686" s="56">
        <v>13</v>
      </c>
      <c r="U1686" s="58" t="s">
        <v>20286</v>
      </c>
      <c r="V1686" s="59">
        <v>0</v>
      </c>
      <c r="W1686" s="59">
        <v>0</v>
      </c>
      <c r="X1686" s="59">
        <v>0</v>
      </c>
      <c r="Y1686" s="59">
        <v>0</v>
      </c>
      <c r="Z1686" s="59">
        <v>0</v>
      </c>
      <c r="AA1686" s="59">
        <v>0</v>
      </c>
      <c r="AB1686" s="59">
        <v>0</v>
      </c>
      <c r="AC1686" s="59">
        <v>334008</v>
      </c>
    </row>
    <row r="1687" spans="1:29" x14ac:dyDescent="0.25">
      <c r="A1687" s="56">
        <v>90301</v>
      </c>
      <c r="B1687" s="56">
        <v>29314013816</v>
      </c>
      <c r="C1687" s="56">
        <v>345472</v>
      </c>
      <c r="D1687" s="56">
        <v>5285</v>
      </c>
      <c r="E1687" s="56">
        <v>2025</v>
      </c>
      <c r="F1687" s="56" t="s">
        <v>20354</v>
      </c>
      <c r="G1687" s="56">
        <v>7600</v>
      </c>
      <c r="H1687" s="56" t="s">
        <v>20013</v>
      </c>
      <c r="I1687" s="56" t="s">
        <v>20659</v>
      </c>
      <c r="J1687" s="56">
        <v>532671897</v>
      </c>
      <c r="K1687" s="56">
        <v>143</v>
      </c>
      <c r="L1687" s="57">
        <v>45664</v>
      </c>
      <c r="M1687" s="57">
        <v>46022</v>
      </c>
      <c r="N1687" s="56">
        <v>338634</v>
      </c>
      <c r="O1687" s="56">
        <v>7607</v>
      </c>
      <c r="P1687" s="56" t="s">
        <v>20356</v>
      </c>
      <c r="Q1687" s="56">
        <v>76377</v>
      </c>
      <c r="R1687" s="56" t="s">
        <v>19387</v>
      </c>
      <c r="S1687" s="56" t="s">
        <v>20015</v>
      </c>
      <c r="T1687" s="56">
        <v>13</v>
      </c>
      <c r="U1687" s="58" t="s">
        <v>20286</v>
      </c>
      <c r="V1687" s="59">
        <v>0</v>
      </c>
      <c r="W1687" s="59">
        <v>0</v>
      </c>
      <c r="X1687" s="59">
        <v>0</v>
      </c>
      <c r="Y1687" s="59">
        <v>0</v>
      </c>
      <c r="Z1687" s="59">
        <v>0</v>
      </c>
      <c r="AA1687" s="59">
        <v>0</v>
      </c>
      <c r="AB1687" s="59">
        <v>0</v>
      </c>
      <c r="AC1687" s="59">
        <v>315906</v>
      </c>
    </row>
    <row r="1688" spans="1:29" x14ac:dyDescent="0.25">
      <c r="A1688" s="56">
        <v>90301</v>
      </c>
      <c r="B1688" s="56">
        <v>29314013819</v>
      </c>
      <c r="C1688" s="56">
        <v>345472</v>
      </c>
      <c r="D1688" s="56">
        <v>5285</v>
      </c>
      <c r="E1688" s="56">
        <v>2025</v>
      </c>
      <c r="F1688" s="56" t="s">
        <v>20354</v>
      </c>
      <c r="G1688" s="56">
        <v>7600</v>
      </c>
      <c r="H1688" s="56" t="s">
        <v>20022</v>
      </c>
      <c r="I1688" s="56" t="s">
        <v>20660</v>
      </c>
      <c r="J1688" s="56">
        <v>384882800</v>
      </c>
      <c r="K1688" s="56">
        <v>120</v>
      </c>
      <c r="L1688" s="57">
        <v>45664</v>
      </c>
      <c r="M1688" s="57">
        <v>46022</v>
      </c>
      <c r="N1688" s="56">
        <v>291578</v>
      </c>
      <c r="O1688" s="56">
        <v>7607</v>
      </c>
      <c r="P1688" s="56" t="s">
        <v>20356</v>
      </c>
      <c r="Q1688" s="56">
        <v>76377</v>
      </c>
      <c r="R1688" s="56" t="s">
        <v>19387</v>
      </c>
      <c r="S1688" s="56" t="s">
        <v>20015</v>
      </c>
      <c r="T1688" s="56">
        <v>13</v>
      </c>
      <c r="U1688" s="58" t="s">
        <v>20286</v>
      </c>
      <c r="V1688" s="59">
        <v>0</v>
      </c>
      <c r="W1688" s="59">
        <v>0</v>
      </c>
      <c r="X1688" s="59">
        <v>0</v>
      </c>
      <c r="Y1688" s="59">
        <v>0</v>
      </c>
      <c r="Z1688" s="59">
        <v>0</v>
      </c>
      <c r="AA1688" s="59">
        <v>0</v>
      </c>
      <c r="AB1688" s="59">
        <v>0</v>
      </c>
      <c r="AC1688" s="59">
        <v>272267</v>
      </c>
    </row>
    <row r="1689" spans="1:29" x14ac:dyDescent="0.25">
      <c r="A1689" s="56">
        <v>90301</v>
      </c>
      <c r="B1689" s="56">
        <v>29314013818</v>
      </c>
      <c r="C1689" s="56">
        <v>345472</v>
      </c>
      <c r="D1689" s="56">
        <v>5285</v>
      </c>
      <c r="E1689" s="56">
        <v>2025</v>
      </c>
      <c r="F1689" s="56" t="s">
        <v>20354</v>
      </c>
      <c r="G1689" s="56">
        <v>7600</v>
      </c>
      <c r="H1689" s="56" t="s">
        <v>20023</v>
      </c>
      <c r="I1689" s="56" t="s">
        <v>20661</v>
      </c>
      <c r="J1689" s="56">
        <v>301788447</v>
      </c>
      <c r="K1689" s="56">
        <v>52</v>
      </c>
      <c r="L1689" s="57">
        <v>45664</v>
      </c>
      <c r="M1689" s="57">
        <v>46022</v>
      </c>
      <c r="N1689" s="56">
        <v>527602</v>
      </c>
      <c r="O1689" s="56">
        <v>7607</v>
      </c>
      <c r="P1689" s="56" t="s">
        <v>20356</v>
      </c>
      <c r="Q1689" s="56">
        <v>76377</v>
      </c>
      <c r="R1689" s="56" t="s">
        <v>19387</v>
      </c>
      <c r="S1689" s="56" t="s">
        <v>20015</v>
      </c>
      <c r="T1689" s="56">
        <v>13</v>
      </c>
      <c r="U1689" s="58" t="s">
        <v>20286</v>
      </c>
      <c r="V1689" s="59">
        <v>0</v>
      </c>
      <c r="W1689" s="59">
        <v>0</v>
      </c>
      <c r="X1689" s="59">
        <v>0</v>
      </c>
      <c r="Y1689" s="59">
        <v>0</v>
      </c>
      <c r="Z1689" s="59">
        <v>0</v>
      </c>
      <c r="AA1689" s="59">
        <v>0</v>
      </c>
      <c r="AB1689" s="59">
        <v>0</v>
      </c>
      <c r="AC1689" s="59">
        <v>334008</v>
      </c>
    </row>
    <row r="1690" spans="1:29" x14ac:dyDescent="0.25">
      <c r="A1690" s="56">
        <v>88345</v>
      </c>
      <c r="B1690" s="56">
        <v>29314013816</v>
      </c>
      <c r="C1690" s="56">
        <v>345669</v>
      </c>
      <c r="D1690" s="56">
        <v>5468</v>
      </c>
      <c r="E1690" s="56">
        <v>2025</v>
      </c>
      <c r="F1690" s="56" t="s">
        <v>20269</v>
      </c>
      <c r="G1690" s="56">
        <v>4700</v>
      </c>
      <c r="H1690" s="56" t="s">
        <v>20013</v>
      </c>
      <c r="I1690" s="56" t="s">
        <v>20659</v>
      </c>
      <c r="J1690" s="56">
        <v>774795488</v>
      </c>
      <c r="K1690" s="56">
        <v>208</v>
      </c>
      <c r="L1690" s="57">
        <v>45665</v>
      </c>
      <c r="M1690" s="57">
        <v>46022</v>
      </c>
      <c r="N1690" s="56">
        <v>315905</v>
      </c>
      <c r="O1690" s="56">
        <v>4704</v>
      </c>
      <c r="P1690" s="56" t="s">
        <v>20349</v>
      </c>
      <c r="Q1690" s="56">
        <v>47570</v>
      </c>
      <c r="R1690" s="56" t="s">
        <v>10166</v>
      </c>
      <c r="S1690" s="56" t="s">
        <v>20015</v>
      </c>
      <c r="T1690" s="56">
        <v>13</v>
      </c>
      <c r="U1690" s="58" t="s">
        <v>20286</v>
      </c>
      <c r="V1690" s="59">
        <v>0</v>
      </c>
      <c r="W1690" s="59">
        <v>0</v>
      </c>
      <c r="X1690" s="59">
        <v>0</v>
      </c>
      <c r="Y1690" s="59">
        <v>0</v>
      </c>
      <c r="Z1690" s="59">
        <v>0</v>
      </c>
      <c r="AA1690" s="59">
        <v>0</v>
      </c>
      <c r="AB1690" s="59">
        <v>0</v>
      </c>
      <c r="AC1690" s="59">
        <v>315906</v>
      </c>
    </row>
    <row r="1691" spans="1:29" x14ac:dyDescent="0.25">
      <c r="A1691" s="56">
        <v>88345</v>
      </c>
      <c r="B1691" s="56">
        <v>29314013816</v>
      </c>
      <c r="C1691" s="56">
        <v>345669</v>
      </c>
      <c r="D1691" s="56">
        <v>5468</v>
      </c>
      <c r="E1691" s="56">
        <v>2025</v>
      </c>
      <c r="F1691" s="56" t="s">
        <v>20269</v>
      </c>
      <c r="G1691" s="56">
        <v>4700</v>
      </c>
      <c r="H1691" s="56" t="s">
        <v>20013</v>
      </c>
      <c r="I1691" s="56" t="s">
        <v>20659</v>
      </c>
      <c r="J1691" s="56">
        <v>1224376260</v>
      </c>
      <c r="K1691" s="56">
        <v>286</v>
      </c>
      <c r="L1691" s="57">
        <v>45665</v>
      </c>
      <c r="M1691" s="57">
        <v>46022</v>
      </c>
      <c r="N1691" s="56">
        <v>315906</v>
      </c>
      <c r="O1691" s="56">
        <v>4704</v>
      </c>
      <c r="P1691" s="56" t="s">
        <v>20349</v>
      </c>
      <c r="Q1691" s="56">
        <v>47570</v>
      </c>
      <c r="R1691" s="56" t="s">
        <v>10166</v>
      </c>
      <c r="S1691" s="56" t="s">
        <v>20015</v>
      </c>
      <c r="T1691" s="56">
        <v>13</v>
      </c>
      <c r="U1691" s="58" t="s">
        <v>20286</v>
      </c>
      <c r="V1691" s="59">
        <v>0</v>
      </c>
      <c r="W1691" s="59">
        <v>0</v>
      </c>
      <c r="X1691" s="59">
        <v>0</v>
      </c>
      <c r="Y1691" s="59">
        <v>0</v>
      </c>
      <c r="Z1691" s="59">
        <v>0</v>
      </c>
      <c r="AA1691" s="59">
        <v>0</v>
      </c>
      <c r="AB1691" s="59">
        <v>0</v>
      </c>
      <c r="AC1691" s="59">
        <v>315906</v>
      </c>
    </row>
    <row r="1692" spans="1:29" x14ac:dyDescent="0.25">
      <c r="A1692" s="56">
        <v>88187</v>
      </c>
      <c r="B1692" s="56">
        <v>29314013816</v>
      </c>
      <c r="C1692" s="56">
        <v>345780</v>
      </c>
      <c r="D1692" s="56">
        <v>5622</v>
      </c>
      <c r="E1692" s="56">
        <v>2025</v>
      </c>
      <c r="F1692" s="56" t="s">
        <v>20372</v>
      </c>
      <c r="G1692" s="56">
        <v>7300</v>
      </c>
      <c r="H1692" s="56" t="s">
        <v>20013</v>
      </c>
      <c r="I1692" s="56" t="s">
        <v>20659</v>
      </c>
      <c r="J1692" s="56">
        <v>48424717</v>
      </c>
      <c r="K1692" s="56">
        <v>13</v>
      </c>
      <c r="L1692" s="57">
        <v>45660</v>
      </c>
      <c r="M1692" s="57">
        <v>46022</v>
      </c>
      <c r="N1692" s="56">
        <v>310415</v>
      </c>
      <c r="O1692" s="56">
        <v>7309</v>
      </c>
      <c r="P1692" s="56" t="s">
        <v>20373</v>
      </c>
      <c r="Q1692" s="56">
        <v>73024</v>
      </c>
      <c r="R1692" s="56" t="s">
        <v>3737</v>
      </c>
      <c r="S1692" s="56" t="s">
        <v>20015</v>
      </c>
      <c r="T1692" s="56">
        <v>15</v>
      </c>
      <c r="U1692" s="58" t="s">
        <v>20286</v>
      </c>
      <c r="V1692" s="59">
        <v>0</v>
      </c>
      <c r="W1692" s="59">
        <v>0</v>
      </c>
      <c r="X1692" s="59">
        <v>0</v>
      </c>
      <c r="Y1692" s="59">
        <v>0</v>
      </c>
      <c r="Z1692" s="59">
        <v>0</v>
      </c>
      <c r="AA1692" s="59">
        <v>0</v>
      </c>
      <c r="AB1692" s="59">
        <v>0</v>
      </c>
      <c r="AC1692" s="59">
        <v>315906</v>
      </c>
    </row>
    <row r="1693" spans="1:29" x14ac:dyDescent="0.25">
      <c r="A1693" s="56">
        <v>88187</v>
      </c>
      <c r="B1693" s="56">
        <v>29314013819</v>
      </c>
      <c r="C1693" s="56">
        <v>345780</v>
      </c>
      <c r="D1693" s="56">
        <v>5622</v>
      </c>
      <c r="E1693" s="56">
        <v>2025</v>
      </c>
      <c r="F1693" s="56" t="s">
        <v>20372</v>
      </c>
      <c r="G1693" s="56">
        <v>7300</v>
      </c>
      <c r="H1693" s="56" t="s">
        <v>20022</v>
      </c>
      <c r="I1693" s="56" t="s">
        <v>20660</v>
      </c>
      <c r="J1693" s="56">
        <v>48110350</v>
      </c>
      <c r="K1693" s="56">
        <v>15</v>
      </c>
      <c r="L1693" s="57">
        <v>45660</v>
      </c>
      <c r="M1693" s="57">
        <v>46022</v>
      </c>
      <c r="N1693" s="56">
        <v>267280</v>
      </c>
      <c r="O1693" s="56">
        <v>7309</v>
      </c>
      <c r="P1693" s="56" t="s">
        <v>20373</v>
      </c>
      <c r="Q1693" s="56">
        <v>73024</v>
      </c>
      <c r="R1693" s="56" t="s">
        <v>3737</v>
      </c>
      <c r="S1693" s="56" t="s">
        <v>20015</v>
      </c>
      <c r="T1693" s="56">
        <v>13</v>
      </c>
      <c r="U1693" s="58" t="s">
        <v>20286</v>
      </c>
      <c r="V1693" s="59">
        <v>0</v>
      </c>
      <c r="W1693" s="59">
        <v>0</v>
      </c>
      <c r="X1693" s="59">
        <v>0</v>
      </c>
      <c r="Y1693" s="59">
        <v>0</v>
      </c>
      <c r="Z1693" s="59">
        <v>0</v>
      </c>
      <c r="AA1693" s="59">
        <v>0</v>
      </c>
      <c r="AB1693" s="59">
        <v>0</v>
      </c>
      <c r="AC1693" s="59">
        <v>272267</v>
      </c>
    </row>
    <row r="1694" spans="1:29" x14ac:dyDescent="0.25">
      <c r="A1694" s="56">
        <v>88187</v>
      </c>
      <c r="B1694" s="56">
        <v>29314013816</v>
      </c>
      <c r="C1694" s="56">
        <v>345780</v>
      </c>
      <c r="D1694" s="56">
        <v>5622</v>
      </c>
      <c r="E1694" s="56">
        <v>2025</v>
      </c>
      <c r="F1694" s="56" t="s">
        <v>20372</v>
      </c>
      <c r="G1694" s="56">
        <v>7300</v>
      </c>
      <c r="H1694" s="56" t="s">
        <v>20013</v>
      </c>
      <c r="I1694" s="56" t="s">
        <v>20659</v>
      </c>
      <c r="J1694" s="56">
        <v>96849435</v>
      </c>
      <c r="K1694" s="56">
        <v>26</v>
      </c>
      <c r="L1694" s="57">
        <v>45660</v>
      </c>
      <c r="M1694" s="57">
        <v>46022</v>
      </c>
      <c r="N1694" s="56">
        <v>310415</v>
      </c>
      <c r="O1694" s="56">
        <v>7309</v>
      </c>
      <c r="P1694" s="56" t="s">
        <v>20373</v>
      </c>
      <c r="Q1694" s="56">
        <v>73236</v>
      </c>
      <c r="R1694" s="56" t="s">
        <v>9836</v>
      </c>
      <c r="S1694" s="56" t="s">
        <v>20015</v>
      </c>
      <c r="T1694" s="56">
        <v>13</v>
      </c>
      <c r="U1694" s="58" t="s">
        <v>20286</v>
      </c>
      <c r="V1694" s="59">
        <v>0</v>
      </c>
      <c r="W1694" s="59">
        <v>0</v>
      </c>
      <c r="X1694" s="59">
        <v>0</v>
      </c>
      <c r="Y1694" s="59">
        <v>0</v>
      </c>
      <c r="Z1694" s="59">
        <v>0</v>
      </c>
      <c r="AA1694" s="59">
        <v>0</v>
      </c>
      <c r="AB1694" s="59">
        <v>0</v>
      </c>
      <c r="AC1694" s="59">
        <v>315906</v>
      </c>
    </row>
    <row r="1695" spans="1:29" x14ac:dyDescent="0.25">
      <c r="A1695" s="56">
        <v>88219</v>
      </c>
      <c r="B1695" s="56">
        <v>29314013818</v>
      </c>
      <c r="C1695" s="56">
        <v>345819</v>
      </c>
      <c r="D1695" s="56">
        <v>5705</v>
      </c>
      <c r="E1695" s="56">
        <v>2025</v>
      </c>
      <c r="F1695" s="56" t="s">
        <v>20372</v>
      </c>
      <c r="G1695" s="56">
        <v>7300</v>
      </c>
      <c r="H1695" s="56" t="s">
        <v>20023</v>
      </c>
      <c r="I1695" s="56" t="s">
        <v>20661</v>
      </c>
      <c r="J1695" s="56">
        <v>610192823</v>
      </c>
      <c r="K1695" s="56">
        <v>156</v>
      </c>
      <c r="L1695" s="57">
        <v>45660</v>
      </c>
      <c r="M1695" s="57">
        <v>46022</v>
      </c>
      <c r="N1695" s="56">
        <v>325958</v>
      </c>
      <c r="O1695" s="56">
        <v>7303</v>
      </c>
      <c r="P1695" s="56" t="s">
        <v>20374</v>
      </c>
      <c r="Q1695" s="56">
        <v>73124</v>
      </c>
      <c r="R1695" s="56" t="s">
        <v>3736</v>
      </c>
      <c r="S1695" s="56" t="s">
        <v>20015</v>
      </c>
      <c r="T1695" s="56">
        <v>13</v>
      </c>
      <c r="U1695" s="58" t="s">
        <v>20286</v>
      </c>
      <c r="V1695" s="59">
        <v>0</v>
      </c>
      <c r="W1695" s="59">
        <v>0</v>
      </c>
      <c r="X1695" s="59">
        <v>0</v>
      </c>
      <c r="Y1695" s="59">
        <v>0</v>
      </c>
      <c r="Z1695" s="59">
        <v>0</v>
      </c>
      <c r="AA1695" s="59">
        <v>0</v>
      </c>
      <c r="AB1695" s="59">
        <v>0</v>
      </c>
      <c r="AC1695" s="59">
        <v>334008</v>
      </c>
    </row>
    <row r="1696" spans="1:29" x14ac:dyDescent="0.25">
      <c r="A1696" s="56">
        <v>88219</v>
      </c>
      <c r="B1696" s="56">
        <v>29314013818</v>
      </c>
      <c r="C1696" s="56">
        <v>345819</v>
      </c>
      <c r="D1696" s="56">
        <v>5705</v>
      </c>
      <c r="E1696" s="56">
        <v>2025</v>
      </c>
      <c r="F1696" s="56" t="s">
        <v>20372</v>
      </c>
      <c r="G1696" s="56">
        <v>7300</v>
      </c>
      <c r="H1696" s="56" t="s">
        <v>20023</v>
      </c>
      <c r="I1696" s="56" t="s">
        <v>20661</v>
      </c>
      <c r="J1696" s="56">
        <v>5693907630</v>
      </c>
      <c r="K1696" s="56">
        <v>1222</v>
      </c>
      <c r="L1696" s="57">
        <v>45660</v>
      </c>
      <c r="M1696" s="57">
        <v>46022</v>
      </c>
      <c r="N1696" s="56">
        <v>397070</v>
      </c>
      <c r="O1696" s="56">
        <v>7303</v>
      </c>
      <c r="P1696" s="56" t="s">
        <v>20374</v>
      </c>
      <c r="Q1696" s="56">
        <v>73001</v>
      </c>
      <c r="R1696" s="56" t="s">
        <v>10115</v>
      </c>
      <c r="S1696" s="56" t="s">
        <v>20015</v>
      </c>
      <c r="T1696" s="56">
        <v>13</v>
      </c>
      <c r="U1696" s="58" t="s">
        <v>20286</v>
      </c>
      <c r="V1696" s="59">
        <v>0</v>
      </c>
      <c r="W1696" s="59">
        <v>0</v>
      </c>
      <c r="X1696" s="59">
        <v>0</v>
      </c>
      <c r="Y1696" s="59">
        <v>0</v>
      </c>
      <c r="Z1696" s="59">
        <v>0</v>
      </c>
      <c r="AA1696" s="59">
        <v>0</v>
      </c>
      <c r="AB1696" s="59">
        <v>0</v>
      </c>
      <c r="AC1696" s="59">
        <v>334008</v>
      </c>
    </row>
    <row r="1697" spans="1:29" x14ac:dyDescent="0.25">
      <c r="A1697" s="56">
        <v>88219</v>
      </c>
      <c r="B1697" s="56">
        <v>29314013816</v>
      </c>
      <c r="C1697" s="56">
        <v>345819</v>
      </c>
      <c r="D1697" s="56">
        <v>5705</v>
      </c>
      <c r="E1697" s="56">
        <v>2025</v>
      </c>
      <c r="F1697" s="56" t="s">
        <v>20372</v>
      </c>
      <c r="G1697" s="56">
        <v>7300</v>
      </c>
      <c r="H1697" s="56" t="s">
        <v>20013</v>
      </c>
      <c r="I1697" s="56" t="s">
        <v>20659</v>
      </c>
      <c r="J1697" s="56">
        <v>133470154</v>
      </c>
      <c r="K1697" s="56">
        <v>65</v>
      </c>
      <c r="L1697" s="57">
        <v>45827</v>
      </c>
      <c r="M1697" s="57">
        <v>46022</v>
      </c>
      <c r="N1697" s="56">
        <v>310415</v>
      </c>
      <c r="O1697" s="56">
        <v>7312</v>
      </c>
      <c r="P1697" s="56" t="s">
        <v>20375</v>
      </c>
      <c r="Q1697" s="56">
        <v>73226</v>
      </c>
      <c r="R1697" s="56" t="s">
        <v>10628</v>
      </c>
      <c r="S1697" s="56" t="s">
        <v>20015</v>
      </c>
      <c r="T1697" s="56">
        <v>13</v>
      </c>
      <c r="U1697" s="58" t="s">
        <v>20286</v>
      </c>
      <c r="V1697" s="59">
        <v>0</v>
      </c>
      <c r="W1697" s="59">
        <v>0</v>
      </c>
      <c r="X1697" s="59">
        <v>0</v>
      </c>
      <c r="Y1697" s="59">
        <v>0</v>
      </c>
      <c r="Z1697" s="59">
        <v>0</v>
      </c>
      <c r="AA1697" s="59">
        <v>0</v>
      </c>
      <c r="AB1697" s="59">
        <v>0</v>
      </c>
      <c r="AC1697" s="59">
        <v>315906</v>
      </c>
    </row>
    <row r="1698" spans="1:29" x14ac:dyDescent="0.25">
      <c r="A1698" s="56">
        <v>88219</v>
      </c>
      <c r="B1698" s="56">
        <v>29314013816</v>
      </c>
      <c r="C1698" s="56">
        <v>345819</v>
      </c>
      <c r="D1698" s="56">
        <v>5705</v>
      </c>
      <c r="E1698" s="56">
        <v>2025</v>
      </c>
      <c r="F1698" s="56" t="s">
        <v>20372</v>
      </c>
      <c r="G1698" s="56">
        <v>7300</v>
      </c>
      <c r="H1698" s="56" t="s">
        <v>20013</v>
      </c>
      <c r="I1698" s="56" t="s">
        <v>20659</v>
      </c>
      <c r="J1698" s="56">
        <v>26694030</v>
      </c>
      <c r="K1698" s="56">
        <v>13</v>
      </c>
      <c r="L1698" s="57">
        <v>45827</v>
      </c>
      <c r="M1698" s="57">
        <v>46022</v>
      </c>
      <c r="N1698" s="56">
        <v>310415</v>
      </c>
      <c r="O1698" s="56">
        <v>7312</v>
      </c>
      <c r="P1698" s="56" t="s">
        <v>20375</v>
      </c>
      <c r="Q1698" s="56">
        <v>73352</v>
      </c>
      <c r="R1698" s="56" t="s">
        <v>20376</v>
      </c>
      <c r="S1698" s="56" t="s">
        <v>20015</v>
      </c>
      <c r="T1698" s="56">
        <v>13</v>
      </c>
      <c r="U1698" s="58" t="s">
        <v>20286</v>
      </c>
      <c r="V1698" s="59">
        <v>0</v>
      </c>
      <c r="W1698" s="59">
        <v>0</v>
      </c>
      <c r="X1698" s="59">
        <v>0</v>
      </c>
      <c r="Y1698" s="59">
        <v>0</v>
      </c>
      <c r="Z1698" s="59">
        <v>0</v>
      </c>
      <c r="AA1698" s="59">
        <v>0</v>
      </c>
      <c r="AB1698" s="59">
        <v>0</v>
      </c>
      <c r="AC1698" s="59">
        <v>315906</v>
      </c>
    </row>
    <row r="1699" spans="1:29" x14ac:dyDescent="0.25">
      <c r="A1699" s="56">
        <v>88219</v>
      </c>
      <c r="B1699" s="56">
        <v>29314013816</v>
      </c>
      <c r="C1699" s="56">
        <v>345819</v>
      </c>
      <c r="D1699" s="56">
        <v>5705</v>
      </c>
      <c r="E1699" s="56">
        <v>2025</v>
      </c>
      <c r="F1699" s="56" t="s">
        <v>20372</v>
      </c>
      <c r="G1699" s="56">
        <v>7300</v>
      </c>
      <c r="H1699" s="56" t="s">
        <v>20013</v>
      </c>
      <c r="I1699" s="56" t="s">
        <v>20659</v>
      </c>
      <c r="J1699" s="56">
        <v>53388061</v>
      </c>
      <c r="K1699" s="56">
        <v>26</v>
      </c>
      <c r="L1699" s="57">
        <v>45827</v>
      </c>
      <c r="M1699" s="57">
        <v>46022</v>
      </c>
      <c r="N1699" s="56">
        <v>310415</v>
      </c>
      <c r="O1699" s="56">
        <v>7312</v>
      </c>
      <c r="P1699" s="56" t="s">
        <v>20375</v>
      </c>
      <c r="Q1699" s="56">
        <v>73873</v>
      </c>
      <c r="R1699" s="56" t="s">
        <v>20377</v>
      </c>
      <c r="S1699" s="56" t="s">
        <v>20015</v>
      </c>
      <c r="T1699" s="56">
        <v>13</v>
      </c>
      <c r="U1699" s="58" t="s">
        <v>20286</v>
      </c>
      <c r="V1699" s="59">
        <v>0</v>
      </c>
      <c r="W1699" s="59">
        <v>0</v>
      </c>
      <c r="X1699" s="59">
        <v>0</v>
      </c>
      <c r="Y1699" s="59">
        <v>0</v>
      </c>
      <c r="Z1699" s="59">
        <v>0</v>
      </c>
      <c r="AA1699" s="59">
        <v>0</v>
      </c>
      <c r="AB1699" s="59">
        <v>0</v>
      </c>
      <c r="AC1699" s="59">
        <v>315906</v>
      </c>
    </row>
    <row r="1700" spans="1:29" x14ac:dyDescent="0.25">
      <c r="A1700" s="56">
        <v>88981</v>
      </c>
      <c r="B1700" s="56">
        <v>29314013816</v>
      </c>
      <c r="C1700" s="56">
        <v>345835</v>
      </c>
      <c r="D1700" s="56">
        <v>5650</v>
      </c>
      <c r="E1700" s="56">
        <v>2025</v>
      </c>
      <c r="F1700" s="56" t="s">
        <v>20269</v>
      </c>
      <c r="G1700" s="56">
        <v>4700</v>
      </c>
      <c r="H1700" s="56" t="s">
        <v>20013</v>
      </c>
      <c r="I1700" s="56" t="s">
        <v>20659</v>
      </c>
      <c r="J1700" s="56">
        <v>850408356</v>
      </c>
      <c r="K1700" s="56">
        <v>260</v>
      </c>
      <c r="L1700" s="57">
        <v>45665</v>
      </c>
      <c r="M1700" s="57">
        <v>46022</v>
      </c>
      <c r="N1700" s="56">
        <v>315905</v>
      </c>
      <c r="O1700" s="56">
        <v>4704</v>
      </c>
      <c r="P1700" s="56" t="s">
        <v>20349</v>
      </c>
      <c r="Q1700" s="56">
        <v>47605</v>
      </c>
      <c r="R1700" s="56" t="s">
        <v>20378</v>
      </c>
      <c r="S1700" s="56" t="s">
        <v>20015</v>
      </c>
      <c r="T1700" s="56">
        <v>13</v>
      </c>
      <c r="U1700" s="58" t="s">
        <v>20286</v>
      </c>
      <c r="V1700" s="59">
        <v>0</v>
      </c>
      <c r="W1700" s="59">
        <v>0</v>
      </c>
      <c r="X1700" s="59">
        <v>0</v>
      </c>
      <c r="Y1700" s="59">
        <v>0</v>
      </c>
      <c r="Z1700" s="59">
        <v>0</v>
      </c>
      <c r="AA1700" s="59">
        <v>0</v>
      </c>
      <c r="AB1700" s="59">
        <v>0</v>
      </c>
      <c r="AC1700" s="59">
        <v>315906</v>
      </c>
    </row>
    <row r="1701" spans="1:29" x14ac:dyDescent="0.25">
      <c r="A1701" s="56">
        <v>88981</v>
      </c>
      <c r="B1701" s="56">
        <v>29314013818</v>
      </c>
      <c r="C1701" s="56">
        <v>345835</v>
      </c>
      <c r="D1701" s="56">
        <v>5650</v>
      </c>
      <c r="E1701" s="56">
        <v>2025</v>
      </c>
      <c r="F1701" s="56" t="s">
        <v>20269</v>
      </c>
      <c r="G1701" s="56">
        <v>4700</v>
      </c>
      <c r="H1701" s="56" t="s">
        <v>20023</v>
      </c>
      <c r="I1701" s="56" t="s">
        <v>20661</v>
      </c>
      <c r="J1701" s="56">
        <v>234487124</v>
      </c>
      <c r="K1701" s="56">
        <v>26</v>
      </c>
      <c r="L1701" s="57">
        <v>45665</v>
      </c>
      <c r="M1701" s="57">
        <v>46022</v>
      </c>
      <c r="N1701" s="56">
        <v>334008</v>
      </c>
      <c r="O1701" s="56">
        <v>4704</v>
      </c>
      <c r="P1701" s="56" t="s">
        <v>20349</v>
      </c>
      <c r="Q1701" s="56">
        <v>47605</v>
      </c>
      <c r="R1701" s="56" t="s">
        <v>20378</v>
      </c>
      <c r="S1701" s="56" t="s">
        <v>20015</v>
      </c>
      <c r="T1701" s="56">
        <v>13</v>
      </c>
      <c r="U1701" s="58" t="s">
        <v>20286</v>
      </c>
      <c r="V1701" s="59">
        <v>0</v>
      </c>
      <c r="W1701" s="59">
        <v>0</v>
      </c>
      <c r="X1701" s="59">
        <v>0</v>
      </c>
      <c r="Y1701" s="59">
        <v>0</v>
      </c>
      <c r="Z1701" s="59">
        <v>0</v>
      </c>
      <c r="AA1701" s="59">
        <v>0</v>
      </c>
      <c r="AB1701" s="59">
        <v>0</v>
      </c>
      <c r="AC1701" s="59">
        <v>334008</v>
      </c>
    </row>
    <row r="1702" spans="1:29" x14ac:dyDescent="0.25">
      <c r="A1702" s="56">
        <v>89286</v>
      </c>
      <c r="B1702" s="56">
        <v>29314013816</v>
      </c>
      <c r="C1702" s="56">
        <v>345861</v>
      </c>
      <c r="D1702" s="56">
        <v>5672</v>
      </c>
      <c r="E1702" s="56">
        <v>2025</v>
      </c>
      <c r="F1702" s="56" t="s">
        <v>20269</v>
      </c>
      <c r="G1702" s="56">
        <v>4700</v>
      </c>
      <c r="H1702" s="56" t="s">
        <v>20013</v>
      </c>
      <c r="I1702" s="56" t="s">
        <v>20659</v>
      </c>
      <c r="J1702" s="56">
        <v>1595116436</v>
      </c>
      <c r="K1702" s="56">
        <v>533</v>
      </c>
      <c r="L1702" s="57">
        <v>45665</v>
      </c>
      <c r="M1702" s="57">
        <v>46022</v>
      </c>
      <c r="N1702" s="56">
        <v>315905</v>
      </c>
      <c r="O1702" s="56">
        <v>4708</v>
      </c>
      <c r="P1702" s="56" t="s">
        <v>20367</v>
      </c>
      <c r="Q1702" s="56">
        <v>47703</v>
      </c>
      <c r="R1702" s="56" t="s">
        <v>10187</v>
      </c>
      <c r="S1702" s="56" t="s">
        <v>20015</v>
      </c>
      <c r="T1702" s="56">
        <v>13</v>
      </c>
      <c r="U1702" s="58" t="s">
        <v>20286</v>
      </c>
      <c r="V1702" s="59">
        <v>0</v>
      </c>
      <c r="W1702" s="59">
        <v>0</v>
      </c>
      <c r="X1702" s="59">
        <v>0</v>
      </c>
      <c r="Y1702" s="59">
        <v>0</v>
      </c>
      <c r="Z1702" s="59">
        <v>0</v>
      </c>
      <c r="AA1702" s="59">
        <v>0</v>
      </c>
      <c r="AB1702" s="59">
        <v>0</v>
      </c>
      <c r="AC1702" s="59">
        <v>315906</v>
      </c>
    </row>
    <row r="1703" spans="1:29" x14ac:dyDescent="0.25">
      <c r="A1703" s="56">
        <v>88975</v>
      </c>
      <c r="B1703" s="56">
        <v>29314013816</v>
      </c>
      <c r="C1703" s="56">
        <v>345874</v>
      </c>
      <c r="D1703" s="56">
        <v>5689</v>
      </c>
      <c r="E1703" s="56">
        <v>2025</v>
      </c>
      <c r="F1703" s="56" t="s">
        <v>20269</v>
      </c>
      <c r="G1703" s="56">
        <v>4700</v>
      </c>
      <c r="H1703" s="56" t="s">
        <v>20013</v>
      </c>
      <c r="I1703" s="56" t="s">
        <v>20659</v>
      </c>
      <c r="J1703" s="56">
        <v>1253420201</v>
      </c>
      <c r="K1703" s="56">
        <v>403</v>
      </c>
      <c r="L1703" s="57">
        <v>45665</v>
      </c>
      <c r="M1703" s="57">
        <v>46022</v>
      </c>
      <c r="N1703" s="56">
        <v>315905</v>
      </c>
      <c r="O1703" s="56">
        <v>4704</v>
      </c>
      <c r="P1703" s="56" t="s">
        <v>20349</v>
      </c>
      <c r="Q1703" s="56">
        <v>47745</v>
      </c>
      <c r="R1703" s="56" t="s">
        <v>10453</v>
      </c>
      <c r="S1703" s="56" t="s">
        <v>20015</v>
      </c>
      <c r="T1703" s="56">
        <v>13</v>
      </c>
      <c r="U1703" s="58" t="s">
        <v>20286</v>
      </c>
      <c r="V1703" s="59">
        <v>0</v>
      </c>
      <c r="W1703" s="59">
        <v>0</v>
      </c>
      <c r="X1703" s="59">
        <v>0</v>
      </c>
      <c r="Y1703" s="59">
        <v>0</v>
      </c>
      <c r="Z1703" s="59">
        <v>0</v>
      </c>
      <c r="AA1703" s="59">
        <v>0</v>
      </c>
      <c r="AB1703" s="59">
        <v>0</v>
      </c>
      <c r="AC1703" s="59">
        <v>315906</v>
      </c>
    </row>
    <row r="1704" spans="1:29" x14ac:dyDescent="0.25">
      <c r="A1704" s="56">
        <v>88975</v>
      </c>
      <c r="B1704" s="56">
        <v>29314013816</v>
      </c>
      <c r="C1704" s="56">
        <v>345874</v>
      </c>
      <c r="D1704" s="56">
        <v>5689</v>
      </c>
      <c r="E1704" s="56">
        <v>2025</v>
      </c>
      <c r="F1704" s="56" t="s">
        <v>20269</v>
      </c>
      <c r="G1704" s="56">
        <v>4700</v>
      </c>
      <c r="H1704" s="56" t="s">
        <v>20013</v>
      </c>
      <c r="I1704" s="56" t="s">
        <v>20659</v>
      </c>
      <c r="J1704" s="56">
        <v>1227466549</v>
      </c>
      <c r="K1704" s="56">
        <v>312</v>
      </c>
      <c r="L1704" s="57">
        <v>45665</v>
      </c>
      <c r="M1704" s="57">
        <v>46022</v>
      </c>
      <c r="N1704" s="56">
        <v>355069</v>
      </c>
      <c r="O1704" s="56">
        <v>4704</v>
      </c>
      <c r="P1704" s="56" t="s">
        <v>20349</v>
      </c>
      <c r="Q1704" s="56">
        <v>47745</v>
      </c>
      <c r="R1704" s="56" t="s">
        <v>10453</v>
      </c>
      <c r="S1704" s="56" t="s">
        <v>20015</v>
      </c>
      <c r="T1704" s="56">
        <v>13</v>
      </c>
      <c r="U1704" s="58" t="s">
        <v>20286</v>
      </c>
      <c r="V1704" s="59">
        <v>0</v>
      </c>
      <c r="W1704" s="59">
        <v>0</v>
      </c>
      <c r="X1704" s="59">
        <v>0</v>
      </c>
      <c r="Y1704" s="59">
        <v>0</v>
      </c>
      <c r="Z1704" s="59">
        <v>0</v>
      </c>
      <c r="AA1704" s="59">
        <v>0</v>
      </c>
      <c r="AB1704" s="59">
        <v>0</v>
      </c>
      <c r="AC1704" s="59">
        <v>315906</v>
      </c>
    </row>
    <row r="1705" spans="1:29" x14ac:dyDescent="0.25">
      <c r="A1705" s="56">
        <v>90153</v>
      </c>
      <c r="B1705" s="56">
        <v>29314013816</v>
      </c>
      <c r="C1705" s="56">
        <v>345881</v>
      </c>
      <c r="D1705" s="56">
        <v>5742</v>
      </c>
      <c r="E1705" s="56">
        <v>2025</v>
      </c>
      <c r="F1705" s="56" t="s">
        <v>20379</v>
      </c>
      <c r="G1705" s="56">
        <v>1300</v>
      </c>
      <c r="H1705" s="56" t="s">
        <v>20013</v>
      </c>
      <c r="I1705" s="56" t="s">
        <v>20659</v>
      </c>
      <c r="J1705" s="56">
        <v>705918153</v>
      </c>
      <c r="K1705" s="56">
        <v>273</v>
      </c>
      <c r="L1705" s="57">
        <v>45674</v>
      </c>
      <c r="M1705" s="57">
        <v>45900</v>
      </c>
      <c r="N1705" s="56">
        <v>340000</v>
      </c>
      <c r="O1705" s="56">
        <v>1305</v>
      </c>
      <c r="P1705" s="56" t="s">
        <v>20380</v>
      </c>
      <c r="Q1705" s="56">
        <v>13212</v>
      </c>
      <c r="R1705" s="56" t="s">
        <v>20381</v>
      </c>
      <c r="S1705" s="56" t="s">
        <v>20015</v>
      </c>
      <c r="T1705" s="56">
        <v>15</v>
      </c>
      <c r="U1705" s="58" t="s">
        <v>20286</v>
      </c>
      <c r="V1705" s="59">
        <v>0</v>
      </c>
      <c r="W1705" s="59">
        <v>0</v>
      </c>
      <c r="X1705" s="59">
        <v>0</v>
      </c>
      <c r="Y1705" s="59">
        <v>0</v>
      </c>
      <c r="Z1705" s="59">
        <v>0</v>
      </c>
      <c r="AA1705" s="59">
        <v>0</v>
      </c>
      <c r="AB1705" s="59">
        <v>0</v>
      </c>
      <c r="AC1705" s="59">
        <v>315906</v>
      </c>
    </row>
    <row r="1706" spans="1:29" x14ac:dyDescent="0.25">
      <c r="A1706" s="56">
        <v>90153</v>
      </c>
      <c r="B1706" s="56">
        <v>29314013819</v>
      </c>
      <c r="C1706" s="56">
        <v>345881</v>
      </c>
      <c r="D1706" s="56">
        <v>5742</v>
      </c>
      <c r="E1706" s="56">
        <v>2025</v>
      </c>
      <c r="F1706" s="56" t="s">
        <v>20379</v>
      </c>
      <c r="G1706" s="56">
        <v>1300</v>
      </c>
      <c r="H1706" s="56" t="s">
        <v>20022</v>
      </c>
      <c r="I1706" s="56" t="s">
        <v>20660</v>
      </c>
      <c r="J1706" s="56">
        <v>99228645</v>
      </c>
      <c r="K1706" s="56">
        <v>45</v>
      </c>
      <c r="L1706" s="57">
        <v>45674</v>
      </c>
      <c r="M1706" s="57">
        <v>45900</v>
      </c>
      <c r="N1706" s="56">
        <v>275635</v>
      </c>
      <c r="O1706" s="56">
        <v>1305</v>
      </c>
      <c r="P1706" s="56" t="s">
        <v>20380</v>
      </c>
      <c r="Q1706" s="56">
        <v>13212</v>
      </c>
      <c r="R1706" s="56" t="s">
        <v>20381</v>
      </c>
      <c r="S1706" s="56" t="s">
        <v>20015</v>
      </c>
      <c r="T1706" s="56">
        <v>15</v>
      </c>
      <c r="U1706" s="58" t="s">
        <v>20286</v>
      </c>
      <c r="V1706" s="59">
        <v>0</v>
      </c>
      <c r="W1706" s="59">
        <v>0</v>
      </c>
      <c r="X1706" s="59">
        <v>0</v>
      </c>
      <c r="Y1706" s="59">
        <v>0</v>
      </c>
      <c r="Z1706" s="59">
        <v>0</v>
      </c>
      <c r="AA1706" s="59">
        <v>0</v>
      </c>
      <c r="AB1706" s="59">
        <v>0</v>
      </c>
      <c r="AC1706" s="59">
        <v>272267</v>
      </c>
    </row>
    <row r="1707" spans="1:29" x14ac:dyDescent="0.25">
      <c r="A1707" s="56">
        <v>90153</v>
      </c>
      <c r="B1707" s="56">
        <v>29314013816</v>
      </c>
      <c r="C1707" s="56">
        <v>345881</v>
      </c>
      <c r="D1707" s="56">
        <v>5742</v>
      </c>
      <c r="E1707" s="56">
        <v>2025</v>
      </c>
      <c r="F1707" s="56" t="s">
        <v>20379</v>
      </c>
      <c r="G1707" s="56">
        <v>1300</v>
      </c>
      <c r="H1707" s="56" t="s">
        <v>20013</v>
      </c>
      <c r="I1707" s="56" t="s">
        <v>20659</v>
      </c>
      <c r="J1707" s="56">
        <v>452919409</v>
      </c>
      <c r="K1707" s="56">
        <v>169</v>
      </c>
      <c r="L1707" s="57">
        <v>45674</v>
      </c>
      <c r="M1707" s="57">
        <v>45900</v>
      </c>
      <c r="N1707" s="56">
        <v>335000</v>
      </c>
      <c r="O1707" s="56">
        <v>1305</v>
      </c>
      <c r="P1707" s="56" t="s">
        <v>20380</v>
      </c>
      <c r="Q1707" s="56">
        <v>13894</v>
      </c>
      <c r="R1707" s="56" t="s">
        <v>9727</v>
      </c>
      <c r="S1707" s="56" t="s">
        <v>20015</v>
      </c>
      <c r="T1707" s="56">
        <v>13</v>
      </c>
      <c r="U1707" s="58" t="s">
        <v>20286</v>
      </c>
      <c r="V1707" s="59">
        <v>0</v>
      </c>
      <c r="W1707" s="59">
        <v>0</v>
      </c>
      <c r="X1707" s="59">
        <v>0</v>
      </c>
      <c r="Y1707" s="59">
        <v>0</v>
      </c>
      <c r="Z1707" s="59">
        <v>0</v>
      </c>
      <c r="AA1707" s="59">
        <v>0</v>
      </c>
      <c r="AB1707" s="59">
        <v>0</v>
      </c>
      <c r="AC1707" s="59">
        <v>315906</v>
      </c>
    </row>
    <row r="1708" spans="1:29" x14ac:dyDescent="0.25">
      <c r="A1708" s="56">
        <v>90153</v>
      </c>
      <c r="B1708" s="56">
        <v>29314013819</v>
      </c>
      <c r="C1708" s="56">
        <v>345881</v>
      </c>
      <c r="D1708" s="56">
        <v>5742</v>
      </c>
      <c r="E1708" s="56">
        <v>2025</v>
      </c>
      <c r="F1708" s="56" t="s">
        <v>20379</v>
      </c>
      <c r="G1708" s="56">
        <v>1300</v>
      </c>
      <c r="H1708" s="56" t="s">
        <v>20022</v>
      </c>
      <c r="I1708" s="56" t="s">
        <v>20660</v>
      </c>
      <c r="J1708" s="56">
        <v>33076215</v>
      </c>
      <c r="K1708" s="56">
        <v>15</v>
      </c>
      <c r="L1708" s="57">
        <v>45674</v>
      </c>
      <c r="M1708" s="57">
        <v>45900</v>
      </c>
      <c r="N1708" s="56">
        <v>275635</v>
      </c>
      <c r="O1708" s="56">
        <v>1305</v>
      </c>
      <c r="P1708" s="56" t="s">
        <v>20380</v>
      </c>
      <c r="Q1708" s="56">
        <v>13894</v>
      </c>
      <c r="R1708" s="56" t="s">
        <v>9727</v>
      </c>
      <c r="S1708" s="56" t="s">
        <v>20015</v>
      </c>
      <c r="T1708" s="56">
        <v>15</v>
      </c>
      <c r="U1708" s="58" t="s">
        <v>20286</v>
      </c>
      <c r="V1708" s="59">
        <v>0</v>
      </c>
      <c r="W1708" s="59">
        <v>0</v>
      </c>
      <c r="X1708" s="59">
        <v>0</v>
      </c>
      <c r="Y1708" s="59">
        <v>0</v>
      </c>
      <c r="Z1708" s="59">
        <v>0</v>
      </c>
      <c r="AA1708" s="59">
        <v>0</v>
      </c>
      <c r="AB1708" s="59">
        <v>0</v>
      </c>
      <c r="AC1708" s="59">
        <v>272267</v>
      </c>
    </row>
    <row r="1709" spans="1:29" x14ac:dyDescent="0.25">
      <c r="A1709" s="56">
        <v>90153</v>
      </c>
      <c r="B1709" s="56">
        <v>29314013816</v>
      </c>
      <c r="C1709" s="56">
        <v>345881</v>
      </c>
      <c r="D1709" s="56">
        <v>5742</v>
      </c>
      <c r="E1709" s="56">
        <v>2025</v>
      </c>
      <c r="F1709" s="56" t="s">
        <v>20379</v>
      </c>
      <c r="G1709" s="56">
        <v>1300</v>
      </c>
      <c r="H1709" s="56" t="s">
        <v>20013</v>
      </c>
      <c r="I1709" s="56" t="s">
        <v>20659</v>
      </c>
      <c r="J1709" s="56">
        <v>82974803</v>
      </c>
      <c r="K1709" s="56">
        <v>195</v>
      </c>
      <c r="L1709" s="57">
        <v>45901</v>
      </c>
      <c r="M1709" s="57">
        <v>46006</v>
      </c>
      <c r="N1709" s="56">
        <v>121574</v>
      </c>
      <c r="O1709" s="56">
        <v>1305</v>
      </c>
      <c r="P1709" s="56" t="s">
        <v>20380</v>
      </c>
      <c r="Q1709" s="56">
        <v>13212</v>
      </c>
      <c r="R1709" s="56" t="s">
        <v>20381</v>
      </c>
      <c r="S1709" s="56" t="s">
        <v>20015</v>
      </c>
      <c r="T1709" s="56">
        <v>13</v>
      </c>
      <c r="U1709" s="58" t="s">
        <v>20286</v>
      </c>
      <c r="V1709" s="59">
        <v>0</v>
      </c>
      <c r="W1709" s="59">
        <v>0</v>
      </c>
      <c r="X1709" s="59">
        <v>0</v>
      </c>
      <c r="Y1709" s="59">
        <v>0</v>
      </c>
      <c r="Z1709" s="59">
        <v>0</v>
      </c>
      <c r="AA1709" s="59">
        <v>0</v>
      </c>
      <c r="AB1709" s="59">
        <v>0</v>
      </c>
      <c r="AC1709" s="59">
        <v>315906</v>
      </c>
    </row>
    <row r="1710" spans="1:29" x14ac:dyDescent="0.25">
      <c r="A1710" s="56">
        <v>90153</v>
      </c>
      <c r="B1710" s="56">
        <v>29314013819</v>
      </c>
      <c r="C1710" s="56">
        <v>345881</v>
      </c>
      <c r="D1710" s="56">
        <v>5742</v>
      </c>
      <c r="E1710" s="56">
        <v>2025</v>
      </c>
      <c r="F1710" s="56" t="s">
        <v>20379</v>
      </c>
      <c r="G1710" s="56">
        <v>1300</v>
      </c>
      <c r="H1710" s="56" t="s">
        <v>20022</v>
      </c>
      <c r="I1710" s="56" t="s">
        <v>20660</v>
      </c>
      <c r="J1710" s="56">
        <v>6382677</v>
      </c>
      <c r="K1710" s="56">
        <v>15</v>
      </c>
      <c r="L1710" s="57">
        <v>45901</v>
      </c>
      <c r="M1710" s="57">
        <v>46006</v>
      </c>
      <c r="N1710" s="56">
        <v>121574</v>
      </c>
      <c r="O1710" s="56">
        <v>1305</v>
      </c>
      <c r="P1710" s="56" t="s">
        <v>20380</v>
      </c>
      <c r="Q1710" s="56">
        <v>13212</v>
      </c>
      <c r="R1710" s="56" t="s">
        <v>20381</v>
      </c>
      <c r="S1710" s="56" t="s">
        <v>20015</v>
      </c>
      <c r="T1710" s="56">
        <v>13</v>
      </c>
      <c r="U1710" s="58" t="s">
        <v>20286</v>
      </c>
      <c r="V1710" s="59">
        <v>0</v>
      </c>
      <c r="W1710" s="59">
        <v>0</v>
      </c>
      <c r="X1710" s="59">
        <v>0</v>
      </c>
      <c r="Y1710" s="59">
        <v>0</v>
      </c>
      <c r="Z1710" s="59">
        <v>0</v>
      </c>
      <c r="AA1710" s="59">
        <v>0</v>
      </c>
      <c r="AB1710" s="59">
        <v>0</v>
      </c>
      <c r="AC1710" s="59">
        <v>272267</v>
      </c>
    </row>
    <row r="1711" spans="1:29" x14ac:dyDescent="0.25">
      <c r="A1711" s="56">
        <v>90153</v>
      </c>
      <c r="B1711" s="56">
        <v>29314013816</v>
      </c>
      <c r="C1711" s="56">
        <v>345881</v>
      </c>
      <c r="D1711" s="56">
        <v>5742</v>
      </c>
      <c r="E1711" s="56">
        <v>2025</v>
      </c>
      <c r="F1711" s="56" t="s">
        <v>20379</v>
      </c>
      <c r="G1711" s="56">
        <v>1300</v>
      </c>
      <c r="H1711" s="56" t="s">
        <v>20013</v>
      </c>
      <c r="I1711" s="56" t="s">
        <v>20659</v>
      </c>
      <c r="J1711" s="56">
        <v>44253227</v>
      </c>
      <c r="K1711" s="56">
        <v>104</v>
      </c>
      <c r="L1711" s="57">
        <v>45901</v>
      </c>
      <c r="M1711" s="57">
        <v>46006</v>
      </c>
      <c r="N1711" s="56">
        <v>121574</v>
      </c>
      <c r="O1711" s="56">
        <v>1305</v>
      </c>
      <c r="P1711" s="56" t="s">
        <v>20380</v>
      </c>
      <c r="Q1711" s="56">
        <v>13894</v>
      </c>
      <c r="R1711" s="56" t="s">
        <v>9727</v>
      </c>
      <c r="S1711" s="56" t="s">
        <v>20015</v>
      </c>
      <c r="T1711" s="56">
        <v>13</v>
      </c>
      <c r="U1711" s="58" t="s">
        <v>20286</v>
      </c>
      <c r="V1711" s="59">
        <v>0</v>
      </c>
      <c r="W1711" s="59">
        <v>0</v>
      </c>
      <c r="X1711" s="59">
        <v>0</v>
      </c>
      <c r="Y1711" s="59">
        <v>0</v>
      </c>
      <c r="Z1711" s="59">
        <v>0</v>
      </c>
      <c r="AA1711" s="59">
        <v>0</v>
      </c>
      <c r="AB1711" s="59">
        <v>0</v>
      </c>
      <c r="AC1711" s="59">
        <v>315906</v>
      </c>
    </row>
    <row r="1712" spans="1:29" x14ac:dyDescent="0.25">
      <c r="A1712" s="56">
        <v>90153</v>
      </c>
      <c r="B1712" s="56">
        <v>29314013816</v>
      </c>
      <c r="C1712" s="56">
        <v>345881</v>
      </c>
      <c r="D1712" s="56">
        <v>5742</v>
      </c>
      <c r="E1712" s="56">
        <v>2025</v>
      </c>
      <c r="F1712" s="56" t="s">
        <v>20379</v>
      </c>
      <c r="G1712" s="56">
        <v>1300</v>
      </c>
      <c r="H1712" s="56" t="s">
        <v>20013</v>
      </c>
      <c r="I1712" s="56" t="s">
        <v>20659</v>
      </c>
      <c r="J1712" s="56">
        <v>6382678</v>
      </c>
      <c r="K1712" s="56">
        <v>15</v>
      </c>
      <c r="L1712" s="57">
        <v>45901</v>
      </c>
      <c r="M1712" s="57">
        <v>46006</v>
      </c>
      <c r="N1712" s="56">
        <v>121574</v>
      </c>
      <c r="O1712" s="56">
        <v>1305</v>
      </c>
      <c r="P1712" s="56" t="s">
        <v>20380</v>
      </c>
      <c r="Q1712" s="56">
        <v>13894</v>
      </c>
      <c r="R1712" s="56" t="s">
        <v>9727</v>
      </c>
      <c r="S1712" s="56" t="s">
        <v>20015</v>
      </c>
      <c r="T1712" s="56">
        <v>13</v>
      </c>
      <c r="U1712" s="58" t="s">
        <v>20286</v>
      </c>
      <c r="V1712" s="59">
        <v>0</v>
      </c>
      <c r="W1712" s="59">
        <v>0</v>
      </c>
      <c r="X1712" s="59">
        <v>0</v>
      </c>
      <c r="Y1712" s="59">
        <v>0</v>
      </c>
      <c r="Z1712" s="59">
        <v>0</v>
      </c>
      <c r="AA1712" s="59">
        <v>0</v>
      </c>
      <c r="AB1712" s="59">
        <v>0</v>
      </c>
      <c r="AC1712" s="59">
        <v>315906</v>
      </c>
    </row>
    <row r="1713" spans="1:29" x14ac:dyDescent="0.25">
      <c r="A1713" s="56">
        <v>88354</v>
      </c>
      <c r="B1713" s="56">
        <v>29314013816</v>
      </c>
      <c r="C1713" s="56">
        <v>345885</v>
      </c>
      <c r="D1713" s="56">
        <v>5696</v>
      </c>
      <c r="E1713" s="56">
        <v>2025</v>
      </c>
      <c r="F1713" s="56" t="s">
        <v>20269</v>
      </c>
      <c r="G1713" s="56">
        <v>4700</v>
      </c>
      <c r="H1713" s="56" t="s">
        <v>20013</v>
      </c>
      <c r="I1713" s="56" t="s">
        <v>20659</v>
      </c>
      <c r="J1713" s="56">
        <v>1308605501</v>
      </c>
      <c r="K1713" s="56">
        <v>546</v>
      </c>
      <c r="L1713" s="57">
        <v>45665</v>
      </c>
      <c r="M1713" s="57">
        <v>46022</v>
      </c>
      <c r="N1713" s="56">
        <v>315905</v>
      </c>
      <c r="O1713" s="56">
        <v>4706</v>
      </c>
      <c r="P1713" s="56" t="s">
        <v>20271</v>
      </c>
      <c r="Q1713" s="56">
        <v>47798</v>
      </c>
      <c r="R1713" s="56" t="s">
        <v>20382</v>
      </c>
      <c r="S1713" s="56" t="s">
        <v>20015</v>
      </c>
      <c r="T1713" s="56">
        <v>13</v>
      </c>
      <c r="U1713" s="58" t="s">
        <v>20286</v>
      </c>
      <c r="V1713" s="59">
        <v>0</v>
      </c>
      <c r="W1713" s="59">
        <v>0</v>
      </c>
      <c r="X1713" s="59">
        <v>0</v>
      </c>
      <c r="Y1713" s="59">
        <v>0</v>
      </c>
      <c r="Z1713" s="59">
        <v>0</v>
      </c>
      <c r="AA1713" s="59">
        <v>0</v>
      </c>
      <c r="AB1713" s="59">
        <v>0</v>
      </c>
      <c r="AC1713" s="59">
        <v>315906</v>
      </c>
    </row>
    <row r="1714" spans="1:29" x14ac:dyDescent="0.25">
      <c r="A1714" s="56">
        <v>88356</v>
      </c>
      <c r="B1714" s="56">
        <v>29314013816</v>
      </c>
      <c r="C1714" s="56">
        <v>345926</v>
      </c>
      <c r="D1714" s="56">
        <v>5740</v>
      </c>
      <c r="E1714" s="56">
        <v>2025</v>
      </c>
      <c r="F1714" s="56" t="s">
        <v>20269</v>
      </c>
      <c r="G1714" s="56">
        <v>4700</v>
      </c>
      <c r="H1714" s="56" t="s">
        <v>20013</v>
      </c>
      <c r="I1714" s="56" t="s">
        <v>20659</v>
      </c>
      <c r="J1714" s="56">
        <v>1164728954</v>
      </c>
      <c r="K1714" s="56">
        <v>377</v>
      </c>
      <c r="L1714" s="57">
        <v>45665</v>
      </c>
      <c r="M1714" s="57">
        <v>46022</v>
      </c>
      <c r="N1714" s="56">
        <v>315905</v>
      </c>
      <c r="O1714" s="56">
        <v>4703</v>
      </c>
      <c r="P1714" s="56" t="s">
        <v>20352</v>
      </c>
      <c r="Q1714" s="56">
        <v>47960</v>
      </c>
      <c r="R1714" s="56" t="s">
        <v>20383</v>
      </c>
      <c r="S1714" s="56" t="s">
        <v>20015</v>
      </c>
      <c r="T1714" s="56">
        <v>13</v>
      </c>
      <c r="U1714" s="58" t="s">
        <v>20286</v>
      </c>
      <c r="V1714" s="59">
        <v>0</v>
      </c>
      <c r="W1714" s="59">
        <v>0</v>
      </c>
      <c r="X1714" s="59">
        <v>0</v>
      </c>
      <c r="Y1714" s="59">
        <v>0</v>
      </c>
      <c r="Z1714" s="59">
        <v>0</v>
      </c>
      <c r="AA1714" s="59">
        <v>0</v>
      </c>
      <c r="AB1714" s="59">
        <v>0</v>
      </c>
      <c r="AC1714" s="59">
        <v>315906</v>
      </c>
    </row>
    <row r="1715" spans="1:29" x14ac:dyDescent="0.25">
      <c r="A1715" s="56">
        <v>88262</v>
      </c>
      <c r="B1715" s="56">
        <v>29314013816</v>
      </c>
      <c r="C1715" s="56">
        <v>345928</v>
      </c>
      <c r="D1715" s="56">
        <v>5758</v>
      </c>
      <c r="E1715" s="56">
        <v>2025</v>
      </c>
      <c r="F1715" s="56" t="s">
        <v>20372</v>
      </c>
      <c r="G1715" s="56">
        <v>7300</v>
      </c>
      <c r="H1715" s="56" t="s">
        <v>20013</v>
      </c>
      <c r="I1715" s="56" t="s">
        <v>20659</v>
      </c>
      <c r="J1715" s="56">
        <v>145274153</v>
      </c>
      <c r="K1715" s="56">
        <v>39</v>
      </c>
      <c r="L1715" s="57">
        <v>45660</v>
      </c>
      <c r="M1715" s="57">
        <v>46022</v>
      </c>
      <c r="N1715" s="56">
        <v>310415</v>
      </c>
      <c r="O1715" s="56">
        <v>7308</v>
      </c>
      <c r="P1715" s="56" t="s">
        <v>20384</v>
      </c>
      <c r="Q1715" s="56">
        <v>73168</v>
      </c>
      <c r="R1715" s="56" t="s">
        <v>9834</v>
      </c>
      <c r="S1715" s="56" t="s">
        <v>20015</v>
      </c>
      <c r="T1715" s="56">
        <v>13</v>
      </c>
      <c r="U1715" s="58" t="s">
        <v>20286</v>
      </c>
      <c r="V1715" s="59">
        <v>0</v>
      </c>
      <c r="W1715" s="59">
        <v>0</v>
      </c>
      <c r="X1715" s="59">
        <v>0</v>
      </c>
      <c r="Y1715" s="59">
        <v>0</v>
      </c>
      <c r="Z1715" s="59">
        <v>0</v>
      </c>
      <c r="AA1715" s="59">
        <v>0</v>
      </c>
      <c r="AB1715" s="59">
        <v>0</v>
      </c>
      <c r="AC1715" s="59">
        <v>315906</v>
      </c>
    </row>
    <row r="1716" spans="1:29" x14ac:dyDescent="0.25">
      <c r="A1716" s="56">
        <v>88262</v>
      </c>
      <c r="B1716" s="56">
        <v>29314013819</v>
      </c>
      <c r="C1716" s="56">
        <v>345928</v>
      </c>
      <c r="D1716" s="56">
        <v>5758</v>
      </c>
      <c r="E1716" s="56">
        <v>2025</v>
      </c>
      <c r="F1716" s="56" t="s">
        <v>20372</v>
      </c>
      <c r="G1716" s="56">
        <v>7300</v>
      </c>
      <c r="H1716" s="56" t="s">
        <v>20022</v>
      </c>
      <c r="I1716" s="56" t="s">
        <v>20660</v>
      </c>
      <c r="J1716" s="56">
        <v>48110350</v>
      </c>
      <c r="K1716" s="56">
        <v>15</v>
      </c>
      <c r="L1716" s="57">
        <v>45660</v>
      </c>
      <c r="M1716" s="57">
        <v>46022</v>
      </c>
      <c r="N1716" s="56">
        <v>267280</v>
      </c>
      <c r="O1716" s="56">
        <v>7308</v>
      </c>
      <c r="P1716" s="56" t="s">
        <v>20384</v>
      </c>
      <c r="Q1716" s="56">
        <v>73168</v>
      </c>
      <c r="R1716" s="56" t="s">
        <v>9834</v>
      </c>
      <c r="S1716" s="56" t="s">
        <v>20015</v>
      </c>
      <c r="T1716" s="56">
        <v>15</v>
      </c>
      <c r="U1716" s="58" t="s">
        <v>20286</v>
      </c>
      <c r="V1716" s="59">
        <v>0</v>
      </c>
      <c r="W1716" s="59">
        <v>0</v>
      </c>
      <c r="X1716" s="59">
        <v>0</v>
      </c>
      <c r="Y1716" s="59">
        <v>0</v>
      </c>
      <c r="Z1716" s="59">
        <v>0</v>
      </c>
      <c r="AA1716" s="59">
        <v>0</v>
      </c>
      <c r="AB1716" s="59">
        <v>0</v>
      </c>
      <c r="AC1716" s="59">
        <v>272267</v>
      </c>
    </row>
    <row r="1717" spans="1:29" x14ac:dyDescent="0.25">
      <c r="A1717" s="56">
        <v>88262</v>
      </c>
      <c r="B1717" s="56">
        <v>29314013819</v>
      </c>
      <c r="C1717" s="56">
        <v>345928</v>
      </c>
      <c r="D1717" s="56">
        <v>5758</v>
      </c>
      <c r="E1717" s="56">
        <v>2025</v>
      </c>
      <c r="F1717" s="56" t="s">
        <v>20372</v>
      </c>
      <c r="G1717" s="56">
        <v>7300</v>
      </c>
      <c r="H1717" s="56" t="s">
        <v>20022</v>
      </c>
      <c r="I1717" s="56" t="s">
        <v>20660</v>
      </c>
      <c r="J1717" s="56">
        <v>48110350</v>
      </c>
      <c r="K1717" s="56">
        <v>15</v>
      </c>
      <c r="L1717" s="57">
        <v>45660</v>
      </c>
      <c r="M1717" s="57">
        <v>46022</v>
      </c>
      <c r="N1717" s="56">
        <v>267280</v>
      </c>
      <c r="O1717" s="56">
        <v>7308</v>
      </c>
      <c r="P1717" s="56" t="s">
        <v>20384</v>
      </c>
      <c r="Q1717" s="56">
        <v>73555</v>
      </c>
      <c r="R1717" s="56" t="s">
        <v>10438</v>
      </c>
      <c r="S1717" s="56" t="s">
        <v>20015</v>
      </c>
      <c r="T1717" s="56">
        <v>15</v>
      </c>
      <c r="U1717" s="58" t="s">
        <v>20286</v>
      </c>
      <c r="V1717" s="59">
        <v>0</v>
      </c>
      <c r="W1717" s="59">
        <v>0</v>
      </c>
      <c r="X1717" s="59">
        <v>0</v>
      </c>
      <c r="Y1717" s="59">
        <v>0</v>
      </c>
      <c r="Z1717" s="59">
        <v>0</v>
      </c>
      <c r="AA1717" s="59">
        <v>0</v>
      </c>
      <c r="AB1717" s="59">
        <v>0</v>
      </c>
      <c r="AC1717" s="59">
        <v>272267</v>
      </c>
    </row>
    <row r="1718" spans="1:29" x14ac:dyDescent="0.25">
      <c r="A1718" s="56">
        <v>88262</v>
      </c>
      <c r="B1718" s="56">
        <v>29314013816</v>
      </c>
      <c r="C1718" s="56">
        <v>345928</v>
      </c>
      <c r="D1718" s="56">
        <v>5758</v>
      </c>
      <c r="E1718" s="56">
        <v>2025</v>
      </c>
      <c r="F1718" s="56" t="s">
        <v>20372</v>
      </c>
      <c r="G1718" s="56">
        <v>7300</v>
      </c>
      <c r="H1718" s="56" t="s">
        <v>20013</v>
      </c>
      <c r="I1718" s="56" t="s">
        <v>20659</v>
      </c>
      <c r="J1718" s="56">
        <v>145274153</v>
      </c>
      <c r="K1718" s="56">
        <v>39</v>
      </c>
      <c r="L1718" s="57">
        <v>45660</v>
      </c>
      <c r="M1718" s="57">
        <v>46022</v>
      </c>
      <c r="N1718" s="56">
        <v>310415</v>
      </c>
      <c r="O1718" s="56">
        <v>7308</v>
      </c>
      <c r="P1718" s="56" t="s">
        <v>20384</v>
      </c>
      <c r="Q1718" s="56">
        <v>73555</v>
      </c>
      <c r="R1718" s="56" t="s">
        <v>10438</v>
      </c>
      <c r="S1718" s="56" t="s">
        <v>20015</v>
      </c>
      <c r="T1718" s="56">
        <v>13</v>
      </c>
      <c r="U1718" s="58" t="s">
        <v>20286</v>
      </c>
      <c r="V1718" s="59">
        <v>0</v>
      </c>
      <c r="W1718" s="59">
        <v>0</v>
      </c>
      <c r="X1718" s="59">
        <v>0</v>
      </c>
      <c r="Y1718" s="59">
        <v>0</v>
      </c>
      <c r="Z1718" s="59">
        <v>0</v>
      </c>
      <c r="AA1718" s="59">
        <v>0</v>
      </c>
      <c r="AB1718" s="59">
        <v>0</v>
      </c>
      <c r="AC1718" s="59">
        <v>315906</v>
      </c>
    </row>
    <row r="1719" spans="1:29" x14ac:dyDescent="0.25">
      <c r="A1719" s="56">
        <v>88262</v>
      </c>
      <c r="B1719" s="56">
        <v>29314013818</v>
      </c>
      <c r="C1719" s="56">
        <v>345928</v>
      </c>
      <c r="D1719" s="56">
        <v>5758</v>
      </c>
      <c r="E1719" s="56">
        <v>2025</v>
      </c>
      <c r="F1719" s="56" t="s">
        <v>20372</v>
      </c>
      <c r="G1719" s="56">
        <v>7300</v>
      </c>
      <c r="H1719" s="56" t="s">
        <v>20023</v>
      </c>
      <c r="I1719" s="56" t="s">
        <v>20661</v>
      </c>
      <c r="J1719" s="56">
        <v>150894224</v>
      </c>
      <c r="K1719" s="56">
        <v>26</v>
      </c>
      <c r="L1719" s="57">
        <v>45660</v>
      </c>
      <c r="M1719" s="57">
        <v>46022</v>
      </c>
      <c r="N1719" s="56">
        <v>483630</v>
      </c>
      <c r="O1719" s="56">
        <v>7308</v>
      </c>
      <c r="P1719" s="56" t="s">
        <v>20384</v>
      </c>
      <c r="Q1719" s="56">
        <v>73675</v>
      </c>
      <c r="R1719" s="56" t="s">
        <v>20385</v>
      </c>
      <c r="S1719" s="56" t="s">
        <v>20015</v>
      </c>
      <c r="T1719" s="56">
        <v>13</v>
      </c>
      <c r="U1719" s="58" t="s">
        <v>20286</v>
      </c>
      <c r="V1719" s="59">
        <v>0</v>
      </c>
      <c r="W1719" s="59">
        <v>0</v>
      </c>
      <c r="X1719" s="59">
        <v>0</v>
      </c>
      <c r="Y1719" s="59">
        <v>0</v>
      </c>
      <c r="Z1719" s="59">
        <v>0</v>
      </c>
      <c r="AA1719" s="59">
        <v>0</v>
      </c>
      <c r="AB1719" s="59">
        <v>0</v>
      </c>
      <c r="AC1719" s="59">
        <v>334008</v>
      </c>
    </row>
    <row r="1720" spans="1:29" x14ac:dyDescent="0.25">
      <c r="A1720" s="56">
        <v>88262</v>
      </c>
      <c r="B1720" s="56">
        <v>29314013818</v>
      </c>
      <c r="C1720" s="56">
        <v>345928</v>
      </c>
      <c r="D1720" s="56">
        <v>5758</v>
      </c>
      <c r="E1720" s="56">
        <v>2025</v>
      </c>
      <c r="F1720" s="56" t="s">
        <v>20372</v>
      </c>
      <c r="G1720" s="56">
        <v>7300</v>
      </c>
      <c r="H1720" s="56" t="s">
        <v>20023</v>
      </c>
      <c r="I1720" s="56" t="s">
        <v>20661</v>
      </c>
      <c r="J1720" s="56">
        <v>86040263</v>
      </c>
      <c r="K1720" s="56">
        <v>26</v>
      </c>
      <c r="L1720" s="57">
        <v>45826</v>
      </c>
      <c r="M1720" s="57">
        <v>46022</v>
      </c>
      <c r="N1720" s="56">
        <v>483630</v>
      </c>
      <c r="O1720" s="56">
        <v>7306</v>
      </c>
      <c r="P1720" s="56" t="s">
        <v>20386</v>
      </c>
      <c r="Q1720" s="56">
        <v>73349</v>
      </c>
      <c r="R1720" s="56" t="s">
        <v>16795</v>
      </c>
      <c r="S1720" s="56" t="s">
        <v>20015</v>
      </c>
      <c r="T1720" s="56">
        <v>13</v>
      </c>
      <c r="U1720" s="58" t="s">
        <v>20286</v>
      </c>
      <c r="V1720" s="59">
        <v>0</v>
      </c>
      <c r="W1720" s="59">
        <v>0</v>
      </c>
      <c r="X1720" s="59">
        <v>0</v>
      </c>
      <c r="Y1720" s="59">
        <v>0</v>
      </c>
      <c r="Z1720" s="59">
        <v>0</v>
      </c>
      <c r="AA1720" s="59">
        <v>0</v>
      </c>
      <c r="AB1720" s="59">
        <v>0</v>
      </c>
      <c r="AC1720" s="59">
        <v>334008</v>
      </c>
    </row>
    <row r="1721" spans="1:29" x14ac:dyDescent="0.25">
      <c r="A1721" s="56">
        <v>89282</v>
      </c>
      <c r="B1721" s="56">
        <v>29314013816</v>
      </c>
      <c r="C1721" s="56">
        <v>345938</v>
      </c>
      <c r="D1721" s="56">
        <v>5752</v>
      </c>
      <c r="E1721" s="56">
        <v>2025</v>
      </c>
      <c r="F1721" s="56" t="s">
        <v>20269</v>
      </c>
      <c r="G1721" s="56">
        <v>4700</v>
      </c>
      <c r="H1721" s="56" t="s">
        <v>20013</v>
      </c>
      <c r="I1721" s="56" t="s">
        <v>20659</v>
      </c>
      <c r="J1721" s="56">
        <v>1520925701</v>
      </c>
      <c r="K1721" s="56">
        <v>492</v>
      </c>
      <c r="L1721" s="57">
        <v>45665</v>
      </c>
      <c r="M1721" s="57">
        <v>46022</v>
      </c>
      <c r="N1721" s="56">
        <v>315905</v>
      </c>
      <c r="O1721" s="56">
        <v>4704</v>
      </c>
      <c r="P1721" s="56" t="s">
        <v>20349</v>
      </c>
      <c r="Q1721" s="56">
        <v>47980</v>
      </c>
      <c r="R1721" s="56" t="s">
        <v>10693</v>
      </c>
      <c r="S1721" s="56" t="s">
        <v>20015</v>
      </c>
      <c r="T1721" s="56">
        <v>13</v>
      </c>
      <c r="U1721" s="58" t="s">
        <v>20286</v>
      </c>
      <c r="V1721" s="59">
        <v>0</v>
      </c>
      <c r="W1721" s="59">
        <v>0</v>
      </c>
      <c r="X1721" s="59">
        <v>0</v>
      </c>
      <c r="Y1721" s="59">
        <v>0</v>
      </c>
      <c r="Z1721" s="59">
        <v>0</v>
      </c>
      <c r="AA1721" s="59">
        <v>0</v>
      </c>
      <c r="AB1721" s="59">
        <v>0</v>
      </c>
      <c r="AC1721" s="59">
        <v>315906</v>
      </c>
    </row>
    <row r="1722" spans="1:29" x14ac:dyDescent="0.25">
      <c r="A1722" s="56">
        <v>89282</v>
      </c>
      <c r="B1722" s="56">
        <v>29314013816</v>
      </c>
      <c r="C1722" s="56">
        <v>345938</v>
      </c>
      <c r="D1722" s="56">
        <v>5752</v>
      </c>
      <c r="E1722" s="56">
        <v>2025</v>
      </c>
      <c r="F1722" s="56" t="s">
        <v>20269</v>
      </c>
      <c r="G1722" s="56">
        <v>4700</v>
      </c>
      <c r="H1722" s="56" t="s">
        <v>20013</v>
      </c>
      <c r="I1722" s="56" t="s">
        <v>20659</v>
      </c>
      <c r="J1722" s="56">
        <v>228867054</v>
      </c>
      <c r="K1722" s="56">
        <v>39</v>
      </c>
      <c r="L1722" s="57">
        <v>45665</v>
      </c>
      <c r="M1722" s="57">
        <v>46022</v>
      </c>
      <c r="N1722" s="56">
        <v>315905</v>
      </c>
      <c r="O1722" s="56">
        <v>4704</v>
      </c>
      <c r="P1722" s="56" t="s">
        <v>20349</v>
      </c>
      <c r="Q1722" s="56">
        <v>47980</v>
      </c>
      <c r="R1722" s="56" t="s">
        <v>10693</v>
      </c>
      <c r="S1722" s="56" t="s">
        <v>20015</v>
      </c>
      <c r="T1722" s="56">
        <v>15</v>
      </c>
      <c r="U1722" s="58" t="s">
        <v>20286</v>
      </c>
      <c r="V1722" s="59">
        <v>0</v>
      </c>
      <c r="W1722" s="59">
        <v>0</v>
      </c>
      <c r="X1722" s="59">
        <v>0</v>
      </c>
      <c r="Y1722" s="59">
        <v>0</v>
      </c>
      <c r="Z1722" s="59">
        <v>0</v>
      </c>
      <c r="AA1722" s="59">
        <v>0</v>
      </c>
      <c r="AB1722" s="59">
        <v>0</v>
      </c>
      <c r="AC1722" s="59">
        <v>315906</v>
      </c>
    </row>
    <row r="1723" spans="1:29" x14ac:dyDescent="0.25">
      <c r="A1723" s="56">
        <v>89554</v>
      </c>
      <c r="B1723" s="56">
        <v>29314013816</v>
      </c>
      <c r="C1723" s="56">
        <v>345947</v>
      </c>
      <c r="D1723" s="56">
        <v>5766</v>
      </c>
      <c r="E1723" s="56">
        <v>2025</v>
      </c>
      <c r="F1723" s="56" t="s">
        <v>20379</v>
      </c>
      <c r="G1723" s="56">
        <v>1300</v>
      </c>
      <c r="H1723" s="56" t="s">
        <v>20013</v>
      </c>
      <c r="I1723" s="56" t="s">
        <v>20659</v>
      </c>
      <c r="J1723" s="56">
        <v>1426946069</v>
      </c>
      <c r="K1723" s="56">
        <v>364</v>
      </c>
      <c r="L1723" s="57">
        <v>45674</v>
      </c>
      <c r="M1723" s="57">
        <v>46022</v>
      </c>
      <c r="N1723" s="56">
        <v>340000</v>
      </c>
      <c r="O1723" s="56">
        <v>1305</v>
      </c>
      <c r="P1723" s="56" t="s">
        <v>20380</v>
      </c>
      <c r="Q1723" s="56">
        <v>13244</v>
      </c>
      <c r="R1723" s="56" t="s">
        <v>10744</v>
      </c>
      <c r="S1723" s="56" t="s">
        <v>20015</v>
      </c>
      <c r="T1723" s="56">
        <v>15</v>
      </c>
      <c r="U1723" s="58" t="s">
        <v>20286</v>
      </c>
      <c r="V1723" s="59">
        <v>0</v>
      </c>
      <c r="W1723" s="59">
        <v>0</v>
      </c>
      <c r="X1723" s="59">
        <v>0</v>
      </c>
      <c r="Y1723" s="59">
        <v>0</v>
      </c>
      <c r="Z1723" s="59">
        <v>0</v>
      </c>
      <c r="AA1723" s="59">
        <v>0</v>
      </c>
      <c r="AB1723" s="59">
        <v>0</v>
      </c>
      <c r="AC1723" s="59">
        <v>315906</v>
      </c>
    </row>
    <row r="1724" spans="1:29" x14ac:dyDescent="0.25">
      <c r="A1724" s="56">
        <v>89554</v>
      </c>
      <c r="B1724" s="56">
        <v>29314013819</v>
      </c>
      <c r="C1724" s="56">
        <v>345947</v>
      </c>
      <c r="D1724" s="56">
        <v>5766</v>
      </c>
      <c r="E1724" s="56">
        <v>2025</v>
      </c>
      <c r="F1724" s="56" t="s">
        <v>20379</v>
      </c>
      <c r="G1724" s="56">
        <v>1300</v>
      </c>
      <c r="H1724" s="56" t="s">
        <v>20022</v>
      </c>
      <c r="I1724" s="56" t="s">
        <v>20660</v>
      </c>
      <c r="J1724" s="56">
        <v>192441400</v>
      </c>
      <c r="K1724" s="56">
        <v>60</v>
      </c>
      <c r="L1724" s="57">
        <v>45674</v>
      </c>
      <c r="M1724" s="57">
        <v>46022</v>
      </c>
      <c r="N1724" s="56">
        <v>275635</v>
      </c>
      <c r="O1724" s="56">
        <v>1305</v>
      </c>
      <c r="P1724" s="56" t="s">
        <v>20380</v>
      </c>
      <c r="Q1724" s="56">
        <v>13244</v>
      </c>
      <c r="R1724" s="56" t="s">
        <v>10744</v>
      </c>
      <c r="S1724" s="56" t="s">
        <v>20015</v>
      </c>
      <c r="T1724" s="56">
        <v>15</v>
      </c>
      <c r="U1724" s="58" t="s">
        <v>20286</v>
      </c>
      <c r="V1724" s="59">
        <v>0</v>
      </c>
      <c r="W1724" s="59">
        <v>0</v>
      </c>
      <c r="X1724" s="59">
        <v>0</v>
      </c>
      <c r="Y1724" s="59">
        <v>0</v>
      </c>
      <c r="Z1724" s="59">
        <v>0</v>
      </c>
      <c r="AA1724" s="59">
        <v>0</v>
      </c>
      <c r="AB1724" s="59">
        <v>0</v>
      </c>
      <c r="AC1724" s="59">
        <v>272267</v>
      </c>
    </row>
    <row r="1725" spans="1:29" x14ac:dyDescent="0.25">
      <c r="A1725" s="56">
        <v>88188</v>
      </c>
      <c r="B1725" s="56">
        <v>29314013819</v>
      </c>
      <c r="C1725" s="56">
        <v>345948</v>
      </c>
      <c r="D1725" s="56">
        <v>5815</v>
      </c>
      <c r="E1725" s="56">
        <v>2025</v>
      </c>
      <c r="F1725" s="56" t="s">
        <v>20372</v>
      </c>
      <c r="G1725" s="56">
        <v>7300</v>
      </c>
      <c r="H1725" s="56" t="s">
        <v>20022</v>
      </c>
      <c r="I1725" s="56" t="s">
        <v>20660</v>
      </c>
      <c r="J1725" s="56">
        <v>372254999</v>
      </c>
      <c r="K1725" s="56">
        <v>90</v>
      </c>
      <c r="L1725" s="57">
        <v>45660</v>
      </c>
      <c r="M1725" s="57">
        <v>46022</v>
      </c>
      <c r="N1725" s="56">
        <v>344680</v>
      </c>
      <c r="O1725" s="56">
        <v>7309</v>
      </c>
      <c r="P1725" s="56" t="s">
        <v>20373</v>
      </c>
      <c r="Q1725" s="56">
        <v>73483</v>
      </c>
      <c r="R1725" s="56" t="s">
        <v>20387</v>
      </c>
      <c r="S1725" s="56" t="s">
        <v>20015</v>
      </c>
      <c r="T1725" s="56">
        <v>13</v>
      </c>
      <c r="U1725" s="58" t="s">
        <v>20286</v>
      </c>
      <c r="V1725" s="59">
        <v>0</v>
      </c>
      <c r="W1725" s="59">
        <v>0</v>
      </c>
      <c r="X1725" s="59">
        <v>0</v>
      </c>
      <c r="Y1725" s="59">
        <v>0</v>
      </c>
      <c r="Z1725" s="59">
        <v>0</v>
      </c>
      <c r="AA1725" s="59">
        <v>0</v>
      </c>
      <c r="AB1725" s="59">
        <v>0</v>
      </c>
      <c r="AC1725" s="59">
        <v>272267</v>
      </c>
    </row>
    <row r="1726" spans="1:29" x14ac:dyDescent="0.25">
      <c r="A1726" s="56">
        <v>88188</v>
      </c>
      <c r="B1726" s="56">
        <v>29314013816</v>
      </c>
      <c r="C1726" s="56">
        <v>345948</v>
      </c>
      <c r="D1726" s="56">
        <v>5815</v>
      </c>
      <c r="E1726" s="56">
        <v>2025</v>
      </c>
      <c r="F1726" s="56" t="s">
        <v>20372</v>
      </c>
      <c r="G1726" s="56">
        <v>7300</v>
      </c>
      <c r="H1726" s="56" t="s">
        <v>20013</v>
      </c>
      <c r="I1726" s="56" t="s">
        <v>20659</v>
      </c>
      <c r="J1726" s="56">
        <v>629521333</v>
      </c>
      <c r="K1726" s="56">
        <v>169</v>
      </c>
      <c r="L1726" s="57">
        <v>45660</v>
      </c>
      <c r="M1726" s="57">
        <v>46022</v>
      </c>
      <c r="N1726" s="56">
        <v>310415</v>
      </c>
      <c r="O1726" s="56">
        <v>7309</v>
      </c>
      <c r="P1726" s="56" t="s">
        <v>20373</v>
      </c>
      <c r="Q1726" s="56">
        <v>73483</v>
      </c>
      <c r="R1726" s="56" t="s">
        <v>20387</v>
      </c>
      <c r="S1726" s="56" t="s">
        <v>20015</v>
      </c>
      <c r="T1726" s="56">
        <v>13</v>
      </c>
      <c r="U1726" s="58" t="s">
        <v>20286</v>
      </c>
      <c r="V1726" s="59">
        <v>0</v>
      </c>
      <c r="W1726" s="59">
        <v>0</v>
      </c>
      <c r="X1726" s="59">
        <v>0</v>
      </c>
      <c r="Y1726" s="59">
        <v>0</v>
      </c>
      <c r="Z1726" s="59">
        <v>0</v>
      </c>
      <c r="AA1726" s="59">
        <v>0</v>
      </c>
      <c r="AB1726" s="59">
        <v>0</v>
      </c>
      <c r="AC1726" s="59">
        <v>315906</v>
      </c>
    </row>
    <row r="1727" spans="1:29" x14ac:dyDescent="0.25">
      <c r="A1727" s="56">
        <v>88188</v>
      </c>
      <c r="B1727" s="56">
        <v>29314013816</v>
      </c>
      <c r="C1727" s="56">
        <v>345948</v>
      </c>
      <c r="D1727" s="56">
        <v>5815</v>
      </c>
      <c r="E1727" s="56">
        <v>2025</v>
      </c>
      <c r="F1727" s="56" t="s">
        <v>20372</v>
      </c>
      <c r="G1727" s="56">
        <v>7300</v>
      </c>
      <c r="H1727" s="56" t="s">
        <v>20013</v>
      </c>
      <c r="I1727" s="56" t="s">
        <v>20659</v>
      </c>
      <c r="J1727" s="56">
        <v>532671897</v>
      </c>
      <c r="K1727" s="56">
        <v>143</v>
      </c>
      <c r="L1727" s="57">
        <v>45660</v>
      </c>
      <c r="M1727" s="57">
        <v>46022</v>
      </c>
      <c r="N1727" s="56">
        <v>310415</v>
      </c>
      <c r="O1727" s="56">
        <v>7309</v>
      </c>
      <c r="P1727" s="56" t="s">
        <v>20373</v>
      </c>
      <c r="Q1727" s="56">
        <v>73217</v>
      </c>
      <c r="R1727" s="56" t="s">
        <v>9835</v>
      </c>
      <c r="S1727" s="56" t="s">
        <v>20015</v>
      </c>
      <c r="T1727" s="56">
        <v>13</v>
      </c>
      <c r="U1727" s="58" t="s">
        <v>20286</v>
      </c>
      <c r="V1727" s="59">
        <v>0</v>
      </c>
      <c r="W1727" s="59">
        <v>0</v>
      </c>
      <c r="X1727" s="59">
        <v>0</v>
      </c>
      <c r="Y1727" s="59">
        <v>0</v>
      </c>
      <c r="Z1727" s="59">
        <v>0</v>
      </c>
      <c r="AA1727" s="59">
        <v>0</v>
      </c>
      <c r="AB1727" s="59">
        <v>0</v>
      </c>
      <c r="AC1727" s="59">
        <v>315906</v>
      </c>
    </row>
    <row r="1728" spans="1:29" x14ac:dyDescent="0.25">
      <c r="A1728" s="56">
        <v>88188</v>
      </c>
      <c r="B1728" s="56">
        <v>29314013819</v>
      </c>
      <c r="C1728" s="56">
        <v>345948</v>
      </c>
      <c r="D1728" s="56">
        <v>5815</v>
      </c>
      <c r="E1728" s="56">
        <v>2025</v>
      </c>
      <c r="F1728" s="56" t="s">
        <v>20372</v>
      </c>
      <c r="G1728" s="56">
        <v>7300</v>
      </c>
      <c r="H1728" s="56" t="s">
        <v>20022</v>
      </c>
      <c r="I1728" s="56" t="s">
        <v>20660</v>
      </c>
      <c r="J1728" s="56">
        <v>48110350</v>
      </c>
      <c r="K1728" s="56">
        <v>15</v>
      </c>
      <c r="L1728" s="57">
        <v>45660</v>
      </c>
      <c r="M1728" s="57">
        <v>46022</v>
      </c>
      <c r="N1728" s="56">
        <v>267280</v>
      </c>
      <c r="O1728" s="56">
        <v>7309</v>
      </c>
      <c r="P1728" s="56" t="s">
        <v>20373</v>
      </c>
      <c r="Q1728" s="56">
        <v>73217</v>
      </c>
      <c r="R1728" s="56" t="s">
        <v>9835</v>
      </c>
      <c r="S1728" s="56" t="s">
        <v>20015</v>
      </c>
      <c r="T1728" s="56">
        <v>13</v>
      </c>
      <c r="U1728" s="58" t="s">
        <v>20286</v>
      </c>
      <c r="V1728" s="59">
        <v>0</v>
      </c>
      <c r="W1728" s="59">
        <v>0</v>
      </c>
      <c r="X1728" s="59">
        <v>0</v>
      </c>
      <c r="Y1728" s="59">
        <v>0</v>
      </c>
      <c r="Z1728" s="59">
        <v>0</v>
      </c>
      <c r="AA1728" s="59">
        <v>0</v>
      </c>
      <c r="AB1728" s="59">
        <v>0</v>
      </c>
      <c r="AC1728" s="59">
        <v>272267</v>
      </c>
    </row>
    <row r="1729" spans="1:29" x14ac:dyDescent="0.25">
      <c r="A1729" s="56">
        <v>89287</v>
      </c>
      <c r="B1729" s="56">
        <v>29314013816</v>
      </c>
      <c r="C1729" s="56">
        <v>345976</v>
      </c>
      <c r="D1729" s="56">
        <v>5788</v>
      </c>
      <c r="E1729" s="56">
        <v>2025</v>
      </c>
      <c r="F1729" s="56" t="s">
        <v>20269</v>
      </c>
      <c r="G1729" s="56">
        <v>4700</v>
      </c>
      <c r="H1729" s="56" t="s">
        <v>20013</v>
      </c>
      <c r="I1729" s="56" t="s">
        <v>20659</v>
      </c>
      <c r="J1729" s="56">
        <v>484247180</v>
      </c>
      <c r="K1729" s="56">
        <v>130</v>
      </c>
      <c r="L1729" s="57">
        <v>45665</v>
      </c>
      <c r="M1729" s="57">
        <v>46022</v>
      </c>
      <c r="N1729" s="56">
        <v>315905</v>
      </c>
      <c r="O1729" s="56">
        <v>4704</v>
      </c>
      <c r="P1729" s="56" t="s">
        <v>20349</v>
      </c>
      <c r="Q1729" s="56">
        <v>47980</v>
      </c>
      <c r="R1729" s="56" t="s">
        <v>10693</v>
      </c>
      <c r="S1729" s="56" t="s">
        <v>20015</v>
      </c>
      <c r="T1729" s="56">
        <v>13</v>
      </c>
      <c r="U1729" s="58" t="s">
        <v>20286</v>
      </c>
      <c r="V1729" s="59">
        <v>0</v>
      </c>
      <c r="W1729" s="59">
        <v>0</v>
      </c>
      <c r="X1729" s="59">
        <v>0</v>
      </c>
      <c r="Y1729" s="59">
        <v>0</v>
      </c>
      <c r="Z1729" s="59">
        <v>0</v>
      </c>
      <c r="AA1729" s="59">
        <v>0</v>
      </c>
      <c r="AB1729" s="59">
        <v>0</v>
      </c>
      <c r="AC1729" s="59">
        <v>315906</v>
      </c>
    </row>
    <row r="1730" spans="1:29" x14ac:dyDescent="0.25">
      <c r="A1730" s="56">
        <v>89287</v>
      </c>
      <c r="B1730" s="56">
        <v>29314013816</v>
      </c>
      <c r="C1730" s="56">
        <v>345976</v>
      </c>
      <c r="D1730" s="56">
        <v>5788</v>
      </c>
      <c r="E1730" s="56">
        <v>2025</v>
      </c>
      <c r="F1730" s="56" t="s">
        <v>20269</v>
      </c>
      <c r="G1730" s="56">
        <v>4700</v>
      </c>
      <c r="H1730" s="56" t="s">
        <v>20013</v>
      </c>
      <c r="I1730" s="56" t="s">
        <v>20659</v>
      </c>
      <c r="J1730" s="56">
        <v>1289504957</v>
      </c>
      <c r="K1730" s="56">
        <v>351</v>
      </c>
      <c r="L1730" s="57">
        <v>45665</v>
      </c>
      <c r="M1730" s="57">
        <v>46022</v>
      </c>
      <c r="N1730" s="56">
        <v>315905</v>
      </c>
      <c r="O1730" s="56">
        <v>4704</v>
      </c>
      <c r="P1730" s="56" t="s">
        <v>20349</v>
      </c>
      <c r="Q1730" s="56">
        <v>47980</v>
      </c>
      <c r="R1730" s="56" t="s">
        <v>10693</v>
      </c>
      <c r="S1730" s="56" t="s">
        <v>20015</v>
      </c>
      <c r="T1730" s="56">
        <v>15</v>
      </c>
      <c r="U1730" s="58" t="s">
        <v>20286</v>
      </c>
      <c r="V1730" s="59">
        <v>0</v>
      </c>
      <c r="W1730" s="59">
        <v>0</v>
      </c>
      <c r="X1730" s="59">
        <v>0</v>
      </c>
      <c r="Y1730" s="59">
        <v>0</v>
      </c>
      <c r="Z1730" s="59">
        <v>0</v>
      </c>
      <c r="AA1730" s="59">
        <v>0</v>
      </c>
      <c r="AB1730" s="59">
        <v>0</v>
      </c>
      <c r="AC1730" s="59">
        <v>315906</v>
      </c>
    </row>
    <row r="1731" spans="1:29" x14ac:dyDescent="0.25">
      <c r="A1731" s="56">
        <v>88978</v>
      </c>
      <c r="B1731" s="56">
        <v>29314013816</v>
      </c>
      <c r="C1731" s="56">
        <v>345983</v>
      </c>
      <c r="D1731" s="56">
        <v>5796</v>
      </c>
      <c r="E1731" s="56">
        <v>2025</v>
      </c>
      <c r="F1731" s="56" t="s">
        <v>20269</v>
      </c>
      <c r="G1731" s="56">
        <v>4700</v>
      </c>
      <c r="H1731" s="56" t="s">
        <v>20013</v>
      </c>
      <c r="I1731" s="56" t="s">
        <v>20659</v>
      </c>
      <c r="J1731" s="56">
        <v>726370770</v>
      </c>
      <c r="K1731" s="56">
        <v>195</v>
      </c>
      <c r="L1731" s="57">
        <v>45665</v>
      </c>
      <c r="M1731" s="57">
        <v>46022</v>
      </c>
      <c r="N1731" s="56">
        <v>313905</v>
      </c>
      <c r="O1731" s="56">
        <v>4704</v>
      </c>
      <c r="P1731" s="56" t="s">
        <v>20349</v>
      </c>
      <c r="Q1731" s="56">
        <v>47980</v>
      </c>
      <c r="R1731" s="56" t="s">
        <v>10693</v>
      </c>
      <c r="S1731" s="56" t="s">
        <v>20015</v>
      </c>
      <c r="T1731" s="56">
        <v>13</v>
      </c>
      <c r="U1731" s="58" t="s">
        <v>20286</v>
      </c>
      <c r="V1731" s="59">
        <v>0</v>
      </c>
      <c r="W1731" s="59">
        <v>0</v>
      </c>
      <c r="X1731" s="59">
        <v>0</v>
      </c>
      <c r="Y1731" s="59">
        <v>0</v>
      </c>
      <c r="Z1731" s="59">
        <v>0</v>
      </c>
      <c r="AA1731" s="59">
        <v>0</v>
      </c>
      <c r="AB1731" s="59">
        <v>0</v>
      </c>
      <c r="AC1731" s="59">
        <v>315906</v>
      </c>
    </row>
    <row r="1732" spans="1:29" x14ac:dyDescent="0.25">
      <c r="A1732" s="56">
        <v>88978</v>
      </c>
      <c r="B1732" s="56">
        <v>29314013819</v>
      </c>
      <c r="C1732" s="56">
        <v>345983</v>
      </c>
      <c r="D1732" s="56">
        <v>5796</v>
      </c>
      <c r="E1732" s="56">
        <v>2025</v>
      </c>
      <c r="F1732" s="56" t="s">
        <v>20269</v>
      </c>
      <c r="G1732" s="56">
        <v>4700</v>
      </c>
      <c r="H1732" s="56" t="s">
        <v>20022</v>
      </c>
      <c r="I1732" s="56" t="s">
        <v>20660</v>
      </c>
      <c r="J1732" s="56">
        <v>697300824</v>
      </c>
      <c r="K1732" s="56">
        <v>195</v>
      </c>
      <c r="L1732" s="57">
        <v>45665</v>
      </c>
      <c r="M1732" s="57">
        <v>46022</v>
      </c>
      <c r="N1732" s="56">
        <v>272266</v>
      </c>
      <c r="O1732" s="56">
        <v>4704</v>
      </c>
      <c r="P1732" s="56" t="s">
        <v>20349</v>
      </c>
      <c r="Q1732" s="56">
        <v>47980</v>
      </c>
      <c r="R1732" s="56" t="s">
        <v>10693</v>
      </c>
      <c r="S1732" s="56" t="s">
        <v>20015</v>
      </c>
      <c r="T1732" s="56">
        <v>13</v>
      </c>
      <c r="U1732" s="58" t="s">
        <v>20286</v>
      </c>
      <c r="V1732" s="59">
        <v>0</v>
      </c>
      <c r="W1732" s="59">
        <v>0</v>
      </c>
      <c r="X1732" s="59">
        <v>0</v>
      </c>
      <c r="Y1732" s="59">
        <v>0</v>
      </c>
      <c r="Z1732" s="59">
        <v>0</v>
      </c>
      <c r="AA1732" s="59">
        <v>0</v>
      </c>
      <c r="AB1732" s="59">
        <v>0</v>
      </c>
      <c r="AC1732" s="59">
        <v>272267</v>
      </c>
    </row>
    <row r="1733" spans="1:29" x14ac:dyDescent="0.25">
      <c r="A1733" s="56">
        <v>88977</v>
      </c>
      <c r="B1733" s="56">
        <v>29314013816</v>
      </c>
      <c r="C1733" s="56">
        <v>345992</v>
      </c>
      <c r="D1733" s="56">
        <v>5819</v>
      </c>
      <c r="E1733" s="56">
        <v>2025</v>
      </c>
      <c r="F1733" s="56" t="s">
        <v>20269</v>
      </c>
      <c r="G1733" s="56">
        <v>4700</v>
      </c>
      <c r="H1733" s="56" t="s">
        <v>20013</v>
      </c>
      <c r="I1733" s="56" t="s">
        <v>20659</v>
      </c>
      <c r="J1733" s="56">
        <v>1932223881</v>
      </c>
      <c r="K1733" s="56">
        <v>572</v>
      </c>
      <c r="L1733" s="57">
        <v>45665</v>
      </c>
      <c r="M1733" s="57">
        <v>46022</v>
      </c>
      <c r="N1733" s="56">
        <v>315905</v>
      </c>
      <c r="O1733" s="56">
        <v>4703</v>
      </c>
      <c r="P1733" s="56" t="s">
        <v>20352</v>
      </c>
      <c r="Q1733" s="56">
        <v>47161</v>
      </c>
      <c r="R1733" s="56" t="s">
        <v>20388</v>
      </c>
      <c r="S1733" s="56" t="s">
        <v>20015</v>
      </c>
      <c r="T1733" s="56">
        <v>13</v>
      </c>
      <c r="U1733" s="58" t="s">
        <v>20286</v>
      </c>
      <c r="V1733" s="59">
        <v>0</v>
      </c>
      <c r="W1733" s="59">
        <v>0</v>
      </c>
      <c r="X1733" s="59">
        <v>0</v>
      </c>
      <c r="Y1733" s="59">
        <v>0</v>
      </c>
      <c r="Z1733" s="59">
        <v>0</v>
      </c>
      <c r="AA1733" s="59">
        <v>0</v>
      </c>
      <c r="AB1733" s="59">
        <v>0</v>
      </c>
      <c r="AC1733" s="59">
        <v>315906</v>
      </c>
    </row>
    <row r="1734" spans="1:29" x14ac:dyDescent="0.25">
      <c r="A1734" s="56">
        <v>88227</v>
      </c>
      <c r="B1734" s="56">
        <v>29314013816</v>
      </c>
      <c r="C1734" s="56">
        <v>346009</v>
      </c>
      <c r="D1734" s="56">
        <v>5823</v>
      </c>
      <c r="E1734" s="56">
        <v>2025</v>
      </c>
      <c r="F1734" s="56" t="s">
        <v>20372</v>
      </c>
      <c r="G1734" s="56">
        <v>7300</v>
      </c>
      <c r="H1734" s="56" t="s">
        <v>20013</v>
      </c>
      <c r="I1734" s="56" t="s">
        <v>20659</v>
      </c>
      <c r="J1734" s="56">
        <v>101502784</v>
      </c>
      <c r="K1734" s="56">
        <v>78</v>
      </c>
      <c r="L1734" s="57">
        <v>45660</v>
      </c>
      <c r="M1734" s="57">
        <v>45827</v>
      </c>
      <c r="N1734" s="56">
        <v>310415</v>
      </c>
      <c r="O1734" s="56">
        <v>7312</v>
      </c>
      <c r="P1734" s="56" t="s">
        <v>20375</v>
      </c>
      <c r="Q1734" s="56">
        <v>73226</v>
      </c>
      <c r="R1734" s="56" t="s">
        <v>10628</v>
      </c>
      <c r="S1734" s="56" t="s">
        <v>20015</v>
      </c>
      <c r="T1734" s="56">
        <v>13</v>
      </c>
      <c r="U1734" s="58" t="s">
        <v>20286</v>
      </c>
      <c r="V1734" s="59">
        <v>0</v>
      </c>
      <c r="W1734" s="59">
        <v>0</v>
      </c>
      <c r="X1734" s="59">
        <v>0</v>
      </c>
      <c r="Y1734" s="59">
        <v>0</v>
      </c>
      <c r="Z1734" s="59">
        <v>0</v>
      </c>
      <c r="AA1734" s="59">
        <v>0</v>
      </c>
      <c r="AB1734" s="59">
        <v>0</v>
      </c>
      <c r="AC1734" s="59">
        <v>315906</v>
      </c>
    </row>
    <row r="1735" spans="1:29" x14ac:dyDescent="0.25">
      <c r="A1735" s="56">
        <v>88227</v>
      </c>
      <c r="B1735" s="56">
        <v>29314013816</v>
      </c>
      <c r="C1735" s="56">
        <v>346009</v>
      </c>
      <c r="D1735" s="56">
        <v>5823</v>
      </c>
      <c r="E1735" s="56">
        <v>2025</v>
      </c>
      <c r="F1735" s="56" t="s">
        <v>20372</v>
      </c>
      <c r="G1735" s="56">
        <v>7300</v>
      </c>
      <c r="H1735" s="56" t="s">
        <v>20013</v>
      </c>
      <c r="I1735" s="56" t="s">
        <v>20659</v>
      </c>
      <c r="J1735" s="56">
        <v>17982001</v>
      </c>
      <c r="K1735" s="56">
        <v>13</v>
      </c>
      <c r="L1735" s="57">
        <v>45660</v>
      </c>
      <c r="M1735" s="57">
        <v>45827</v>
      </c>
      <c r="N1735" s="56">
        <v>310415</v>
      </c>
      <c r="O1735" s="56">
        <v>7312</v>
      </c>
      <c r="P1735" s="56" t="s">
        <v>20375</v>
      </c>
      <c r="Q1735" s="56">
        <v>73352</v>
      </c>
      <c r="R1735" s="56" t="s">
        <v>20376</v>
      </c>
      <c r="S1735" s="56" t="s">
        <v>20015</v>
      </c>
      <c r="T1735" s="56">
        <v>13</v>
      </c>
      <c r="U1735" s="58" t="s">
        <v>20286</v>
      </c>
      <c r="V1735" s="59">
        <v>0</v>
      </c>
      <c r="W1735" s="59">
        <v>0</v>
      </c>
      <c r="X1735" s="59">
        <v>0</v>
      </c>
      <c r="Y1735" s="59">
        <v>0</v>
      </c>
      <c r="Z1735" s="59">
        <v>0</v>
      </c>
      <c r="AA1735" s="59">
        <v>0</v>
      </c>
      <c r="AB1735" s="59">
        <v>0</v>
      </c>
      <c r="AC1735" s="59">
        <v>315906</v>
      </c>
    </row>
    <row r="1736" spans="1:29" x14ac:dyDescent="0.25">
      <c r="A1736" s="56">
        <v>88227</v>
      </c>
      <c r="B1736" s="56">
        <v>29314013816</v>
      </c>
      <c r="C1736" s="56">
        <v>346009</v>
      </c>
      <c r="D1736" s="56">
        <v>5823</v>
      </c>
      <c r="E1736" s="56">
        <v>2025</v>
      </c>
      <c r="F1736" s="56" t="s">
        <v>20372</v>
      </c>
      <c r="G1736" s="56">
        <v>7300</v>
      </c>
      <c r="H1736" s="56" t="s">
        <v>20013</v>
      </c>
      <c r="I1736" s="56" t="s">
        <v>20659</v>
      </c>
      <c r="J1736" s="56">
        <v>44638100</v>
      </c>
      <c r="K1736" s="56">
        <v>39</v>
      </c>
      <c r="L1736" s="57">
        <v>45660</v>
      </c>
      <c r="M1736" s="57">
        <v>45827</v>
      </c>
      <c r="N1736" s="56">
        <v>310415</v>
      </c>
      <c r="O1736" s="56">
        <v>7312</v>
      </c>
      <c r="P1736" s="56" t="s">
        <v>20375</v>
      </c>
      <c r="Q1736" s="56">
        <v>73873</v>
      </c>
      <c r="R1736" s="56" t="s">
        <v>20377</v>
      </c>
      <c r="S1736" s="56" t="s">
        <v>20015</v>
      </c>
      <c r="T1736" s="56">
        <v>15</v>
      </c>
      <c r="U1736" s="58" t="s">
        <v>20286</v>
      </c>
      <c r="V1736" s="59">
        <v>0</v>
      </c>
      <c r="W1736" s="59">
        <v>0</v>
      </c>
      <c r="X1736" s="59">
        <v>0</v>
      </c>
      <c r="Y1736" s="59">
        <v>0</v>
      </c>
      <c r="Z1736" s="59">
        <v>0</v>
      </c>
      <c r="AA1736" s="59">
        <v>0</v>
      </c>
      <c r="AB1736" s="59">
        <v>0</v>
      </c>
      <c r="AC1736" s="59">
        <v>315906</v>
      </c>
    </row>
    <row r="1737" spans="1:29" x14ac:dyDescent="0.25">
      <c r="A1737" s="56">
        <v>88972</v>
      </c>
      <c r="B1737" s="56">
        <v>29314013816</v>
      </c>
      <c r="C1737" s="56">
        <v>346014</v>
      </c>
      <c r="D1737" s="56">
        <v>5824</v>
      </c>
      <c r="E1737" s="56">
        <v>2025</v>
      </c>
      <c r="F1737" s="56" t="s">
        <v>20269</v>
      </c>
      <c r="G1737" s="56">
        <v>4700</v>
      </c>
      <c r="H1737" s="56" t="s">
        <v>20013</v>
      </c>
      <c r="I1737" s="56" t="s">
        <v>20659</v>
      </c>
      <c r="J1737" s="56">
        <v>1990683600</v>
      </c>
      <c r="K1737" s="56">
        <v>559</v>
      </c>
      <c r="L1737" s="57">
        <v>45665</v>
      </c>
      <c r="M1737" s="57">
        <v>46022</v>
      </c>
      <c r="N1737" s="56">
        <v>315905</v>
      </c>
      <c r="O1737" s="56">
        <v>4707</v>
      </c>
      <c r="P1737" s="56" t="s">
        <v>20289</v>
      </c>
      <c r="Q1737" s="56">
        <v>47245</v>
      </c>
      <c r="R1737" s="56" t="s">
        <v>16792</v>
      </c>
      <c r="S1737" s="56" t="s">
        <v>20015</v>
      </c>
      <c r="T1737" s="56">
        <v>13</v>
      </c>
      <c r="U1737" s="58" t="s">
        <v>20286</v>
      </c>
      <c r="V1737" s="59">
        <v>0</v>
      </c>
      <c r="W1737" s="59">
        <v>0</v>
      </c>
      <c r="X1737" s="59">
        <v>0</v>
      </c>
      <c r="Y1737" s="59">
        <v>0</v>
      </c>
      <c r="Z1737" s="59">
        <v>0</v>
      </c>
      <c r="AA1737" s="59">
        <v>0</v>
      </c>
      <c r="AB1737" s="59">
        <v>0</v>
      </c>
      <c r="AC1737" s="59">
        <v>315906</v>
      </c>
    </row>
    <row r="1738" spans="1:29" x14ac:dyDescent="0.25">
      <c r="A1738" s="56">
        <v>88232</v>
      </c>
      <c r="B1738" s="56">
        <v>29314013818</v>
      </c>
      <c r="C1738" s="56">
        <v>346021</v>
      </c>
      <c r="D1738" s="56">
        <v>5851</v>
      </c>
      <c r="E1738" s="56">
        <v>2025</v>
      </c>
      <c r="F1738" s="56" t="s">
        <v>20372</v>
      </c>
      <c r="G1738" s="56">
        <v>7300</v>
      </c>
      <c r="H1738" s="56" t="s">
        <v>20023</v>
      </c>
      <c r="I1738" s="56" t="s">
        <v>20661</v>
      </c>
      <c r="J1738" s="56">
        <v>6345915077</v>
      </c>
      <c r="K1738" s="56">
        <v>1274</v>
      </c>
      <c r="L1738" s="57">
        <v>45660</v>
      </c>
      <c r="M1738" s="57">
        <v>46022</v>
      </c>
      <c r="N1738" s="56">
        <v>415090</v>
      </c>
      <c r="O1738" s="56">
        <v>7303</v>
      </c>
      <c r="P1738" s="56" t="s">
        <v>20374</v>
      </c>
      <c r="Q1738" s="56">
        <v>73001</v>
      </c>
      <c r="R1738" s="56" t="s">
        <v>10115</v>
      </c>
      <c r="S1738" s="56" t="s">
        <v>20015</v>
      </c>
      <c r="T1738" s="56">
        <v>13</v>
      </c>
      <c r="U1738" s="58" t="s">
        <v>20286</v>
      </c>
      <c r="V1738" s="59">
        <v>0</v>
      </c>
      <c r="W1738" s="59">
        <v>0</v>
      </c>
      <c r="X1738" s="59">
        <v>0</v>
      </c>
      <c r="Y1738" s="59">
        <v>0</v>
      </c>
      <c r="Z1738" s="59">
        <v>0</v>
      </c>
      <c r="AA1738" s="59">
        <v>0</v>
      </c>
      <c r="AB1738" s="59">
        <v>0</v>
      </c>
      <c r="AC1738" s="59">
        <v>334008</v>
      </c>
    </row>
    <row r="1739" spans="1:29" x14ac:dyDescent="0.25">
      <c r="A1739" s="56">
        <v>88232</v>
      </c>
      <c r="B1739" s="56">
        <v>29314013818</v>
      </c>
      <c r="C1739" s="56">
        <v>346021</v>
      </c>
      <c r="D1739" s="56">
        <v>5851</v>
      </c>
      <c r="E1739" s="56">
        <v>2025</v>
      </c>
      <c r="F1739" s="56" t="s">
        <v>20372</v>
      </c>
      <c r="G1739" s="56">
        <v>7300</v>
      </c>
      <c r="H1739" s="56" t="s">
        <v>20023</v>
      </c>
      <c r="I1739" s="56" t="s">
        <v>20661</v>
      </c>
      <c r="J1739" s="56">
        <v>152548344</v>
      </c>
      <c r="K1739" s="56">
        <v>39</v>
      </c>
      <c r="L1739" s="57">
        <v>45660</v>
      </c>
      <c r="M1739" s="57">
        <v>46022</v>
      </c>
      <c r="N1739" s="56">
        <v>325958</v>
      </c>
      <c r="O1739" s="56">
        <v>7303</v>
      </c>
      <c r="P1739" s="56" t="s">
        <v>20374</v>
      </c>
      <c r="Q1739" s="56">
        <v>73854</v>
      </c>
      <c r="R1739" s="56" t="s">
        <v>20389</v>
      </c>
      <c r="S1739" s="56" t="s">
        <v>20015</v>
      </c>
      <c r="T1739" s="56">
        <v>13</v>
      </c>
      <c r="U1739" s="58" t="s">
        <v>20286</v>
      </c>
      <c r="V1739" s="59">
        <v>0</v>
      </c>
      <c r="W1739" s="59">
        <v>0</v>
      </c>
      <c r="X1739" s="59">
        <v>0</v>
      </c>
      <c r="Y1739" s="59">
        <v>0</v>
      </c>
      <c r="Z1739" s="59">
        <v>0</v>
      </c>
      <c r="AA1739" s="59">
        <v>0</v>
      </c>
      <c r="AB1739" s="59">
        <v>0</v>
      </c>
      <c r="AC1739" s="59">
        <v>334008</v>
      </c>
    </row>
    <row r="1740" spans="1:29" x14ac:dyDescent="0.25">
      <c r="A1740" s="56">
        <v>89285</v>
      </c>
      <c r="B1740" s="56">
        <v>29314013816</v>
      </c>
      <c r="C1740" s="56">
        <v>346024</v>
      </c>
      <c r="D1740" s="56">
        <v>5833</v>
      </c>
      <c r="E1740" s="56">
        <v>2025</v>
      </c>
      <c r="F1740" s="56" t="s">
        <v>20269</v>
      </c>
      <c r="G1740" s="56">
        <v>4700</v>
      </c>
      <c r="H1740" s="56" t="s">
        <v>20013</v>
      </c>
      <c r="I1740" s="56" t="s">
        <v>20659</v>
      </c>
      <c r="J1740" s="56">
        <v>1882657447</v>
      </c>
      <c r="K1740" s="56">
        <v>546</v>
      </c>
      <c r="L1740" s="57">
        <v>45665</v>
      </c>
      <c r="M1740" s="57">
        <v>46022</v>
      </c>
      <c r="N1740" s="56">
        <v>315905</v>
      </c>
      <c r="O1740" s="56">
        <v>4707</v>
      </c>
      <c r="P1740" s="56" t="s">
        <v>20289</v>
      </c>
      <c r="Q1740" s="56">
        <v>47245</v>
      </c>
      <c r="R1740" s="56" t="s">
        <v>16792</v>
      </c>
      <c r="S1740" s="56" t="s">
        <v>20015</v>
      </c>
      <c r="T1740" s="56">
        <v>13</v>
      </c>
      <c r="U1740" s="58" t="s">
        <v>20286</v>
      </c>
      <c r="V1740" s="59">
        <v>0</v>
      </c>
      <c r="W1740" s="59">
        <v>0</v>
      </c>
      <c r="X1740" s="59">
        <v>0</v>
      </c>
      <c r="Y1740" s="59">
        <v>0</v>
      </c>
      <c r="Z1740" s="59">
        <v>0</v>
      </c>
      <c r="AA1740" s="59">
        <v>0</v>
      </c>
      <c r="AB1740" s="59">
        <v>0</v>
      </c>
      <c r="AC1740" s="59">
        <v>315906</v>
      </c>
    </row>
    <row r="1741" spans="1:29" x14ac:dyDescent="0.25">
      <c r="A1741" s="56">
        <v>89283</v>
      </c>
      <c r="B1741" s="56">
        <v>29314013816</v>
      </c>
      <c r="C1741" s="56">
        <v>346029</v>
      </c>
      <c r="D1741" s="56">
        <v>5840</v>
      </c>
      <c r="E1741" s="56">
        <v>2025</v>
      </c>
      <c r="F1741" s="56" t="s">
        <v>20269</v>
      </c>
      <c r="G1741" s="56">
        <v>4700</v>
      </c>
      <c r="H1741" s="56" t="s">
        <v>20013</v>
      </c>
      <c r="I1741" s="56" t="s">
        <v>20659</v>
      </c>
      <c r="J1741" s="56">
        <v>811183642</v>
      </c>
      <c r="K1741" s="56">
        <v>546</v>
      </c>
      <c r="L1741" s="57">
        <v>45665</v>
      </c>
      <c r="M1741" s="57">
        <v>46022</v>
      </c>
      <c r="N1741" s="56">
        <v>315905</v>
      </c>
      <c r="O1741" s="56">
        <v>4707</v>
      </c>
      <c r="P1741" s="56" t="s">
        <v>20289</v>
      </c>
      <c r="Q1741" s="56">
        <v>47245</v>
      </c>
      <c r="R1741" s="56" t="s">
        <v>16792</v>
      </c>
      <c r="S1741" s="56" t="s">
        <v>20015</v>
      </c>
      <c r="T1741" s="56">
        <v>15</v>
      </c>
      <c r="U1741" s="58" t="s">
        <v>20286</v>
      </c>
      <c r="V1741" s="59">
        <v>0</v>
      </c>
      <c r="W1741" s="59">
        <v>0</v>
      </c>
      <c r="X1741" s="59">
        <v>0</v>
      </c>
      <c r="Y1741" s="59">
        <v>0</v>
      </c>
      <c r="Z1741" s="59">
        <v>0</v>
      </c>
      <c r="AA1741" s="59">
        <v>0</v>
      </c>
      <c r="AB1741" s="59">
        <v>0</v>
      </c>
      <c r="AC1741" s="59">
        <v>315906</v>
      </c>
    </row>
    <row r="1742" spans="1:29" x14ac:dyDescent="0.25">
      <c r="A1742" s="56">
        <v>88973</v>
      </c>
      <c r="B1742" s="56">
        <v>29314013816</v>
      </c>
      <c r="C1742" s="56">
        <v>346040</v>
      </c>
      <c r="D1742" s="56">
        <v>5852</v>
      </c>
      <c r="E1742" s="56">
        <v>2025</v>
      </c>
      <c r="F1742" s="56" t="s">
        <v>20269</v>
      </c>
      <c r="G1742" s="56">
        <v>4700</v>
      </c>
      <c r="H1742" s="56" t="s">
        <v>20013</v>
      </c>
      <c r="I1742" s="56" t="s">
        <v>20659</v>
      </c>
      <c r="J1742" s="56">
        <v>96849436</v>
      </c>
      <c r="K1742" s="56">
        <v>26</v>
      </c>
      <c r="L1742" s="57">
        <v>45665</v>
      </c>
      <c r="M1742" s="57">
        <v>46022</v>
      </c>
      <c r="N1742" s="56">
        <v>315905</v>
      </c>
      <c r="O1742" s="56">
        <v>4707</v>
      </c>
      <c r="P1742" s="56" t="s">
        <v>20289</v>
      </c>
      <c r="Q1742" s="56">
        <v>47245</v>
      </c>
      <c r="R1742" s="56" t="s">
        <v>16792</v>
      </c>
      <c r="S1742" s="56" t="s">
        <v>20015</v>
      </c>
      <c r="T1742" s="56">
        <v>13</v>
      </c>
      <c r="U1742" s="58" t="s">
        <v>20286</v>
      </c>
      <c r="V1742" s="59">
        <v>0</v>
      </c>
      <c r="W1742" s="59">
        <v>0</v>
      </c>
      <c r="X1742" s="59">
        <v>0</v>
      </c>
      <c r="Y1742" s="59">
        <v>0</v>
      </c>
      <c r="Z1742" s="59">
        <v>0</v>
      </c>
      <c r="AA1742" s="59">
        <v>0</v>
      </c>
      <c r="AB1742" s="59">
        <v>0</v>
      </c>
      <c r="AC1742" s="59">
        <v>315906</v>
      </c>
    </row>
    <row r="1743" spans="1:29" x14ac:dyDescent="0.25">
      <c r="A1743" s="56">
        <v>88973</v>
      </c>
      <c r="B1743" s="56">
        <v>29314013820</v>
      </c>
      <c r="C1743" s="56">
        <v>346040</v>
      </c>
      <c r="D1743" s="56">
        <v>5852</v>
      </c>
      <c r="E1743" s="56">
        <v>2025</v>
      </c>
      <c r="F1743" s="56" t="s">
        <v>20269</v>
      </c>
      <c r="G1743" s="56">
        <v>4700</v>
      </c>
      <c r="H1743" s="56" t="s">
        <v>20051</v>
      </c>
      <c r="I1743" s="56" t="s">
        <v>20662</v>
      </c>
      <c r="J1743" s="56">
        <v>1819991471</v>
      </c>
      <c r="K1743" s="56">
        <v>450</v>
      </c>
      <c r="L1743" s="57">
        <v>45665</v>
      </c>
      <c r="M1743" s="57">
        <v>46022</v>
      </c>
      <c r="N1743" s="56">
        <v>356179</v>
      </c>
      <c r="O1743" s="56">
        <v>4707</v>
      </c>
      <c r="P1743" s="56" t="s">
        <v>20289</v>
      </c>
      <c r="Q1743" s="56">
        <v>47245</v>
      </c>
      <c r="R1743" s="56" t="s">
        <v>16792</v>
      </c>
      <c r="S1743" s="56" t="s">
        <v>20015</v>
      </c>
      <c r="T1743" s="56">
        <v>15</v>
      </c>
      <c r="U1743" s="58" t="s">
        <v>20286</v>
      </c>
      <c r="V1743" s="59">
        <v>0</v>
      </c>
      <c r="W1743" s="59">
        <v>0</v>
      </c>
      <c r="X1743" s="59">
        <v>0</v>
      </c>
      <c r="Y1743" s="59">
        <v>0</v>
      </c>
      <c r="Z1743" s="59">
        <v>0</v>
      </c>
      <c r="AA1743" s="59">
        <v>0</v>
      </c>
      <c r="AB1743" s="59">
        <v>0</v>
      </c>
      <c r="AC1743" s="59">
        <v>356180</v>
      </c>
    </row>
    <row r="1744" spans="1:29" x14ac:dyDescent="0.25">
      <c r="A1744" s="56">
        <v>88235</v>
      </c>
      <c r="B1744" s="56">
        <v>29314013818</v>
      </c>
      <c r="C1744" s="56">
        <v>346047</v>
      </c>
      <c r="D1744" s="56">
        <v>5861</v>
      </c>
      <c r="E1744" s="56">
        <v>2025</v>
      </c>
      <c r="F1744" s="56" t="s">
        <v>20372</v>
      </c>
      <c r="G1744" s="56">
        <v>7300</v>
      </c>
      <c r="H1744" s="56" t="s">
        <v>20023</v>
      </c>
      <c r="I1744" s="56" t="s">
        <v>20661</v>
      </c>
      <c r="J1744" s="56">
        <v>116745444</v>
      </c>
      <c r="K1744" s="56">
        <v>91</v>
      </c>
      <c r="L1744" s="57">
        <v>45660</v>
      </c>
      <c r="M1744" s="57">
        <v>45825</v>
      </c>
      <c r="N1744" s="56">
        <v>368217</v>
      </c>
      <c r="O1744" s="56">
        <v>7306</v>
      </c>
      <c r="P1744" s="56" t="s">
        <v>20386</v>
      </c>
      <c r="Q1744" s="56">
        <v>73349</v>
      </c>
      <c r="R1744" s="56" t="s">
        <v>16795</v>
      </c>
      <c r="S1744" s="56" t="s">
        <v>20015</v>
      </c>
      <c r="T1744" s="56">
        <v>13</v>
      </c>
      <c r="U1744" s="58" t="s">
        <v>20286</v>
      </c>
      <c r="V1744" s="59">
        <v>0</v>
      </c>
      <c r="W1744" s="59">
        <v>0</v>
      </c>
      <c r="X1744" s="59">
        <v>0</v>
      </c>
      <c r="Y1744" s="59">
        <v>0</v>
      </c>
      <c r="Z1744" s="59">
        <v>0</v>
      </c>
      <c r="AA1744" s="59">
        <v>0</v>
      </c>
      <c r="AB1744" s="59">
        <v>0</v>
      </c>
      <c r="AC1744" s="59">
        <v>334008</v>
      </c>
    </row>
    <row r="1745" spans="1:29" x14ac:dyDescent="0.25">
      <c r="A1745" s="56">
        <v>88980</v>
      </c>
      <c r="B1745" s="56">
        <v>29314013816</v>
      </c>
      <c r="C1745" s="56">
        <v>346055</v>
      </c>
      <c r="D1745" s="56">
        <v>5876</v>
      </c>
      <c r="E1745" s="56">
        <v>2025</v>
      </c>
      <c r="F1745" s="56" t="s">
        <v>20269</v>
      </c>
      <c r="G1745" s="56">
        <v>4700</v>
      </c>
      <c r="H1745" s="56" t="s">
        <v>20013</v>
      </c>
      <c r="I1745" s="56" t="s">
        <v>20659</v>
      </c>
      <c r="J1745" s="56">
        <v>1862678233</v>
      </c>
      <c r="K1745" s="56">
        <v>351</v>
      </c>
      <c r="L1745" s="57">
        <v>45665</v>
      </c>
      <c r="M1745" s="57">
        <v>46022</v>
      </c>
      <c r="N1745" s="56">
        <v>315905</v>
      </c>
      <c r="O1745" s="56">
        <v>4703</v>
      </c>
      <c r="P1745" s="56" t="s">
        <v>20352</v>
      </c>
      <c r="Q1745" s="56">
        <v>47258</v>
      </c>
      <c r="R1745" s="56" t="s">
        <v>10689</v>
      </c>
      <c r="S1745" s="56" t="s">
        <v>20015</v>
      </c>
      <c r="T1745" s="56">
        <v>13</v>
      </c>
      <c r="U1745" s="58" t="s">
        <v>20286</v>
      </c>
      <c r="V1745" s="59">
        <v>0</v>
      </c>
      <c r="W1745" s="59">
        <v>0</v>
      </c>
      <c r="X1745" s="59">
        <v>0</v>
      </c>
      <c r="Y1745" s="59">
        <v>0</v>
      </c>
      <c r="Z1745" s="59">
        <v>0</v>
      </c>
      <c r="AA1745" s="59">
        <v>0</v>
      </c>
      <c r="AB1745" s="59">
        <v>0</v>
      </c>
      <c r="AC1745" s="59">
        <v>315906</v>
      </c>
    </row>
    <row r="1746" spans="1:29" x14ac:dyDescent="0.25">
      <c r="A1746" s="56">
        <v>88980</v>
      </c>
      <c r="B1746" s="56">
        <v>29314013819</v>
      </c>
      <c r="C1746" s="56">
        <v>346055</v>
      </c>
      <c r="D1746" s="56">
        <v>5876</v>
      </c>
      <c r="E1746" s="56">
        <v>2025</v>
      </c>
      <c r="F1746" s="56" t="s">
        <v>20269</v>
      </c>
      <c r="G1746" s="56">
        <v>4700</v>
      </c>
      <c r="H1746" s="56" t="s">
        <v>20022</v>
      </c>
      <c r="I1746" s="56" t="s">
        <v>20660</v>
      </c>
      <c r="J1746" s="56">
        <v>600178949</v>
      </c>
      <c r="K1746" s="56">
        <v>135</v>
      </c>
      <c r="L1746" s="57">
        <v>45665</v>
      </c>
      <c r="M1746" s="57">
        <v>46022</v>
      </c>
      <c r="N1746" s="56">
        <v>272266</v>
      </c>
      <c r="O1746" s="56">
        <v>4703</v>
      </c>
      <c r="P1746" s="56" t="s">
        <v>20352</v>
      </c>
      <c r="Q1746" s="56">
        <v>47258</v>
      </c>
      <c r="R1746" s="56" t="s">
        <v>10689</v>
      </c>
      <c r="S1746" s="56" t="s">
        <v>20015</v>
      </c>
      <c r="T1746" s="56">
        <v>13</v>
      </c>
      <c r="U1746" s="58" t="s">
        <v>20286</v>
      </c>
      <c r="V1746" s="59">
        <v>0</v>
      </c>
      <c r="W1746" s="59">
        <v>0</v>
      </c>
      <c r="X1746" s="59">
        <v>0</v>
      </c>
      <c r="Y1746" s="59">
        <v>0</v>
      </c>
      <c r="Z1746" s="59">
        <v>0</v>
      </c>
      <c r="AA1746" s="59">
        <v>0</v>
      </c>
      <c r="AB1746" s="59">
        <v>0</v>
      </c>
      <c r="AC1746" s="59">
        <v>272267</v>
      </c>
    </row>
    <row r="1747" spans="1:29" x14ac:dyDescent="0.25">
      <c r="A1747" s="56">
        <v>88961</v>
      </c>
      <c r="B1747" s="56">
        <v>29314013816</v>
      </c>
      <c r="C1747" s="56">
        <v>346072</v>
      </c>
      <c r="D1747" s="56">
        <v>5882</v>
      </c>
      <c r="E1747" s="56">
        <v>2025</v>
      </c>
      <c r="F1747" s="56" t="s">
        <v>20269</v>
      </c>
      <c r="G1747" s="56">
        <v>4700</v>
      </c>
      <c r="H1747" s="56" t="s">
        <v>20013</v>
      </c>
      <c r="I1747" s="56" t="s">
        <v>20659</v>
      </c>
      <c r="J1747" s="56">
        <v>1393499414</v>
      </c>
      <c r="K1747" s="56">
        <v>520</v>
      </c>
      <c r="L1747" s="57">
        <v>45665</v>
      </c>
      <c r="M1747" s="57">
        <v>46022</v>
      </c>
      <c r="N1747" s="56">
        <v>315905</v>
      </c>
      <c r="O1747" s="56">
        <v>4707</v>
      </c>
      <c r="P1747" s="56" t="s">
        <v>20289</v>
      </c>
      <c r="Q1747" s="56">
        <v>47318</v>
      </c>
      <c r="R1747" s="56" t="s">
        <v>2105</v>
      </c>
      <c r="S1747" s="56" t="s">
        <v>20015</v>
      </c>
      <c r="T1747" s="56">
        <v>13</v>
      </c>
      <c r="U1747" s="58" t="s">
        <v>20286</v>
      </c>
      <c r="V1747" s="59">
        <v>0</v>
      </c>
      <c r="W1747" s="59">
        <v>0</v>
      </c>
      <c r="X1747" s="59">
        <v>0</v>
      </c>
      <c r="Y1747" s="59">
        <v>0</v>
      </c>
      <c r="Z1747" s="59">
        <v>0</v>
      </c>
      <c r="AA1747" s="59">
        <v>0</v>
      </c>
      <c r="AB1747" s="59">
        <v>0</v>
      </c>
      <c r="AC1747" s="59">
        <v>315906</v>
      </c>
    </row>
    <row r="1748" spans="1:29" x14ac:dyDescent="0.25">
      <c r="A1748" s="56">
        <v>88186</v>
      </c>
      <c r="B1748" s="56">
        <v>29314013819</v>
      </c>
      <c r="C1748" s="56">
        <v>346074</v>
      </c>
      <c r="D1748" s="56">
        <v>5946</v>
      </c>
      <c r="E1748" s="56">
        <v>2025</v>
      </c>
      <c r="F1748" s="56" t="s">
        <v>20372</v>
      </c>
      <c r="G1748" s="56">
        <v>7300</v>
      </c>
      <c r="H1748" s="56" t="s">
        <v>20022</v>
      </c>
      <c r="I1748" s="56" t="s">
        <v>20660</v>
      </c>
      <c r="J1748" s="56">
        <v>49008010</v>
      </c>
      <c r="K1748" s="56">
        <v>15</v>
      </c>
      <c r="L1748" s="57">
        <v>45660</v>
      </c>
      <c r="M1748" s="57">
        <v>46022</v>
      </c>
      <c r="N1748" s="56">
        <v>275000</v>
      </c>
      <c r="O1748" s="56">
        <v>7307</v>
      </c>
      <c r="P1748" s="56" t="s">
        <v>20390</v>
      </c>
      <c r="Q1748" s="56">
        <v>73275</v>
      </c>
      <c r="R1748" s="56" t="s">
        <v>20391</v>
      </c>
      <c r="S1748" s="56" t="s">
        <v>20015</v>
      </c>
      <c r="T1748" s="56">
        <v>15</v>
      </c>
      <c r="U1748" s="58" t="s">
        <v>20286</v>
      </c>
      <c r="V1748" s="59">
        <v>0</v>
      </c>
      <c r="W1748" s="59">
        <v>0</v>
      </c>
      <c r="X1748" s="59">
        <v>0</v>
      </c>
      <c r="Y1748" s="59">
        <v>0</v>
      </c>
      <c r="Z1748" s="59">
        <v>0</v>
      </c>
      <c r="AA1748" s="59">
        <v>0</v>
      </c>
      <c r="AB1748" s="59">
        <v>0</v>
      </c>
      <c r="AC1748" s="59">
        <v>272267</v>
      </c>
    </row>
    <row r="1749" spans="1:29" x14ac:dyDescent="0.25">
      <c r="A1749" s="56">
        <v>88186</v>
      </c>
      <c r="B1749" s="56">
        <v>29314013818</v>
      </c>
      <c r="C1749" s="56">
        <v>346074</v>
      </c>
      <c r="D1749" s="56">
        <v>5946</v>
      </c>
      <c r="E1749" s="56">
        <v>2025</v>
      </c>
      <c r="F1749" s="56" t="s">
        <v>20372</v>
      </c>
      <c r="G1749" s="56">
        <v>7300</v>
      </c>
      <c r="H1749" s="56" t="s">
        <v>20023</v>
      </c>
      <c r="I1749" s="56" t="s">
        <v>20661</v>
      </c>
      <c r="J1749" s="56">
        <v>478334630</v>
      </c>
      <c r="K1749" s="56">
        <v>104</v>
      </c>
      <c r="L1749" s="57">
        <v>45660</v>
      </c>
      <c r="M1749" s="57">
        <v>46022</v>
      </c>
      <c r="N1749" s="56">
        <v>390000</v>
      </c>
      <c r="O1749" s="56">
        <v>7307</v>
      </c>
      <c r="P1749" s="56" t="s">
        <v>20390</v>
      </c>
      <c r="Q1749" s="56">
        <v>73275</v>
      </c>
      <c r="R1749" s="56" t="s">
        <v>20391</v>
      </c>
      <c r="S1749" s="56" t="s">
        <v>20015</v>
      </c>
      <c r="T1749" s="56">
        <v>15</v>
      </c>
      <c r="U1749" s="58" t="s">
        <v>20286</v>
      </c>
      <c r="V1749" s="59">
        <v>0</v>
      </c>
      <c r="W1749" s="59">
        <v>0</v>
      </c>
      <c r="X1749" s="59">
        <v>0</v>
      </c>
      <c r="Y1749" s="59">
        <v>0</v>
      </c>
      <c r="Z1749" s="59">
        <v>0</v>
      </c>
      <c r="AA1749" s="59">
        <v>0</v>
      </c>
      <c r="AB1749" s="59">
        <v>0</v>
      </c>
      <c r="AC1749" s="59">
        <v>334008</v>
      </c>
    </row>
    <row r="1750" spans="1:29" x14ac:dyDescent="0.25">
      <c r="A1750" s="56">
        <v>88186</v>
      </c>
      <c r="B1750" s="56">
        <v>29314013819</v>
      </c>
      <c r="C1750" s="56">
        <v>346074</v>
      </c>
      <c r="D1750" s="56">
        <v>5946</v>
      </c>
      <c r="E1750" s="56">
        <v>2025</v>
      </c>
      <c r="F1750" s="56" t="s">
        <v>20372</v>
      </c>
      <c r="G1750" s="56">
        <v>7300</v>
      </c>
      <c r="H1750" s="56" t="s">
        <v>20022</v>
      </c>
      <c r="I1750" s="56" t="s">
        <v>20660</v>
      </c>
      <c r="J1750" s="56">
        <v>295687727</v>
      </c>
      <c r="K1750" s="56">
        <v>78</v>
      </c>
      <c r="L1750" s="57">
        <v>45660</v>
      </c>
      <c r="M1750" s="57">
        <v>46022</v>
      </c>
      <c r="N1750" s="56">
        <v>318000</v>
      </c>
      <c r="O1750" s="56">
        <v>7307</v>
      </c>
      <c r="P1750" s="56" t="s">
        <v>20390</v>
      </c>
      <c r="Q1750" s="56">
        <v>73319</v>
      </c>
      <c r="R1750" s="56" t="s">
        <v>20392</v>
      </c>
      <c r="S1750" s="56" t="s">
        <v>20015</v>
      </c>
      <c r="T1750" s="56">
        <v>15</v>
      </c>
      <c r="U1750" s="58" t="s">
        <v>20286</v>
      </c>
      <c r="V1750" s="59">
        <v>0</v>
      </c>
      <c r="W1750" s="59">
        <v>0</v>
      </c>
      <c r="X1750" s="59">
        <v>0</v>
      </c>
      <c r="Y1750" s="59">
        <v>0</v>
      </c>
      <c r="Z1750" s="59">
        <v>0</v>
      </c>
      <c r="AA1750" s="59">
        <v>0</v>
      </c>
      <c r="AB1750" s="59">
        <v>0</v>
      </c>
      <c r="AC1750" s="59">
        <v>272267</v>
      </c>
    </row>
    <row r="1751" spans="1:29" x14ac:dyDescent="0.25">
      <c r="A1751" s="56">
        <v>88186</v>
      </c>
      <c r="B1751" s="56">
        <v>29314013819</v>
      </c>
      <c r="C1751" s="56">
        <v>346074</v>
      </c>
      <c r="D1751" s="56">
        <v>5946</v>
      </c>
      <c r="E1751" s="56">
        <v>2025</v>
      </c>
      <c r="F1751" s="56" t="s">
        <v>20372</v>
      </c>
      <c r="G1751" s="56">
        <v>7300</v>
      </c>
      <c r="H1751" s="56" t="s">
        <v>20022</v>
      </c>
      <c r="I1751" s="56" t="s">
        <v>20660</v>
      </c>
      <c r="J1751" s="56">
        <v>147004978</v>
      </c>
      <c r="K1751" s="56">
        <v>45</v>
      </c>
      <c r="L1751" s="57">
        <v>45660</v>
      </c>
      <c r="M1751" s="57">
        <v>46022</v>
      </c>
      <c r="N1751" s="56">
        <v>275000</v>
      </c>
      <c r="O1751" s="56">
        <v>7307</v>
      </c>
      <c r="P1751" s="56" t="s">
        <v>20390</v>
      </c>
      <c r="Q1751" s="56">
        <v>73200</v>
      </c>
      <c r="R1751" s="56" t="s">
        <v>20393</v>
      </c>
      <c r="S1751" s="56" t="s">
        <v>20015</v>
      </c>
      <c r="T1751" s="56">
        <v>13</v>
      </c>
      <c r="U1751" s="58" t="s">
        <v>20286</v>
      </c>
      <c r="V1751" s="59">
        <v>0</v>
      </c>
      <c r="W1751" s="59">
        <v>0</v>
      </c>
      <c r="X1751" s="59">
        <v>0</v>
      </c>
      <c r="Y1751" s="59">
        <v>0</v>
      </c>
      <c r="Z1751" s="59">
        <v>0</v>
      </c>
      <c r="AA1751" s="59">
        <v>0</v>
      </c>
      <c r="AB1751" s="59">
        <v>0</v>
      </c>
      <c r="AC1751" s="59">
        <v>272267</v>
      </c>
    </row>
    <row r="1752" spans="1:29" x14ac:dyDescent="0.25">
      <c r="A1752" s="56">
        <v>88186</v>
      </c>
      <c r="B1752" s="56">
        <v>29314013819</v>
      </c>
      <c r="C1752" s="56">
        <v>346074</v>
      </c>
      <c r="D1752" s="56">
        <v>5946</v>
      </c>
      <c r="E1752" s="56">
        <v>2025</v>
      </c>
      <c r="F1752" s="56" t="s">
        <v>20372</v>
      </c>
      <c r="G1752" s="56">
        <v>7300</v>
      </c>
      <c r="H1752" s="56" t="s">
        <v>20022</v>
      </c>
      <c r="I1752" s="56" t="s">
        <v>20660</v>
      </c>
      <c r="J1752" s="56">
        <v>146995452</v>
      </c>
      <c r="K1752" s="56">
        <v>45</v>
      </c>
      <c r="L1752" s="57">
        <v>45660</v>
      </c>
      <c r="M1752" s="57">
        <v>46022</v>
      </c>
      <c r="N1752" s="56">
        <v>275000</v>
      </c>
      <c r="O1752" s="56">
        <v>7307</v>
      </c>
      <c r="P1752" s="56" t="s">
        <v>20390</v>
      </c>
      <c r="Q1752" s="56">
        <v>73319</v>
      </c>
      <c r="R1752" s="56" t="s">
        <v>20392</v>
      </c>
      <c r="S1752" s="56" t="s">
        <v>20015</v>
      </c>
      <c r="T1752" s="56">
        <v>15</v>
      </c>
      <c r="U1752" s="58" t="s">
        <v>20286</v>
      </c>
      <c r="V1752" s="59">
        <v>0</v>
      </c>
      <c r="W1752" s="59">
        <v>0</v>
      </c>
      <c r="X1752" s="59">
        <v>0</v>
      </c>
      <c r="Y1752" s="59">
        <v>0</v>
      </c>
      <c r="Z1752" s="59">
        <v>0</v>
      </c>
      <c r="AA1752" s="59">
        <v>0</v>
      </c>
      <c r="AB1752" s="59">
        <v>0</v>
      </c>
      <c r="AC1752" s="59">
        <v>272267</v>
      </c>
    </row>
    <row r="1753" spans="1:29" x14ac:dyDescent="0.25">
      <c r="A1753" s="56">
        <v>88186</v>
      </c>
      <c r="B1753" s="56">
        <v>29314013816</v>
      </c>
      <c r="C1753" s="56">
        <v>346074</v>
      </c>
      <c r="D1753" s="56">
        <v>5946</v>
      </c>
      <c r="E1753" s="56">
        <v>2025</v>
      </c>
      <c r="F1753" s="56" t="s">
        <v>20372</v>
      </c>
      <c r="G1753" s="56">
        <v>7300</v>
      </c>
      <c r="H1753" s="56" t="s">
        <v>20013</v>
      </c>
      <c r="I1753" s="56" t="s">
        <v>20659</v>
      </c>
      <c r="J1753" s="56">
        <v>902505570</v>
      </c>
      <c r="K1753" s="56">
        <v>221</v>
      </c>
      <c r="L1753" s="57">
        <v>45660</v>
      </c>
      <c r="M1753" s="57">
        <v>46022</v>
      </c>
      <c r="N1753" s="56">
        <v>350000</v>
      </c>
      <c r="O1753" s="56">
        <v>7307</v>
      </c>
      <c r="P1753" s="56" t="s">
        <v>20390</v>
      </c>
      <c r="Q1753" s="56">
        <v>73268</v>
      </c>
      <c r="R1753" s="56" t="s">
        <v>9853</v>
      </c>
      <c r="S1753" s="56" t="s">
        <v>20015</v>
      </c>
      <c r="T1753" s="56">
        <v>13</v>
      </c>
      <c r="U1753" s="58" t="s">
        <v>20286</v>
      </c>
      <c r="V1753" s="59">
        <v>0</v>
      </c>
      <c r="W1753" s="59">
        <v>0</v>
      </c>
      <c r="X1753" s="59">
        <v>0</v>
      </c>
      <c r="Y1753" s="59">
        <v>0</v>
      </c>
      <c r="Z1753" s="59">
        <v>0</v>
      </c>
      <c r="AA1753" s="59">
        <v>0</v>
      </c>
      <c r="AB1753" s="59">
        <v>0</v>
      </c>
      <c r="AC1753" s="59">
        <v>315906</v>
      </c>
    </row>
    <row r="1754" spans="1:29" x14ac:dyDescent="0.25">
      <c r="A1754" s="56">
        <v>88186</v>
      </c>
      <c r="B1754" s="56">
        <v>29314013816</v>
      </c>
      <c r="C1754" s="56">
        <v>346074</v>
      </c>
      <c r="D1754" s="56">
        <v>5946</v>
      </c>
      <c r="E1754" s="56">
        <v>2025</v>
      </c>
      <c r="F1754" s="56" t="s">
        <v>20372</v>
      </c>
      <c r="G1754" s="56">
        <v>7300</v>
      </c>
      <c r="H1754" s="56" t="s">
        <v>20013</v>
      </c>
      <c r="I1754" s="56" t="s">
        <v>20659</v>
      </c>
      <c r="J1754" s="56">
        <v>98562575</v>
      </c>
      <c r="K1754" s="56">
        <v>26</v>
      </c>
      <c r="L1754" s="57">
        <v>45660</v>
      </c>
      <c r="M1754" s="57">
        <v>46022</v>
      </c>
      <c r="N1754" s="56">
        <v>320000</v>
      </c>
      <c r="O1754" s="56">
        <v>7307</v>
      </c>
      <c r="P1754" s="56" t="s">
        <v>20390</v>
      </c>
      <c r="Q1754" s="56">
        <v>73200</v>
      </c>
      <c r="R1754" s="56" t="s">
        <v>20393</v>
      </c>
      <c r="S1754" s="56" t="s">
        <v>20015</v>
      </c>
      <c r="T1754" s="56">
        <v>15</v>
      </c>
      <c r="U1754" s="58" t="s">
        <v>20286</v>
      </c>
      <c r="V1754" s="59">
        <v>0</v>
      </c>
      <c r="W1754" s="59">
        <v>0</v>
      </c>
      <c r="X1754" s="59">
        <v>0</v>
      </c>
      <c r="Y1754" s="59">
        <v>0</v>
      </c>
      <c r="Z1754" s="59">
        <v>0</v>
      </c>
      <c r="AA1754" s="59">
        <v>0</v>
      </c>
      <c r="AB1754" s="59">
        <v>0</v>
      </c>
      <c r="AC1754" s="59">
        <v>315906</v>
      </c>
    </row>
    <row r="1755" spans="1:29" x14ac:dyDescent="0.25">
      <c r="A1755" s="56">
        <v>88186</v>
      </c>
      <c r="B1755" s="56">
        <v>29314013819</v>
      </c>
      <c r="C1755" s="56">
        <v>346074</v>
      </c>
      <c r="D1755" s="56">
        <v>5946</v>
      </c>
      <c r="E1755" s="56">
        <v>2025</v>
      </c>
      <c r="F1755" s="56" t="s">
        <v>20372</v>
      </c>
      <c r="G1755" s="56">
        <v>7300</v>
      </c>
      <c r="H1755" s="56" t="s">
        <v>20022</v>
      </c>
      <c r="I1755" s="56" t="s">
        <v>20660</v>
      </c>
      <c r="J1755" s="56">
        <v>682588331</v>
      </c>
      <c r="K1755" s="56">
        <v>210</v>
      </c>
      <c r="L1755" s="57">
        <v>45660</v>
      </c>
      <c r="M1755" s="57">
        <v>46022</v>
      </c>
      <c r="N1755" s="56">
        <v>275000</v>
      </c>
      <c r="O1755" s="56">
        <v>7307</v>
      </c>
      <c r="P1755" s="56" t="s">
        <v>20390</v>
      </c>
      <c r="Q1755" s="56">
        <v>73268</v>
      </c>
      <c r="R1755" s="56" t="s">
        <v>9853</v>
      </c>
      <c r="S1755" s="56" t="s">
        <v>20015</v>
      </c>
      <c r="T1755" s="56">
        <v>13</v>
      </c>
      <c r="U1755" s="58" t="s">
        <v>20286</v>
      </c>
      <c r="V1755" s="59">
        <v>0</v>
      </c>
      <c r="W1755" s="59">
        <v>0</v>
      </c>
      <c r="X1755" s="59">
        <v>0</v>
      </c>
      <c r="Y1755" s="59">
        <v>0</v>
      </c>
      <c r="Z1755" s="59">
        <v>0</v>
      </c>
      <c r="AA1755" s="59">
        <v>0</v>
      </c>
      <c r="AB1755" s="59">
        <v>0</v>
      </c>
      <c r="AC1755" s="59">
        <v>272267</v>
      </c>
    </row>
    <row r="1756" spans="1:29" x14ac:dyDescent="0.25">
      <c r="A1756" s="56">
        <v>88186</v>
      </c>
      <c r="B1756" s="56">
        <v>29314013818</v>
      </c>
      <c r="C1756" s="56">
        <v>346074</v>
      </c>
      <c r="D1756" s="56">
        <v>5946</v>
      </c>
      <c r="E1756" s="56">
        <v>2025</v>
      </c>
      <c r="F1756" s="56" t="s">
        <v>20372</v>
      </c>
      <c r="G1756" s="56">
        <v>7300</v>
      </c>
      <c r="H1756" s="56" t="s">
        <v>20023</v>
      </c>
      <c r="I1756" s="56" t="s">
        <v>20661</v>
      </c>
      <c r="J1756" s="56">
        <v>608016709</v>
      </c>
      <c r="K1756" s="56">
        <v>130</v>
      </c>
      <c r="L1756" s="57">
        <v>45660</v>
      </c>
      <c r="M1756" s="57">
        <v>46022</v>
      </c>
      <c r="N1756" s="56">
        <v>390000</v>
      </c>
      <c r="O1756" s="56">
        <v>7307</v>
      </c>
      <c r="P1756" s="56" t="s">
        <v>20390</v>
      </c>
      <c r="Q1756" s="56">
        <v>73268</v>
      </c>
      <c r="R1756" s="56" t="s">
        <v>9853</v>
      </c>
      <c r="S1756" s="56" t="s">
        <v>20015</v>
      </c>
      <c r="T1756" s="56">
        <v>13</v>
      </c>
      <c r="U1756" s="58" t="s">
        <v>20286</v>
      </c>
      <c r="V1756" s="59">
        <v>0</v>
      </c>
      <c r="W1756" s="59">
        <v>0</v>
      </c>
      <c r="X1756" s="59">
        <v>0</v>
      </c>
      <c r="Y1756" s="59">
        <v>0</v>
      </c>
      <c r="Z1756" s="59">
        <v>0</v>
      </c>
      <c r="AA1756" s="59">
        <v>0</v>
      </c>
      <c r="AB1756" s="59">
        <v>0</v>
      </c>
      <c r="AC1756" s="59">
        <v>334008</v>
      </c>
    </row>
    <row r="1757" spans="1:29" x14ac:dyDescent="0.25">
      <c r="A1757" s="56">
        <v>87277</v>
      </c>
      <c r="B1757" s="56">
        <v>29314013816</v>
      </c>
      <c r="C1757" s="56">
        <v>346084</v>
      </c>
      <c r="D1757" s="56">
        <v>5892</v>
      </c>
      <c r="E1757" s="56">
        <v>2025</v>
      </c>
      <c r="F1757" s="56" t="s">
        <v>20269</v>
      </c>
      <c r="G1757" s="56">
        <v>4700</v>
      </c>
      <c r="H1757" s="56" t="s">
        <v>20013</v>
      </c>
      <c r="I1757" s="56" t="s">
        <v>20659</v>
      </c>
      <c r="J1757" s="56">
        <v>1324741570</v>
      </c>
      <c r="K1757" s="56">
        <v>583</v>
      </c>
      <c r="L1757" s="57">
        <v>45665</v>
      </c>
      <c r="M1757" s="57">
        <v>46022</v>
      </c>
      <c r="N1757" s="56">
        <v>315905</v>
      </c>
      <c r="O1757" s="56">
        <v>4707</v>
      </c>
      <c r="P1757" s="56" t="s">
        <v>20289</v>
      </c>
      <c r="Q1757" s="56">
        <v>47318</v>
      </c>
      <c r="R1757" s="56" t="s">
        <v>2105</v>
      </c>
      <c r="S1757" s="56" t="s">
        <v>20015</v>
      </c>
      <c r="T1757" s="56">
        <v>15</v>
      </c>
      <c r="U1757" s="58" t="s">
        <v>20286</v>
      </c>
      <c r="V1757" s="59">
        <v>0</v>
      </c>
      <c r="W1757" s="59">
        <v>0</v>
      </c>
      <c r="X1757" s="59">
        <v>0</v>
      </c>
      <c r="Y1757" s="59">
        <v>0</v>
      </c>
      <c r="Z1757" s="59">
        <v>0</v>
      </c>
      <c r="AA1757" s="59">
        <v>0</v>
      </c>
      <c r="AB1757" s="59">
        <v>0</v>
      </c>
      <c r="AC1757" s="59">
        <v>315906</v>
      </c>
    </row>
    <row r="1758" spans="1:29" x14ac:dyDescent="0.25">
      <c r="A1758" s="56">
        <v>88969</v>
      </c>
      <c r="B1758" s="56">
        <v>29314013816</v>
      </c>
      <c r="C1758" s="56">
        <v>346095</v>
      </c>
      <c r="D1758" s="56">
        <v>5909</v>
      </c>
      <c r="E1758" s="56">
        <v>2025</v>
      </c>
      <c r="F1758" s="56" t="s">
        <v>20269</v>
      </c>
      <c r="G1758" s="56">
        <v>4700</v>
      </c>
      <c r="H1758" s="56" t="s">
        <v>20013</v>
      </c>
      <c r="I1758" s="56" t="s">
        <v>20659</v>
      </c>
      <c r="J1758" s="56">
        <v>703674855</v>
      </c>
      <c r="K1758" s="56">
        <v>195</v>
      </c>
      <c r="L1758" s="57">
        <v>45665</v>
      </c>
      <c r="M1758" s="57">
        <v>46022</v>
      </c>
      <c r="N1758" s="56">
        <v>315905</v>
      </c>
      <c r="O1758" s="56">
        <v>4707</v>
      </c>
      <c r="P1758" s="56" t="s">
        <v>20289</v>
      </c>
      <c r="Q1758" s="56">
        <v>47318</v>
      </c>
      <c r="R1758" s="56" t="s">
        <v>2105</v>
      </c>
      <c r="S1758" s="56" t="s">
        <v>20015</v>
      </c>
      <c r="T1758" s="56">
        <v>13</v>
      </c>
      <c r="U1758" s="58" t="s">
        <v>20286</v>
      </c>
      <c r="V1758" s="59">
        <v>0</v>
      </c>
      <c r="W1758" s="59">
        <v>0</v>
      </c>
      <c r="X1758" s="59">
        <v>0</v>
      </c>
      <c r="Y1758" s="59">
        <v>0</v>
      </c>
      <c r="Z1758" s="59">
        <v>0</v>
      </c>
      <c r="AA1758" s="59">
        <v>0</v>
      </c>
      <c r="AB1758" s="59">
        <v>0</v>
      </c>
      <c r="AC1758" s="59">
        <v>315906</v>
      </c>
    </row>
    <row r="1759" spans="1:29" x14ac:dyDescent="0.25">
      <c r="A1759" s="56">
        <v>88969</v>
      </c>
      <c r="B1759" s="56">
        <v>29314013819</v>
      </c>
      <c r="C1759" s="56">
        <v>346095</v>
      </c>
      <c r="D1759" s="56">
        <v>5909</v>
      </c>
      <c r="E1759" s="56">
        <v>2025</v>
      </c>
      <c r="F1759" s="56" t="s">
        <v>20269</v>
      </c>
      <c r="G1759" s="56">
        <v>4700</v>
      </c>
      <c r="H1759" s="56" t="s">
        <v>20022</v>
      </c>
      <c r="I1759" s="56" t="s">
        <v>20660</v>
      </c>
      <c r="J1759" s="56">
        <v>786712290</v>
      </c>
      <c r="K1759" s="56">
        <v>210</v>
      </c>
      <c r="L1759" s="57">
        <v>45665</v>
      </c>
      <c r="M1759" s="57">
        <v>46022</v>
      </c>
      <c r="N1759" s="56">
        <v>272266</v>
      </c>
      <c r="O1759" s="56">
        <v>4707</v>
      </c>
      <c r="P1759" s="56" t="s">
        <v>20289</v>
      </c>
      <c r="Q1759" s="56">
        <v>47318</v>
      </c>
      <c r="R1759" s="56" t="s">
        <v>2105</v>
      </c>
      <c r="S1759" s="56" t="s">
        <v>20015</v>
      </c>
      <c r="T1759" s="56">
        <v>13</v>
      </c>
      <c r="U1759" s="58" t="s">
        <v>20286</v>
      </c>
      <c r="V1759" s="59">
        <v>0</v>
      </c>
      <c r="W1759" s="59">
        <v>0</v>
      </c>
      <c r="X1759" s="59">
        <v>0</v>
      </c>
      <c r="Y1759" s="59">
        <v>0</v>
      </c>
      <c r="Z1759" s="59">
        <v>0</v>
      </c>
      <c r="AA1759" s="59">
        <v>0</v>
      </c>
      <c r="AB1759" s="59">
        <v>0</v>
      </c>
      <c r="AC1759" s="59">
        <v>272267</v>
      </c>
    </row>
    <row r="1760" spans="1:29" x14ac:dyDescent="0.25">
      <c r="A1760" s="56">
        <v>88346</v>
      </c>
      <c r="B1760" s="56">
        <v>29314013816</v>
      </c>
      <c r="C1760" s="56">
        <v>346103</v>
      </c>
      <c r="D1760" s="56">
        <v>5913</v>
      </c>
      <c r="E1760" s="56">
        <v>2025</v>
      </c>
      <c r="F1760" s="56" t="s">
        <v>20269</v>
      </c>
      <c r="G1760" s="56">
        <v>4700</v>
      </c>
      <c r="H1760" s="56" t="s">
        <v>20013</v>
      </c>
      <c r="I1760" s="56" t="s">
        <v>20659</v>
      </c>
      <c r="J1760" s="56">
        <v>1324632685</v>
      </c>
      <c r="K1760" s="56">
        <v>351</v>
      </c>
      <c r="L1760" s="57">
        <v>45665</v>
      </c>
      <c r="M1760" s="57">
        <v>46022</v>
      </c>
      <c r="N1760" s="56">
        <v>315905</v>
      </c>
      <c r="O1760" s="56">
        <v>4703</v>
      </c>
      <c r="P1760" s="56" t="s">
        <v>20352</v>
      </c>
      <c r="Q1760" s="56">
        <v>47675</v>
      </c>
      <c r="R1760" s="56" t="s">
        <v>20394</v>
      </c>
      <c r="S1760" s="56" t="s">
        <v>20015</v>
      </c>
      <c r="T1760" s="56">
        <v>13</v>
      </c>
      <c r="U1760" s="58" t="s">
        <v>20286</v>
      </c>
      <c r="V1760" s="59">
        <v>0</v>
      </c>
      <c r="W1760" s="59">
        <v>0</v>
      </c>
      <c r="X1760" s="59">
        <v>0</v>
      </c>
      <c r="Y1760" s="59">
        <v>0</v>
      </c>
      <c r="Z1760" s="59">
        <v>0</v>
      </c>
      <c r="AA1760" s="59">
        <v>0</v>
      </c>
      <c r="AB1760" s="59">
        <v>0</v>
      </c>
      <c r="AC1760" s="59">
        <v>315906</v>
      </c>
    </row>
    <row r="1761" spans="1:29" x14ac:dyDescent="0.25">
      <c r="A1761" s="56">
        <v>88960</v>
      </c>
      <c r="B1761" s="56">
        <v>29314013816</v>
      </c>
      <c r="C1761" s="56">
        <v>346109</v>
      </c>
      <c r="D1761" s="56">
        <v>5921</v>
      </c>
      <c r="E1761" s="56">
        <v>2025</v>
      </c>
      <c r="F1761" s="56" t="s">
        <v>20269</v>
      </c>
      <c r="G1761" s="56">
        <v>4700</v>
      </c>
      <c r="H1761" s="56" t="s">
        <v>20013</v>
      </c>
      <c r="I1761" s="56" t="s">
        <v>20659</v>
      </c>
      <c r="J1761" s="56">
        <v>1199947135</v>
      </c>
      <c r="K1761" s="56">
        <v>416</v>
      </c>
      <c r="L1761" s="57">
        <v>45665</v>
      </c>
      <c r="M1761" s="57">
        <v>46022</v>
      </c>
      <c r="N1761" s="56">
        <v>315905</v>
      </c>
      <c r="O1761" s="56">
        <v>4707</v>
      </c>
      <c r="P1761" s="56" t="s">
        <v>20289</v>
      </c>
      <c r="Q1761" s="56">
        <v>47692</v>
      </c>
      <c r="R1761" s="56" t="s">
        <v>20395</v>
      </c>
      <c r="S1761" s="56" t="s">
        <v>20015</v>
      </c>
      <c r="T1761" s="56">
        <v>15</v>
      </c>
      <c r="U1761" s="58" t="s">
        <v>20286</v>
      </c>
      <c r="V1761" s="59">
        <v>0</v>
      </c>
      <c r="W1761" s="59">
        <v>0</v>
      </c>
      <c r="X1761" s="59">
        <v>0</v>
      </c>
      <c r="Y1761" s="59">
        <v>0</v>
      </c>
      <c r="Z1761" s="59">
        <v>0</v>
      </c>
      <c r="AA1761" s="59">
        <v>0</v>
      </c>
      <c r="AB1761" s="59">
        <v>0</v>
      </c>
      <c r="AC1761" s="59">
        <v>315906</v>
      </c>
    </row>
    <row r="1762" spans="1:29" x14ac:dyDescent="0.25">
      <c r="A1762" s="56">
        <v>88959</v>
      </c>
      <c r="B1762" s="56">
        <v>29314013816</v>
      </c>
      <c r="C1762" s="56">
        <v>346122</v>
      </c>
      <c r="D1762" s="56">
        <v>5935</v>
      </c>
      <c r="E1762" s="56">
        <v>2025</v>
      </c>
      <c r="F1762" s="56" t="s">
        <v>20269</v>
      </c>
      <c r="G1762" s="56">
        <v>4700</v>
      </c>
      <c r="H1762" s="56" t="s">
        <v>20013</v>
      </c>
      <c r="I1762" s="56" t="s">
        <v>20659</v>
      </c>
      <c r="J1762" s="56">
        <v>1259798808</v>
      </c>
      <c r="K1762" s="56">
        <v>403</v>
      </c>
      <c r="L1762" s="57">
        <v>45665</v>
      </c>
      <c r="M1762" s="57">
        <v>46022</v>
      </c>
      <c r="N1762" s="56">
        <v>315905</v>
      </c>
      <c r="O1762" s="56">
        <v>4707</v>
      </c>
      <c r="P1762" s="56" t="s">
        <v>20289</v>
      </c>
      <c r="Q1762" s="56">
        <v>47692</v>
      </c>
      <c r="R1762" s="56" t="s">
        <v>20395</v>
      </c>
      <c r="S1762" s="56" t="s">
        <v>20015</v>
      </c>
      <c r="T1762" s="56">
        <v>13</v>
      </c>
      <c r="U1762" s="58" t="s">
        <v>20286</v>
      </c>
      <c r="V1762" s="59">
        <v>0</v>
      </c>
      <c r="W1762" s="59">
        <v>0</v>
      </c>
      <c r="X1762" s="59">
        <v>0</v>
      </c>
      <c r="Y1762" s="59">
        <v>0</v>
      </c>
      <c r="Z1762" s="59">
        <v>0</v>
      </c>
      <c r="AA1762" s="59">
        <v>0</v>
      </c>
      <c r="AB1762" s="59">
        <v>0</v>
      </c>
      <c r="AC1762" s="59">
        <v>315906</v>
      </c>
    </row>
    <row r="1763" spans="1:29" x14ac:dyDescent="0.25">
      <c r="A1763" s="56">
        <v>88959</v>
      </c>
      <c r="B1763" s="56">
        <v>29314013819</v>
      </c>
      <c r="C1763" s="56">
        <v>346122</v>
      </c>
      <c r="D1763" s="56">
        <v>5935</v>
      </c>
      <c r="E1763" s="56">
        <v>2025</v>
      </c>
      <c r="F1763" s="56" t="s">
        <v>20269</v>
      </c>
      <c r="G1763" s="56">
        <v>4700</v>
      </c>
      <c r="H1763" s="56" t="s">
        <v>20022</v>
      </c>
      <c r="I1763" s="56" t="s">
        <v>20660</v>
      </c>
      <c r="J1763" s="56">
        <v>131703250</v>
      </c>
      <c r="K1763" s="56">
        <v>15</v>
      </c>
      <c r="L1763" s="57">
        <v>45665</v>
      </c>
      <c r="M1763" s="57">
        <v>46022</v>
      </c>
      <c r="N1763" s="56">
        <v>272266</v>
      </c>
      <c r="O1763" s="56">
        <v>4707</v>
      </c>
      <c r="P1763" s="56" t="s">
        <v>20289</v>
      </c>
      <c r="Q1763" s="56">
        <v>47692</v>
      </c>
      <c r="R1763" s="56" t="s">
        <v>20395</v>
      </c>
      <c r="S1763" s="56" t="s">
        <v>20015</v>
      </c>
      <c r="T1763" s="56">
        <v>13</v>
      </c>
      <c r="U1763" s="58" t="s">
        <v>20286</v>
      </c>
      <c r="V1763" s="59">
        <v>0</v>
      </c>
      <c r="W1763" s="59">
        <v>0</v>
      </c>
      <c r="X1763" s="59">
        <v>0</v>
      </c>
      <c r="Y1763" s="59">
        <v>0</v>
      </c>
      <c r="Z1763" s="59">
        <v>0</v>
      </c>
      <c r="AA1763" s="59">
        <v>0</v>
      </c>
      <c r="AB1763" s="59">
        <v>0</v>
      </c>
      <c r="AC1763" s="59">
        <v>272267</v>
      </c>
    </row>
    <row r="1764" spans="1:29" x14ac:dyDescent="0.25">
      <c r="A1764" s="56">
        <v>89341</v>
      </c>
      <c r="B1764" s="56">
        <v>29314013816</v>
      </c>
      <c r="C1764" s="56">
        <v>346140</v>
      </c>
      <c r="D1764" s="56">
        <v>5950</v>
      </c>
      <c r="E1764" s="56">
        <v>2025</v>
      </c>
      <c r="F1764" s="56" t="s">
        <v>20269</v>
      </c>
      <c r="G1764" s="56">
        <v>4700</v>
      </c>
      <c r="H1764" s="56" t="s">
        <v>20013</v>
      </c>
      <c r="I1764" s="56" t="s">
        <v>20659</v>
      </c>
      <c r="J1764" s="56">
        <v>1597896870</v>
      </c>
      <c r="K1764" s="56">
        <v>455</v>
      </c>
      <c r="L1764" s="57">
        <v>45665</v>
      </c>
      <c r="M1764" s="57">
        <v>46022</v>
      </c>
      <c r="N1764" s="56">
        <v>315905</v>
      </c>
      <c r="O1764" s="56">
        <v>4702</v>
      </c>
      <c r="P1764" s="56" t="s">
        <v>20280</v>
      </c>
      <c r="Q1764" s="56">
        <v>47001</v>
      </c>
      <c r="R1764" s="56" t="s">
        <v>2582</v>
      </c>
      <c r="S1764" s="56" t="s">
        <v>20015</v>
      </c>
      <c r="T1764" s="56">
        <v>15</v>
      </c>
      <c r="U1764" s="58" t="s">
        <v>20286</v>
      </c>
      <c r="V1764" s="59">
        <v>0</v>
      </c>
      <c r="W1764" s="59">
        <v>0</v>
      </c>
      <c r="X1764" s="59">
        <v>0</v>
      </c>
      <c r="Y1764" s="59">
        <v>0</v>
      </c>
      <c r="Z1764" s="59">
        <v>0</v>
      </c>
      <c r="AA1764" s="59">
        <v>0</v>
      </c>
      <c r="AB1764" s="59">
        <v>0</v>
      </c>
      <c r="AC1764" s="59">
        <v>315906</v>
      </c>
    </row>
    <row r="1765" spans="1:29" x14ac:dyDescent="0.25">
      <c r="A1765" s="56">
        <v>88184</v>
      </c>
      <c r="B1765" s="56">
        <v>29314013816</v>
      </c>
      <c r="C1765" s="56">
        <v>346144</v>
      </c>
      <c r="D1765" s="56">
        <v>5967</v>
      </c>
      <c r="E1765" s="56">
        <v>2025</v>
      </c>
      <c r="F1765" s="56" t="s">
        <v>20372</v>
      </c>
      <c r="G1765" s="56">
        <v>7300</v>
      </c>
      <c r="H1765" s="56" t="s">
        <v>20013</v>
      </c>
      <c r="I1765" s="56" t="s">
        <v>20659</v>
      </c>
      <c r="J1765" s="56">
        <v>532671897</v>
      </c>
      <c r="K1765" s="56">
        <v>143</v>
      </c>
      <c r="L1765" s="57">
        <v>45660</v>
      </c>
      <c r="M1765" s="57">
        <v>46022</v>
      </c>
      <c r="N1765" s="56">
        <v>310415</v>
      </c>
      <c r="O1765" s="56">
        <v>7309</v>
      </c>
      <c r="P1765" s="56" t="s">
        <v>20373</v>
      </c>
      <c r="Q1765" s="56">
        <v>73585</v>
      </c>
      <c r="R1765" s="56" t="s">
        <v>7840</v>
      </c>
      <c r="S1765" s="56" t="s">
        <v>20015</v>
      </c>
      <c r="T1765" s="56">
        <v>13</v>
      </c>
      <c r="U1765" s="58" t="s">
        <v>20286</v>
      </c>
      <c r="V1765" s="59">
        <v>0</v>
      </c>
      <c r="W1765" s="59">
        <v>0</v>
      </c>
      <c r="X1765" s="59">
        <v>0</v>
      </c>
      <c r="Y1765" s="59">
        <v>0</v>
      </c>
      <c r="Z1765" s="59">
        <v>0</v>
      </c>
      <c r="AA1765" s="59">
        <v>0</v>
      </c>
      <c r="AB1765" s="59">
        <v>0</v>
      </c>
      <c r="AC1765" s="59">
        <v>315906</v>
      </c>
    </row>
    <row r="1766" spans="1:29" x14ac:dyDescent="0.25">
      <c r="A1766" s="56">
        <v>88184</v>
      </c>
      <c r="B1766" s="56">
        <v>29314013819</v>
      </c>
      <c r="C1766" s="56">
        <v>346144</v>
      </c>
      <c r="D1766" s="56">
        <v>5967</v>
      </c>
      <c r="E1766" s="56">
        <v>2025</v>
      </c>
      <c r="F1766" s="56" t="s">
        <v>20372</v>
      </c>
      <c r="G1766" s="56">
        <v>7300</v>
      </c>
      <c r="H1766" s="56" t="s">
        <v>20022</v>
      </c>
      <c r="I1766" s="56" t="s">
        <v>20660</v>
      </c>
      <c r="J1766" s="56">
        <v>48110350</v>
      </c>
      <c r="K1766" s="56">
        <v>15</v>
      </c>
      <c r="L1766" s="57">
        <v>45660</v>
      </c>
      <c r="M1766" s="57">
        <v>46022</v>
      </c>
      <c r="N1766" s="56">
        <v>267280</v>
      </c>
      <c r="O1766" s="56">
        <v>7309</v>
      </c>
      <c r="P1766" s="56" t="s">
        <v>20373</v>
      </c>
      <c r="Q1766" s="56">
        <v>73585</v>
      </c>
      <c r="R1766" s="56" t="s">
        <v>7840</v>
      </c>
      <c r="S1766" s="56" t="s">
        <v>20015</v>
      </c>
      <c r="T1766" s="56">
        <v>13</v>
      </c>
      <c r="U1766" s="58" t="s">
        <v>20286</v>
      </c>
      <c r="V1766" s="59">
        <v>0</v>
      </c>
      <c r="W1766" s="59">
        <v>0</v>
      </c>
      <c r="X1766" s="59">
        <v>0</v>
      </c>
      <c r="Y1766" s="59">
        <v>0</v>
      </c>
      <c r="Z1766" s="59">
        <v>0</v>
      </c>
      <c r="AA1766" s="59">
        <v>0</v>
      </c>
      <c r="AB1766" s="59">
        <v>0</v>
      </c>
      <c r="AC1766" s="59">
        <v>272267</v>
      </c>
    </row>
    <row r="1767" spans="1:29" x14ac:dyDescent="0.25">
      <c r="A1767" s="56">
        <v>87924</v>
      </c>
      <c r="B1767" s="56">
        <v>29314013816</v>
      </c>
      <c r="C1767" s="56">
        <v>346152</v>
      </c>
      <c r="D1767" s="56">
        <v>5959</v>
      </c>
      <c r="E1767" s="56">
        <v>2025</v>
      </c>
      <c r="F1767" s="56" t="s">
        <v>20269</v>
      </c>
      <c r="G1767" s="56">
        <v>4700</v>
      </c>
      <c r="H1767" s="56" t="s">
        <v>20013</v>
      </c>
      <c r="I1767" s="56" t="s">
        <v>20659</v>
      </c>
      <c r="J1767" s="56">
        <v>1919602501</v>
      </c>
      <c r="K1767" s="56">
        <v>507</v>
      </c>
      <c r="L1767" s="57">
        <v>45665</v>
      </c>
      <c r="M1767" s="57">
        <v>46022</v>
      </c>
      <c r="N1767" s="56">
        <v>315905</v>
      </c>
      <c r="O1767" s="56">
        <v>4702</v>
      </c>
      <c r="P1767" s="56" t="s">
        <v>20280</v>
      </c>
      <c r="Q1767" s="56">
        <v>47001</v>
      </c>
      <c r="R1767" s="56" t="s">
        <v>2582</v>
      </c>
      <c r="S1767" s="56" t="s">
        <v>20015</v>
      </c>
      <c r="T1767" s="56">
        <v>13</v>
      </c>
      <c r="U1767" s="58" t="s">
        <v>20286</v>
      </c>
      <c r="V1767" s="59">
        <v>0</v>
      </c>
      <c r="W1767" s="59">
        <v>0</v>
      </c>
      <c r="X1767" s="59">
        <v>0</v>
      </c>
      <c r="Y1767" s="59">
        <v>0</v>
      </c>
      <c r="Z1767" s="59">
        <v>0</v>
      </c>
      <c r="AA1767" s="59">
        <v>0</v>
      </c>
      <c r="AB1767" s="59">
        <v>0</v>
      </c>
      <c r="AC1767" s="59">
        <v>315906</v>
      </c>
    </row>
    <row r="1768" spans="1:29" x14ac:dyDescent="0.25">
      <c r="A1768" s="56">
        <v>89340</v>
      </c>
      <c r="B1768" s="56">
        <v>29314013816</v>
      </c>
      <c r="C1768" s="56">
        <v>346162</v>
      </c>
      <c r="D1768" s="56">
        <v>5973</v>
      </c>
      <c r="E1768" s="56">
        <v>2025</v>
      </c>
      <c r="F1768" s="56" t="s">
        <v>20269</v>
      </c>
      <c r="G1768" s="56">
        <v>4700</v>
      </c>
      <c r="H1768" s="56" t="s">
        <v>20013</v>
      </c>
      <c r="I1768" s="56" t="s">
        <v>20659</v>
      </c>
      <c r="J1768" s="56">
        <v>1345444891</v>
      </c>
      <c r="K1768" s="56">
        <v>364</v>
      </c>
      <c r="L1768" s="57">
        <v>45665</v>
      </c>
      <c r="M1768" s="57">
        <v>46022</v>
      </c>
      <c r="N1768" s="56">
        <v>315905</v>
      </c>
      <c r="O1768" s="56">
        <v>4702</v>
      </c>
      <c r="P1768" s="56" t="s">
        <v>20280</v>
      </c>
      <c r="Q1768" s="56">
        <v>47001</v>
      </c>
      <c r="R1768" s="56" t="s">
        <v>2582</v>
      </c>
      <c r="S1768" s="56" t="s">
        <v>20015</v>
      </c>
      <c r="T1768" s="56">
        <v>13</v>
      </c>
      <c r="U1768" s="58" t="s">
        <v>20286</v>
      </c>
      <c r="V1768" s="59">
        <v>0</v>
      </c>
      <c r="W1768" s="59">
        <v>0</v>
      </c>
      <c r="X1768" s="59">
        <v>0</v>
      </c>
      <c r="Y1768" s="59">
        <v>0</v>
      </c>
      <c r="Z1768" s="59">
        <v>0</v>
      </c>
      <c r="AA1768" s="59">
        <v>0</v>
      </c>
      <c r="AB1768" s="59">
        <v>0</v>
      </c>
      <c r="AC1768" s="59">
        <v>315906</v>
      </c>
    </row>
    <row r="1769" spans="1:29" x14ac:dyDescent="0.25">
      <c r="A1769" s="56">
        <v>89867</v>
      </c>
      <c r="B1769" s="56">
        <v>29314013816</v>
      </c>
      <c r="C1769" s="56">
        <v>346215</v>
      </c>
      <c r="D1769" s="56">
        <v>6028</v>
      </c>
      <c r="E1769" s="56">
        <v>2025</v>
      </c>
      <c r="F1769" s="56" t="s">
        <v>20379</v>
      </c>
      <c r="G1769" s="56">
        <v>1300</v>
      </c>
      <c r="H1769" s="56" t="s">
        <v>20013</v>
      </c>
      <c r="I1769" s="56" t="s">
        <v>20659</v>
      </c>
      <c r="J1769" s="56">
        <v>1982247214</v>
      </c>
      <c r="K1769" s="56">
        <v>494</v>
      </c>
      <c r="L1769" s="57">
        <v>45674</v>
      </c>
      <c r="M1769" s="57">
        <v>46022</v>
      </c>
      <c r="N1769" s="56">
        <v>360000</v>
      </c>
      <c r="O1769" s="56">
        <v>1305</v>
      </c>
      <c r="P1769" s="56" t="s">
        <v>20380</v>
      </c>
      <c r="Q1769" s="56">
        <v>13244</v>
      </c>
      <c r="R1769" s="56" t="s">
        <v>10744</v>
      </c>
      <c r="S1769" s="56" t="s">
        <v>20015</v>
      </c>
      <c r="T1769" s="56">
        <v>13</v>
      </c>
      <c r="U1769" s="58" t="s">
        <v>20286</v>
      </c>
      <c r="V1769" s="59">
        <v>0</v>
      </c>
      <c r="W1769" s="59">
        <v>0</v>
      </c>
      <c r="X1769" s="59">
        <v>0</v>
      </c>
      <c r="Y1769" s="59">
        <v>0</v>
      </c>
      <c r="Z1769" s="59">
        <v>0</v>
      </c>
      <c r="AA1769" s="59">
        <v>0</v>
      </c>
      <c r="AB1769" s="59">
        <v>0</v>
      </c>
      <c r="AC1769" s="59">
        <v>315906</v>
      </c>
    </row>
    <row r="1770" spans="1:29" x14ac:dyDescent="0.25">
      <c r="A1770" s="56">
        <v>89867</v>
      </c>
      <c r="B1770" s="56">
        <v>29314013816</v>
      </c>
      <c r="C1770" s="56">
        <v>346215</v>
      </c>
      <c r="D1770" s="56">
        <v>6028</v>
      </c>
      <c r="E1770" s="56">
        <v>2025</v>
      </c>
      <c r="F1770" s="56" t="s">
        <v>20379</v>
      </c>
      <c r="G1770" s="56">
        <v>1300</v>
      </c>
      <c r="H1770" s="56" t="s">
        <v>20013</v>
      </c>
      <c r="I1770" s="56" t="s">
        <v>20659</v>
      </c>
      <c r="J1770" s="56">
        <v>48424718</v>
      </c>
      <c r="K1770" s="56">
        <v>13</v>
      </c>
      <c r="L1770" s="57">
        <v>45674</v>
      </c>
      <c r="M1770" s="57">
        <v>46022</v>
      </c>
      <c r="N1770" s="56">
        <v>320000</v>
      </c>
      <c r="O1770" s="56">
        <v>1305</v>
      </c>
      <c r="P1770" s="56" t="s">
        <v>20380</v>
      </c>
      <c r="Q1770" s="56">
        <v>13894</v>
      </c>
      <c r="R1770" s="56" t="s">
        <v>9727</v>
      </c>
      <c r="S1770" s="56" t="s">
        <v>20015</v>
      </c>
      <c r="T1770" s="56">
        <v>13</v>
      </c>
      <c r="U1770" s="58" t="s">
        <v>20286</v>
      </c>
      <c r="V1770" s="59">
        <v>0</v>
      </c>
      <c r="W1770" s="59">
        <v>0</v>
      </c>
      <c r="X1770" s="59">
        <v>0</v>
      </c>
      <c r="Y1770" s="59">
        <v>0</v>
      </c>
      <c r="Z1770" s="59">
        <v>0</v>
      </c>
      <c r="AA1770" s="59">
        <v>0</v>
      </c>
      <c r="AB1770" s="59">
        <v>0</v>
      </c>
      <c r="AC1770" s="59">
        <v>315906</v>
      </c>
    </row>
    <row r="1771" spans="1:29" x14ac:dyDescent="0.25">
      <c r="A1771" s="56">
        <v>89870</v>
      </c>
      <c r="B1771" s="56">
        <v>29314013816</v>
      </c>
      <c r="C1771" s="56">
        <v>346230</v>
      </c>
      <c r="D1771" s="56">
        <v>6037</v>
      </c>
      <c r="E1771" s="56">
        <v>2025</v>
      </c>
      <c r="F1771" s="56" t="s">
        <v>20379</v>
      </c>
      <c r="G1771" s="56">
        <v>1300</v>
      </c>
      <c r="H1771" s="56" t="s">
        <v>20013</v>
      </c>
      <c r="I1771" s="56" t="s">
        <v>20659</v>
      </c>
      <c r="J1771" s="56">
        <v>1330096632</v>
      </c>
      <c r="K1771" s="56">
        <v>338</v>
      </c>
      <c r="L1771" s="57">
        <v>45674</v>
      </c>
      <c r="M1771" s="57">
        <v>46022</v>
      </c>
      <c r="N1771" s="56">
        <v>350000</v>
      </c>
      <c r="O1771" s="56">
        <v>1305</v>
      </c>
      <c r="P1771" s="56" t="s">
        <v>20380</v>
      </c>
      <c r="Q1771" s="56">
        <v>13244</v>
      </c>
      <c r="R1771" s="56" t="s">
        <v>10744</v>
      </c>
      <c r="S1771" s="56" t="s">
        <v>20015</v>
      </c>
      <c r="T1771" s="56">
        <v>13</v>
      </c>
      <c r="U1771" s="58" t="s">
        <v>20286</v>
      </c>
      <c r="V1771" s="59">
        <v>0</v>
      </c>
      <c r="W1771" s="59">
        <v>0</v>
      </c>
      <c r="X1771" s="59">
        <v>0</v>
      </c>
      <c r="Y1771" s="59">
        <v>0</v>
      </c>
      <c r="Z1771" s="59">
        <v>0</v>
      </c>
      <c r="AA1771" s="59">
        <v>0</v>
      </c>
      <c r="AB1771" s="59">
        <v>0</v>
      </c>
      <c r="AC1771" s="59">
        <v>315906</v>
      </c>
    </row>
    <row r="1772" spans="1:29" x14ac:dyDescent="0.25">
      <c r="A1772" s="56">
        <v>89871</v>
      </c>
      <c r="B1772" s="56">
        <v>29314013816</v>
      </c>
      <c r="C1772" s="56">
        <v>346240</v>
      </c>
      <c r="D1772" s="56">
        <v>6045</v>
      </c>
      <c r="E1772" s="56">
        <v>2025</v>
      </c>
      <c r="F1772" s="56" t="s">
        <v>20379</v>
      </c>
      <c r="G1772" s="56">
        <v>1300</v>
      </c>
      <c r="H1772" s="56" t="s">
        <v>20013</v>
      </c>
      <c r="I1772" s="56" t="s">
        <v>20659</v>
      </c>
      <c r="J1772" s="56">
        <v>894274171</v>
      </c>
      <c r="K1772" s="56">
        <v>221</v>
      </c>
      <c r="L1772" s="57">
        <v>45674</v>
      </c>
      <c r="M1772" s="57">
        <v>46022</v>
      </c>
      <c r="N1772" s="56">
        <v>350000</v>
      </c>
      <c r="O1772" s="56">
        <v>1305</v>
      </c>
      <c r="P1772" s="56" t="s">
        <v>20380</v>
      </c>
      <c r="Q1772" s="56">
        <v>13244</v>
      </c>
      <c r="R1772" s="56" t="s">
        <v>10744</v>
      </c>
      <c r="S1772" s="56" t="s">
        <v>20015</v>
      </c>
      <c r="T1772" s="56">
        <v>13</v>
      </c>
      <c r="U1772" s="58" t="s">
        <v>20286</v>
      </c>
      <c r="V1772" s="59">
        <v>0</v>
      </c>
      <c r="W1772" s="59">
        <v>0</v>
      </c>
      <c r="X1772" s="59">
        <v>0</v>
      </c>
      <c r="Y1772" s="59">
        <v>0</v>
      </c>
      <c r="Z1772" s="59">
        <v>0</v>
      </c>
      <c r="AA1772" s="59">
        <v>0</v>
      </c>
      <c r="AB1772" s="59">
        <v>0</v>
      </c>
      <c r="AC1772" s="59">
        <v>315906</v>
      </c>
    </row>
    <row r="1773" spans="1:29" x14ac:dyDescent="0.25">
      <c r="A1773" s="56">
        <v>89868</v>
      </c>
      <c r="B1773" s="56">
        <v>29314013816</v>
      </c>
      <c r="C1773" s="56">
        <v>346247</v>
      </c>
      <c r="D1773" s="56">
        <v>6053</v>
      </c>
      <c r="E1773" s="56">
        <v>2025</v>
      </c>
      <c r="F1773" s="56" t="s">
        <v>20379</v>
      </c>
      <c r="G1773" s="56">
        <v>1300</v>
      </c>
      <c r="H1773" s="56" t="s">
        <v>20013</v>
      </c>
      <c r="I1773" s="56" t="s">
        <v>20659</v>
      </c>
      <c r="J1773" s="56">
        <v>1184822479</v>
      </c>
      <c r="K1773" s="56">
        <v>299</v>
      </c>
      <c r="L1773" s="57">
        <v>45674</v>
      </c>
      <c r="M1773" s="57">
        <v>46022</v>
      </c>
      <c r="N1773" s="56">
        <v>350000</v>
      </c>
      <c r="O1773" s="56">
        <v>1305</v>
      </c>
      <c r="P1773" s="56" t="s">
        <v>20380</v>
      </c>
      <c r="Q1773" s="56">
        <v>13244</v>
      </c>
      <c r="R1773" s="56" t="s">
        <v>10744</v>
      </c>
      <c r="S1773" s="56" t="s">
        <v>20015</v>
      </c>
      <c r="T1773" s="56">
        <v>13</v>
      </c>
      <c r="U1773" s="58" t="s">
        <v>20286</v>
      </c>
      <c r="V1773" s="59">
        <v>0</v>
      </c>
      <c r="W1773" s="59">
        <v>0</v>
      </c>
      <c r="X1773" s="59">
        <v>0</v>
      </c>
      <c r="Y1773" s="59">
        <v>0</v>
      </c>
      <c r="Z1773" s="59">
        <v>0</v>
      </c>
      <c r="AA1773" s="59">
        <v>0</v>
      </c>
      <c r="AB1773" s="59">
        <v>0</v>
      </c>
      <c r="AC1773" s="59">
        <v>315906</v>
      </c>
    </row>
    <row r="1774" spans="1:29" x14ac:dyDescent="0.25">
      <c r="A1774" s="56">
        <v>87925</v>
      </c>
      <c r="B1774" s="56">
        <v>29314013816</v>
      </c>
      <c r="C1774" s="56">
        <v>346248</v>
      </c>
      <c r="D1774" s="56">
        <v>6052</v>
      </c>
      <c r="E1774" s="56">
        <v>2025</v>
      </c>
      <c r="F1774" s="56" t="s">
        <v>20269</v>
      </c>
      <c r="G1774" s="56">
        <v>4700</v>
      </c>
      <c r="H1774" s="56" t="s">
        <v>20013</v>
      </c>
      <c r="I1774" s="56" t="s">
        <v>20659</v>
      </c>
      <c r="J1774" s="56">
        <v>1307228070</v>
      </c>
      <c r="K1774" s="56">
        <v>377</v>
      </c>
      <c r="L1774" s="57">
        <v>45665</v>
      </c>
      <c r="M1774" s="57">
        <v>46022</v>
      </c>
      <c r="N1774" s="56">
        <v>315905</v>
      </c>
      <c r="O1774" s="56">
        <v>4702</v>
      </c>
      <c r="P1774" s="56" t="s">
        <v>20280</v>
      </c>
      <c r="Q1774" s="56">
        <v>47001</v>
      </c>
      <c r="R1774" s="56" t="s">
        <v>2582</v>
      </c>
      <c r="S1774" s="56" t="s">
        <v>20015</v>
      </c>
      <c r="T1774" s="56">
        <v>0</v>
      </c>
      <c r="U1774" s="58" t="s">
        <v>20286</v>
      </c>
      <c r="V1774" s="59">
        <v>0</v>
      </c>
      <c r="W1774" s="59">
        <v>0</v>
      </c>
      <c r="X1774" s="59">
        <v>0</v>
      </c>
      <c r="Y1774" s="59">
        <v>0</v>
      </c>
      <c r="Z1774" s="59">
        <v>0</v>
      </c>
      <c r="AA1774" s="59">
        <v>0</v>
      </c>
      <c r="AB1774" s="59">
        <v>0</v>
      </c>
      <c r="AC1774" s="59">
        <v>315906</v>
      </c>
    </row>
    <row r="1775" spans="1:29" x14ac:dyDescent="0.25">
      <c r="A1775" s="56">
        <v>89059</v>
      </c>
      <c r="B1775" s="56">
        <v>29314013816</v>
      </c>
      <c r="C1775" s="56">
        <v>346255</v>
      </c>
      <c r="D1775" s="56">
        <v>6058</v>
      </c>
      <c r="E1775" s="56">
        <v>2025</v>
      </c>
      <c r="F1775" s="56" t="s">
        <v>20269</v>
      </c>
      <c r="G1775" s="56">
        <v>4700</v>
      </c>
      <c r="H1775" s="56" t="s">
        <v>20013</v>
      </c>
      <c r="I1775" s="56" t="s">
        <v>20659</v>
      </c>
      <c r="J1775" s="56">
        <v>1474475170</v>
      </c>
      <c r="K1775" s="56">
        <v>403</v>
      </c>
      <c r="L1775" s="57">
        <v>45665</v>
      </c>
      <c r="M1775" s="57">
        <v>46022</v>
      </c>
      <c r="N1775" s="56">
        <v>315905</v>
      </c>
      <c r="O1775" s="56">
        <v>4702</v>
      </c>
      <c r="P1775" s="56" t="s">
        <v>20280</v>
      </c>
      <c r="Q1775" s="56">
        <v>47001</v>
      </c>
      <c r="R1775" s="56" t="s">
        <v>2582</v>
      </c>
      <c r="S1775" s="56" t="s">
        <v>20015</v>
      </c>
      <c r="T1775" s="56">
        <v>0</v>
      </c>
      <c r="U1775" s="58" t="s">
        <v>20286</v>
      </c>
      <c r="V1775" s="59">
        <v>0</v>
      </c>
      <c r="W1775" s="59">
        <v>0</v>
      </c>
      <c r="X1775" s="59">
        <v>0</v>
      </c>
      <c r="Y1775" s="59">
        <v>0</v>
      </c>
      <c r="Z1775" s="59">
        <v>0</v>
      </c>
      <c r="AA1775" s="59">
        <v>0</v>
      </c>
      <c r="AB1775" s="59">
        <v>0</v>
      </c>
      <c r="AC1775" s="59">
        <v>315906</v>
      </c>
    </row>
    <row r="1776" spans="1:29" x14ac:dyDescent="0.25">
      <c r="A1776" s="56">
        <v>89334</v>
      </c>
      <c r="B1776" s="56">
        <v>29314013816</v>
      </c>
      <c r="C1776" s="56">
        <v>346332</v>
      </c>
      <c r="D1776" s="56">
        <v>6130</v>
      </c>
      <c r="E1776" s="56">
        <v>2025</v>
      </c>
      <c r="F1776" s="56" t="s">
        <v>20269</v>
      </c>
      <c r="G1776" s="56">
        <v>4700</v>
      </c>
      <c r="H1776" s="56" t="s">
        <v>20013</v>
      </c>
      <c r="I1776" s="56" t="s">
        <v>20659</v>
      </c>
      <c r="J1776" s="56">
        <v>1079763811</v>
      </c>
      <c r="K1776" s="56">
        <v>299</v>
      </c>
      <c r="L1776" s="57">
        <v>45666</v>
      </c>
      <c r="M1776" s="57">
        <v>46022</v>
      </c>
      <c r="N1776" s="56">
        <v>315905</v>
      </c>
      <c r="O1776" s="56">
        <v>4701</v>
      </c>
      <c r="P1776" s="56" t="s">
        <v>20279</v>
      </c>
      <c r="Q1776" s="56">
        <v>47001</v>
      </c>
      <c r="R1776" s="56" t="s">
        <v>2582</v>
      </c>
      <c r="S1776" s="56" t="s">
        <v>20015</v>
      </c>
      <c r="T1776" s="56">
        <v>13</v>
      </c>
      <c r="U1776" s="58" t="s">
        <v>20286</v>
      </c>
      <c r="V1776" s="59">
        <v>0</v>
      </c>
      <c r="W1776" s="59">
        <v>0</v>
      </c>
      <c r="X1776" s="59">
        <v>0</v>
      </c>
      <c r="Y1776" s="59">
        <v>0</v>
      </c>
      <c r="Z1776" s="59">
        <v>0</v>
      </c>
      <c r="AA1776" s="59">
        <v>0</v>
      </c>
      <c r="AB1776" s="59">
        <v>0</v>
      </c>
      <c r="AC1776" s="59">
        <v>315906</v>
      </c>
    </row>
    <row r="1777" spans="1:29" x14ac:dyDescent="0.25">
      <c r="A1777" s="56">
        <v>89173</v>
      </c>
      <c r="B1777" s="56">
        <v>29314013816</v>
      </c>
      <c r="C1777" s="56">
        <v>346334</v>
      </c>
      <c r="D1777" s="56">
        <v>6132</v>
      </c>
      <c r="E1777" s="56">
        <v>2025</v>
      </c>
      <c r="F1777" s="56" t="s">
        <v>20269</v>
      </c>
      <c r="G1777" s="56">
        <v>4700</v>
      </c>
      <c r="H1777" s="56" t="s">
        <v>20013</v>
      </c>
      <c r="I1777" s="56" t="s">
        <v>20659</v>
      </c>
      <c r="J1777" s="56">
        <v>289680957</v>
      </c>
      <c r="K1777" s="56">
        <v>91</v>
      </c>
      <c r="L1777" s="57">
        <v>45666</v>
      </c>
      <c r="M1777" s="57">
        <v>46022</v>
      </c>
      <c r="N1777" s="56">
        <v>315905</v>
      </c>
      <c r="O1777" s="56">
        <v>4701</v>
      </c>
      <c r="P1777" s="56" t="s">
        <v>20279</v>
      </c>
      <c r="Q1777" s="56">
        <v>47001</v>
      </c>
      <c r="R1777" s="56" t="s">
        <v>2582</v>
      </c>
      <c r="S1777" s="56" t="s">
        <v>20015</v>
      </c>
      <c r="T1777" s="56">
        <v>15</v>
      </c>
      <c r="U1777" s="58" t="s">
        <v>20286</v>
      </c>
      <c r="V1777" s="59">
        <v>0</v>
      </c>
      <c r="W1777" s="59">
        <v>0</v>
      </c>
      <c r="X1777" s="59">
        <v>0</v>
      </c>
      <c r="Y1777" s="59">
        <v>0</v>
      </c>
      <c r="Z1777" s="59">
        <v>0</v>
      </c>
      <c r="AA1777" s="59">
        <v>0</v>
      </c>
      <c r="AB1777" s="59">
        <v>0</v>
      </c>
      <c r="AC1777" s="59">
        <v>315906</v>
      </c>
    </row>
    <row r="1778" spans="1:29" x14ac:dyDescent="0.25">
      <c r="A1778" s="56">
        <v>89280</v>
      </c>
      <c r="B1778" s="56">
        <v>29314013816</v>
      </c>
      <c r="C1778" s="56">
        <v>346336</v>
      </c>
      <c r="D1778" s="56">
        <v>6134</v>
      </c>
      <c r="E1778" s="56">
        <v>2025</v>
      </c>
      <c r="F1778" s="56" t="s">
        <v>20269</v>
      </c>
      <c r="G1778" s="56">
        <v>4700</v>
      </c>
      <c r="H1778" s="56" t="s">
        <v>20013</v>
      </c>
      <c r="I1778" s="56" t="s">
        <v>20659</v>
      </c>
      <c r="J1778" s="56">
        <v>1106788896</v>
      </c>
      <c r="K1778" s="56">
        <v>299</v>
      </c>
      <c r="L1778" s="57">
        <v>45666</v>
      </c>
      <c r="M1778" s="57">
        <v>46022</v>
      </c>
      <c r="N1778" s="56">
        <v>315905</v>
      </c>
      <c r="O1778" s="56">
        <v>4701</v>
      </c>
      <c r="P1778" s="56" t="s">
        <v>20279</v>
      </c>
      <c r="Q1778" s="56">
        <v>47001</v>
      </c>
      <c r="R1778" s="56" t="s">
        <v>2582</v>
      </c>
      <c r="S1778" s="56" t="s">
        <v>20015</v>
      </c>
      <c r="T1778" s="56">
        <v>13</v>
      </c>
      <c r="U1778" s="58" t="s">
        <v>20286</v>
      </c>
      <c r="V1778" s="59">
        <v>0</v>
      </c>
      <c r="W1778" s="59">
        <v>0</v>
      </c>
      <c r="X1778" s="59">
        <v>0</v>
      </c>
      <c r="Y1778" s="59">
        <v>0</v>
      </c>
      <c r="Z1778" s="59">
        <v>0</v>
      </c>
      <c r="AA1778" s="59">
        <v>0</v>
      </c>
      <c r="AB1778" s="59">
        <v>0</v>
      </c>
      <c r="AC1778" s="59">
        <v>315906</v>
      </c>
    </row>
    <row r="1779" spans="1:29" x14ac:dyDescent="0.25">
      <c r="A1779" s="56">
        <v>88965</v>
      </c>
      <c r="B1779" s="56">
        <v>29314013820</v>
      </c>
      <c r="C1779" s="56">
        <v>346339</v>
      </c>
      <c r="D1779" s="56">
        <v>6137</v>
      </c>
      <c r="E1779" s="56">
        <v>2025</v>
      </c>
      <c r="F1779" s="56" t="s">
        <v>20269</v>
      </c>
      <c r="G1779" s="56">
        <v>4700</v>
      </c>
      <c r="H1779" s="56" t="s">
        <v>20051</v>
      </c>
      <c r="I1779" s="56" t="s">
        <v>20662</v>
      </c>
      <c r="J1779" s="56">
        <v>1362483998</v>
      </c>
      <c r="K1779" s="56">
        <v>405</v>
      </c>
      <c r="L1779" s="57">
        <v>45666</v>
      </c>
      <c r="M1779" s="57">
        <v>46022</v>
      </c>
      <c r="N1779" s="56">
        <v>356779</v>
      </c>
      <c r="O1779" s="56">
        <v>4701</v>
      </c>
      <c r="P1779" s="56" t="s">
        <v>20279</v>
      </c>
      <c r="Q1779" s="56">
        <v>47001</v>
      </c>
      <c r="R1779" s="56" t="s">
        <v>2582</v>
      </c>
      <c r="S1779" s="56" t="s">
        <v>20015</v>
      </c>
      <c r="T1779" s="56">
        <v>13</v>
      </c>
      <c r="U1779" s="58" t="s">
        <v>20286</v>
      </c>
      <c r="V1779" s="59">
        <v>0</v>
      </c>
      <c r="W1779" s="59">
        <v>0</v>
      </c>
      <c r="X1779" s="59">
        <v>0</v>
      </c>
      <c r="Y1779" s="59">
        <v>0</v>
      </c>
      <c r="Z1779" s="59">
        <v>0</v>
      </c>
      <c r="AA1779" s="59">
        <v>0</v>
      </c>
      <c r="AB1779" s="59">
        <v>0</v>
      </c>
      <c r="AC1779" s="59">
        <v>356180</v>
      </c>
    </row>
    <row r="1780" spans="1:29" x14ac:dyDescent="0.25">
      <c r="A1780" s="56">
        <v>89337</v>
      </c>
      <c r="B1780" s="56">
        <v>29314013816</v>
      </c>
      <c r="C1780" s="56">
        <v>346343</v>
      </c>
      <c r="D1780" s="56">
        <v>6148</v>
      </c>
      <c r="E1780" s="56">
        <v>2025</v>
      </c>
      <c r="F1780" s="56" t="s">
        <v>20269</v>
      </c>
      <c r="G1780" s="56">
        <v>4700</v>
      </c>
      <c r="H1780" s="56" t="s">
        <v>20013</v>
      </c>
      <c r="I1780" s="56" t="s">
        <v>20659</v>
      </c>
      <c r="J1780" s="56">
        <v>986784136</v>
      </c>
      <c r="K1780" s="56">
        <v>273</v>
      </c>
      <c r="L1780" s="57">
        <v>45666</v>
      </c>
      <c r="M1780" s="57">
        <v>46022</v>
      </c>
      <c r="N1780" s="56">
        <v>315905</v>
      </c>
      <c r="O1780" s="56">
        <v>4701</v>
      </c>
      <c r="P1780" s="56" t="s">
        <v>20279</v>
      </c>
      <c r="Q1780" s="56">
        <v>47001</v>
      </c>
      <c r="R1780" s="56" t="s">
        <v>2582</v>
      </c>
      <c r="S1780" s="56" t="s">
        <v>20015</v>
      </c>
      <c r="T1780" s="56">
        <v>13</v>
      </c>
      <c r="U1780" s="58" t="s">
        <v>20286</v>
      </c>
      <c r="V1780" s="59">
        <v>0</v>
      </c>
      <c r="W1780" s="59">
        <v>0</v>
      </c>
      <c r="X1780" s="59">
        <v>0</v>
      </c>
      <c r="Y1780" s="59">
        <v>0</v>
      </c>
      <c r="Z1780" s="59">
        <v>0</v>
      </c>
      <c r="AA1780" s="59">
        <v>0</v>
      </c>
      <c r="AB1780" s="59">
        <v>0</v>
      </c>
      <c r="AC1780" s="59">
        <v>315906</v>
      </c>
    </row>
    <row r="1781" spans="1:29" x14ac:dyDescent="0.25">
      <c r="A1781" s="56">
        <v>89339</v>
      </c>
      <c r="B1781" s="56">
        <v>29314013816</v>
      </c>
      <c r="C1781" s="56">
        <v>346357</v>
      </c>
      <c r="D1781" s="56">
        <v>6156</v>
      </c>
      <c r="E1781" s="56">
        <v>2025</v>
      </c>
      <c r="F1781" s="56" t="s">
        <v>20269</v>
      </c>
      <c r="G1781" s="56">
        <v>4700</v>
      </c>
      <c r="H1781" s="56" t="s">
        <v>20013</v>
      </c>
      <c r="I1781" s="56" t="s">
        <v>20659</v>
      </c>
      <c r="J1781" s="56">
        <v>893204331</v>
      </c>
      <c r="K1781" s="56">
        <v>247</v>
      </c>
      <c r="L1781" s="57">
        <v>45666</v>
      </c>
      <c r="M1781" s="57">
        <v>46022</v>
      </c>
      <c r="N1781" s="56">
        <v>315905</v>
      </c>
      <c r="O1781" s="56">
        <v>4701</v>
      </c>
      <c r="P1781" s="56" t="s">
        <v>20279</v>
      </c>
      <c r="Q1781" s="56">
        <v>47001</v>
      </c>
      <c r="R1781" s="56" t="s">
        <v>2582</v>
      </c>
      <c r="S1781" s="56" t="s">
        <v>20015</v>
      </c>
      <c r="T1781" s="56">
        <v>15</v>
      </c>
      <c r="U1781" s="58" t="s">
        <v>20286</v>
      </c>
      <c r="V1781" s="59">
        <v>0</v>
      </c>
      <c r="W1781" s="59">
        <v>0</v>
      </c>
      <c r="X1781" s="59">
        <v>0</v>
      </c>
      <c r="Y1781" s="59">
        <v>0</v>
      </c>
      <c r="Z1781" s="59">
        <v>0</v>
      </c>
      <c r="AA1781" s="59">
        <v>0</v>
      </c>
      <c r="AB1781" s="59">
        <v>0</v>
      </c>
      <c r="AC1781" s="59">
        <v>315906</v>
      </c>
    </row>
    <row r="1782" spans="1:29" x14ac:dyDescent="0.25">
      <c r="A1782" s="56">
        <v>88382</v>
      </c>
      <c r="B1782" s="56">
        <v>29314013816</v>
      </c>
      <c r="C1782" s="56">
        <v>346371</v>
      </c>
      <c r="D1782" s="56">
        <v>13146</v>
      </c>
      <c r="E1782" s="56">
        <v>2025</v>
      </c>
      <c r="F1782" s="56" t="s">
        <v>20019</v>
      </c>
      <c r="G1782" s="56">
        <v>5200</v>
      </c>
      <c r="H1782" s="56" t="s">
        <v>20013</v>
      </c>
      <c r="I1782" s="56" t="s">
        <v>20659</v>
      </c>
      <c r="J1782" s="56">
        <v>387397743</v>
      </c>
      <c r="K1782" s="56">
        <v>104</v>
      </c>
      <c r="L1782" s="57">
        <v>45658</v>
      </c>
      <c r="M1782" s="57">
        <v>46022</v>
      </c>
      <c r="N1782" s="56">
        <v>315905</v>
      </c>
      <c r="O1782" s="56">
        <v>5202</v>
      </c>
      <c r="P1782" s="56" t="s">
        <v>20020</v>
      </c>
      <c r="Q1782" s="56">
        <v>52411</v>
      </c>
      <c r="R1782" s="56" t="s">
        <v>10244</v>
      </c>
      <c r="S1782" s="56" t="s">
        <v>20015</v>
      </c>
      <c r="T1782" s="56">
        <v>15</v>
      </c>
      <c r="U1782" s="58" t="s">
        <v>20286</v>
      </c>
      <c r="V1782" s="59">
        <v>0</v>
      </c>
      <c r="W1782" s="59">
        <v>0</v>
      </c>
      <c r="X1782" s="59">
        <v>0</v>
      </c>
      <c r="Y1782" s="59">
        <v>0</v>
      </c>
      <c r="Z1782" s="59">
        <v>0</v>
      </c>
      <c r="AA1782" s="59">
        <v>0</v>
      </c>
      <c r="AB1782" s="59">
        <v>0</v>
      </c>
      <c r="AC1782" s="59">
        <v>315906</v>
      </c>
    </row>
    <row r="1783" spans="1:29" x14ac:dyDescent="0.25">
      <c r="A1783" s="56">
        <v>88382</v>
      </c>
      <c r="B1783" s="56">
        <v>29314013819</v>
      </c>
      <c r="C1783" s="56">
        <v>346371</v>
      </c>
      <c r="D1783" s="56">
        <v>13146</v>
      </c>
      <c r="E1783" s="56">
        <v>2025</v>
      </c>
      <c r="F1783" s="56" t="s">
        <v>20019</v>
      </c>
      <c r="G1783" s="56">
        <v>5200</v>
      </c>
      <c r="H1783" s="56" t="s">
        <v>20022</v>
      </c>
      <c r="I1783" s="56" t="s">
        <v>20660</v>
      </c>
      <c r="J1783" s="56">
        <v>673544900</v>
      </c>
      <c r="K1783" s="56">
        <v>210</v>
      </c>
      <c r="L1783" s="57">
        <v>45658</v>
      </c>
      <c r="M1783" s="57">
        <v>46022</v>
      </c>
      <c r="N1783" s="56">
        <v>272266</v>
      </c>
      <c r="O1783" s="56">
        <v>5202</v>
      </c>
      <c r="P1783" s="56" t="s">
        <v>20020</v>
      </c>
      <c r="Q1783" s="56">
        <v>52411</v>
      </c>
      <c r="R1783" s="56" t="s">
        <v>10244</v>
      </c>
      <c r="S1783" s="56" t="s">
        <v>20015</v>
      </c>
      <c r="T1783" s="56">
        <v>15</v>
      </c>
      <c r="U1783" s="58" t="s">
        <v>20286</v>
      </c>
      <c r="V1783" s="59">
        <v>0</v>
      </c>
      <c r="W1783" s="59">
        <v>0</v>
      </c>
      <c r="X1783" s="59">
        <v>0</v>
      </c>
      <c r="Y1783" s="59">
        <v>0</v>
      </c>
      <c r="Z1783" s="59">
        <v>0</v>
      </c>
      <c r="AA1783" s="59">
        <v>0</v>
      </c>
      <c r="AB1783" s="59">
        <v>0</v>
      </c>
      <c r="AC1783" s="59">
        <v>272267</v>
      </c>
    </row>
    <row r="1784" spans="1:29" x14ac:dyDescent="0.25">
      <c r="A1784" s="56">
        <v>89410</v>
      </c>
      <c r="B1784" s="56">
        <v>29314013820</v>
      </c>
      <c r="C1784" s="56">
        <v>346379</v>
      </c>
      <c r="D1784" s="56">
        <v>6183</v>
      </c>
      <c r="E1784" s="56">
        <v>2025</v>
      </c>
      <c r="F1784" s="56" t="s">
        <v>20213</v>
      </c>
      <c r="G1784" s="56">
        <v>6300</v>
      </c>
      <c r="H1784" s="56" t="s">
        <v>20051</v>
      </c>
      <c r="I1784" s="56" t="s">
        <v>20662</v>
      </c>
      <c r="J1784" s="56">
        <v>1102525686</v>
      </c>
      <c r="K1784" s="56">
        <v>300</v>
      </c>
      <c r="L1784" s="57">
        <v>45658</v>
      </c>
      <c r="M1784" s="57">
        <v>46022</v>
      </c>
      <c r="N1784" s="56">
        <v>356179</v>
      </c>
      <c r="O1784" s="56">
        <v>6302</v>
      </c>
      <c r="P1784" s="56" t="s">
        <v>20216</v>
      </c>
      <c r="Q1784" s="56">
        <v>63001</v>
      </c>
      <c r="R1784" s="56" t="s">
        <v>2593</v>
      </c>
      <c r="S1784" s="56" t="s">
        <v>20015</v>
      </c>
      <c r="T1784" s="56">
        <v>15</v>
      </c>
      <c r="U1784" s="58" t="s">
        <v>20286</v>
      </c>
      <c r="V1784" s="59">
        <v>0</v>
      </c>
      <c r="W1784" s="59">
        <v>0</v>
      </c>
      <c r="X1784" s="59">
        <v>0</v>
      </c>
      <c r="Y1784" s="59">
        <v>0</v>
      </c>
      <c r="Z1784" s="59">
        <v>0</v>
      </c>
      <c r="AA1784" s="59">
        <v>0</v>
      </c>
      <c r="AB1784" s="59">
        <v>0</v>
      </c>
      <c r="AC1784" s="59">
        <v>356180</v>
      </c>
    </row>
    <row r="1785" spans="1:29" x14ac:dyDescent="0.25">
      <c r="A1785" s="56">
        <v>89410</v>
      </c>
      <c r="B1785" s="56">
        <v>29314013819</v>
      </c>
      <c r="C1785" s="56">
        <v>346379</v>
      </c>
      <c r="D1785" s="56">
        <v>6183</v>
      </c>
      <c r="E1785" s="56">
        <v>2025</v>
      </c>
      <c r="F1785" s="56" t="s">
        <v>20213</v>
      </c>
      <c r="G1785" s="56">
        <v>6300</v>
      </c>
      <c r="H1785" s="56" t="s">
        <v>20022</v>
      </c>
      <c r="I1785" s="56" t="s">
        <v>20660</v>
      </c>
      <c r="J1785" s="56">
        <v>202627184</v>
      </c>
      <c r="K1785" s="56">
        <v>75</v>
      </c>
      <c r="L1785" s="57">
        <v>45658</v>
      </c>
      <c r="M1785" s="57">
        <v>46022</v>
      </c>
      <c r="N1785" s="56">
        <v>272266</v>
      </c>
      <c r="O1785" s="56">
        <v>6302</v>
      </c>
      <c r="P1785" s="56" t="s">
        <v>20216</v>
      </c>
      <c r="Q1785" s="56">
        <v>63470</v>
      </c>
      <c r="R1785" s="56" t="s">
        <v>7874</v>
      </c>
      <c r="S1785" s="56" t="s">
        <v>20015</v>
      </c>
      <c r="T1785" s="56">
        <v>15</v>
      </c>
      <c r="U1785" s="58" t="s">
        <v>20286</v>
      </c>
      <c r="V1785" s="59">
        <v>0</v>
      </c>
      <c r="W1785" s="59">
        <v>0</v>
      </c>
      <c r="X1785" s="59">
        <v>0</v>
      </c>
      <c r="Y1785" s="59">
        <v>0</v>
      </c>
      <c r="Z1785" s="59">
        <v>0</v>
      </c>
      <c r="AA1785" s="59">
        <v>0</v>
      </c>
      <c r="AB1785" s="59">
        <v>0</v>
      </c>
      <c r="AC1785" s="59">
        <v>272267</v>
      </c>
    </row>
    <row r="1786" spans="1:29" x14ac:dyDescent="0.25">
      <c r="A1786" s="56">
        <v>89410</v>
      </c>
      <c r="B1786" s="56">
        <v>29314013819</v>
      </c>
      <c r="C1786" s="56">
        <v>346379</v>
      </c>
      <c r="D1786" s="56">
        <v>6183</v>
      </c>
      <c r="E1786" s="56">
        <v>2025</v>
      </c>
      <c r="F1786" s="56" t="s">
        <v>20213</v>
      </c>
      <c r="G1786" s="56">
        <v>6300</v>
      </c>
      <c r="H1786" s="56" t="s">
        <v>20022</v>
      </c>
      <c r="I1786" s="56" t="s">
        <v>20660</v>
      </c>
      <c r="J1786" s="56">
        <v>168516460</v>
      </c>
      <c r="K1786" s="56">
        <v>60</v>
      </c>
      <c r="L1786" s="57">
        <v>45658</v>
      </c>
      <c r="M1786" s="57">
        <v>46022</v>
      </c>
      <c r="N1786" s="56">
        <v>272266</v>
      </c>
      <c r="O1786" s="56">
        <v>6302</v>
      </c>
      <c r="P1786" s="56" t="s">
        <v>20216</v>
      </c>
      <c r="Q1786" s="56">
        <v>63594</v>
      </c>
      <c r="R1786" s="56" t="s">
        <v>20234</v>
      </c>
      <c r="S1786" s="56" t="s">
        <v>20015</v>
      </c>
      <c r="T1786" s="56">
        <v>13</v>
      </c>
      <c r="U1786" s="58" t="s">
        <v>20286</v>
      </c>
      <c r="V1786" s="59">
        <v>0</v>
      </c>
      <c r="W1786" s="59">
        <v>0</v>
      </c>
      <c r="X1786" s="59">
        <v>0</v>
      </c>
      <c r="Y1786" s="59">
        <v>0</v>
      </c>
      <c r="Z1786" s="59">
        <v>0</v>
      </c>
      <c r="AA1786" s="59">
        <v>0</v>
      </c>
      <c r="AB1786" s="59">
        <v>0</v>
      </c>
      <c r="AC1786" s="59">
        <v>272267</v>
      </c>
    </row>
    <row r="1787" spans="1:29" x14ac:dyDescent="0.25">
      <c r="A1787" s="56">
        <v>88947</v>
      </c>
      <c r="B1787" s="56">
        <v>29314013816</v>
      </c>
      <c r="C1787" s="56">
        <v>346406</v>
      </c>
      <c r="D1787" s="56">
        <v>6202</v>
      </c>
      <c r="E1787" s="56">
        <v>2025</v>
      </c>
      <c r="F1787" s="56" t="s">
        <v>20269</v>
      </c>
      <c r="G1787" s="56">
        <v>4700</v>
      </c>
      <c r="H1787" s="56" t="s">
        <v>20013</v>
      </c>
      <c r="I1787" s="56" t="s">
        <v>20659</v>
      </c>
      <c r="J1787" s="56">
        <v>520957327</v>
      </c>
      <c r="K1787" s="56">
        <v>143</v>
      </c>
      <c r="L1787" s="57">
        <v>45666</v>
      </c>
      <c r="M1787" s="57">
        <v>46022</v>
      </c>
      <c r="N1787" s="56">
        <v>315905</v>
      </c>
      <c r="O1787" s="56">
        <v>4705</v>
      </c>
      <c r="P1787" s="56" t="s">
        <v>20270</v>
      </c>
      <c r="Q1787" s="56">
        <v>47030</v>
      </c>
      <c r="R1787" s="56" t="s">
        <v>10647</v>
      </c>
      <c r="S1787" s="56" t="s">
        <v>20015</v>
      </c>
      <c r="T1787" s="56">
        <v>13</v>
      </c>
      <c r="U1787" s="58" t="s">
        <v>20286</v>
      </c>
      <c r="V1787" s="59">
        <v>0</v>
      </c>
      <c r="W1787" s="59">
        <v>0</v>
      </c>
      <c r="X1787" s="59">
        <v>0</v>
      </c>
      <c r="Y1787" s="59">
        <v>0</v>
      </c>
      <c r="Z1787" s="59">
        <v>0</v>
      </c>
      <c r="AA1787" s="59">
        <v>0</v>
      </c>
      <c r="AB1787" s="59">
        <v>0</v>
      </c>
      <c r="AC1787" s="59">
        <v>315906</v>
      </c>
    </row>
    <row r="1788" spans="1:29" x14ac:dyDescent="0.25">
      <c r="A1788" s="56">
        <v>88947</v>
      </c>
      <c r="B1788" s="56">
        <v>29314013819</v>
      </c>
      <c r="C1788" s="56">
        <v>346406</v>
      </c>
      <c r="D1788" s="56">
        <v>6202</v>
      </c>
      <c r="E1788" s="56">
        <v>2025</v>
      </c>
      <c r="F1788" s="56" t="s">
        <v>20269</v>
      </c>
      <c r="G1788" s="56">
        <v>4700</v>
      </c>
      <c r="H1788" s="56" t="s">
        <v>20022</v>
      </c>
      <c r="I1788" s="56" t="s">
        <v>20660</v>
      </c>
      <c r="J1788" s="56">
        <v>48110350</v>
      </c>
      <c r="K1788" s="56">
        <v>15</v>
      </c>
      <c r="L1788" s="57">
        <v>45666</v>
      </c>
      <c r="M1788" s="57">
        <v>46022</v>
      </c>
      <c r="N1788" s="56">
        <v>272266</v>
      </c>
      <c r="O1788" s="56">
        <v>4705</v>
      </c>
      <c r="P1788" s="56" t="s">
        <v>20270</v>
      </c>
      <c r="Q1788" s="56">
        <v>47030</v>
      </c>
      <c r="R1788" s="56" t="s">
        <v>10647</v>
      </c>
      <c r="S1788" s="56" t="s">
        <v>20015</v>
      </c>
      <c r="T1788" s="56">
        <v>15</v>
      </c>
      <c r="U1788" s="58" t="s">
        <v>20286</v>
      </c>
      <c r="V1788" s="59">
        <v>0</v>
      </c>
      <c r="W1788" s="59">
        <v>0</v>
      </c>
      <c r="X1788" s="59">
        <v>0</v>
      </c>
      <c r="Y1788" s="59">
        <v>0</v>
      </c>
      <c r="Z1788" s="59">
        <v>0</v>
      </c>
      <c r="AA1788" s="59">
        <v>0</v>
      </c>
      <c r="AB1788" s="59">
        <v>0</v>
      </c>
      <c r="AC1788" s="59">
        <v>272267</v>
      </c>
    </row>
    <row r="1789" spans="1:29" x14ac:dyDescent="0.25">
      <c r="A1789" s="56">
        <v>88294</v>
      </c>
      <c r="B1789" s="56">
        <v>29314013816</v>
      </c>
      <c r="C1789" s="56">
        <v>346420</v>
      </c>
      <c r="D1789" s="56">
        <v>6212</v>
      </c>
      <c r="E1789" s="56">
        <v>2025</v>
      </c>
      <c r="F1789" s="56" t="s">
        <v>20269</v>
      </c>
      <c r="G1789" s="56">
        <v>4700</v>
      </c>
      <c r="H1789" s="56" t="s">
        <v>20013</v>
      </c>
      <c r="I1789" s="56" t="s">
        <v>20659</v>
      </c>
      <c r="J1789" s="56">
        <v>413688998</v>
      </c>
      <c r="K1789" s="56">
        <v>143</v>
      </c>
      <c r="L1789" s="57">
        <v>45666</v>
      </c>
      <c r="M1789" s="57">
        <v>46022</v>
      </c>
      <c r="N1789" s="56">
        <v>315905</v>
      </c>
      <c r="O1789" s="56">
        <v>4704</v>
      </c>
      <c r="P1789" s="56" t="s">
        <v>20349</v>
      </c>
      <c r="Q1789" s="56">
        <v>47189</v>
      </c>
      <c r="R1789" s="56" t="s">
        <v>10119</v>
      </c>
      <c r="S1789" s="56" t="s">
        <v>20015</v>
      </c>
      <c r="T1789" s="56">
        <v>13</v>
      </c>
      <c r="U1789" s="58" t="s">
        <v>20286</v>
      </c>
      <c r="V1789" s="59">
        <v>0</v>
      </c>
      <c r="W1789" s="59">
        <v>0</v>
      </c>
      <c r="X1789" s="59">
        <v>0</v>
      </c>
      <c r="Y1789" s="59">
        <v>0</v>
      </c>
      <c r="Z1789" s="59">
        <v>0</v>
      </c>
      <c r="AA1789" s="59">
        <v>0</v>
      </c>
      <c r="AB1789" s="59">
        <v>0</v>
      </c>
      <c r="AC1789" s="59">
        <v>315906</v>
      </c>
    </row>
    <row r="1790" spans="1:29" x14ac:dyDescent="0.25">
      <c r="A1790" s="56">
        <v>88294</v>
      </c>
      <c r="B1790" s="56">
        <v>29314013820</v>
      </c>
      <c r="C1790" s="56">
        <v>346420</v>
      </c>
      <c r="D1790" s="56">
        <v>6212</v>
      </c>
      <c r="E1790" s="56">
        <v>2025</v>
      </c>
      <c r="F1790" s="56" t="s">
        <v>20269</v>
      </c>
      <c r="G1790" s="56">
        <v>4700</v>
      </c>
      <c r="H1790" s="56" t="s">
        <v>20051</v>
      </c>
      <c r="I1790" s="56" t="s">
        <v>20662</v>
      </c>
      <c r="J1790" s="56">
        <v>424341995</v>
      </c>
      <c r="K1790" s="56">
        <v>105</v>
      </c>
      <c r="L1790" s="57">
        <v>45666</v>
      </c>
      <c r="M1790" s="57">
        <v>46022</v>
      </c>
      <c r="N1790" s="56">
        <v>356179</v>
      </c>
      <c r="O1790" s="56">
        <v>4704</v>
      </c>
      <c r="P1790" s="56" t="s">
        <v>20349</v>
      </c>
      <c r="Q1790" s="56">
        <v>47189</v>
      </c>
      <c r="R1790" s="56" t="s">
        <v>10119</v>
      </c>
      <c r="S1790" s="56" t="s">
        <v>20015</v>
      </c>
      <c r="T1790" s="56">
        <v>13</v>
      </c>
      <c r="U1790" s="58" t="s">
        <v>20286</v>
      </c>
      <c r="V1790" s="59">
        <v>0</v>
      </c>
      <c r="W1790" s="59">
        <v>0</v>
      </c>
      <c r="X1790" s="59">
        <v>0</v>
      </c>
      <c r="Y1790" s="59">
        <v>0</v>
      </c>
      <c r="Z1790" s="59">
        <v>0</v>
      </c>
      <c r="AA1790" s="59">
        <v>0</v>
      </c>
      <c r="AB1790" s="59">
        <v>0</v>
      </c>
      <c r="AC1790" s="59">
        <v>356180</v>
      </c>
    </row>
    <row r="1791" spans="1:29" x14ac:dyDescent="0.25">
      <c r="A1791" s="56">
        <v>89274</v>
      </c>
      <c r="B1791" s="56">
        <v>29314013816</v>
      </c>
      <c r="C1791" s="56">
        <v>346427</v>
      </c>
      <c r="D1791" s="56">
        <v>6215</v>
      </c>
      <c r="E1791" s="56">
        <v>2025</v>
      </c>
      <c r="F1791" s="56" t="s">
        <v>20269</v>
      </c>
      <c r="G1791" s="56">
        <v>4700</v>
      </c>
      <c r="H1791" s="56" t="s">
        <v>20013</v>
      </c>
      <c r="I1791" s="56" t="s">
        <v>20659</v>
      </c>
      <c r="J1791" s="56">
        <v>675922211</v>
      </c>
      <c r="K1791" s="56">
        <v>6215</v>
      </c>
      <c r="L1791" s="57">
        <v>45666</v>
      </c>
      <c r="M1791" s="57">
        <v>46022</v>
      </c>
      <c r="N1791" s="56">
        <v>315905</v>
      </c>
      <c r="O1791" s="56">
        <v>4704</v>
      </c>
      <c r="P1791" s="56" t="s">
        <v>20349</v>
      </c>
      <c r="Q1791" s="56">
        <v>47189</v>
      </c>
      <c r="R1791" s="56" t="s">
        <v>10119</v>
      </c>
      <c r="S1791" s="56" t="s">
        <v>20015</v>
      </c>
      <c r="T1791" s="56">
        <v>13</v>
      </c>
      <c r="U1791" s="58" t="s">
        <v>20286</v>
      </c>
      <c r="V1791" s="59">
        <v>0</v>
      </c>
      <c r="W1791" s="59">
        <v>0</v>
      </c>
      <c r="X1791" s="59">
        <v>0</v>
      </c>
      <c r="Y1791" s="59">
        <v>0</v>
      </c>
      <c r="Z1791" s="59">
        <v>0</v>
      </c>
      <c r="AA1791" s="59">
        <v>0</v>
      </c>
      <c r="AB1791" s="59">
        <v>0</v>
      </c>
      <c r="AC1791" s="59">
        <v>315906</v>
      </c>
    </row>
    <row r="1792" spans="1:29" x14ac:dyDescent="0.25">
      <c r="A1792" s="56">
        <v>88932</v>
      </c>
      <c r="B1792" s="56">
        <v>29314013816</v>
      </c>
      <c r="C1792" s="56">
        <v>346428</v>
      </c>
      <c r="D1792" s="56">
        <v>6231</v>
      </c>
      <c r="E1792" s="56">
        <v>2025</v>
      </c>
      <c r="F1792" s="56" t="s">
        <v>20019</v>
      </c>
      <c r="G1792" s="56">
        <v>5200</v>
      </c>
      <c r="H1792" s="56" t="s">
        <v>20013</v>
      </c>
      <c r="I1792" s="56" t="s">
        <v>20659</v>
      </c>
      <c r="J1792" s="56">
        <v>338973025</v>
      </c>
      <c r="K1792" s="56">
        <v>91</v>
      </c>
      <c r="L1792" s="57">
        <v>45658</v>
      </c>
      <c r="M1792" s="57">
        <v>46022</v>
      </c>
      <c r="N1792" s="56">
        <v>315905</v>
      </c>
      <c r="O1792" s="56">
        <v>5202</v>
      </c>
      <c r="P1792" s="56" t="s">
        <v>20020</v>
      </c>
      <c r="Q1792" s="56">
        <v>52036</v>
      </c>
      <c r="R1792" s="56" t="s">
        <v>20400</v>
      </c>
      <c r="S1792" s="56" t="s">
        <v>20015</v>
      </c>
      <c r="T1792" s="56">
        <v>13</v>
      </c>
      <c r="U1792" s="58" t="s">
        <v>20286</v>
      </c>
      <c r="V1792" s="59">
        <v>0</v>
      </c>
      <c r="W1792" s="59">
        <v>0</v>
      </c>
      <c r="X1792" s="59">
        <v>0</v>
      </c>
      <c r="Y1792" s="59">
        <v>0</v>
      </c>
      <c r="Z1792" s="59">
        <v>0</v>
      </c>
      <c r="AA1792" s="59">
        <v>0</v>
      </c>
      <c r="AB1792" s="59">
        <v>0</v>
      </c>
      <c r="AC1792" s="59">
        <v>315906</v>
      </c>
    </row>
    <row r="1793" spans="1:29" x14ac:dyDescent="0.25">
      <c r="A1793" s="56">
        <v>88932</v>
      </c>
      <c r="B1793" s="56">
        <v>29314013816</v>
      </c>
      <c r="C1793" s="56">
        <v>346428</v>
      </c>
      <c r="D1793" s="56">
        <v>6231</v>
      </c>
      <c r="E1793" s="56">
        <v>2025</v>
      </c>
      <c r="F1793" s="56" t="s">
        <v>20019</v>
      </c>
      <c r="G1793" s="56">
        <v>5200</v>
      </c>
      <c r="H1793" s="56" t="s">
        <v>20013</v>
      </c>
      <c r="I1793" s="56" t="s">
        <v>20659</v>
      </c>
      <c r="J1793" s="56">
        <v>387397743</v>
      </c>
      <c r="K1793" s="56">
        <v>104</v>
      </c>
      <c r="L1793" s="57">
        <v>45658</v>
      </c>
      <c r="M1793" s="57">
        <v>46022</v>
      </c>
      <c r="N1793" s="56">
        <v>315905</v>
      </c>
      <c r="O1793" s="56">
        <v>5202</v>
      </c>
      <c r="P1793" s="56" t="s">
        <v>20020</v>
      </c>
      <c r="Q1793" s="56">
        <v>52381</v>
      </c>
      <c r="R1793" s="56" t="s">
        <v>20401</v>
      </c>
      <c r="S1793" s="56" t="s">
        <v>20015</v>
      </c>
      <c r="T1793" s="56">
        <v>15</v>
      </c>
      <c r="U1793" s="58" t="s">
        <v>20286</v>
      </c>
      <c r="V1793" s="59">
        <v>0</v>
      </c>
      <c r="W1793" s="59">
        <v>0</v>
      </c>
      <c r="X1793" s="59">
        <v>0</v>
      </c>
      <c r="Y1793" s="59">
        <v>0</v>
      </c>
      <c r="Z1793" s="59">
        <v>0</v>
      </c>
      <c r="AA1793" s="59">
        <v>0</v>
      </c>
      <c r="AB1793" s="59">
        <v>0</v>
      </c>
      <c r="AC1793" s="59">
        <v>315906</v>
      </c>
    </row>
    <row r="1794" spans="1:29" x14ac:dyDescent="0.25">
      <c r="A1794" s="56">
        <v>88932</v>
      </c>
      <c r="B1794" s="56">
        <v>29314013816</v>
      </c>
      <c r="C1794" s="56">
        <v>346428</v>
      </c>
      <c r="D1794" s="56">
        <v>6231</v>
      </c>
      <c r="E1794" s="56">
        <v>2025</v>
      </c>
      <c r="F1794" s="56" t="s">
        <v>20019</v>
      </c>
      <c r="G1794" s="56">
        <v>5200</v>
      </c>
      <c r="H1794" s="56" t="s">
        <v>20013</v>
      </c>
      <c r="I1794" s="56" t="s">
        <v>20659</v>
      </c>
      <c r="J1794" s="56">
        <v>242123590</v>
      </c>
      <c r="K1794" s="56">
        <v>65</v>
      </c>
      <c r="L1794" s="57">
        <v>45658</v>
      </c>
      <c r="M1794" s="57">
        <v>46022</v>
      </c>
      <c r="N1794" s="56">
        <v>315905</v>
      </c>
      <c r="O1794" s="56">
        <v>5202</v>
      </c>
      <c r="P1794" s="56" t="s">
        <v>20020</v>
      </c>
      <c r="Q1794" s="56">
        <v>52480</v>
      </c>
      <c r="R1794" s="56" t="s">
        <v>20347</v>
      </c>
      <c r="S1794" s="56" t="s">
        <v>20015</v>
      </c>
      <c r="T1794" s="56">
        <v>15</v>
      </c>
      <c r="U1794" s="58" t="s">
        <v>20286</v>
      </c>
      <c r="V1794" s="59">
        <v>0</v>
      </c>
      <c r="W1794" s="59">
        <v>0</v>
      </c>
      <c r="X1794" s="59">
        <v>0</v>
      </c>
      <c r="Y1794" s="59">
        <v>0</v>
      </c>
      <c r="Z1794" s="59">
        <v>0</v>
      </c>
      <c r="AA1794" s="59">
        <v>0</v>
      </c>
      <c r="AB1794" s="59">
        <v>0</v>
      </c>
      <c r="AC1794" s="59">
        <v>315906</v>
      </c>
    </row>
    <row r="1795" spans="1:29" x14ac:dyDescent="0.25">
      <c r="A1795" s="56">
        <v>88932</v>
      </c>
      <c r="B1795" s="56">
        <v>29314013819</v>
      </c>
      <c r="C1795" s="56">
        <v>346428</v>
      </c>
      <c r="D1795" s="56">
        <v>6231</v>
      </c>
      <c r="E1795" s="56">
        <v>2025</v>
      </c>
      <c r="F1795" s="56" t="s">
        <v>20019</v>
      </c>
      <c r="G1795" s="56">
        <v>5200</v>
      </c>
      <c r="H1795" s="56" t="s">
        <v>20022</v>
      </c>
      <c r="I1795" s="56" t="s">
        <v>20660</v>
      </c>
      <c r="J1795" s="56">
        <v>529213850</v>
      </c>
      <c r="K1795" s="56">
        <v>165</v>
      </c>
      <c r="L1795" s="57">
        <v>45658</v>
      </c>
      <c r="M1795" s="57">
        <v>46022</v>
      </c>
      <c r="N1795" s="56">
        <v>272266</v>
      </c>
      <c r="O1795" s="56">
        <v>5202</v>
      </c>
      <c r="P1795" s="56" t="s">
        <v>20020</v>
      </c>
      <c r="Q1795" s="56">
        <v>52036</v>
      </c>
      <c r="R1795" s="56" t="s">
        <v>20400</v>
      </c>
      <c r="S1795" s="56" t="s">
        <v>20015</v>
      </c>
      <c r="T1795" s="56">
        <v>15</v>
      </c>
      <c r="U1795" s="58" t="s">
        <v>20286</v>
      </c>
      <c r="V1795" s="59">
        <v>0</v>
      </c>
      <c r="W1795" s="59">
        <v>0</v>
      </c>
      <c r="X1795" s="59">
        <v>0</v>
      </c>
      <c r="Y1795" s="59">
        <v>0</v>
      </c>
      <c r="Z1795" s="59">
        <v>0</v>
      </c>
      <c r="AA1795" s="59">
        <v>0</v>
      </c>
      <c r="AB1795" s="59">
        <v>0</v>
      </c>
      <c r="AC1795" s="59">
        <v>272267</v>
      </c>
    </row>
    <row r="1796" spans="1:29" x14ac:dyDescent="0.25">
      <c r="A1796" s="56">
        <v>88932</v>
      </c>
      <c r="B1796" s="56">
        <v>29314013819</v>
      </c>
      <c r="C1796" s="56">
        <v>346428</v>
      </c>
      <c r="D1796" s="56">
        <v>6231</v>
      </c>
      <c r="E1796" s="56">
        <v>2025</v>
      </c>
      <c r="F1796" s="56" t="s">
        <v>20019</v>
      </c>
      <c r="G1796" s="56">
        <v>5200</v>
      </c>
      <c r="H1796" s="56" t="s">
        <v>20022</v>
      </c>
      <c r="I1796" s="56" t="s">
        <v>20660</v>
      </c>
      <c r="J1796" s="56">
        <v>504398509</v>
      </c>
      <c r="K1796" s="56">
        <v>45</v>
      </c>
      <c r="L1796" s="57">
        <v>45658</v>
      </c>
      <c r="M1796" s="57">
        <v>46022</v>
      </c>
      <c r="N1796" s="56">
        <v>934071</v>
      </c>
      <c r="O1796" s="56">
        <v>5202</v>
      </c>
      <c r="P1796" s="56" t="s">
        <v>20020</v>
      </c>
      <c r="Q1796" s="56">
        <v>52480</v>
      </c>
      <c r="R1796" s="56" t="s">
        <v>20347</v>
      </c>
      <c r="S1796" s="56" t="s">
        <v>20015</v>
      </c>
      <c r="T1796" s="56">
        <v>13</v>
      </c>
      <c r="U1796" s="58" t="s">
        <v>20286</v>
      </c>
      <c r="V1796" s="59">
        <v>0</v>
      </c>
      <c r="W1796" s="59">
        <v>0</v>
      </c>
      <c r="X1796" s="59">
        <v>0</v>
      </c>
      <c r="Y1796" s="59">
        <v>0</v>
      </c>
      <c r="Z1796" s="59">
        <v>0</v>
      </c>
      <c r="AA1796" s="59">
        <v>0</v>
      </c>
      <c r="AB1796" s="59">
        <v>0</v>
      </c>
      <c r="AC1796" s="59">
        <v>272267</v>
      </c>
    </row>
    <row r="1797" spans="1:29" x14ac:dyDescent="0.25">
      <c r="A1797" s="56">
        <v>88932</v>
      </c>
      <c r="B1797" s="56">
        <v>29314013820</v>
      </c>
      <c r="C1797" s="56">
        <v>346428</v>
      </c>
      <c r="D1797" s="56">
        <v>6231</v>
      </c>
      <c r="E1797" s="56">
        <v>2025</v>
      </c>
      <c r="F1797" s="56" t="s">
        <v>20019</v>
      </c>
      <c r="G1797" s="56">
        <v>5200</v>
      </c>
      <c r="H1797" s="56" t="s">
        <v>20051</v>
      </c>
      <c r="I1797" s="56" t="s">
        <v>20662</v>
      </c>
      <c r="J1797" s="56">
        <v>1074649475</v>
      </c>
      <c r="K1797" s="56">
        <v>255</v>
      </c>
      <c r="L1797" s="57">
        <v>45658</v>
      </c>
      <c r="M1797" s="57">
        <v>46022</v>
      </c>
      <c r="N1797" s="56">
        <v>356179</v>
      </c>
      <c r="O1797" s="56">
        <v>5202</v>
      </c>
      <c r="P1797" s="56" t="s">
        <v>20020</v>
      </c>
      <c r="Q1797" s="56">
        <v>52381</v>
      </c>
      <c r="R1797" s="56" t="s">
        <v>20401</v>
      </c>
      <c r="S1797" s="56" t="s">
        <v>20015</v>
      </c>
      <c r="T1797" s="56">
        <v>15</v>
      </c>
      <c r="U1797" s="58" t="s">
        <v>20286</v>
      </c>
      <c r="V1797" s="59">
        <v>0</v>
      </c>
      <c r="W1797" s="59">
        <v>0</v>
      </c>
      <c r="X1797" s="59">
        <v>0</v>
      </c>
      <c r="Y1797" s="59">
        <v>0</v>
      </c>
      <c r="Z1797" s="59">
        <v>0</v>
      </c>
      <c r="AA1797" s="59">
        <v>0</v>
      </c>
      <c r="AB1797" s="59">
        <v>0</v>
      </c>
      <c r="AC1797" s="59">
        <v>356180</v>
      </c>
    </row>
    <row r="1798" spans="1:29" x14ac:dyDescent="0.25">
      <c r="A1798" s="56">
        <v>88932</v>
      </c>
      <c r="B1798" s="56">
        <v>29314013818</v>
      </c>
      <c r="C1798" s="56">
        <v>346428</v>
      </c>
      <c r="D1798" s="56">
        <v>6231</v>
      </c>
      <c r="E1798" s="56">
        <v>2025</v>
      </c>
      <c r="F1798" s="56" t="s">
        <v>20019</v>
      </c>
      <c r="G1798" s="56">
        <v>5200</v>
      </c>
      <c r="H1798" s="56" t="s">
        <v>20023</v>
      </c>
      <c r="I1798" s="56" t="s">
        <v>20661</v>
      </c>
      <c r="J1798" s="56">
        <v>203397608</v>
      </c>
      <c r="K1798" s="56">
        <v>52</v>
      </c>
      <c r="L1798" s="57">
        <v>45658</v>
      </c>
      <c r="M1798" s="57">
        <v>46022</v>
      </c>
      <c r="N1798" s="56">
        <v>334008</v>
      </c>
      <c r="O1798" s="56">
        <v>5202</v>
      </c>
      <c r="P1798" s="56" t="s">
        <v>20020</v>
      </c>
      <c r="Q1798" s="56">
        <v>52381</v>
      </c>
      <c r="R1798" s="56" t="s">
        <v>20401</v>
      </c>
      <c r="S1798" s="56" t="s">
        <v>20015</v>
      </c>
      <c r="T1798" s="56">
        <v>13</v>
      </c>
      <c r="U1798" s="58" t="s">
        <v>20286</v>
      </c>
      <c r="V1798" s="59">
        <v>0</v>
      </c>
      <c r="W1798" s="59">
        <v>0</v>
      </c>
      <c r="X1798" s="59">
        <v>0</v>
      </c>
      <c r="Y1798" s="59">
        <v>0</v>
      </c>
      <c r="Z1798" s="59">
        <v>0</v>
      </c>
      <c r="AA1798" s="59">
        <v>0</v>
      </c>
      <c r="AB1798" s="59">
        <v>0</v>
      </c>
      <c r="AC1798" s="59">
        <v>334008</v>
      </c>
    </row>
    <row r="1799" spans="1:29" x14ac:dyDescent="0.25">
      <c r="A1799" s="56">
        <v>89275</v>
      </c>
      <c r="B1799" s="56">
        <v>29314013816</v>
      </c>
      <c r="C1799" s="56">
        <v>346432</v>
      </c>
      <c r="D1799" s="56">
        <v>6222</v>
      </c>
      <c r="E1799" s="56">
        <v>2025</v>
      </c>
      <c r="F1799" s="56" t="s">
        <v>20269</v>
      </c>
      <c r="G1799" s="56">
        <v>4700</v>
      </c>
      <c r="H1799" s="56" t="s">
        <v>20013</v>
      </c>
      <c r="I1799" s="56" t="s">
        <v>20659</v>
      </c>
      <c r="J1799" s="56">
        <v>429928611</v>
      </c>
      <c r="K1799" s="56">
        <v>130</v>
      </c>
      <c r="L1799" s="57">
        <v>45666</v>
      </c>
      <c r="M1799" s="57">
        <v>46022</v>
      </c>
      <c r="N1799" s="56">
        <v>315905</v>
      </c>
      <c r="O1799" s="56">
        <v>4704</v>
      </c>
      <c r="P1799" s="56" t="s">
        <v>20349</v>
      </c>
      <c r="Q1799" s="56">
        <v>47189</v>
      </c>
      <c r="R1799" s="56" t="s">
        <v>10119</v>
      </c>
      <c r="S1799" s="56" t="s">
        <v>20015</v>
      </c>
      <c r="T1799" s="56">
        <v>13</v>
      </c>
      <c r="U1799" s="58" t="s">
        <v>20286</v>
      </c>
      <c r="V1799" s="59">
        <v>0</v>
      </c>
      <c r="W1799" s="59">
        <v>0</v>
      </c>
      <c r="X1799" s="59">
        <v>0</v>
      </c>
      <c r="Y1799" s="59">
        <v>0</v>
      </c>
      <c r="Z1799" s="59">
        <v>0</v>
      </c>
      <c r="AA1799" s="59">
        <v>0</v>
      </c>
      <c r="AB1799" s="59">
        <v>0</v>
      </c>
      <c r="AC1799" s="59">
        <v>315906</v>
      </c>
    </row>
    <row r="1800" spans="1:29" x14ac:dyDescent="0.25">
      <c r="A1800" s="56">
        <v>89275</v>
      </c>
      <c r="B1800" s="56">
        <v>29314013820</v>
      </c>
      <c r="C1800" s="56">
        <v>346432</v>
      </c>
      <c r="D1800" s="56">
        <v>6222</v>
      </c>
      <c r="E1800" s="56">
        <v>2025</v>
      </c>
      <c r="F1800" s="56" t="s">
        <v>20269</v>
      </c>
      <c r="G1800" s="56">
        <v>4700</v>
      </c>
      <c r="H1800" s="56" t="s">
        <v>20051</v>
      </c>
      <c r="I1800" s="56" t="s">
        <v>20662</v>
      </c>
      <c r="J1800" s="56">
        <v>316073374</v>
      </c>
      <c r="K1800" s="56">
        <v>75</v>
      </c>
      <c r="L1800" s="57">
        <v>45666</v>
      </c>
      <c r="M1800" s="57">
        <v>46022</v>
      </c>
      <c r="N1800" s="56">
        <v>356179</v>
      </c>
      <c r="O1800" s="56">
        <v>4704</v>
      </c>
      <c r="P1800" s="56" t="s">
        <v>20349</v>
      </c>
      <c r="Q1800" s="56">
        <v>47189</v>
      </c>
      <c r="R1800" s="56" t="s">
        <v>10119</v>
      </c>
      <c r="S1800" s="56" t="s">
        <v>20015</v>
      </c>
      <c r="T1800" s="56">
        <v>15</v>
      </c>
      <c r="U1800" s="58" t="s">
        <v>20286</v>
      </c>
      <c r="V1800" s="59">
        <v>0</v>
      </c>
      <c r="W1800" s="59">
        <v>0</v>
      </c>
      <c r="X1800" s="59">
        <v>0</v>
      </c>
      <c r="Y1800" s="59">
        <v>0</v>
      </c>
      <c r="Z1800" s="59">
        <v>0</v>
      </c>
      <c r="AA1800" s="59">
        <v>0</v>
      </c>
      <c r="AB1800" s="59">
        <v>0</v>
      </c>
      <c r="AC1800" s="59">
        <v>356180</v>
      </c>
    </row>
    <row r="1801" spans="1:29" x14ac:dyDescent="0.25">
      <c r="A1801" s="56">
        <v>89269</v>
      </c>
      <c r="B1801" s="56">
        <v>29314013816</v>
      </c>
      <c r="C1801" s="56">
        <v>346446</v>
      </c>
      <c r="D1801" s="56">
        <v>6232</v>
      </c>
      <c r="E1801" s="56">
        <v>2025</v>
      </c>
      <c r="F1801" s="56" t="s">
        <v>20269</v>
      </c>
      <c r="G1801" s="56">
        <v>4700</v>
      </c>
      <c r="H1801" s="56" t="s">
        <v>20013</v>
      </c>
      <c r="I1801" s="56" t="s">
        <v>20659</v>
      </c>
      <c r="J1801" s="56">
        <v>706798083</v>
      </c>
      <c r="K1801" s="56">
        <v>286</v>
      </c>
      <c r="L1801" s="57">
        <v>45666</v>
      </c>
      <c r="M1801" s="57">
        <v>46022</v>
      </c>
      <c r="N1801" s="56">
        <v>315906</v>
      </c>
      <c r="O1801" s="56">
        <v>4704</v>
      </c>
      <c r="P1801" s="56" t="s">
        <v>20349</v>
      </c>
      <c r="Q1801" s="56">
        <v>47189</v>
      </c>
      <c r="R1801" s="56" t="s">
        <v>10119</v>
      </c>
      <c r="S1801" s="56" t="s">
        <v>20015</v>
      </c>
      <c r="T1801" s="56">
        <v>15</v>
      </c>
      <c r="U1801" s="58" t="s">
        <v>20286</v>
      </c>
      <c r="V1801" s="59">
        <v>0</v>
      </c>
      <c r="W1801" s="59">
        <v>0</v>
      </c>
      <c r="X1801" s="59">
        <v>0</v>
      </c>
      <c r="Y1801" s="59">
        <v>0</v>
      </c>
      <c r="Z1801" s="59">
        <v>0</v>
      </c>
      <c r="AA1801" s="59">
        <v>0</v>
      </c>
      <c r="AB1801" s="59">
        <v>0</v>
      </c>
      <c r="AC1801" s="59">
        <v>315906</v>
      </c>
    </row>
    <row r="1802" spans="1:29" x14ac:dyDescent="0.25">
      <c r="A1802" s="56">
        <v>89269</v>
      </c>
      <c r="B1802" s="56">
        <v>29314013820</v>
      </c>
      <c r="C1802" s="56">
        <v>346446</v>
      </c>
      <c r="D1802" s="56">
        <v>6232</v>
      </c>
      <c r="E1802" s="56">
        <v>2025</v>
      </c>
      <c r="F1802" s="56" t="s">
        <v>20269</v>
      </c>
      <c r="G1802" s="56">
        <v>4700</v>
      </c>
      <c r="H1802" s="56" t="s">
        <v>20051</v>
      </c>
      <c r="I1802" s="56" t="s">
        <v>20662</v>
      </c>
      <c r="J1802" s="56">
        <v>316073374</v>
      </c>
      <c r="K1802" s="56">
        <v>75</v>
      </c>
      <c r="L1802" s="57">
        <v>45666</v>
      </c>
      <c r="M1802" s="57">
        <v>46022</v>
      </c>
      <c r="N1802" s="56">
        <v>356179</v>
      </c>
      <c r="O1802" s="56">
        <v>4704</v>
      </c>
      <c r="P1802" s="56" t="s">
        <v>20349</v>
      </c>
      <c r="Q1802" s="56">
        <v>47189</v>
      </c>
      <c r="R1802" s="56" t="s">
        <v>10119</v>
      </c>
      <c r="S1802" s="56" t="s">
        <v>20015</v>
      </c>
      <c r="T1802" s="56">
        <v>13</v>
      </c>
      <c r="U1802" s="58" t="s">
        <v>20286</v>
      </c>
      <c r="V1802" s="59">
        <v>0</v>
      </c>
      <c r="W1802" s="59">
        <v>0</v>
      </c>
      <c r="X1802" s="59">
        <v>0</v>
      </c>
      <c r="Y1802" s="59">
        <v>0</v>
      </c>
      <c r="Z1802" s="59">
        <v>0</v>
      </c>
      <c r="AA1802" s="59">
        <v>0</v>
      </c>
      <c r="AB1802" s="59">
        <v>0</v>
      </c>
      <c r="AC1802" s="59">
        <v>356180</v>
      </c>
    </row>
    <row r="1803" spans="1:29" x14ac:dyDescent="0.25">
      <c r="A1803" s="56">
        <v>88371</v>
      </c>
      <c r="B1803" s="56">
        <v>29314013816</v>
      </c>
      <c r="C1803" s="56">
        <v>346457</v>
      </c>
      <c r="D1803" s="56">
        <v>6248</v>
      </c>
      <c r="E1803" s="56">
        <v>2025</v>
      </c>
      <c r="F1803" s="56" t="s">
        <v>20019</v>
      </c>
      <c r="G1803" s="56">
        <v>5200</v>
      </c>
      <c r="H1803" s="56" t="s">
        <v>20013</v>
      </c>
      <c r="I1803" s="56" t="s">
        <v>20659</v>
      </c>
      <c r="J1803" s="56">
        <v>484247180</v>
      </c>
      <c r="K1803" s="56">
        <v>130</v>
      </c>
      <c r="L1803" s="57">
        <v>45658</v>
      </c>
      <c r="M1803" s="57">
        <v>46022</v>
      </c>
      <c r="N1803" s="56">
        <v>315905</v>
      </c>
      <c r="O1803" s="56">
        <v>5202</v>
      </c>
      <c r="P1803" s="56" t="s">
        <v>20020</v>
      </c>
      <c r="Q1803" s="56">
        <v>52207</v>
      </c>
      <c r="R1803" s="56" t="s">
        <v>20402</v>
      </c>
      <c r="S1803" s="56" t="s">
        <v>20015</v>
      </c>
      <c r="T1803" s="56">
        <v>13</v>
      </c>
      <c r="U1803" s="58" t="s">
        <v>20286</v>
      </c>
      <c r="V1803" s="59">
        <v>0</v>
      </c>
      <c r="W1803" s="59">
        <v>0</v>
      </c>
      <c r="X1803" s="59">
        <v>0</v>
      </c>
      <c r="Y1803" s="59">
        <v>0</v>
      </c>
      <c r="Z1803" s="59">
        <v>0</v>
      </c>
      <c r="AA1803" s="59">
        <v>0</v>
      </c>
      <c r="AB1803" s="59">
        <v>0</v>
      </c>
      <c r="AC1803" s="59">
        <v>315906</v>
      </c>
    </row>
    <row r="1804" spans="1:29" x14ac:dyDescent="0.25">
      <c r="A1804" s="56">
        <v>88371</v>
      </c>
      <c r="B1804" s="56">
        <v>29314013819</v>
      </c>
      <c r="C1804" s="56">
        <v>346457</v>
      </c>
      <c r="D1804" s="56">
        <v>6248</v>
      </c>
      <c r="E1804" s="56">
        <v>2025</v>
      </c>
      <c r="F1804" s="56" t="s">
        <v>20019</v>
      </c>
      <c r="G1804" s="56">
        <v>5200</v>
      </c>
      <c r="H1804" s="56" t="s">
        <v>20022</v>
      </c>
      <c r="I1804" s="56" t="s">
        <v>20660</v>
      </c>
      <c r="J1804" s="56">
        <v>577324200</v>
      </c>
      <c r="K1804" s="56">
        <v>180</v>
      </c>
      <c r="L1804" s="57">
        <v>45658</v>
      </c>
      <c r="M1804" s="57">
        <v>46022</v>
      </c>
      <c r="N1804" s="56">
        <v>272266</v>
      </c>
      <c r="O1804" s="56">
        <v>5202</v>
      </c>
      <c r="P1804" s="56" t="s">
        <v>20020</v>
      </c>
      <c r="Q1804" s="56">
        <v>52207</v>
      </c>
      <c r="R1804" s="56" t="s">
        <v>20402</v>
      </c>
      <c r="S1804" s="56" t="s">
        <v>20015</v>
      </c>
      <c r="T1804" s="56">
        <v>13</v>
      </c>
      <c r="U1804" s="58" t="s">
        <v>20286</v>
      </c>
      <c r="V1804" s="59">
        <v>0</v>
      </c>
      <c r="W1804" s="59">
        <v>0</v>
      </c>
      <c r="X1804" s="59">
        <v>0</v>
      </c>
      <c r="Y1804" s="59">
        <v>0</v>
      </c>
      <c r="Z1804" s="59">
        <v>0</v>
      </c>
      <c r="AA1804" s="59">
        <v>0</v>
      </c>
      <c r="AB1804" s="59">
        <v>0</v>
      </c>
      <c r="AC1804" s="59">
        <v>272267</v>
      </c>
    </row>
    <row r="1805" spans="1:29" x14ac:dyDescent="0.25">
      <c r="A1805" s="56">
        <v>88371</v>
      </c>
      <c r="B1805" s="56">
        <v>29314013818</v>
      </c>
      <c r="C1805" s="56">
        <v>346457</v>
      </c>
      <c r="D1805" s="56">
        <v>6248</v>
      </c>
      <c r="E1805" s="56">
        <v>2025</v>
      </c>
      <c r="F1805" s="56" t="s">
        <v>20019</v>
      </c>
      <c r="G1805" s="56">
        <v>5200</v>
      </c>
      <c r="H1805" s="56" t="s">
        <v>20023</v>
      </c>
      <c r="I1805" s="56" t="s">
        <v>20661</v>
      </c>
      <c r="J1805" s="56">
        <v>206080714</v>
      </c>
      <c r="K1805" s="56">
        <v>26</v>
      </c>
      <c r="L1805" s="57">
        <v>45658</v>
      </c>
      <c r="M1805" s="57">
        <v>46022</v>
      </c>
      <c r="N1805" s="56">
        <v>660515</v>
      </c>
      <c r="O1805" s="56">
        <v>5202</v>
      </c>
      <c r="P1805" s="56" t="s">
        <v>20020</v>
      </c>
      <c r="Q1805" s="56">
        <v>52207</v>
      </c>
      <c r="R1805" s="56" t="s">
        <v>20402</v>
      </c>
      <c r="S1805" s="56" t="s">
        <v>20015</v>
      </c>
      <c r="T1805" s="56">
        <v>15</v>
      </c>
      <c r="U1805" s="58" t="s">
        <v>20286</v>
      </c>
      <c r="V1805" s="59">
        <v>0</v>
      </c>
      <c r="W1805" s="59">
        <v>0</v>
      </c>
      <c r="X1805" s="59">
        <v>0</v>
      </c>
      <c r="Y1805" s="59">
        <v>0</v>
      </c>
      <c r="Z1805" s="59">
        <v>0</v>
      </c>
      <c r="AA1805" s="59">
        <v>0</v>
      </c>
      <c r="AB1805" s="59">
        <v>0</v>
      </c>
      <c r="AC1805" s="59">
        <v>334008</v>
      </c>
    </row>
    <row r="1806" spans="1:29" x14ac:dyDescent="0.25">
      <c r="A1806" s="56">
        <v>88383</v>
      </c>
      <c r="B1806" s="56">
        <v>29314013816</v>
      </c>
      <c r="C1806" s="56">
        <v>346470</v>
      </c>
      <c r="D1806" s="56">
        <v>6258</v>
      </c>
      <c r="E1806" s="56">
        <v>2025</v>
      </c>
      <c r="F1806" s="56" t="s">
        <v>20019</v>
      </c>
      <c r="G1806" s="56">
        <v>5200</v>
      </c>
      <c r="H1806" s="56" t="s">
        <v>20013</v>
      </c>
      <c r="I1806" s="56" t="s">
        <v>20659</v>
      </c>
      <c r="J1806" s="56">
        <v>968494360</v>
      </c>
      <c r="K1806" s="56">
        <v>260</v>
      </c>
      <c r="L1806" s="57">
        <v>45658</v>
      </c>
      <c r="M1806" s="57">
        <v>46022</v>
      </c>
      <c r="N1806" s="56">
        <v>315905</v>
      </c>
      <c r="O1806" s="56">
        <v>5201</v>
      </c>
      <c r="P1806" s="56" t="s">
        <v>20020</v>
      </c>
      <c r="Q1806" s="56">
        <v>52001</v>
      </c>
      <c r="R1806" s="56" t="s">
        <v>9373</v>
      </c>
      <c r="S1806" s="56" t="s">
        <v>20015</v>
      </c>
      <c r="T1806" s="56">
        <v>13</v>
      </c>
      <c r="U1806" s="58" t="s">
        <v>20286</v>
      </c>
      <c r="V1806" s="59">
        <v>0</v>
      </c>
      <c r="W1806" s="59">
        <v>0</v>
      </c>
      <c r="X1806" s="59">
        <v>0</v>
      </c>
      <c r="Y1806" s="59">
        <v>0</v>
      </c>
      <c r="Z1806" s="59">
        <v>0</v>
      </c>
      <c r="AA1806" s="59">
        <v>0</v>
      </c>
      <c r="AB1806" s="59">
        <v>0</v>
      </c>
      <c r="AC1806" s="59">
        <v>315906</v>
      </c>
    </row>
    <row r="1807" spans="1:29" x14ac:dyDescent="0.25">
      <c r="A1807" s="56">
        <v>88383</v>
      </c>
      <c r="B1807" s="56">
        <v>29314013820</v>
      </c>
      <c r="C1807" s="56">
        <v>346470</v>
      </c>
      <c r="D1807" s="56">
        <v>6258</v>
      </c>
      <c r="E1807" s="56">
        <v>2025</v>
      </c>
      <c r="F1807" s="56" t="s">
        <v>20019</v>
      </c>
      <c r="G1807" s="56">
        <v>5200</v>
      </c>
      <c r="H1807" s="56" t="s">
        <v>20051</v>
      </c>
      <c r="I1807" s="56" t="s">
        <v>20662</v>
      </c>
      <c r="J1807" s="56">
        <v>189644025</v>
      </c>
      <c r="K1807" s="56">
        <v>45</v>
      </c>
      <c r="L1807" s="57">
        <v>45658</v>
      </c>
      <c r="M1807" s="57">
        <v>46022</v>
      </c>
      <c r="N1807" s="56">
        <v>356179</v>
      </c>
      <c r="O1807" s="56">
        <v>5201</v>
      </c>
      <c r="P1807" s="56" t="s">
        <v>20020</v>
      </c>
      <c r="Q1807" s="56">
        <v>52001</v>
      </c>
      <c r="R1807" s="56" t="s">
        <v>9373</v>
      </c>
      <c r="S1807" s="56" t="s">
        <v>20015</v>
      </c>
      <c r="T1807" s="56">
        <v>13</v>
      </c>
      <c r="U1807" s="58" t="s">
        <v>20286</v>
      </c>
      <c r="V1807" s="59">
        <v>0</v>
      </c>
      <c r="W1807" s="59">
        <v>0</v>
      </c>
      <c r="X1807" s="59">
        <v>0</v>
      </c>
      <c r="Y1807" s="59">
        <v>0</v>
      </c>
      <c r="Z1807" s="59">
        <v>0</v>
      </c>
      <c r="AA1807" s="59">
        <v>0</v>
      </c>
      <c r="AB1807" s="59">
        <v>0</v>
      </c>
      <c r="AC1807" s="59">
        <v>356180</v>
      </c>
    </row>
    <row r="1808" spans="1:29" x14ac:dyDescent="0.25">
      <c r="A1808" s="56">
        <v>88383</v>
      </c>
      <c r="B1808" s="56">
        <v>29314013818</v>
      </c>
      <c r="C1808" s="56">
        <v>346470</v>
      </c>
      <c r="D1808" s="56">
        <v>6258</v>
      </c>
      <c r="E1808" s="56">
        <v>2025</v>
      </c>
      <c r="F1808" s="56" t="s">
        <v>20019</v>
      </c>
      <c r="G1808" s="56">
        <v>5200</v>
      </c>
      <c r="H1808" s="56" t="s">
        <v>20023</v>
      </c>
      <c r="I1808" s="56" t="s">
        <v>20661</v>
      </c>
      <c r="J1808" s="56">
        <v>1271235050</v>
      </c>
      <c r="K1808" s="56">
        <v>325</v>
      </c>
      <c r="L1808" s="57">
        <v>45658</v>
      </c>
      <c r="M1808" s="57">
        <v>46022</v>
      </c>
      <c r="N1808" s="56">
        <v>334008</v>
      </c>
      <c r="O1808" s="56">
        <v>5202</v>
      </c>
      <c r="P1808" s="56" t="s">
        <v>20020</v>
      </c>
      <c r="Q1808" s="56">
        <v>52001</v>
      </c>
      <c r="R1808" s="56" t="s">
        <v>9373</v>
      </c>
      <c r="S1808" s="56" t="s">
        <v>20015</v>
      </c>
      <c r="T1808" s="56">
        <v>15</v>
      </c>
      <c r="U1808" s="58" t="s">
        <v>20286</v>
      </c>
      <c r="V1808" s="59">
        <v>0</v>
      </c>
      <c r="W1808" s="59">
        <v>0</v>
      </c>
      <c r="X1808" s="59">
        <v>0</v>
      </c>
      <c r="Y1808" s="59">
        <v>0</v>
      </c>
      <c r="Z1808" s="59">
        <v>0</v>
      </c>
      <c r="AA1808" s="59">
        <v>0</v>
      </c>
      <c r="AB1808" s="59">
        <v>0</v>
      </c>
      <c r="AC1808" s="59">
        <v>334008</v>
      </c>
    </row>
    <row r="1809" spans="1:29" x14ac:dyDescent="0.25">
      <c r="A1809" s="56">
        <v>88383</v>
      </c>
      <c r="B1809" s="56">
        <v>29314013818</v>
      </c>
      <c r="C1809" s="56">
        <v>346470</v>
      </c>
      <c r="D1809" s="56">
        <v>6258</v>
      </c>
      <c r="E1809" s="56">
        <v>2025</v>
      </c>
      <c r="F1809" s="56" t="s">
        <v>20019</v>
      </c>
      <c r="G1809" s="56">
        <v>5200</v>
      </c>
      <c r="H1809" s="56" t="s">
        <v>20023</v>
      </c>
      <c r="I1809" s="56" t="s">
        <v>20661</v>
      </c>
      <c r="J1809" s="56">
        <v>582163028</v>
      </c>
      <c r="K1809" s="56">
        <v>52</v>
      </c>
      <c r="L1809" s="57">
        <v>45658</v>
      </c>
      <c r="M1809" s="57">
        <v>46022</v>
      </c>
      <c r="N1809" s="56">
        <v>932954</v>
      </c>
      <c r="O1809" s="56">
        <v>5202</v>
      </c>
      <c r="P1809" s="56" t="s">
        <v>20020</v>
      </c>
      <c r="Q1809" s="56">
        <v>52001</v>
      </c>
      <c r="R1809" s="56" t="s">
        <v>9373</v>
      </c>
      <c r="S1809" s="56" t="s">
        <v>20015</v>
      </c>
      <c r="T1809" s="56">
        <v>13</v>
      </c>
      <c r="U1809" s="58" t="s">
        <v>20286</v>
      </c>
      <c r="V1809" s="59">
        <v>0</v>
      </c>
      <c r="W1809" s="59">
        <v>0</v>
      </c>
      <c r="X1809" s="59">
        <v>0</v>
      </c>
      <c r="Y1809" s="59">
        <v>0</v>
      </c>
      <c r="Z1809" s="59">
        <v>0</v>
      </c>
      <c r="AA1809" s="59">
        <v>0</v>
      </c>
      <c r="AB1809" s="59">
        <v>0</v>
      </c>
      <c r="AC1809" s="59">
        <v>334008</v>
      </c>
    </row>
    <row r="1810" spans="1:29" x14ac:dyDescent="0.25">
      <c r="A1810" s="56">
        <v>88384</v>
      </c>
      <c r="B1810" s="56">
        <v>29314013816</v>
      </c>
      <c r="C1810" s="56">
        <v>346492</v>
      </c>
      <c r="D1810" s="56">
        <v>6276</v>
      </c>
      <c r="E1810" s="56">
        <v>2025</v>
      </c>
      <c r="F1810" s="56" t="s">
        <v>20019</v>
      </c>
      <c r="G1810" s="56">
        <v>5200</v>
      </c>
      <c r="H1810" s="56" t="s">
        <v>20013</v>
      </c>
      <c r="I1810" s="56" t="s">
        <v>20659</v>
      </c>
      <c r="J1810" s="56">
        <v>581096615</v>
      </c>
      <c r="K1810" s="56">
        <v>156</v>
      </c>
      <c r="L1810" s="57">
        <v>45658</v>
      </c>
      <c r="M1810" s="57">
        <v>46022</v>
      </c>
      <c r="N1810" s="56">
        <v>315905</v>
      </c>
      <c r="O1810" s="56">
        <v>5202</v>
      </c>
      <c r="P1810" s="56" t="s">
        <v>20020</v>
      </c>
      <c r="Q1810" s="56">
        <v>52683</v>
      </c>
      <c r="R1810" s="56" t="s">
        <v>20403</v>
      </c>
      <c r="S1810" s="56" t="s">
        <v>20015</v>
      </c>
      <c r="T1810" s="56">
        <v>13</v>
      </c>
      <c r="U1810" s="58" t="s">
        <v>20286</v>
      </c>
      <c r="V1810" s="59">
        <v>0</v>
      </c>
      <c r="W1810" s="59">
        <v>0</v>
      </c>
      <c r="X1810" s="59">
        <v>0</v>
      </c>
      <c r="Y1810" s="59">
        <v>0</v>
      </c>
      <c r="Z1810" s="59">
        <v>0</v>
      </c>
      <c r="AA1810" s="59">
        <v>0</v>
      </c>
      <c r="AB1810" s="59">
        <v>0</v>
      </c>
      <c r="AC1810" s="59">
        <v>315906</v>
      </c>
    </row>
    <row r="1811" spans="1:29" x14ac:dyDescent="0.25">
      <c r="A1811" s="56">
        <v>88384</v>
      </c>
      <c r="B1811" s="56">
        <v>29314013820</v>
      </c>
      <c r="C1811" s="56">
        <v>346492</v>
      </c>
      <c r="D1811" s="56">
        <v>6276</v>
      </c>
      <c r="E1811" s="56">
        <v>2025</v>
      </c>
      <c r="F1811" s="56" t="s">
        <v>20019</v>
      </c>
      <c r="G1811" s="56">
        <v>5200</v>
      </c>
      <c r="H1811" s="56" t="s">
        <v>20051</v>
      </c>
      <c r="I1811" s="56" t="s">
        <v>20662</v>
      </c>
      <c r="J1811" s="56">
        <v>1377933070</v>
      </c>
      <c r="K1811" s="56">
        <v>300</v>
      </c>
      <c r="L1811" s="57">
        <v>45658</v>
      </c>
      <c r="M1811" s="57">
        <v>46022</v>
      </c>
      <c r="N1811" s="56">
        <v>382759</v>
      </c>
      <c r="O1811" s="56">
        <v>5202</v>
      </c>
      <c r="P1811" s="56" t="s">
        <v>20020</v>
      </c>
      <c r="Q1811" s="56">
        <v>52683</v>
      </c>
      <c r="R1811" s="56" t="s">
        <v>20403</v>
      </c>
      <c r="S1811" s="56" t="s">
        <v>20015</v>
      </c>
      <c r="T1811" s="56">
        <v>15</v>
      </c>
      <c r="U1811" s="58" t="s">
        <v>20286</v>
      </c>
      <c r="V1811" s="59">
        <v>0</v>
      </c>
      <c r="W1811" s="59">
        <v>0</v>
      </c>
      <c r="X1811" s="59">
        <v>0</v>
      </c>
      <c r="Y1811" s="59">
        <v>0</v>
      </c>
      <c r="Z1811" s="59">
        <v>0</v>
      </c>
      <c r="AA1811" s="59">
        <v>0</v>
      </c>
      <c r="AB1811" s="59">
        <v>0</v>
      </c>
      <c r="AC1811" s="59">
        <v>356180</v>
      </c>
    </row>
    <row r="1812" spans="1:29" x14ac:dyDescent="0.25">
      <c r="A1812" s="56">
        <v>88531</v>
      </c>
      <c r="B1812" s="56">
        <v>29314013816</v>
      </c>
      <c r="C1812" s="56">
        <v>346501</v>
      </c>
      <c r="D1812" s="56">
        <v>6284</v>
      </c>
      <c r="E1812" s="56">
        <v>2025</v>
      </c>
      <c r="F1812" s="56" t="s">
        <v>20019</v>
      </c>
      <c r="G1812" s="56">
        <v>5200</v>
      </c>
      <c r="H1812" s="56" t="s">
        <v>20013</v>
      </c>
      <c r="I1812" s="56" t="s">
        <v>20659</v>
      </c>
      <c r="J1812" s="56">
        <v>871644924</v>
      </c>
      <c r="K1812" s="56">
        <v>234</v>
      </c>
      <c r="L1812" s="57">
        <v>45658</v>
      </c>
      <c r="M1812" s="57">
        <v>46022</v>
      </c>
      <c r="N1812" s="56">
        <v>315905</v>
      </c>
      <c r="O1812" s="56">
        <v>5201</v>
      </c>
      <c r="P1812" s="56" t="s">
        <v>20020</v>
      </c>
      <c r="Q1812" s="56">
        <v>52110</v>
      </c>
      <c r="R1812" s="56" t="s">
        <v>20404</v>
      </c>
      <c r="S1812" s="56" t="s">
        <v>20015</v>
      </c>
      <c r="T1812" s="56">
        <v>13</v>
      </c>
      <c r="U1812" s="58" t="s">
        <v>20286</v>
      </c>
      <c r="V1812" s="59">
        <v>0</v>
      </c>
      <c r="W1812" s="59">
        <v>0</v>
      </c>
      <c r="X1812" s="59">
        <v>0</v>
      </c>
      <c r="Y1812" s="59">
        <v>0</v>
      </c>
      <c r="Z1812" s="59">
        <v>0</v>
      </c>
      <c r="AA1812" s="59">
        <v>0</v>
      </c>
      <c r="AB1812" s="59">
        <v>0</v>
      </c>
      <c r="AC1812" s="59">
        <v>315906</v>
      </c>
    </row>
    <row r="1813" spans="1:29" x14ac:dyDescent="0.25">
      <c r="A1813" s="56">
        <v>88531</v>
      </c>
      <c r="B1813" s="56">
        <v>29314013820</v>
      </c>
      <c r="C1813" s="56">
        <v>346501</v>
      </c>
      <c r="D1813" s="56">
        <v>6284</v>
      </c>
      <c r="E1813" s="56">
        <v>2025</v>
      </c>
      <c r="F1813" s="56" t="s">
        <v>20019</v>
      </c>
      <c r="G1813" s="56">
        <v>5200</v>
      </c>
      <c r="H1813" s="56" t="s">
        <v>20051</v>
      </c>
      <c r="I1813" s="56" t="s">
        <v>20662</v>
      </c>
      <c r="J1813" s="56">
        <v>1453937524</v>
      </c>
      <c r="K1813" s="56">
        <v>345</v>
      </c>
      <c r="L1813" s="57">
        <v>45658</v>
      </c>
      <c r="M1813" s="57">
        <v>46022</v>
      </c>
      <c r="N1813" s="56">
        <v>356179</v>
      </c>
      <c r="O1813" s="56">
        <v>5201</v>
      </c>
      <c r="P1813" s="56" t="s">
        <v>20020</v>
      </c>
      <c r="Q1813" s="56">
        <v>52110</v>
      </c>
      <c r="R1813" s="56" t="s">
        <v>20404</v>
      </c>
      <c r="S1813" s="56" t="s">
        <v>20015</v>
      </c>
      <c r="T1813" s="56">
        <v>15</v>
      </c>
      <c r="U1813" s="58" t="s">
        <v>20286</v>
      </c>
      <c r="V1813" s="59">
        <v>0</v>
      </c>
      <c r="W1813" s="59">
        <v>0</v>
      </c>
      <c r="X1813" s="59">
        <v>0</v>
      </c>
      <c r="Y1813" s="59">
        <v>0</v>
      </c>
      <c r="Z1813" s="59">
        <v>0</v>
      </c>
      <c r="AA1813" s="59">
        <v>0</v>
      </c>
      <c r="AB1813" s="59">
        <v>0</v>
      </c>
      <c r="AC1813" s="59">
        <v>356180</v>
      </c>
    </row>
    <row r="1814" spans="1:29" x14ac:dyDescent="0.25">
      <c r="A1814" s="56">
        <v>88531</v>
      </c>
      <c r="B1814" s="56">
        <v>29314013818</v>
      </c>
      <c r="C1814" s="56">
        <v>346501</v>
      </c>
      <c r="D1814" s="56">
        <v>6284</v>
      </c>
      <c r="E1814" s="56">
        <v>2025</v>
      </c>
      <c r="F1814" s="56" t="s">
        <v>20019</v>
      </c>
      <c r="G1814" s="56">
        <v>5200</v>
      </c>
      <c r="H1814" s="56" t="s">
        <v>20023</v>
      </c>
      <c r="I1814" s="56" t="s">
        <v>20661</v>
      </c>
      <c r="J1814" s="56">
        <v>549870319</v>
      </c>
      <c r="K1814" s="56">
        <v>65</v>
      </c>
      <c r="L1814" s="57">
        <v>45658</v>
      </c>
      <c r="M1814" s="57">
        <v>46022</v>
      </c>
      <c r="N1814" s="56">
        <v>704962</v>
      </c>
      <c r="O1814" s="56">
        <v>5201</v>
      </c>
      <c r="P1814" s="56" t="s">
        <v>20020</v>
      </c>
      <c r="Q1814" s="56">
        <v>52110</v>
      </c>
      <c r="R1814" s="56" t="s">
        <v>20404</v>
      </c>
      <c r="S1814" s="56" t="s">
        <v>20015</v>
      </c>
      <c r="T1814" s="56">
        <v>13</v>
      </c>
      <c r="U1814" s="58" t="s">
        <v>20286</v>
      </c>
      <c r="V1814" s="59">
        <v>0</v>
      </c>
      <c r="W1814" s="59">
        <v>0</v>
      </c>
      <c r="X1814" s="59">
        <v>0</v>
      </c>
      <c r="Y1814" s="59">
        <v>0</v>
      </c>
      <c r="Z1814" s="59">
        <v>0</v>
      </c>
      <c r="AA1814" s="59">
        <v>0</v>
      </c>
      <c r="AB1814" s="59">
        <v>0</v>
      </c>
      <c r="AC1814" s="59">
        <v>334008</v>
      </c>
    </row>
    <row r="1815" spans="1:29" x14ac:dyDescent="0.25">
      <c r="A1815" s="56">
        <v>89296</v>
      </c>
      <c r="B1815" s="56">
        <v>29314013816</v>
      </c>
      <c r="C1815" s="56">
        <v>346513</v>
      </c>
      <c r="D1815" s="56">
        <v>6296</v>
      </c>
      <c r="E1815" s="56">
        <v>2025</v>
      </c>
      <c r="F1815" s="56" t="s">
        <v>20019</v>
      </c>
      <c r="G1815" s="56">
        <v>5200</v>
      </c>
      <c r="H1815" s="56" t="s">
        <v>20013</v>
      </c>
      <c r="I1815" s="56" t="s">
        <v>20659</v>
      </c>
      <c r="J1815" s="56">
        <v>581096615</v>
      </c>
      <c r="K1815" s="56">
        <v>156</v>
      </c>
      <c r="L1815" s="57">
        <v>45658</v>
      </c>
      <c r="M1815" s="57">
        <v>46022</v>
      </c>
      <c r="N1815" s="56">
        <v>315905</v>
      </c>
      <c r="O1815" s="56">
        <v>5201</v>
      </c>
      <c r="P1815" s="56" t="s">
        <v>20020</v>
      </c>
      <c r="Q1815" s="56">
        <v>52240</v>
      </c>
      <c r="R1815" s="56" t="s">
        <v>19907</v>
      </c>
      <c r="S1815" s="56" t="s">
        <v>20015</v>
      </c>
      <c r="T1815" s="56">
        <v>13</v>
      </c>
      <c r="U1815" s="58" t="s">
        <v>20286</v>
      </c>
      <c r="V1815" s="59">
        <v>0</v>
      </c>
      <c r="W1815" s="59">
        <v>0</v>
      </c>
      <c r="X1815" s="59">
        <v>0</v>
      </c>
      <c r="Y1815" s="59">
        <v>0</v>
      </c>
      <c r="Z1815" s="59">
        <v>0</v>
      </c>
      <c r="AA1815" s="59">
        <v>0</v>
      </c>
      <c r="AB1815" s="59">
        <v>0</v>
      </c>
      <c r="AC1815" s="59">
        <v>315906</v>
      </c>
    </row>
    <row r="1816" spans="1:29" x14ac:dyDescent="0.25">
      <c r="A1816" s="56">
        <v>89296</v>
      </c>
      <c r="B1816" s="56">
        <v>29314013819</v>
      </c>
      <c r="C1816" s="56">
        <v>346513</v>
      </c>
      <c r="D1816" s="56">
        <v>6296</v>
      </c>
      <c r="E1816" s="56">
        <v>2025</v>
      </c>
      <c r="F1816" s="56" t="s">
        <v>20019</v>
      </c>
      <c r="G1816" s="56">
        <v>5200</v>
      </c>
      <c r="H1816" s="56" t="s">
        <v>20022</v>
      </c>
      <c r="I1816" s="56" t="s">
        <v>20660</v>
      </c>
      <c r="J1816" s="56">
        <v>432993150</v>
      </c>
      <c r="K1816" s="56">
        <v>135</v>
      </c>
      <c r="L1816" s="57">
        <v>45658</v>
      </c>
      <c r="M1816" s="57">
        <v>46022</v>
      </c>
      <c r="N1816" s="56">
        <v>272266</v>
      </c>
      <c r="O1816" s="56">
        <v>5201</v>
      </c>
      <c r="P1816" s="56" t="s">
        <v>20020</v>
      </c>
      <c r="Q1816" s="56">
        <v>52240</v>
      </c>
      <c r="R1816" s="56" t="s">
        <v>19907</v>
      </c>
      <c r="S1816" s="56" t="s">
        <v>20015</v>
      </c>
      <c r="T1816" s="56">
        <v>13</v>
      </c>
      <c r="U1816" s="58" t="s">
        <v>20286</v>
      </c>
      <c r="V1816" s="59">
        <v>0</v>
      </c>
      <c r="W1816" s="59">
        <v>0</v>
      </c>
      <c r="X1816" s="59">
        <v>0</v>
      </c>
      <c r="Y1816" s="59">
        <v>0</v>
      </c>
      <c r="Z1816" s="59">
        <v>0</v>
      </c>
      <c r="AA1816" s="59">
        <v>0</v>
      </c>
      <c r="AB1816" s="59">
        <v>0</v>
      </c>
      <c r="AC1816" s="59">
        <v>272267</v>
      </c>
    </row>
    <row r="1817" spans="1:29" x14ac:dyDescent="0.25">
      <c r="A1817" s="56">
        <v>88529</v>
      </c>
      <c r="B1817" s="56">
        <v>29314013816</v>
      </c>
      <c r="C1817" s="56">
        <v>346518</v>
      </c>
      <c r="D1817" s="56">
        <v>6307</v>
      </c>
      <c r="E1817" s="56">
        <v>2025</v>
      </c>
      <c r="F1817" s="56" t="s">
        <v>20019</v>
      </c>
      <c r="G1817" s="56">
        <v>5200</v>
      </c>
      <c r="H1817" s="56" t="s">
        <v>20013</v>
      </c>
      <c r="I1817" s="56" t="s">
        <v>20659</v>
      </c>
      <c r="J1817" s="56">
        <v>96849436</v>
      </c>
      <c r="K1817" s="56">
        <v>26</v>
      </c>
      <c r="L1817" s="57">
        <v>45658</v>
      </c>
      <c r="M1817" s="57">
        <v>46022</v>
      </c>
      <c r="N1817" s="56">
        <v>315905</v>
      </c>
      <c r="O1817" s="56">
        <v>5201</v>
      </c>
      <c r="P1817" s="56" t="s">
        <v>20020</v>
      </c>
      <c r="Q1817" s="56">
        <v>52287</v>
      </c>
      <c r="R1817" s="56" t="s">
        <v>20405</v>
      </c>
      <c r="S1817" s="56" t="s">
        <v>20015</v>
      </c>
      <c r="T1817" s="56">
        <v>13</v>
      </c>
      <c r="U1817" s="58" t="s">
        <v>20286</v>
      </c>
      <c r="V1817" s="59">
        <v>0</v>
      </c>
      <c r="W1817" s="59">
        <v>0</v>
      </c>
      <c r="X1817" s="59">
        <v>0</v>
      </c>
      <c r="Y1817" s="59">
        <v>0</v>
      </c>
      <c r="Z1817" s="59">
        <v>0</v>
      </c>
      <c r="AA1817" s="59">
        <v>0</v>
      </c>
      <c r="AB1817" s="59">
        <v>0</v>
      </c>
      <c r="AC1817" s="59">
        <v>315906</v>
      </c>
    </row>
    <row r="1818" spans="1:29" x14ac:dyDescent="0.25">
      <c r="A1818" s="56">
        <v>88529</v>
      </c>
      <c r="B1818" s="56">
        <v>29314013816</v>
      </c>
      <c r="C1818" s="56">
        <v>346518</v>
      </c>
      <c r="D1818" s="56">
        <v>6307</v>
      </c>
      <c r="E1818" s="56">
        <v>2025</v>
      </c>
      <c r="F1818" s="56" t="s">
        <v>20019</v>
      </c>
      <c r="G1818" s="56">
        <v>5200</v>
      </c>
      <c r="H1818" s="56" t="s">
        <v>20013</v>
      </c>
      <c r="I1818" s="56" t="s">
        <v>20659</v>
      </c>
      <c r="J1818" s="56">
        <v>484247180</v>
      </c>
      <c r="K1818" s="56">
        <v>130</v>
      </c>
      <c r="L1818" s="57">
        <v>45658</v>
      </c>
      <c r="M1818" s="57">
        <v>46022</v>
      </c>
      <c r="N1818" s="56">
        <v>315905</v>
      </c>
      <c r="O1818" s="56">
        <v>5201</v>
      </c>
      <c r="P1818" s="56" t="s">
        <v>20020</v>
      </c>
      <c r="Q1818" s="56">
        <v>52788</v>
      </c>
      <c r="R1818" s="56" t="s">
        <v>20406</v>
      </c>
      <c r="S1818" s="56" t="s">
        <v>20015</v>
      </c>
      <c r="T1818" s="56">
        <v>15</v>
      </c>
      <c r="U1818" s="58" t="s">
        <v>20286</v>
      </c>
      <c r="V1818" s="59">
        <v>0</v>
      </c>
      <c r="W1818" s="59">
        <v>0</v>
      </c>
      <c r="X1818" s="59">
        <v>0</v>
      </c>
      <c r="Y1818" s="59">
        <v>0</v>
      </c>
      <c r="Z1818" s="59">
        <v>0</v>
      </c>
      <c r="AA1818" s="59">
        <v>0</v>
      </c>
      <c r="AB1818" s="59">
        <v>0</v>
      </c>
      <c r="AC1818" s="59">
        <v>315906</v>
      </c>
    </row>
    <row r="1819" spans="1:29" x14ac:dyDescent="0.25">
      <c r="A1819" s="56">
        <v>88529</v>
      </c>
      <c r="B1819" s="56">
        <v>29314013816</v>
      </c>
      <c r="C1819" s="56">
        <v>346518</v>
      </c>
      <c r="D1819" s="56">
        <v>6307</v>
      </c>
      <c r="E1819" s="56">
        <v>2025</v>
      </c>
      <c r="F1819" s="56" t="s">
        <v>20019</v>
      </c>
      <c r="G1819" s="56">
        <v>5200</v>
      </c>
      <c r="H1819" s="56" t="s">
        <v>20013</v>
      </c>
      <c r="I1819" s="56" t="s">
        <v>20659</v>
      </c>
      <c r="J1819" s="56">
        <v>484247180</v>
      </c>
      <c r="K1819" s="56">
        <v>130</v>
      </c>
      <c r="L1819" s="57">
        <v>45658</v>
      </c>
      <c r="M1819" s="57">
        <v>46022</v>
      </c>
      <c r="N1819" s="56">
        <v>315905</v>
      </c>
      <c r="O1819" s="56">
        <v>5201</v>
      </c>
      <c r="P1819" s="56" t="s">
        <v>20020</v>
      </c>
      <c r="Q1819" s="56">
        <v>52885</v>
      </c>
      <c r="R1819" s="56" t="s">
        <v>20407</v>
      </c>
      <c r="S1819" s="56" t="s">
        <v>20015</v>
      </c>
      <c r="T1819" s="56">
        <v>15</v>
      </c>
      <c r="U1819" s="58" t="s">
        <v>20286</v>
      </c>
      <c r="V1819" s="59">
        <v>0</v>
      </c>
      <c r="W1819" s="59">
        <v>0</v>
      </c>
      <c r="X1819" s="59">
        <v>0</v>
      </c>
      <c r="Y1819" s="59">
        <v>0</v>
      </c>
      <c r="Z1819" s="59">
        <v>0</v>
      </c>
      <c r="AA1819" s="59">
        <v>0</v>
      </c>
      <c r="AB1819" s="59">
        <v>0</v>
      </c>
      <c r="AC1819" s="59">
        <v>315906</v>
      </c>
    </row>
    <row r="1820" spans="1:29" x14ac:dyDescent="0.25">
      <c r="A1820" s="56">
        <v>88529</v>
      </c>
      <c r="B1820" s="56">
        <v>29314013819</v>
      </c>
      <c r="C1820" s="56">
        <v>346518</v>
      </c>
      <c r="D1820" s="56">
        <v>6307</v>
      </c>
      <c r="E1820" s="56">
        <v>2025</v>
      </c>
      <c r="F1820" s="56" t="s">
        <v>20019</v>
      </c>
      <c r="G1820" s="56">
        <v>5200</v>
      </c>
      <c r="H1820" s="56" t="s">
        <v>20022</v>
      </c>
      <c r="I1820" s="56" t="s">
        <v>20660</v>
      </c>
      <c r="J1820" s="56">
        <v>192441400</v>
      </c>
      <c r="K1820" s="56">
        <v>60</v>
      </c>
      <c r="L1820" s="57">
        <v>45658</v>
      </c>
      <c r="M1820" s="57">
        <v>46022</v>
      </c>
      <c r="N1820" s="56">
        <v>272266</v>
      </c>
      <c r="O1820" s="56">
        <v>5201</v>
      </c>
      <c r="P1820" s="56" t="s">
        <v>20020</v>
      </c>
      <c r="Q1820" s="56">
        <v>52287</v>
      </c>
      <c r="R1820" s="56" t="s">
        <v>20405</v>
      </c>
      <c r="S1820" s="56" t="s">
        <v>20015</v>
      </c>
      <c r="T1820" s="56">
        <v>15</v>
      </c>
      <c r="U1820" s="58" t="s">
        <v>20286</v>
      </c>
      <c r="V1820" s="59">
        <v>0</v>
      </c>
      <c r="W1820" s="59">
        <v>0</v>
      </c>
      <c r="X1820" s="59">
        <v>0</v>
      </c>
      <c r="Y1820" s="59">
        <v>0</v>
      </c>
      <c r="Z1820" s="59">
        <v>0</v>
      </c>
      <c r="AA1820" s="59">
        <v>0</v>
      </c>
      <c r="AB1820" s="59">
        <v>0</v>
      </c>
      <c r="AC1820" s="59">
        <v>272267</v>
      </c>
    </row>
    <row r="1821" spans="1:29" x14ac:dyDescent="0.25">
      <c r="A1821" s="56">
        <v>88529</v>
      </c>
      <c r="B1821" s="56">
        <v>29314013819</v>
      </c>
      <c r="C1821" s="56">
        <v>346518</v>
      </c>
      <c r="D1821" s="56">
        <v>6307</v>
      </c>
      <c r="E1821" s="56">
        <v>2025</v>
      </c>
      <c r="F1821" s="56" t="s">
        <v>20019</v>
      </c>
      <c r="G1821" s="56">
        <v>5200</v>
      </c>
      <c r="H1821" s="56" t="s">
        <v>20022</v>
      </c>
      <c r="I1821" s="56" t="s">
        <v>20660</v>
      </c>
      <c r="J1821" s="56">
        <v>384882799</v>
      </c>
      <c r="K1821" s="56">
        <v>120</v>
      </c>
      <c r="L1821" s="57">
        <v>45658</v>
      </c>
      <c r="M1821" s="57">
        <v>46022</v>
      </c>
      <c r="N1821" s="56">
        <v>297921</v>
      </c>
      <c r="O1821" s="56">
        <v>5201</v>
      </c>
      <c r="P1821" s="56" t="s">
        <v>20020</v>
      </c>
      <c r="Q1821" s="56">
        <v>52788</v>
      </c>
      <c r="R1821" s="56" t="s">
        <v>20406</v>
      </c>
      <c r="S1821" s="56" t="s">
        <v>20015</v>
      </c>
      <c r="T1821" s="56">
        <v>13</v>
      </c>
      <c r="U1821" s="58" t="s">
        <v>20286</v>
      </c>
      <c r="V1821" s="59">
        <v>0</v>
      </c>
      <c r="W1821" s="59">
        <v>0</v>
      </c>
      <c r="X1821" s="59">
        <v>0</v>
      </c>
      <c r="Y1821" s="59">
        <v>0</v>
      </c>
      <c r="Z1821" s="59">
        <v>0</v>
      </c>
      <c r="AA1821" s="59">
        <v>0</v>
      </c>
      <c r="AB1821" s="59">
        <v>0</v>
      </c>
      <c r="AC1821" s="59">
        <v>272267</v>
      </c>
    </row>
    <row r="1822" spans="1:29" x14ac:dyDescent="0.25">
      <c r="A1822" s="56">
        <v>88529</v>
      </c>
      <c r="B1822" s="56">
        <v>29314013819</v>
      </c>
      <c r="C1822" s="56">
        <v>346518</v>
      </c>
      <c r="D1822" s="56">
        <v>6307</v>
      </c>
      <c r="E1822" s="56">
        <v>2025</v>
      </c>
      <c r="F1822" s="56" t="s">
        <v>20019</v>
      </c>
      <c r="G1822" s="56">
        <v>5200</v>
      </c>
      <c r="H1822" s="56" t="s">
        <v>20022</v>
      </c>
      <c r="I1822" s="56" t="s">
        <v>20660</v>
      </c>
      <c r="J1822" s="56">
        <v>726446319</v>
      </c>
      <c r="K1822" s="56">
        <v>165</v>
      </c>
      <c r="L1822" s="57">
        <v>45658</v>
      </c>
      <c r="M1822" s="57">
        <v>46022</v>
      </c>
      <c r="N1822" s="56">
        <v>366892</v>
      </c>
      <c r="O1822" s="56">
        <v>5201</v>
      </c>
      <c r="P1822" s="56" t="s">
        <v>20020</v>
      </c>
      <c r="Q1822" s="56">
        <v>52885</v>
      </c>
      <c r="R1822" s="56" t="s">
        <v>20407</v>
      </c>
      <c r="S1822" s="56" t="s">
        <v>20015</v>
      </c>
      <c r="T1822" s="56">
        <v>13</v>
      </c>
      <c r="U1822" s="58" t="s">
        <v>20286</v>
      </c>
      <c r="V1822" s="59">
        <v>0</v>
      </c>
      <c r="W1822" s="59">
        <v>0</v>
      </c>
      <c r="X1822" s="59">
        <v>0</v>
      </c>
      <c r="Y1822" s="59">
        <v>0</v>
      </c>
      <c r="Z1822" s="59">
        <v>0</v>
      </c>
      <c r="AA1822" s="59">
        <v>0</v>
      </c>
      <c r="AB1822" s="59">
        <v>0</v>
      </c>
      <c r="AC1822" s="59">
        <v>272267</v>
      </c>
    </row>
    <row r="1823" spans="1:29" x14ac:dyDescent="0.25">
      <c r="A1823" s="56">
        <v>88950</v>
      </c>
      <c r="B1823" s="56">
        <v>29314013816</v>
      </c>
      <c r="C1823" s="56">
        <v>346520</v>
      </c>
      <c r="D1823" s="56">
        <v>6303</v>
      </c>
      <c r="E1823" s="56">
        <v>2025</v>
      </c>
      <c r="F1823" s="56" t="s">
        <v>20269</v>
      </c>
      <c r="G1823" s="56">
        <v>4700</v>
      </c>
      <c r="H1823" s="56" t="s">
        <v>20013</v>
      </c>
      <c r="I1823" s="56" t="s">
        <v>20659</v>
      </c>
      <c r="J1823" s="56">
        <v>433620405</v>
      </c>
      <c r="K1823" s="56">
        <v>117</v>
      </c>
      <c r="L1823" s="57">
        <v>45666</v>
      </c>
      <c r="M1823" s="57">
        <v>46022</v>
      </c>
      <c r="N1823" s="56">
        <v>315905</v>
      </c>
      <c r="O1823" s="56">
        <v>4704</v>
      </c>
      <c r="P1823" s="56" t="s">
        <v>20349</v>
      </c>
      <c r="Q1823" s="56">
        <v>47189</v>
      </c>
      <c r="R1823" s="56" t="s">
        <v>10119</v>
      </c>
      <c r="S1823" s="56" t="s">
        <v>20015</v>
      </c>
      <c r="T1823" s="56">
        <v>15</v>
      </c>
      <c r="U1823" s="58" t="s">
        <v>20286</v>
      </c>
      <c r="V1823" s="59">
        <v>0</v>
      </c>
      <c r="W1823" s="59">
        <v>0</v>
      </c>
      <c r="X1823" s="59">
        <v>0</v>
      </c>
      <c r="Y1823" s="59">
        <v>0</v>
      </c>
      <c r="Z1823" s="59">
        <v>0</v>
      </c>
      <c r="AA1823" s="59">
        <v>0</v>
      </c>
      <c r="AB1823" s="59">
        <v>0</v>
      </c>
      <c r="AC1823" s="59">
        <v>315906</v>
      </c>
    </row>
    <row r="1824" spans="1:29" x14ac:dyDescent="0.25">
      <c r="A1824" s="56">
        <v>88530</v>
      </c>
      <c r="B1824" s="56">
        <v>29314013816</v>
      </c>
      <c r="C1824" s="56">
        <v>346530</v>
      </c>
      <c r="D1824" s="56">
        <v>6313</v>
      </c>
      <c r="E1824" s="56">
        <v>2025</v>
      </c>
      <c r="F1824" s="56" t="s">
        <v>20019</v>
      </c>
      <c r="G1824" s="56">
        <v>5200</v>
      </c>
      <c r="H1824" s="56" t="s">
        <v>20013</v>
      </c>
      <c r="I1824" s="56" t="s">
        <v>20659</v>
      </c>
      <c r="J1824" s="56">
        <v>920069642</v>
      </c>
      <c r="K1824" s="56">
        <v>247</v>
      </c>
      <c r="L1824" s="57">
        <v>45658</v>
      </c>
      <c r="M1824" s="57">
        <v>46022</v>
      </c>
      <c r="N1824" s="56">
        <v>315905</v>
      </c>
      <c r="O1824" s="56">
        <v>5201</v>
      </c>
      <c r="P1824" s="56" t="s">
        <v>20020</v>
      </c>
      <c r="Q1824" s="56">
        <v>52685</v>
      </c>
      <c r="R1824" s="56" t="s">
        <v>20304</v>
      </c>
      <c r="S1824" s="56" t="s">
        <v>20015</v>
      </c>
      <c r="T1824" s="56">
        <v>15</v>
      </c>
      <c r="U1824" s="58" t="s">
        <v>20286</v>
      </c>
      <c r="V1824" s="59">
        <v>0</v>
      </c>
      <c r="W1824" s="59">
        <v>0</v>
      </c>
      <c r="X1824" s="59">
        <v>0</v>
      </c>
      <c r="Y1824" s="59">
        <v>0</v>
      </c>
      <c r="Z1824" s="59">
        <v>0</v>
      </c>
      <c r="AA1824" s="59">
        <v>0</v>
      </c>
      <c r="AB1824" s="59">
        <v>0</v>
      </c>
      <c r="AC1824" s="59">
        <v>315906</v>
      </c>
    </row>
    <row r="1825" spans="1:29" x14ac:dyDescent="0.25">
      <c r="A1825" s="56">
        <v>88530</v>
      </c>
      <c r="B1825" s="56">
        <v>29314013819</v>
      </c>
      <c r="C1825" s="56">
        <v>346530</v>
      </c>
      <c r="D1825" s="56">
        <v>6313</v>
      </c>
      <c r="E1825" s="56">
        <v>2025</v>
      </c>
      <c r="F1825" s="56" t="s">
        <v>20019</v>
      </c>
      <c r="G1825" s="56">
        <v>5200</v>
      </c>
      <c r="H1825" s="56" t="s">
        <v>20022</v>
      </c>
      <c r="I1825" s="56" t="s">
        <v>20660</v>
      </c>
      <c r="J1825" s="56">
        <v>179813599</v>
      </c>
      <c r="K1825" s="56">
        <v>30</v>
      </c>
      <c r="L1825" s="57">
        <v>45658</v>
      </c>
      <c r="M1825" s="57">
        <v>46022</v>
      </c>
      <c r="N1825" s="56">
        <v>499482</v>
      </c>
      <c r="O1825" s="56">
        <v>5201</v>
      </c>
      <c r="P1825" s="56" t="s">
        <v>20020</v>
      </c>
      <c r="Q1825" s="56">
        <v>52001</v>
      </c>
      <c r="R1825" s="56" t="s">
        <v>9373</v>
      </c>
      <c r="S1825" s="56" t="s">
        <v>20015</v>
      </c>
      <c r="T1825" s="56">
        <v>13</v>
      </c>
      <c r="U1825" s="58" t="s">
        <v>20286</v>
      </c>
      <c r="V1825" s="59">
        <v>0</v>
      </c>
      <c r="W1825" s="59">
        <v>0</v>
      </c>
      <c r="X1825" s="59">
        <v>0</v>
      </c>
      <c r="Y1825" s="59">
        <v>0</v>
      </c>
      <c r="Z1825" s="59">
        <v>0</v>
      </c>
      <c r="AA1825" s="59">
        <v>0</v>
      </c>
      <c r="AB1825" s="59">
        <v>0</v>
      </c>
      <c r="AC1825" s="59">
        <v>272267</v>
      </c>
    </row>
    <row r="1826" spans="1:29" x14ac:dyDescent="0.25">
      <c r="A1826" s="56">
        <v>89568</v>
      </c>
      <c r="B1826" s="56">
        <v>29314013816</v>
      </c>
      <c r="C1826" s="56">
        <v>346539</v>
      </c>
      <c r="D1826" s="56">
        <v>6330</v>
      </c>
      <c r="E1826" s="56">
        <v>2025</v>
      </c>
      <c r="F1826" s="56" t="s">
        <v>20379</v>
      </c>
      <c r="G1826" s="56">
        <v>1300</v>
      </c>
      <c r="H1826" s="56" t="s">
        <v>20013</v>
      </c>
      <c r="I1826" s="56" t="s">
        <v>20659</v>
      </c>
      <c r="J1826" s="56">
        <v>1294646420</v>
      </c>
      <c r="K1826" s="56">
        <v>325</v>
      </c>
      <c r="L1826" s="57">
        <v>45658</v>
      </c>
      <c r="M1826" s="57">
        <v>46022</v>
      </c>
      <c r="N1826" s="56">
        <v>310414</v>
      </c>
      <c r="O1826" s="56">
        <v>1301</v>
      </c>
      <c r="P1826" s="56" t="s">
        <v>20408</v>
      </c>
      <c r="Q1826" s="56">
        <v>13001</v>
      </c>
      <c r="R1826" s="56" t="s">
        <v>20409</v>
      </c>
      <c r="S1826" s="56" t="s">
        <v>20015</v>
      </c>
      <c r="T1826" s="56">
        <v>13</v>
      </c>
      <c r="U1826" s="58" t="s">
        <v>20286</v>
      </c>
      <c r="V1826" s="59">
        <v>0</v>
      </c>
      <c r="W1826" s="59">
        <v>0</v>
      </c>
      <c r="X1826" s="59">
        <v>0</v>
      </c>
      <c r="Y1826" s="59">
        <v>0</v>
      </c>
      <c r="Z1826" s="59">
        <v>0</v>
      </c>
      <c r="AA1826" s="59">
        <v>0</v>
      </c>
      <c r="AB1826" s="59">
        <v>0</v>
      </c>
      <c r="AC1826" s="59">
        <v>315906</v>
      </c>
    </row>
    <row r="1827" spans="1:29" x14ac:dyDescent="0.25">
      <c r="A1827" s="56">
        <v>89568</v>
      </c>
      <c r="B1827" s="56">
        <v>29314013820</v>
      </c>
      <c r="C1827" s="56">
        <v>346539</v>
      </c>
      <c r="D1827" s="56">
        <v>6330</v>
      </c>
      <c r="E1827" s="56">
        <v>2025</v>
      </c>
      <c r="F1827" s="56" t="s">
        <v>20379</v>
      </c>
      <c r="G1827" s="56">
        <v>1300</v>
      </c>
      <c r="H1827" s="56" t="s">
        <v>20051</v>
      </c>
      <c r="I1827" s="56" t="s">
        <v>20662</v>
      </c>
      <c r="J1827" s="56">
        <v>320561675</v>
      </c>
      <c r="K1827" s="56">
        <v>75</v>
      </c>
      <c r="L1827" s="57">
        <v>45658</v>
      </c>
      <c r="M1827" s="57">
        <v>46022</v>
      </c>
      <c r="N1827" s="56">
        <v>351192</v>
      </c>
      <c r="O1827" s="56">
        <v>1301</v>
      </c>
      <c r="P1827" s="56" t="s">
        <v>20408</v>
      </c>
      <c r="Q1827" s="56">
        <v>13001</v>
      </c>
      <c r="R1827" s="56" t="s">
        <v>20409</v>
      </c>
      <c r="S1827" s="56" t="s">
        <v>20015</v>
      </c>
      <c r="T1827" s="56">
        <v>15</v>
      </c>
      <c r="U1827" s="58" t="s">
        <v>20286</v>
      </c>
      <c r="V1827" s="59">
        <v>0</v>
      </c>
      <c r="W1827" s="59">
        <v>0</v>
      </c>
      <c r="X1827" s="59">
        <v>0</v>
      </c>
      <c r="Y1827" s="59">
        <v>0</v>
      </c>
      <c r="Z1827" s="59">
        <v>0</v>
      </c>
      <c r="AA1827" s="59">
        <v>0</v>
      </c>
      <c r="AB1827" s="59">
        <v>0</v>
      </c>
      <c r="AC1827" s="59">
        <v>356180</v>
      </c>
    </row>
    <row r="1828" spans="1:29" x14ac:dyDescent="0.25">
      <c r="A1828" s="56">
        <v>89089</v>
      </c>
      <c r="B1828" s="56">
        <v>29314013816</v>
      </c>
      <c r="C1828" s="56">
        <v>346548</v>
      </c>
      <c r="D1828" s="56">
        <v>6340</v>
      </c>
      <c r="E1828" s="56">
        <v>2025</v>
      </c>
      <c r="F1828" s="56" t="s">
        <v>20379</v>
      </c>
      <c r="G1828" s="56">
        <v>1300</v>
      </c>
      <c r="H1828" s="56" t="s">
        <v>20013</v>
      </c>
      <c r="I1828" s="56" t="s">
        <v>20659</v>
      </c>
      <c r="J1828" s="56">
        <v>4908573635</v>
      </c>
      <c r="K1828" s="56">
        <v>1235</v>
      </c>
      <c r="L1828" s="57">
        <v>45658</v>
      </c>
      <c r="M1828" s="57">
        <v>46022</v>
      </c>
      <c r="N1828" s="56">
        <v>310414</v>
      </c>
      <c r="O1828" s="56">
        <v>1301</v>
      </c>
      <c r="P1828" s="56" t="s">
        <v>20408</v>
      </c>
      <c r="Q1828" s="56">
        <v>13001</v>
      </c>
      <c r="R1828" s="56" t="s">
        <v>20409</v>
      </c>
      <c r="S1828" s="56" t="s">
        <v>20015</v>
      </c>
      <c r="T1828" s="56">
        <v>13</v>
      </c>
      <c r="U1828" s="58" t="s">
        <v>20286</v>
      </c>
      <c r="V1828" s="59">
        <v>0</v>
      </c>
      <c r="W1828" s="59">
        <v>0</v>
      </c>
      <c r="X1828" s="59">
        <v>0</v>
      </c>
      <c r="Y1828" s="59">
        <v>0</v>
      </c>
      <c r="Z1828" s="59">
        <v>0</v>
      </c>
      <c r="AA1828" s="59">
        <v>0</v>
      </c>
      <c r="AB1828" s="59">
        <v>0</v>
      </c>
      <c r="AC1828" s="59">
        <v>315906</v>
      </c>
    </row>
    <row r="1829" spans="1:29" x14ac:dyDescent="0.25">
      <c r="A1829" s="56">
        <v>89089</v>
      </c>
      <c r="B1829" s="56">
        <v>29314013820</v>
      </c>
      <c r="C1829" s="56">
        <v>346548</v>
      </c>
      <c r="D1829" s="56">
        <v>6340</v>
      </c>
      <c r="E1829" s="56">
        <v>2025</v>
      </c>
      <c r="F1829" s="56" t="s">
        <v>20379</v>
      </c>
      <c r="G1829" s="56">
        <v>1300</v>
      </c>
      <c r="H1829" s="56" t="s">
        <v>20051</v>
      </c>
      <c r="I1829" s="56" t="s">
        <v>20662</v>
      </c>
      <c r="J1829" s="56">
        <v>64112334</v>
      </c>
      <c r="K1829" s="56">
        <v>15</v>
      </c>
      <c r="L1829" s="57">
        <v>45658</v>
      </c>
      <c r="M1829" s="57">
        <v>46022</v>
      </c>
      <c r="N1829" s="56">
        <v>351192</v>
      </c>
      <c r="O1829" s="56">
        <v>1301</v>
      </c>
      <c r="P1829" s="56" t="s">
        <v>20408</v>
      </c>
      <c r="Q1829" s="56">
        <v>13001</v>
      </c>
      <c r="R1829" s="56" t="s">
        <v>20409</v>
      </c>
      <c r="S1829" s="56" t="s">
        <v>20015</v>
      </c>
      <c r="T1829" s="56">
        <v>15</v>
      </c>
      <c r="U1829" s="58" t="s">
        <v>20286</v>
      </c>
      <c r="V1829" s="59">
        <v>0</v>
      </c>
      <c r="W1829" s="59">
        <v>0</v>
      </c>
      <c r="X1829" s="59">
        <v>0</v>
      </c>
      <c r="Y1829" s="59">
        <v>0</v>
      </c>
      <c r="Z1829" s="59">
        <v>0</v>
      </c>
      <c r="AA1829" s="59">
        <v>0</v>
      </c>
      <c r="AB1829" s="59">
        <v>0</v>
      </c>
      <c r="AC1829" s="59">
        <v>356180</v>
      </c>
    </row>
    <row r="1830" spans="1:29" x14ac:dyDescent="0.25">
      <c r="A1830" s="56">
        <v>89089</v>
      </c>
      <c r="B1830" s="56">
        <v>29314013818</v>
      </c>
      <c r="C1830" s="56">
        <v>346548</v>
      </c>
      <c r="D1830" s="56">
        <v>6340</v>
      </c>
      <c r="E1830" s="56">
        <v>2025</v>
      </c>
      <c r="F1830" s="56" t="s">
        <v>20379</v>
      </c>
      <c r="G1830" s="56">
        <v>1300</v>
      </c>
      <c r="H1830" s="56" t="s">
        <v>20023</v>
      </c>
      <c r="I1830" s="56" t="s">
        <v>20661</v>
      </c>
      <c r="J1830" s="56">
        <v>378008224</v>
      </c>
      <c r="K1830" s="56">
        <v>78</v>
      </c>
      <c r="L1830" s="57">
        <v>45658</v>
      </c>
      <c r="M1830" s="57">
        <v>46022</v>
      </c>
      <c r="N1830" s="56">
        <v>403854</v>
      </c>
      <c r="O1830" s="56">
        <v>1301</v>
      </c>
      <c r="P1830" s="56" t="s">
        <v>20408</v>
      </c>
      <c r="Q1830" s="56">
        <v>13001</v>
      </c>
      <c r="R1830" s="56" t="s">
        <v>20409</v>
      </c>
      <c r="S1830" s="56" t="s">
        <v>20015</v>
      </c>
      <c r="T1830" s="56">
        <v>13</v>
      </c>
      <c r="U1830" s="58" t="s">
        <v>20286</v>
      </c>
      <c r="V1830" s="59">
        <v>0</v>
      </c>
      <c r="W1830" s="59">
        <v>0</v>
      </c>
      <c r="X1830" s="59">
        <v>0</v>
      </c>
      <c r="Y1830" s="59">
        <v>0</v>
      </c>
      <c r="Z1830" s="59">
        <v>0</v>
      </c>
      <c r="AA1830" s="59">
        <v>0</v>
      </c>
      <c r="AB1830" s="59">
        <v>0</v>
      </c>
      <c r="AC1830" s="59">
        <v>334008</v>
      </c>
    </row>
    <row r="1831" spans="1:29" x14ac:dyDescent="0.25">
      <c r="A1831" s="56">
        <v>87944</v>
      </c>
      <c r="B1831" s="56">
        <v>29314013816</v>
      </c>
      <c r="C1831" s="56">
        <v>346562</v>
      </c>
      <c r="D1831" s="56">
        <v>6357</v>
      </c>
      <c r="E1831" s="56">
        <v>2025</v>
      </c>
      <c r="F1831" s="56" t="s">
        <v>20379</v>
      </c>
      <c r="G1831" s="56">
        <v>1300</v>
      </c>
      <c r="H1831" s="56" t="s">
        <v>20013</v>
      </c>
      <c r="I1831" s="56" t="s">
        <v>20659</v>
      </c>
      <c r="J1831" s="56">
        <v>2950741574</v>
      </c>
      <c r="K1831" s="56">
        <v>754</v>
      </c>
      <c r="L1831" s="57">
        <v>45658</v>
      </c>
      <c r="M1831" s="57">
        <v>46022</v>
      </c>
      <c r="N1831" s="56">
        <v>310415</v>
      </c>
      <c r="O1831" s="56">
        <v>1301</v>
      </c>
      <c r="P1831" s="56" t="s">
        <v>20408</v>
      </c>
      <c r="Q1831" s="56">
        <v>13001</v>
      </c>
      <c r="R1831" s="56" t="s">
        <v>20409</v>
      </c>
      <c r="S1831" s="56" t="s">
        <v>20015</v>
      </c>
      <c r="T1831" s="56">
        <v>13</v>
      </c>
      <c r="U1831" s="58" t="s">
        <v>20286</v>
      </c>
      <c r="V1831" s="59">
        <v>0</v>
      </c>
      <c r="W1831" s="59">
        <v>0</v>
      </c>
      <c r="X1831" s="59">
        <v>0</v>
      </c>
      <c r="Y1831" s="59">
        <v>0</v>
      </c>
      <c r="Z1831" s="59">
        <v>0</v>
      </c>
      <c r="AA1831" s="59">
        <v>0</v>
      </c>
      <c r="AB1831" s="59">
        <v>0</v>
      </c>
      <c r="AC1831" s="59">
        <v>315906</v>
      </c>
    </row>
    <row r="1832" spans="1:29" x14ac:dyDescent="0.25">
      <c r="A1832" s="56">
        <v>87944</v>
      </c>
      <c r="B1832" s="56">
        <v>29314013820</v>
      </c>
      <c r="C1832" s="56">
        <v>346562</v>
      </c>
      <c r="D1832" s="56">
        <v>6357</v>
      </c>
      <c r="E1832" s="56">
        <v>2025</v>
      </c>
      <c r="F1832" s="56" t="s">
        <v>20379</v>
      </c>
      <c r="G1832" s="56">
        <v>1300</v>
      </c>
      <c r="H1832" s="56" t="s">
        <v>20051</v>
      </c>
      <c r="I1832" s="56" t="s">
        <v>20662</v>
      </c>
      <c r="J1832" s="56">
        <v>316073375</v>
      </c>
      <c r="K1832" s="56">
        <v>75</v>
      </c>
      <c r="L1832" s="57">
        <v>45658</v>
      </c>
      <c r="M1832" s="57">
        <v>46022</v>
      </c>
      <c r="N1832" s="56">
        <v>351192</v>
      </c>
      <c r="O1832" s="56">
        <v>1301</v>
      </c>
      <c r="P1832" s="56" t="s">
        <v>20408</v>
      </c>
      <c r="Q1832" s="56">
        <v>13001</v>
      </c>
      <c r="R1832" s="56" t="s">
        <v>20409</v>
      </c>
      <c r="S1832" s="56" t="s">
        <v>20015</v>
      </c>
      <c r="T1832" s="56">
        <v>13</v>
      </c>
      <c r="U1832" s="58" t="s">
        <v>20286</v>
      </c>
      <c r="V1832" s="59">
        <v>0</v>
      </c>
      <c r="W1832" s="59">
        <v>0</v>
      </c>
      <c r="X1832" s="59">
        <v>0</v>
      </c>
      <c r="Y1832" s="59">
        <v>0</v>
      </c>
      <c r="Z1832" s="59">
        <v>0</v>
      </c>
      <c r="AA1832" s="59">
        <v>0</v>
      </c>
      <c r="AB1832" s="59">
        <v>0</v>
      </c>
      <c r="AC1832" s="59">
        <v>356180</v>
      </c>
    </row>
    <row r="1833" spans="1:29" x14ac:dyDescent="0.25">
      <c r="A1833" s="56">
        <v>87943</v>
      </c>
      <c r="B1833" s="56">
        <v>29314013816</v>
      </c>
      <c r="C1833" s="56">
        <v>346581</v>
      </c>
      <c r="D1833" s="56">
        <v>6374</v>
      </c>
      <c r="E1833" s="56">
        <v>2025</v>
      </c>
      <c r="F1833" s="56" t="s">
        <v>20379</v>
      </c>
      <c r="G1833" s="56">
        <v>1300</v>
      </c>
      <c r="H1833" s="56" t="s">
        <v>20013</v>
      </c>
      <c r="I1833" s="56" t="s">
        <v>20659</v>
      </c>
      <c r="J1833" s="56">
        <v>1689772605</v>
      </c>
      <c r="K1833" s="56">
        <v>319</v>
      </c>
      <c r="L1833" s="57">
        <v>45658</v>
      </c>
      <c r="M1833" s="57">
        <v>46022</v>
      </c>
      <c r="N1833" s="56">
        <v>439462</v>
      </c>
      <c r="O1833" s="56">
        <v>1301</v>
      </c>
      <c r="P1833" s="56" t="s">
        <v>20408</v>
      </c>
      <c r="Q1833" s="56">
        <v>13001</v>
      </c>
      <c r="R1833" s="56" t="s">
        <v>20409</v>
      </c>
      <c r="S1833" s="56" t="s">
        <v>20015</v>
      </c>
      <c r="T1833" s="56">
        <v>15</v>
      </c>
      <c r="U1833" s="58" t="s">
        <v>20286</v>
      </c>
      <c r="V1833" s="59">
        <v>0</v>
      </c>
      <c r="W1833" s="59">
        <v>0</v>
      </c>
      <c r="X1833" s="59">
        <v>0</v>
      </c>
      <c r="Y1833" s="59">
        <v>0</v>
      </c>
      <c r="Z1833" s="59">
        <v>0</v>
      </c>
      <c r="AA1833" s="59">
        <v>0</v>
      </c>
      <c r="AB1833" s="59">
        <v>0</v>
      </c>
      <c r="AC1833" s="59">
        <v>315906</v>
      </c>
    </row>
    <row r="1834" spans="1:29" x14ac:dyDescent="0.25">
      <c r="A1834" s="56">
        <v>89863</v>
      </c>
      <c r="B1834" s="56">
        <v>29314013816</v>
      </c>
      <c r="C1834" s="56">
        <v>346594</v>
      </c>
      <c r="D1834" s="56">
        <v>6401</v>
      </c>
      <c r="E1834" s="56">
        <v>2025</v>
      </c>
      <c r="F1834" s="56" t="s">
        <v>20379</v>
      </c>
      <c r="G1834" s="56">
        <v>1300</v>
      </c>
      <c r="H1834" s="56" t="s">
        <v>20013</v>
      </c>
      <c r="I1834" s="56" t="s">
        <v>20659</v>
      </c>
      <c r="J1834" s="56">
        <v>2734894666</v>
      </c>
      <c r="K1834" s="56">
        <v>689</v>
      </c>
      <c r="L1834" s="57">
        <v>45658</v>
      </c>
      <c r="M1834" s="57">
        <v>46022</v>
      </c>
      <c r="N1834" s="56">
        <v>310414</v>
      </c>
      <c r="O1834" s="56">
        <v>1301</v>
      </c>
      <c r="P1834" s="56" t="s">
        <v>20408</v>
      </c>
      <c r="Q1834" s="56">
        <v>13001</v>
      </c>
      <c r="R1834" s="56" t="s">
        <v>20409</v>
      </c>
      <c r="S1834" s="56" t="s">
        <v>20015</v>
      </c>
      <c r="T1834" s="56">
        <v>15</v>
      </c>
      <c r="U1834" s="58" t="s">
        <v>20286</v>
      </c>
      <c r="V1834" s="59">
        <v>0</v>
      </c>
      <c r="W1834" s="59">
        <v>0</v>
      </c>
      <c r="X1834" s="59">
        <v>0</v>
      </c>
      <c r="Y1834" s="59">
        <v>0</v>
      </c>
      <c r="Z1834" s="59">
        <v>0</v>
      </c>
      <c r="AA1834" s="59">
        <v>0</v>
      </c>
      <c r="AB1834" s="59">
        <v>0</v>
      </c>
      <c r="AC1834" s="59">
        <v>315906</v>
      </c>
    </row>
    <row r="1835" spans="1:29" x14ac:dyDescent="0.25">
      <c r="A1835" s="56">
        <v>89863</v>
      </c>
      <c r="B1835" s="56">
        <v>29314013820</v>
      </c>
      <c r="C1835" s="56">
        <v>346594</v>
      </c>
      <c r="D1835" s="56">
        <v>6401</v>
      </c>
      <c r="E1835" s="56">
        <v>2025</v>
      </c>
      <c r="F1835" s="56" t="s">
        <v>20379</v>
      </c>
      <c r="G1835" s="56">
        <v>1300</v>
      </c>
      <c r="H1835" s="56" t="s">
        <v>20051</v>
      </c>
      <c r="I1835" s="56" t="s">
        <v>20662</v>
      </c>
      <c r="J1835" s="56">
        <v>128224670</v>
      </c>
      <c r="K1835" s="56">
        <v>30</v>
      </c>
      <c r="L1835" s="57">
        <v>45658</v>
      </c>
      <c r="M1835" s="57">
        <v>46022</v>
      </c>
      <c r="N1835" s="56">
        <v>351192</v>
      </c>
      <c r="O1835" s="56">
        <v>1301</v>
      </c>
      <c r="P1835" s="56" t="s">
        <v>20408</v>
      </c>
      <c r="Q1835" s="56">
        <v>13001</v>
      </c>
      <c r="R1835" s="56" t="s">
        <v>20409</v>
      </c>
      <c r="S1835" s="56" t="s">
        <v>20015</v>
      </c>
      <c r="T1835" s="56">
        <v>13</v>
      </c>
      <c r="U1835" s="58" t="s">
        <v>20286</v>
      </c>
      <c r="V1835" s="59">
        <v>0</v>
      </c>
      <c r="W1835" s="59">
        <v>0</v>
      </c>
      <c r="X1835" s="59">
        <v>0</v>
      </c>
      <c r="Y1835" s="59">
        <v>0</v>
      </c>
      <c r="Z1835" s="59">
        <v>0</v>
      </c>
      <c r="AA1835" s="59">
        <v>0</v>
      </c>
      <c r="AB1835" s="59">
        <v>0</v>
      </c>
      <c r="AC1835" s="59">
        <v>356180</v>
      </c>
    </row>
    <row r="1836" spans="1:29" x14ac:dyDescent="0.25">
      <c r="A1836" s="56">
        <v>87937</v>
      </c>
      <c r="B1836" s="56">
        <v>29314013816</v>
      </c>
      <c r="C1836" s="56">
        <v>346623</v>
      </c>
      <c r="D1836" s="56">
        <v>6454</v>
      </c>
      <c r="E1836" s="56">
        <v>2025</v>
      </c>
      <c r="F1836" s="56" t="s">
        <v>20379</v>
      </c>
      <c r="G1836" s="56">
        <v>1300</v>
      </c>
      <c r="H1836" s="56" t="s">
        <v>20013</v>
      </c>
      <c r="I1836" s="56" t="s">
        <v>20659</v>
      </c>
      <c r="J1836" s="56">
        <v>96849436</v>
      </c>
      <c r="K1836" s="56">
        <v>26</v>
      </c>
      <c r="L1836" s="57">
        <v>45658</v>
      </c>
      <c r="M1836" s="57">
        <v>46022</v>
      </c>
      <c r="N1836" s="56">
        <v>310414</v>
      </c>
      <c r="O1836" s="56">
        <v>1301</v>
      </c>
      <c r="P1836" s="56" t="s">
        <v>20408</v>
      </c>
      <c r="Q1836" s="56">
        <v>13001</v>
      </c>
      <c r="R1836" s="56" t="s">
        <v>20409</v>
      </c>
      <c r="S1836" s="56" t="s">
        <v>20015</v>
      </c>
      <c r="T1836" s="56">
        <v>13</v>
      </c>
      <c r="U1836" s="58" t="s">
        <v>20286</v>
      </c>
      <c r="V1836" s="59">
        <v>0</v>
      </c>
      <c r="W1836" s="59">
        <v>0</v>
      </c>
      <c r="X1836" s="59">
        <v>0</v>
      </c>
      <c r="Y1836" s="59">
        <v>0</v>
      </c>
      <c r="Z1836" s="59">
        <v>0</v>
      </c>
      <c r="AA1836" s="59">
        <v>0</v>
      </c>
      <c r="AB1836" s="59">
        <v>0</v>
      </c>
      <c r="AC1836" s="59">
        <v>315906</v>
      </c>
    </row>
    <row r="1837" spans="1:29" x14ac:dyDescent="0.25">
      <c r="A1837" s="56">
        <v>87937</v>
      </c>
      <c r="B1837" s="56">
        <v>29314013820</v>
      </c>
      <c r="C1837" s="56">
        <v>346623</v>
      </c>
      <c r="D1837" s="56">
        <v>6454</v>
      </c>
      <c r="E1837" s="56">
        <v>2025</v>
      </c>
      <c r="F1837" s="56" t="s">
        <v>20379</v>
      </c>
      <c r="G1837" s="56">
        <v>1300</v>
      </c>
      <c r="H1837" s="56" t="s">
        <v>20051</v>
      </c>
      <c r="I1837" s="56" t="s">
        <v>20662</v>
      </c>
      <c r="J1837" s="56">
        <v>2318125010</v>
      </c>
      <c r="K1837" s="56">
        <v>510</v>
      </c>
      <c r="L1837" s="57">
        <v>45658</v>
      </c>
      <c r="M1837" s="57">
        <v>46022</v>
      </c>
      <c r="N1837" s="56">
        <v>378778</v>
      </c>
      <c r="O1837" s="56">
        <v>1301</v>
      </c>
      <c r="P1837" s="56" t="s">
        <v>20408</v>
      </c>
      <c r="Q1837" s="56">
        <v>13001</v>
      </c>
      <c r="R1837" s="56" t="s">
        <v>20409</v>
      </c>
      <c r="S1837" s="56" t="s">
        <v>20015</v>
      </c>
      <c r="T1837" s="56">
        <v>13</v>
      </c>
      <c r="U1837" s="58" t="s">
        <v>20286</v>
      </c>
      <c r="V1837" s="59">
        <v>0</v>
      </c>
      <c r="W1837" s="59">
        <v>0</v>
      </c>
      <c r="X1837" s="59">
        <v>0</v>
      </c>
      <c r="Y1837" s="59">
        <v>0</v>
      </c>
      <c r="Z1837" s="59">
        <v>0</v>
      </c>
      <c r="AA1837" s="59">
        <v>0</v>
      </c>
      <c r="AB1837" s="59">
        <v>0</v>
      </c>
      <c r="AC1837" s="59">
        <v>356180</v>
      </c>
    </row>
    <row r="1838" spans="1:29" x14ac:dyDescent="0.25">
      <c r="A1838" s="56">
        <v>88395</v>
      </c>
      <c r="B1838" s="56">
        <v>29314013816</v>
      </c>
      <c r="C1838" s="56">
        <v>346624</v>
      </c>
      <c r="D1838" s="56">
        <v>6452</v>
      </c>
      <c r="E1838" s="56">
        <v>2025</v>
      </c>
      <c r="F1838" s="56" t="s">
        <v>20019</v>
      </c>
      <c r="G1838" s="56">
        <v>5200</v>
      </c>
      <c r="H1838" s="56" t="s">
        <v>20013</v>
      </c>
      <c r="I1838" s="56" t="s">
        <v>20659</v>
      </c>
      <c r="J1838" s="56">
        <v>2539996981</v>
      </c>
      <c r="K1838" s="56">
        <v>637</v>
      </c>
      <c r="L1838" s="57">
        <v>45658</v>
      </c>
      <c r="M1838" s="57">
        <v>46022</v>
      </c>
      <c r="N1838" s="56">
        <v>346488</v>
      </c>
      <c r="O1838" s="56">
        <v>5207</v>
      </c>
      <c r="P1838" s="56" t="s">
        <v>20410</v>
      </c>
      <c r="Q1838" s="56">
        <v>52079</v>
      </c>
      <c r="R1838" s="56" t="s">
        <v>16796</v>
      </c>
      <c r="S1838" s="56" t="s">
        <v>20015</v>
      </c>
      <c r="T1838" s="56">
        <v>15</v>
      </c>
      <c r="U1838" s="58" t="s">
        <v>20286</v>
      </c>
      <c r="V1838" s="59">
        <v>0</v>
      </c>
      <c r="W1838" s="59">
        <v>0</v>
      </c>
      <c r="X1838" s="59">
        <v>0</v>
      </c>
      <c r="Y1838" s="59">
        <v>0</v>
      </c>
      <c r="Z1838" s="59">
        <v>0</v>
      </c>
      <c r="AA1838" s="59">
        <v>0</v>
      </c>
      <c r="AB1838" s="59">
        <v>0</v>
      </c>
      <c r="AC1838" s="59">
        <v>315906</v>
      </c>
    </row>
    <row r="1839" spans="1:29" x14ac:dyDescent="0.25">
      <c r="A1839" s="56">
        <v>88949</v>
      </c>
      <c r="B1839" s="56">
        <v>29314013816</v>
      </c>
      <c r="C1839" s="56">
        <v>346667</v>
      </c>
      <c r="D1839" s="56">
        <v>6456</v>
      </c>
      <c r="E1839" s="56">
        <v>2025</v>
      </c>
      <c r="F1839" s="56" t="s">
        <v>20269</v>
      </c>
      <c r="G1839" s="56">
        <v>4700</v>
      </c>
      <c r="H1839" s="56" t="s">
        <v>20013</v>
      </c>
      <c r="I1839" s="56" t="s">
        <v>20659</v>
      </c>
      <c r="J1839" s="56">
        <v>180051735</v>
      </c>
      <c r="K1839" s="56">
        <v>52</v>
      </c>
      <c r="L1839" s="57">
        <v>45666</v>
      </c>
      <c r="M1839" s="57">
        <v>46022</v>
      </c>
      <c r="N1839" s="56">
        <v>315905</v>
      </c>
      <c r="O1839" s="56">
        <v>4704</v>
      </c>
      <c r="P1839" s="56" t="s">
        <v>20349</v>
      </c>
      <c r="Q1839" s="56">
        <v>47189</v>
      </c>
      <c r="R1839" s="56" t="s">
        <v>10119</v>
      </c>
      <c r="S1839" s="56" t="s">
        <v>20015</v>
      </c>
      <c r="T1839" s="56">
        <v>15</v>
      </c>
      <c r="U1839" s="58" t="s">
        <v>20286</v>
      </c>
      <c r="V1839" s="59">
        <v>0</v>
      </c>
      <c r="W1839" s="59">
        <v>0</v>
      </c>
      <c r="X1839" s="59">
        <v>0</v>
      </c>
      <c r="Y1839" s="59">
        <v>0</v>
      </c>
      <c r="Z1839" s="59">
        <v>0</v>
      </c>
      <c r="AA1839" s="59">
        <v>0</v>
      </c>
      <c r="AB1839" s="59">
        <v>0</v>
      </c>
      <c r="AC1839" s="59">
        <v>315906</v>
      </c>
    </row>
    <row r="1840" spans="1:29" x14ac:dyDescent="0.25">
      <c r="A1840" s="56">
        <v>88949</v>
      </c>
      <c r="B1840" s="56">
        <v>29314013820</v>
      </c>
      <c r="C1840" s="56">
        <v>346667</v>
      </c>
      <c r="D1840" s="56">
        <v>6456</v>
      </c>
      <c r="E1840" s="56">
        <v>2025</v>
      </c>
      <c r="F1840" s="56" t="s">
        <v>20269</v>
      </c>
      <c r="G1840" s="56">
        <v>4700</v>
      </c>
      <c r="H1840" s="56" t="s">
        <v>20051</v>
      </c>
      <c r="I1840" s="56" t="s">
        <v>20662</v>
      </c>
      <c r="J1840" s="56">
        <v>432622900</v>
      </c>
      <c r="K1840" s="56">
        <v>135</v>
      </c>
      <c r="L1840" s="57">
        <v>45666</v>
      </c>
      <c r="M1840" s="57">
        <v>46022</v>
      </c>
      <c r="N1840" s="56">
        <v>356179</v>
      </c>
      <c r="O1840" s="56">
        <v>4704</v>
      </c>
      <c r="P1840" s="56" t="s">
        <v>20349</v>
      </c>
      <c r="Q1840" s="56">
        <v>47189</v>
      </c>
      <c r="R1840" s="56" t="s">
        <v>10119</v>
      </c>
      <c r="S1840" s="56" t="s">
        <v>20015</v>
      </c>
      <c r="T1840" s="56">
        <v>15</v>
      </c>
      <c r="U1840" s="58" t="s">
        <v>20286</v>
      </c>
      <c r="V1840" s="59">
        <v>0</v>
      </c>
      <c r="W1840" s="59">
        <v>0</v>
      </c>
      <c r="X1840" s="59">
        <v>0</v>
      </c>
      <c r="Y1840" s="59">
        <v>0</v>
      </c>
      <c r="Z1840" s="59">
        <v>0</v>
      </c>
      <c r="AA1840" s="59">
        <v>0</v>
      </c>
      <c r="AB1840" s="59">
        <v>0</v>
      </c>
      <c r="AC1840" s="59">
        <v>356180</v>
      </c>
    </row>
    <row r="1841" spans="1:29" x14ac:dyDescent="0.25">
      <c r="A1841" s="56">
        <v>87938</v>
      </c>
      <c r="B1841" s="56">
        <v>29314013820</v>
      </c>
      <c r="C1841" s="56">
        <v>346682</v>
      </c>
      <c r="D1841" s="56">
        <v>6464</v>
      </c>
      <c r="E1841" s="56">
        <v>2025</v>
      </c>
      <c r="F1841" s="56" t="s">
        <v>20379</v>
      </c>
      <c r="G1841" s="56">
        <v>1300</v>
      </c>
      <c r="H1841" s="56" t="s">
        <v>20051</v>
      </c>
      <c r="I1841" s="56" t="s">
        <v>20662</v>
      </c>
      <c r="J1841" s="56">
        <v>1908784950</v>
      </c>
      <c r="K1841" s="56">
        <v>420</v>
      </c>
      <c r="L1841" s="57">
        <v>45658</v>
      </c>
      <c r="M1841" s="57">
        <v>46022</v>
      </c>
      <c r="N1841" s="56">
        <v>373740</v>
      </c>
      <c r="O1841" s="56">
        <v>1301</v>
      </c>
      <c r="P1841" s="56" t="s">
        <v>20408</v>
      </c>
      <c r="Q1841" s="56">
        <v>13001</v>
      </c>
      <c r="R1841" s="56" t="s">
        <v>20409</v>
      </c>
      <c r="S1841" s="56" t="s">
        <v>20015</v>
      </c>
      <c r="T1841" s="56">
        <v>13</v>
      </c>
      <c r="U1841" s="58" t="s">
        <v>20286</v>
      </c>
      <c r="V1841" s="59">
        <v>0</v>
      </c>
      <c r="W1841" s="59">
        <v>0</v>
      </c>
      <c r="X1841" s="59">
        <v>0</v>
      </c>
      <c r="Y1841" s="59">
        <v>0</v>
      </c>
      <c r="Z1841" s="59">
        <v>0</v>
      </c>
      <c r="AA1841" s="59">
        <v>0</v>
      </c>
      <c r="AB1841" s="59">
        <v>0</v>
      </c>
      <c r="AC1841" s="59">
        <v>356180</v>
      </c>
    </row>
    <row r="1842" spans="1:29" x14ac:dyDescent="0.25">
      <c r="A1842" s="56">
        <v>88956</v>
      </c>
      <c r="B1842" s="56">
        <v>29314013816</v>
      </c>
      <c r="C1842" s="56">
        <v>346687</v>
      </c>
      <c r="D1842" s="56">
        <v>6474</v>
      </c>
      <c r="E1842" s="56">
        <v>2025</v>
      </c>
      <c r="F1842" s="56" t="s">
        <v>20269</v>
      </c>
      <c r="G1842" s="56">
        <v>4700</v>
      </c>
      <c r="H1842" s="56" t="s">
        <v>20013</v>
      </c>
      <c r="I1842" s="56" t="s">
        <v>20659</v>
      </c>
      <c r="J1842" s="56">
        <v>484247180</v>
      </c>
      <c r="K1842" s="56">
        <v>130</v>
      </c>
      <c r="L1842" s="57">
        <v>45666</v>
      </c>
      <c r="M1842" s="57">
        <v>46022</v>
      </c>
      <c r="N1842" s="56">
        <v>315906</v>
      </c>
      <c r="O1842" s="56">
        <v>4704</v>
      </c>
      <c r="P1842" s="56" t="s">
        <v>20349</v>
      </c>
      <c r="Q1842" s="56">
        <v>47189</v>
      </c>
      <c r="R1842" s="56" t="s">
        <v>10119</v>
      </c>
      <c r="S1842" s="56" t="s">
        <v>20015</v>
      </c>
      <c r="T1842" s="56">
        <v>13</v>
      </c>
      <c r="U1842" s="58" t="s">
        <v>20286</v>
      </c>
      <c r="V1842" s="59">
        <v>0</v>
      </c>
      <c r="W1842" s="59">
        <v>0</v>
      </c>
      <c r="X1842" s="59">
        <v>0</v>
      </c>
      <c r="Y1842" s="59">
        <v>0</v>
      </c>
      <c r="Z1842" s="59">
        <v>0</v>
      </c>
      <c r="AA1842" s="59">
        <v>0</v>
      </c>
      <c r="AB1842" s="59">
        <v>0</v>
      </c>
      <c r="AC1842" s="59">
        <v>315906</v>
      </c>
    </row>
    <row r="1843" spans="1:29" x14ac:dyDescent="0.25">
      <c r="A1843" s="56">
        <v>88956</v>
      </c>
      <c r="B1843" s="56">
        <v>29314013820</v>
      </c>
      <c r="C1843" s="56">
        <v>346687</v>
      </c>
      <c r="D1843" s="56">
        <v>6474</v>
      </c>
      <c r="E1843" s="56">
        <v>2025</v>
      </c>
      <c r="F1843" s="56" t="s">
        <v>20269</v>
      </c>
      <c r="G1843" s="56">
        <v>4700</v>
      </c>
      <c r="H1843" s="56" t="s">
        <v>20051</v>
      </c>
      <c r="I1843" s="56" t="s">
        <v>20662</v>
      </c>
      <c r="J1843" s="56">
        <v>1106661569</v>
      </c>
      <c r="K1843" s="56">
        <v>315</v>
      </c>
      <c r="L1843" s="57">
        <v>45666</v>
      </c>
      <c r="M1843" s="57">
        <v>46022</v>
      </c>
      <c r="N1843" s="56">
        <v>356179</v>
      </c>
      <c r="O1843" s="56">
        <v>4704</v>
      </c>
      <c r="P1843" s="56" t="s">
        <v>20349</v>
      </c>
      <c r="Q1843" s="56">
        <v>47189</v>
      </c>
      <c r="R1843" s="56" t="s">
        <v>10119</v>
      </c>
      <c r="S1843" s="56" t="s">
        <v>20015</v>
      </c>
      <c r="T1843" s="56">
        <v>15</v>
      </c>
      <c r="U1843" s="58" t="s">
        <v>20286</v>
      </c>
      <c r="V1843" s="59">
        <v>0</v>
      </c>
      <c r="W1843" s="59">
        <v>0</v>
      </c>
      <c r="X1843" s="59">
        <v>0</v>
      </c>
      <c r="Y1843" s="59">
        <v>0</v>
      </c>
      <c r="Z1843" s="59">
        <v>0</v>
      </c>
      <c r="AA1843" s="59">
        <v>0</v>
      </c>
      <c r="AB1843" s="59">
        <v>0</v>
      </c>
      <c r="AC1843" s="59">
        <v>356180</v>
      </c>
    </row>
    <row r="1844" spans="1:29" x14ac:dyDescent="0.25">
      <c r="A1844" s="56">
        <v>89608</v>
      </c>
      <c r="B1844" s="56">
        <v>29314013816</v>
      </c>
      <c r="C1844" s="56">
        <v>346690</v>
      </c>
      <c r="D1844" s="56">
        <v>6494</v>
      </c>
      <c r="E1844" s="56">
        <v>2025</v>
      </c>
      <c r="F1844" s="56" t="s">
        <v>20379</v>
      </c>
      <c r="G1844" s="56">
        <v>1300</v>
      </c>
      <c r="H1844" s="56" t="s">
        <v>20013</v>
      </c>
      <c r="I1844" s="56" t="s">
        <v>20659</v>
      </c>
      <c r="J1844" s="56">
        <v>387397744</v>
      </c>
      <c r="K1844" s="56">
        <v>104</v>
      </c>
      <c r="L1844" s="57">
        <v>45658</v>
      </c>
      <c r="M1844" s="57">
        <v>46022</v>
      </c>
      <c r="N1844" s="56">
        <v>310414</v>
      </c>
      <c r="O1844" s="56">
        <v>1301</v>
      </c>
      <c r="P1844" s="56" t="s">
        <v>20408</v>
      </c>
      <c r="Q1844" s="56">
        <v>13001</v>
      </c>
      <c r="R1844" s="56" t="s">
        <v>20409</v>
      </c>
      <c r="S1844" s="56" t="s">
        <v>20015</v>
      </c>
      <c r="T1844" s="56">
        <v>13</v>
      </c>
      <c r="U1844" s="58" t="s">
        <v>20286</v>
      </c>
      <c r="V1844" s="59">
        <v>0</v>
      </c>
      <c r="W1844" s="59">
        <v>0</v>
      </c>
      <c r="X1844" s="59">
        <v>0</v>
      </c>
      <c r="Y1844" s="59">
        <v>0</v>
      </c>
      <c r="Z1844" s="59">
        <v>0</v>
      </c>
      <c r="AA1844" s="59">
        <v>0</v>
      </c>
      <c r="AB1844" s="59">
        <v>0</v>
      </c>
      <c r="AC1844" s="59">
        <v>315906</v>
      </c>
    </row>
    <row r="1845" spans="1:29" x14ac:dyDescent="0.25">
      <c r="A1845" s="56">
        <v>89608</v>
      </c>
      <c r="B1845" s="56">
        <v>29314013820</v>
      </c>
      <c r="C1845" s="56">
        <v>346690</v>
      </c>
      <c r="D1845" s="56">
        <v>6494</v>
      </c>
      <c r="E1845" s="56">
        <v>2025</v>
      </c>
      <c r="F1845" s="56" t="s">
        <v>20379</v>
      </c>
      <c r="G1845" s="56">
        <v>1300</v>
      </c>
      <c r="H1845" s="56" t="s">
        <v>20051</v>
      </c>
      <c r="I1845" s="56" t="s">
        <v>20662</v>
      </c>
      <c r="J1845" s="56">
        <v>1390722849</v>
      </c>
      <c r="K1845" s="56">
        <v>330</v>
      </c>
      <c r="L1845" s="57">
        <v>45658</v>
      </c>
      <c r="M1845" s="57">
        <v>46022</v>
      </c>
      <c r="N1845" s="56">
        <v>351192</v>
      </c>
      <c r="O1845" s="56">
        <v>1301</v>
      </c>
      <c r="P1845" s="56" t="s">
        <v>20408</v>
      </c>
      <c r="Q1845" s="56">
        <v>13001</v>
      </c>
      <c r="R1845" s="56" t="s">
        <v>20409</v>
      </c>
      <c r="S1845" s="56" t="s">
        <v>20015</v>
      </c>
      <c r="T1845" s="56">
        <v>15</v>
      </c>
      <c r="U1845" s="58" t="s">
        <v>20286</v>
      </c>
      <c r="V1845" s="59">
        <v>0</v>
      </c>
      <c r="W1845" s="59">
        <v>0</v>
      </c>
      <c r="X1845" s="59">
        <v>0</v>
      </c>
      <c r="Y1845" s="59">
        <v>0</v>
      </c>
      <c r="Z1845" s="59">
        <v>0</v>
      </c>
      <c r="AA1845" s="59">
        <v>0</v>
      </c>
      <c r="AB1845" s="59">
        <v>0</v>
      </c>
      <c r="AC1845" s="59">
        <v>356180</v>
      </c>
    </row>
    <row r="1846" spans="1:29" x14ac:dyDescent="0.25">
      <c r="A1846" s="56">
        <v>89608</v>
      </c>
      <c r="B1846" s="56">
        <v>29314013818</v>
      </c>
      <c r="C1846" s="56">
        <v>346690</v>
      </c>
      <c r="D1846" s="56">
        <v>6494</v>
      </c>
      <c r="E1846" s="56">
        <v>2025</v>
      </c>
      <c r="F1846" s="56" t="s">
        <v>20379</v>
      </c>
      <c r="G1846" s="56">
        <v>1300</v>
      </c>
      <c r="H1846" s="56" t="s">
        <v>20023</v>
      </c>
      <c r="I1846" s="56" t="s">
        <v>20661</v>
      </c>
      <c r="J1846" s="56">
        <v>543378514</v>
      </c>
      <c r="K1846" s="56">
        <v>91</v>
      </c>
      <c r="L1846" s="57">
        <v>45658</v>
      </c>
      <c r="M1846" s="57">
        <v>46022</v>
      </c>
      <c r="N1846" s="56">
        <v>497599</v>
      </c>
      <c r="O1846" s="56">
        <v>1301</v>
      </c>
      <c r="P1846" s="56" t="s">
        <v>20408</v>
      </c>
      <c r="Q1846" s="56">
        <v>13001</v>
      </c>
      <c r="R1846" s="56" t="s">
        <v>20409</v>
      </c>
      <c r="S1846" s="56" t="s">
        <v>20015</v>
      </c>
      <c r="T1846" s="56">
        <v>13</v>
      </c>
      <c r="U1846" s="58" t="s">
        <v>20286</v>
      </c>
      <c r="V1846" s="59">
        <v>0</v>
      </c>
      <c r="W1846" s="59">
        <v>0</v>
      </c>
      <c r="X1846" s="59">
        <v>0</v>
      </c>
      <c r="Y1846" s="59">
        <v>0</v>
      </c>
      <c r="Z1846" s="59">
        <v>0</v>
      </c>
      <c r="AA1846" s="59">
        <v>0</v>
      </c>
      <c r="AB1846" s="59">
        <v>0</v>
      </c>
      <c r="AC1846" s="59">
        <v>334008</v>
      </c>
    </row>
    <row r="1847" spans="1:29" x14ac:dyDescent="0.25">
      <c r="A1847" s="56">
        <v>88394</v>
      </c>
      <c r="B1847" s="56">
        <v>29314013816</v>
      </c>
      <c r="C1847" s="56">
        <v>346695</v>
      </c>
      <c r="D1847" s="56">
        <v>6487</v>
      </c>
      <c r="E1847" s="56">
        <v>2025</v>
      </c>
      <c r="F1847" s="56" t="s">
        <v>20019</v>
      </c>
      <c r="G1847" s="56">
        <v>5200</v>
      </c>
      <c r="H1847" s="56" t="s">
        <v>20013</v>
      </c>
      <c r="I1847" s="56" t="s">
        <v>20659</v>
      </c>
      <c r="J1847" s="56">
        <v>290548308</v>
      </c>
      <c r="K1847" s="56">
        <v>78</v>
      </c>
      <c r="L1847" s="57">
        <v>45658</v>
      </c>
      <c r="M1847" s="57">
        <v>46022</v>
      </c>
      <c r="N1847" s="56">
        <v>315905</v>
      </c>
      <c r="O1847" s="56">
        <v>5207</v>
      </c>
      <c r="P1847" s="56" t="s">
        <v>20410</v>
      </c>
      <c r="Q1847" s="56">
        <v>52079</v>
      </c>
      <c r="R1847" s="56" t="s">
        <v>16796</v>
      </c>
      <c r="S1847" s="56" t="s">
        <v>20015</v>
      </c>
      <c r="T1847" s="56">
        <v>13</v>
      </c>
      <c r="U1847" s="58" t="s">
        <v>20286</v>
      </c>
      <c r="V1847" s="59">
        <v>0</v>
      </c>
      <c r="W1847" s="59">
        <v>0</v>
      </c>
      <c r="X1847" s="59">
        <v>0</v>
      </c>
      <c r="Y1847" s="59">
        <v>0</v>
      </c>
      <c r="Z1847" s="59">
        <v>0</v>
      </c>
      <c r="AA1847" s="59">
        <v>0</v>
      </c>
      <c r="AB1847" s="59">
        <v>0</v>
      </c>
      <c r="AC1847" s="59">
        <v>315906</v>
      </c>
    </row>
    <row r="1848" spans="1:29" x14ac:dyDescent="0.25">
      <c r="A1848" s="56">
        <v>88394</v>
      </c>
      <c r="B1848" s="56">
        <v>29314013820</v>
      </c>
      <c r="C1848" s="56">
        <v>346695</v>
      </c>
      <c r="D1848" s="56">
        <v>6487</v>
      </c>
      <c r="E1848" s="56">
        <v>2025</v>
      </c>
      <c r="F1848" s="56" t="s">
        <v>20019</v>
      </c>
      <c r="G1848" s="56">
        <v>5200</v>
      </c>
      <c r="H1848" s="56" t="s">
        <v>20051</v>
      </c>
      <c r="I1848" s="56" t="s">
        <v>20662</v>
      </c>
      <c r="J1848" s="56">
        <v>2254910334</v>
      </c>
      <c r="K1848" s="56">
        <v>495</v>
      </c>
      <c r="L1848" s="57">
        <v>45658</v>
      </c>
      <c r="M1848" s="57">
        <v>46022</v>
      </c>
      <c r="N1848" s="56">
        <v>379615</v>
      </c>
      <c r="O1848" s="56">
        <v>5207</v>
      </c>
      <c r="P1848" s="56" t="s">
        <v>20410</v>
      </c>
      <c r="Q1848" s="56">
        <v>52079</v>
      </c>
      <c r="R1848" s="56" t="s">
        <v>16796</v>
      </c>
      <c r="S1848" s="56" t="s">
        <v>20015</v>
      </c>
      <c r="T1848" s="56">
        <v>13</v>
      </c>
      <c r="U1848" s="58" t="s">
        <v>20286</v>
      </c>
      <c r="V1848" s="59">
        <v>0</v>
      </c>
      <c r="W1848" s="59">
        <v>0</v>
      </c>
      <c r="X1848" s="59">
        <v>0</v>
      </c>
      <c r="Y1848" s="59">
        <v>0</v>
      </c>
      <c r="Z1848" s="59">
        <v>0</v>
      </c>
      <c r="AA1848" s="59">
        <v>0</v>
      </c>
      <c r="AB1848" s="59">
        <v>0</v>
      </c>
      <c r="AC1848" s="59">
        <v>356180</v>
      </c>
    </row>
    <row r="1849" spans="1:29" x14ac:dyDescent="0.25">
      <c r="A1849" s="56">
        <v>87941</v>
      </c>
      <c r="B1849" s="56">
        <v>29314013816</v>
      </c>
      <c r="C1849" s="56">
        <v>346727</v>
      </c>
      <c r="D1849" s="56">
        <v>6506</v>
      </c>
      <c r="E1849" s="56">
        <v>2025</v>
      </c>
      <c r="F1849" s="56" t="s">
        <v>20379</v>
      </c>
      <c r="G1849" s="56">
        <v>1300</v>
      </c>
      <c r="H1849" s="56" t="s">
        <v>20013</v>
      </c>
      <c r="I1849" s="56" t="s">
        <v>20659</v>
      </c>
      <c r="J1849" s="56">
        <v>2007325083</v>
      </c>
      <c r="K1849" s="56">
        <v>494</v>
      </c>
      <c r="L1849" s="57">
        <v>45658</v>
      </c>
      <c r="M1849" s="57">
        <v>46022</v>
      </c>
      <c r="N1849" s="56">
        <v>338617</v>
      </c>
      <c r="O1849" s="56">
        <v>1301</v>
      </c>
      <c r="P1849" s="56" t="s">
        <v>20408</v>
      </c>
      <c r="Q1849" s="56">
        <v>13001</v>
      </c>
      <c r="R1849" s="56" t="s">
        <v>20409</v>
      </c>
      <c r="S1849" s="56" t="s">
        <v>20015</v>
      </c>
      <c r="T1849" s="56">
        <v>15</v>
      </c>
      <c r="U1849" s="58" t="s">
        <v>20286</v>
      </c>
      <c r="V1849" s="59">
        <v>0</v>
      </c>
      <c r="W1849" s="59">
        <v>0</v>
      </c>
      <c r="X1849" s="59">
        <v>0</v>
      </c>
      <c r="Y1849" s="59">
        <v>0</v>
      </c>
      <c r="Z1849" s="59">
        <v>0</v>
      </c>
      <c r="AA1849" s="59">
        <v>0</v>
      </c>
      <c r="AB1849" s="59">
        <v>0</v>
      </c>
      <c r="AC1849" s="59">
        <v>315906</v>
      </c>
    </row>
    <row r="1850" spans="1:29" x14ac:dyDescent="0.25">
      <c r="A1850" s="56">
        <v>88393</v>
      </c>
      <c r="B1850" s="56">
        <v>29314013816</v>
      </c>
      <c r="C1850" s="56">
        <v>346728</v>
      </c>
      <c r="D1850" s="56">
        <v>6512</v>
      </c>
      <c r="E1850" s="56">
        <v>2025</v>
      </c>
      <c r="F1850" s="56" t="s">
        <v>20019</v>
      </c>
      <c r="G1850" s="56">
        <v>5200</v>
      </c>
      <c r="H1850" s="56" t="s">
        <v>20013</v>
      </c>
      <c r="I1850" s="56" t="s">
        <v>20659</v>
      </c>
      <c r="J1850" s="56">
        <v>1646440412</v>
      </c>
      <c r="K1850" s="56">
        <v>442</v>
      </c>
      <c r="L1850" s="57">
        <v>45658</v>
      </c>
      <c r="M1850" s="57">
        <v>46022</v>
      </c>
      <c r="N1850" s="56">
        <v>315905</v>
      </c>
      <c r="O1850" s="56">
        <v>5207</v>
      </c>
      <c r="P1850" s="56" t="s">
        <v>20410</v>
      </c>
      <c r="Q1850" s="56">
        <v>52427</v>
      </c>
      <c r="R1850" s="56" t="s">
        <v>19908</v>
      </c>
      <c r="S1850" s="56" t="s">
        <v>20015</v>
      </c>
      <c r="T1850" s="56">
        <v>13</v>
      </c>
      <c r="U1850" s="58" t="s">
        <v>20286</v>
      </c>
      <c r="V1850" s="59">
        <v>0</v>
      </c>
      <c r="W1850" s="59">
        <v>0</v>
      </c>
      <c r="X1850" s="59">
        <v>0</v>
      </c>
      <c r="Y1850" s="59">
        <v>0</v>
      </c>
      <c r="Z1850" s="59">
        <v>0</v>
      </c>
      <c r="AA1850" s="59">
        <v>0</v>
      </c>
      <c r="AB1850" s="59">
        <v>0</v>
      </c>
      <c r="AC1850" s="59">
        <v>315906</v>
      </c>
    </row>
    <row r="1851" spans="1:29" x14ac:dyDescent="0.25">
      <c r="A1851" s="56">
        <v>88393</v>
      </c>
      <c r="B1851" s="56">
        <v>29314013820</v>
      </c>
      <c r="C1851" s="56">
        <v>346728</v>
      </c>
      <c r="D1851" s="56">
        <v>6512</v>
      </c>
      <c r="E1851" s="56">
        <v>2025</v>
      </c>
      <c r="F1851" s="56" t="s">
        <v>20019</v>
      </c>
      <c r="G1851" s="56">
        <v>5200</v>
      </c>
      <c r="H1851" s="56" t="s">
        <v>20051</v>
      </c>
      <c r="I1851" s="56" t="s">
        <v>20662</v>
      </c>
      <c r="J1851" s="56">
        <v>1145452595</v>
      </c>
      <c r="K1851" s="56">
        <v>225</v>
      </c>
      <c r="L1851" s="57">
        <v>45658</v>
      </c>
      <c r="M1851" s="57">
        <v>46022</v>
      </c>
      <c r="N1851" s="56">
        <v>424242</v>
      </c>
      <c r="O1851" s="56">
        <v>5207</v>
      </c>
      <c r="P1851" s="56" t="s">
        <v>20410</v>
      </c>
      <c r="Q1851" s="56">
        <v>52427</v>
      </c>
      <c r="R1851" s="56" t="s">
        <v>19908</v>
      </c>
      <c r="S1851" s="56" t="s">
        <v>20015</v>
      </c>
      <c r="T1851" s="56">
        <v>13</v>
      </c>
      <c r="U1851" s="58" t="s">
        <v>20286</v>
      </c>
      <c r="V1851" s="59">
        <v>0</v>
      </c>
      <c r="W1851" s="59">
        <v>0</v>
      </c>
      <c r="X1851" s="59">
        <v>0</v>
      </c>
      <c r="Y1851" s="59">
        <v>0</v>
      </c>
      <c r="Z1851" s="59">
        <v>0</v>
      </c>
      <c r="AA1851" s="59">
        <v>0</v>
      </c>
      <c r="AB1851" s="59">
        <v>0</v>
      </c>
      <c r="AC1851" s="59">
        <v>356180</v>
      </c>
    </row>
    <row r="1852" spans="1:29" x14ac:dyDescent="0.25">
      <c r="A1852" s="56">
        <v>88931</v>
      </c>
      <c r="B1852" s="56">
        <v>29314013816</v>
      </c>
      <c r="C1852" s="56">
        <v>346743</v>
      </c>
      <c r="D1852" s="56">
        <v>6519</v>
      </c>
      <c r="E1852" s="56">
        <v>2025</v>
      </c>
      <c r="F1852" s="56" t="s">
        <v>20019</v>
      </c>
      <c r="G1852" s="56">
        <v>5200</v>
      </c>
      <c r="H1852" s="56" t="s">
        <v>20013</v>
      </c>
      <c r="I1852" s="56" t="s">
        <v>20659</v>
      </c>
      <c r="J1852" s="56">
        <v>2007325083</v>
      </c>
      <c r="K1852" s="56">
        <v>494</v>
      </c>
      <c r="L1852" s="57">
        <v>45658</v>
      </c>
      <c r="M1852" s="57">
        <v>46022</v>
      </c>
      <c r="N1852" s="56">
        <v>346488</v>
      </c>
      <c r="O1852" s="56">
        <v>5207</v>
      </c>
      <c r="P1852" s="56" t="s">
        <v>20410</v>
      </c>
      <c r="Q1852" s="56">
        <v>52621</v>
      </c>
      <c r="R1852" s="56" t="s">
        <v>20411</v>
      </c>
      <c r="S1852" s="56" t="s">
        <v>20015</v>
      </c>
      <c r="T1852" s="56">
        <v>15</v>
      </c>
      <c r="U1852" s="58" t="s">
        <v>20286</v>
      </c>
      <c r="V1852" s="59">
        <v>0</v>
      </c>
      <c r="W1852" s="59">
        <v>0</v>
      </c>
      <c r="X1852" s="59">
        <v>0</v>
      </c>
      <c r="Y1852" s="59">
        <v>0</v>
      </c>
      <c r="Z1852" s="59">
        <v>0</v>
      </c>
      <c r="AA1852" s="59">
        <v>0</v>
      </c>
      <c r="AB1852" s="59">
        <v>0</v>
      </c>
      <c r="AC1852" s="59">
        <v>315906</v>
      </c>
    </row>
    <row r="1853" spans="1:29" x14ac:dyDescent="0.25">
      <c r="A1853" s="56">
        <v>88396</v>
      </c>
      <c r="B1853" s="56">
        <v>29314013816</v>
      </c>
      <c r="C1853" s="56">
        <v>346750</v>
      </c>
      <c r="D1853" s="56">
        <v>6534</v>
      </c>
      <c r="E1853" s="56">
        <v>2025</v>
      </c>
      <c r="F1853" s="56" t="s">
        <v>20019</v>
      </c>
      <c r="G1853" s="56">
        <v>5200</v>
      </c>
      <c r="H1853" s="56" t="s">
        <v>20013</v>
      </c>
      <c r="I1853" s="56" t="s">
        <v>20659</v>
      </c>
      <c r="J1853" s="56">
        <v>532671898</v>
      </c>
      <c r="K1853" s="56">
        <v>143</v>
      </c>
      <c r="L1853" s="57">
        <v>45658</v>
      </c>
      <c r="M1853" s="57">
        <v>46022</v>
      </c>
      <c r="N1853" s="56">
        <v>315905</v>
      </c>
      <c r="O1853" s="56">
        <v>5207</v>
      </c>
      <c r="P1853" s="56" t="s">
        <v>20410</v>
      </c>
      <c r="Q1853" s="56">
        <v>52621</v>
      </c>
      <c r="R1853" s="56" t="s">
        <v>20411</v>
      </c>
      <c r="S1853" s="56" t="s">
        <v>20015</v>
      </c>
      <c r="T1853" s="56">
        <v>13</v>
      </c>
      <c r="U1853" s="58" t="s">
        <v>20286</v>
      </c>
      <c r="V1853" s="59">
        <v>0</v>
      </c>
      <c r="W1853" s="59">
        <v>0</v>
      </c>
      <c r="X1853" s="59">
        <v>0</v>
      </c>
      <c r="Y1853" s="59">
        <v>0</v>
      </c>
      <c r="Z1853" s="59">
        <v>0</v>
      </c>
      <c r="AA1853" s="59">
        <v>0</v>
      </c>
      <c r="AB1853" s="59">
        <v>0</v>
      </c>
      <c r="AC1853" s="59">
        <v>315906</v>
      </c>
    </row>
    <row r="1854" spans="1:29" x14ac:dyDescent="0.25">
      <c r="A1854" s="56">
        <v>88396</v>
      </c>
      <c r="B1854" s="56">
        <v>29314013820</v>
      </c>
      <c r="C1854" s="56">
        <v>346750</v>
      </c>
      <c r="D1854" s="56">
        <v>6534</v>
      </c>
      <c r="E1854" s="56">
        <v>2025</v>
      </c>
      <c r="F1854" s="56" t="s">
        <v>20019</v>
      </c>
      <c r="G1854" s="56">
        <v>5200</v>
      </c>
      <c r="H1854" s="56" t="s">
        <v>20051</v>
      </c>
      <c r="I1854" s="56" t="s">
        <v>20662</v>
      </c>
      <c r="J1854" s="56">
        <v>1377933070</v>
      </c>
      <c r="K1854" s="56">
        <v>300</v>
      </c>
      <c r="L1854" s="57">
        <v>45658</v>
      </c>
      <c r="M1854" s="57">
        <v>46022</v>
      </c>
      <c r="N1854" s="56">
        <v>382759</v>
      </c>
      <c r="O1854" s="56">
        <v>5207</v>
      </c>
      <c r="P1854" s="56" t="s">
        <v>20410</v>
      </c>
      <c r="Q1854" s="56">
        <v>52621</v>
      </c>
      <c r="R1854" s="56" t="s">
        <v>20411</v>
      </c>
      <c r="S1854" s="56" t="s">
        <v>20015</v>
      </c>
      <c r="T1854" s="56">
        <v>13</v>
      </c>
      <c r="U1854" s="58" t="s">
        <v>20286</v>
      </c>
      <c r="V1854" s="59">
        <v>0</v>
      </c>
      <c r="W1854" s="59">
        <v>0</v>
      </c>
      <c r="X1854" s="59">
        <v>0</v>
      </c>
      <c r="Y1854" s="59">
        <v>0</v>
      </c>
      <c r="Z1854" s="59">
        <v>0</v>
      </c>
      <c r="AA1854" s="59">
        <v>0</v>
      </c>
      <c r="AB1854" s="59">
        <v>0</v>
      </c>
      <c r="AC1854" s="59">
        <v>356180</v>
      </c>
    </row>
    <row r="1855" spans="1:29" x14ac:dyDescent="0.25">
      <c r="A1855" s="56">
        <v>87940</v>
      </c>
      <c r="B1855" s="56">
        <v>29314013816</v>
      </c>
      <c r="C1855" s="56">
        <v>346763</v>
      </c>
      <c r="D1855" s="56">
        <v>6541</v>
      </c>
      <c r="E1855" s="56">
        <v>2025</v>
      </c>
      <c r="F1855" s="56" t="s">
        <v>20379</v>
      </c>
      <c r="G1855" s="56">
        <v>1300</v>
      </c>
      <c r="H1855" s="56" t="s">
        <v>20013</v>
      </c>
      <c r="I1855" s="56" t="s">
        <v>20659</v>
      </c>
      <c r="J1855" s="56">
        <v>2394722828</v>
      </c>
      <c r="K1855" s="56">
        <v>598</v>
      </c>
      <c r="L1855" s="57">
        <v>45658</v>
      </c>
      <c r="M1855" s="57">
        <v>46022</v>
      </c>
      <c r="N1855" s="56">
        <v>333712</v>
      </c>
      <c r="O1855" s="56">
        <v>1301</v>
      </c>
      <c r="P1855" s="56" t="s">
        <v>20408</v>
      </c>
      <c r="Q1855" s="56">
        <v>13001</v>
      </c>
      <c r="R1855" s="56" t="s">
        <v>20409</v>
      </c>
      <c r="S1855" s="56" t="s">
        <v>20015</v>
      </c>
      <c r="T1855" s="56">
        <v>13</v>
      </c>
      <c r="U1855" s="58" t="s">
        <v>20286</v>
      </c>
      <c r="V1855" s="59">
        <v>0</v>
      </c>
      <c r="W1855" s="59">
        <v>0</v>
      </c>
      <c r="X1855" s="59">
        <v>0</v>
      </c>
      <c r="Y1855" s="59">
        <v>0</v>
      </c>
      <c r="Z1855" s="59">
        <v>0</v>
      </c>
      <c r="AA1855" s="59">
        <v>0</v>
      </c>
      <c r="AB1855" s="59">
        <v>0</v>
      </c>
      <c r="AC1855" s="59">
        <v>315906</v>
      </c>
    </row>
    <row r="1856" spans="1:29" x14ac:dyDescent="0.25">
      <c r="A1856" s="56">
        <v>88581</v>
      </c>
      <c r="B1856" s="56">
        <v>29314013816</v>
      </c>
      <c r="C1856" s="56">
        <v>346767</v>
      </c>
      <c r="D1856" s="56">
        <v>6549</v>
      </c>
      <c r="E1856" s="56">
        <v>2025</v>
      </c>
      <c r="F1856" s="56" t="s">
        <v>20019</v>
      </c>
      <c r="G1856" s="56">
        <v>5200</v>
      </c>
      <c r="H1856" s="56" t="s">
        <v>20013</v>
      </c>
      <c r="I1856" s="56" t="s">
        <v>20659</v>
      </c>
      <c r="J1856" s="56">
        <v>2539996982</v>
      </c>
      <c r="K1856" s="56">
        <v>637</v>
      </c>
      <c r="L1856" s="57">
        <v>45658</v>
      </c>
      <c r="M1856" s="57">
        <v>46022</v>
      </c>
      <c r="N1856" s="56">
        <v>332286</v>
      </c>
      <c r="O1856" s="56">
        <v>5203</v>
      </c>
      <c r="P1856" s="56" t="s">
        <v>20412</v>
      </c>
      <c r="Q1856" s="56">
        <v>52835</v>
      </c>
      <c r="R1856" s="56" t="s">
        <v>20413</v>
      </c>
      <c r="S1856" s="56" t="s">
        <v>20015</v>
      </c>
      <c r="T1856" s="56">
        <v>13</v>
      </c>
      <c r="U1856" s="58" t="s">
        <v>20286</v>
      </c>
      <c r="V1856" s="59">
        <v>0</v>
      </c>
      <c r="W1856" s="59">
        <v>0</v>
      </c>
      <c r="X1856" s="59">
        <v>0</v>
      </c>
      <c r="Y1856" s="59">
        <v>0</v>
      </c>
      <c r="Z1856" s="59">
        <v>0</v>
      </c>
      <c r="AA1856" s="59">
        <v>0</v>
      </c>
      <c r="AB1856" s="59">
        <v>0</v>
      </c>
      <c r="AC1856" s="59">
        <v>315906</v>
      </c>
    </row>
    <row r="1857" spans="1:29" x14ac:dyDescent="0.25">
      <c r="A1857" s="56">
        <v>89873</v>
      </c>
      <c r="B1857" s="56">
        <v>29314013816</v>
      </c>
      <c r="C1857" s="56">
        <v>346773</v>
      </c>
      <c r="D1857" s="56">
        <v>6550</v>
      </c>
      <c r="E1857" s="56">
        <v>2025</v>
      </c>
      <c r="F1857" s="56" t="s">
        <v>20379</v>
      </c>
      <c r="G1857" s="56">
        <v>1300</v>
      </c>
      <c r="H1857" s="56" t="s">
        <v>20013</v>
      </c>
      <c r="I1857" s="56" t="s">
        <v>20659</v>
      </c>
      <c r="J1857" s="56">
        <v>2055749802</v>
      </c>
      <c r="K1857" s="56">
        <v>507</v>
      </c>
      <c r="L1857" s="57">
        <v>45658</v>
      </c>
      <c r="M1857" s="57">
        <v>46022</v>
      </c>
      <c r="N1857" s="56">
        <v>337894</v>
      </c>
      <c r="O1857" s="56">
        <v>1301</v>
      </c>
      <c r="P1857" s="56" t="s">
        <v>20408</v>
      </c>
      <c r="Q1857" s="56">
        <v>13001</v>
      </c>
      <c r="R1857" s="56" t="s">
        <v>20409</v>
      </c>
      <c r="S1857" s="56" t="s">
        <v>20015</v>
      </c>
      <c r="T1857" s="56">
        <v>13</v>
      </c>
      <c r="U1857" s="58" t="s">
        <v>20286</v>
      </c>
      <c r="V1857" s="59">
        <v>0</v>
      </c>
      <c r="W1857" s="59">
        <v>0</v>
      </c>
      <c r="X1857" s="59">
        <v>0</v>
      </c>
      <c r="Y1857" s="59">
        <v>0</v>
      </c>
      <c r="Z1857" s="59">
        <v>0</v>
      </c>
      <c r="AA1857" s="59">
        <v>0</v>
      </c>
      <c r="AB1857" s="59">
        <v>0</v>
      </c>
      <c r="AC1857" s="59">
        <v>315906</v>
      </c>
    </row>
    <row r="1858" spans="1:29" x14ac:dyDescent="0.25">
      <c r="A1858" s="56">
        <v>88580</v>
      </c>
      <c r="B1858" s="56">
        <v>29314013816</v>
      </c>
      <c r="C1858" s="56">
        <v>346784</v>
      </c>
      <c r="D1858" s="56">
        <v>6560</v>
      </c>
      <c r="E1858" s="56">
        <v>2025</v>
      </c>
      <c r="F1858" s="56" t="s">
        <v>20019</v>
      </c>
      <c r="G1858" s="56">
        <v>5200</v>
      </c>
      <c r="H1858" s="56" t="s">
        <v>20013</v>
      </c>
      <c r="I1858" s="56" t="s">
        <v>20659</v>
      </c>
      <c r="J1858" s="56">
        <v>2927394726</v>
      </c>
      <c r="K1858" s="56">
        <v>741</v>
      </c>
      <c r="L1858" s="57">
        <v>45658</v>
      </c>
      <c r="M1858" s="57">
        <v>46022</v>
      </c>
      <c r="N1858" s="56">
        <v>329217</v>
      </c>
      <c r="O1858" s="56">
        <v>5203</v>
      </c>
      <c r="P1858" s="56" t="s">
        <v>20412</v>
      </c>
      <c r="Q1858" s="56">
        <v>52490</v>
      </c>
      <c r="R1858" s="56" t="s">
        <v>20414</v>
      </c>
      <c r="S1858" s="56" t="s">
        <v>20015</v>
      </c>
      <c r="T1858" s="56">
        <v>15</v>
      </c>
      <c r="U1858" s="58" t="s">
        <v>20286</v>
      </c>
      <c r="V1858" s="59">
        <v>0</v>
      </c>
      <c r="W1858" s="59">
        <v>0</v>
      </c>
      <c r="X1858" s="59">
        <v>0</v>
      </c>
      <c r="Y1858" s="59">
        <v>0</v>
      </c>
      <c r="Z1858" s="59">
        <v>0</v>
      </c>
      <c r="AA1858" s="59">
        <v>0</v>
      </c>
      <c r="AB1858" s="59">
        <v>0</v>
      </c>
      <c r="AC1858" s="59">
        <v>315906</v>
      </c>
    </row>
    <row r="1859" spans="1:29" x14ac:dyDescent="0.25">
      <c r="A1859" s="56">
        <v>88583</v>
      </c>
      <c r="B1859" s="56">
        <v>29314013816</v>
      </c>
      <c r="C1859" s="56">
        <v>346793</v>
      </c>
      <c r="D1859" s="56">
        <v>6590</v>
      </c>
      <c r="E1859" s="56">
        <v>2025</v>
      </c>
      <c r="F1859" s="56" t="s">
        <v>20019</v>
      </c>
      <c r="G1859" s="56">
        <v>5200</v>
      </c>
      <c r="H1859" s="56" t="s">
        <v>20013</v>
      </c>
      <c r="I1859" s="56" t="s">
        <v>20659</v>
      </c>
      <c r="J1859" s="56">
        <v>726370770</v>
      </c>
      <c r="K1859" s="56">
        <v>195</v>
      </c>
      <c r="L1859" s="57">
        <v>45658</v>
      </c>
      <c r="M1859" s="57">
        <v>46022</v>
      </c>
      <c r="N1859" s="56">
        <v>315905</v>
      </c>
      <c r="O1859" s="56">
        <v>5203</v>
      </c>
      <c r="P1859" s="56" t="s">
        <v>20412</v>
      </c>
      <c r="Q1859" s="56">
        <v>52835</v>
      </c>
      <c r="R1859" s="56" t="s">
        <v>20413</v>
      </c>
      <c r="S1859" s="56" t="s">
        <v>20015</v>
      </c>
      <c r="T1859" s="56">
        <v>15</v>
      </c>
      <c r="U1859" s="58" t="s">
        <v>20286</v>
      </c>
      <c r="V1859" s="59">
        <v>0</v>
      </c>
      <c r="W1859" s="59">
        <v>0</v>
      </c>
      <c r="X1859" s="59">
        <v>0</v>
      </c>
      <c r="Y1859" s="59">
        <v>0</v>
      </c>
      <c r="Z1859" s="59">
        <v>0</v>
      </c>
      <c r="AA1859" s="59">
        <v>0</v>
      </c>
      <c r="AB1859" s="59">
        <v>0</v>
      </c>
      <c r="AC1859" s="59">
        <v>315906</v>
      </c>
    </row>
    <row r="1860" spans="1:29" x14ac:dyDescent="0.25">
      <c r="A1860" s="56">
        <v>88583</v>
      </c>
      <c r="B1860" s="56">
        <v>29314013820</v>
      </c>
      <c r="C1860" s="56">
        <v>346793</v>
      </c>
      <c r="D1860" s="56">
        <v>6590</v>
      </c>
      <c r="E1860" s="56">
        <v>2025</v>
      </c>
      <c r="F1860" s="56" t="s">
        <v>20019</v>
      </c>
      <c r="G1860" s="56">
        <v>5200</v>
      </c>
      <c r="H1860" s="56" t="s">
        <v>20051</v>
      </c>
      <c r="I1860" s="56" t="s">
        <v>20662</v>
      </c>
      <c r="J1860" s="56">
        <v>1461525970</v>
      </c>
      <c r="K1860" s="56">
        <v>300</v>
      </c>
      <c r="L1860" s="57">
        <v>45658</v>
      </c>
      <c r="M1860" s="57">
        <v>46022</v>
      </c>
      <c r="N1860" s="56">
        <v>405979</v>
      </c>
      <c r="O1860" s="56">
        <v>5203</v>
      </c>
      <c r="P1860" s="56" t="s">
        <v>20412</v>
      </c>
      <c r="Q1860" s="56">
        <v>52835</v>
      </c>
      <c r="R1860" s="56" t="s">
        <v>20413</v>
      </c>
      <c r="S1860" s="56" t="s">
        <v>20015</v>
      </c>
      <c r="T1860" s="56">
        <v>15</v>
      </c>
      <c r="U1860" s="58" t="s">
        <v>20286</v>
      </c>
      <c r="V1860" s="59">
        <v>0</v>
      </c>
      <c r="W1860" s="59">
        <v>0</v>
      </c>
      <c r="X1860" s="59">
        <v>0</v>
      </c>
      <c r="Y1860" s="59">
        <v>0</v>
      </c>
      <c r="Z1860" s="59">
        <v>0</v>
      </c>
      <c r="AA1860" s="59">
        <v>0</v>
      </c>
      <c r="AB1860" s="59">
        <v>0</v>
      </c>
      <c r="AC1860" s="59">
        <v>356180</v>
      </c>
    </row>
    <row r="1861" spans="1:29" x14ac:dyDescent="0.25">
      <c r="A1861" s="56">
        <v>88584</v>
      </c>
      <c r="B1861" s="56">
        <v>29314013820</v>
      </c>
      <c r="C1861" s="56">
        <v>346827</v>
      </c>
      <c r="D1861" s="56">
        <v>6600</v>
      </c>
      <c r="E1861" s="56">
        <v>2025</v>
      </c>
      <c r="F1861" s="56" t="s">
        <v>20019</v>
      </c>
      <c r="G1861" s="56">
        <v>5200</v>
      </c>
      <c r="H1861" s="56" t="s">
        <v>20051</v>
      </c>
      <c r="I1861" s="56" t="s">
        <v>20662</v>
      </c>
      <c r="J1861" s="56">
        <v>2128480984</v>
      </c>
      <c r="K1861" s="56">
        <v>465</v>
      </c>
      <c r="L1861" s="57">
        <v>45658</v>
      </c>
      <c r="M1861" s="57">
        <v>46022</v>
      </c>
      <c r="N1861" s="56">
        <v>381448</v>
      </c>
      <c r="O1861" s="56">
        <v>5203</v>
      </c>
      <c r="P1861" s="56" t="s">
        <v>20412</v>
      </c>
      <c r="Q1861" s="56">
        <v>52835</v>
      </c>
      <c r="R1861" s="56" t="s">
        <v>20413</v>
      </c>
      <c r="S1861" s="56" t="s">
        <v>20015</v>
      </c>
      <c r="T1861" s="56">
        <v>15</v>
      </c>
      <c r="U1861" s="58" t="s">
        <v>20286</v>
      </c>
      <c r="V1861" s="59">
        <v>0</v>
      </c>
      <c r="W1861" s="59">
        <v>0</v>
      </c>
      <c r="X1861" s="59">
        <v>0</v>
      </c>
      <c r="Y1861" s="59">
        <v>0</v>
      </c>
      <c r="Z1861" s="59">
        <v>0</v>
      </c>
      <c r="AA1861" s="59">
        <v>0</v>
      </c>
      <c r="AB1861" s="59">
        <v>0</v>
      </c>
      <c r="AC1861" s="59">
        <v>356180</v>
      </c>
    </row>
    <row r="1862" spans="1:29" x14ac:dyDescent="0.25">
      <c r="A1862" s="56">
        <v>88585</v>
      </c>
      <c r="B1862" s="56">
        <v>29314013820</v>
      </c>
      <c r="C1862" s="56">
        <v>346834</v>
      </c>
      <c r="D1862" s="56">
        <v>6608</v>
      </c>
      <c r="E1862" s="56">
        <v>2025</v>
      </c>
      <c r="F1862" s="56" t="s">
        <v>20019</v>
      </c>
      <c r="G1862" s="56">
        <v>5200</v>
      </c>
      <c r="H1862" s="56" t="s">
        <v>20051</v>
      </c>
      <c r="I1862" s="56" t="s">
        <v>20662</v>
      </c>
      <c r="J1862" s="56">
        <v>2086008534</v>
      </c>
      <c r="K1862" s="56">
        <v>450</v>
      </c>
      <c r="L1862" s="57">
        <v>45658</v>
      </c>
      <c r="M1862" s="57">
        <v>46022</v>
      </c>
      <c r="N1862" s="56">
        <v>386298</v>
      </c>
      <c r="O1862" s="56">
        <v>5203</v>
      </c>
      <c r="P1862" s="56" t="s">
        <v>20412</v>
      </c>
      <c r="Q1862" s="56">
        <v>52835</v>
      </c>
      <c r="R1862" s="56" t="s">
        <v>20413</v>
      </c>
      <c r="S1862" s="56" t="s">
        <v>20015</v>
      </c>
      <c r="T1862" s="56">
        <v>13</v>
      </c>
      <c r="U1862" s="58" t="s">
        <v>20286</v>
      </c>
      <c r="V1862" s="59">
        <v>0</v>
      </c>
      <c r="W1862" s="59">
        <v>0</v>
      </c>
      <c r="X1862" s="59">
        <v>0</v>
      </c>
      <c r="Y1862" s="59">
        <v>0</v>
      </c>
      <c r="Z1862" s="59">
        <v>0</v>
      </c>
      <c r="AA1862" s="59">
        <v>0</v>
      </c>
      <c r="AB1862" s="59">
        <v>0</v>
      </c>
      <c r="AC1862" s="59">
        <v>356180</v>
      </c>
    </row>
    <row r="1863" spans="1:29" x14ac:dyDescent="0.25">
      <c r="A1863" s="56">
        <v>88590</v>
      </c>
      <c r="B1863" s="56">
        <v>29314013820</v>
      </c>
      <c r="C1863" s="56">
        <v>346840</v>
      </c>
      <c r="D1863" s="56">
        <v>6618</v>
      </c>
      <c r="E1863" s="56">
        <v>2025</v>
      </c>
      <c r="F1863" s="56" t="s">
        <v>20019</v>
      </c>
      <c r="G1863" s="56">
        <v>5200</v>
      </c>
      <c r="H1863" s="56" t="s">
        <v>20051</v>
      </c>
      <c r="I1863" s="56" t="s">
        <v>20662</v>
      </c>
      <c r="J1863" s="56">
        <v>1517152200</v>
      </c>
      <c r="K1863" s="56">
        <v>360</v>
      </c>
      <c r="L1863" s="57">
        <v>45658</v>
      </c>
      <c r="M1863" s="57">
        <v>46022</v>
      </c>
      <c r="N1863" s="56">
        <v>356179</v>
      </c>
      <c r="O1863" s="56">
        <v>5203</v>
      </c>
      <c r="P1863" s="56" t="s">
        <v>20412</v>
      </c>
      <c r="Q1863" s="56">
        <v>52835</v>
      </c>
      <c r="R1863" s="56" t="s">
        <v>20413</v>
      </c>
      <c r="S1863" s="56" t="s">
        <v>20015</v>
      </c>
      <c r="T1863" s="56">
        <v>13</v>
      </c>
      <c r="U1863" s="58" t="s">
        <v>20286</v>
      </c>
      <c r="V1863" s="59">
        <v>0</v>
      </c>
      <c r="W1863" s="59">
        <v>0</v>
      </c>
      <c r="X1863" s="59">
        <v>0</v>
      </c>
      <c r="Y1863" s="59">
        <v>0</v>
      </c>
      <c r="Z1863" s="59">
        <v>0</v>
      </c>
      <c r="AA1863" s="59">
        <v>0</v>
      </c>
      <c r="AB1863" s="59">
        <v>0</v>
      </c>
      <c r="AC1863" s="59">
        <v>356180</v>
      </c>
    </row>
    <row r="1864" spans="1:29" x14ac:dyDescent="0.25">
      <c r="A1864" s="56">
        <v>88590</v>
      </c>
      <c r="B1864" s="56">
        <v>29314013818</v>
      </c>
      <c r="C1864" s="56">
        <v>346840</v>
      </c>
      <c r="D1864" s="56">
        <v>6618</v>
      </c>
      <c r="E1864" s="56">
        <v>2025</v>
      </c>
      <c r="F1864" s="56" t="s">
        <v>20019</v>
      </c>
      <c r="G1864" s="56">
        <v>5200</v>
      </c>
      <c r="H1864" s="56" t="s">
        <v>20023</v>
      </c>
      <c r="I1864" s="56" t="s">
        <v>20661</v>
      </c>
      <c r="J1864" s="56">
        <v>203397608</v>
      </c>
      <c r="K1864" s="56">
        <v>52</v>
      </c>
      <c r="L1864" s="57">
        <v>45658</v>
      </c>
      <c r="M1864" s="57">
        <v>46022</v>
      </c>
      <c r="N1864" s="56">
        <v>334008</v>
      </c>
      <c r="O1864" s="56">
        <v>5203</v>
      </c>
      <c r="P1864" s="56" t="s">
        <v>20412</v>
      </c>
      <c r="Q1864" s="56">
        <v>52835</v>
      </c>
      <c r="R1864" s="56" t="s">
        <v>20413</v>
      </c>
      <c r="S1864" s="56" t="s">
        <v>20015</v>
      </c>
      <c r="T1864" s="56">
        <v>13</v>
      </c>
      <c r="U1864" s="58" t="s">
        <v>20286</v>
      </c>
      <c r="V1864" s="59">
        <v>0</v>
      </c>
      <c r="W1864" s="59">
        <v>0</v>
      </c>
      <c r="X1864" s="59">
        <v>0</v>
      </c>
      <c r="Y1864" s="59">
        <v>0</v>
      </c>
      <c r="Z1864" s="59">
        <v>0</v>
      </c>
      <c r="AA1864" s="59">
        <v>0</v>
      </c>
      <c r="AB1864" s="59">
        <v>0</v>
      </c>
      <c r="AC1864" s="59">
        <v>334008</v>
      </c>
    </row>
    <row r="1865" spans="1:29" x14ac:dyDescent="0.25">
      <c r="A1865" s="56">
        <v>88586</v>
      </c>
      <c r="B1865" s="56">
        <v>29314013816</v>
      </c>
      <c r="C1865" s="56">
        <v>346849</v>
      </c>
      <c r="D1865" s="56">
        <v>6627</v>
      </c>
      <c r="E1865" s="56">
        <v>2025</v>
      </c>
      <c r="F1865" s="56" t="s">
        <v>20019</v>
      </c>
      <c r="G1865" s="56">
        <v>5200</v>
      </c>
      <c r="H1865" s="56" t="s">
        <v>20013</v>
      </c>
      <c r="I1865" s="56" t="s">
        <v>20659</v>
      </c>
      <c r="J1865" s="56">
        <v>1681608594</v>
      </c>
      <c r="K1865" s="56">
        <v>429</v>
      </c>
      <c r="L1865" s="57">
        <v>45658</v>
      </c>
      <c r="M1865" s="57">
        <v>46022</v>
      </c>
      <c r="N1865" s="56">
        <v>326653</v>
      </c>
      <c r="O1865" s="56">
        <v>5203</v>
      </c>
      <c r="P1865" s="56" t="s">
        <v>20412</v>
      </c>
      <c r="Q1865" s="56">
        <v>52520</v>
      </c>
      <c r="R1865" s="56" t="s">
        <v>20415</v>
      </c>
      <c r="S1865" s="56" t="s">
        <v>20015</v>
      </c>
      <c r="T1865" s="56">
        <v>13</v>
      </c>
      <c r="U1865" s="58" t="s">
        <v>20286</v>
      </c>
      <c r="V1865" s="59">
        <v>0</v>
      </c>
      <c r="W1865" s="59">
        <v>0</v>
      </c>
      <c r="X1865" s="59">
        <v>0</v>
      </c>
      <c r="Y1865" s="59">
        <v>0</v>
      </c>
      <c r="Z1865" s="59">
        <v>0</v>
      </c>
      <c r="AA1865" s="59">
        <v>0</v>
      </c>
      <c r="AB1865" s="59">
        <v>0</v>
      </c>
      <c r="AC1865" s="59">
        <v>315906</v>
      </c>
    </row>
    <row r="1866" spans="1:29" x14ac:dyDescent="0.25">
      <c r="A1866" s="56">
        <v>88588</v>
      </c>
      <c r="B1866" s="56">
        <v>29314013816</v>
      </c>
      <c r="C1866" s="56">
        <v>346861</v>
      </c>
      <c r="D1866" s="56">
        <v>6645</v>
      </c>
      <c r="E1866" s="56">
        <v>2025</v>
      </c>
      <c r="F1866" s="56" t="s">
        <v>20019</v>
      </c>
      <c r="G1866" s="56">
        <v>5200</v>
      </c>
      <c r="H1866" s="56" t="s">
        <v>20013</v>
      </c>
      <c r="I1866" s="56" t="s">
        <v>20659</v>
      </c>
      <c r="J1866" s="56">
        <v>2007325084</v>
      </c>
      <c r="K1866" s="56">
        <v>494</v>
      </c>
      <c r="L1866" s="57">
        <v>45658</v>
      </c>
      <c r="M1866" s="57">
        <v>46022</v>
      </c>
      <c r="N1866" s="56">
        <v>338618</v>
      </c>
      <c r="O1866" s="56">
        <v>5203</v>
      </c>
      <c r="P1866" s="56" t="s">
        <v>20412</v>
      </c>
      <c r="Q1866" s="56">
        <v>52835</v>
      </c>
      <c r="R1866" s="56" t="s">
        <v>20413</v>
      </c>
      <c r="S1866" s="56" t="s">
        <v>20015</v>
      </c>
      <c r="T1866" s="56">
        <v>15</v>
      </c>
      <c r="U1866" s="58" t="s">
        <v>20286</v>
      </c>
      <c r="V1866" s="59">
        <v>0</v>
      </c>
      <c r="W1866" s="59">
        <v>0</v>
      </c>
      <c r="X1866" s="59">
        <v>0</v>
      </c>
      <c r="Y1866" s="59">
        <v>0</v>
      </c>
      <c r="Z1866" s="59">
        <v>0</v>
      </c>
      <c r="AA1866" s="59">
        <v>0</v>
      </c>
      <c r="AB1866" s="59">
        <v>0</v>
      </c>
      <c r="AC1866" s="59">
        <v>315906</v>
      </c>
    </row>
    <row r="1867" spans="1:29" x14ac:dyDescent="0.25">
      <c r="A1867" s="56">
        <v>89276</v>
      </c>
      <c r="B1867" s="56">
        <v>29314013816</v>
      </c>
      <c r="C1867" s="56">
        <v>346865</v>
      </c>
      <c r="D1867" s="56">
        <v>6640</v>
      </c>
      <c r="E1867" s="56">
        <v>2025</v>
      </c>
      <c r="F1867" s="56" t="s">
        <v>20269</v>
      </c>
      <c r="G1867" s="56">
        <v>4700</v>
      </c>
      <c r="H1867" s="56" t="s">
        <v>20013</v>
      </c>
      <c r="I1867" s="56" t="s">
        <v>20659</v>
      </c>
      <c r="J1867" s="56">
        <v>406557500</v>
      </c>
      <c r="K1867" s="56">
        <v>130</v>
      </c>
      <c r="L1867" s="57">
        <v>45666</v>
      </c>
      <c r="M1867" s="57">
        <v>46022</v>
      </c>
      <c r="N1867" s="56">
        <v>315905</v>
      </c>
      <c r="O1867" s="56">
        <v>4704</v>
      </c>
      <c r="P1867" s="56" t="s">
        <v>20349</v>
      </c>
      <c r="Q1867" s="56">
        <v>47189</v>
      </c>
      <c r="R1867" s="56" t="s">
        <v>10119</v>
      </c>
      <c r="S1867" s="56" t="s">
        <v>20015</v>
      </c>
      <c r="T1867" s="56">
        <v>13</v>
      </c>
      <c r="U1867" s="58" t="s">
        <v>20286</v>
      </c>
      <c r="V1867" s="59">
        <v>0</v>
      </c>
      <c r="W1867" s="59">
        <v>0</v>
      </c>
      <c r="X1867" s="59">
        <v>0</v>
      </c>
      <c r="Y1867" s="59">
        <v>0</v>
      </c>
      <c r="Z1867" s="59">
        <v>0</v>
      </c>
      <c r="AA1867" s="59">
        <v>0</v>
      </c>
      <c r="AB1867" s="59">
        <v>0</v>
      </c>
      <c r="AC1867" s="59">
        <v>315906</v>
      </c>
    </row>
    <row r="1868" spans="1:29" x14ac:dyDescent="0.25">
      <c r="A1868" s="56">
        <v>89276</v>
      </c>
      <c r="B1868" s="56">
        <v>29314013820</v>
      </c>
      <c r="C1868" s="56">
        <v>346865</v>
      </c>
      <c r="D1868" s="56">
        <v>6640</v>
      </c>
      <c r="E1868" s="56">
        <v>2025</v>
      </c>
      <c r="F1868" s="56" t="s">
        <v>20269</v>
      </c>
      <c r="G1868" s="56">
        <v>4700</v>
      </c>
      <c r="H1868" s="56" t="s">
        <v>20051</v>
      </c>
      <c r="I1868" s="56" t="s">
        <v>20662</v>
      </c>
      <c r="J1868" s="56">
        <v>316073374</v>
      </c>
      <c r="K1868" s="56">
        <v>75</v>
      </c>
      <c r="L1868" s="57">
        <v>45666</v>
      </c>
      <c r="M1868" s="57">
        <v>46022</v>
      </c>
      <c r="N1868" s="56">
        <v>356179</v>
      </c>
      <c r="O1868" s="56">
        <v>4704</v>
      </c>
      <c r="P1868" s="56" t="s">
        <v>20349</v>
      </c>
      <c r="Q1868" s="56">
        <v>47189</v>
      </c>
      <c r="R1868" s="56" t="s">
        <v>10119</v>
      </c>
      <c r="S1868" s="56" t="s">
        <v>20015</v>
      </c>
      <c r="T1868" s="56">
        <v>13</v>
      </c>
      <c r="U1868" s="58" t="s">
        <v>20286</v>
      </c>
      <c r="V1868" s="59">
        <v>0</v>
      </c>
      <c r="W1868" s="59">
        <v>0</v>
      </c>
      <c r="X1868" s="59">
        <v>0</v>
      </c>
      <c r="Y1868" s="59">
        <v>0</v>
      </c>
      <c r="Z1868" s="59">
        <v>0</v>
      </c>
      <c r="AA1868" s="59">
        <v>0</v>
      </c>
      <c r="AB1868" s="59">
        <v>0</v>
      </c>
      <c r="AC1868" s="59">
        <v>356180</v>
      </c>
    </row>
    <row r="1869" spans="1:29" x14ac:dyDescent="0.25">
      <c r="A1869" s="56">
        <v>88589</v>
      </c>
      <c r="B1869" s="56">
        <v>29314013816</v>
      </c>
      <c r="C1869" s="56">
        <v>346875</v>
      </c>
      <c r="D1869" s="56">
        <v>6649</v>
      </c>
      <c r="E1869" s="56">
        <v>2025</v>
      </c>
      <c r="F1869" s="56" t="s">
        <v>20019</v>
      </c>
      <c r="G1869" s="56">
        <v>5200</v>
      </c>
      <c r="H1869" s="56" t="s">
        <v>20013</v>
      </c>
      <c r="I1869" s="56" t="s">
        <v>20659</v>
      </c>
      <c r="J1869" s="56">
        <v>1452741540</v>
      </c>
      <c r="K1869" s="56">
        <v>390</v>
      </c>
      <c r="L1869" s="57">
        <v>45658</v>
      </c>
      <c r="M1869" s="57">
        <v>46022</v>
      </c>
      <c r="N1869" s="56">
        <v>315905</v>
      </c>
      <c r="O1869" s="56">
        <v>5203</v>
      </c>
      <c r="P1869" s="56" t="s">
        <v>20412</v>
      </c>
      <c r="Q1869" s="56">
        <v>52835</v>
      </c>
      <c r="R1869" s="56" t="s">
        <v>20413</v>
      </c>
      <c r="S1869" s="56" t="s">
        <v>20015</v>
      </c>
      <c r="T1869" s="56">
        <v>13</v>
      </c>
      <c r="U1869" s="58" t="s">
        <v>20286</v>
      </c>
      <c r="V1869" s="59">
        <v>0</v>
      </c>
      <c r="W1869" s="59">
        <v>0</v>
      </c>
      <c r="X1869" s="59">
        <v>0</v>
      </c>
      <c r="Y1869" s="59">
        <v>0</v>
      </c>
      <c r="Z1869" s="59">
        <v>0</v>
      </c>
      <c r="AA1869" s="59">
        <v>0</v>
      </c>
      <c r="AB1869" s="59">
        <v>0</v>
      </c>
      <c r="AC1869" s="59">
        <v>315906</v>
      </c>
    </row>
    <row r="1870" spans="1:29" x14ac:dyDescent="0.25">
      <c r="A1870" s="56">
        <v>88587</v>
      </c>
      <c r="B1870" s="56">
        <v>29314013816</v>
      </c>
      <c r="C1870" s="56">
        <v>346882</v>
      </c>
      <c r="D1870" s="56">
        <v>6657</v>
      </c>
      <c r="E1870" s="56">
        <v>2025</v>
      </c>
      <c r="F1870" s="56" t="s">
        <v>20019</v>
      </c>
      <c r="G1870" s="56">
        <v>5200</v>
      </c>
      <c r="H1870" s="56" t="s">
        <v>20013</v>
      </c>
      <c r="I1870" s="56" t="s">
        <v>20659</v>
      </c>
      <c r="J1870" s="56">
        <v>1162193232</v>
      </c>
      <c r="K1870" s="56">
        <v>312</v>
      </c>
      <c r="L1870" s="57">
        <v>45658</v>
      </c>
      <c r="M1870" s="57">
        <v>46022</v>
      </c>
      <c r="N1870" s="56">
        <v>315905</v>
      </c>
      <c r="O1870" s="56">
        <v>5203</v>
      </c>
      <c r="P1870" s="56" t="s">
        <v>20412</v>
      </c>
      <c r="Q1870" s="56">
        <v>52835</v>
      </c>
      <c r="R1870" s="56" t="s">
        <v>20413</v>
      </c>
      <c r="S1870" s="56" t="s">
        <v>20015</v>
      </c>
      <c r="T1870" s="56">
        <v>13</v>
      </c>
      <c r="U1870" s="58" t="s">
        <v>20286</v>
      </c>
      <c r="V1870" s="59">
        <v>0</v>
      </c>
      <c r="W1870" s="59">
        <v>0</v>
      </c>
      <c r="X1870" s="59">
        <v>0</v>
      </c>
      <c r="Y1870" s="59">
        <v>0</v>
      </c>
      <c r="Z1870" s="59">
        <v>0</v>
      </c>
      <c r="AA1870" s="59">
        <v>0</v>
      </c>
      <c r="AB1870" s="59">
        <v>0</v>
      </c>
      <c r="AC1870" s="59">
        <v>315906</v>
      </c>
    </row>
    <row r="1871" spans="1:29" x14ac:dyDescent="0.25">
      <c r="A1871" s="56">
        <v>88281</v>
      </c>
      <c r="B1871" s="56">
        <v>29314013816</v>
      </c>
      <c r="C1871" s="56">
        <v>346888</v>
      </c>
      <c r="D1871" s="56">
        <v>6664</v>
      </c>
      <c r="E1871" s="56">
        <v>2025</v>
      </c>
      <c r="F1871" s="56" t="s">
        <v>20019</v>
      </c>
      <c r="G1871" s="56">
        <v>5200</v>
      </c>
      <c r="H1871" s="56" t="s">
        <v>20013</v>
      </c>
      <c r="I1871" s="56" t="s">
        <v>20659</v>
      </c>
      <c r="J1871" s="56">
        <v>2007325083</v>
      </c>
      <c r="K1871" s="56">
        <v>494</v>
      </c>
      <c r="L1871" s="57">
        <v>45658</v>
      </c>
      <c r="M1871" s="57">
        <v>46022</v>
      </c>
      <c r="N1871" s="56">
        <v>315905</v>
      </c>
      <c r="O1871" s="56">
        <v>5204</v>
      </c>
      <c r="P1871" s="56" t="s">
        <v>20416</v>
      </c>
      <c r="Q1871" s="56">
        <v>52356</v>
      </c>
      <c r="R1871" s="56" t="s">
        <v>16797</v>
      </c>
      <c r="S1871" s="56" t="s">
        <v>20015</v>
      </c>
      <c r="T1871" s="56">
        <v>15</v>
      </c>
      <c r="U1871" s="58" t="s">
        <v>20286</v>
      </c>
      <c r="V1871" s="59">
        <v>0</v>
      </c>
      <c r="W1871" s="59">
        <v>0</v>
      </c>
      <c r="X1871" s="59">
        <v>0</v>
      </c>
      <c r="Y1871" s="59">
        <v>0</v>
      </c>
      <c r="Z1871" s="59">
        <v>0</v>
      </c>
      <c r="AA1871" s="59">
        <v>0</v>
      </c>
      <c r="AB1871" s="59">
        <v>0</v>
      </c>
      <c r="AC1871" s="59">
        <v>315906</v>
      </c>
    </row>
    <row r="1872" spans="1:29" x14ac:dyDescent="0.25">
      <c r="A1872" s="56">
        <v>88464</v>
      </c>
      <c r="B1872" s="56">
        <v>29314013816</v>
      </c>
      <c r="C1872" s="56">
        <v>346895</v>
      </c>
      <c r="D1872" s="56">
        <v>6674</v>
      </c>
      <c r="E1872" s="56">
        <v>2025</v>
      </c>
      <c r="F1872" s="56" t="s">
        <v>20019</v>
      </c>
      <c r="G1872" s="56">
        <v>5200</v>
      </c>
      <c r="H1872" s="56" t="s">
        <v>20013</v>
      </c>
      <c r="I1872" s="56" t="s">
        <v>20659</v>
      </c>
      <c r="J1872" s="56">
        <v>193698872</v>
      </c>
      <c r="K1872" s="56">
        <v>52</v>
      </c>
      <c r="L1872" s="57">
        <v>45658</v>
      </c>
      <c r="M1872" s="57">
        <v>46022</v>
      </c>
      <c r="N1872" s="56">
        <v>315905</v>
      </c>
      <c r="O1872" s="56">
        <v>5204</v>
      </c>
      <c r="P1872" s="56" t="s">
        <v>20416</v>
      </c>
      <c r="Q1872" s="56">
        <v>52356</v>
      </c>
      <c r="R1872" s="56" t="s">
        <v>16797</v>
      </c>
      <c r="S1872" s="56" t="s">
        <v>20015</v>
      </c>
      <c r="T1872" s="56">
        <v>13</v>
      </c>
      <c r="U1872" s="58" t="s">
        <v>20286</v>
      </c>
      <c r="V1872" s="59">
        <v>0</v>
      </c>
      <c r="W1872" s="59">
        <v>0</v>
      </c>
      <c r="X1872" s="59">
        <v>0</v>
      </c>
      <c r="Y1872" s="59">
        <v>0</v>
      </c>
      <c r="Z1872" s="59">
        <v>0</v>
      </c>
      <c r="AA1872" s="59">
        <v>0</v>
      </c>
      <c r="AB1872" s="59">
        <v>0</v>
      </c>
      <c r="AC1872" s="59">
        <v>315906</v>
      </c>
    </row>
    <row r="1873" spans="1:29" x14ac:dyDescent="0.25">
      <c r="A1873" s="56">
        <v>88464</v>
      </c>
      <c r="B1873" s="56">
        <v>29314013820</v>
      </c>
      <c r="C1873" s="56">
        <v>346895</v>
      </c>
      <c r="D1873" s="56">
        <v>6674</v>
      </c>
      <c r="E1873" s="56">
        <v>2025</v>
      </c>
      <c r="F1873" s="56" t="s">
        <v>20019</v>
      </c>
      <c r="G1873" s="56">
        <v>5200</v>
      </c>
      <c r="H1873" s="56" t="s">
        <v>20051</v>
      </c>
      <c r="I1873" s="56" t="s">
        <v>20662</v>
      </c>
      <c r="J1873" s="56">
        <v>1643581550</v>
      </c>
      <c r="K1873" s="56">
        <v>390</v>
      </c>
      <c r="L1873" s="57">
        <v>45658</v>
      </c>
      <c r="M1873" s="57">
        <v>46022</v>
      </c>
      <c r="N1873" s="56">
        <v>356179</v>
      </c>
      <c r="O1873" s="56">
        <v>5204</v>
      </c>
      <c r="P1873" s="56" t="s">
        <v>20416</v>
      </c>
      <c r="Q1873" s="56">
        <v>52356</v>
      </c>
      <c r="R1873" s="56" t="s">
        <v>16797</v>
      </c>
      <c r="S1873" s="56" t="s">
        <v>20015</v>
      </c>
      <c r="T1873" s="56">
        <v>15</v>
      </c>
      <c r="U1873" s="58" t="s">
        <v>20286</v>
      </c>
      <c r="V1873" s="59">
        <v>0</v>
      </c>
      <c r="W1873" s="59">
        <v>0</v>
      </c>
      <c r="X1873" s="59">
        <v>0</v>
      </c>
      <c r="Y1873" s="59">
        <v>0</v>
      </c>
      <c r="Z1873" s="59">
        <v>0</v>
      </c>
      <c r="AA1873" s="59">
        <v>0</v>
      </c>
      <c r="AB1873" s="59">
        <v>0</v>
      </c>
      <c r="AC1873" s="59">
        <v>356180</v>
      </c>
    </row>
    <row r="1874" spans="1:29" x14ac:dyDescent="0.25">
      <c r="A1874" s="56">
        <v>88464</v>
      </c>
      <c r="B1874" s="56">
        <v>29314013818</v>
      </c>
      <c r="C1874" s="56">
        <v>346895</v>
      </c>
      <c r="D1874" s="56">
        <v>6674</v>
      </c>
      <c r="E1874" s="56">
        <v>2025</v>
      </c>
      <c r="F1874" s="56" t="s">
        <v>20019</v>
      </c>
      <c r="G1874" s="56">
        <v>5200</v>
      </c>
      <c r="H1874" s="56" t="s">
        <v>20023</v>
      </c>
      <c r="I1874" s="56" t="s">
        <v>20661</v>
      </c>
      <c r="J1874" s="56">
        <v>1327409290</v>
      </c>
      <c r="K1874" s="56">
        <v>260</v>
      </c>
      <c r="L1874" s="57">
        <v>45658</v>
      </c>
      <c r="M1874" s="57">
        <v>46022</v>
      </c>
      <c r="N1874" s="56">
        <v>425452</v>
      </c>
      <c r="O1874" s="56">
        <v>5204</v>
      </c>
      <c r="P1874" s="56" t="s">
        <v>20416</v>
      </c>
      <c r="Q1874" s="56">
        <v>52356</v>
      </c>
      <c r="R1874" s="56" t="s">
        <v>16797</v>
      </c>
      <c r="S1874" s="56" t="s">
        <v>20015</v>
      </c>
      <c r="T1874" s="56">
        <v>13</v>
      </c>
      <c r="U1874" s="58" t="s">
        <v>20286</v>
      </c>
      <c r="V1874" s="59">
        <v>0</v>
      </c>
      <c r="W1874" s="59">
        <v>0</v>
      </c>
      <c r="X1874" s="59">
        <v>0</v>
      </c>
      <c r="Y1874" s="59">
        <v>0</v>
      </c>
      <c r="Z1874" s="59">
        <v>0</v>
      </c>
      <c r="AA1874" s="59">
        <v>0</v>
      </c>
      <c r="AB1874" s="59">
        <v>0</v>
      </c>
      <c r="AC1874" s="59">
        <v>334008</v>
      </c>
    </row>
    <row r="1875" spans="1:29" x14ac:dyDescent="0.25">
      <c r="A1875" s="56">
        <v>88282</v>
      </c>
      <c r="B1875" s="56">
        <v>29314013816</v>
      </c>
      <c r="C1875" s="56">
        <v>346906</v>
      </c>
      <c r="D1875" s="56">
        <v>6687</v>
      </c>
      <c r="E1875" s="56">
        <v>2025</v>
      </c>
      <c r="F1875" s="56" t="s">
        <v>20019</v>
      </c>
      <c r="G1875" s="56">
        <v>5200</v>
      </c>
      <c r="H1875" s="56" t="s">
        <v>20013</v>
      </c>
      <c r="I1875" s="56" t="s">
        <v>20659</v>
      </c>
      <c r="J1875" s="56">
        <v>968494360</v>
      </c>
      <c r="K1875" s="56">
        <v>260</v>
      </c>
      <c r="L1875" s="57">
        <v>45658</v>
      </c>
      <c r="M1875" s="57">
        <v>46022</v>
      </c>
      <c r="N1875" s="56">
        <v>315905</v>
      </c>
      <c r="O1875" s="56">
        <v>5204</v>
      </c>
      <c r="P1875" s="56" t="s">
        <v>20416</v>
      </c>
      <c r="Q1875" s="56">
        <v>52356</v>
      </c>
      <c r="R1875" s="56" t="s">
        <v>16797</v>
      </c>
      <c r="S1875" s="56" t="s">
        <v>20015</v>
      </c>
      <c r="T1875" s="56">
        <v>13</v>
      </c>
      <c r="U1875" s="58" t="s">
        <v>20286</v>
      </c>
      <c r="V1875" s="59">
        <v>0</v>
      </c>
      <c r="W1875" s="59">
        <v>0</v>
      </c>
      <c r="X1875" s="59">
        <v>0</v>
      </c>
      <c r="Y1875" s="59">
        <v>0</v>
      </c>
      <c r="Z1875" s="59">
        <v>0</v>
      </c>
      <c r="AA1875" s="59">
        <v>0</v>
      </c>
      <c r="AB1875" s="59">
        <v>0</v>
      </c>
      <c r="AC1875" s="59">
        <v>315906</v>
      </c>
    </row>
    <row r="1876" spans="1:29" x14ac:dyDescent="0.25">
      <c r="A1876" s="56">
        <v>88282</v>
      </c>
      <c r="B1876" s="56">
        <v>29314013820</v>
      </c>
      <c r="C1876" s="56">
        <v>346906</v>
      </c>
      <c r="D1876" s="56">
        <v>6687</v>
      </c>
      <c r="E1876" s="56">
        <v>2025</v>
      </c>
      <c r="F1876" s="56" t="s">
        <v>20019</v>
      </c>
      <c r="G1876" s="56">
        <v>5200</v>
      </c>
      <c r="H1876" s="56" t="s">
        <v>20051</v>
      </c>
      <c r="I1876" s="56" t="s">
        <v>20662</v>
      </c>
      <c r="J1876" s="56">
        <v>834140815</v>
      </c>
      <c r="K1876" s="56">
        <v>165</v>
      </c>
      <c r="L1876" s="57">
        <v>45658</v>
      </c>
      <c r="M1876" s="57">
        <v>46022</v>
      </c>
      <c r="N1876" s="56">
        <v>421283</v>
      </c>
      <c r="O1876" s="56">
        <v>5204</v>
      </c>
      <c r="P1876" s="56" t="s">
        <v>20416</v>
      </c>
      <c r="Q1876" s="56">
        <v>52356</v>
      </c>
      <c r="R1876" s="56" t="s">
        <v>16797</v>
      </c>
      <c r="S1876" s="56" t="s">
        <v>20015</v>
      </c>
      <c r="T1876" s="56">
        <v>15</v>
      </c>
      <c r="U1876" s="58" t="s">
        <v>20286</v>
      </c>
      <c r="V1876" s="59">
        <v>0</v>
      </c>
      <c r="W1876" s="59">
        <v>0</v>
      </c>
      <c r="X1876" s="59">
        <v>0</v>
      </c>
      <c r="Y1876" s="59">
        <v>0</v>
      </c>
      <c r="Z1876" s="59">
        <v>0</v>
      </c>
      <c r="AA1876" s="59">
        <v>0</v>
      </c>
      <c r="AB1876" s="59">
        <v>0</v>
      </c>
      <c r="AC1876" s="59">
        <v>356180</v>
      </c>
    </row>
    <row r="1877" spans="1:29" x14ac:dyDescent="0.25">
      <c r="A1877" s="56">
        <v>88283</v>
      </c>
      <c r="B1877" s="56">
        <v>29314013816</v>
      </c>
      <c r="C1877" s="56">
        <v>346921</v>
      </c>
      <c r="D1877" s="56">
        <v>6695</v>
      </c>
      <c r="E1877" s="56">
        <v>2025</v>
      </c>
      <c r="F1877" s="56" t="s">
        <v>20019</v>
      </c>
      <c r="G1877" s="56">
        <v>5200</v>
      </c>
      <c r="H1877" s="56" t="s">
        <v>20013</v>
      </c>
      <c r="I1877" s="56" t="s">
        <v>20659</v>
      </c>
      <c r="J1877" s="56">
        <v>823220206</v>
      </c>
      <c r="K1877" s="56">
        <v>221</v>
      </c>
      <c r="L1877" s="57">
        <v>45658</v>
      </c>
      <c r="M1877" s="57">
        <v>46022</v>
      </c>
      <c r="N1877" s="56">
        <v>346488</v>
      </c>
      <c r="O1877" s="56">
        <v>5204</v>
      </c>
      <c r="P1877" s="56" t="s">
        <v>20416</v>
      </c>
      <c r="Q1877" s="56">
        <v>52560</v>
      </c>
      <c r="R1877" s="56" t="s">
        <v>20417</v>
      </c>
      <c r="S1877" s="56" t="s">
        <v>20015</v>
      </c>
      <c r="T1877" s="56">
        <v>15</v>
      </c>
      <c r="U1877" s="58" t="s">
        <v>20286</v>
      </c>
      <c r="V1877" s="59">
        <v>0</v>
      </c>
      <c r="W1877" s="59">
        <v>0</v>
      </c>
      <c r="X1877" s="59">
        <v>0</v>
      </c>
      <c r="Y1877" s="59">
        <v>0</v>
      </c>
      <c r="Z1877" s="59">
        <v>0</v>
      </c>
      <c r="AA1877" s="59">
        <v>0</v>
      </c>
      <c r="AB1877" s="59">
        <v>0</v>
      </c>
      <c r="AC1877" s="59">
        <v>315906</v>
      </c>
    </row>
    <row r="1878" spans="1:29" x14ac:dyDescent="0.25">
      <c r="A1878" s="56">
        <v>88283</v>
      </c>
      <c r="B1878" s="56">
        <v>29314013819</v>
      </c>
      <c r="C1878" s="56">
        <v>346921</v>
      </c>
      <c r="D1878" s="56">
        <v>6695</v>
      </c>
      <c r="E1878" s="56">
        <v>2025</v>
      </c>
      <c r="F1878" s="56" t="s">
        <v>20019</v>
      </c>
      <c r="G1878" s="56">
        <v>5200</v>
      </c>
      <c r="H1878" s="56" t="s">
        <v>20022</v>
      </c>
      <c r="I1878" s="56" t="s">
        <v>20660</v>
      </c>
      <c r="J1878" s="56">
        <v>420365350</v>
      </c>
      <c r="K1878" s="56">
        <v>105</v>
      </c>
      <c r="L1878" s="57">
        <v>45658</v>
      </c>
      <c r="M1878" s="57">
        <v>46022</v>
      </c>
      <c r="N1878" s="56">
        <v>333623</v>
      </c>
      <c r="O1878" s="56">
        <v>5204</v>
      </c>
      <c r="P1878" s="56" t="s">
        <v>20416</v>
      </c>
      <c r="Q1878" s="56">
        <v>52560</v>
      </c>
      <c r="R1878" s="56" t="s">
        <v>20417</v>
      </c>
      <c r="S1878" s="56" t="s">
        <v>20015</v>
      </c>
      <c r="T1878" s="56">
        <v>13</v>
      </c>
      <c r="U1878" s="58" t="s">
        <v>20286</v>
      </c>
      <c r="V1878" s="59">
        <v>0</v>
      </c>
      <c r="W1878" s="59">
        <v>0</v>
      </c>
      <c r="X1878" s="59">
        <v>0</v>
      </c>
      <c r="Y1878" s="59">
        <v>0</v>
      </c>
      <c r="Z1878" s="59">
        <v>0</v>
      </c>
      <c r="AA1878" s="59">
        <v>0</v>
      </c>
      <c r="AB1878" s="59">
        <v>0</v>
      </c>
      <c r="AC1878" s="59">
        <v>272267</v>
      </c>
    </row>
    <row r="1879" spans="1:29" x14ac:dyDescent="0.25">
      <c r="A1879" s="56">
        <v>88951</v>
      </c>
      <c r="B1879" s="56">
        <v>29314013816</v>
      </c>
      <c r="C1879" s="56">
        <v>346930</v>
      </c>
      <c r="D1879" s="56">
        <v>6705</v>
      </c>
      <c r="E1879" s="56">
        <v>2025</v>
      </c>
      <c r="F1879" s="56" t="s">
        <v>20019</v>
      </c>
      <c r="G1879" s="56">
        <v>5200</v>
      </c>
      <c r="H1879" s="56" t="s">
        <v>20013</v>
      </c>
      <c r="I1879" s="56" t="s">
        <v>20659</v>
      </c>
      <c r="J1879" s="56">
        <v>532671898</v>
      </c>
      <c r="K1879" s="56">
        <v>143</v>
      </c>
      <c r="L1879" s="57">
        <v>45658</v>
      </c>
      <c r="M1879" s="57">
        <v>46022</v>
      </c>
      <c r="N1879" s="56">
        <v>315905</v>
      </c>
      <c r="O1879" s="56">
        <v>5204</v>
      </c>
      <c r="P1879" s="56" t="s">
        <v>20416</v>
      </c>
      <c r="Q1879" s="56">
        <v>52585</v>
      </c>
      <c r="R1879" s="56" t="s">
        <v>20418</v>
      </c>
      <c r="S1879" s="56" t="s">
        <v>20015</v>
      </c>
      <c r="T1879" s="56">
        <v>13</v>
      </c>
      <c r="U1879" s="58" t="s">
        <v>20286</v>
      </c>
      <c r="V1879" s="59">
        <v>0</v>
      </c>
      <c r="W1879" s="59">
        <v>0</v>
      </c>
      <c r="X1879" s="59">
        <v>0</v>
      </c>
      <c r="Y1879" s="59">
        <v>0</v>
      </c>
      <c r="Z1879" s="59">
        <v>0</v>
      </c>
      <c r="AA1879" s="59">
        <v>0</v>
      </c>
      <c r="AB1879" s="59">
        <v>0</v>
      </c>
      <c r="AC1879" s="59">
        <v>315906</v>
      </c>
    </row>
    <row r="1880" spans="1:29" x14ac:dyDescent="0.25">
      <c r="A1880" s="56">
        <v>88951</v>
      </c>
      <c r="B1880" s="56">
        <v>29314013819</v>
      </c>
      <c r="C1880" s="56">
        <v>346930</v>
      </c>
      <c r="D1880" s="56">
        <v>6705</v>
      </c>
      <c r="E1880" s="56">
        <v>2025</v>
      </c>
      <c r="F1880" s="56" t="s">
        <v>20019</v>
      </c>
      <c r="G1880" s="56">
        <v>5200</v>
      </c>
      <c r="H1880" s="56" t="s">
        <v>20022</v>
      </c>
      <c r="I1880" s="56" t="s">
        <v>20660</v>
      </c>
      <c r="J1880" s="56">
        <v>288662100</v>
      </c>
      <c r="K1880" s="56">
        <v>90</v>
      </c>
      <c r="L1880" s="57">
        <v>45658</v>
      </c>
      <c r="M1880" s="57">
        <v>46022</v>
      </c>
      <c r="N1880" s="56">
        <v>272266</v>
      </c>
      <c r="O1880" s="56">
        <v>5204</v>
      </c>
      <c r="P1880" s="56" t="s">
        <v>20416</v>
      </c>
      <c r="Q1880" s="56">
        <v>52585</v>
      </c>
      <c r="R1880" s="56" t="s">
        <v>20418</v>
      </c>
      <c r="S1880" s="56" t="s">
        <v>20015</v>
      </c>
      <c r="T1880" s="56">
        <v>13</v>
      </c>
      <c r="U1880" s="58" t="s">
        <v>20286</v>
      </c>
      <c r="V1880" s="59">
        <v>0</v>
      </c>
      <c r="W1880" s="59">
        <v>0</v>
      </c>
      <c r="X1880" s="59">
        <v>0</v>
      </c>
      <c r="Y1880" s="59">
        <v>0</v>
      </c>
      <c r="Z1880" s="59">
        <v>0</v>
      </c>
      <c r="AA1880" s="59">
        <v>0</v>
      </c>
      <c r="AB1880" s="59">
        <v>0</v>
      </c>
      <c r="AC1880" s="59">
        <v>272267</v>
      </c>
    </row>
    <row r="1881" spans="1:29" x14ac:dyDescent="0.25">
      <c r="A1881" s="56">
        <v>88982</v>
      </c>
      <c r="B1881" s="56">
        <v>29314013816</v>
      </c>
      <c r="C1881" s="56">
        <v>347149</v>
      </c>
      <c r="D1881" s="56">
        <v>6910</v>
      </c>
      <c r="E1881" s="56">
        <v>2025</v>
      </c>
      <c r="F1881" s="56" t="s">
        <v>20019</v>
      </c>
      <c r="G1881" s="56">
        <v>5200</v>
      </c>
      <c r="H1881" s="56" t="s">
        <v>20013</v>
      </c>
      <c r="I1881" s="56" t="s">
        <v>20659</v>
      </c>
      <c r="J1881" s="56">
        <v>726370770</v>
      </c>
      <c r="K1881" s="56">
        <v>195</v>
      </c>
      <c r="L1881" s="57">
        <v>45658</v>
      </c>
      <c r="M1881" s="57">
        <v>46022</v>
      </c>
      <c r="N1881" s="56">
        <v>315905</v>
      </c>
      <c r="O1881" s="56">
        <v>5205</v>
      </c>
      <c r="P1881" s="56" t="s">
        <v>20419</v>
      </c>
      <c r="Q1881" s="56">
        <v>52838</v>
      </c>
      <c r="R1881" s="56" t="s">
        <v>10265</v>
      </c>
      <c r="S1881" s="56" t="s">
        <v>20015</v>
      </c>
      <c r="T1881" s="56">
        <v>15</v>
      </c>
      <c r="U1881" s="58" t="s">
        <v>20286</v>
      </c>
      <c r="V1881" s="59">
        <v>0</v>
      </c>
      <c r="W1881" s="59">
        <v>0</v>
      </c>
      <c r="X1881" s="59">
        <v>0</v>
      </c>
      <c r="Y1881" s="59">
        <v>0</v>
      </c>
      <c r="Z1881" s="59">
        <v>0</v>
      </c>
      <c r="AA1881" s="59">
        <v>0</v>
      </c>
      <c r="AB1881" s="59">
        <v>0</v>
      </c>
      <c r="AC1881" s="59">
        <v>315906</v>
      </c>
    </row>
    <row r="1882" spans="1:29" x14ac:dyDescent="0.25">
      <c r="A1882" s="56">
        <v>88982</v>
      </c>
      <c r="B1882" s="56">
        <v>29314013816</v>
      </c>
      <c r="C1882" s="56">
        <v>347149</v>
      </c>
      <c r="D1882" s="56">
        <v>6910</v>
      </c>
      <c r="E1882" s="56">
        <v>2025</v>
      </c>
      <c r="F1882" s="56" t="s">
        <v>20019</v>
      </c>
      <c r="G1882" s="56">
        <v>5200</v>
      </c>
      <c r="H1882" s="56" t="s">
        <v>20013</v>
      </c>
      <c r="I1882" s="56" t="s">
        <v>20659</v>
      </c>
      <c r="J1882" s="56">
        <v>338973025</v>
      </c>
      <c r="K1882" s="56">
        <v>91</v>
      </c>
      <c r="L1882" s="57">
        <v>45658</v>
      </c>
      <c r="M1882" s="57">
        <v>46022</v>
      </c>
      <c r="N1882" s="56">
        <v>315905</v>
      </c>
      <c r="O1882" s="56">
        <v>5205</v>
      </c>
      <c r="P1882" s="56" t="s">
        <v>20419</v>
      </c>
      <c r="Q1882" s="56">
        <v>52565</v>
      </c>
      <c r="R1882" s="56" t="s">
        <v>20420</v>
      </c>
      <c r="S1882" s="56" t="s">
        <v>20015</v>
      </c>
      <c r="T1882" s="56">
        <v>15</v>
      </c>
      <c r="U1882" s="58" t="s">
        <v>20286</v>
      </c>
      <c r="V1882" s="59">
        <v>0</v>
      </c>
      <c r="W1882" s="59">
        <v>0</v>
      </c>
      <c r="X1882" s="59">
        <v>0</v>
      </c>
      <c r="Y1882" s="59">
        <v>0</v>
      </c>
      <c r="Z1882" s="59">
        <v>0</v>
      </c>
      <c r="AA1882" s="59">
        <v>0</v>
      </c>
      <c r="AB1882" s="59">
        <v>0</v>
      </c>
      <c r="AC1882" s="59">
        <v>315906</v>
      </c>
    </row>
    <row r="1883" spans="1:29" x14ac:dyDescent="0.25">
      <c r="A1883" s="56">
        <v>88982</v>
      </c>
      <c r="B1883" s="56">
        <v>29314013820</v>
      </c>
      <c r="C1883" s="56">
        <v>347149</v>
      </c>
      <c r="D1883" s="56">
        <v>6910</v>
      </c>
      <c r="E1883" s="56">
        <v>2025</v>
      </c>
      <c r="F1883" s="56" t="s">
        <v>20019</v>
      </c>
      <c r="G1883" s="56">
        <v>5200</v>
      </c>
      <c r="H1883" s="56" t="s">
        <v>20051</v>
      </c>
      <c r="I1883" s="56" t="s">
        <v>20662</v>
      </c>
      <c r="J1883" s="56">
        <v>632146749</v>
      </c>
      <c r="K1883" s="56">
        <v>150</v>
      </c>
      <c r="L1883" s="57">
        <v>45658</v>
      </c>
      <c r="M1883" s="57">
        <v>46022</v>
      </c>
      <c r="N1883" s="56">
        <v>356179</v>
      </c>
      <c r="O1883" s="56">
        <v>5205</v>
      </c>
      <c r="P1883" s="56" t="s">
        <v>20419</v>
      </c>
      <c r="Q1883" s="56">
        <v>52838</v>
      </c>
      <c r="R1883" s="56" t="s">
        <v>10265</v>
      </c>
      <c r="S1883" s="56" t="s">
        <v>20015</v>
      </c>
      <c r="T1883" s="56">
        <v>15</v>
      </c>
      <c r="U1883" s="58" t="s">
        <v>20286</v>
      </c>
      <c r="V1883" s="59">
        <v>0</v>
      </c>
      <c r="W1883" s="59">
        <v>0</v>
      </c>
      <c r="X1883" s="59">
        <v>0</v>
      </c>
      <c r="Y1883" s="59">
        <v>0</v>
      </c>
      <c r="Z1883" s="59">
        <v>0</v>
      </c>
      <c r="AA1883" s="59">
        <v>0</v>
      </c>
      <c r="AB1883" s="59">
        <v>0</v>
      </c>
      <c r="AC1883" s="59">
        <v>356180</v>
      </c>
    </row>
    <row r="1884" spans="1:29" x14ac:dyDescent="0.25">
      <c r="A1884" s="56">
        <v>88982</v>
      </c>
      <c r="B1884" s="56">
        <v>29314013819</v>
      </c>
      <c r="C1884" s="56">
        <v>347149</v>
      </c>
      <c r="D1884" s="56">
        <v>6910</v>
      </c>
      <c r="E1884" s="56">
        <v>2025</v>
      </c>
      <c r="F1884" s="56" t="s">
        <v>20019</v>
      </c>
      <c r="G1884" s="56">
        <v>5200</v>
      </c>
      <c r="H1884" s="56" t="s">
        <v>20022</v>
      </c>
      <c r="I1884" s="56" t="s">
        <v>20660</v>
      </c>
      <c r="J1884" s="56">
        <v>276034299</v>
      </c>
      <c r="K1884" s="56">
        <v>60</v>
      </c>
      <c r="L1884" s="57">
        <v>45658</v>
      </c>
      <c r="M1884" s="57">
        <v>46022</v>
      </c>
      <c r="N1884" s="56">
        <v>383381</v>
      </c>
      <c r="O1884" s="56">
        <v>5205</v>
      </c>
      <c r="P1884" s="56" t="s">
        <v>20419</v>
      </c>
      <c r="Q1884" s="56">
        <v>52565</v>
      </c>
      <c r="R1884" s="56" t="s">
        <v>20420</v>
      </c>
      <c r="S1884" s="56" t="s">
        <v>20015</v>
      </c>
      <c r="T1884" s="56">
        <v>15</v>
      </c>
      <c r="U1884" s="58" t="s">
        <v>20286</v>
      </c>
      <c r="V1884" s="59">
        <v>0</v>
      </c>
      <c r="W1884" s="59">
        <v>0</v>
      </c>
      <c r="X1884" s="59">
        <v>0</v>
      </c>
      <c r="Y1884" s="59">
        <v>0</v>
      </c>
      <c r="Z1884" s="59">
        <v>0</v>
      </c>
      <c r="AA1884" s="59">
        <v>0</v>
      </c>
      <c r="AB1884" s="59">
        <v>0</v>
      </c>
      <c r="AC1884" s="59">
        <v>272267</v>
      </c>
    </row>
    <row r="1885" spans="1:29" x14ac:dyDescent="0.25">
      <c r="A1885" s="56">
        <v>88997</v>
      </c>
      <c r="B1885" s="56">
        <v>29314013816</v>
      </c>
      <c r="C1885" s="56">
        <v>347157</v>
      </c>
      <c r="D1885" s="56">
        <v>6930</v>
      </c>
      <c r="E1885" s="56">
        <v>2025</v>
      </c>
      <c r="F1885" s="56" t="s">
        <v>20019</v>
      </c>
      <c r="G1885" s="56">
        <v>5200</v>
      </c>
      <c r="H1885" s="56" t="s">
        <v>20013</v>
      </c>
      <c r="I1885" s="56" t="s">
        <v>20659</v>
      </c>
      <c r="J1885" s="56">
        <v>48424718</v>
      </c>
      <c r="K1885" s="56">
        <v>13</v>
      </c>
      <c r="L1885" s="57">
        <v>45658</v>
      </c>
      <c r="M1885" s="57">
        <v>46022</v>
      </c>
      <c r="N1885" s="56">
        <v>315905</v>
      </c>
      <c r="O1885" s="56">
        <v>5205</v>
      </c>
      <c r="P1885" s="56" t="s">
        <v>20419</v>
      </c>
      <c r="Q1885" s="56">
        <v>52320</v>
      </c>
      <c r="R1885" s="56" t="s">
        <v>20421</v>
      </c>
      <c r="S1885" s="56" t="s">
        <v>20015</v>
      </c>
      <c r="T1885" s="56">
        <v>13</v>
      </c>
      <c r="U1885" s="58" t="s">
        <v>20286</v>
      </c>
      <c r="V1885" s="59">
        <v>0</v>
      </c>
      <c r="W1885" s="59">
        <v>0</v>
      </c>
      <c r="X1885" s="59">
        <v>0</v>
      </c>
      <c r="Y1885" s="59">
        <v>0</v>
      </c>
      <c r="Z1885" s="59">
        <v>0</v>
      </c>
      <c r="AA1885" s="59">
        <v>0</v>
      </c>
      <c r="AB1885" s="59">
        <v>0</v>
      </c>
      <c r="AC1885" s="59">
        <v>315906</v>
      </c>
    </row>
    <row r="1886" spans="1:29" x14ac:dyDescent="0.25">
      <c r="A1886" s="56">
        <v>88997</v>
      </c>
      <c r="B1886" s="56">
        <v>29314013816</v>
      </c>
      <c r="C1886" s="56">
        <v>347157</v>
      </c>
      <c r="D1886" s="56">
        <v>6930</v>
      </c>
      <c r="E1886" s="56">
        <v>2025</v>
      </c>
      <c r="F1886" s="56" t="s">
        <v>20019</v>
      </c>
      <c r="G1886" s="56">
        <v>5200</v>
      </c>
      <c r="H1886" s="56" t="s">
        <v>20013</v>
      </c>
      <c r="I1886" s="56" t="s">
        <v>20659</v>
      </c>
      <c r="J1886" s="56">
        <v>532671898</v>
      </c>
      <c r="K1886" s="56">
        <v>143</v>
      </c>
      <c r="L1886" s="57">
        <v>45658</v>
      </c>
      <c r="M1886" s="57">
        <v>46022</v>
      </c>
      <c r="N1886" s="56">
        <v>315905</v>
      </c>
      <c r="O1886" s="56">
        <v>5205</v>
      </c>
      <c r="P1886" s="56" t="s">
        <v>20419</v>
      </c>
      <c r="Q1886" s="56">
        <v>52354</v>
      </c>
      <c r="R1886" s="56" t="s">
        <v>20422</v>
      </c>
      <c r="S1886" s="56" t="s">
        <v>20015</v>
      </c>
      <c r="T1886" s="56">
        <v>13</v>
      </c>
      <c r="U1886" s="58" t="s">
        <v>20286</v>
      </c>
      <c r="V1886" s="59">
        <v>0</v>
      </c>
      <c r="W1886" s="59">
        <v>0</v>
      </c>
      <c r="X1886" s="59">
        <v>0</v>
      </c>
      <c r="Y1886" s="59">
        <v>0</v>
      </c>
      <c r="Z1886" s="59">
        <v>0</v>
      </c>
      <c r="AA1886" s="59">
        <v>0</v>
      </c>
      <c r="AB1886" s="59">
        <v>0</v>
      </c>
      <c r="AC1886" s="59">
        <v>315906</v>
      </c>
    </row>
    <row r="1887" spans="1:29" x14ac:dyDescent="0.25">
      <c r="A1887" s="56">
        <v>88997</v>
      </c>
      <c r="B1887" s="56">
        <v>29314013819</v>
      </c>
      <c r="C1887" s="56">
        <v>347157</v>
      </c>
      <c r="D1887" s="56">
        <v>6930</v>
      </c>
      <c r="E1887" s="56">
        <v>2025</v>
      </c>
      <c r="F1887" s="56" t="s">
        <v>20019</v>
      </c>
      <c r="G1887" s="56">
        <v>5200</v>
      </c>
      <c r="H1887" s="56" t="s">
        <v>20022</v>
      </c>
      <c r="I1887" s="56" t="s">
        <v>20660</v>
      </c>
      <c r="J1887" s="56">
        <v>384882800</v>
      </c>
      <c r="K1887" s="56">
        <v>120</v>
      </c>
      <c r="L1887" s="57">
        <v>45658</v>
      </c>
      <c r="M1887" s="57">
        <v>46022</v>
      </c>
      <c r="N1887" s="56">
        <v>272266</v>
      </c>
      <c r="O1887" s="56">
        <v>5205</v>
      </c>
      <c r="P1887" s="56" t="s">
        <v>20419</v>
      </c>
      <c r="Q1887" s="56">
        <v>52354</v>
      </c>
      <c r="R1887" s="56" t="s">
        <v>20422</v>
      </c>
      <c r="S1887" s="56" t="s">
        <v>20015</v>
      </c>
      <c r="T1887" s="56">
        <v>13</v>
      </c>
      <c r="U1887" s="58" t="s">
        <v>20286</v>
      </c>
      <c r="V1887" s="59">
        <v>0</v>
      </c>
      <c r="W1887" s="59">
        <v>0</v>
      </c>
      <c r="X1887" s="59">
        <v>0</v>
      </c>
      <c r="Y1887" s="59">
        <v>0</v>
      </c>
      <c r="Z1887" s="59">
        <v>0</v>
      </c>
      <c r="AA1887" s="59">
        <v>0</v>
      </c>
      <c r="AB1887" s="59">
        <v>0</v>
      </c>
      <c r="AC1887" s="59">
        <v>272267</v>
      </c>
    </row>
    <row r="1888" spans="1:29" x14ac:dyDescent="0.25">
      <c r="A1888" s="56">
        <v>88997</v>
      </c>
      <c r="B1888" s="56">
        <v>29314013819</v>
      </c>
      <c r="C1888" s="56">
        <v>347157</v>
      </c>
      <c r="D1888" s="56">
        <v>6930</v>
      </c>
      <c r="E1888" s="56">
        <v>2025</v>
      </c>
      <c r="F1888" s="56" t="s">
        <v>20019</v>
      </c>
      <c r="G1888" s="56">
        <v>5200</v>
      </c>
      <c r="H1888" s="56" t="s">
        <v>20022</v>
      </c>
      <c r="I1888" s="56" t="s">
        <v>20660</v>
      </c>
      <c r="J1888" s="56">
        <v>96220700</v>
      </c>
      <c r="K1888" s="56">
        <v>30</v>
      </c>
      <c r="L1888" s="57">
        <v>45658</v>
      </c>
      <c r="M1888" s="57">
        <v>46022</v>
      </c>
      <c r="N1888" s="56">
        <v>272266</v>
      </c>
      <c r="O1888" s="56">
        <v>5205</v>
      </c>
      <c r="P1888" s="56" t="s">
        <v>20419</v>
      </c>
      <c r="Q1888" s="56">
        <v>52320</v>
      </c>
      <c r="R1888" s="56" t="s">
        <v>20421</v>
      </c>
      <c r="S1888" s="56" t="s">
        <v>20015</v>
      </c>
      <c r="T1888" s="56">
        <v>13</v>
      </c>
      <c r="U1888" s="58" t="s">
        <v>20286</v>
      </c>
      <c r="V1888" s="59">
        <v>0</v>
      </c>
      <c r="W1888" s="59">
        <v>0</v>
      </c>
      <c r="X1888" s="59">
        <v>0</v>
      </c>
      <c r="Y1888" s="59">
        <v>0</v>
      </c>
      <c r="Z1888" s="59">
        <v>0</v>
      </c>
      <c r="AA1888" s="59">
        <v>0</v>
      </c>
      <c r="AB1888" s="59">
        <v>0</v>
      </c>
      <c r="AC1888" s="59">
        <v>272267</v>
      </c>
    </row>
    <row r="1889" spans="1:29" x14ac:dyDescent="0.25">
      <c r="A1889" s="56">
        <v>88958</v>
      </c>
      <c r="B1889" s="56">
        <v>29314013818</v>
      </c>
      <c r="C1889" s="56">
        <v>347165</v>
      </c>
      <c r="D1889" s="56">
        <v>6933</v>
      </c>
      <c r="E1889" s="56">
        <v>2025</v>
      </c>
      <c r="F1889" s="56" t="s">
        <v>20269</v>
      </c>
      <c r="G1889" s="56">
        <v>4700</v>
      </c>
      <c r="H1889" s="56" t="s">
        <v>20023</v>
      </c>
      <c r="I1889" s="56" t="s">
        <v>20661</v>
      </c>
      <c r="J1889" s="56">
        <v>295267537</v>
      </c>
      <c r="K1889" s="56">
        <v>65</v>
      </c>
      <c r="L1889" s="57">
        <v>45667</v>
      </c>
      <c r="M1889" s="57">
        <v>46022</v>
      </c>
      <c r="N1889" s="56">
        <v>334008</v>
      </c>
      <c r="O1889" s="56">
        <v>4704</v>
      </c>
      <c r="P1889" s="56" t="s">
        <v>20349</v>
      </c>
      <c r="Q1889" s="56">
        <v>47189</v>
      </c>
      <c r="R1889" s="56" t="s">
        <v>10119</v>
      </c>
      <c r="S1889" s="56" t="s">
        <v>20015</v>
      </c>
      <c r="T1889" s="56">
        <v>15</v>
      </c>
      <c r="U1889" s="58" t="s">
        <v>20286</v>
      </c>
      <c r="V1889" s="59">
        <v>0</v>
      </c>
      <c r="W1889" s="59">
        <v>0</v>
      </c>
      <c r="X1889" s="59">
        <v>0</v>
      </c>
      <c r="Y1889" s="59">
        <v>0</v>
      </c>
      <c r="Z1889" s="59">
        <v>0</v>
      </c>
      <c r="AA1889" s="59">
        <v>0</v>
      </c>
      <c r="AB1889" s="59">
        <v>0</v>
      </c>
      <c r="AC1889" s="59">
        <v>334008</v>
      </c>
    </row>
    <row r="1890" spans="1:29" x14ac:dyDescent="0.25">
      <c r="A1890" s="56">
        <v>88958</v>
      </c>
      <c r="B1890" s="56">
        <v>29314013816</v>
      </c>
      <c r="C1890" s="56">
        <v>347165</v>
      </c>
      <c r="D1890" s="56">
        <v>6933</v>
      </c>
      <c r="E1890" s="56">
        <v>2025</v>
      </c>
      <c r="F1890" s="56" t="s">
        <v>20269</v>
      </c>
      <c r="G1890" s="56">
        <v>4700</v>
      </c>
      <c r="H1890" s="56" t="s">
        <v>20013</v>
      </c>
      <c r="I1890" s="56" t="s">
        <v>20659</v>
      </c>
      <c r="J1890" s="56">
        <v>267975217</v>
      </c>
      <c r="K1890" s="56">
        <v>117</v>
      </c>
      <c r="L1890" s="57">
        <v>45667</v>
      </c>
      <c r="M1890" s="57">
        <v>46022</v>
      </c>
      <c r="N1890" s="56">
        <v>315905</v>
      </c>
      <c r="O1890" s="56">
        <v>4704</v>
      </c>
      <c r="P1890" s="56" t="s">
        <v>20349</v>
      </c>
      <c r="Q1890" s="56">
        <v>47189</v>
      </c>
      <c r="R1890" s="56" t="s">
        <v>10119</v>
      </c>
      <c r="S1890" s="56" t="s">
        <v>20015</v>
      </c>
      <c r="T1890" s="56">
        <v>13</v>
      </c>
      <c r="U1890" s="58" t="s">
        <v>20286</v>
      </c>
      <c r="V1890" s="59">
        <v>0</v>
      </c>
      <c r="W1890" s="59">
        <v>0</v>
      </c>
      <c r="X1890" s="59">
        <v>0</v>
      </c>
      <c r="Y1890" s="59">
        <v>0</v>
      </c>
      <c r="Z1890" s="59">
        <v>0</v>
      </c>
      <c r="AA1890" s="59">
        <v>0</v>
      </c>
      <c r="AB1890" s="59">
        <v>0</v>
      </c>
      <c r="AC1890" s="59">
        <v>315906</v>
      </c>
    </row>
    <row r="1891" spans="1:29" x14ac:dyDescent="0.25">
      <c r="A1891" s="56">
        <v>88993</v>
      </c>
      <c r="B1891" s="56">
        <v>29314013816</v>
      </c>
      <c r="C1891" s="56">
        <v>347205</v>
      </c>
      <c r="D1891" s="56">
        <v>6942</v>
      </c>
      <c r="E1891" s="56">
        <v>2025</v>
      </c>
      <c r="F1891" s="56" t="s">
        <v>20019</v>
      </c>
      <c r="G1891" s="56">
        <v>5200</v>
      </c>
      <c r="H1891" s="56" t="s">
        <v>20013</v>
      </c>
      <c r="I1891" s="56" t="s">
        <v>20659</v>
      </c>
      <c r="J1891" s="56">
        <v>387397743</v>
      </c>
      <c r="K1891" s="56">
        <v>104</v>
      </c>
      <c r="L1891" s="57">
        <v>45658</v>
      </c>
      <c r="M1891" s="57">
        <v>46022</v>
      </c>
      <c r="N1891" s="56">
        <v>315905</v>
      </c>
      <c r="O1891" s="56">
        <v>5206</v>
      </c>
      <c r="P1891" s="56" t="s">
        <v>20423</v>
      </c>
      <c r="Q1891" s="56">
        <v>52051</v>
      </c>
      <c r="R1891" s="56" t="s">
        <v>20424</v>
      </c>
      <c r="S1891" s="56" t="s">
        <v>20015</v>
      </c>
      <c r="T1891" s="56">
        <v>13</v>
      </c>
      <c r="U1891" s="58" t="s">
        <v>20286</v>
      </c>
      <c r="V1891" s="59">
        <v>0</v>
      </c>
      <c r="W1891" s="59">
        <v>0</v>
      </c>
      <c r="X1891" s="59">
        <v>0</v>
      </c>
      <c r="Y1891" s="59">
        <v>0</v>
      </c>
      <c r="Z1891" s="59">
        <v>0</v>
      </c>
      <c r="AA1891" s="59">
        <v>0</v>
      </c>
      <c r="AB1891" s="59">
        <v>0</v>
      </c>
      <c r="AC1891" s="59">
        <v>315906</v>
      </c>
    </row>
    <row r="1892" spans="1:29" x14ac:dyDescent="0.25">
      <c r="A1892" s="56">
        <v>88993</v>
      </c>
      <c r="B1892" s="56">
        <v>29314013819</v>
      </c>
      <c r="C1892" s="56">
        <v>347205</v>
      </c>
      <c r="D1892" s="56">
        <v>6942</v>
      </c>
      <c r="E1892" s="56">
        <v>2025</v>
      </c>
      <c r="F1892" s="56" t="s">
        <v>20019</v>
      </c>
      <c r="G1892" s="56">
        <v>5200</v>
      </c>
      <c r="H1892" s="56" t="s">
        <v>20022</v>
      </c>
      <c r="I1892" s="56" t="s">
        <v>20660</v>
      </c>
      <c r="J1892" s="56">
        <v>192441400</v>
      </c>
      <c r="K1892" s="56">
        <v>60</v>
      </c>
      <c r="L1892" s="57">
        <v>45658</v>
      </c>
      <c r="M1892" s="57">
        <v>46022</v>
      </c>
      <c r="N1892" s="56">
        <v>272266</v>
      </c>
      <c r="O1892" s="56">
        <v>5206</v>
      </c>
      <c r="P1892" s="56" t="s">
        <v>20423</v>
      </c>
      <c r="Q1892" s="56">
        <v>52051</v>
      </c>
      <c r="R1892" s="56" t="s">
        <v>20424</v>
      </c>
      <c r="S1892" s="56" t="s">
        <v>20015</v>
      </c>
      <c r="T1892" s="56">
        <v>15</v>
      </c>
      <c r="U1892" s="58" t="s">
        <v>20286</v>
      </c>
      <c r="V1892" s="59">
        <v>0</v>
      </c>
      <c r="W1892" s="59">
        <v>0</v>
      </c>
      <c r="X1892" s="59">
        <v>0</v>
      </c>
      <c r="Y1892" s="59">
        <v>0</v>
      </c>
      <c r="Z1892" s="59">
        <v>0</v>
      </c>
      <c r="AA1892" s="59">
        <v>0</v>
      </c>
      <c r="AB1892" s="59">
        <v>0</v>
      </c>
      <c r="AC1892" s="59">
        <v>272267</v>
      </c>
    </row>
    <row r="1893" spans="1:29" x14ac:dyDescent="0.25">
      <c r="A1893" s="56">
        <v>88954</v>
      </c>
      <c r="B1893" s="56">
        <v>29314013816</v>
      </c>
      <c r="C1893" s="56">
        <v>347208</v>
      </c>
      <c r="D1893" s="56">
        <v>6946</v>
      </c>
      <c r="E1893" s="56">
        <v>2025</v>
      </c>
      <c r="F1893" s="56" t="s">
        <v>20269</v>
      </c>
      <c r="G1893" s="56">
        <v>4700</v>
      </c>
      <c r="H1893" s="56" t="s">
        <v>20013</v>
      </c>
      <c r="I1893" s="56" t="s">
        <v>20659</v>
      </c>
      <c r="J1893" s="56">
        <v>145274154</v>
      </c>
      <c r="K1893" s="56">
        <v>39</v>
      </c>
      <c r="L1893" s="57">
        <v>45667</v>
      </c>
      <c r="M1893" s="57">
        <v>46022</v>
      </c>
      <c r="N1893" s="56">
        <v>315905</v>
      </c>
      <c r="O1893" s="56">
        <v>4704</v>
      </c>
      <c r="P1893" s="56" t="s">
        <v>20349</v>
      </c>
      <c r="Q1893" s="56">
        <v>47189</v>
      </c>
      <c r="R1893" s="56" t="s">
        <v>10119</v>
      </c>
      <c r="S1893" s="56" t="s">
        <v>20015</v>
      </c>
      <c r="T1893" s="56">
        <v>15</v>
      </c>
      <c r="U1893" s="58" t="s">
        <v>20286</v>
      </c>
      <c r="V1893" s="59">
        <v>0</v>
      </c>
      <c r="W1893" s="59">
        <v>0</v>
      </c>
      <c r="X1893" s="59">
        <v>0</v>
      </c>
      <c r="Y1893" s="59">
        <v>0</v>
      </c>
      <c r="Z1893" s="59">
        <v>0</v>
      </c>
      <c r="AA1893" s="59">
        <v>0</v>
      </c>
      <c r="AB1893" s="59">
        <v>0</v>
      </c>
      <c r="AC1893" s="59">
        <v>315906</v>
      </c>
    </row>
    <row r="1894" spans="1:29" x14ac:dyDescent="0.25">
      <c r="A1894" s="56">
        <v>88954</v>
      </c>
      <c r="B1894" s="56">
        <v>29314013820</v>
      </c>
      <c r="C1894" s="56">
        <v>347208</v>
      </c>
      <c r="D1894" s="56">
        <v>6946</v>
      </c>
      <c r="E1894" s="56">
        <v>2025</v>
      </c>
      <c r="F1894" s="56" t="s">
        <v>20269</v>
      </c>
      <c r="G1894" s="56">
        <v>4700</v>
      </c>
      <c r="H1894" s="56" t="s">
        <v>20051</v>
      </c>
      <c r="I1894" s="56" t="s">
        <v>20662</v>
      </c>
      <c r="J1894" s="56">
        <v>491433714</v>
      </c>
      <c r="K1894" s="56">
        <v>135</v>
      </c>
      <c r="L1894" s="57">
        <v>45667</v>
      </c>
      <c r="M1894" s="57">
        <v>46022</v>
      </c>
      <c r="N1894" s="56">
        <v>356179</v>
      </c>
      <c r="O1894" s="56">
        <v>4704</v>
      </c>
      <c r="P1894" s="56" t="s">
        <v>20349</v>
      </c>
      <c r="Q1894" s="56">
        <v>47189</v>
      </c>
      <c r="R1894" s="56" t="s">
        <v>10119</v>
      </c>
      <c r="S1894" s="56" t="s">
        <v>20015</v>
      </c>
      <c r="T1894" s="56">
        <v>13</v>
      </c>
      <c r="U1894" s="58" t="s">
        <v>20286</v>
      </c>
      <c r="V1894" s="59">
        <v>0</v>
      </c>
      <c r="W1894" s="59">
        <v>0</v>
      </c>
      <c r="X1894" s="59">
        <v>0</v>
      </c>
      <c r="Y1894" s="59">
        <v>0</v>
      </c>
      <c r="Z1894" s="59">
        <v>0</v>
      </c>
      <c r="AA1894" s="59">
        <v>0</v>
      </c>
      <c r="AB1894" s="59">
        <v>0</v>
      </c>
      <c r="AC1894" s="59">
        <v>356180</v>
      </c>
    </row>
    <row r="1895" spans="1:29" x14ac:dyDescent="0.25">
      <c r="A1895" s="56">
        <v>88461</v>
      </c>
      <c r="B1895" s="56">
        <v>29314013816</v>
      </c>
      <c r="C1895" s="56">
        <v>347213</v>
      </c>
      <c r="D1895" s="56">
        <v>6952</v>
      </c>
      <c r="E1895" s="56">
        <v>2025</v>
      </c>
      <c r="F1895" s="56" t="s">
        <v>20019</v>
      </c>
      <c r="G1895" s="56">
        <v>5200</v>
      </c>
      <c r="H1895" s="56" t="s">
        <v>20013</v>
      </c>
      <c r="I1895" s="56" t="s">
        <v>20659</v>
      </c>
      <c r="J1895" s="56">
        <v>338973025</v>
      </c>
      <c r="K1895" s="56">
        <v>91</v>
      </c>
      <c r="L1895" s="57">
        <v>45658</v>
      </c>
      <c r="M1895" s="57">
        <v>46022</v>
      </c>
      <c r="N1895" s="56">
        <v>315905</v>
      </c>
      <c r="O1895" s="56">
        <v>5206</v>
      </c>
      <c r="P1895" s="56" t="s">
        <v>20423</v>
      </c>
      <c r="Q1895" s="56">
        <v>52083</v>
      </c>
      <c r="R1895" s="56" t="s">
        <v>20147</v>
      </c>
      <c r="S1895" s="56" t="s">
        <v>20015</v>
      </c>
      <c r="T1895" s="56">
        <v>13</v>
      </c>
      <c r="U1895" s="58" t="s">
        <v>20286</v>
      </c>
      <c r="V1895" s="59">
        <v>0</v>
      </c>
      <c r="W1895" s="59">
        <v>0</v>
      </c>
      <c r="X1895" s="59">
        <v>0</v>
      </c>
      <c r="Y1895" s="59">
        <v>0</v>
      </c>
      <c r="Z1895" s="59">
        <v>0</v>
      </c>
      <c r="AA1895" s="59">
        <v>0</v>
      </c>
      <c r="AB1895" s="59">
        <v>0</v>
      </c>
      <c r="AC1895" s="59">
        <v>315906</v>
      </c>
    </row>
    <row r="1896" spans="1:29" x14ac:dyDescent="0.25">
      <c r="A1896" s="56">
        <v>88461</v>
      </c>
      <c r="B1896" s="56">
        <v>29314013819</v>
      </c>
      <c r="C1896" s="56">
        <v>347213</v>
      </c>
      <c r="D1896" s="56">
        <v>6952</v>
      </c>
      <c r="E1896" s="56">
        <v>2025</v>
      </c>
      <c r="F1896" s="56" t="s">
        <v>20019</v>
      </c>
      <c r="G1896" s="56">
        <v>5200</v>
      </c>
      <c r="H1896" s="56" t="s">
        <v>20022</v>
      </c>
      <c r="I1896" s="56" t="s">
        <v>20660</v>
      </c>
      <c r="J1896" s="56">
        <v>240551750</v>
      </c>
      <c r="K1896" s="56">
        <v>75</v>
      </c>
      <c r="L1896" s="57">
        <v>45658</v>
      </c>
      <c r="M1896" s="57">
        <v>46022</v>
      </c>
      <c r="N1896" s="56">
        <v>272266</v>
      </c>
      <c r="O1896" s="56">
        <v>5206</v>
      </c>
      <c r="P1896" s="56" t="s">
        <v>20423</v>
      </c>
      <c r="Q1896" s="56">
        <v>52083</v>
      </c>
      <c r="R1896" s="56" t="s">
        <v>20147</v>
      </c>
      <c r="S1896" s="56" t="s">
        <v>20015</v>
      </c>
      <c r="T1896" s="56">
        <v>15</v>
      </c>
      <c r="U1896" s="58" t="s">
        <v>20286</v>
      </c>
      <c r="V1896" s="59">
        <v>0</v>
      </c>
      <c r="W1896" s="59">
        <v>0</v>
      </c>
      <c r="X1896" s="59">
        <v>0</v>
      </c>
      <c r="Y1896" s="59">
        <v>0</v>
      </c>
      <c r="Z1896" s="59">
        <v>0</v>
      </c>
      <c r="AA1896" s="59">
        <v>0</v>
      </c>
      <c r="AB1896" s="59">
        <v>0</v>
      </c>
      <c r="AC1896" s="59">
        <v>272267</v>
      </c>
    </row>
    <row r="1897" spans="1:29" x14ac:dyDescent="0.25">
      <c r="A1897" s="56">
        <v>88953</v>
      </c>
      <c r="B1897" s="56">
        <v>29314013816</v>
      </c>
      <c r="C1897" s="56">
        <v>347219</v>
      </c>
      <c r="D1897" s="56">
        <v>6963</v>
      </c>
      <c r="E1897" s="56">
        <v>2025</v>
      </c>
      <c r="F1897" s="56" t="s">
        <v>20269</v>
      </c>
      <c r="G1897" s="56">
        <v>4700</v>
      </c>
      <c r="H1897" s="56" t="s">
        <v>20013</v>
      </c>
      <c r="I1897" s="56" t="s">
        <v>20659</v>
      </c>
      <c r="J1897" s="56">
        <v>1001003782</v>
      </c>
      <c r="K1897" s="56">
        <v>273</v>
      </c>
      <c r="L1897" s="57">
        <v>45667</v>
      </c>
      <c r="M1897" s="57">
        <v>46022</v>
      </c>
      <c r="N1897" s="56">
        <v>315905</v>
      </c>
      <c r="O1897" s="56">
        <v>4704</v>
      </c>
      <c r="P1897" s="56" t="s">
        <v>20349</v>
      </c>
      <c r="Q1897" s="56">
        <v>47189</v>
      </c>
      <c r="R1897" s="56" t="s">
        <v>10119</v>
      </c>
      <c r="S1897" s="56" t="s">
        <v>20015</v>
      </c>
      <c r="T1897" s="56">
        <v>15</v>
      </c>
      <c r="U1897" s="58" t="s">
        <v>20286</v>
      </c>
      <c r="V1897" s="59">
        <v>0</v>
      </c>
      <c r="W1897" s="59">
        <v>0</v>
      </c>
      <c r="X1897" s="59">
        <v>0</v>
      </c>
      <c r="Y1897" s="59">
        <v>0</v>
      </c>
      <c r="Z1897" s="59">
        <v>0</v>
      </c>
      <c r="AA1897" s="59">
        <v>0</v>
      </c>
      <c r="AB1897" s="59">
        <v>0</v>
      </c>
      <c r="AC1897" s="59">
        <v>315906</v>
      </c>
    </row>
    <row r="1898" spans="1:29" x14ac:dyDescent="0.25">
      <c r="A1898" s="56">
        <v>88953</v>
      </c>
      <c r="B1898" s="56">
        <v>29314013820</v>
      </c>
      <c r="C1898" s="56">
        <v>347219</v>
      </c>
      <c r="D1898" s="56">
        <v>6963</v>
      </c>
      <c r="E1898" s="56">
        <v>2025</v>
      </c>
      <c r="F1898" s="56" t="s">
        <v>20269</v>
      </c>
      <c r="G1898" s="56">
        <v>4700</v>
      </c>
      <c r="H1898" s="56" t="s">
        <v>20051</v>
      </c>
      <c r="I1898" s="56" t="s">
        <v>20662</v>
      </c>
      <c r="J1898" s="56">
        <v>1209529683</v>
      </c>
      <c r="K1898" s="56">
        <v>330</v>
      </c>
      <c r="L1898" s="57">
        <v>45667</v>
      </c>
      <c r="M1898" s="57">
        <v>46022</v>
      </c>
      <c r="N1898" s="56">
        <v>356179</v>
      </c>
      <c r="O1898" s="56">
        <v>4704</v>
      </c>
      <c r="P1898" s="56" t="s">
        <v>20349</v>
      </c>
      <c r="Q1898" s="56">
        <v>47189</v>
      </c>
      <c r="R1898" s="56" t="s">
        <v>10119</v>
      </c>
      <c r="S1898" s="56" t="s">
        <v>20015</v>
      </c>
      <c r="T1898" s="56">
        <v>13</v>
      </c>
      <c r="U1898" s="58" t="s">
        <v>20286</v>
      </c>
      <c r="V1898" s="59">
        <v>0</v>
      </c>
      <c r="W1898" s="59">
        <v>0</v>
      </c>
      <c r="X1898" s="59">
        <v>0</v>
      </c>
      <c r="Y1898" s="59">
        <v>0</v>
      </c>
      <c r="Z1898" s="59">
        <v>0</v>
      </c>
      <c r="AA1898" s="59">
        <v>0</v>
      </c>
      <c r="AB1898" s="59">
        <v>0</v>
      </c>
      <c r="AC1898" s="59">
        <v>356180</v>
      </c>
    </row>
    <row r="1899" spans="1:29" x14ac:dyDescent="0.25">
      <c r="A1899" s="56">
        <v>88996</v>
      </c>
      <c r="B1899" s="56">
        <v>29314013816</v>
      </c>
      <c r="C1899" s="56">
        <v>347221</v>
      </c>
      <c r="D1899" s="56">
        <v>6965</v>
      </c>
      <c r="E1899" s="56">
        <v>2025</v>
      </c>
      <c r="F1899" s="56" t="s">
        <v>20019</v>
      </c>
      <c r="G1899" s="56">
        <v>5200</v>
      </c>
      <c r="H1899" s="56" t="s">
        <v>20013</v>
      </c>
      <c r="I1899" s="56" t="s">
        <v>20659</v>
      </c>
      <c r="J1899" s="56">
        <v>484247180</v>
      </c>
      <c r="K1899" s="56">
        <v>130</v>
      </c>
      <c r="L1899" s="57">
        <v>45658</v>
      </c>
      <c r="M1899" s="57">
        <v>46022</v>
      </c>
      <c r="N1899" s="56">
        <v>315905</v>
      </c>
      <c r="O1899" s="56">
        <v>5206</v>
      </c>
      <c r="P1899" s="56" t="s">
        <v>20423</v>
      </c>
      <c r="Q1899" s="56">
        <v>52203</v>
      </c>
      <c r="R1899" s="56" t="s">
        <v>20070</v>
      </c>
      <c r="S1899" s="56" t="s">
        <v>20015</v>
      </c>
      <c r="T1899" s="56">
        <v>13</v>
      </c>
      <c r="U1899" s="58" t="s">
        <v>20286</v>
      </c>
      <c r="V1899" s="59">
        <v>0</v>
      </c>
      <c r="W1899" s="59">
        <v>0</v>
      </c>
      <c r="X1899" s="59">
        <v>0</v>
      </c>
      <c r="Y1899" s="59">
        <v>0</v>
      </c>
      <c r="Z1899" s="59">
        <v>0</v>
      </c>
      <c r="AA1899" s="59">
        <v>0</v>
      </c>
      <c r="AB1899" s="59">
        <v>0</v>
      </c>
      <c r="AC1899" s="59">
        <v>315906</v>
      </c>
    </row>
    <row r="1900" spans="1:29" x14ac:dyDescent="0.25">
      <c r="A1900" s="56">
        <v>88996</v>
      </c>
      <c r="B1900" s="56">
        <v>29314013819</v>
      </c>
      <c r="C1900" s="56">
        <v>347221</v>
      </c>
      <c r="D1900" s="56">
        <v>6965</v>
      </c>
      <c r="E1900" s="56">
        <v>2025</v>
      </c>
      <c r="F1900" s="56" t="s">
        <v>20019</v>
      </c>
      <c r="G1900" s="56">
        <v>5200</v>
      </c>
      <c r="H1900" s="56" t="s">
        <v>20022</v>
      </c>
      <c r="I1900" s="56" t="s">
        <v>20660</v>
      </c>
      <c r="J1900" s="56">
        <v>144331050</v>
      </c>
      <c r="K1900" s="56">
        <v>45</v>
      </c>
      <c r="L1900" s="57">
        <v>45658</v>
      </c>
      <c r="M1900" s="57">
        <v>46022</v>
      </c>
      <c r="N1900" s="56">
        <v>272266</v>
      </c>
      <c r="O1900" s="56">
        <v>5206</v>
      </c>
      <c r="P1900" s="56" t="s">
        <v>20423</v>
      </c>
      <c r="Q1900" s="56">
        <v>52203</v>
      </c>
      <c r="R1900" s="56" t="s">
        <v>20070</v>
      </c>
      <c r="S1900" s="56" t="s">
        <v>20015</v>
      </c>
      <c r="T1900" s="56">
        <v>15</v>
      </c>
      <c r="U1900" s="58" t="s">
        <v>20286</v>
      </c>
      <c r="V1900" s="59">
        <v>0</v>
      </c>
      <c r="W1900" s="59">
        <v>0</v>
      </c>
      <c r="X1900" s="59">
        <v>0</v>
      </c>
      <c r="Y1900" s="59">
        <v>0</v>
      </c>
      <c r="Z1900" s="59">
        <v>0</v>
      </c>
      <c r="AA1900" s="59">
        <v>0</v>
      </c>
      <c r="AB1900" s="59">
        <v>0</v>
      </c>
      <c r="AC1900" s="59">
        <v>272267</v>
      </c>
    </row>
    <row r="1901" spans="1:29" x14ac:dyDescent="0.25">
      <c r="A1901" s="56">
        <v>88995</v>
      </c>
      <c r="B1901" s="56">
        <v>29314013816</v>
      </c>
      <c r="C1901" s="56">
        <v>347235</v>
      </c>
      <c r="D1901" s="56">
        <v>6981</v>
      </c>
      <c r="E1901" s="56">
        <v>2025</v>
      </c>
      <c r="F1901" s="56" t="s">
        <v>20019</v>
      </c>
      <c r="G1901" s="56">
        <v>5200</v>
      </c>
      <c r="H1901" s="56" t="s">
        <v>20013</v>
      </c>
      <c r="I1901" s="56" t="s">
        <v>20659</v>
      </c>
      <c r="J1901" s="56">
        <v>581096615</v>
      </c>
      <c r="K1901" s="56">
        <v>156</v>
      </c>
      <c r="L1901" s="57">
        <v>45658</v>
      </c>
      <c r="M1901" s="57">
        <v>46022</v>
      </c>
      <c r="N1901" s="56">
        <v>315905</v>
      </c>
      <c r="O1901" s="56">
        <v>5206</v>
      </c>
      <c r="P1901" s="56" t="s">
        <v>20423</v>
      </c>
      <c r="Q1901" s="56">
        <v>52378</v>
      </c>
      <c r="R1901" s="56" t="s">
        <v>20425</v>
      </c>
      <c r="S1901" s="56" t="s">
        <v>20015</v>
      </c>
      <c r="T1901" s="56">
        <v>15</v>
      </c>
      <c r="U1901" s="58" t="s">
        <v>20286</v>
      </c>
      <c r="V1901" s="59">
        <v>0</v>
      </c>
      <c r="W1901" s="59">
        <v>0</v>
      </c>
      <c r="X1901" s="59">
        <v>0</v>
      </c>
      <c r="Y1901" s="59">
        <v>0</v>
      </c>
      <c r="Z1901" s="59">
        <v>0</v>
      </c>
      <c r="AA1901" s="59">
        <v>0</v>
      </c>
      <c r="AB1901" s="59">
        <v>0</v>
      </c>
      <c r="AC1901" s="59">
        <v>315906</v>
      </c>
    </row>
    <row r="1902" spans="1:29" x14ac:dyDescent="0.25">
      <c r="A1902" s="56">
        <v>88995</v>
      </c>
      <c r="B1902" s="56">
        <v>29314013820</v>
      </c>
      <c r="C1902" s="56">
        <v>347235</v>
      </c>
      <c r="D1902" s="56">
        <v>6981</v>
      </c>
      <c r="E1902" s="56">
        <v>2025</v>
      </c>
      <c r="F1902" s="56" t="s">
        <v>20019</v>
      </c>
      <c r="G1902" s="56">
        <v>5200</v>
      </c>
      <c r="H1902" s="56" t="s">
        <v>20051</v>
      </c>
      <c r="I1902" s="56" t="s">
        <v>20662</v>
      </c>
      <c r="J1902" s="56">
        <v>1125074370</v>
      </c>
      <c r="K1902" s="56">
        <v>240</v>
      </c>
      <c r="L1902" s="57">
        <v>45658</v>
      </c>
      <c r="M1902" s="57">
        <v>46022</v>
      </c>
      <c r="N1902" s="56">
        <v>390651</v>
      </c>
      <c r="O1902" s="56">
        <v>5206</v>
      </c>
      <c r="P1902" s="56" t="s">
        <v>20423</v>
      </c>
      <c r="Q1902" s="56">
        <v>52378</v>
      </c>
      <c r="R1902" s="56" t="s">
        <v>20425</v>
      </c>
      <c r="S1902" s="56" t="s">
        <v>20015</v>
      </c>
      <c r="T1902" s="56">
        <v>13</v>
      </c>
      <c r="U1902" s="58" t="s">
        <v>20286</v>
      </c>
      <c r="V1902" s="59">
        <v>0</v>
      </c>
      <c r="W1902" s="59">
        <v>0</v>
      </c>
      <c r="X1902" s="59">
        <v>0</v>
      </c>
      <c r="Y1902" s="59">
        <v>0</v>
      </c>
      <c r="Z1902" s="59">
        <v>0</v>
      </c>
      <c r="AA1902" s="59">
        <v>0</v>
      </c>
      <c r="AB1902" s="59">
        <v>0</v>
      </c>
      <c r="AC1902" s="59">
        <v>356180</v>
      </c>
    </row>
    <row r="1903" spans="1:29" x14ac:dyDescent="0.25">
      <c r="A1903" s="56">
        <v>88955</v>
      </c>
      <c r="B1903" s="56">
        <v>29314013816</v>
      </c>
      <c r="C1903" s="56">
        <v>347240</v>
      </c>
      <c r="D1903" s="56">
        <v>6978</v>
      </c>
      <c r="E1903" s="56">
        <v>2025</v>
      </c>
      <c r="F1903" s="56" t="s">
        <v>20269</v>
      </c>
      <c r="G1903" s="56">
        <v>4700</v>
      </c>
      <c r="H1903" s="56" t="s">
        <v>20013</v>
      </c>
      <c r="I1903" s="56" t="s">
        <v>20659</v>
      </c>
      <c r="J1903" s="56">
        <v>1151693954</v>
      </c>
      <c r="K1903" s="56">
        <v>351</v>
      </c>
      <c r="L1903" s="57">
        <v>45667</v>
      </c>
      <c r="M1903" s="57">
        <v>46022</v>
      </c>
      <c r="N1903" s="56">
        <v>315905</v>
      </c>
      <c r="O1903" s="56">
        <v>4704</v>
      </c>
      <c r="P1903" s="56" t="s">
        <v>20349</v>
      </c>
      <c r="Q1903" s="56">
        <v>47189</v>
      </c>
      <c r="R1903" s="56" t="s">
        <v>10119</v>
      </c>
      <c r="S1903" s="56" t="s">
        <v>20015</v>
      </c>
      <c r="T1903" s="56">
        <v>15</v>
      </c>
      <c r="U1903" s="58" t="s">
        <v>20286</v>
      </c>
      <c r="V1903" s="59">
        <v>0</v>
      </c>
      <c r="W1903" s="59">
        <v>0</v>
      </c>
      <c r="X1903" s="59">
        <v>0</v>
      </c>
      <c r="Y1903" s="59">
        <v>0</v>
      </c>
      <c r="Z1903" s="59">
        <v>0</v>
      </c>
      <c r="AA1903" s="59">
        <v>0</v>
      </c>
      <c r="AB1903" s="59">
        <v>0</v>
      </c>
      <c r="AC1903" s="59">
        <v>315906</v>
      </c>
    </row>
    <row r="1904" spans="1:29" x14ac:dyDescent="0.25">
      <c r="A1904" s="56">
        <v>88955</v>
      </c>
      <c r="B1904" s="56">
        <v>29314013820</v>
      </c>
      <c r="C1904" s="56">
        <v>347240</v>
      </c>
      <c r="D1904" s="56">
        <v>6978</v>
      </c>
      <c r="E1904" s="56">
        <v>2025</v>
      </c>
      <c r="F1904" s="56" t="s">
        <v>20269</v>
      </c>
      <c r="G1904" s="56">
        <v>4700</v>
      </c>
      <c r="H1904" s="56" t="s">
        <v>20051</v>
      </c>
      <c r="I1904" s="56" t="s">
        <v>20662</v>
      </c>
      <c r="J1904" s="56">
        <v>442502725</v>
      </c>
      <c r="K1904" s="56">
        <v>105</v>
      </c>
      <c r="L1904" s="57">
        <v>45667</v>
      </c>
      <c r="M1904" s="57">
        <v>46022</v>
      </c>
      <c r="N1904" s="56">
        <v>356179</v>
      </c>
      <c r="O1904" s="56">
        <v>4704</v>
      </c>
      <c r="P1904" s="56" t="s">
        <v>20349</v>
      </c>
      <c r="Q1904" s="56">
        <v>47189</v>
      </c>
      <c r="R1904" s="56" t="s">
        <v>10119</v>
      </c>
      <c r="S1904" s="56" t="s">
        <v>20015</v>
      </c>
      <c r="T1904" s="56">
        <v>15</v>
      </c>
      <c r="U1904" s="58" t="s">
        <v>20286</v>
      </c>
      <c r="V1904" s="59">
        <v>0</v>
      </c>
      <c r="W1904" s="59">
        <v>0</v>
      </c>
      <c r="X1904" s="59">
        <v>0</v>
      </c>
      <c r="Y1904" s="59">
        <v>0</v>
      </c>
      <c r="Z1904" s="59">
        <v>0</v>
      </c>
      <c r="AA1904" s="59">
        <v>0</v>
      </c>
      <c r="AB1904" s="59">
        <v>0</v>
      </c>
      <c r="AC1904" s="59">
        <v>356180</v>
      </c>
    </row>
    <row r="1905" spans="1:29" x14ac:dyDescent="0.25">
      <c r="A1905" s="56">
        <v>88952</v>
      </c>
      <c r="B1905" s="56">
        <v>29314013820</v>
      </c>
      <c r="C1905" s="56">
        <v>347245</v>
      </c>
      <c r="D1905" s="56">
        <v>6987</v>
      </c>
      <c r="E1905" s="56">
        <v>2025</v>
      </c>
      <c r="F1905" s="56" t="s">
        <v>20269</v>
      </c>
      <c r="G1905" s="56">
        <v>4700</v>
      </c>
      <c r="H1905" s="56" t="s">
        <v>20051</v>
      </c>
      <c r="I1905" s="56" t="s">
        <v>20662</v>
      </c>
      <c r="J1905" s="56">
        <v>683356447</v>
      </c>
      <c r="K1905" s="56">
        <v>270</v>
      </c>
      <c r="L1905" s="57">
        <v>45667</v>
      </c>
      <c r="M1905" s="57">
        <v>46022</v>
      </c>
      <c r="N1905" s="56">
        <v>356179</v>
      </c>
      <c r="O1905" s="56">
        <v>4704</v>
      </c>
      <c r="P1905" s="56" t="s">
        <v>20349</v>
      </c>
      <c r="Q1905" s="56">
        <v>47189</v>
      </c>
      <c r="R1905" s="56" t="s">
        <v>10119</v>
      </c>
      <c r="S1905" s="56" t="s">
        <v>20015</v>
      </c>
      <c r="T1905" s="56">
        <v>15</v>
      </c>
      <c r="U1905" s="58" t="s">
        <v>20286</v>
      </c>
      <c r="V1905" s="59">
        <v>0</v>
      </c>
      <c r="W1905" s="59">
        <v>0</v>
      </c>
      <c r="X1905" s="59">
        <v>0</v>
      </c>
      <c r="Y1905" s="59">
        <v>0</v>
      </c>
      <c r="Z1905" s="59">
        <v>0</v>
      </c>
      <c r="AA1905" s="59">
        <v>0</v>
      </c>
      <c r="AB1905" s="59">
        <v>0</v>
      </c>
      <c r="AC1905" s="59">
        <v>356180</v>
      </c>
    </row>
    <row r="1906" spans="1:29" x14ac:dyDescent="0.25">
      <c r="A1906" s="56">
        <v>88463</v>
      </c>
      <c r="B1906" s="56">
        <v>29314013816</v>
      </c>
      <c r="C1906" s="56">
        <v>347248</v>
      </c>
      <c r="D1906" s="56">
        <v>6997</v>
      </c>
      <c r="E1906" s="56">
        <v>2025</v>
      </c>
      <c r="F1906" s="56" t="s">
        <v>20019</v>
      </c>
      <c r="G1906" s="56">
        <v>5200</v>
      </c>
      <c r="H1906" s="56" t="s">
        <v>20013</v>
      </c>
      <c r="I1906" s="56" t="s">
        <v>20659</v>
      </c>
      <c r="J1906" s="56">
        <v>920069642</v>
      </c>
      <c r="K1906" s="56">
        <v>247</v>
      </c>
      <c r="L1906" s="57">
        <v>45658</v>
      </c>
      <c r="M1906" s="57">
        <v>46022</v>
      </c>
      <c r="N1906" s="56">
        <v>315905</v>
      </c>
      <c r="O1906" s="56">
        <v>5206</v>
      </c>
      <c r="P1906" s="56" t="s">
        <v>20423</v>
      </c>
      <c r="Q1906" s="56">
        <v>52399</v>
      </c>
      <c r="R1906" s="56" t="s">
        <v>19388</v>
      </c>
      <c r="S1906" s="56" t="s">
        <v>20015</v>
      </c>
      <c r="T1906" s="56">
        <v>13</v>
      </c>
      <c r="U1906" s="58" t="s">
        <v>20286</v>
      </c>
      <c r="V1906" s="59">
        <v>0</v>
      </c>
      <c r="W1906" s="59">
        <v>0</v>
      </c>
      <c r="X1906" s="59">
        <v>0</v>
      </c>
      <c r="Y1906" s="59">
        <v>0</v>
      </c>
      <c r="Z1906" s="59">
        <v>0</v>
      </c>
      <c r="AA1906" s="59">
        <v>0</v>
      </c>
      <c r="AB1906" s="59">
        <v>0</v>
      </c>
      <c r="AC1906" s="59">
        <v>315906</v>
      </c>
    </row>
    <row r="1907" spans="1:29" x14ac:dyDescent="0.25">
      <c r="A1907" s="56">
        <v>88463</v>
      </c>
      <c r="B1907" s="56">
        <v>29314013816</v>
      </c>
      <c r="C1907" s="56">
        <v>347248</v>
      </c>
      <c r="D1907" s="56">
        <v>6997</v>
      </c>
      <c r="E1907" s="56">
        <v>2025</v>
      </c>
      <c r="F1907" s="56" t="s">
        <v>20019</v>
      </c>
      <c r="G1907" s="56">
        <v>5200</v>
      </c>
      <c r="H1907" s="56" t="s">
        <v>20013</v>
      </c>
      <c r="I1907" s="56" t="s">
        <v>20659</v>
      </c>
      <c r="J1907" s="56">
        <v>338973025</v>
      </c>
      <c r="K1907" s="56">
        <v>91</v>
      </c>
      <c r="L1907" s="57">
        <v>45658</v>
      </c>
      <c r="M1907" s="57">
        <v>46022</v>
      </c>
      <c r="N1907" s="56">
        <v>315905</v>
      </c>
      <c r="O1907" s="56">
        <v>5206</v>
      </c>
      <c r="P1907" s="56" t="s">
        <v>20423</v>
      </c>
      <c r="Q1907" s="56">
        <v>52694</v>
      </c>
      <c r="R1907" s="56" t="s">
        <v>20426</v>
      </c>
      <c r="S1907" s="56" t="s">
        <v>20015</v>
      </c>
      <c r="T1907" s="56">
        <v>13</v>
      </c>
      <c r="U1907" s="58" t="s">
        <v>20286</v>
      </c>
      <c r="V1907" s="59">
        <v>0</v>
      </c>
      <c r="W1907" s="59">
        <v>0</v>
      </c>
      <c r="X1907" s="59">
        <v>0</v>
      </c>
      <c r="Y1907" s="59">
        <v>0</v>
      </c>
      <c r="Z1907" s="59">
        <v>0</v>
      </c>
      <c r="AA1907" s="59">
        <v>0</v>
      </c>
      <c r="AB1907" s="59">
        <v>0</v>
      </c>
      <c r="AC1907" s="59">
        <v>315906</v>
      </c>
    </row>
    <row r="1908" spans="1:29" x14ac:dyDescent="0.25">
      <c r="A1908" s="56">
        <v>88463</v>
      </c>
      <c r="B1908" s="56">
        <v>29314013820</v>
      </c>
      <c r="C1908" s="56">
        <v>347248</v>
      </c>
      <c r="D1908" s="56">
        <v>6997</v>
      </c>
      <c r="E1908" s="56">
        <v>2025</v>
      </c>
      <c r="F1908" s="56" t="s">
        <v>20019</v>
      </c>
      <c r="G1908" s="56">
        <v>5200</v>
      </c>
      <c r="H1908" s="56" t="s">
        <v>20051</v>
      </c>
      <c r="I1908" s="56" t="s">
        <v>20662</v>
      </c>
      <c r="J1908" s="56">
        <v>948220125</v>
      </c>
      <c r="K1908" s="56">
        <v>225</v>
      </c>
      <c r="L1908" s="57">
        <v>45658</v>
      </c>
      <c r="M1908" s="57">
        <v>46022</v>
      </c>
      <c r="N1908" s="56">
        <v>356179</v>
      </c>
      <c r="O1908" s="56">
        <v>5206</v>
      </c>
      <c r="P1908" s="56" t="s">
        <v>20423</v>
      </c>
      <c r="Q1908" s="56">
        <v>52399</v>
      </c>
      <c r="R1908" s="56" t="s">
        <v>19388</v>
      </c>
      <c r="S1908" s="56" t="s">
        <v>20015</v>
      </c>
      <c r="T1908" s="56">
        <v>13</v>
      </c>
      <c r="U1908" s="58" t="s">
        <v>20286</v>
      </c>
      <c r="V1908" s="59">
        <v>0</v>
      </c>
      <c r="W1908" s="59">
        <v>0</v>
      </c>
      <c r="X1908" s="59">
        <v>0</v>
      </c>
      <c r="Y1908" s="59">
        <v>0</v>
      </c>
      <c r="Z1908" s="59">
        <v>0</v>
      </c>
      <c r="AA1908" s="59">
        <v>0</v>
      </c>
      <c r="AB1908" s="59">
        <v>0</v>
      </c>
      <c r="AC1908" s="59">
        <v>356180</v>
      </c>
    </row>
    <row r="1909" spans="1:29" x14ac:dyDescent="0.25">
      <c r="A1909" s="56">
        <v>88463</v>
      </c>
      <c r="B1909" s="56">
        <v>29314013819</v>
      </c>
      <c r="C1909" s="56">
        <v>347248</v>
      </c>
      <c r="D1909" s="56">
        <v>6997</v>
      </c>
      <c r="E1909" s="56">
        <v>2025</v>
      </c>
      <c r="F1909" s="56" t="s">
        <v>20019</v>
      </c>
      <c r="G1909" s="56">
        <v>5200</v>
      </c>
      <c r="H1909" s="56" t="s">
        <v>20022</v>
      </c>
      <c r="I1909" s="56" t="s">
        <v>20660</v>
      </c>
      <c r="J1909" s="56">
        <v>293453170</v>
      </c>
      <c r="K1909" s="56">
        <v>30</v>
      </c>
      <c r="L1909" s="57">
        <v>45658</v>
      </c>
      <c r="M1909" s="57">
        <v>46022</v>
      </c>
      <c r="N1909" s="56">
        <v>815148</v>
      </c>
      <c r="O1909" s="56">
        <v>5206</v>
      </c>
      <c r="P1909" s="56" t="s">
        <v>20423</v>
      </c>
      <c r="Q1909" s="56">
        <v>52694</v>
      </c>
      <c r="R1909" s="56" t="s">
        <v>20426</v>
      </c>
      <c r="S1909" s="56" t="s">
        <v>20015</v>
      </c>
      <c r="T1909" s="56">
        <v>15</v>
      </c>
      <c r="U1909" s="58" t="s">
        <v>20286</v>
      </c>
      <c r="V1909" s="59">
        <v>0</v>
      </c>
      <c r="W1909" s="59">
        <v>0</v>
      </c>
      <c r="X1909" s="59">
        <v>0</v>
      </c>
      <c r="Y1909" s="59">
        <v>0</v>
      </c>
      <c r="Z1909" s="59">
        <v>0</v>
      </c>
      <c r="AA1909" s="59">
        <v>0</v>
      </c>
      <c r="AB1909" s="59">
        <v>0</v>
      </c>
      <c r="AC1909" s="59">
        <v>272267</v>
      </c>
    </row>
    <row r="1910" spans="1:29" x14ac:dyDescent="0.25">
      <c r="A1910" s="56">
        <v>88175</v>
      </c>
      <c r="B1910" s="56">
        <v>29314013816</v>
      </c>
      <c r="C1910" s="56">
        <v>347264</v>
      </c>
      <c r="D1910" s="56">
        <v>7001</v>
      </c>
      <c r="E1910" s="56">
        <v>2025</v>
      </c>
      <c r="F1910" s="56" t="s">
        <v>20019</v>
      </c>
      <c r="G1910" s="56">
        <v>5200</v>
      </c>
      <c r="H1910" s="56" t="s">
        <v>20013</v>
      </c>
      <c r="I1910" s="56" t="s">
        <v>20659</v>
      </c>
      <c r="J1910" s="56">
        <v>920069642</v>
      </c>
      <c r="K1910" s="56">
        <v>247</v>
      </c>
      <c r="L1910" s="57">
        <v>45658</v>
      </c>
      <c r="M1910" s="57">
        <v>46022</v>
      </c>
      <c r="N1910" s="56">
        <v>315905</v>
      </c>
      <c r="O1910" s="56">
        <v>5206</v>
      </c>
      <c r="P1910" s="56" t="s">
        <v>20423</v>
      </c>
      <c r="Q1910" s="56">
        <v>52687</v>
      </c>
      <c r="R1910" s="56" t="s">
        <v>20427</v>
      </c>
      <c r="S1910" s="56" t="s">
        <v>20015</v>
      </c>
      <c r="T1910" s="56">
        <v>15</v>
      </c>
      <c r="U1910" s="58" t="s">
        <v>20286</v>
      </c>
      <c r="V1910" s="59">
        <v>0</v>
      </c>
      <c r="W1910" s="59">
        <v>0</v>
      </c>
      <c r="X1910" s="59">
        <v>0</v>
      </c>
      <c r="Y1910" s="59">
        <v>0</v>
      </c>
      <c r="Z1910" s="59">
        <v>0</v>
      </c>
      <c r="AA1910" s="59">
        <v>0</v>
      </c>
      <c r="AB1910" s="59">
        <v>0</v>
      </c>
      <c r="AC1910" s="59">
        <v>315906</v>
      </c>
    </row>
    <row r="1911" spans="1:29" x14ac:dyDescent="0.25">
      <c r="A1911" s="56">
        <v>88175</v>
      </c>
      <c r="B1911" s="56">
        <v>29314013819</v>
      </c>
      <c r="C1911" s="56">
        <v>347264</v>
      </c>
      <c r="D1911" s="56">
        <v>7001</v>
      </c>
      <c r="E1911" s="56">
        <v>2025</v>
      </c>
      <c r="F1911" s="56" t="s">
        <v>20019</v>
      </c>
      <c r="G1911" s="56">
        <v>5200</v>
      </c>
      <c r="H1911" s="56" t="s">
        <v>20022</v>
      </c>
      <c r="I1911" s="56" t="s">
        <v>20660</v>
      </c>
      <c r="J1911" s="56">
        <v>420365350</v>
      </c>
      <c r="K1911" s="56">
        <v>105</v>
      </c>
      <c r="L1911" s="57">
        <v>45658</v>
      </c>
      <c r="M1911" s="57">
        <v>46022</v>
      </c>
      <c r="N1911" s="56">
        <v>333623</v>
      </c>
      <c r="O1911" s="56">
        <v>5206</v>
      </c>
      <c r="P1911" s="56" t="s">
        <v>20423</v>
      </c>
      <c r="Q1911" s="56">
        <v>52687</v>
      </c>
      <c r="R1911" s="56" t="s">
        <v>20427</v>
      </c>
      <c r="S1911" s="56" t="s">
        <v>20015</v>
      </c>
      <c r="T1911" s="56">
        <v>13</v>
      </c>
      <c r="U1911" s="58" t="s">
        <v>20286</v>
      </c>
      <c r="V1911" s="59">
        <v>0</v>
      </c>
      <c r="W1911" s="59">
        <v>0</v>
      </c>
      <c r="X1911" s="59">
        <v>0</v>
      </c>
      <c r="Y1911" s="59">
        <v>0</v>
      </c>
      <c r="Z1911" s="59">
        <v>0</v>
      </c>
      <c r="AA1911" s="59">
        <v>0</v>
      </c>
      <c r="AB1911" s="59">
        <v>0</v>
      </c>
      <c r="AC1911" s="59">
        <v>272267</v>
      </c>
    </row>
    <row r="1912" spans="1:29" x14ac:dyDescent="0.25">
      <c r="A1912" s="56">
        <v>88994</v>
      </c>
      <c r="B1912" s="56">
        <v>29314013816</v>
      </c>
      <c r="C1912" s="56">
        <v>347269</v>
      </c>
      <c r="D1912" s="56">
        <v>7006</v>
      </c>
      <c r="E1912" s="56">
        <v>2025</v>
      </c>
      <c r="F1912" s="56" t="s">
        <v>20019</v>
      </c>
      <c r="G1912" s="56">
        <v>5200</v>
      </c>
      <c r="H1912" s="56" t="s">
        <v>20013</v>
      </c>
      <c r="I1912" s="56" t="s">
        <v>20659</v>
      </c>
      <c r="J1912" s="56">
        <v>435822462</v>
      </c>
      <c r="K1912" s="56">
        <v>117</v>
      </c>
      <c r="L1912" s="57">
        <v>45658</v>
      </c>
      <c r="M1912" s="57">
        <v>46022</v>
      </c>
      <c r="N1912" s="56">
        <v>315905</v>
      </c>
      <c r="O1912" s="56">
        <v>5206</v>
      </c>
      <c r="P1912" s="56" t="s">
        <v>20423</v>
      </c>
      <c r="Q1912" s="56">
        <v>52693</v>
      </c>
      <c r="R1912" s="56" t="s">
        <v>9757</v>
      </c>
      <c r="S1912" s="56" t="s">
        <v>20015</v>
      </c>
      <c r="T1912" s="56">
        <v>13</v>
      </c>
      <c r="U1912" s="58" t="s">
        <v>20286</v>
      </c>
      <c r="V1912" s="59">
        <v>0</v>
      </c>
      <c r="W1912" s="59">
        <v>0</v>
      </c>
      <c r="X1912" s="59">
        <v>0</v>
      </c>
      <c r="Y1912" s="59">
        <v>0</v>
      </c>
      <c r="Z1912" s="59">
        <v>0</v>
      </c>
      <c r="AA1912" s="59">
        <v>0</v>
      </c>
      <c r="AB1912" s="59">
        <v>0</v>
      </c>
      <c r="AC1912" s="59">
        <v>315906</v>
      </c>
    </row>
    <row r="1913" spans="1:29" x14ac:dyDescent="0.25">
      <c r="A1913" s="56">
        <v>88994</v>
      </c>
      <c r="B1913" s="56">
        <v>29314013820</v>
      </c>
      <c r="C1913" s="56">
        <v>347269</v>
      </c>
      <c r="D1913" s="56">
        <v>7006</v>
      </c>
      <c r="E1913" s="56">
        <v>2025</v>
      </c>
      <c r="F1913" s="56" t="s">
        <v>20019</v>
      </c>
      <c r="G1913" s="56">
        <v>5200</v>
      </c>
      <c r="H1913" s="56" t="s">
        <v>20051</v>
      </c>
      <c r="I1913" s="56" t="s">
        <v>20662</v>
      </c>
      <c r="J1913" s="56">
        <v>1061859695</v>
      </c>
      <c r="K1913" s="56">
        <v>225</v>
      </c>
      <c r="L1913" s="57">
        <v>45658</v>
      </c>
      <c r="M1913" s="57">
        <v>46022</v>
      </c>
      <c r="N1913" s="56">
        <v>393281</v>
      </c>
      <c r="O1913" s="56">
        <v>5206</v>
      </c>
      <c r="P1913" s="56" t="s">
        <v>20423</v>
      </c>
      <c r="Q1913" s="56">
        <v>52693</v>
      </c>
      <c r="R1913" s="56" t="s">
        <v>9757</v>
      </c>
      <c r="S1913" s="56" t="s">
        <v>20015</v>
      </c>
      <c r="T1913" s="56">
        <v>13</v>
      </c>
      <c r="U1913" s="58" t="s">
        <v>20286</v>
      </c>
      <c r="V1913" s="59">
        <v>0</v>
      </c>
      <c r="W1913" s="59">
        <v>0</v>
      </c>
      <c r="X1913" s="59">
        <v>0</v>
      </c>
      <c r="Y1913" s="59">
        <v>0</v>
      </c>
      <c r="Z1913" s="59">
        <v>0</v>
      </c>
      <c r="AA1913" s="59">
        <v>0</v>
      </c>
      <c r="AB1913" s="59">
        <v>0</v>
      </c>
      <c r="AC1913" s="59">
        <v>356180</v>
      </c>
    </row>
    <row r="1914" spans="1:29" x14ac:dyDescent="0.25">
      <c r="A1914" s="56">
        <v>89268</v>
      </c>
      <c r="B1914" s="56">
        <v>29314013816</v>
      </c>
      <c r="C1914" s="56">
        <v>347270</v>
      </c>
      <c r="D1914" s="56">
        <v>7005</v>
      </c>
      <c r="E1914" s="56">
        <v>2025</v>
      </c>
      <c r="F1914" s="56" t="s">
        <v>20269</v>
      </c>
      <c r="G1914" s="56">
        <v>4700</v>
      </c>
      <c r="H1914" s="56" t="s">
        <v>20013</v>
      </c>
      <c r="I1914" s="56" t="s">
        <v>20659</v>
      </c>
      <c r="J1914" s="56">
        <v>293087658</v>
      </c>
      <c r="K1914" s="56">
        <v>91</v>
      </c>
      <c r="L1914" s="57">
        <v>45667</v>
      </c>
      <c r="M1914" s="57">
        <v>46022</v>
      </c>
      <c r="N1914" s="56">
        <v>315905</v>
      </c>
      <c r="O1914" s="56">
        <v>4705</v>
      </c>
      <c r="P1914" s="56" t="s">
        <v>20270</v>
      </c>
      <c r="Q1914" s="56">
        <v>47288</v>
      </c>
      <c r="R1914" s="56" t="s">
        <v>10171</v>
      </c>
      <c r="S1914" s="56" t="s">
        <v>20015</v>
      </c>
      <c r="T1914" s="56">
        <v>13</v>
      </c>
      <c r="U1914" s="58" t="s">
        <v>20286</v>
      </c>
      <c r="V1914" s="59">
        <v>0</v>
      </c>
      <c r="W1914" s="59">
        <v>0</v>
      </c>
      <c r="X1914" s="59">
        <v>0</v>
      </c>
      <c r="Y1914" s="59">
        <v>0</v>
      </c>
      <c r="Z1914" s="59">
        <v>0</v>
      </c>
      <c r="AA1914" s="59">
        <v>0</v>
      </c>
      <c r="AB1914" s="59">
        <v>0</v>
      </c>
      <c r="AC1914" s="59">
        <v>315906</v>
      </c>
    </row>
    <row r="1915" spans="1:29" x14ac:dyDescent="0.25">
      <c r="A1915" s="56">
        <v>88369</v>
      </c>
      <c r="B1915" s="56">
        <v>29314013816</v>
      </c>
      <c r="C1915" s="56">
        <v>347271</v>
      </c>
      <c r="D1915" s="56">
        <v>7013</v>
      </c>
      <c r="E1915" s="56">
        <v>2025</v>
      </c>
      <c r="F1915" s="56" t="s">
        <v>20019</v>
      </c>
      <c r="G1915" s="56">
        <v>5200</v>
      </c>
      <c r="H1915" s="56" t="s">
        <v>20013</v>
      </c>
      <c r="I1915" s="56" t="s">
        <v>20659</v>
      </c>
      <c r="J1915" s="56">
        <v>242123590</v>
      </c>
      <c r="K1915" s="56">
        <v>65</v>
      </c>
      <c r="L1915" s="57">
        <v>45658</v>
      </c>
      <c r="M1915" s="57">
        <v>46022</v>
      </c>
      <c r="N1915" s="56">
        <v>315905</v>
      </c>
      <c r="O1915" s="56">
        <v>5208</v>
      </c>
      <c r="P1915" s="56" t="s">
        <v>20428</v>
      </c>
      <c r="Q1915" s="56">
        <v>52256</v>
      </c>
      <c r="R1915" s="56" t="s">
        <v>19909</v>
      </c>
      <c r="S1915" s="56" t="s">
        <v>20015</v>
      </c>
      <c r="T1915" s="56">
        <v>13</v>
      </c>
      <c r="U1915" s="58" t="s">
        <v>20286</v>
      </c>
      <c r="V1915" s="59">
        <v>0</v>
      </c>
      <c r="W1915" s="59">
        <v>0</v>
      </c>
      <c r="X1915" s="59">
        <v>0</v>
      </c>
      <c r="Y1915" s="59">
        <v>0</v>
      </c>
      <c r="Z1915" s="59">
        <v>0</v>
      </c>
      <c r="AA1915" s="59">
        <v>0</v>
      </c>
      <c r="AB1915" s="59">
        <v>0</v>
      </c>
      <c r="AC1915" s="59">
        <v>315906</v>
      </c>
    </row>
    <row r="1916" spans="1:29" x14ac:dyDescent="0.25">
      <c r="A1916" s="56">
        <v>88369</v>
      </c>
      <c r="B1916" s="56">
        <v>29314013816</v>
      </c>
      <c r="C1916" s="56">
        <v>347271</v>
      </c>
      <c r="D1916" s="56">
        <v>7013</v>
      </c>
      <c r="E1916" s="56">
        <v>2025</v>
      </c>
      <c r="F1916" s="56" t="s">
        <v>20019</v>
      </c>
      <c r="G1916" s="56">
        <v>5200</v>
      </c>
      <c r="H1916" s="56" t="s">
        <v>20013</v>
      </c>
      <c r="I1916" s="56" t="s">
        <v>20659</v>
      </c>
      <c r="J1916" s="56">
        <v>96849436</v>
      </c>
      <c r="K1916" s="56">
        <v>26</v>
      </c>
      <c r="L1916" s="57">
        <v>45658</v>
      </c>
      <c r="M1916" s="57">
        <v>46022</v>
      </c>
      <c r="N1916" s="56">
        <v>315905</v>
      </c>
      <c r="O1916" s="56">
        <v>5208</v>
      </c>
      <c r="P1916" s="56" t="s">
        <v>20428</v>
      </c>
      <c r="Q1916" s="56">
        <v>52405</v>
      </c>
      <c r="R1916" s="56" t="s">
        <v>20429</v>
      </c>
      <c r="S1916" s="56" t="s">
        <v>20015</v>
      </c>
      <c r="T1916" s="56">
        <v>13</v>
      </c>
      <c r="U1916" s="58" t="s">
        <v>20286</v>
      </c>
      <c r="V1916" s="59">
        <v>0</v>
      </c>
      <c r="W1916" s="59">
        <v>0</v>
      </c>
      <c r="X1916" s="59">
        <v>0</v>
      </c>
      <c r="Y1916" s="59">
        <v>0</v>
      </c>
      <c r="Z1916" s="59">
        <v>0</v>
      </c>
      <c r="AA1916" s="59">
        <v>0</v>
      </c>
      <c r="AB1916" s="59">
        <v>0</v>
      </c>
      <c r="AC1916" s="59">
        <v>315906</v>
      </c>
    </row>
    <row r="1917" spans="1:29" x14ac:dyDescent="0.25">
      <c r="A1917" s="56">
        <v>88369</v>
      </c>
      <c r="B1917" s="56">
        <v>29314013816</v>
      </c>
      <c r="C1917" s="56">
        <v>347271</v>
      </c>
      <c r="D1917" s="56">
        <v>7013</v>
      </c>
      <c r="E1917" s="56">
        <v>2025</v>
      </c>
      <c r="F1917" s="56" t="s">
        <v>20019</v>
      </c>
      <c r="G1917" s="56">
        <v>5200</v>
      </c>
      <c r="H1917" s="56" t="s">
        <v>20013</v>
      </c>
      <c r="I1917" s="56" t="s">
        <v>20659</v>
      </c>
      <c r="J1917" s="56">
        <v>290548308</v>
      </c>
      <c r="K1917" s="56">
        <v>78</v>
      </c>
      <c r="L1917" s="57">
        <v>45658</v>
      </c>
      <c r="M1917" s="57">
        <v>46022</v>
      </c>
      <c r="N1917" s="56">
        <v>315905</v>
      </c>
      <c r="O1917" s="56">
        <v>5208</v>
      </c>
      <c r="P1917" s="56" t="s">
        <v>20428</v>
      </c>
      <c r="Q1917" s="56">
        <v>52540</v>
      </c>
      <c r="R1917" s="56" t="s">
        <v>20430</v>
      </c>
      <c r="S1917" s="56" t="s">
        <v>20015</v>
      </c>
      <c r="T1917" s="56">
        <v>15</v>
      </c>
      <c r="U1917" s="58" t="s">
        <v>20286</v>
      </c>
      <c r="V1917" s="59">
        <v>0</v>
      </c>
      <c r="W1917" s="59">
        <v>0</v>
      </c>
      <c r="X1917" s="59">
        <v>0</v>
      </c>
      <c r="Y1917" s="59">
        <v>0</v>
      </c>
      <c r="Z1917" s="59">
        <v>0</v>
      </c>
      <c r="AA1917" s="59">
        <v>0</v>
      </c>
      <c r="AB1917" s="59">
        <v>0</v>
      </c>
      <c r="AC1917" s="59">
        <v>315906</v>
      </c>
    </row>
    <row r="1918" spans="1:29" x14ac:dyDescent="0.25">
      <c r="A1918" s="56">
        <v>88369</v>
      </c>
      <c r="B1918" s="56">
        <v>29314013816</v>
      </c>
      <c r="C1918" s="56">
        <v>347271</v>
      </c>
      <c r="D1918" s="56">
        <v>7013</v>
      </c>
      <c r="E1918" s="56">
        <v>2025</v>
      </c>
      <c r="F1918" s="56" t="s">
        <v>20019</v>
      </c>
      <c r="G1918" s="56">
        <v>5200</v>
      </c>
      <c r="H1918" s="56" t="s">
        <v>20013</v>
      </c>
      <c r="I1918" s="56" t="s">
        <v>20659</v>
      </c>
      <c r="J1918" s="56">
        <v>920069642</v>
      </c>
      <c r="K1918" s="56">
        <v>247</v>
      </c>
      <c r="L1918" s="57">
        <v>45658</v>
      </c>
      <c r="M1918" s="57">
        <v>46022</v>
      </c>
      <c r="N1918" s="56">
        <v>315905</v>
      </c>
      <c r="O1918" s="56">
        <v>5208</v>
      </c>
      <c r="P1918" s="56" t="s">
        <v>20428</v>
      </c>
      <c r="Q1918" s="56">
        <v>52786</v>
      </c>
      <c r="R1918" s="56" t="s">
        <v>20431</v>
      </c>
      <c r="S1918" s="56" t="s">
        <v>20015</v>
      </c>
      <c r="T1918" s="56">
        <v>15</v>
      </c>
      <c r="U1918" s="58" t="s">
        <v>20286</v>
      </c>
      <c r="V1918" s="59">
        <v>0</v>
      </c>
      <c r="W1918" s="59">
        <v>0</v>
      </c>
      <c r="X1918" s="59">
        <v>0</v>
      </c>
      <c r="Y1918" s="59">
        <v>0</v>
      </c>
      <c r="Z1918" s="59">
        <v>0</v>
      </c>
      <c r="AA1918" s="59">
        <v>0</v>
      </c>
      <c r="AB1918" s="59">
        <v>0</v>
      </c>
      <c r="AC1918" s="59">
        <v>315906</v>
      </c>
    </row>
    <row r="1919" spans="1:29" x14ac:dyDescent="0.25">
      <c r="A1919" s="56">
        <v>88369</v>
      </c>
      <c r="B1919" s="56">
        <v>29314013819</v>
      </c>
      <c r="C1919" s="56">
        <v>347271</v>
      </c>
      <c r="D1919" s="56">
        <v>7013</v>
      </c>
      <c r="E1919" s="56">
        <v>2025</v>
      </c>
      <c r="F1919" s="56" t="s">
        <v>20019</v>
      </c>
      <c r="G1919" s="56">
        <v>5200</v>
      </c>
      <c r="H1919" s="56" t="s">
        <v>20022</v>
      </c>
      <c r="I1919" s="56" t="s">
        <v>20660</v>
      </c>
      <c r="J1919" s="56">
        <v>384882800</v>
      </c>
      <c r="K1919" s="56">
        <v>120</v>
      </c>
      <c r="L1919" s="57">
        <v>45658</v>
      </c>
      <c r="M1919" s="57">
        <v>46022</v>
      </c>
      <c r="N1919" s="56">
        <v>272266</v>
      </c>
      <c r="O1919" s="56">
        <v>5208</v>
      </c>
      <c r="P1919" s="56" t="s">
        <v>20428</v>
      </c>
      <c r="Q1919" s="56">
        <v>52256</v>
      </c>
      <c r="R1919" s="56" t="s">
        <v>19909</v>
      </c>
      <c r="S1919" s="56" t="s">
        <v>20015</v>
      </c>
      <c r="T1919" s="56">
        <v>15</v>
      </c>
      <c r="U1919" s="58" t="s">
        <v>20286</v>
      </c>
      <c r="V1919" s="59">
        <v>0</v>
      </c>
      <c r="W1919" s="59">
        <v>0</v>
      </c>
      <c r="X1919" s="59">
        <v>0</v>
      </c>
      <c r="Y1919" s="59">
        <v>0</v>
      </c>
      <c r="Z1919" s="59">
        <v>0</v>
      </c>
      <c r="AA1919" s="59">
        <v>0</v>
      </c>
      <c r="AB1919" s="59">
        <v>0</v>
      </c>
      <c r="AC1919" s="59">
        <v>272267</v>
      </c>
    </row>
    <row r="1920" spans="1:29" x14ac:dyDescent="0.25">
      <c r="A1920" s="56">
        <v>88369</v>
      </c>
      <c r="B1920" s="56">
        <v>29314013819</v>
      </c>
      <c r="C1920" s="56">
        <v>347271</v>
      </c>
      <c r="D1920" s="56">
        <v>7013</v>
      </c>
      <c r="E1920" s="56">
        <v>2025</v>
      </c>
      <c r="F1920" s="56" t="s">
        <v>20019</v>
      </c>
      <c r="G1920" s="56">
        <v>5200</v>
      </c>
      <c r="H1920" s="56" t="s">
        <v>20022</v>
      </c>
      <c r="I1920" s="56" t="s">
        <v>20660</v>
      </c>
      <c r="J1920" s="56">
        <v>144331050</v>
      </c>
      <c r="K1920" s="56">
        <v>45</v>
      </c>
      <c r="L1920" s="57">
        <v>45658</v>
      </c>
      <c r="M1920" s="57">
        <v>46022</v>
      </c>
      <c r="N1920" s="56">
        <v>272266</v>
      </c>
      <c r="O1920" s="56">
        <v>5208</v>
      </c>
      <c r="P1920" s="56" t="s">
        <v>20428</v>
      </c>
      <c r="Q1920" s="56">
        <v>52405</v>
      </c>
      <c r="R1920" s="56" t="s">
        <v>20429</v>
      </c>
      <c r="S1920" s="56" t="s">
        <v>20015</v>
      </c>
      <c r="T1920" s="56">
        <v>15</v>
      </c>
      <c r="U1920" s="58" t="s">
        <v>20286</v>
      </c>
      <c r="V1920" s="59">
        <v>0</v>
      </c>
      <c r="W1920" s="59">
        <v>0</v>
      </c>
      <c r="X1920" s="59">
        <v>0</v>
      </c>
      <c r="Y1920" s="59">
        <v>0</v>
      </c>
      <c r="Z1920" s="59">
        <v>0</v>
      </c>
      <c r="AA1920" s="59">
        <v>0</v>
      </c>
      <c r="AB1920" s="59">
        <v>0</v>
      </c>
      <c r="AC1920" s="59">
        <v>272267</v>
      </c>
    </row>
    <row r="1921" spans="1:29" x14ac:dyDescent="0.25">
      <c r="A1921" s="56">
        <v>88369</v>
      </c>
      <c r="B1921" s="56">
        <v>29314013819</v>
      </c>
      <c r="C1921" s="56">
        <v>347271</v>
      </c>
      <c r="D1921" s="56">
        <v>7013</v>
      </c>
      <c r="E1921" s="56">
        <v>2025</v>
      </c>
      <c r="F1921" s="56" t="s">
        <v>20019</v>
      </c>
      <c r="G1921" s="56">
        <v>5200</v>
      </c>
      <c r="H1921" s="56" t="s">
        <v>20022</v>
      </c>
      <c r="I1921" s="56" t="s">
        <v>20660</v>
      </c>
      <c r="J1921" s="56">
        <v>48110350</v>
      </c>
      <c r="K1921" s="56">
        <v>15</v>
      </c>
      <c r="L1921" s="57">
        <v>45658</v>
      </c>
      <c r="M1921" s="57">
        <v>46022</v>
      </c>
      <c r="N1921" s="56">
        <v>272266</v>
      </c>
      <c r="O1921" s="56">
        <v>5208</v>
      </c>
      <c r="P1921" s="56" t="s">
        <v>20428</v>
      </c>
      <c r="Q1921" s="56">
        <v>52540</v>
      </c>
      <c r="R1921" s="56" t="s">
        <v>20430</v>
      </c>
      <c r="S1921" s="56" t="s">
        <v>20015</v>
      </c>
      <c r="T1921" s="56">
        <v>13</v>
      </c>
      <c r="U1921" s="58" t="s">
        <v>20286</v>
      </c>
      <c r="V1921" s="59">
        <v>0</v>
      </c>
      <c r="W1921" s="59">
        <v>0</v>
      </c>
      <c r="X1921" s="59">
        <v>0</v>
      </c>
      <c r="Y1921" s="59">
        <v>0</v>
      </c>
      <c r="Z1921" s="59">
        <v>0</v>
      </c>
      <c r="AA1921" s="59">
        <v>0</v>
      </c>
      <c r="AB1921" s="59">
        <v>0</v>
      </c>
      <c r="AC1921" s="59">
        <v>272267</v>
      </c>
    </row>
    <row r="1922" spans="1:29" x14ac:dyDescent="0.25">
      <c r="A1922" s="56">
        <v>88369</v>
      </c>
      <c r="B1922" s="56">
        <v>29314013819</v>
      </c>
      <c r="C1922" s="56">
        <v>347271</v>
      </c>
      <c r="D1922" s="56">
        <v>7013</v>
      </c>
      <c r="E1922" s="56">
        <v>2025</v>
      </c>
      <c r="F1922" s="56" t="s">
        <v>20019</v>
      </c>
      <c r="G1922" s="56">
        <v>5200</v>
      </c>
      <c r="H1922" s="56" t="s">
        <v>20022</v>
      </c>
      <c r="I1922" s="56" t="s">
        <v>20660</v>
      </c>
      <c r="J1922" s="56">
        <v>437784219</v>
      </c>
      <c r="K1922" s="56">
        <v>75</v>
      </c>
      <c r="L1922" s="57">
        <v>45658</v>
      </c>
      <c r="M1922" s="57">
        <v>46022</v>
      </c>
      <c r="N1922" s="56">
        <v>486427</v>
      </c>
      <c r="O1922" s="56">
        <v>5208</v>
      </c>
      <c r="P1922" s="56" t="s">
        <v>20428</v>
      </c>
      <c r="Q1922" s="56">
        <v>52786</v>
      </c>
      <c r="R1922" s="56" t="s">
        <v>20431</v>
      </c>
      <c r="S1922" s="56" t="s">
        <v>20015</v>
      </c>
      <c r="T1922" s="56">
        <v>15</v>
      </c>
      <c r="U1922" s="58" t="s">
        <v>20286</v>
      </c>
      <c r="V1922" s="59">
        <v>0</v>
      </c>
      <c r="W1922" s="59">
        <v>0</v>
      </c>
      <c r="X1922" s="59">
        <v>0</v>
      </c>
      <c r="Y1922" s="59">
        <v>0</v>
      </c>
      <c r="Z1922" s="59">
        <v>0</v>
      </c>
      <c r="AA1922" s="59">
        <v>0</v>
      </c>
      <c r="AB1922" s="59">
        <v>0</v>
      </c>
      <c r="AC1922" s="59">
        <v>272267</v>
      </c>
    </row>
    <row r="1923" spans="1:29" x14ac:dyDescent="0.25">
      <c r="A1923" s="56">
        <v>89060</v>
      </c>
      <c r="B1923" s="56">
        <v>29314013816</v>
      </c>
      <c r="C1923" s="56">
        <v>347285</v>
      </c>
      <c r="D1923" s="56">
        <v>7022</v>
      </c>
      <c r="E1923" s="56">
        <v>2025</v>
      </c>
      <c r="F1923" s="56" t="s">
        <v>20269</v>
      </c>
      <c r="G1923" s="56">
        <v>4700</v>
      </c>
      <c r="H1923" s="56" t="s">
        <v>20013</v>
      </c>
      <c r="I1923" s="56" t="s">
        <v>20659</v>
      </c>
      <c r="J1923" s="56">
        <v>273067762</v>
      </c>
      <c r="K1923" s="56">
        <v>91</v>
      </c>
      <c r="L1923" s="57">
        <v>45667</v>
      </c>
      <c r="M1923" s="57">
        <v>46022</v>
      </c>
      <c r="N1923" s="56">
        <v>315905</v>
      </c>
      <c r="O1923" s="56">
        <v>4705</v>
      </c>
      <c r="P1923" s="56" t="s">
        <v>20270</v>
      </c>
      <c r="Q1923" s="56">
        <v>47288</v>
      </c>
      <c r="R1923" s="56" t="s">
        <v>10171</v>
      </c>
      <c r="S1923" s="56" t="s">
        <v>20015</v>
      </c>
      <c r="T1923" s="56">
        <v>15</v>
      </c>
      <c r="U1923" s="58" t="s">
        <v>20286</v>
      </c>
      <c r="V1923" s="59">
        <v>0</v>
      </c>
      <c r="W1923" s="59">
        <v>0</v>
      </c>
      <c r="X1923" s="59">
        <v>0</v>
      </c>
      <c r="Y1923" s="59">
        <v>0</v>
      </c>
      <c r="Z1923" s="59">
        <v>0</v>
      </c>
      <c r="AA1923" s="59">
        <v>0</v>
      </c>
      <c r="AB1923" s="59">
        <v>0</v>
      </c>
      <c r="AC1923" s="59">
        <v>315906</v>
      </c>
    </row>
    <row r="1924" spans="1:29" x14ac:dyDescent="0.25">
      <c r="A1924" s="56">
        <v>88948</v>
      </c>
      <c r="B1924" s="56">
        <v>29314013820</v>
      </c>
      <c r="C1924" s="56">
        <v>347291</v>
      </c>
      <c r="D1924" s="56">
        <v>7032</v>
      </c>
      <c r="E1924" s="56">
        <v>2025</v>
      </c>
      <c r="F1924" s="56" t="s">
        <v>20269</v>
      </c>
      <c r="G1924" s="56">
        <v>4700</v>
      </c>
      <c r="H1924" s="56" t="s">
        <v>20051</v>
      </c>
      <c r="I1924" s="56" t="s">
        <v>20662</v>
      </c>
      <c r="J1924" s="56">
        <v>682530711</v>
      </c>
      <c r="K1924" s="56">
        <v>180</v>
      </c>
      <c r="L1924" s="57">
        <v>45667</v>
      </c>
      <c r="M1924" s="57">
        <v>46022</v>
      </c>
      <c r="N1924" s="56">
        <v>356179</v>
      </c>
      <c r="O1924" s="56">
        <v>4705</v>
      </c>
      <c r="P1924" s="56" t="s">
        <v>20270</v>
      </c>
      <c r="Q1924" s="56">
        <v>47288</v>
      </c>
      <c r="R1924" s="56" t="s">
        <v>10171</v>
      </c>
      <c r="S1924" s="56" t="s">
        <v>20015</v>
      </c>
      <c r="T1924" s="56">
        <v>13</v>
      </c>
      <c r="U1924" s="58" t="s">
        <v>20286</v>
      </c>
      <c r="V1924" s="59">
        <v>0</v>
      </c>
      <c r="W1924" s="59">
        <v>0</v>
      </c>
      <c r="X1924" s="59">
        <v>0</v>
      </c>
      <c r="Y1924" s="59">
        <v>0</v>
      </c>
      <c r="Z1924" s="59">
        <v>0</v>
      </c>
      <c r="AA1924" s="59">
        <v>0</v>
      </c>
      <c r="AB1924" s="59">
        <v>0</v>
      </c>
      <c r="AC1924" s="59">
        <v>356180</v>
      </c>
    </row>
    <row r="1925" spans="1:29" x14ac:dyDescent="0.25">
      <c r="A1925" s="56">
        <v>89277</v>
      </c>
      <c r="B1925" s="56">
        <v>29314013816</v>
      </c>
      <c r="C1925" s="56">
        <v>347304</v>
      </c>
      <c r="D1925" s="56">
        <v>7041</v>
      </c>
      <c r="E1925" s="56">
        <v>2025</v>
      </c>
      <c r="F1925" s="56" t="s">
        <v>20269</v>
      </c>
      <c r="G1925" s="56">
        <v>4700</v>
      </c>
      <c r="H1925" s="56" t="s">
        <v>20013</v>
      </c>
      <c r="I1925" s="56" t="s">
        <v>20659</v>
      </c>
      <c r="J1925" s="56">
        <v>404331001</v>
      </c>
      <c r="K1925" s="56">
        <v>143</v>
      </c>
      <c r="L1925" s="57">
        <v>45667</v>
      </c>
      <c r="M1925" s="57">
        <v>46022</v>
      </c>
      <c r="N1925" s="56">
        <v>315905</v>
      </c>
      <c r="O1925" s="56">
        <v>4706</v>
      </c>
      <c r="P1925" s="56" t="s">
        <v>20271</v>
      </c>
      <c r="Q1925" s="56">
        <v>47460</v>
      </c>
      <c r="R1925" s="56" t="s">
        <v>10182</v>
      </c>
      <c r="S1925" s="56" t="s">
        <v>20015</v>
      </c>
      <c r="T1925" s="56">
        <v>13</v>
      </c>
      <c r="U1925" s="58" t="s">
        <v>20286</v>
      </c>
      <c r="V1925" s="59">
        <v>0</v>
      </c>
      <c r="W1925" s="59">
        <v>0</v>
      </c>
      <c r="X1925" s="59">
        <v>0</v>
      </c>
      <c r="Y1925" s="59">
        <v>0</v>
      </c>
      <c r="Z1925" s="59">
        <v>0</v>
      </c>
      <c r="AA1925" s="59">
        <v>0</v>
      </c>
      <c r="AB1925" s="59">
        <v>0</v>
      </c>
      <c r="AC1925" s="59">
        <v>315906</v>
      </c>
    </row>
    <row r="1926" spans="1:29" x14ac:dyDescent="0.25">
      <c r="A1926" s="56">
        <v>89277</v>
      </c>
      <c r="B1926" s="56">
        <v>29314013819</v>
      </c>
      <c r="C1926" s="56">
        <v>347304</v>
      </c>
      <c r="D1926" s="56">
        <v>7041</v>
      </c>
      <c r="E1926" s="56">
        <v>2025</v>
      </c>
      <c r="F1926" s="56" t="s">
        <v>20269</v>
      </c>
      <c r="G1926" s="56">
        <v>4700</v>
      </c>
      <c r="H1926" s="56" t="s">
        <v>20022</v>
      </c>
      <c r="I1926" s="56" t="s">
        <v>20660</v>
      </c>
      <c r="J1926" s="56">
        <v>48110350</v>
      </c>
      <c r="K1926" s="56">
        <v>15</v>
      </c>
      <c r="L1926" s="57">
        <v>45667</v>
      </c>
      <c r="M1926" s="57">
        <v>46022</v>
      </c>
      <c r="N1926" s="56">
        <v>272266</v>
      </c>
      <c r="O1926" s="56">
        <v>4706</v>
      </c>
      <c r="P1926" s="56" t="s">
        <v>20271</v>
      </c>
      <c r="Q1926" s="56">
        <v>47460</v>
      </c>
      <c r="R1926" s="56" t="s">
        <v>10182</v>
      </c>
      <c r="S1926" s="56" t="s">
        <v>20015</v>
      </c>
      <c r="T1926" s="56">
        <v>13</v>
      </c>
      <c r="U1926" s="58" t="s">
        <v>20286</v>
      </c>
      <c r="V1926" s="59">
        <v>0</v>
      </c>
      <c r="W1926" s="59">
        <v>0</v>
      </c>
      <c r="X1926" s="59">
        <v>0</v>
      </c>
      <c r="Y1926" s="59">
        <v>0</v>
      </c>
      <c r="Z1926" s="59">
        <v>0</v>
      </c>
      <c r="AA1926" s="59">
        <v>0</v>
      </c>
      <c r="AB1926" s="59">
        <v>0</v>
      </c>
      <c r="AC1926" s="59">
        <v>272267</v>
      </c>
    </row>
    <row r="1927" spans="1:29" x14ac:dyDescent="0.25">
      <c r="A1927" s="56">
        <v>89277</v>
      </c>
      <c r="B1927" s="56">
        <v>29314013818</v>
      </c>
      <c r="C1927" s="56">
        <v>347304</v>
      </c>
      <c r="D1927" s="56">
        <v>7041</v>
      </c>
      <c r="E1927" s="56">
        <v>2025</v>
      </c>
      <c r="F1927" s="56" t="s">
        <v>20269</v>
      </c>
      <c r="G1927" s="56">
        <v>4700</v>
      </c>
      <c r="H1927" s="56" t="s">
        <v>20023</v>
      </c>
      <c r="I1927" s="56" t="s">
        <v>20661</v>
      </c>
      <c r="J1927" s="56">
        <v>244418135</v>
      </c>
      <c r="K1927" s="56">
        <v>52</v>
      </c>
      <c r="L1927" s="57">
        <v>45667</v>
      </c>
      <c r="M1927" s="57">
        <v>46022</v>
      </c>
      <c r="N1927" s="56">
        <v>334008</v>
      </c>
      <c r="O1927" s="56">
        <v>4706</v>
      </c>
      <c r="P1927" s="56" t="s">
        <v>20271</v>
      </c>
      <c r="Q1927" s="56">
        <v>47460</v>
      </c>
      <c r="R1927" s="56" t="s">
        <v>10182</v>
      </c>
      <c r="S1927" s="56" t="s">
        <v>20015</v>
      </c>
      <c r="T1927" s="56">
        <v>13</v>
      </c>
      <c r="U1927" s="58" t="s">
        <v>20286</v>
      </c>
      <c r="V1927" s="59">
        <v>0</v>
      </c>
      <c r="W1927" s="59">
        <v>0</v>
      </c>
      <c r="X1927" s="59">
        <v>0</v>
      </c>
      <c r="Y1927" s="59">
        <v>0</v>
      </c>
      <c r="Z1927" s="59">
        <v>0</v>
      </c>
      <c r="AA1927" s="59">
        <v>0</v>
      </c>
      <c r="AB1927" s="59">
        <v>0</v>
      </c>
      <c r="AC1927" s="59">
        <v>334008</v>
      </c>
    </row>
    <row r="1928" spans="1:29" x14ac:dyDescent="0.25">
      <c r="A1928" s="56">
        <v>89290</v>
      </c>
      <c r="B1928" s="56">
        <v>29314013816</v>
      </c>
      <c r="C1928" s="56">
        <v>347311</v>
      </c>
      <c r="D1928" s="56">
        <v>7052</v>
      </c>
      <c r="E1928" s="56">
        <v>2025</v>
      </c>
      <c r="F1928" s="56" t="s">
        <v>20269</v>
      </c>
      <c r="G1928" s="56">
        <v>4700</v>
      </c>
      <c r="H1928" s="56" t="s">
        <v>20013</v>
      </c>
      <c r="I1928" s="56" t="s">
        <v>20659</v>
      </c>
      <c r="J1928" s="56">
        <v>387042168</v>
      </c>
      <c r="K1928" s="56">
        <v>104</v>
      </c>
      <c r="L1928" s="57">
        <v>45667</v>
      </c>
      <c r="M1928" s="57">
        <v>46022</v>
      </c>
      <c r="N1928" s="56">
        <v>315905</v>
      </c>
      <c r="O1928" s="56">
        <v>4704</v>
      </c>
      <c r="P1928" s="56" t="s">
        <v>20349</v>
      </c>
      <c r="Q1928" s="56">
        <v>47570</v>
      </c>
      <c r="R1928" s="56" t="s">
        <v>10166</v>
      </c>
      <c r="S1928" s="56" t="s">
        <v>20015</v>
      </c>
      <c r="T1928" s="56">
        <v>15</v>
      </c>
      <c r="U1928" s="58" t="s">
        <v>20286</v>
      </c>
      <c r="V1928" s="59">
        <v>0</v>
      </c>
      <c r="W1928" s="59">
        <v>0</v>
      </c>
      <c r="X1928" s="59">
        <v>0</v>
      </c>
      <c r="Y1928" s="59">
        <v>0</v>
      </c>
      <c r="Z1928" s="59">
        <v>0</v>
      </c>
      <c r="AA1928" s="59">
        <v>0</v>
      </c>
      <c r="AB1928" s="59">
        <v>0</v>
      </c>
      <c r="AC1928" s="59">
        <v>315906</v>
      </c>
    </row>
    <row r="1929" spans="1:29" x14ac:dyDescent="0.25">
      <c r="A1929" s="56">
        <v>87330</v>
      </c>
      <c r="B1929" s="56">
        <v>29314013816</v>
      </c>
      <c r="C1929" s="56">
        <v>347320</v>
      </c>
      <c r="D1929" s="56">
        <v>13160</v>
      </c>
      <c r="E1929" s="56">
        <v>2025</v>
      </c>
      <c r="F1929" s="56" t="s">
        <v>20019</v>
      </c>
      <c r="G1929" s="56">
        <v>5200</v>
      </c>
      <c r="H1929" s="56" t="s">
        <v>20013</v>
      </c>
      <c r="I1929" s="56" t="s">
        <v>20659</v>
      </c>
      <c r="J1929" s="56">
        <v>1888564002</v>
      </c>
      <c r="K1929" s="56">
        <v>507</v>
      </c>
      <c r="L1929" s="57">
        <v>45658</v>
      </c>
      <c r="M1929" s="57">
        <v>46022</v>
      </c>
      <c r="N1929" s="56">
        <v>315905</v>
      </c>
      <c r="O1929" s="56">
        <v>5202</v>
      </c>
      <c r="P1929" s="56" t="s">
        <v>20020</v>
      </c>
      <c r="Q1929" s="56">
        <v>52001</v>
      </c>
      <c r="R1929" s="56" t="s">
        <v>9373</v>
      </c>
      <c r="S1929" s="56" t="s">
        <v>20015</v>
      </c>
      <c r="T1929" s="56">
        <v>13</v>
      </c>
      <c r="U1929" s="58" t="s">
        <v>20286</v>
      </c>
      <c r="V1929" s="59">
        <v>0</v>
      </c>
      <c r="W1929" s="59">
        <v>0</v>
      </c>
      <c r="X1929" s="59">
        <v>0</v>
      </c>
      <c r="Y1929" s="59">
        <v>0</v>
      </c>
      <c r="Z1929" s="59">
        <v>0</v>
      </c>
      <c r="AA1929" s="59">
        <v>0</v>
      </c>
      <c r="AB1929" s="59">
        <v>0</v>
      </c>
      <c r="AC1929" s="59">
        <v>315906</v>
      </c>
    </row>
    <row r="1930" spans="1:29" x14ac:dyDescent="0.25">
      <c r="A1930" s="56">
        <v>87330</v>
      </c>
      <c r="B1930" s="56">
        <v>29314013820</v>
      </c>
      <c r="C1930" s="56">
        <v>347320</v>
      </c>
      <c r="D1930" s="56">
        <v>13160</v>
      </c>
      <c r="E1930" s="56">
        <v>2025</v>
      </c>
      <c r="F1930" s="56" t="s">
        <v>20019</v>
      </c>
      <c r="G1930" s="56">
        <v>5200</v>
      </c>
      <c r="H1930" s="56" t="s">
        <v>20051</v>
      </c>
      <c r="I1930" s="56" t="s">
        <v>20662</v>
      </c>
      <c r="J1930" s="56">
        <v>1327508175</v>
      </c>
      <c r="K1930" s="56">
        <v>315</v>
      </c>
      <c r="L1930" s="57">
        <v>45658</v>
      </c>
      <c r="M1930" s="57">
        <v>46022</v>
      </c>
      <c r="N1930" s="56">
        <v>356179</v>
      </c>
      <c r="O1930" s="56">
        <v>5202</v>
      </c>
      <c r="P1930" s="56" t="s">
        <v>20020</v>
      </c>
      <c r="Q1930" s="56">
        <v>52001</v>
      </c>
      <c r="R1930" s="56" t="s">
        <v>9373</v>
      </c>
      <c r="S1930" s="56" t="s">
        <v>20015</v>
      </c>
      <c r="T1930" s="56">
        <v>13</v>
      </c>
      <c r="U1930" s="58" t="s">
        <v>20286</v>
      </c>
      <c r="V1930" s="59">
        <v>0</v>
      </c>
      <c r="W1930" s="59">
        <v>0</v>
      </c>
      <c r="X1930" s="59">
        <v>0</v>
      </c>
      <c r="Y1930" s="59">
        <v>0</v>
      </c>
      <c r="Z1930" s="59">
        <v>0</v>
      </c>
      <c r="AA1930" s="59">
        <v>0</v>
      </c>
      <c r="AB1930" s="59">
        <v>0</v>
      </c>
      <c r="AC1930" s="59">
        <v>356180</v>
      </c>
    </row>
    <row r="1931" spans="1:29" x14ac:dyDescent="0.25">
      <c r="A1931" s="56">
        <v>89278</v>
      </c>
      <c r="B1931" s="56">
        <v>29314013816</v>
      </c>
      <c r="C1931" s="56">
        <v>347322</v>
      </c>
      <c r="D1931" s="56">
        <v>7055</v>
      </c>
      <c r="E1931" s="56">
        <v>2025</v>
      </c>
      <c r="F1931" s="56" t="s">
        <v>20269</v>
      </c>
      <c r="G1931" s="56">
        <v>4700</v>
      </c>
      <c r="H1931" s="56" t="s">
        <v>20013</v>
      </c>
      <c r="I1931" s="56" t="s">
        <v>20659</v>
      </c>
      <c r="J1931" s="56">
        <v>402548942</v>
      </c>
      <c r="K1931" s="56">
        <v>182</v>
      </c>
      <c r="L1931" s="57">
        <v>45667</v>
      </c>
      <c r="M1931" s="57">
        <v>46022</v>
      </c>
      <c r="N1931" s="56">
        <v>315905</v>
      </c>
      <c r="O1931" s="56">
        <v>4704</v>
      </c>
      <c r="P1931" s="56" t="s">
        <v>20349</v>
      </c>
      <c r="Q1931" s="56">
        <v>47570</v>
      </c>
      <c r="R1931" s="56" t="s">
        <v>10166</v>
      </c>
      <c r="S1931" s="56" t="s">
        <v>20015</v>
      </c>
      <c r="T1931" s="56">
        <v>13</v>
      </c>
      <c r="U1931" s="58" t="s">
        <v>20286</v>
      </c>
      <c r="V1931" s="59">
        <v>0</v>
      </c>
      <c r="W1931" s="59">
        <v>0</v>
      </c>
      <c r="X1931" s="59">
        <v>0</v>
      </c>
      <c r="Y1931" s="59">
        <v>0</v>
      </c>
      <c r="Z1931" s="59">
        <v>0</v>
      </c>
      <c r="AA1931" s="59">
        <v>0</v>
      </c>
      <c r="AB1931" s="59">
        <v>0</v>
      </c>
      <c r="AC1931" s="59">
        <v>315906</v>
      </c>
    </row>
    <row r="1932" spans="1:29" x14ac:dyDescent="0.25">
      <c r="A1932" s="56">
        <v>89331</v>
      </c>
      <c r="B1932" s="56">
        <v>29314013816</v>
      </c>
      <c r="C1932" s="56">
        <v>347328</v>
      </c>
      <c r="D1932" s="56">
        <v>7063</v>
      </c>
      <c r="E1932" s="56">
        <v>2025</v>
      </c>
      <c r="F1932" s="56" t="s">
        <v>20269</v>
      </c>
      <c r="G1932" s="56">
        <v>4700</v>
      </c>
      <c r="H1932" s="56" t="s">
        <v>20013</v>
      </c>
      <c r="I1932" s="56" t="s">
        <v>20659</v>
      </c>
      <c r="J1932" s="56">
        <v>675922211</v>
      </c>
      <c r="K1932" s="56">
        <v>182</v>
      </c>
      <c r="L1932" s="57">
        <v>45667</v>
      </c>
      <c r="M1932" s="57">
        <v>46022</v>
      </c>
      <c r="N1932" s="56">
        <v>315905</v>
      </c>
      <c r="O1932" s="56">
        <v>4704</v>
      </c>
      <c r="P1932" s="56" t="s">
        <v>20349</v>
      </c>
      <c r="Q1932" s="56">
        <v>47570</v>
      </c>
      <c r="R1932" s="56" t="s">
        <v>10166</v>
      </c>
      <c r="S1932" s="56" t="s">
        <v>20015</v>
      </c>
      <c r="T1932" s="56">
        <v>15</v>
      </c>
      <c r="U1932" s="58" t="s">
        <v>20286</v>
      </c>
      <c r="V1932" s="59">
        <v>0</v>
      </c>
      <c r="W1932" s="59">
        <v>0</v>
      </c>
      <c r="X1932" s="59">
        <v>0</v>
      </c>
      <c r="Y1932" s="59">
        <v>0</v>
      </c>
      <c r="Z1932" s="59">
        <v>0</v>
      </c>
      <c r="AA1932" s="59">
        <v>0</v>
      </c>
      <c r="AB1932" s="59">
        <v>0</v>
      </c>
      <c r="AC1932" s="59">
        <v>315906</v>
      </c>
    </row>
    <row r="1933" spans="1:29" x14ac:dyDescent="0.25">
      <c r="A1933" s="56">
        <v>89194</v>
      </c>
      <c r="B1933" s="56">
        <v>29314013816</v>
      </c>
      <c r="C1933" s="56">
        <v>347330</v>
      </c>
      <c r="D1933" s="56">
        <v>13168</v>
      </c>
      <c r="E1933" s="56">
        <v>2025</v>
      </c>
      <c r="F1933" s="56" t="s">
        <v>20019</v>
      </c>
      <c r="G1933" s="56">
        <v>5200</v>
      </c>
      <c r="H1933" s="56" t="s">
        <v>20013</v>
      </c>
      <c r="I1933" s="56" t="s">
        <v>20659</v>
      </c>
      <c r="J1933" s="56">
        <v>774795488</v>
      </c>
      <c r="K1933" s="56">
        <v>208</v>
      </c>
      <c r="L1933" s="57">
        <v>45658</v>
      </c>
      <c r="M1933" s="57">
        <v>46022</v>
      </c>
      <c r="N1933" s="56">
        <v>315905</v>
      </c>
      <c r="O1933" s="56">
        <v>5202</v>
      </c>
      <c r="P1933" s="56" t="s">
        <v>20020</v>
      </c>
      <c r="Q1933" s="56">
        <v>52001</v>
      </c>
      <c r="R1933" s="56" t="s">
        <v>9373</v>
      </c>
      <c r="S1933" s="56" t="s">
        <v>20015</v>
      </c>
      <c r="T1933" s="56">
        <v>15</v>
      </c>
      <c r="U1933" s="58" t="s">
        <v>20286</v>
      </c>
      <c r="V1933" s="59">
        <v>0</v>
      </c>
      <c r="W1933" s="59">
        <v>0</v>
      </c>
      <c r="X1933" s="59">
        <v>0</v>
      </c>
      <c r="Y1933" s="59">
        <v>0</v>
      </c>
      <c r="Z1933" s="59">
        <v>0</v>
      </c>
      <c r="AA1933" s="59">
        <v>0</v>
      </c>
      <c r="AB1933" s="59">
        <v>0</v>
      </c>
      <c r="AC1933" s="59">
        <v>315906</v>
      </c>
    </row>
    <row r="1934" spans="1:29" x14ac:dyDescent="0.25">
      <c r="A1934" s="56">
        <v>89194</v>
      </c>
      <c r="B1934" s="56">
        <v>29314013820</v>
      </c>
      <c r="C1934" s="56">
        <v>347330</v>
      </c>
      <c r="D1934" s="56">
        <v>13168</v>
      </c>
      <c r="E1934" s="56">
        <v>2025</v>
      </c>
      <c r="F1934" s="56" t="s">
        <v>20019</v>
      </c>
      <c r="G1934" s="56">
        <v>5200</v>
      </c>
      <c r="H1934" s="56" t="s">
        <v>20051</v>
      </c>
      <c r="I1934" s="56" t="s">
        <v>20662</v>
      </c>
      <c r="J1934" s="56">
        <v>505717400</v>
      </c>
      <c r="K1934" s="56">
        <v>120</v>
      </c>
      <c r="L1934" s="57">
        <v>45658</v>
      </c>
      <c r="M1934" s="57">
        <v>46022</v>
      </c>
      <c r="N1934" s="56">
        <v>356179</v>
      </c>
      <c r="O1934" s="56">
        <v>5202</v>
      </c>
      <c r="P1934" s="56" t="s">
        <v>20020</v>
      </c>
      <c r="Q1934" s="56">
        <v>52001</v>
      </c>
      <c r="R1934" s="56" t="s">
        <v>9373</v>
      </c>
      <c r="S1934" s="56" t="s">
        <v>20015</v>
      </c>
      <c r="T1934" s="56">
        <v>13</v>
      </c>
      <c r="U1934" s="58" t="s">
        <v>20286</v>
      </c>
      <c r="V1934" s="59">
        <v>0</v>
      </c>
      <c r="W1934" s="59">
        <v>0</v>
      </c>
      <c r="X1934" s="59">
        <v>0</v>
      </c>
      <c r="Y1934" s="59">
        <v>0</v>
      </c>
      <c r="Z1934" s="59">
        <v>0</v>
      </c>
      <c r="AA1934" s="59">
        <v>0</v>
      </c>
      <c r="AB1934" s="59">
        <v>0</v>
      </c>
      <c r="AC1934" s="59">
        <v>356180</v>
      </c>
    </row>
    <row r="1935" spans="1:29" x14ac:dyDescent="0.25">
      <c r="A1935" s="56">
        <v>89249</v>
      </c>
      <c r="B1935" s="56">
        <v>29314013816</v>
      </c>
      <c r="C1935" s="56">
        <v>347337</v>
      </c>
      <c r="D1935" s="56">
        <v>13178</v>
      </c>
      <c r="E1935" s="56">
        <v>2025</v>
      </c>
      <c r="F1935" s="56" t="s">
        <v>20019</v>
      </c>
      <c r="G1935" s="56">
        <v>5200</v>
      </c>
      <c r="H1935" s="56" t="s">
        <v>20013</v>
      </c>
      <c r="I1935" s="56" t="s">
        <v>20659</v>
      </c>
      <c r="J1935" s="56">
        <v>1743289848</v>
      </c>
      <c r="K1935" s="56">
        <v>468</v>
      </c>
      <c r="L1935" s="57">
        <v>45658</v>
      </c>
      <c r="M1935" s="57">
        <v>46022</v>
      </c>
      <c r="N1935" s="56">
        <v>315905</v>
      </c>
      <c r="O1935" s="56">
        <v>5202</v>
      </c>
      <c r="P1935" s="56" t="s">
        <v>20020</v>
      </c>
      <c r="Q1935" s="56">
        <v>52001</v>
      </c>
      <c r="R1935" s="56" t="s">
        <v>9373</v>
      </c>
      <c r="S1935" s="56" t="s">
        <v>20015</v>
      </c>
      <c r="T1935" s="56">
        <v>13</v>
      </c>
      <c r="U1935" s="58" t="s">
        <v>20286</v>
      </c>
      <c r="V1935" s="59">
        <v>0</v>
      </c>
      <c r="W1935" s="59">
        <v>0</v>
      </c>
      <c r="X1935" s="59">
        <v>0</v>
      </c>
      <c r="Y1935" s="59">
        <v>0</v>
      </c>
      <c r="Z1935" s="59">
        <v>0</v>
      </c>
      <c r="AA1935" s="59">
        <v>0</v>
      </c>
      <c r="AB1935" s="59">
        <v>0</v>
      </c>
      <c r="AC1935" s="59">
        <v>315906</v>
      </c>
    </row>
    <row r="1936" spans="1:29" x14ac:dyDescent="0.25">
      <c r="A1936" s="56">
        <v>89249</v>
      </c>
      <c r="B1936" s="56">
        <v>29314013820</v>
      </c>
      <c r="C1936" s="56">
        <v>347337</v>
      </c>
      <c r="D1936" s="56">
        <v>13178</v>
      </c>
      <c r="E1936" s="56">
        <v>2025</v>
      </c>
      <c r="F1936" s="56" t="s">
        <v>20019</v>
      </c>
      <c r="G1936" s="56">
        <v>5200</v>
      </c>
      <c r="H1936" s="56" t="s">
        <v>20051</v>
      </c>
      <c r="I1936" s="56" t="s">
        <v>20662</v>
      </c>
      <c r="J1936" s="56">
        <v>1706796224</v>
      </c>
      <c r="K1936" s="56">
        <v>405</v>
      </c>
      <c r="L1936" s="57">
        <v>45658</v>
      </c>
      <c r="M1936" s="57">
        <v>46022</v>
      </c>
      <c r="N1936" s="56">
        <v>356179</v>
      </c>
      <c r="O1936" s="56">
        <v>5202</v>
      </c>
      <c r="P1936" s="56" t="s">
        <v>20020</v>
      </c>
      <c r="Q1936" s="56">
        <v>52001</v>
      </c>
      <c r="R1936" s="56" t="s">
        <v>9373</v>
      </c>
      <c r="S1936" s="56" t="s">
        <v>20015</v>
      </c>
      <c r="T1936" s="56">
        <v>13</v>
      </c>
      <c r="U1936" s="58" t="s">
        <v>20286</v>
      </c>
      <c r="V1936" s="59">
        <v>0</v>
      </c>
      <c r="W1936" s="59">
        <v>0</v>
      </c>
      <c r="X1936" s="59">
        <v>0</v>
      </c>
      <c r="Y1936" s="59">
        <v>0</v>
      </c>
      <c r="Z1936" s="59">
        <v>0</v>
      </c>
      <c r="AA1936" s="59">
        <v>0</v>
      </c>
      <c r="AB1936" s="59">
        <v>0</v>
      </c>
      <c r="AC1936" s="59">
        <v>356180</v>
      </c>
    </row>
    <row r="1937" spans="1:29" x14ac:dyDescent="0.25">
      <c r="A1937" s="56">
        <v>89271</v>
      </c>
      <c r="B1937" s="56">
        <v>29314013816</v>
      </c>
      <c r="C1937" s="56">
        <v>347351</v>
      </c>
      <c r="D1937" s="56">
        <v>7088</v>
      </c>
      <c r="E1937" s="56">
        <v>2025</v>
      </c>
      <c r="F1937" s="56" t="s">
        <v>20269</v>
      </c>
      <c r="G1937" s="56">
        <v>4700</v>
      </c>
      <c r="H1937" s="56" t="s">
        <v>20013</v>
      </c>
      <c r="I1937" s="56" t="s">
        <v>20659</v>
      </c>
      <c r="J1937" s="56">
        <v>764789585</v>
      </c>
      <c r="K1937" s="56">
        <v>221</v>
      </c>
      <c r="L1937" s="57">
        <v>45667</v>
      </c>
      <c r="M1937" s="57">
        <v>46022</v>
      </c>
      <c r="N1937" s="56">
        <v>315905</v>
      </c>
      <c r="O1937" s="56">
        <v>4704</v>
      </c>
      <c r="P1937" s="56" t="s">
        <v>20349</v>
      </c>
      <c r="Q1937" s="56">
        <v>47570</v>
      </c>
      <c r="R1937" s="56" t="s">
        <v>10166</v>
      </c>
      <c r="S1937" s="56" t="s">
        <v>20015</v>
      </c>
      <c r="T1937" s="56">
        <v>13</v>
      </c>
      <c r="U1937" s="58" t="s">
        <v>20286</v>
      </c>
      <c r="V1937" s="59">
        <v>0</v>
      </c>
      <c r="W1937" s="59">
        <v>0</v>
      </c>
      <c r="X1937" s="59">
        <v>0</v>
      </c>
      <c r="Y1937" s="59">
        <v>0</v>
      </c>
      <c r="Z1937" s="59">
        <v>0</v>
      </c>
      <c r="AA1937" s="59">
        <v>0</v>
      </c>
      <c r="AB1937" s="59">
        <v>0</v>
      </c>
      <c r="AC1937" s="59">
        <v>315906</v>
      </c>
    </row>
    <row r="1938" spans="1:29" x14ac:dyDescent="0.25">
      <c r="A1938" s="56">
        <v>89174</v>
      </c>
      <c r="B1938" s="56">
        <v>29314013816</v>
      </c>
      <c r="C1938" s="56">
        <v>347367</v>
      </c>
      <c r="D1938" s="56">
        <v>13101</v>
      </c>
      <c r="E1938" s="56">
        <v>2025</v>
      </c>
      <c r="F1938" s="56" t="s">
        <v>20019</v>
      </c>
      <c r="G1938" s="56">
        <v>5200</v>
      </c>
      <c r="H1938" s="56" t="s">
        <v>20013</v>
      </c>
      <c r="I1938" s="56" t="s">
        <v>20659</v>
      </c>
      <c r="J1938" s="56">
        <v>484247180</v>
      </c>
      <c r="K1938" s="56">
        <v>130</v>
      </c>
      <c r="L1938" s="57">
        <v>45658</v>
      </c>
      <c r="M1938" s="57">
        <v>46022</v>
      </c>
      <c r="N1938" s="56">
        <v>315905</v>
      </c>
      <c r="O1938" s="56">
        <v>5201</v>
      </c>
      <c r="P1938" s="56" t="s">
        <v>20020</v>
      </c>
      <c r="Q1938" s="56">
        <v>52019</v>
      </c>
      <c r="R1938" s="56" t="s">
        <v>20432</v>
      </c>
      <c r="S1938" s="56" t="s">
        <v>20015</v>
      </c>
      <c r="T1938" s="56">
        <v>15</v>
      </c>
      <c r="U1938" s="58" t="s">
        <v>20286</v>
      </c>
      <c r="V1938" s="59">
        <v>0</v>
      </c>
      <c r="W1938" s="59">
        <v>0</v>
      </c>
      <c r="X1938" s="59">
        <v>0</v>
      </c>
      <c r="Y1938" s="59">
        <v>0</v>
      </c>
      <c r="Z1938" s="59">
        <v>0</v>
      </c>
      <c r="AA1938" s="59">
        <v>0</v>
      </c>
      <c r="AB1938" s="59">
        <v>0</v>
      </c>
      <c r="AC1938" s="59">
        <v>315906</v>
      </c>
    </row>
    <row r="1939" spans="1:29" x14ac:dyDescent="0.25">
      <c r="A1939" s="56">
        <v>89174</v>
      </c>
      <c r="B1939" s="56">
        <v>29314013816</v>
      </c>
      <c r="C1939" s="56">
        <v>347367</v>
      </c>
      <c r="D1939" s="56">
        <v>13101</v>
      </c>
      <c r="E1939" s="56">
        <v>2025</v>
      </c>
      <c r="F1939" s="56" t="s">
        <v>20019</v>
      </c>
      <c r="G1939" s="56">
        <v>5200</v>
      </c>
      <c r="H1939" s="56" t="s">
        <v>20013</v>
      </c>
      <c r="I1939" s="56" t="s">
        <v>20659</v>
      </c>
      <c r="J1939" s="56">
        <v>1355892104</v>
      </c>
      <c r="K1939" s="56">
        <v>364</v>
      </c>
      <c r="L1939" s="57">
        <v>45658</v>
      </c>
      <c r="M1939" s="57">
        <v>46022</v>
      </c>
      <c r="N1939" s="56">
        <v>315905</v>
      </c>
      <c r="O1939" s="56">
        <v>5201</v>
      </c>
      <c r="P1939" s="56" t="s">
        <v>20020</v>
      </c>
      <c r="Q1939" s="56">
        <v>52258</v>
      </c>
      <c r="R1939" s="56" t="s">
        <v>10782</v>
      </c>
      <c r="S1939" s="56" t="s">
        <v>20015</v>
      </c>
      <c r="T1939" s="56">
        <v>15</v>
      </c>
      <c r="U1939" s="58" t="s">
        <v>20286</v>
      </c>
      <c r="V1939" s="59">
        <v>0</v>
      </c>
      <c r="W1939" s="59">
        <v>0</v>
      </c>
      <c r="X1939" s="59">
        <v>0</v>
      </c>
      <c r="Y1939" s="59">
        <v>0</v>
      </c>
      <c r="Z1939" s="59">
        <v>0</v>
      </c>
      <c r="AA1939" s="59">
        <v>0</v>
      </c>
      <c r="AB1939" s="59">
        <v>0</v>
      </c>
      <c r="AC1939" s="59">
        <v>315906</v>
      </c>
    </row>
    <row r="1940" spans="1:29" x14ac:dyDescent="0.25">
      <c r="A1940" s="56">
        <v>89174</v>
      </c>
      <c r="B1940" s="56">
        <v>29314013819</v>
      </c>
      <c r="C1940" s="56">
        <v>347367</v>
      </c>
      <c r="D1940" s="56">
        <v>13101</v>
      </c>
      <c r="E1940" s="56">
        <v>2025</v>
      </c>
      <c r="F1940" s="56" t="s">
        <v>20019</v>
      </c>
      <c r="G1940" s="56">
        <v>5200</v>
      </c>
      <c r="H1940" s="56" t="s">
        <v>20022</v>
      </c>
      <c r="I1940" s="56" t="s">
        <v>20660</v>
      </c>
      <c r="J1940" s="56">
        <v>96220700</v>
      </c>
      <c r="K1940" s="56">
        <v>30</v>
      </c>
      <c r="L1940" s="57">
        <v>45658</v>
      </c>
      <c r="M1940" s="57">
        <v>46022</v>
      </c>
      <c r="N1940" s="56">
        <v>272266</v>
      </c>
      <c r="O1940" s="56">
        <v>5201</v>
      </c>
      <c r="P1940" s="56" t="s">
        <v>20020</v>
      </c>
      <c r="Q1940" s="56">
        <v>52019</v>
      </c>
      <c r="R1940" s="56" t="s">
        <v>20432</v>
      </c>
      <c r="S1940" s="56" t="s">
        <v>20015</v>
      </c>
      <c r="T1940" s="56">
        <v>13</v>
      </c>
      <c r="U1940" s="58" t="s">
        <v>20286</v>
      </c>
      <c r="V1940" s="59">
        <v>0</v>
      </c>
      <c r="W1940" s="59">
        <v>0</v>
      </c>
      <c r="X1940" s="59">
        <v>0</v>
      </c>
      <c r="Y1940" s="59">
        <v>0</v>
      </c>
      <c r="Z1940" s="59">
        <v>0</v>
      </c>
      <c r="AA1940" s="59">
        <v>0</v>
      </c>
      <c r="AB1940" s="59">
        <v>0</v>
      </c>
      <c r="AC1940" s="59">
        <v>272267</v>
      </c>
    </row>
    <row r="1941" spans="1:29" x14ac:dyDescent="0.25">
      <c r="A1941" s="56">
        <v>89174</v>
      </c>
      <c r="B1941" s="56">
        <v>29314013820</v>
      </c>
      <c r="C1941" s="56">
        <v>347367</v>
      </c>
      <c r="D1941" s="56">
        <v>13101</v>
      </c>
      <c r="E1941" s="56">
        <v>2025</v>
      </c>
      <c r="F1941" s="56" t="s">
        <v>20019</v>
      </c>
      <c r="G1941" s="56">
        <v>5200</v>
      </c>
      <c r="H1941" s="56" t="s">
        <v>20051</v>
      </c>
      <c r="I1941" s="56" t="s">
        <v>20662</v>
      </c>
      <c r="J1941" s="56">
        <v>1643581550</v>
      </c>
      <c r="K1941" s="56">
        <v>390</v>
      </c>
      <c r="L1941" s="57">
        <v>45658</v>
      </c>
      <c r="M1941" s="57">
        <v>46022</v>
      </c>
      <c r="N1941" s="56">
        <v>356179</v>
      </c>
      <c r="O1941" s="56">
        <v>5201</v>
      </c>
      <c r="P1941" s="56" t="s">
        <v>20020</v>
      </c>
      <c r="Q1941" s="56">
        <v>52258</v>
      </c>
      <c r="R1941" s="56" t="s">
        <v>10782</v>
      </c>
      <c r="S1941" s="56" t="s">
        <v>20015</v>
      </c>
      <c r="T1941" s="56">
        <v>13</v>
      </c>
      <c r="U1941" s="58" t="s">
        <v>20286</v>
      </c>
      <c r="V1941" s="59">
        <v>0</v>
      </c>
      <c r="W1941" s="59">
        <v>0</v>
      </c>
      <c r="X1941" s="59">
        <v>0</v>
      </c>
      <c r="Y1941" s="59">
        <v>0</v>
      </c>
      <c r="Z1941" s="59">
        <v>0</v>
      </c>
      <c r="AA1941" s="59">
        <v>0</v>
      </c>
      <c r="AB1941" s="59">
        <v>0</v>
      </c>
      <c r="AC1941" s="59">
        <v>356180</v>
      </c>
    </row>
    <row r="1942" spans="1:29" x14ac:dyDescent="0.25">
      <c r="A1942" s="56">
        <v>89270</v>
      </c>
      <c r="B1942" s="56">
        <v>29314013816</v>
      </c>
      <c r="C1942" s="56">
        <v>347372</v>
      </c>
      <c r="D1942" s="56">
        <v>7098</v>
      </c>
      <c r="E1942" s="56">
        <v>2025</v>
      </c>
      <c r="F1942" s="56" t="s">
        <v>20269</v>
      </c>
      <c r="G1942" s="56">
        <v>4700</v>
      </c>
      <c r="H1942" s="56" t="s">
        <v>20013</v>
      </c>
      <c r="I1942" s="56" t="s">
        <v>20659</v>
      </c>
      <c r="J1942" s="56">
        <v>725486131</v>
      </c>
      <c r="K1942" s="56">
        <v>221</v>
      </c>
      <c r="L1942" s="57">
        <v>45667</v>
      </c>
      <c r="M1942" s="57">
        <v>46022</v>
      </c>
      <c r="N1942" s="56">
        <v>315905</v>
      </c>
      <c r="O1942" s="56">
        <v>4704</v>
      </c>
      <c r="P1942" s="56" t="s">
        <v>20349</v>
      </c>
      <c r="Q1942" s="56">
        <v>47605</v>
      </c>
      <c r="R1942" s="56" t="s">
        <v>20378</v>
      </c>
      <c r="S1942" s="56" t="s">
        <v>20015</v>
      </c>
      <c r="T1942" s="56">
        <v>15</v>
      </c>
      <c r="U1942" s="58" t="s">
        <v>20286</v>
      </c>
      <c r="V1942" s="59">
        <v>0</v>
      </c>
      <c r="W1942" s="59">
        <v>0</v>
      </c>
      <c r="X1942" s="59">
        <v>0</v>
      </c>
      <c r="Y1942" s="59">
        <v>0</v>
      </c>
      <c r="Z1942" s="59">
        <v>0</v>
      </c>
      <c r="AA1942" s="59">
        <v>0</v>
      </c>
      <c r="AB1942" s="59">
        <v>0</v>
      </c>
      <c r="AC1942" s="59">
        <v>315906</v>
      </c>
    </row>
    <row r="1943" spans="1:29" x14ac:dyDescent="0.25">
      <c r="A1943" s="56">
        <v>87753</v>
      </c>
      <c r="B1943" s="56">
        <v>29314013816</v>
      </c>
      <c r="C1943" s="56">
        <v>347386</v>
      </c>
      <c r="D1943" s="56">
        <v>13113</v>
      </c>
      <c r="E1943" s="56">
        <v>2025</v>
      </c>
      <c r="F1943" s="56" t="s">
        <v>20019</v>
      </c>
      <c r="G1943" s="56">
        <v>5200</v>
      </c>
      <c r="H1943" s="56" t="s">
        <v>20013</v>
      </c>
      <c r="I1943" s="56" t="s">
        <v>20659</v>
      </c>
      <c r="J1943" s="56">
        <v>1452741540</v>
      </c>
      <c r="K1943" s="56">
        <v>390</v>
      </c>
      <c r="L1943" s="57">
        <v>45658</v>
      </c>
      <c r="M1943" s="57">
        <v>46022</v>
      </c>
      <c r="N1943" s="56">
        <v>315905</v>
      </c>
      <c r="O1943" s="56">
        <v>5201</v>
      </c>
      <c r="P1943" s="56" t="s">
        <v>20020</v>
      </c>
      <c r="Q1943" s="56">
        <v>52001</v>
      </c>
      <c r="R1943" s="56" t="s">
        <v>9373</v>
      </c>
      <c r="S1943" s="56" t="s">
        <v>20015</v>
      </c>
      <c r="T1943" s="56">
        <v>15</v>
      </c>
      <c r="U1943" s="58" t="s">
        <v>20286</v>
      </c>
      <c r="V1943" s="59">
        <v>0</v>
      </c>
      <c r="W1943" s="59">
        <v>0</v>
      </c>
      <c r="X1943" s="59">
        <v>0</v>
      </c>
      <c r="Y1943" s="59">
        <v>0</v>
      </c>
      <c r="Z1943" s="59">
        <v>0</v>
      </c>
      <c r="AA1943" s="59">
        <v>0</v>
      </c>
      <c r="AB1943" s="59">
        <v>0</v>
      </c>
      <c r="AC1943" s="59">
        <v>315906</v>
      </c>
    </row>
    <row r="1944" spans="1:29" x14ac:dyDescent="0.25">
      <c r="A1944" s="56">
        <v>87753</v>
      </c>
      <c r="B1944" s="56">
        <v>29314013820</v>
      </c>
      <c r="C1944" s="56">
        <v>347386</v>
      </c>
      <c r="D1944" s="56">
        <v>13113</v>
      </c>
      <c r="E1944" s="56">
        <v>2025</v>
      </c>
      <c r="F1944" s="56" t="s">
        <v>20019</v>
      </c>
      <c r="G1944" s="56">
        <v>5200</v>
      </c>
      <c r="H1944" s="56" t="s">
        <v>20051</v>
      </c>
      <c r="I1944" s="56" t="s">
        <v>20662</v>
      </c>
      <c r="J1944" s="56">
        <v>1011434800</v>
      </c>
      <c r="K1944" s="56">
        <v>240</v>
      </c>
      <c r="L1944" s="57">
        <v>45658</v>
      </c>
      <c r="M1944" s="57">
        <v>46022</v>
      </c>
      <c r="N1944" s="56">
        <v>356179</v>
      </c>
      <c r="O1944" s="56">
        <v>5201</v>
      </c>
      <c r="P1944" s="56" t="s">
        <v>20020</v>
      </c>
      <c r="Q1944" s="56">
        <v>52001</v>
      </c>
      <c r="R1944" s="56" t="s">
        <v>9373</v>
      </c>
      <c r="S1944" s="56" t="s">
        <v>20015</v>
      </c>
      <c r="T1944" s="56">
        <v>13</v>
      </c>
      <c r="U1944" s="58" t="s">
        <v>20286</v>
      </c>
      <c r="V1944" s="59">
        <v>0</v>
      </c>
      <c r="W1944" s="59">
        <v>0</v>
      </c>
      <c r="X1944" s="59">
        <v>0</v>
      </c>
      <c r="Y1944" s="59">
        <v>0</v>
      </c>
      <c r="Z1944" s="59">
        <v>0</v>
      </c>
      <c r="AA1944" s="59">
        <v>0</v>
      </c>
      <c r="AB1944" s="59">
        <v>0</v>
      </c>
      <c r="AC1944" s="59">
        <v>356180</v>
      </c>
    </row>
    <row r="1945" spans="1:29" x14ac:dyDescent="0.25">
      <c r="A1945" s="56">
        <v>89272</v>
      </c>
      <c r="B1945" s="56">
        <v>29314013816</v>
      </c>
      <c r="C1945" s="56">
        <v>347394</v>
      </c>
      <c r="D1945" s="56">
        <v>7123</v>
      </c>
      <c r="E1945" s="56">
        <v>2025</v>
      </c>
      <c r="F1945" s="56" t="s">
        <v>20269</v>
      </c>
      <c r="G1945" s="56">
        <v>4700</v>
      </c>
      <c r="H1945" s="56" t="s">
        <v>20013</v>
      </c>
      <c r="I1945" s="56" t="s">
        <v>20659</v>
      </c>
      <c r="J1945" s="56">
        <v>1288663107</v>
      </c>
      <c r="K1945" s="56">
        <v>377</v>
      </c>
      <c r="L1945" s="57">
        <v>45667</v>
      </c>
      <c r="M1945" s="57">
        <v>46022</v>
      </c>
      <c r="N1945" s="56">
        <v>315905</v>
      </c>
      <c r="O1945" s="56">
        <v>4702</v>
      </c>
      <c r="P1945" s="56" t="s">
        <v>20280</v>
      </c>
      <c r="Q1945" s="56">
        <v>47001</v>
      </c>
      <c r="R1945" s="56" t="s">
        <v>2582</v>
      </c>
      <c r="S1945" s="56" t="s">
        <v>20015</v>
      </c>
      <c r="T1945" s="56">
        <v>13</v>
      </c>
      <c r="U1945" s="58" t="s">
        <v>20286</v>
      </c>
      <c r="V1945" s="59">
        <v>0</v>
      </c>
      <c r="W1945" s="59">
        <v>0</v>
      </c>
      <c r="X1945" s="59">
        <v>0</v>
      </c>
      <c r="Y1945" s="59">
        <v>0</v>
      </c>
      <c r="Z1945" s="59">
        <v>0</v>
      </c>
      <c r="AA1945" s="59">
        <v>0</v>
      </c>
      <c r="AB1945" s="59">
        <v>0</v>
      </c>
      <c r="AC1945" s="59">
        <v>315906</v>
      </c>
    </row>
    <row r="1946" spans="1:29" x14ac:dyDescent="0.25">
      <c r="A1946" s="56">
        <v>89272</v>
      </c>
      <c r="B1946" s="56">
        <v>29314013820</v>
      </c>
      <c r="C1946" s="56">
        <v>347394</v>
      </c>
      <c r="D1946" s="56">
        <v>7123</v>
      </c>
      <c r="E1946" s="56">
        <v>2025</v>
      </c>
      <c r="F1946" s="56" t="s">
        <v>20269</v>
      </c>
      <c r="G1946" s="56">
        <v>4700</v>
      </c>
      <c r="H1946" s="56" t="s">
        <v>20051</v>
      </c>
      <c r="I1946" s="56" t="s">
        <v>20662</v>
      </c>
      <c r="J1946" s="56">
        <v>252858699</v>
      </c>
      <c r="K1946" s="56">
        <v>60</v>
      </c>
      <c r="L1946" s="57">
        <v>45667</v>
      </c>
      <c r="M1946" s="57">
        <v>46022</v>
      </c>
      <c r="N1946" s="56">
        <v>351925</v>
      </c>
      <c r="O1946" s="56">
        <v>4702</v>
      </c>
      <c r="P1946" s="56" t="s">
        <v>20280</v>
      </c>
      <c r="Q1946" s="56">
        <v>47001</v>
      </c>
      <c r="R1946" s="56" t="s">
        <v>2582</v>
      </c>
      <c r="S1946" s="56" t="s">
        <v>20015</v>
      </c>
      <c r="T1946" s="56">
        <v>15</v>
      </c>
      <c r="U1946" s="58" t="s">
        <v>20286</v>
      </c>
      <c r="V1946" s="59">
        <v>0</v>
      </c>
      <c r="W1946" s="59">
        <v>0</v>
      </c>
      <c r="X1946" s="59">
        <v>0</v>
      </c>
      <c r="Y1946" s="59">
        <v>0</v>
      </c>
      <c r="Z1946" s="59">
        <v>0</v>
      </c>
      <c r="AA1946" s="59">
        <v>0</v>
      </c>
      <c r="AB1946" s="59">
        <v>0</v>
      </c>
      <c r="AC1946" s="59">
        <v>356180</v>
      </c>
    </row>
    <row r="1947" spans="1:29" x14ac:dyDescent="0.25">
      <c r="A1947" s="56">
        <v>89252</v>
      </c>
      <c r="B1947" s="56">
        <v>29314013816</v>
      </c>
      <c r="C1947" s="56">
        <v>347403</v>
      </c>
      <c r="D1947" s="56">
        <v>13118</v>
      </c>
      <c r="E1947" s="56">
        <v>2025</v>
      </c>
      <c r="F1947" s="56" t="s">
        <v>20019</v>
      </c>
      <c r="G1947" s="56">
        <v>5200</v>
      </c>
      <c r="H1947" s="56" t="s">
        <v>20013</v>
      </c>
      <c r="I1947" s="56" t="s">
        <v>20659</v>
      </c>
      <c r="J1947" s="56">
        <v>1162193232</v>
      </c>
      <c r="K1947" s="56">
        <v>312</v>
      </c>
      <c r="L1947" s="57">
        <v>45658</v>
      </c>
      <c r="M1947" s="57">
        <v>46022</v>
      </c>
      <c r="N1947" s="56">
        <v>315905</v>
      </c>
      <c r="O1947" s="56">
        <v>5201</v>
      </c>
      <c r="P1947" s="56" t="s">
        <v>20020</v>
      </c>
      <c r="Q1947" s="56">
        <v>52001</v>
      </c>
      <c r="R1947" s="56" t="s">
        <v>9373</v>
      </c>
      <c r="S1947" s="56" t="s">
        <v>20015</v>
      </c>
      <c r="T1947" s="56">
        <v>13</v>
      </c>
      <c r="U1947" s="58" t="s">
        <v>20286</v>
      </c>
      <c r="V1947" s="59">
        <v>0</v>
      </c>
      <c r="W1947" s="59">
        <v>0</v>
      </c>
      <c r="X1947" s="59">
        <v>0</v>
      </c>
      <c r="Y1947" s="59">
        <v>0</v>
      </c>
      <c r="Z1947" s="59">
        <v>0</v>
      </c>
      <c r="AA1947" s="59">
        <v>0</v>
      </c>
      <c r="AB1947" s="59">
        <v>0</v>
      </c>
      <c r="AC1947" s="59">
        <v>315906</v>
      </c>
    </row>
    <row r="1948" spans="1:29" x14ac:dyDescent="0.25">
      <c r="A1948" s="56">
        <v>89252</v>
      </c>
      <c r="B1948" s="56">
        <v>29314013820</v>
      </c>
      <c r="C1948" s="56">
        <v>347403</v>
      </c>
      <c r="D1948" s="56">
        <v>13118</v>
      </c>
      <c r="E1948" s="56">
        <v>2025</v>
      </c>
      <c r="F1948" s="56" t="s">
        <v>20019</v>
      </c>
      <c r="G1948" s="56">
        <v>5200</v>
      </c>
      <c r="H1948" s="56" t="s">
        <v>20051</v>
      </c>
      <c r="I1948" s="56" t="s">
        <v>20662</v>
      </c>
      <c r="J1948" s="56">
        <v>1137864149</v>
      </c>
      <c r="K1948" s="56">
        <v>270</v>
      </c>
      <c r="L1948" s="57">
        <v>45658</v>
      </c>
      <c r="M1948" s="57">
        <v>46022</v>
      </c>
      <c r="N1948" s="56">
        <v>356179</v>
      </c>
      <c r="O1948" s="56">
        <v>5201</v>
      </c>
      <c r="P1948" s="56" t="s">
        <v>20020</v>
      </c>
      <c r="Q1948" s="56">
        <v>52001</v>
      </c>
      <c r="R1948" s="56" t="s">
        <v>9373</v>
      </c>
      <c r="S1948" s="56" t="s">
        <v>20015</v>
      </c>
      <c r="T1948" s="56">
        <v>13</v>
      </c>
      <c r="U1948" s="58" t="s">
        <v>20286</v>
      </c>
      <c r="V1948" s="59">
        <v>0</v>
      </c>
      <c r="W1948" s="59">
        <v>0</v>
      </c>
      <c r="X1948" s="59">
        <v>0</v>
      </c>
      <c r="Y1948" s="59">
        <v>0</v>
      </c>
      <c r="Z1948" s="59">
        <v>0</v>
      </c>
      <c r="AA1948" s="59">
        <v>0</v>
      </c>
      <c r="AB1948" s="59">
        <v>0</v>
      </c>
      <c r="AC1948" s="59">
        <v>356180</v>
      </c>
    </row>
    <row r="1949" spans="1:29" x14ac:dyDescent="0.25">
      <c r="A1949" s="56">
        <v>89273</v>
      </c>
      <c r="B1949" s="56">
        <v>29314013816</v>
      </c>
      <c r="C1949" s="56">
        <v>347405</v>
      </c>
      <c r="D1949" s="56">
        <v>7130</v>
      </c>
      <c r="E1949" s="56">
        <v>2025</v>
      </c>
      <c r="F1949" s="56" t="s">
        <v>20269</v>
      </c>
      <c r="G1949" s="56">
        <v>4700</v>
      </c>
      <c r="H1949" s="56" t="s">
        <v>20013</v>
      </c>
      <c r="I1949" s="56" t="s">
        <v>20659</v>
      </c>
      <c r="J1949" s="56">
        <v>917105683</v>
      </c>
      <c r="K1949" s="56">
        <v>247</v>
      </c>
      <c r="L1949" s="57">
        <v>45667</v>
      </c>
      <c r="M1949" s="57">
        <v>46022</v>
      </c>
      <c r="N1949" s="56">
        <v>315905</v>
      </c>
      <c r="O1949" s="56">
        <v>4702</v>
      </c>
      <c r="P1949" s="56" t="s">
        <v>20280</v>
      </c>
      <c r="Q1949" s="56">
        <v>47001</v>
      </c>
      <c r="R1949" s="56" t="s">
        <v>2582</v>
      </c>
      <c r="S1949" s="56" t="s">
        <v>20015</v>
      </c>
      <c r="T1949" s="56">
        <v>15</v>
      </c>
      <c r="U1949" s="58" t="s">
        <v>20286</v>
      </c>
      <c r="V1949" s="59">
        <v>0</v>
      </c>
      <c r="W1949" s="59">
        <v>0</v>
      </c>
      <c r="X1949" s="59">
        <v>0</v>
      </c>
      <c r="Y1949" s="59">
        <v>0</v>
      </c>
      <c r="Z1949" s="59">
        <v>0</v>
      </c>
      <c r="AA1949" s="59">
        <v>0</v>
      </c>
      <c r="AB1949" s="59">
        <v>0</v>
      </c>
      <c r="AC1949" s="59">
        <v>315906</v>
      </c>
    </row>
    <row r="1950" spans="1:29" x14ac:dyDescent="0.25">
      <c r="A1950" s="56">
        <v>89289</v>
      </c>
      <c r="B1950" s="56">
        <v>29314013816</v>
      </c>
      <c r="C1950" s="56">
        <v>347499</v>
      </c>
      <c r="D1950" s="56">
        <v>7227</v>
      </c>
      <c r="E1950" s="56">
        <v>2025</v>
      </c>
      <c r="F1950" s="56" t="s">
        <v>20269</v>
      </c>
      <c r="G1950" s="56">
        <v>4700</v>
      </c>
      <c r="H1950" s="56" t="s">
        <v>20013</v>
      </c>
      <c r="I1950" s="56" t="s">
        <v>20659</v>
      </c>
      <c r="J1950" s="56">
        <v>626172332</v>
      </c>
      <c r="K1950" s="56">
        <v>247</v>
      </c>
      <c r="L1950" s="57">
        <v>45667</v>
      </c>
      <c r="M1950" s="57">
        <v>46022</v>
      </c>
      <c r="N1950" s="56">
        <v>315905</v>
      </c>
      <c r="O1950" s="56">
        <v>4702</v>
      </c>
      <c r="P1950" s="56" t="s">
        <v>20280</v>
      </c>
      <c r="Q1950" s="56">
        <v>47001</v>
      </c>
      <c r="R1950" s="56" t="s">
        <v>2582</v>
      </c>
      <c r="S1950" s="56" t="s">
        <v>20015</v>
      </c>
      <c r="T1950" s="56">
        <v>13</v>
      </c>
      <c r="U1950" s="58" t="s">
        <v>20286</v>
      </c>
      <c r="V1950" s="59">
        <v>0</v>
      </c>
      <c r="W1950" s="59">
        <v>0</v>
      </c>
      <c r="X1950" s="59">
        <v>0</v>
      </c>
      <c r="Y1950" s="59">
        <v>0</v>
      </c>
      <c r="Z1950" s="59">
        <v>0</v>
      </c>
      <c r="AA1950" s="59">
        <v>0</v>
      </c>
      <c r="AB1950" s="59">
        <v>0</v>
      </c>
      <c r="AC1950" s="59">
        <v>315906</v>
      </c>
    </row>
    <row r="1951" spans="1:29" x14ac:dyDescent="0.25">
      <c r="A1951" s="56">
        <v>89289</v>
      </c>
      <c r="B1951" s="56">
        <v>29314013820</v>
      </c>
      <c r="C1951" s="56">
        <v>347499</v>
      </c>
      <c r="D1951" s="56">
        <v>7227</v>
      </c>
      <c r="E1951" s="56">
        <v>2025</v>
      </c>
      <c r="F1951" s="56" t="s">
        <v>20269</v>
      </c>
      <c r="G1951" s="56">
        <v>4700</v>
      </c>
      <c r="H1951" s="56" t="s">
        <v>20051</v>
      </c>
      <c r="I1951" s="56" t="s">
        <v>20662</v>
      </c>
      <c r="J1951" s="56">
        <v>252858700</v>
      </c>
      <c r="K1951" s="56">
        <v>60</v>
      </c>
      <c r="L1951" s="57">
        <v>45667</v>
      </c>
      <c r="M1951" s="57">
        <v>46022</v>
      </c>
      <c r="N1951" s="56">
        <v>356179</v>
      </c>
      <c r="O1951" s="56">
        <v>4702</v>
      </c>
      <c r="P1951" s="56" t="s">
        <v>20280</v>
      </c>
      <c r="Q1951" s="56">
        <v>47001</v>
      </c>
      <c r="R1951" s="56" t="s">
        <v>2582</v>
      </c>
      <c r="S1951" s="56" t="s">
        <v>20015</v>
      </c>
      <c r="T1951" s="56">
        <v>13</v>
      </c>
      <c r="U1951" s="58" t="s">
        <v>20286</v>
      </c>
      <c r="V1951" s="59">
        <v>0</v>
      </c>
      <c r="W1951" s="59">
        <v>0</v>
      </c>
      <c r="X1951" s="59">
        <v>0</v>
      </c>
      <c r="Y1951" s="59">
        <v>0</v>
      </c>
      <c r="Z1951" s="59">
        <v>0</v>
      </c>
      <c r="AA1951" s="59">
        <v>0</v>
      </c>
      <c r="AB1951" s="59">
        <v>0</v>
      </c>
      <c r="AC1951" s="59">
        <v>356180</v>
      </c>
    </row>
    <row r="1952" spans="1:29" x14ac:dyDescent="0.25">
      <c r="A1952" s="56">
        <v>88014</v>
      </c>
      <c r="B1952" s="56">
        <v>29314013816</v>
      </c>
      <c r="C1952" s="56">
        <v>347510</v>
      </c>
      <c r="D1952" s="56">
        <v>7235</v>
      </c>
      <c r="E1952" s="56">
        <v>2025</v>
      </c>
      <c r="F1952" s="56" t="s">
        <v>20269</v>
      </c>
      <c r="G1952" s="56">
        <v>4700</v>
      </c>
      <c r="H1952" s="56" t="s">
        <v>20013</v>
      </c>
      <c r="I1952" s="56" t="s">
        <v>20659</v>
      </c>
      <c r="J1952" s="56">
        <v>1311078509</v>
      </c>
      <c r="K1952" s="56">
        <v>442</v>
      </c>
      <c r="L1952" s="57">
        <v>45667</v>
      </c>
      <c r="M1952" s="57">
        <v>46022</v>
      </c>
      <c r="N1952" s="56">
        <v>315905</v>
      </c>
      <c r="O1952" s="56">
        <v>4702</v>
      </c>
      <c r="P1952" s="56" t="s">
        <v>20280</v>
      </c>
      <c r="Q1952" s="56">
        <v>47001</v>
      </c>
      <c r="R1952" s="56" t="s">
        <v>2582</v>
      </c>
      <c r="S1952" s="56" t="s">
        <v>20015</v>
      </c>
      <c r="T1952" s="56">
        <v>13</v>
      </c>
      <c r="U1952" s="58" t="s">
        <v>20286</v>
      </c>
      <c r="V1952" s="59">
        <v>0</v>
      </c>
      <c r="W1952" s="59">
        <v>0</v>
      </c>
      <c r="X1952" s="59">
        <v>0</v>
      </c>
      <c r="Y1952" s="59">
        <v>0</v>
      </c>
      <c r="Z1952" s="59">
        <v>0</v>
      </c>
      <c r="AA1952" s="59">
        <v>0</v>
      </c>
      <c r="AB1952" s="59">
        <v>0</v>
      </c>
      <c r="AC1952" s="59">
        <v>315906</v>
      </c>
    </row>
    <row r="1953" spans="1:29" x14ac:dyDescent="0.25">
      <c r="A1953" s="56">
        <v>88646</v>
      </c>
      <c r="B1953" s="56">
        <v>29314013816</v>
      </c>
      <c r="C1953" s="56">
        <v>347525</v>
      </c>
      <c r="D1953" s="56">
        <v>7256</v>
      </c>
      <c r="E1953" s="56">
        <v>2025</v>
      </c>
      <c r="F1953" s="56" t="s">
        <v>20269</v>
      </c>
      <c r="G1953" s="56">
        <v>4700</v>
      </c>
      <c r="H1953" s="56" t="s">
        <v>20013</v>
      </c>
      <c r="I1953" s="56" t="s">
        <v>20659</v>
      </c>
      <c r="J1953" s="56">
        <v>1083793398</v>
      </c>
      <c r="K1953" s="56">
        <v>320</v>
      </c>
      <c r="L1953" s="57">
        <v>45667</v>
      </c>
      <c r="M1953" s="57">
        <v>46022</v>
      </c>
      <c r="N1953" s="56">
        <v>315905</v>
      </c>
      <c r="O1953" s="56">
        <v>4704</v>
      </c>
      <c r="P1953" s="56" t="s">
        <v>20349</v>
      </c>
      <c r="Q1953" s="56">
        <v>47745</v>
      </c>
      <c r="R1953" s="56" t="s">
        <v>10453</v>
      </c>
      <c r="S1953" s="56" t="s">
        <v>20015</v>
      </c>
      <c r="T1953" s="56">
        <v>13</v>
      </c>
      <c r="U1953" s="58" t="s">
        <v>20286</v>
      </c>
      <c r="V1953" s="59">
        <v>0</v>
      </c>
      <c r="W1953" s="59">
        <v>0</v>
      </c>
      <c r="X1953" s="59">
        <v>0</v>
      </c>
      <c r="Y1953" s="59">
        <v>0</v>
      </c>
      <c r="Z1953" s="59">
        <v>0</v>
      </c>
      <c r="AA1953" s="59">
        <v>0</v>
      </c>
      <c r="AB1953" s="59">
        <v>0</v>
      </c>
      <c r="AC1953" s="59">
        <v>315906</v>
      </c>
    </row>
    <row r="1954" spans="1:29" x14ac:dyDescent="0.25">
      <c r="A1954" s="56">
        <v>88646</v>
      </c>
      <c r="B1954" s="56">
        <v>29314013818</v>
      </c>
      <c r="C1954" s="56">
        <v>347525</v>
      </c>
      <c r="D1954" s="56">
        <v>7256</v>
      </c>
      <c r="E1954" s="56">
        <v>2025</v>
      </c>
      <c r="F1954" s="56" t="s">
        <v>20269</v>
      </c>
      <c r="G1954" s="56">
        <v>4700</v>
      </c>
      <c r="H1954" s="56" t="s">
        <v>20023</v>
      </c>
      <c r="I1954" s="56" t="s">
        <v>20661</v>
      </c>
      <c r="J1954" s="56">
        <v>296191073</v>
      </c>
      <c r="K1954" s="56">
        <v>65</v>
      </c>
      <c r="L1954" s="57">
        <v>45667</v>
      </c>
      <c r="M1954" s="57">
        <v>46022</v>
      </c>
      <c r="N1954" s="56">
        <v>334008</v>
      </c>
      <c r="O1954" s="56">
        <v>4704</v>
      </c>
      <c r="P1954" s="56" t="s">
        <v>20349</v>
      </c>
      <c r="Q1954" s="56">
        <v>47745</v>
      </c>
      <c r="R1954" s="56" t="s">
        <v>10453</v>
      </c>
      <c r="S1954" s="56" t="s">
        <v>20015</v>
      </c>
      <c r="T1954" s="56">
        <v>13</v>
      </c>
      <c r="U1954" s="58" t="s">
        <v>20286</v>
      </c>
      <c r="V1954" s="59">
        <v>0</v>
      </c>
      <c r="W1954" s="59">
        <v>0</v>
      </c>
      <c r="X1954" s="59">
        <v>0</v>
      </c>
      <c r="Y1954" s="59">
        <v>0</v>
      </c>
      <c r="Z1954" s="59">
        <v>0</v>
      </c>
      <c r="AA1954" s="59">
        <v>0</v>
      </c>
      <c r="AB1954" s="59">
        <v>0</v>
      </c>
      <c r="AC1954" s="59">
        <v>334008</v>
      </c>
    </row>
    <row r="1955" spans="1:29" x14ac:dyDescent="0.25">
      <c r="A1955" s="56">
        <v>89332</v>
      </c>
      <c r="B1955" s="56">
        <v>29314013816</v>
      </c>
      <c r="C1955" s="56">
        <v>347536</v>
      </c>
      <c r="D1955" s="56">
        <v>7264</v>
      </c>
      <c r="E1955" s="56">
        <v>2025</v>
      </c>
      <c r="F1955" s="56" t="s">
        <v>20269</v>
      </c>
      <c r="G1955" s="56">
        <v>4700</v>
      </c>
      <c r="H1955" s="56" t="s">
        <v>20013</v>
      </c>
      <c r="I1955" s="56" t="s">
        <v>20659</v>
      </c>
      <c r="J1955" s="56">
        <v>929393658</v>
      </c>
      <c r="K1955" s="56">
        <v>273</v>
      </c>
      <c r="L1955" s="57">
        <v>45667</v>
      </c>
      <c r="M1955" s="57">
        <v>46022</v>
      </c>
      <c r="N1955" s="56">
        <v>252742</v>
      </c>
      <c r="O1955" s="56">
        <v>4704</v>
      </c>
      <c r="P1955" s="56" t="s">
        <v>20349</v>
      </c>
      <c r="Q1955" s="56">
        <v>47980</v>
      </c>
      <c r="R1955" s="56" t="s">
        <v>10693</v>
      </c>
      <c r="S1955" s="56" t="s">
        <v>20015</v>
      </c>
      <c r="T1955" s="56">
        <v>13</v>
      </c>
      <c r="U1955" s="58" t="s">
        <v>20286</v>
      </c>
      <c r="V1955" s="59">
        <v>0</v>
      </c>
      <c r="W1955" s="59">
        <v>0</v>
      </c>
      <c r="X1955" s="59">
        <v>0</v>
      </c>
      <c r="Y1955" s="59">
        <v>0</v>
      </c>
      <c r="Z1955" s="59">
        <v>0</v>
      </c>
      <c r="AA1955" s="59">
        <v>0</v>
      </c>
      <c r="AB1955" s="59">
        <v>0</v>
      </c>
      <c r="AC1955" s="59">
        <v>315906</v>
      </c>
    </row>
    <row r="1956" spans="1:29" x14ac:dyDescent="0.25">
      <c r="A1956" s="56">
        <v>89247</v>
      </c>
      <c r="B1956" s="56">
        <v>29314013816</v>
      </c>
      <c r="C1956" s="56">
        <v>347557</v>
      </c>
      <c r="D1956" s="56">
        <v>13127</v>
      </c>
      <c r="E1956" s="56">
        <v>2025</v>
      </c>
      <c r="F1956" s="56" t="s">
        <v>20019</v>
      </c>
      <c r="G1956" s="56">
        <v>5200</v>
      </c>
      <c r="H1956" s="56" t="s">
        <v>20013</v>
      </c>
      <c r="I1956" s="56" t="s">
        <v>20659</v>
      </c>
      <c r="J1956" s="56">
        <v>2082262874</v>
      </c>
      <c r="K1956" s="56">
        <v>559</v>
      </c>
      <c r="L1956" s="57">
        <v>45658</v>
      </c>
      <c r="M1956" s="57">
        <v>46022</v>
      </c>
      <c r="N1956" s="56">
        <v>315905</v>
      </c>
      <c r="O1956" s="56">
        <v>5201</v>
      </c>
      <c r="P1956" s="56" t="s">
        <v>20020</v>
      </c>
      <c r="Q1956" s="56">
        <v>52001</v>
      </c>
      <c r="R1956" s="56" t="s">
        <v>9373</v>
      </c>
      <c r="S1956" s="56" t="s">
        <v>20015</v>
      </c>
      <c r="T1956" s="56">
        <v>15</v>
      </c>
      <c r="U1956" s="58" t="s">
        <v>20286</v>
      </c>
      <c r="V1956" s="59">
        <v>0</v>
      </c>
      <c r="W1956" s="59">
        <v>0</v>
      </c>
      <c r="X1956" s="59">
        <v>0</v>
      </c>
      <c r="Y1956" s="59">
        <v>0</v>
      </c>
      <c r="Z1956" s="59">
        <v>0</v>
      </c>
      <c r="AA1956" s="59">
        <v>0</v>
      </c>
      <c r="AB1956" s="59">
        <v>0</v>
      </c>
      <c r="AC1956" s="59">
        <v>315906</v>
      </c>
    </row>
    <row r="1957" spans="1:29" x14ac:dyDescent="0.25">
      <c r="A1957" s="56">
        <v>89247</v>
      </c>
      <c r="B1957" s="56">
        <v>29314013816</v>
      </c>
      <c r="C1957" s="56">
        <v>347557</v>
      </c>
      <c r="D1957" s="56">
        <v>13127</v>
      </c>
      <c r="E1957" s="56">
        <v>2025</v>
      </c>
      <c r="F1957" s="56" t="s">
        <v>20019</v>
      </c>
      <c r="G1957" s="56">
        <v>5200</v>
      </c>
      <c r="H1957" s="56" t="s">
        <v>20013</v>
      </c>
      <c r="I1957" s="56" t="s">
        <v>20659</v>
      </c>
      <c r="J1957" s="56">
        <v>242123590</v>
      </c>
      <c r="K1957" s="56">
        <v>65</v>
      </c>
      <c r="L1957" s="57">
        <v>45658</v>
      </c>
      <c r="M1957" s="57">
        <v>46022</v>
      </c>
      <c r="N1957" s="56">
        <v>315905</v>
      </c>
      <c r="O1957" s="56">
        <v>5201</v>
      </c>
      <c r="P1957" s="56" t="s">
        <v>20020</v>
      </c>
      <c r="Q1957" s="56">
        <v>52001</v>
      </c>
      <c r="R1957" s="56" t="s">
        <v>9373</v>
      </c>
      <c r="S1957" s="56" t="s">
        <v>20015</v>
      </c>
      <c r="T1957" s="56">
        <v>15</v>
      </c>
      <c r="U1957" s="58" t="s">
        <v>20286</v>
      </c>
      <c r="V1957" s="59">
        <v>0</v>
      </c>
      <c r="W1957" s="59">
        <v>0</v>
      </c>
      <c r="X1957" s="59">
        <v>0</v>
      </c>
      <c r="Y1957" s="59">
        <v>0</v>
      </c>
      <c r="Z1957" s="59">
        <v>0</v>
      </c>
      <c r="AA1957" s="59">
        <v>0</v>
      </c>
      <c r="AB1957" s="59">
        <v>0</v>
      </c>
      <c r="AC1957" s="59">
        <v>315906</v>
      </c>
    </row>
    <row r="1958" spans="1:29" x14ac:dyDescent="0.25">
      <c r="A1958" s="56">
        <v>89247</v>
      </c>
      <c r="B1958" s="56">
        <v>29314013820</v>
      </c>
      <c r="C1958" s="56">
        <v>347557</v>
      </c>
      <c r="D1958" s="56">
        <v>13127</v>
      </c>
      <c r="E1958" s="56">
        <v>2025</v>
      </c>
      <c r="F1958" s="56" t="s">
        <v>20019</v>
      </c>
      <c r="G1958" s="56">
        <v>5200</v>
      </c>
      <c r="H1958" s="56" t="s">
        <v>20051</v>
      </c>
      <c r="I1958" s="56" t="s">
        <v>20662</v>
      </c>
      <c r="J1958" s="56">
        <v>1959654925</v>
      </c>
      <c r="K1958" s="56">
        <v>465</v>
      </c>
      <c r="L1958" s="57">
        <v>45658</v>
      </c>
      <c r="M1958" s="57">
        <v>46022</v>
      </c>
      <c r="N1958" s="56">
        <v>356179</v>
      </c>
      <c r="O1958" s="56">
        <v>5201</v>
      </c>
      <c r="P1958" s="56" t="s">
        <v>20020</v>
      </c>
      <c r="Q1958" s="56">
        <v>52001</v>
      </c>
      <c r="R1958" s="56" t="s">
        <v>9373</v>
      </c>
      <c r="S1958" s="56" t="s">
        <v>20015</v>
      </c>
      <c r="T1958" s="56">
        <v>13</v>
      </c>
      <c r="U1958" s="58" t="s">
        <v>20286</v>
      </c>
      <c r="V1958" s="59">
        <v>0</v>
      </c>
      <c r="W1958" s="59">
        <v>0</v>
      </c>
      <c r="X1958" s="59">
        <v>0</v>
      </c>
      <c r="Y1958" s="59">
        <v>0</v>
      </c>
      <c r="Z1958" s="59">
        <v>0</v>
      </c>
      <c r="AA1958" s="59">
        <v>0</v>
      </c>
      <c r="AB1958" s="59">
        <v>0</v>
      </c>
      <c r="AC1958" s="59">
        <v>356180</v>
      </c>
    </row>
    <row r="1959" spans="1:29" x14ac:dyDescent="0.25">
      <c r="A1959" s="56">
        <v>89314</v>
      </c>
      <c r="B1959" s="56">
        <v>29314013819</v>
      </c>
      <c r="C1959" s="56">
        <v>347559</v>
      </c>
      <c r="D1959" s="56">
        <v>7280</v>
      </c>
      <c r="E1959" s="56">
        <v>2025</v>
      </c>
      <c r="F1959" s="56" t="s">
        <v>20269</v>
      </c>
      <c r="G1959" s="56">
        <v>4700</v>
      </c>
      <c r="H1959" s="56" t="s">
        <v>20022</v>
      </c>
      <c r="I1959" s="56" t="s">
        <v>20660</v>
      </c>
      <c r="J1959" s="56">
        <v>552068600</v>
      </c>
      <c r="K1959" s="56">
        <v>120</v>
      </c>
      <c r="L1959" s="57">
        <v>45667</v>
      </c>
      <c r="M1959" s="57">
        <v>46022</v>
      </c>
      <c r="N1959" s="56">
        <v>383380</v>
      </c>
      <c r="O1959" s="56">
        <v>4703</v>
      </c>
      <c r="P1959" s="56" t="s">
        <v>20352</v>
      </c>
      <c r="Q1959" s="56">
        <v>47551</v>
      </c>
      <c r="R1959" s="56" t="s">
        <v>10874</v>
      </c>
      <c r="S1959" s="56" t="s">
        <v>20015</v>
      </c>
      <c r="T1959" s="56">
        <v>13</v>
      </c>
      <c r="U1959" s="58" t="s">
        <v>20286</v>
      </c>
      <c r="V1959" s="59">
        <v>0</v>
      </c>
      <c r="W1959" s="59">
        <v>0</v>
      </c>
      <c r="X1959" s="59">
        <v>0</v>
      </c>
      <c r="Y1959" s="59">
        <v>0</v>
      </c>
      <c r="Z1959" s="59">
        <v>0</v>
      </c>
      <c r="AA1959" s="59">
        <v>0</v>
      </c>
      <c r="AB1959" s="59">
        <v>0</v>
      </c>
      <c r="AC1959" s="59">
        <v>272267</v>
      </c>
    </row>
    <row r="1960" spans="1:29" x14ac:dyDescent="0.25">
      <c r="A1960" s="56">
        <v>89314</v>
      </c>
      <c r="B1960" s="56">
        <v>29314013816</v>
      </c>
      <c r="C1960" s="56">
        <v>347559</v>
      </c>
      <c r="D1960" s="56">
        <v>7280</v>
      </c>
      <c r="E1960" s="56">
        <v>2025</v>
      </c>
      <c r="F1960" s="56" t="s">
        <v>20269</v>
      </c>
      <c r="G1960" s="56">
        <v>4700</v>
      </c>
      <c r="H1960" s="56" t="s">
        <v>20013</v>
      </c>
      <c r="I1960" s="56" t="s">
        <v>20659</v>
      </c>
      <c r="J1960" s="56">
        <v>2077936478</v>
      </c>
      <c r="K1960" s="56">
        <v>650</v>
      </c>
      <c r="L1960" s="57">
        <v>45667</v>
      </c>
      <c r="M1960" s="57">
        <v>46022</v>
      </c>
      <c r="N1960" s="56">
        <v>315905</v>
      </c>
      <c r="O1960" s="56">
        <v>4703</v>
      </c>
      <c r="P1960" s="56" t="s">
        <v>20352</v>
      </c>
      <c r="Q1960" s="56">
        <v>47551</v>
      </c>
      <c r="R1960" s="56" t="s">
        <v>10874</v>
      </c>
      <c r="S1960" s="56" t="s">
        <v>20015</v>
      </c>
      <c r="T1960" s="56">
        <v>13</v>
      </c>
      <c r="U1960" s="58" t="s">
        <v>20286</v>
      </c>
      <c r="V1960" s="59">
        <v>0</v>
      </c>
      <c r="W1960" s="59">
        <v>0</v>
      </c>
      <c r="X1960" s="59">
        <v>0</v>
      </c>
      <c r="Y1960" s="59">
        <v>0</v>
      </c>
      <c r="Z1960" s="59">
        <v>0</v>
      </c>
      <c r="AA1960" s="59">
        <v>0</v>
      </c>
      <c r="AB1960" s="59">
        <v>0</v>
      </c>
      <c r="AC1960" s="59">
        <v>315906</v>
      </c>
    </row>
    <row r="1961" spans="1:29" x14ac:dyDescent="0.25">
      <c r="A1961" s="56">
        <v>89246</v>
      </c>
      <c r="B1961" s="56">
        <v>29314013816</v>
      </c>
      <c r="C1961" s="56">
        <v>347568</v>
      </c>
      <c r="D1961" s="56">
        <v>13039</v>
      </c>
      <c r="E1961" s="56">
        <v>2025</v>
      </c>
      <c r="F1961" s="56" t="s">
        <v>20019</v>
      </c>
      <c r="G1961" s="56">
        <v>5200</v>
      </c>
      <c r="H1961" s="56" t="s">
        <v>20013</v>
      </c>
      <c r="I1961" s="56" t="s">
        <v>20659</v>
      </c>
      <c r="J1961" s="56">
        <v>387397743</v>
      </c>
      <c r="K1961" s="56">
        <v>104</v>
      </c>
      <c r="L1961" s="57">
        <v>45658</v>
      </c>
      <c r="M1961" s="57">
        <v>46022</v>
      </c>
      <c r="N1961" s="56">
        <v>315905</v>
      </c>
      <c r="O1961" s="56">
        <v>5204</v>
      </c>
      <c r="P1961" s="56" t="s">
        <v>20416</v>
      </c>
      <c r="Q1961" s="56">
        <v>52022</v>
      </c>
      <c r="R1961" s="56" t="s">
        <v>10811</v>
      </c>
      <c r="S1961" s="56" t="s">
        <v>20015</v>
      </c>
      <c r="T1961" s="56">
        <v>13</v>
      </c>
      <c r="U1961" s="58" t="s">
        <v>20286</v>
      </c>
      <c r="V1961" s="59">
        <v>0</v>
      </c>
      <c r="W1961" s="59">
        <v>0</v>
      </c>
      <c r="X1961" s="59">
        <v>0</v>
      </c>
      <c r="Y1961" s="59">
        <v>0</v>
      </c>
      <c r="Z1961" s="59">
        <v>0</v>
      </c>
      <c r="AA1961" s="59">
        <v>0</v>
      </c>
      <c r="AB1961" s="59">
        <v>0</v>
      </c>
      <c r="AC1961" s="59">
        <v>315906</v>
      </c>
    </row>
    <row r="1962" spans="1:29" x14ac:dyDescent="0.25">
      <c r="A1962" s="56">
        <v>89246</v>
      </c>
      <c r="B1962" s="56">
        <v>29314013816</v>
      </c>
      <c r="C1962" s="56">
        <v>347568</v>
      </c>
      <c r="D1962" s="56">
        <v>13039</v>
      </c>
      <c r="E1962" s="56">
        <v>2025</v>
      </c>
      <c r="F1962" s="56" t="s">
        <v>20019</v>
      </c>
      <c r="G1962" s="56">
        <v>5200</v>
      </c>
      <c r="H1962" s="56" t="s">
        <v>20013</v>
      </c>
      <c r="I1962" s="56" t="s">
        <v>20659</v>
      </c>
      <c r="J1962" s="56">
        <v>387397743</v>
      </c>
      <c r="K1962" s="56">
        <v>104</v>
      </c>
      <c r="L1962" s="57">
        <v>45658</v>
      </c>
      <c r="M1962" s="57">
        <v>46022</v>
      </c>
      <c r="N1962" s="56">
        <v>315905</v>
      </c>
      <c r="O1962" s="56">
        <v>5204</v>
      </c>
      <c r="P1962" s="56" t="s">
        <v>20416</v>
      </c>
      <c r="Q1962" s="56">
        <v>52224</v>
      </c>
      <c r="R1962" s="56" t="s">
        <v>20433</v>
      </c>
      <c r="S1962" s="56" t="s">
        <v>20015</v>
      </c>
      <c r="T1962" s="56">
        <v>15</v>
      </c>
      <c r="U1962" s="58" t="s">
        <v>20286</v>
      </c>
      <c r="V1962" s="59">
        <v>0</v>
      </c>
      <c r="W1962" s="59">
        <v>0</v>
      </c>
      <c r="X1962" s="59">
        <v>0</v>
      </c>
      <c r="Y1962" s="59">
        <v>0</v>
      </c>
      <c r="Z1962" s="59">
        <v>0</v>
      </c>
      <c r="AA1962" s="59">
        <v>0</v>
      </c>
      <c r="AB1962" s="59">
        <v>0</v>
      </c>
      <c r="AC1962" s="59">
        <v>315906</v>
      </c>
    </row>
    <row r="1963" spans="1:29" x14ac:dyDescent="0.25">
      <c r="A1963" s="56">
        <v>89246</v>
      </c>
      <c r="B1963" s="56">
        <v>29314013816</v>
      </c>
      <c r="C1963" s="56">
        <v>347568</v>
      </c>
      <c r="D1963" s="56">
        <v>13039</v>
      </c>
      <c r="E1963" s="56">
        <v>2025</v>
      </c>
      <c r="F1963" s="56" t="s">
        <v>20019</v>
      </c>
      <c r="G1963" s="56">
        <v>5200</v>
      </c>
      <c r="H1963" s="56" t="s">
        <v>20013</v>
      </c>
      <c r="I1963" s="56" t="s">
        <v>20659</v>
      </c>
      <c r="J1963" s="56">
        <v>338973025</v>
      </c>
      <c r="K1963" s="56">
        <v>91</v>
      </c>
      <c r="L1963" s="57">
        <v>45658</v>
      </c>
      <c r="M1963" s="57">
        <v>46022</v>
      </c>
      <c r="N1963" s="56">
        <v>315905</v>
      </c>
      <c r="O1963" s="56">
        <v>5204</v>
      </c>
      <c r="P1963" s="56" t="s">
        <v>20416</v>
      </c>
      <c r="Q1963" s="56">
        <v>52317</v>
      </c>
      <c r="R1963" s="56" t="s">
        <v>20434</v>
      </c>
      <c r="S1963" s="56" t="s">
        <v>20015</v>
      </c>
      <c r="T1963" s="56">
        <v>15</v>
      </c>
      <c r="U1963" s="58" t="s">
        <v>20286</v>
      </c>
      <c r="V1963" s="59">
        <v>0</v>
      </c>
      <c r="W1963" s="59">
        <v>0</v>
      </c>
      <c r="X1963" s="59">
        <v>0</v>
      </c>
      <c r="Y1963" s="59">
        <v>0</v>
      </c>
      <c r="Z1963" s="59">
        <v>0</v>
      </c>
      <c r="AA1963" s="59">
        <v>0</v>
      </c>
      <c r="AB1963" s="59">
        <v>0</v>
      </c>
      <c r="AC1963" s="59">
        <v>315906</v>
      </c>
    </row>
    <row r="1964" spans="1:29" x14ac:dyDescent="0.25">
      <c r="A1964" s="56">
        <v>89246</v>
      </c>
      <c r="B1964" s="56">
        <v>29314013819</v>
      </c>
      <c r="C1964" s="56">
        <v>347568</v>
      </c>
      <c r="D1964" s="56">
        <v>13039</v>
      </c>
      <c r="E1964" s="56">
        <v>2025</v>
      </c>
      <c r="F1964" s="56" t="s">
        <v>20019</v>
      </c>
      <c r="G1964" s="56">
        <v>5200</v>
      </c>
      <c r="H1964" s="56" t="s">
        <v>20022</v>
      </c>
      <c r="I1964" s="56" t="s">
        <v>20660</v>
      </c>
      <c r="J1964" s="56">
        <v>336772450</v>
      </c>
      <c r="K1964" s="56">
        <v>105</v>
      </c>
      <c r="L1964" s="57">
        <v>45658</v>
      </c>
      <c r="M1964" s="57">
        <v>46022</v>
      </c>
      <c r="N1964" s="56">
        <v>272266</v>
      </c>
      <c r="O1964" s="56">
        <v>5204</v>
      </c>
      <c r="P1964" s="56" t="s">
        <v>20416</v>
      </c>
      <c r="Q1964" s="56">
        <v>52022</v>
      </c>
      <c r="R1964" s="56" t="s">
        <v>10811</v>
      </c>
      <c r="S1964" s="56" t="s">
        <v>20015</v>
      </c>
      <c r="T1964" s="56">
        <v>15</v>
      </c>
      <c r="U1964" s="58" t="s">
        <v>20286</v>
      </c>
      <c r="V1964" s="59">
        <v>0</v>
      </c>
      <c r="W1964" s="59">
        <v>0</v>
      </c>
      <c r="X1964" s="59">
        <v>0</v>
      </c>
      <c r="Y1964" s="59">
        <v>0</v>
      </c>
      <c r="Z1964" s="59">
        <v>0</v>
      </c>
      <c r="AA1964" s="59">
        <v>0</v>
      </c>
      <c r="AB1964" s="59">
        <v>0</v>
      </c>
      <c r="AC1964" s="59">
        <v>272267</v>
      </c>
    </row>
    <row r="1965" spans="1:29" x14ac:dyDescent="0.25">
      <c r="A1965" s="56">
        <v>89246</v>
      </c>
      <c r="B1965" s="56">
        <v>29314013819</v>
      </c>
      <c r="C1965" s="56">
        <v>347568</v>
      </c>
      <c r="D1965" s="56">
        <v>13039</v>
      </c>
      <c r="E1965" s="56">
        <v>2025</v>
      </c>
      <c r="F1965" s="56" t="s">
        <v>20019</v>
      </c>
      <c r="G1965" s="56">
        <v>5200</v>
      </c>
      <c r="H1965" s="56" t="s">
        <v>20022</v>
      </c>
      <c r="I1965" s="56" t="s">
        <v>20660</v>
      </c>
      <c r="J1965" s="56">
        <v>48110350</v>
      </c>
      <c r="K1965" s="56">
        <v>15</v>
      </c>
      <c r="L1965" s="57">
        <v>45658</v>
      </c>
      <c r="M1965" s="57">
        <v>46022</v>
      </c>
      <c r="N1965" s="56">
        <v>272266</v>
      </c>
      <c r="O1965" s="56">
        <v>5204</v>
      </c>
      <c r="P1965" s="56" t="s">
        <v>20416</v>
      </c>
      <c r="Q1965" s="56">
        <v>52224</v>
      </c>
      <c r="R1965" s="56" t="s">
        <v>20433</v>
      </c>
      <c r="S1965" s="56" t="s">
        <v>20015</v>
      </c>
      <c r="T1965" s="56">
        <v>15</v>
      </c>
      <c r="U1965" s="58" t="s">
        <v>20286</v>
      </c>
      <c r="V1965" s="59">
        <v>0</v>
      </c>
      <c r="W1965" s="59">
        <v>0</v>
      </c>
      <c r="X1965" s="59">
        <v>0</v>
      </c>
      <c r="Y1965" s="59">
        <v>0</v>
      </c>
      <c r="Z1965" s="59">
        <v>0</v>
      </c>
      <c r="AA1965" s="59">
        <v>0</v>
      </c>
      <c r="AB1965" s="59">
        <v>0</v>
      </c>
      <c r="AC1965" s="59">
        <v>272267</v>
      </c>
    </row>
    <row r="1966" spans="1:29" x14ac:dyDescent="0.25">
      <c r="A1966" s="56">
        <v>89246</v>
      </c>
      <c r="B1966" s="56">
        <v>29314013819</v>
      </c>
      <c r="C1966" s="56">
        <v>347568</v>
      </c>
      <c r="D1966" s="56">
        <v>13039</v>
      </c>
      <c r="E1966" s="56">
        <v>2025</v>
      </c>
      <c r="F1966" s="56" t="s">
        <v>20019</v>
      </c>
      <c r="G1966" s="56">
        <v>5200</v>
      </c>
      <c r="H1966" s="56" t="s">
        <v>20022</v>
      </c>
      <c r="I1966" s="56" t="s">
        <v>20660</v>
      </c>
      <c r="J1966" s="56">
        <v>577324200</v>
      </c>
      <c r="K1966" s="56">
        <v>180</v>
      </c>
      <c r="L1966" s="57">
        <v>45658</v>
      </c>
      <c r="M1966" s="57">
        <v>46022</v>
      </c>
      <c r="N1966" s="56">
        <v>272266</v>
      </c>
      <c r="O1966" s="56">
        <v>5204</v>
      </c>
      <c r="P1966" s="56" t="s">
        <v>20416</v>
      </c>
      <c r="Q1966" s="56">
        <v>52317</v>
      </c>
      <c r="R1966" s="56" t="s">
        <v>20434</v>
      </c>
      <c r="S1966" s="56" t="s">
        <v>20015</v>
      </c>
      <c r="T1966" s="56">
        <v>15</v>
      </c>
      <c r="U1966" s="58" t="s">
        <v>20286</v>
      </c>
      <c r="V1966" s="59">
        <v>0</v>
      </c>
      <c r="W1966" s="59">
        <v>0</v>
      </c>
      <c r="X1966" s="59">
        <v>0</v>
      </c>
      <c r="Y1966" s="59">
        <v>0</v>
      </c>
      <c r="Z1966" s="59">
        <v>0</v>
      </c>
      <c r="AA1966" s="59">
        <v>0</v>
      </c>
      <c r="AB1966" s="59">
        <v>0</v>
      </c>
      <c r="AC1966" s="59">
        <v>272267</v>
      </c>
    </row>
    <row r="1967" spans="1:29" x14ac:dyDescent="0.25">
      <c r="A1967" s="56">
        <v>88946</v>
      </c>
      <c r="B1967" s="56">
        <v>29314013816</v>
      </c>
      <c r="C1967" s="56">
        <v>347578</v>
      </c>
      <c r="D1967" s="56">
        <v>13080</v>
      </c>
      <c r="E1967" s="56">
        <v>2025</v>
      </c>
      <c r="F1967" s="56" t="s">
        <v>20019</v>
      </c>
      <c r="G1967" s="56">
        <v>5200</v>
      </c>
      <c r="H1967" s="56" t="s">
        <v>20013</v>
      </c>
      <c r="I1967" s="56" t="s">
        <v>20659</v>
      </c>
      <c r="J1967" s="56">
        <v>484247180</v>
      </c>
      <c r="K1967" s="56">
        <v>130</v>
      </c>
      <c r="L1967" s="57">
        <v>45658</v>
      </c>
      <c r="M1967" s="57">
        <v>46022</v>
      </c>
      <c r="N1967" s="56">
        <v>315905</v>
      </c>
      <c r="O1967" s="56">
        <v>5204</v>
      </c>
      <c r="P1967" s="56" t="s">
        <v>20416</v>
      </c>
      <c r="Q1967" s="56">
        <v>52210</v>
      </c>
      <c r="R1967" s="56" t="s">
        <v>10643</v>
      </c>
      <c r="S1967" s="56" t="s">
        <v>20015</v>
      </c>
      <c r="T1967" s="56">
        <v>15</v>
      </c>
      <c r="U1967" s="58" t="s">
        <v>20286</v>
      </c>
      <c r="V1967" s="59">
        <v>0</v>
      </c>
      <c r="W1967" s="59">
        <v>0</v>
      </c>
      <c r="X1967" s="59">
        <v>0</v>
      </c>
      <c r="Y1967" s="59">
        <v>0</v>
      </c>
      <c r="Z1967" s="59">
        <v>0</v>
      </c>
      <c r="AA1967" s="59">
        <v>0</v>
      </c>
      <c r="AB1967" s="59">
        <v>0</v>
      </c>
      <c r="AC1967" s="59">
        <v>315906</v>
      </c>
    </row>
    <row r="1968" spans="1:29" x14ac:dyDescent="0.25">
      <c r="A1968" s="56">
        <v>88946</v>
      </c>
      <c r="B1968" s="56">
        <v>29314013816</v>
      </c>
      <c r="C1968" s="56">
        <v>347578</v>
      </c>
      <c r="D1968" s="56">
        <v>13080</v>
      </c>
      <c r="E1968" s="56">
        <v>2025</v>
      </c>
      <c r="F1968" s="56" t="s">
        <v>20019</v>
      </c>
      <c r="G1968" s="56">
        <v>5200</v>
      </c>
      <c r="H1968" s="56" t="s">
        <v>20013</v>
      </c>
      <c r="I1968" s="56" t="s">
        <v>20659</v>
      </c>
      <c r="J1968" s="56">
        <v>1162193232</v>
      </c>
      <c r="K1968" s="56">
        <v>312</v>
      </c>
      <c r="L1968" s="57">
        <v>45658</v>
      </c>
      <c r="M1968" s="57">
        <v>46022</v>
      </c>
      <c r="N1968" s="56">
        <v>315905</v>
      </c>
      <c r="O1968" s="56">
        <v>5204</v>
      </c>
      <c r="P1968" s="56" t="s">
        <v>20416</v>
      </c>
      <c r="Q1968" s="56">
        <v>52215</v>
      </c>
      <c r="R1968" s="56" t="s">
        <v>20381</v>
      </c>
      <c r="S1968" s="56" t="s">
        <v>20015</v>
      </c>
      <c r="T1968" s="56">
        <v>15</v>
      </c>
      <c r="U1968" s="58" t="s">
        <v>20286</v>
      </c>
      <c r="V1968" s="59">
        <v>0</v>
      </c>
      <c r="W1968" s="59">
        <v>0</v>
      </c>
      <c r="X1968" s="59">
        <v>0</v>
      </c>
      <c r="Y1968" s="59">
        <v>0</v>
      </c>
      <c r="Z1968" s="59">
        <v>0</v>
      </c>
      <c r="AA1968" s="59">
        <v>0</v>
      </c>
      <c r="AB1968" s="59">
        <v>0</v>
      </c>
      <c r="AC1968" s="59">
        <v>315906</v>
      </c>
    </row>
    <row r="1969" spans="1:29" x14ac:dyDescent="0.25">
      <c r="A1969" s="56">
        <v>88946</v>
      </c>
      <c r="B1969" s="56">
        <v>29314013816</v>
      </c>
      <c r="C1969" s="56">
        <v>347578</v>
      </c>
      <c r="D1969" s="56">
        <v>13080</v>
      </c>
      <c r="E1969" s="56">
        <v>2025</v>
      </c>
      <c r="F1969" s="56" t="s">
        <v>20019</v>
      </c>
      <c r="G1969" s="56">
        <v>5200</v>
      </c>
      <c r="H1969" s="56" t="s">
        <v>20013</v>
      </c>
      <c r="I1969" s="56" t="s">
        <v>20659</v>
      </c>
      <c r="J1969" s="56">
        <v>96849436</v>
      </c>
      <c r="K1969" s="56">
        <v>26</v>
      </c>
      <c r="L1969" s="57">
        <v>45658</v>
      </c>
      <c r="M1969" s="57">
        <v>46022</v>
      </c>
      <c r="N1969" s="56">
        <v>315905</v>
      </c>
      <c r="O1969" s="56">
        <v>5204</v>
      </c>
      <c r="P1969" s="56" t="s">
        <v>20416</v>
      </c>
      <c r="Q1969" s="56">
        <v>52323</v>
      </c>
      <c r="R1969" s="56" t="s">
        <v>20435</v>
      </c>
      <c r="S1969" s="56" t="s">
        <v>20015</v>
      </c>
      <c r="T1969" s="56">
        <v>15</v>
      </c>
      <c r="U1969" s="58" t="s">
        <v>20286</v>
      </c>
      <c r="V1969" s="59">
        <v>0</v>
      </c>
      <c r="W1969" s="59">
        <v>0</v>
      </c>
      <c r="X1969" s="59">
        <v>0</v>
      </c>
      <c r="Y1969" s="59">
        <v>0</v>
      </c>
      <c r="Z1969" s="59">
        <v>0</v>
      </c>
      <c r="AA1969" s="59">
        <v>0</v>
      </c>
      <c r="AB1969" s="59">
        <v>0</v>
      </c>
      <c r="AC1969" s="59">
        <v>315906</v>
      </c>
    </row>
    <row r="1970" spans="1:29" x14ac:dyDescent="0.25">
      <c r="A1970" s="56">
        <v>88946</v>
      </c>
      <c r="B1970" s="56">
        <v>29314013816</v>
      </c>
      <c r="C1970" s="56">
        <v>347578</v>
      </c>
      <c r="D1970" s="56">
        <v>13080</v>
      </c>
      <c r="E1970" s="56">
        <v>2025</v>
      </c>
      <c r="F1970" s="56" t="s">
        <v>20019</v>
      </c>
      <c r="G1970" s="56">
        <v>5200</v>
      </c>
      <c r="H1970" s="56" t="s">
        <v>20013</v>
      </c>
      <c r="I1970" s="56" t="s">
        <v>20659</v>
      </c>
      <c r="J1970" s="56">
        <v>387397743</v>
      </c>
      <c r="K1970" s="56">
        <v>104</v>
      </c>
      <c r="L1970" s="57">
        <v>45658</v>
      </c>
      <c r="M1970" s="57">
        <v>46022</v>
      </c>
      <c r="N1970" s="56">
        <v>315905</v>
      </c>
      <c r="O1970" s="56">
        <v>5204</v>
      </c>
      <c r="P1970" s="56" t="s">
        <v>20416</v>
      </c>
      <c r="Q1970" s="56">
        <v>52352</v>
      </c>
      <c r="R1970" s="56" t="s">
        <v>20436</v>
      </c>
      <c r="S1970" s="56" t="s">
        <v>20015</v>
      </c>
      <c r="T1970" s="56">
        <v>13</v>
      </c>
      <c r="U1970" s="58" t="s">
        <v>20286</v>
      </c>
      <c r="V1970" s="59">
        <v>0</v>
      </c>
      <c r="W1970" s="59">
        <v>0</v>
      </c>
      <c r="X1970" s="59">
        <v>0</v>
      </c>
      <c r="Y1970" s="59">
        <v>0</v>
      </c>
      <c r="Z1970" s="59">
        <v>0</v>
      </c>
      <c r="AA1970" s="59">
        <v>0</v>
      </c>
      <c r="AB1970" s="59">
        <v>0</v>
      </c>
      <c r="AC1970" s="59">
        <v>315906</v>
      </c>
    </row>
    <row r="1971" spans="1:29" x14ac:dyDescent="0.25">
      <c r="A1971" s="56">
        <v>88946</v>
      </c>
      <c r="B1971" s="56">
        <v>29314013816</v>
      </c>
      <c r="C1971" s="56">
        <v>347578</v>
      </c>
      <c r="D1971" s="56">
        <v>13080</v>
      </c>
      <c r="E1971" s="56">
        <v>2025</v>
      </c>
      <c r="F1971" s="56" t="s">
        <v>20019</v>
      </c>
      <c r="G1971" s="56">
        <v>5200</v>
      </c>
      <c r="H1971" s="56" t="s">
        <v>20013</v>
      </c>
      <c r="I1971" s="56" t="s">
        <v>20659</v>
      </c>
      <c r="J1971" s="56">
        <v>338973025</v>
      </c>
      <c r="K1971" s="56">
        <v>91</v>
      </c>
      <c r="L1971" s="57">
        <v>45658</v>
      </c>
      <c r="M1971" s="57">
        <v>46022</v>
      </c>
      <c r="N1971" s="56">
        <v>315905</v>
      </c>
      <c r="O1971" s="56">
        <v>5204</v>
      </c>
      <c r="P1971" s="56" t="s">
        <v>20416</v>
      </c>
      <c r="Q1971" s="56">
        <v>52573</v>
      </c>
      <c r="R1971" s="56" t="s">
        <v>20437</v>
      </c>
      <c r="S1971" s="56" t="s">
        <v>20015</v>
      </c>
      <c r="T1971" s="56">
        <v>13</v>
      </c>
      <c r="U1971" s="58" t="s">
        <v>20286</v>
      </c>
      <c r="V1971" s="59">
        <v>0</v>
      </c>
      <c r="W1971" s="59">
        <v>0</v>
      </c>
      <c r="X1971" s="59">
        <v>0</v>
      </c>
      <c r="Y1971" s="59">
        <v>0</v>
      </c>
      <c r="Z1971" s="59">
        <v>0</v>
      </c>
      <c r="AA1971" s="59">
        <v>0</v>
      </c>
      <c r="AB1971" s="59">
        <v>0</v>
      </c>
      <c r="AC1971" s="59">
        <v>315906</v>
      </c>
    </row>
    <row r="1972" spans="1:29" x14ac:dyDescent="0.25">
      <c r="A1972" s="56">
        <v>88946</v>
      </c>
      <c r="B1972" s="56">
        <v>29314013819</v>
      </c>
      <c r="C1972" s="56">
        <v>347578</v>
      </c>
      <c r="D1972" s="56">
        <v>13080</v>
      </c>
      <c r="E1972" s="56">
        <v>2025</v>
      </c>
      <c r="F1972" s="56" t="s">
        <v>20019</v>
      </c>
      <c r="G1972" s="56">
        <v>5200</v>
      </c>
      <c r="H1972" s="56" t="s">
        <v>20022</v>
      </c>
      <c r="I1972" s="56" t="s">
        <v>20660</v>
      </c>
      <c r="J1972" s="56">
        <v>432993150</v>
      </c>
      <c r="K1972" s="56">
        <v>135</v>
      </c>
      <c r="L1972" s="57">
        <v>45658</v>
      </c>
      <c r="M1972" s="57">
        <v>46022</v>
      </c>
      <c r="N1972" s="56">
        <v>272266</v>
      </c>
      <c r="O1972" s="56">
        <v>5204</v>
      </c>
      <c r="P1972" s="56" t="s">
        <v>20416</v>
      </c>
      <c r="Q1972" s="56">
        <v>52210</v>
      </c>
      <c r="R1972" s="56" t="s">
        <v>10643</v>
      </c>
      <c r="S1972" s="56" t="s">
        <v>20015</v>
      </c>
      <c r="T1972" s="56">
        <v>13</v>
      </c>
      <c r="U1972" s="58" t="s">
        <v>20286</v>
      </c>
      <c r="V1972" s="59">
        <v>0</v>
      </c>
      <c r="W1972" s="59">
        <v>0</v>
      </c>
      <c r="X1972" s="59">
        <v>0</v>
      </c>
      <c r="Y1972" s="59">
        <v>0</v>
      </c>
      <c r="Z1972" s="59">
        <v>0</v>
      </c>
      <c r="AA1972" s="59">
        <v>0</v>
      </c>
      <c r="AB1972" s="59">
        <v>0</v>
      </c>
      <c r="AC1972" s="59">
        <v>272267</v>
      </c>
    </row>
    <row r="1973" spans="1:29" x14ac:dyDescent="0.25">
      <c r="A1973" s="56">
        <v>88946</v>
      </c>
      <c r="B1973" s="56">
        <v>29314013819</v>
      </c>
      <c r="C1973" s="56">
        <v>347578</v>
      </c>
      <c r="D1973" s="56">
        <v>13080</v>
      </c>
      <c r="E1973" s="56">
        <v>2025</v>
      </c>
      <c r="F1973" s="56" t="s">
        <v>20019</v>
      </c>
      <c r="G1973" s="56">
        <v>5200</v>
      </c>
      <c r="H1973" s="56" t="s">
        <v>20022</v>
      </c>
      <c r="I1973" s="56" t="s">
        <v>20660</v>
      </c>
      <c r="J1973" s="56">
        <v>673544900</v>
      </c>
      <c r="K1973" s="56">
        <v>210</v>
      </c>
      <c r="L1973" s="57">
        <v>45658</v>
      </c>
      <c r="M1973" s="57">
        <v>46022</v>
      </c>
      <c r="N1973" s="56">
        <v>272266</v>
      </c>
      <c r="O1973" s="56">
        <v>5204</v>
      </c>
      <c r="P1973" s="56" t="s">
        <v>20416</v>
      </c>
      <c r="Q1973" s="56">
        <v>52215</v>
      </c>
      <c r="R1973" s="56" t="s">
        <v>20381</v>
      </c>
      <c r="S1973" s="56" t="s">
        <v>20015</v>
      </c>
      <c r="T1973" s="56">
        <v>13</v>
      </c>
      <c r="U1973" s="58" t="s">
        <v>20286</v>
      </c>
      <c r="V1973" s="59">
        <v>0</v>
      </c>
      <c r="W1973" s="59">
        <v>0</v>
      </c>
      <c r="X1973" s="59">
        <v>0</v>
      </c>
      <c r="Y1973" s="59">
        <v>0</v>
      </c>
      <c r="Z1973" s="59">
        <v>0</v>
      </c>
      <c r="AA1973" s="59">
        <v>0</v>
      </c>
      <c r="AB1973" s="59">
        <v>0</v>
      </c>
      <c r="AC1973" s="59">
        <v>272267</v>
      </c>
    </row>
    <row r="1974" spans="1:29" x14ac:dyDescent="0.25">
      <c r="A1974" s="56">
        <v>88946</v>
      </c>
      <c r="B1974" s="56">
        <v>29314013819</v>
      </c>
      <c r="C1974" s="56">
        <v>347578</v>
      </c>
      <c r="D1974" s="56">
        <v>13080</v>
      </c>
      <c r="E1974" s="56">
        <v>2025</v>
      </c>
      <c r="F1974" s="56" t="s">
        <v>20019</v>
      </c>
      <c r="G1974" s="56">
        <v>5200</v>
      </c>
      <c r="H1974" s="56" t="s">
        <v>20022</v>
      </c>
      <c r="I1974" s="56" t="s">
        <v>20660</v>
      </c>
      <c r="J1974" s="56">
        <v>288662100</v>
      </c>
      <c r="K1974" s="56">
        <v>90</v>
      </c>
      <c r="L1974" s="57">
        <v>45658</v>
      </c>
      <c r="M1974" s="57">
        <v>46022</v>
      </c>
      <c r="N1974" s="56">
        <v>272266</v>
      </c>
      <c r="O1974" s="56">
        <v>5204</v>
      </c>
      <c r="P1974" s="56" t="s">
        <v>20416</v>
      </c>
      <c r="Q1974" s="56">
        <v>52323</v>
      </c>
      <c r="R1974" s="56" t="s">
        <v>20435</v>
      </c>
      <c r="S1974" s="56" t="s">
        <v>20015</v>
      </c>
      <c r="T1974" s="56">
        <v>13</v>
      </c>
      <c r="U1974" s="58" t="s">
        <v>20286</v>
      </c>
      <c r="V1974" s="59">
        <v>0</v>
      </c>
      <c r="W1974" s="59">
        <v>0</v>
      </c>
      <c r="X1974" s="59">
        <v>0</v>
      </c>
      <c r="Y1974" s="59">
        <v>0</v>
      </c>
      <c r="Z1974" s="59">
        <v>0</v>
      </c>
      <c r="AA1974" s="59">
        <v>0</v>
      </c>
      <c r="AB1974" s="59">
        <v>0</v>
      </c>
      <c r="AC1974" s="59">
        <v>272267</v>
      </c>
    </row>
    <row r="1975" spans="1:29" x14ac:dyDescent="0.25">
      <c r="A1975" s="56">
        <v>88946</v>
      </c>
      <c r="B1975" s="56">
        <v>29314013819</v>
      </c>
      <c r="C1975" s="56">
        <v>347578</v>
      </c>
      <c r="D1975" s="56">
        <v>13080</v>
      </c>
      <c r="E1975" s="56">
        <v>2025</v>
      </c>
      <c r="F1975" s="56" t="s">
        <v>20019</v>
      </c>
      <c r="G1975" s="56">
        <v>5200</v>
      </c>
      <c r="H1975" s="56" t="s">
        <v>20022</v>
      </c>
      <c r="I1975" s="56" t="s">
        <v>20660</v>
      </c>
      <c r="J1975" s="56">
        <v>432993150</v>
      </c>
      <c r="K1975" s="56">
        <v>135</v>
      </c>
      <c r="L1975" s="57">
        <v>45658</v>
      </c>
      <c r="M1975" s="57">
        <v>46022</v>
      </c>
      <c r="N1975" s="56">
        <v>272266</v>
      </c>
      <c r="O1975" s="56">
        <v>5204</v>
      </c>
      <c r="P1975" s="56" t="s">
        <v>20416</v>
      </c>
      <c r="Q1975" s="56">
        <v>52352</v>
      </c>
      <c r="R1975" s="56" t="s">
        <v>20436</v>
      </c>
      <c r="S1975" s="56" t="s">
        <v>20015</v>
      </c>
      <c r="T1975" s="56">
        <v>13</v>
      </c>
      <c r="U1975" s="58" t="s">
        <v>20286</v>
      </c>
      <c r="V1975" s="59">
        <v>0</v>
      </c>
      <c r="W1975" s="59">
        <v>0</v>
      </c>
      <c r="X1975" s="59">
        <v>0</v>
      </c>
      <c r="Y1975" s="59">
        <v>0</v>
      </c>
      <c r="Z1975" s="59">
        <v>0</v>
      </c>
      <c r="AA1975" s="59">
        <v>0</v>
      </c>
      <c r="AB1975" s="59">
        <v>0</v>
      </c>
      <c r="AC1975" s="59">
        <v>272267</v>
      </c>
    </row>
    <row r="1976" spans="1:29" x14ac:dyDescent="0.25">
      <c r="A1976" s="56">
        <v>88946</v>
      </c>
      <c r="B1976" s="56">
        <v>29314013819</v>
      </c>
      <c r="C1976" s="56">
        <v>347578</v>
      </c>
      <c r="D1976" s="56">
        <v>13080</v>
      </c>
      <c r="E1976" s="56">
        <v>2025</v>
      </c>
      <c r="F1976" s="56" t="s">
        <v>20019</v>
      </c>
      <c r="G1976" s="56">
        <v>5200</v>
      </c>
      <c r="H1976" s="56" t="s">
        <v>20022</v>
      </c>
      <c r="I1976" s="56" t="s">
        <v>20660</v>
      </c>
      <c r="J1976" s="56">
        <v>240551750</v>
      </c>
      <c r="K1976" s="56">
        <v>75</v>
      </c>
      <c r="L1976" s="57">
        <v>45658</v>
      </c>
      <c r="M1976" s="57">
        <v>46022</v>
      </c>
      <c r="N1976" s="56">
        <v>272266</v>
      </c>
      <c r="O1976" s="56">
        <v>5204</v>
      </c>
      <c r="P1976" s="56" t="s">
        <v>20416</v>
      </c>
      <c r="Q1976" s="56">
        <v>52573</v>
      </c>
      <c r="R1976" s="56" t="s">
        <v>20437</v>
      </c>
      <c r="S1976" s="56" t="s">
        <v>20015</v>
      </c>
      <c r="T1976" s="56">
        <v>15</v>
      </c>
      <c r="U1976" s="58" t="s">
        <v>20286</v>
      </c>
      <c r="V1976" s="59">
        <v>0</v>
      </c>
      <c r="W1976" s="59">
        <v>0</v>
      </c>
      <c r="X1976" s="59">
        <v>0</v>
      </c>
      <c r="Y1976" s="59">
        <v>0</v>
      </c>
      <c r="Z1976" s="59">
        <v>0</v>
      </c>
      <c r="AA1976" s="59">
        <v>0</v>
      </c>
      <c r="AB1976" s="59">
        <v>0</v>
      </c>
      <c r="AC1976" s="59">
        <v>272267</v>
      </c>
    </row>
    <row r="1977" spans="1:29" x14ac:dyDescent="0.25">
      <c r="A1977" s="56">
        <v>89250</v>
      </c>
      <c r="B1977" s="56">
        <v>29314013816</v>
      </c>
      <c r="C1977" s="56">
        <v>347597</v>
      </c>
      <c r="D1977" s="56">
        <v>13089</v>
      </c>
      <c r="E1977" s="56">
        <v>2025</v>
      </c>
      <c r="F1977" s="56" t="s">
        <v>20019</v>
      </c>
      <c r="G1977" s="56">
        <v>5200</v>
      </c>
      <c r="H1977" s="56" t="s">
        <v>20013</v>
      </c>
      <c r="I1977" s="56" t="s">
        <v>20659</v>
      </c>
      <c r="J1977" s="56">
        <v>2130687592</v>
      </c>
      <c r="K1977" s="56">
        <v>572</v>
      </c>
      <c r="L1977" s="57">
        <v>45658</v>
      </c>
      <c r="M1977" s="57">
        <v>46022</v>
      </c>
      <c r="N1977" s="56">
        <v>315905</v>
      </c>
      <c r="O1977" s="56">
        <v>5204</v>
      </c>
      <c r="P1977" s="56" t="s">
        <v>20416</v>
      </c>
      <c r="Q1977" s="56">
        <v>52227</v>
      </c>
      <c r="R1977" s="56" t="s">
        <v>10818</v>
      </c>
      <c r="S1977" s="56" t="s">
        <v>20015</v>
      </c>
      <c r="T1977" s="56">
        <v>13</v>
      </c>
      <c r="U1977" s="58" t="s">
        <v>20286</v>
      </c>
      <c r="V1977" s="59">
        <v>0</v>
      </c>
      <c r="W1977" s="59">
        <v>0</v>
      </c>
      <c r="X1977" s="59">
        <v>0</v>
      </c>
      <c r="Y1977" s="59">
        <v>0</v>
      </c>
      <c r="Z1977" s="59">
        <v>0</v>
      </c>
      <c r="AA1977" s="59">
        <v>0</v>
      </c>
      <c r="AB1977" s="59">
        <v>0</v>
      </c>
      <c r="AC1977" s="59">
        <v>315906</v>
      </c>
    </row>
    <row r="1978" spans="1:29" x14ac:dyDescent="0.25">
      <c r="A1978" s="56">
        <v>89250</v>
      </c>
      <c r="B1978" s="56">
        <v>29314013820</v>
      </c>
      <c r="C1978" s="56">
        <v>347597</v>
      </c>
      <c r="D1978" s="56">
        <v>13089</v>
      </c>
      <c r="E1978" s="56">
        <v>2025</v>
      </c>
      <c r="F1978" s="56" t="s">
        <v>20019</v>
      </c>
      <c r="G1978" s="56">
        <v>5200</v>
      </c>
      <c r="H1978" s="56" t="s">
        <v>20051</v>
      </c>
      <c r="I1978" s="56" t="s">
        <v>20662</v>
      </c>
      <c r="J1978" s="56">
        <v>2971089724</v>
      </c>
      <c r="K1978" s="56">
        <v>705</v>
      </c>
      <c r="L1978" s="57">
        <v>45658</v>
      </c>
      <c r="M1978" s="57">
        <v>46022</v>
      </c>
      <c r="N1978" s="56">
        <v>356179</v>
      </c>
      <c r="O1978" s="56">
        <v>5204</v>
      </c>
      <c r="P1978" s="56" t="s">
        <v>20416</v>
      </c>
      <c r="Q1978" s="56">
        <v>52227</v>
      </c>
      <c r="R1978" s="56" t="s">
        <v>10818</v>
      </c>
      <c r="S1978" s="56" t="s">
        <v>20015</v>
      </c>
      <c r="T1978" s="56">
        <v>13</v>
      </c>
      <c r="U1978" s="58" t="s">
        <v>20286</v>
      </c>
      <c r="V1978" s="59">
        <v>0</v>
      </c>
      <c r="W1978" s="59">
        <v>0</v>
      </c>
      <c r="X1978" s="59">
        <v>0</v>
      </c>
      <c r="Y1978" s="59">
        <v>0</v>
      </c>
      <c r="Z1978" s="59">
        <v>0</v>
      </c>
      <c r="AA1978" s="59">
        <v>0</v>
      </c>
      <c r="AB1978" s="59">
        <v>0</v>
      </c>
      <c r="AC1978" s="59">
        <v>356180</v>
      </c>
    </row>
    <row r="1979" spans="1:29" x14ac:dyDescent="0.25">
      <c r="A1979" s="56">
        <v>88579</v>
      </c>
      <c r="B1979" s="56">
        <v>29314013816</v>
      </c>
      <c r="C1979" s="56">
        <v>347612</v>
      </c>
      <c r="D1979" s="56">
        <v>7323</v>
      </c>
      <c r="E1979" s="56">
        <v>2025</v>
      </c>
      <c r="F1979" s="56" t="s">
        <v>20019</v>
      </c>
      <c r="G1979" s="56">
        <v>5200</v>
      </c>
      <c r="H1979" s="56" t="s">
        <v>20013</v>
      </c>
      <c r="I1979" s="56" t="s">
        <v>20659</v>
      </c>
      <c r="J1979" s="56">
        <v>2179112310</v>
      </c>
      <c r="K1979" s="56">
        <v>585</v>
      </c>
      <c r="L1979" s="57">
        <v>45658</v>
      </c>
      <c r="M1979" s="57">
        <v>46022</v>
      </c>
      <c r="N1979" s="56">
        <v>315905</v>
      </c>
      <c r="O1979" s="56">
        <v>5203</v>
      </c>
      <c r="P1979" s="56" t="s">
        <v>20412</v>
      </c>
      <c r="Q1979" s="56">
        <v>52250</v>
      </c>
      <c r="R1979" s="56" t="s">
        <v>16798</v>
      </c>
      <c r="S1979" s="56" t="s">
        <v>20015</v>
      </c>
      <c r="T1979" s="56">
        <v>13</v>
      </c>
      <c r="U1979" s="58" t="s">
        <v>20286</v>
      </c>
      <c r="V1979" s="59">
        <v>0</v>
      </c>
      <c r="W1979" s="59">
        <v>0</v>
      </c>
      <c r="X1979" s="59">
        <v>0</v>
      </c>
      <c r="Y1979" s="59">
        <v>0</v>
      </c>
      <c r="Z1979" s="59">
        <v>0</v>
      </c>
      <c r="AA1979" s="59">
        <v>0</v>
      </c>
      <c r="AB1979" s="59">
        <v>0</v>
      </c>
      <c r="AC1979" s="59">
        <v>315906</v>
      </c>
    </row>
    <row r="1980" spans="1:29" x14ac:dyDescent="0.25">
      <c r="A1980" s="56">
        <v>88579</v>
      </c>
      <c r="B1980" s="56">
        <v>29314013816</v>
      </c>
      <c r="C1980" s="56">
        <v>347612</v>
      </c>
      <c r="D1980" s="56">
        <v>7323</v>
      </c>
      <c r="E1980" s="56">
        <v>2025</v>
      </c>
      <c r="F1980" s="56" t="s">
        <v>20019</v>
      </c>
      <c r="G1980" s="56">
        <v>5200</v>
      </c>
      <c r="H1980" s="56" t="s">
        <v>20013</v>
      </c>
      <c r="I1980" s="56" t="s">
        <v>20659</v>
      </c>
      <c r="J1980" s="56">
        <v>1646440412</v>
      </c>
      <c r="K1980" s="56">
        <v>442</v>
      </c>
      <c r="L1980" s="57">
        <v>45658</v>
      </c>
      <c r="M1980" s="57">
        <v>46022</v>
      </c>
      <c r="N1980" s="56">
        <v>315905</v>
      </c>
      <c r="O1980" s="56">
        <v>5203</v>
      </c>
      <c r="P1980" s="56" t="s">
        <v>20412</v>
      </c>
      <c r="Q1980" s="56">
        <v>52696</v>
      </c>
      <c r="R1980" s="56" t="s">
        <v>1316</v>
      </c>
      <c r="S1980" s="56" t="s">
        <v>20015</v>
      </c>
      <c r="T1980" s="56">
        <v>13</v>
      </c>
      <c r="U1980" s="58" t="s">
        <v>20286</v>
      </c>
      <c r="V1980" s="59">
        <v>0</v>
      </c>
      <c r="W1980" s="59">
        <v>0</v>
      </c>
      <c r="X1980" s="59">
        <v>0</v>
      </c>
      <c r="Y1980" s="59">
        <v>0</v>
      </c>
      <c r="Z1980" s="59">
        <v>0</v>
      </c>
      <c r="AA1980" s="59">
        <v>0</v>
      </c>
      <c r="AB1980" s="59">
        <v>0</v>
      </c>
      <c r="AC1980" s="59">
        <v>315906</v>
      </c>
    </row>
    <row r="1981" spans="1:29" x14ac:dyDescent="0.25">
      <c r="A1981" s="56">
        <v>88462</v>
      </c>
      <c r="B1981" s="56">
        <v>29314013816</v>
      </c>
      <c r="C1981" s="56">
        <v>347631</v>
      </c>
      <c r="D1981" s="56">
        <v>7339</v>
      </c>
      <c r="E1981" s="56">
        <v>2025</v>
      </c>
      <c r="F1981" s="56" t="s">
        <v>20019</v>
      </c>
      <c r="G1981" s="56">
        <v>5200</v>
      </c>
      <c r="H1981" s="56" t="s">
        <v>20013</v>
      </c>
      <c r="I1981" s="56" t="s">
        <v>20659</v>
      </c>
      <c r="J1981" s="56">
        <v>726370770</v>
      </c>
      <c r="K1981" s="56">
        <v>195</v>
      </c>
      <c r="L1981" s="57">
        <v>45658</v>
      </c>
      <c r="M1981" s="57">
        <v>46022</v>
      </c>
      <c r="N1981" s="56">
        <v>315905</v>
      </c>
      <c r="O1981" s="56">
        <v>5203</v>
      </c>
      <c r="P1981" s="56" t="s">
        <v>20412</v>
      </c>
      <c r="Q1981" s="56">
        <v>52473</v>
      </c>
      <c r="R1981" s="56" t="s">
        <v>9646</v>
      </c>
      <c r="S1981" s="56" t="s">
        <v>20015</v>
      </c>
      <c r="T1981" s="56">
        <v>15</v>
      </c>
      <c r="U1981" s="58" t="s">
        <v>20286</v>
      </c>
      <c r="V1981" s="59">
        <v>0</v>
      </c>
      <c r="W1981" s="59">
        <v>0</v>
      </c>
      <c r="X1981" s="59">
        <v>0</v>
      </c>
      <c r="Y1981" s="59">
        <v>0</v>
      </c>
      <c r="Z1981" s="59">
        <v>0</v>
      </c>
      <c r="AA1981" s="59">
        <v>0</v>
      </c>
      <c r="AB1981" s="59">
        <v>0</v>
      </c>
      <c r="AC1981" s="59">
        <v>315906</v>
      </c>
    </row>
    <row r="1982" spans="1:29" x14ac:dyDescent="0.25">
      <c r="A1982" s="56">
        <v>89248</v>
      </c>
      <c r="B1982" s="56">
        <v>29314013816</v>
      </c>
      <c r="C1982" s="56">
        <v>347646</v>
      </c>
      <c r="D1982" s="56">
        <v>13199</v>
      </c>
      <c r="E1982" s="56">
        <v>2025</v>
      </c>
      <c r="F1982" s="56" t="s">
        <v>20019</v>
      </c>
      <c r="G1982" s="56">
        <v>5200</v>
      </c>
      <c r="H1982" s="56" t="s">
        <v>20013</v>
      </c>
      <c r="I1982" s="56" t="s">
        <v>20659</v>
      </c>
      <c r="J1982" s="56">
        <v>3755161009</v>
      </c>
      <c r="K1982" s="56">
        <v>988</v>
      </c>
      <c r="L1982" s="57">
        <v>45658</v>
      </c>
      <c r="M1982" s="57">
        <v>46022</v>
      </c>
      <c r="N1982" s="56">
        <v>315905</v>
      </c>
      <c r="O1982" s="56">
        <v>5203</v>
      </c>
      <c r="P1982" s="56" t="s">
        <v>20412</v>
      </c>
      <c r="Q1982" s="56">
        <v>52835</v>
      </c>
      <c r="R1982" s="56" t="s">
        <v>20413</v>
      </c>
      <c r="S1982" s="56" t="s">
        <v>20015</v>
      </c>
      <c r="T1982" s="56">
        <v>13</v>
      </c>
      <c r="U1982" s="58" t="s">
        <v>20286</v>
      </c>
      <c r="V1982" s="59">
        <v>0</v>
      </c>
      <c r="W1982" s="59">
        <v>0</v>
      </c>
      <c r="X1982" s="59">
        <v>0</v>
      </c>
      <c r="Y1982" s="59">
        <v>0</v>
      </c>
      <c r="Z1982" s="59">
        <v>0</v>
      </c>
      <c r="AA1982" s="59">
        <v>0</v>
      </c>
      <c r="AB1982" s="59">
        <v>0</v>
      </c>
      <c r="AC1982" s="59">
        <v>315906</v>
      </c>
    </row>
    <row r="1983" spans="1:29" x14ac:dyDescent="0.25">
      <c r="A1983" s="56">
        <v>89251</v>
      </c>
      <c r="B1983" s="56">
        <v>29314013820</v>
      </c>
      <c r="C1983" s="56">
        <v>347654</v>
      </c>
      <c r="D1983" s="56">
        <v>13202</v>
      </c>
      <c r="E1983" s="56">
        <v>2025</v>
      </c>
      <c r="F1983" s="56" t="s">
        <v>20019</v>
      </c>
      <c r="G1983" s="56">
        <v>5200</v>
      </c>
      <c r="H1983" s="56" t="s">
        <v>20051</v>
      </c>
      <c r="I1983" s="56" t="s">
        <v>20662</v>
      </c>
      <c r="J1983" s="56">
        <v>2000444222</v>
      </c>
      <c r="K1983" s="56">
        <v>450</v>
      </c>
      <c r="L1983" s="57">
        <v>45658</v>
      </c>
      <c r="M1983" s="57">
        <v>46022</v>
      </c>
      <c r="N1983" s="56">
        <v>370453</v>
      </c>
      <c r="O1983" s="56">
        <v>5203</v>
      </c>
      <c r="P1983" s="56" t="s">
        <v>20412</v>
      </c>
      <c r="Q1983" s="56">
        <v>52835</v>
      </c>
      <c r="R1983" s="56" t="s">
        <v>20413</v>
      </c>
      <c r="S1983" s="56" t="s">
        <v>20015</v>
      </c>
      <c r="T1983" s="56">
        <v>13</v>
      </c>
      <c r="U1983" s="58" t="s">
        <v>20286</v>
      </c>
      <c r="V1983" s="59">
        <v>0</v>
      </c>
      <c r="W1983" s="59">
        <v>0</v>
      </c>
      <c r="X1983" s="59">
        <v>0</v>
      </c>
      <c r="Y1983" s="59">
        <v>0</v>
      </c>
      <c r="Z1983" s="59">
        <v>0</v>
      </c>
      <c r="AA1983" s="59">
        <v>0</v>
      </c>
      <c r="AB1983" s="59">
        <v>0</v>
      </c>
      <c r="AC1983" s="59">
        <v>356180</v>
      </c>
    </row>
    <row r="1984" spans="1:29" x14ac:dyDescent="0.25">
      <c r="A1984" s="56">
        <v>88591</v>
      </c>
      <c r="B1984" s="56">
        <v>29314013816</v>
      </c>
      <c r="C1984" s="56">
        <v>347666</v>
      </c>
      <c r="D1984" s="56">
        <v>7374</v>
      </c>
      <c r="E1984" s="56">
        <v>2025</v>
      </c>
      <c r="F1984" s="56" t="s">
        <v>20019</v>
      </c>
      <c r="G1984" s="56">
        <v>5200</v>
      </c>
      <c r="H1984" s="56" t="s">
        <v>20013</v>
      </c>
      <c r="I1984" s="56" t="s">
        <v>20659</v>
      </c>
      <c r="J1984" s="56">
        <v>3486579696</v>
      </c>
      <c r="K1984" s="56">
        <v>936</v>
      </c>
      <c r="L1984" s="57">
        <v>45658</v>
      </c>
      <c r="M1984" s="57">
        <v>46022</v>
      </c>
      <c r="N1984" s="56">
        <v>315905</v>
      </c>
      <c r="O1984" s="56">
        <v>5203</v>
      </c>
      <c r="P1984" s="56" t="s">
        <v>20412</v>
      </c>
      <c r="Q1984" s="56">
        <v>52835</v>
      </c>
      <c r="R1984" s="56" t="s">
        <v>20413</v>
      </c>
      <c r="S1984" s="56" t="s">
        <v>20015</v>
      </c>
      <c r="T1984" s="56">
        <v>13</v>
      </c>
      <c r="U1984" s="58" t="s">
        <v>20286</v>
      </c>
      <c r="V1984" s="59">
        <v>0</v>
      </c>
      <c r="W1984" s="59">
        <v>0</v>
      </c>
      <c r="X1984" s="59">
        <v>0</v>
      </c>
      <c r="Y1984" s="59">
        <v>0</v>
      </c>
      <c r="Z1984" s="59">
        <v>0</v>
      </c>
      <c r="AA1984" s="59">
        <v>0</v>
      </c>
      <c r="AB1984" s="59">
        <v>0</v>
      </c>
      <c r="AC1984" s="59">
        <v>315906</v>
      </c>
    </row>
    <row r="1985" spans="1:29" x14ac:dyDescent="0.25">
      <c r="A1985" s="56">
        <v>88578</v>
      </c>
      <c r="B1985" s="56">
        <v>29314013816</v>
      </c>
      <c r="C1985" s="56">
        <v>347677</v>
      </c>
      <c r="D1985" s="56">
        <v>7385</v>
      </c>
      <c r="E1985" s="56">
        <v>2025</v>
      </c>
      <c r="F1985" s="56" t="s">
        <v>20019</v>
      </c>
      <c r="G1985" s="56">
        <v>5200</v>
      </c>
      <c r="H1985" s="56" t="s">
        <v>20013</v>
      </c>
      <c r="I1985" s="56" t="s">
        <v>20659</v>
      </c>
      <c r="J1985" s="56">
        <v>726370770</v>
      </c>
      <c r="K1985" s="56">
        <v>195</v>
      </c>
      <c r="L1985" s="57">
        <v>45658</v>
      </c>
      <c r="M1985" s="57">
        <v>46022</v>
      </c>
      <c r="N1985" s="56">
        <v>315905</v>
      </c>
      <c r="O1985" s="56">
        <v>5203</v>
      </c>
      <c r="P1985" s="56" t="s">
        <v>20412</v>
      </c>
      <c r="Q1985" s="56">
        <v>52390</v>
      </c>
      <c r="R1985" s="56" t="s">
        <v>10306</v>
      </c>
      <c r="S1985" s="56" t="s">
        <v>20015</v>
      </c>
      <c r="T1985" s="56">
        <v>15</v>
      </c>
      <c r="U1985" s="58" t="s">
        <v>20286</v>
      </c>
      <c r="V1985" s="59">
        <v>0</v>
      </c>
      <c r="W1985" s="59">
        <v>0</v>
      </c>
      <c r="X1985" s="59">
        <v>0</v>
      </c>
      <c r="Y1985" s="59">
        <v>0</v>
      </c>
      <c r="Z1985" s="59">
        <v>0</v>
      </c>
      <c r="AA1985" s="59">
        <v>0</v>
      </c>
      <c r="AB1985" s="59">
        <v>0</v>
      </c>
      <c r="AC1985" s="59">
        <v>315906</v>
      </c>
    </row>
    <row r="1986" spans="1:29" x14ac:dyDescent="0.25">
      <c r="A1986" s="56">
        <v>89195</v>
      </c>
      <c r="B1986" s="56">
        <v>29314013816</v>
      </c>
      <c r="C1986" s="56">
        <v>347694</v>
      </c>
      <c r="D1986" s="56">
        <v>13208</v>
      </c>
      <c r="E1986" s="56">
        <v>2025</v>
      </c>
      <c r="F1986" s="56" t="s">
        <v>20019</v>
      </c>
      <c r="G1986" s="56">
        <v>5200</v>
      </c>
      <c r="H1986" s="56" t="s">
        <v>20013</v>
      </c>
      <c r="I1986" s="56" t="s">
        <v>20659</v>
      </c>
      <c r="J1986" s="56">
        <v>532671898</v>
      </c>
      <c r="K1986" s="56">
        <v>143</v>
      </c>
      <c r="L1986" s="57">
        <v>45658</v>
      </c>
      <c r="M1986" s="57">
        <v>46022</v>
      </c>
      <c r="N1986" s="56">
        <v>315905</v>
      </c>
      <c r="O1986" s="56">
        <v>5205</v>
      </c>
      <c r="P1986" s="56" t="s">
        <v>20419</v>
      </c>
      <c r="Q1986" s="56">
        <v>52435</v>
      </c>
      <c r="R1986" s="56" t="s">
        <v>10104</v>
      </c>
      <c r="S1986" s="56" t="s">
        <v>20015</v>
      </c>
      <c r="T1986" s="56">
        <v>15</v>
      </c>
      <c r="U1986" s="58" t="s">
        <v>20286</v>
      </c>
      <c r="V1986" s="59">
        <v>0</v>
      </c>
      <c r="W1986" s="59">
        <v>0</v>
      </c>
      <c r="X1986" s="59">
        <v>0</v>
      </c>
      <c r="Y1986" s="59">
        <v>0</v>
      </c>
      <c r="Z1986" s="59">
        <v>0</v>
      </c>
      <c r="AA1986" s="59">
        <v>0</v>
      </c>
      <c r="AB1986" s="59">
        <v>0</v>
      </c>
      <c r="AC1986" s="59">
        <v>315906</v>
      </c>
    </row>
    <row r="1987" spans="1:29" x14ac:dyDescent="0.25">
      <c r="A1987" s="56">
        <v>89195</v>
      </c>
      <c r="B1987" s="56">
        <v>29314013819</v>
      </c>
      <c r="C1987" s="56">
        <v>347694</v>
      </c>
      <c r="D1987" s="56">
        <v>13208</v>
      </c>
      <c r="E1987" s="56">
        <v>2025</v>
      </c>
      <c r="F1987" s="56" t="s">
        <v>20019</v>
      </c>
      <c r="G1987" s="56">
        <v>5200</v>
      </c>
      <c r="H1987" s="56" t="s">
        <v>20022</v>
      </c>
      <c r="I1987" s="56" t="s">
        <v>20660</v>
      </c>
      <c r="J1987" s="56">
        <v>577324200</v>
      </c>
      <c r="K1987" s="56">
        <v>180</v>
      </c>
      <c r="L1987" s="57">
        <v>45658</v>
      </c>
      <c r="M1987" s="57">
        <v>46022</v>
      </c>
      <c r="N1987" s="56">
        <v>272266</v>
      </c>
      <c r="O1987" s="56">
        <v>5205</v>
      </c>
      <c r="P1987" s="56" t="s">
        <v>20419</v>
      </c>
      <c r="Q1987" s="56">
        <v>52435</v>
      </c>
      <c r="R1987" s="56" t="s">
        <v>10104</v>
      </c>
      <c r="S1987" s="56" t="s">
        <v>20015</v>
      </c>
      <c r="T1987" s="56">
        <v>13</v>
      </c>
      <c r="U1987" s="58" t="s">
        <v>20286</v>
      </c>
      <c r="V1987" s="59">
        <v>0</v>
      </c>
      <c r="W1987" s="59">
        <v>0</v>
      </c>
      <c r="X1987" s="59">
        <v>0</v>
      </c>
      <c r="Y1987" s="59">
        <v>0</v>
      </c>
      <c r="Z1987" s="59">
        <v>0</v>
      </c>
      <c r="AA1987" s="59">
        <v>0</v>
      </c>
      <c r="AB1987" s="59">
        <v>0</v>
      </c>
      <c r="AC1987" s="59">
        <v>272267</v>
      </c>
    </row>
    <row r="1988" spans="1:29" x14ac:dyDescent="0.25">
      <c r="A1988" s="56">
        <v>89192</v>
      </c>
      <c r="B1988" s="56">
        <v>29314013816</v>
      </c>
      <c r="C1988" s="56">
        <v>347710</v>
      </c>
      <c r="D1988" s="56">
        <v>13252</v>
      </c>
      <c r="E1988" s="56">
        <v>2025</v>
      </c>
      <c r="F1988" s="56" t="s">
        <v>20019</v>
      </c>
      <c r="G1988" s="56">
        <v>5200</v>
      </c>
      <c r="H1988" s="56" t="s">
        <v>20013</v>
      </c>
      <c r="I1988" s="56" t="s">
        <v>20659</v>
      </c>
      <c r="J1988" s="56">
        <v>338973025</v>
      </c>
      <c r="K1988" s="56">
        <v>91</v>
      </c>
      <c r="L1988" s="57">
        <v>45658</v>
      </c>
      <c r="M1988" s="57">
        <v>46022</v>
      </c>
      <c r="N1988" s="56">
        <v>315905</v>
      </c>
      <c r="O1988" s="56">
        <v>5205</v>
      </c>
      <c r="P1988" s="56" t="s">
        <v>20419</v>
      </c>
      <c r="Q1988" s="56">
        <v>52506</v>
      </c>
      <c r="R1988" s="56" t="s">
        <v>10800</v>
      </c>
      <c r="S1988" s="56" t="s">
        <v>20015</v>
      </c>
      <c r="T1988" s="56">
        <v>13</v>
      </c>
      <c r="U1988" s="58" t="s">
        <v>20286</v>
      </c>
      <c r="V1988" s="59">
        <v>0</v>
      </c>
      <c r="W1988" s="59">
        <v>0</v>
      </c>
      <c r="X1988" s="59">
        <v>0</v>
      </c>
      <c r="Y1988" s="59">
        <v>0</v>
      </c>
      <c r="Z1988" s="59">
        <v>0</v>
      </c>
      <c r="AA1988" s="59">
        <v>0</v>
      </c>
      <c r="AB1988" s="59">
        <v>0</v>
      </c>
      <c r="AC1988" s="59">
        <v>315906</v>
      </c>
    </row>
    <row r="1989" spans="1:29" x14ac:dyDescent="0.25">
      <c r="A1989" s="56">
        <v>89192</v>
      </c>
      <c r="B1989" s="56">
        <v>29314013819</v>
      </c>
      <c r="C1989" s="56">
        <v>347710</v>
      </c>
      <c r="D1989" s="56">
        <v>13252</v>
      </c>
      <c r="E1989" s="56">
        <v>2025</v>
      </c>
      <c r="F1989" s="56" t="s">
        <v>20019</v>
      </c>
      <c r="G1989" s="56">
        <v>5200</v>
      </c>
      <c r="H1989" s="56" t="s">
        <v>20022</v>
      </c>
      <c r="I1989" s="56" t="s">
        <v>20660</v>
      </c>
      <c r="J1989" s="56">
        <v>481103500</v>
      </c>
      <c r="K1989" s="56">
        <v>150</v>
      </c>
      <c r="L1989" s="57">
        <v>45658</v>
      </c>
      <c r="M1989" s="57">
        <v>46022</v>
      </c>
      <c r="N1989" s="56">
        <v>272266</v>
      </c>
      <c r="O1989" s="56">
        <v>5205</v>
      </c>
      <c r="P1989" s="56" t="s">
        <v>20419</v>
      </c>
      <c r="Q1989" s="56">
        <v>52506</v>
      </c>
      <c r="R1989" s="56" t="s">
        <v>10800</v>
      </c>
      <c r="S1989" s="56" t="s">
        <v>20015</v>
      </c>
      <c r="T1989" s="56">
        <v>15</v>
      </c>
      <c r="U1989" s="58" t="s">
        <v>20286</v>
      </c>
      <c r="V1989" s="59">
        <v>0</v>
      </c>
      <c r="W1989" s="59">
        <v>0</v>
      </c>
      <c r="X1989" s="59">
        <v>0</v>
      </c>
      <c r="Y1989" s="59">
        <v>0</v>
      </c>
      <c r="Z1989" s="59">
        <v>0</v>
      </c>
      <c r="AA1989" s="59">
        <v>0</v>
      </c>
      <c r="AB1989" s="59">
        <v>0</v>
      </c>
      <c r="AC1989" s="59">
        <v>272267</v>
      </c>
    </row>
    <row r="1990" spans="1:29" x14ac:dyDescent="0.25">
      <c r="A1990" s="56">
        <v>88992</v>
      </c>
      <c r="B1990" s="56">
        <v>29314013816</v>
      </c>
      <c r="C1990" s="56">
        <v>347726</v>
      </c>
      <c r="D1990" s="56">
        <v>7439</v>
      </c>
      <c r="E1990" s="56">
        <v>2025</v>
      </c>
      <c r="F1990" s="56" t="s">
        <v>20019</v>
      </c>
      <c r="G1990" s="56">
        <v>5200</v>
      </c>
      <c r="H1990" s="56" t="s">
        <v>20013</v>
      </c>
      <c r="I1990" s="56" t="s">
        <v>20659</v>
      </c>
      <c r="J1990" s="56">
        <v>774795488</v>
      </c>
      <c r="K1990" s="56">
        <v>208</v>
      </c>
      <c r="L1990" s="57">
        <v>45658</v>
      </c>
      <c r="M1990" s="57">
        <v>46022</v>
      </c>
      <c r="N1990" s="56">
        <v>315905</v>
      </c>
      <c r="O1990" s="56">
        <v>5205</v>
      </c>
      <c r="P1990" s="56" t="s">
        <v>20419</v>
      </c>
      <c r="Q1990" s="56">
        <v>52612</v>
      </c>
      <c r="R1990" s="56" t="s">
        <v>10715</v>
      </c>
      <c r="S1990" s="56" t="s">
        <v>20015</v>
      </c>
      <c r="T1990" s="56">
        <v>15</v>
      </c>
      <c r="U1990" s="58" t="s">
        <v>20286</v>
      </c>
      <c r="V1990" s="59">
        <v>0</v>
      </c>
      <c r="W1990" s="59">
        <v>0</v>
      </c>
      <c r="X1990" s="59">
        <v>0</v>
      </c>
      <c r="Y1990" s="59">
        <v>0</v>
      </c>
      <c r="Z1990" s="59">
        <v>0</v>
      </c>
      <c r="AA1990" s="59">
        <v>0</v>
      </c>
      <c r="AB1990" s="59">
        <v>0</v>
      </c>
      <c r="AC1990" s="59">
        <v>315906</v>
      </c>
    </row>
    <row r="1991" spans="1:29" x14ac:dyDescent="0.25">
      <c r="A1991" s="56">
        <v>88992</v>
      </c>
      <c r="B1991" s="56">
        <v>29314013820</v>
      </c>
      <c r="C1991" s="56">
        <v>347726</v>
      </c>
      <c r="D1991" s="56">
        <v>7439</v>
      </c>
      <c r="E1991" s="56">
        <v>2025</v>
      </c>
      <c r="F1991" s="56" t="s">
        <v>20019</v>
      </c>
      <c r="G1991" s="56">
        <v>5200</v>
      </c>
      <c r="H1991" s="56" t="s">
        <v>20051</v>
      </c>
      <c r="I1991" s="56" t="s">
        <v>20662</v>
      </c>
      <c r="J1991" s="56">
        <v>1327508175</v>
      </c>
      <c r="K1991" s="56">
        <v>315</v>
      </c>
      <c r="L1991" s="57">
        <v>45658</v>
      </c>
      <c r="M1991" s="57">
        <v>46022</v>
      </c>
      <c r="N1991" s="56">
        <v>356179</v>
      </c>
      <c r="O1991" s="56">
        <v>5205</v>
      </c>
      <c r="P1991" s="56" t="s">
        <v>20419</v>
      </c>
      <c r="Q1991" s="56">
        <v>52612</v>
      </c>
      <c r="R1991" s="56" t="s">
        <v>10715</v>
      </c>
      <c r="S1991" s="56" t="s">
        <v>20015</v>
      </c>
      <c r="T1991" s="56">
        <v>13</v>
      </c>
      <c r="U1991" s="58" t="s">
        <v>20286</v>
      </c>
      <c r="V1991" s="59">
        <v>0</v>
      </c>
      <c r="W1991" s="59">
        <v>0</v>
      </c>
      <c r="X1991" s="59">
        <v>0</v>
      </c>
      <c r="Y1991" s="59">
        <v>0</v>
      </c>
      <c r="Z1991" s="59">
        <v>0</v>
      </c>
      <c r="AA1991" s="59">
        <v>0</v>
      </c>
      <c r="AB1991" s="59">
        <v>0</v>
      </c>
      <c r="AC1991" s="59">
        <v>356180</v>
      </c>
    </row>
    <row r="1992" spans="1:29" x14ac:dyDescent="0.25">
      <c r="A1992" s="56">
        <v>89191</v>
      </c>
      <c r="B1992" s="56">
        <v>29314013816</v>
      </c>
      <c r="C1992" s="56">
        <v>347740</v>
      </c>
      <c r="D1992" s="56">
        <v>13260</v>
      </c>
      <c r="E1992" s="56">
        <v>2025</v>
      </c>
      <c r="F1992" s="56" t="s">
        <v>20019</v>
      </c>
      <c r="G1992" s="56">
        <v>5200</v>
      </c>
      <c r="H1992" s="56" t="s">
        <v>20013</v>
      </c>
      <c r="I1992" s="56" t="s">
        <v>20659</v>
      </c>
      <c r="J1992" s="56">
        <v>242123590</v>
      </c>
      <c r="K1992" s="56">
        <v>65</v>
      </c>
      <c r="L1992" s="57">
        <v>45658</v>
      </c>
      <c r="M1992" s="57">
        <v>46022</v>
      </c>
      <c r="N1992" s="56">
        <v>315905</v>
      </c>
      <c r="O1992" s="56">
        <v>5205</v>
      </c>
      <c r="P1992" s="56" t="s">
        <v>20419</v>
      </c>
      <c r="Q1992" s="56">
        <v>52699</v>
      </c>
      <c r="R1992" s="56" t="s">
        <v>10100</v>
      </c>
      <c r="S1992" s="56" t="s">
        <v>20015</v>
      </c>
      <c r="T1992" s="56">
        <v>13</v>
      </c>
      <c r="U1992" s="58" t="s">
        <v>20286</v>
      </c>
      <c r="V1992" s="59">
        <v>0</v>
      </c>
      <c r="W1992" s="59">
        <v>0</v>
      </c>
      <c r="X1992" s="59">
        <v>0</v>
      </c>
      <c r="Y1992" s="59">
        <v>0</v>
      </c>
      <c r="Z1992" s="59">
        <v>0</v>
      </c>
      <c r="AA1992" s="59">
        <v>0</v>
      </c>
      <c r="AB1992" s="59">
        <v>0</v>
      </c>
      <c r="AC1992" s="59">
        <v>315906</v>
      </c>
    </row>
    <row r="1993" spans="1:29" x14ac:dyDescent="0.25">
      <c r="A1993" s="56">
        <v>89191</v>
      </c>
      <c r="B1993" s="56">
        <v>29314013819</v>
      </c>
      <c r="C1993" s="56">
        <v>347740</v>
      </c>
      <c r="D1993" s="56">
        <v>13260</v>
      </c>
      <c r="E1993" s="56">
        <v>2025</v>
      </c>
      <c r="F1993" s="56" t="s">
        <v>20019</v>
      </c>
      <c r="G1993" s="56">
        <v>5200</v>
      </c>
      <c r="H1993" s="56" t="s">
        <v>20022</v>
      </c>
      <c r="I1993" s="56" t="s">
        <v>20660</v>
      </c>
      <c r="J1993" s="56">
        <v>336772450</v>
      </c>
      <c r="K1993" s="56">
        <v>105</v>
      </c>
      <c r="L1993" s="57">
        <v>45658</v>
      </c>
      <c r="M1993" s="57">
        <v>46022</v>
      </c>
      <c r="N1993" s="56">
        <v>272266</v>
      </c>
      <c r="O1993" s="56">
        <v>5205</v>
      </c>
      <c r="P1993" s="56" t="s">
        <v>20419</v>
      </c>
      <c r="Q1993" s="56">
        <v>52699</v>
      </c>
      <c r="R1993" s="56" t="s">
        <v>10100</v>
      </c>
      <c r="S1993" s="56" t="s">
        <v>20015</v>
      </c>
      <c r="T1993" s="56">
        <v>15</v>
      </c>
      <c r="U1993" s="58" t="s">
        <v>20286</v>
      </c>
      <c r="V1993" s="59">
        <v>0</v>
      </c>
      <c r="W1993" s="59">
        <v>0</v>
      </c>
      <c r="X1993" s="59">
        <v>0</v>
      </c>
      <c r="Y1993" s="59">
        <v>0</v>
      </c>
      <c r="Z1993" s="59">
        <v>0</v>
      </c>
      <c r="AA1993" s="59">
        <v>0</v>
      </c>
      <c r="AB1993" s="59">
        <v>0</v>
      </c>
      <c r="AC1993" s="59">
        <v>272267</v>
      </c>
    </row>
    <row r="1994" spans="1:29" x14ac:dyDescent="0.25">
      <c r="A1994" s="56">
        <v>89189</v>
      </c>
      <c r="B1994" s="56">
        <v>29314013816</v>
      </c>
      <c r="C1994" s="56">
        <v>347749</v>
      </c>
      <c r="D1994" s="56">
        <v>13269</v>
      </c>
      <c r="E1994" s="56">
        <v>2025</v>
      </c>
      <c r="F1994" s="56" t="s">
        <v>20019</v>
      </c>
      <c r="G1994" s="56">
        <v>5200</v>
      </c>
      <c r="H1994" s="56" t="s">
        <v>20013</v>
      </c>
      <c r="I1994" s="56" t="s">
        <v>20659</v>
      </c>
      <c r="J1994" s="56">
        <v>96849436</v>
      </c>
      <c r="K1994" s="56">
        <v>26</v>
      </c>
      <c r="L1994" s="57">
        <v>45658</v>
      </c>
      <c r="M1994" s="57">
        <v>46022</v>
      </c>
      <c r="N1994" s="56">
        <v>315905</v>
      </c>
      <c r="O1994" s="56">
        <v>5205</v>
      </c>
      <c r="P1994" s="56" t="s">
        <v>20419</v>
      </c>
      <c r="Q1994" s="56">
        <v>52699</v>
      </c>
      <c r="R1994" s="56" t="s">
        <v>10100</v>
      </c>
      <c r="S1994" s="56" t="s">
        <v>20015</v>
      </c>
      <c r="T1994" s="56">
        <v>15</v>
      </c>
      <c r="U1994" s="58" t="s">
        <v>20286</v>
      </c>
      <c r="V1994" s="59">
        <v>0</v>
      </c>
      <c r="W1994" s="59">
        <v>0</v>
      </c>
      <c r="X1994" s="59">
        <v>0</v>
      </c>
      <c r="Y1994" s="59">
        <v>0</v>
      </c>
      <c r="Z1994" s="59">
        <v>0</v>
      </c>
      <c r="AA1994" s="59">
        <v>0</v>
      </c>
      <c r="AB1994" s="59">
        <v>0</v>
      </c>
      <c r="AC1994" s="59">
        <v>315906</v>
      </c>
    </row>
    <row r="1995" spans="1:29" x14ac:dyDescent="0.25">
      <c r="A1995" s="56">
        <v>89189</v>
      </c>
      <c r="B1995" s="56">
        <v>29314013819</v>
      </c>
      <c r="C1995" s="56">
        <v>347749</v>
      </c>
      <c r="D1995" s="56">
        <v>13269</v>
      </c>
      <c r="E1995" s="56">
        <v>2025</v>
      </c>
      <c r="F1995" s="56" t="s">
        <v>20019</v>
      </c>
      <c r="G1995" s="56">
        <v>5200</v>
      </c>
      <c r="H1995" s="56" t="s">
        <v>20022</v>
      </c>
      <c r="I1995" s="56" t="s">
        <v>20660</v>
      </c>
      <c r="J1995" s="56">
        <v>288662100</v>
      </c>
      <c r="K1995" s="56">
        <v>90</v>
      </c>
      <c r="L1995" s="57">
        <v>45658</v>
      </c>
      <c r="M1995" s="57">
        <v>46022</v>
      </c>
      <c r="N1995" s="56">
        <v>272266</v>
      </c>
      <c r="O1995" s="56">
        <v>5205</v>
      </c>
      <c r="P1995" s="56" t="s">
        <v>20419</v>
      </c>
      <c r="Q1995" s="56">
        <v>52699</v>
      </c>
      <c r="R1995" s="56" t="s">
        <v>10100</v>
      </c>
      <c r="S1995" s="56" t="s">
        <v>20015</v>
      </c>
      <c r="T1995" s="56">
        <v>13</v>
      </c>
      <c r="U1995" s="58" t="s">
        <v>20286</v>
      </c>
      <c r="V1995" s="59">
        <v>0</v>
      </c>
      <c r="W1995" s="59">
        <v>0</v>
      </c>
      <c r="X1995" s="59">
        <v>0</v>
      </c>
      <c r="Y1995" s="59">
        <v>0</v>
      </c>
      <c r="Z1995" s="59">
        <v>0</v>
      </c>
      <c r="AA1995" s="59">
        <v>0</v>
      </c>
      <c r="AB1995" s="59">
        <v>0</v>
      </c>
      <c r="AC1995" s="59">
        <v>272267</v>
      </c>
    </row>
    <row r="1996" spans="1:29" x14ac:dyDescent="0.25">
      <c r="A1996" s="56">
        <v>89193</v>
      </c>
      <c r="B1996" s="56">
        <v>29314013816</v>
      </c>
      <c r="C1996" s="56">
        <v>347765</v>
      </c>
      <c r="D1996" s="56">
        <v>13279</v>
      </c>
      <c r="E1996" s="56">
        <v>2025</v>
      </c>
      <c r="F1996" s="56" t="s">
        <v>20019</v>
      </c>
      <c r="G1996" s="56">
        <v>5200</v>
      </c>
      <c r="H1996" s="56" t="s">
        <v>20013</v>
      </c>
      <c r="I1996" s="56" t="s">
        <v>20659</v>
      </c>
      <c r="J1996" s="56">
        <v>338973025</v>
      </c>
      <c r="K1996" s="56">
        <v>91</v>
      </c>
      <c r="L1996" s="57">
        <v>45658</v>
      </c>
      <c r="M1996" s="57">
        <v>46022</v>
      </c>
      <c r="N1996" s="56">
        <v>315905</v>
      </c>
      <c r="O1996" s="56">
        <v>5205</v>
      </c>
      <c r="P1996" s="56" t="s">
        <v>20419</v>
      </c>
      <c r="Q1996" s="56">
        <v>52838</v>
      </c>
      <c r="R1996" s="56" t="s">
        <v>10265</v>
      </c>
      <c r="S1996" s="56" t="s">
        <v>20015</v>
      </c>
      <c r="T1996" s="56">
        <v>13</v>
      </c>
      <c r="U1996" s="58" t="s">
        <v>20286</v>
      </c>
      <c r="V1996" s="59">
        <v>0</v>
      </c>
      <c r="W1996" s="59">
        <v>0</v>
      </c>
      <c r="X1996" s="59">
        <v>0</v>
      </c>
      <c r="Y1996" s="59">
        <v>0</v>
      </c>
      <c r="Z1996" s="59">
        <v>0</v>
      </c>
      <c r="AA1996" s="59">
        <v>0</v>
      </c>
      <c r="AB1996" s="59">
        <v>0</v>
      </c>
      <c r="AC1996" s="59">
        <v>315906</v>
      </c>
    </row>
    <row r="1997" spans="1:29" x14ac:dyDescent="0.25">
      <c r="A1997" s="56">
        <v>89193</v>
      </c>
      <c r="B1997" s="56">
        <v>29314013820</v>
      </c>
      <c r="C1997" s="56">
        <v>347765</v>
      </c>
      <c r="D1997" s="56">
        <v>13279</v>
      </c>
      <c r="E1997" s="56">
        <v>2025</v>
      </c>
      <c r="F1997" s="56" t="s">
        <v>20019</v>
      </c>
      <c r="G1997" s="56">
        <v>5200</v>
      </c>
      <c r="H1997" s="56" t="s">
        <v>20051</v>
      </c>
      <c r="I1997" s="56" t="s">
        <v>20662</v>
      </c>
      <c r="J1997" s="56">
        <v>505717400</v>
      </c>
      <c r="K1997" s="56">
        <v>120</v>
      </c>
      <c r="L1997" s="57">
        <v>45658</v>
      </c>
      <c r="M1997" s="57">
        <v>46022</v>
      </c>
      <c r="N1997" s="56">
        <v>356179</v>
      </c>
      <c r="O1997" s="56">
        <v>5205</v>
      </c>
      <c r="P1997" s="56" t="s">
        <v>20419</v>
      </c>
      <c r="Q1997" s="56">
        <v>52838</v>
      </c>
      <c r="R1997" s="56" t="s">
        <v>10265</v>
      </c>
      <c r="S1997" s="56" t="s">
        <v>20015</v>
      </c>
      <c r="T1997" s="56">
        <v>15</v>
      </c>
      <c r="U1997" s="58" t="s">
        <v>20286</v>
      </c>
      <c r="V1997" s="59">
        <v>0</v>
      </c>
      <c r="W1997" s="59">
        <v>0</v>
      </c>
      <c r="X1997" s="59">
        <v>0</v>
      </c>
      <c r="Y1997" s="59">
        <v>0</v>
      </c>
      <c r="Z1997" s="59">
        <v>0</v>
      </c>
      <c r="AA1997" s="59">
        <v>0</v>
      </c>
      <c r="AB1997" s="59">
        <v>0</v>
      </c>
      <c r="AC1997" s="59">
        <v>356180</v>
      </c>
    </row>
    <row r="1998" spans="1:29" x14ac:dyDescent="0.25">
      <c r="A1998" s="56">
        <v>89169</v>
      </c>
      <c r="B1998" s="56">
        <v>29314013819</v>
      </c>
      <c r="C1998" s="56">
        <v>347775</v>
      </c>
      <c r="D1998" s="56">
        <v>13284</v>
      </c>
      <c r="E1998" s="56">
        <v>2025</v>
      </c>
      <c r="F1998" s="56" t="s">
        <v>20019</v>
      </c>
      <c r="G1998" s="56">
        <v>5200</v>
      </c>
      <c r="H1998" s="56" t="s">
        <v>20022</v>
      </c>
      <c r="I1998" s="56" t="s">
        <v>20660</v>
      </c>
      <c r="J1998" s="56">
        <v>384882800</v>
      </c>
      <c r="K1998" s="56">
        <v>120</v>
      </c>
      <c r="L1998" s="57">
        <v>45658</v>
      </c>
      <c r="M1998" s="57">
        <v>46022</v>
      </c>
      <c r="N1998" s="56">
        <v>272266</v>
      </c>
      <c r="O1998" s="56">
        <v>5205</v>
      </c>
      <c r="P1998" s="56" t="s">
        <v>20419</v>
      </c>
      <c r="Q1998" s="56">
        <v>52385</v>
      </c>
      <c r="R1998" s="56" t="s">
        <v>20438</v>
      </c>
      <c r="S1998" s="56" t="s">
        <v>20015</v>
      </c>
      <c r="T1998" s="56">
        <v>15</v>
      </c>
      <c r="U1998" s="58" t="s">
        <v>20286</v>
      </c>
      <c r="V1998" s="59">
        <v>0</v>
      </c>
      <c r="W1998" s="59">
        <v>0</v>
      </c>
      <c r="X1998" s="59">
        <v>0</v>
      </c>
      <c r="Y1998" s="59">
        <v>0</v>
      </c>
      <c r="Z1998" s="59">
        <v>0</v>
      </c>
      <c r="AA1998" s="59">
        <v>0</v>
      </c>
      <c r="AB1998" s="59">
        <v>0</v>
      </c>
      <c r="AC1998" s="59">
        <v>272267</v>
      </c>
    </row>
    <row r="1999" spans="1:29" x14ac:dyDescent="0.25">
      <c r="A1999" s="56">
        <v>89169</v>
      </c>
      <c r="B1999" s="56">
        <v>29314013816</v>
      </c>
      <c r="C1999" s="56">
        <v>347775</v>
      </c>
      <c r="D1999" s="56">
        <v>13284</v>
      </c>
      <c r="E1999" s="56">
        <v>2025</v>
      </c>
      <c r="F1999" s="56" t="s">
        <v>20019</v>
      </c>
      <c r="G1999" s="56">
        <v>5200</v>
      </c>
      <c r="H1999" s="56" t="s">
        <v>20013</v>
      </c>
      <c r="I1999" s="56" t="s">
        <v>20659</v>
      </c>
      <c r="J1999" s="56">
        <v>774795488</v>
      </c>
      <c r="K1999" s="56">
        <v>208</v>
      </c>
      <c r="L1999" s="57">
        <v>45658</v>
      </c>
      <c r="M1999" s="57">
        <v>46022</v>
      </c>
      <c r="N1999" s="56">
        <v>315905</v>
      </c>
      <c r="O1999" s="56">
        <v>5205</v>
      </c>
      <c r="P1999" s="56" t="s">
        <v>20419</v>
      </c>
      <c r="Q1999" s="56">
        <v>52678</v>
      </c>
      <c r="R1999" s="56" t="s">
        <v>10796</v>
      </c>
      <c r="S1999" s="56" t="s">
        <v>20015</v>
      </c>
      <c r="T1999" s="56">
        <v>15</v>
      </c>
      <c r="U1999" s="58" t="s">
        <v>20286</v>
      </c>
      <c r="V1999" s="59">
        <v>0</v>
      </c>
      <c r="W1999" s="59">
        <v>0</v>
      </c>
      <c r="X1999" s="59">
        <v>0</v>
      </c>
      <c r="Y1999" s="59">
        <v>0</v>
      </c>
      <c r="Z1999" s="59">
        <v>0</v>
      </c>
      <c r="AA1999" s="59">
        <v>0</v>
      </c>
      <c r="AB1999" s="59">
        <v>0</v>
      </c>
      <c r="AC1999" s="59">
        <v>315906</v>
      </c>
    </row>
    <row r="2000" spans="1:29" x14ac:dyDescent="0.25">
      <c r="A2000" s="56">
        <v>89169</v>
      </c>
      <c r="B2000" s="56">
        <v>29314013820</v>
      </c>
      <c r="C2000" s="56">
        <v>347775</v>
      </c>
      <c r="D2000" s="56">
        <v>13284</v>
      </c>
      <c r="E2000" s="56">
        <v>2025</v>
      </c>
      <c r="F2000" s="56" t="s">
        <v>20019</v>
      </c>
      <c r="G2000" s="56">
        <v>5200</v>
      </c>
      <c r="H2000" s="56" t="s">
        <v>20051</v>
      </c>
      <c r="I2000" s="56" t="s">
        <v>20662</v>
      </c>
      <c r="J2000" s="56">
        <v>1453937524</v>
      </c>
      <c r="K2000" s="56">
        <v>345</v>
      </c>
      <c r="L2000" s="57">
        <v>45658</v>
      </c>
      <c r="M2000" s="57">
        <v>46022</v>
      </c>
      <c r="N2000" s="56">
        <v>356179</v>
      </c>
      <c r="O2000" s="56">
        <v>5205</v>
      </c>
      <c r="P2000" s="56" t="s">
        <v>20419</v>
      </c>
      <c r="Q2000" s="56">
        <v>52678</v>
      </c>
      <c r="R2000" s="56" t="s">
        <v>10796</v>
      </c>
      <c r="S2000" s="56" t="s">
        <v>20015</v>
      </c>
      <c r="T2000" s="56">
        <v>15</v>
      </c>
      <c r="U2000" s="58" t="s">
        <v>20286</v>
      </c>
      <c r="V2000" s="59">
        <v>0</v>
      </c>
      <c r="W2000" s="59">
        <v>0</v>
      </c>
      <c r="X2000" s="59">
        <v>0</v>
      </c>
      <c r="Y2000" s="59">
        <v>0</v>
      </c>
      <c r="Z2000" s="59">
        <v>0</v>
      </c>
      <c r="AA2000" s="59">
        <v>0</v>
      </c>
      <c r="AB2000" s="59">
        <v>0</v>
      </c>
      <c r="AC2000" s="59">
        <v>356180</v>
      </c>
    </row>
    <row r="2001" spans="1:29" x14ac:dyDescent="0.25">
      <c r="A2001" s="56">
        <v>89190</v>
      </c>
      <c r="B2001" s="56">
        <v>29314013816</v>
      </c>
      <c r="C2001" s="56">
        <v>347789</v>
      </c>
      <c r="D2001" s="56">
        <v>13293</v>
      </c>
      <c r="E2001" s="56">
        <v>2025</v>
      </c>
      <c r="F2001" s="56" t="s">
        <v>20019</v>
      </c>
      <c r="G2001" s="56">
        <v>5200</v>
      </c>
      <c r="H2001" s="56" t="s">
        <v>20013</v>
      </c>
      <c r="I2001" s="56" t="s">
        <v>20659</v>
      </c>
      <c r="J2001" s="56">
        <v>290548308</v>
      </c>
      <c r="K2001" s="56">
        <v>78</v>
      </c>
      <c r="L2001" s="57">
        <v>45658</v>
      </c>
      <c r="M2001" s="57">
        <v>46022</v>
      </c>
      <c r="N2001" s="56">
        <v>315905</v>
      </c>
      <c r="O2001" s="56">
        <v>5205</v>
      </c>
      <c r="P2001" s="56" t="s">
        <v>20419</v>
      </c>
      <c r="Q2001" s="56">
        <v>52678</v>
      </c>
      <c r="R2001" s="56" t="s">
        <v>10796</v>
      </c>
      <c r="S2001" s="56" t="s">
        <v>20015</v>
      </c>
      <c r="T2001" s="56">
        <v>13</v>
      </c>
      <c r="U2001" s="58" t="s">
        <v>20286</v>
      </c>
      <c r="V2001" s="59">
        <v>0</v>
      </c>
      <c r="W2001" s="59">
        <v>0</v>
      </c>
      <c r="X2001" s="59">
        <v>0</v>
      </c>
      <c r="Y2001" s="59">
        <v>0</v>
      </c>
      <c r="Z2001" s="59">
        <v>0</v>
      </c>
      <c r="AA2001" s="59">
        <v>0</v>
      </c>
      <c r="AB2001" s="59">
        <v>0</v>
      </c>
      <c r="AC2001" s="59">
        <v>315906</v>
      </c>
    </row>
    <row r="2002" spans="1:29" x14ac:dyDescent="0.25">
      <c r="A2002" s="56">
        <v>89190</v>
      </c>
      <c r="B2002" s="56">
        <v>29314013820</v>
      </c>
      <c r="C2002" s="56">
        <v>347789</v>
      </c>
      <c r="D2002" s="56">
        <v>13293</v>
      </c>
      <c r="E2002" s="56">
        <v>2025</v>
      </c>
      <c r="F2002" s="56" t="s">
        <v>20019</v>
      </c>
      <c r="G2002" s="56">
        <v>5200</v>
      </c>
      <c r="H2002" s="56" t="s">
        <v>20051</v>
      </c>
      <c r="I2002" s="56" t="s">
        <v>20662</v>
      </c>
      <c r="J2002" s="56">
        <v>505717400</v>
      </c>
      <c r="K2002" s="56">
        <v>120</v>
      </c>
      <c r="L2002" s="57">
        <v>45658</v>
      </c>
      <c r="M2002" s="57">
        <v>46022</v>
      </c>
      <c r="N2002" s="56">
        <v>356179</v>
      </c>
      <c r="O2002" s="56">
        <v>5205</v>
      </c>
      <c r="P2002" s="56" t="s">
        <v>20419</v>
      </c>
      <c r="Q2002" s="56">
        <v>52678</v>
      </c>
      <c r="R2002" s="56" t="s">
        <v>10796</v>
      </c>
      <c r="S2002" s="56" t="s">
        <v>20015</v>
      </c>
      <c r="T2002" s="56">
        <v>13</v>
      </c>
      <c r="U2002" s="58" t="s">
        <v>20286</v>
      </c>
      <c r="V2002" s="59">
        <v>0</v>
      </c>
      <c r="W2002" s="59">
        <v>0</v>
      </c>
      <c r="X2002" s="59">
        <v>0</v>
      </c>
      <c r="Y2002" s="59">
        <v>0</v>
      </c>
      <c r="Z2002" s="59">
        <v>0</v>
      </c>
      <c r="AA2002" s="59">
        <v>0</v>
      </c>
      <c r="AB2002" s="59">
        <v>0</v>
      </c>
      <c r="AC2002" s="59">
        <v>356180</v>
      </c>
    </row>
    <row r="2003" spans="1:29" x14ac:dyDescent="0.25">
      <c r="A2003" s="56">
        <v>89190</v>
      </c>
      <c r="B2003" s="56">
        <v>29314013820</v>
      </c>
      <c r="C2003" s="56">
        <v>347789</v>
      </c>
      <c r="D2003" s="56">
        <v>13293</v>
      </c>
      <c r="E2003" s="56">
        <v>2025</v>
      </c>
      <c r="F2003" s="56" t="s">
        <v>20019</v>
      </c>
      <c r="G2003" s="56">
        <v>5200</v>
      </c>
      <c r="H2003" s="56" t="s">
        <v>20051</v>
      </c>
      <c r="I2003" s="56" t="s">
        <v>20662</v>
      </c>
      <c r="J2003" s="56">
        <v>126429350</v>
      </c>
      <c r="K2003" s="56">
        <v>120</v>
      </c>
      <c r="L2003" s="57">
        <v>45658</v>
      </c>
      <c r="M2003" s="57">
        <v>46022</v>
      </c>
      <c r="N2003" s="56">
        <v>356179</v>
      </c>
      <c r="O2003" s="56">
        <v>5205</v>
      </c>
      <c r="P2003" s="56" t="s">
        <v>20419</v>
      </c>
      <c r="Q2003" s="56">
        <v>52678</v>
      </c>
      <c r="R2003" s="56" t="s">
        <v>10796</v>
      </c>
      <c r="S2003" s="56" t="s">
        <v>20015</v>
      </c>
      <c r="T2003" s="56">
        <v>15</v>
      </c>
      <c r="U2003" s="58" t="s">
        <v>20286</v>
      </c>
      <c r="V2003" s="59">
        <v>0</v>
      </c>
      <c r="W2003" s="59">
        <v>0</v>
      </c>
      <c r="X2003" s="59">
        <v>0</v>
      </c>
      <c r="Y2003" s="59">
        <v>0</v>
      </c>
      <c r="Z2003" s="59">
        <v>0</v>
      </c>
      <c r="AA2003" s="59">
        <v>0</v>
      </c>
      <c r="AB2003" s="59">
        <v>0</v>
      </c>
      <c r="AC2003" s="59">
        <v>356180</v>
      </c>
    </row>
    <row r="2004" spans="1:29" x14ac:dyDescent="0.25">
      <c r="A2004" s="56">
        <v>91217</v>
      </c>
      <c r="B2004" s="56">
        <v>29314013816</v>
      </c>
      <c r="C2004" s="56">
        <v>347796</v>
      </c>
      <c r="D2004" s="56">
        <v>7508</v>
      </c>
      <c r="E2004" s="56">
        <v>2025</v>
      </c>
      <c r="F2004" s="56" t="s">
        <v>20379</v>
      </c>
      <c r="G2004" s="56">
        <v>1300</v>
      </c>
      <c r="H2004" s="56" t="s">
        <v>20013</v>
      </c>
      <c r="I2004" s="56" t="s">
        <v>20659</v>
      </c>
      <c r="J2004" s="56">
        <v>1669069659</v>
      </c>
      <c r="K2004" s="56">
        <v>420</v>
      </c>
      <c r="L2004" s="57">
        <v>45674</v>
      </c>
      <c r="M2004" s="57">
        <v>46022</v>
      </c>
      <c r="N2004" s="56">
        <v>350000</v>
      </c>
      <c r="O2004" s="56">
        <v>1305</v>
      </c>
      <c r="P2004" s="56" t="s">
        <v>20380</v>
      </c>
      <c r="Q2004" s="56">
        <v>13654</v>
      </c>
      <c r="R2004" s="56" t="s">
        <v>20439</v>
      </c>
      <c r="S2004" s="56" t="s">
        <v>20015</v>
      </c>
      <c r="T2004" s="56">
        <v>0</v>
      </c>
      <c r="U2004" s="58" t="s">
        <v>20286</v>
      </c>
      <c r="V2004" s="59">
        <v>0</v>
      </c>
      <c r="W2004" s="59">
        <v>0</v>
      </c>
      <c r="X2004" s="59">
        <v>0</v>
      </c>
      <c r="Y2004" s="59">
        <v>0</v>
      </c>
      <c r="Z2004" s="59">
        <v>0</v>
      </c>
      <c r="AA2004" s="59">
        <v>0</v>
      </c>
      <c r="AB2004" s="59">
        <v>0</v>
      </c>
      <c r="AC2004" s="59">
        <v>315906</v>
      </c>
    </row>
    <row r="2005" spans="1:29" x14ac:dyDescent="0.25">
      <c r="A2005" s="56">
        <v>91217</v>
      </c>
      <c r="B2005" s="56">
        <v>29314013819</v>
      </c>
      <c r="C2005" s="56">
        <v>347796</v>
      </c>
      <c r="D2005" s="56">
        <v>7508</v>
      </c>
      <c r="E2005" s="56">
        <v>2025</v>
      </c>
      <c r="F2005" s="56" t="s">
        <v>20379</v>
      </c>
      <c r="G2005" s="56">
        <v>1300</v>
      </c>
      <c r="H2005" s="56" t="s">
        <v>20022</v>
      </c>
      <c r="I2005" s="56" t="s">
        <v>20660</v>
      </c>
      <c r="J2005" s="56">
        <v>48110350</v>
      </c>
      <c r="K2005" s="56">
        <v>15</v>
      </c>
      <c r="L2005" s="57">
        <v>45674</v>
      </c>
      <c r="M2005" s="57">
        <v>46022</v>
      </c>
      <c r="N2005" s="56">
        <v>275635</v>
      </c>
      <c r="O2005" s="56">
        <v>1305</v>
      </c>
      <c r="P2005" s="56" t="s">
        <v>20380</v>
      </c>
      <c r="Q2005" s="56">
        <v>13654</v>
      </c>
      <c r="R2005" s="56" t="s">
        <v>20439</v>
      </c>
      <c r="S2005" s="56" t="s">
        <v>20015</v>
      </c>
      <c r="T2005" s="56">
        <v>15</v>
      </c>
      <c r="U2005" s="58" t="s">
        <v>20286</v>
      </c>
      <c r="V2005" s="59">
        <v>0</v>
      </c>
      <c r="W2005" s="59">
        <v>0</v>
      </c>
      <c r="X2005" s="59">
        <v>0</v>
      </c>
      <c r="Y2005" s="59">
        <v>0</v>
      </c>
      <c r="Z2005" s="59">
        <v>0</v>
      </c>
      <c r="AA2005" s="59">
        <v>0</v>
      </c>
      <c r="AB2005" s="59">
        <v>0</v>
      </c>
      <c r="AC2005" s="59">
        <v>272267</v>
      </c>
    </row>
    <row r="2006" spans="1:29" x14ac:dyDescent="0.25">
      <c r="A2006" s="56">
        <v>89720</v>
      </c>
      <c r="B2006" s="56">
        <v>29314013816</v>
      </c>
      <c r="C2006" s="56">
        <v>347817</v>
      </c>
      <c r="D2006" s="56">
        <v>7543</v>
      </c>
      <c r="E2006" s="56">
        <v>2025</v>
      </c>
      <c r="F2006" s="56" t="s">
        <v>20379</v>
      </c>
      <c r="G2006" s="56">
        <v>1300</v>
      </c>
      <c r="H2006" s="56" t="s">
        <v>20013</v>
      </c>
      <c r="I2006" s="56" t="s">
        <v>20659</v>
      </c>
      <c r="J2006" s="56">
        <v>338973026</v>
      </c>
      <c r="K2006" s="56">
        <v>91</v>
      </c>
      <c r="L2006" s="57">
        <v>45674</v>
      </c>
      <c r="M2006" s="57">
        <v>46022</v>
      </c>
      <c r="N2006" s="56">
        <v>320000</v>
      </c>
      <c r="O2006" s="56">
        <v>1305</v>
      </c>
      <c r="P2006" s="56" t="s">
        <v>20380</v>
      </c>
      <c r="Q2006" s="56">
        <v>13248</v>
      </c>
      <c r="R2006" s="56" t="s">
        <v>10771</v>
      </c>
      <c r="S2006" s="56" t="s">
        <v>20015</v>
      </c>
      <c r="T2006" s="56">
        <v>13</v>
      </c>
      <c r="U2006" s="58" t="s">
        <v>20286</v>
      </c>
      <c r="V2006" s="59">
        <v>0</v>
      </c>
      <c r="W2006" s="59">
        <v>0</v>
      </c>
      <c r="X2006" s="59">
        <v>0</v>
      </c>
      <c r="Y2006" s="59">
        <v>0</v>
      </c>
      <c r="Z2006" s="59">
        <v>0</v>
      </c>
      <c r="AA2006" s="59">
        <v>0</v>
      </c>
      <c r="AB2006" s="59">
        <v>0</v>
      </c>
      <c r="AC2006" s="59">
        <v>315906</v>
      </c>
    </row>
    <row r="2007" spans="1:29" x14ac:dyDescent="0.25">
      <c r="A2007" s="56">
        <v>89720</v>
      </c>
      <c r="B2007" s="56">
        <v>29314013816</v>
      </c>
      <c r="C2007" s="56">
        <v>347817</v>
      </c>
      <c r="D2007" s="56">
        <v>7543</v>
      </c>
      <c r="E2007" s="56">
        <v>2025</v>
      </c>
      <c r="F2007" s="56" t="s">
        <v>20379</v>
      </c>
      <c r="G2007" s="56">
        <v>1300</v>
      </c>
      <c r="H2007" s="56" t="s">
        <v>20013</v>
      </c>
      <c r="I2007" s="56" t="s">
        <v>20659</v>
      </c>
      <c r="J2007" s="56">
        <v>193698872</v>
      </c>
      <c r="K2007" s="56">
        <v>52</v>
      </c>
      <c r="L2007" s="57">
        <v>45667</v>
      </c>
      <c r="M2007" s="57">
        <v>46022</v>
      </c>
      <c r="N2007" s="56">
        <v>320000</v>
      </c>
      <c r="O2007" s="56">
        <v>1305</v>
      </c>
      <c r="P2007" s="56" t="s">
        <v>20380</v>
      </c>
      <c r="Q2007" s="56">
        <v>13657</v>
      </c>
      <c r="R2007" s="56" t="s">
        <v>16810</v>
      </c>
      <c r="S2007" s="56" t="s">
        <v>20015</v>
      </c>
      <c r="T2007" s="56">
        <v>13</v>
      </c>
      <c r="U2007" s="58" t="s">
        <v>20286</v>
      </c>
      <c r="V2007" s="59">
        <v>0</v>
      </c>
      <c r="W2007" s="59">
        <v>0</v>
      </c>
      <c r="X2007" s="59">
        <v>0</v>
      </c>
      <c r="Y2007" s="59">
        <v>0</v>
      </c>
      <c r="Z2007" s="59">
        <v>0</v>
      </c>
      <c r="AA2007" s="59">
        <v>0</v>
      </c>
      <c r="AB2007" s="59">
        <v>0</v>
      </c>
      <c r="AC2007" s="59">
        <v>315906</v>
      </c>
    </row>
    <row r="2008" spans="1:29" x14ac:dyDescent="0.25">
      <c r="A2008" s="56">
        <v>89720</v>
      </c>
      <c r="B2008" s="56">
        <v>29314013819</v>
      </c>
      <c r="C2008" s="56">
        <v>347817</v>
      </c>
      <c r="D2008" s="56">
        <v>7543</v>
      </c>
      <c r="E2008" s="56">
        <v>2025</v>
      </c>
      <c r="F2008" s="56" t="s">
        <v>20379</v>
      </c>
      <c r="G2008" s="56">
        <v>1300</v>
      </c>
      <c r="H2008" s="56" t="s">
        <v>20022</v>
      </c>
      <c r="I2008" s="56" t="s">
        <v>20660</v>
      </c>
      <c r="J2008" s="56">
        <v>192441400</v>
      </c>
      <c r="K2008" s="56">
        <v>60</v>
      </c>
      <c r="L2008" s="57">
        <v>45667</v>
      </c>
      <c r="M2008" s="57">
        <v>46022</v>
      </c>
      <c r="N2008" s="56">
        <v>275635</v>
      </c>
      <c r="O2008" s="56">
        <v>1305</v>
      </c>
      <c r="P2008" s="56" t="s">
        <v>20380</v>
      </c>
      <c r="Q2008" s="56">
        <v>13657</v>
      </c>
      <c r="R2008" s="56" t="s">
        <v>16810</v>
      </c>
      <c r="S2008" s="56" t="s">
        <v>20015</v>
      </c>
      <c r="T2008" s="56">
        <v>13</v>
      </c>
      <c r="U2008" s="58" t="s">
        <v>20286</v>
      </c>
      <c r="V2008" s="59">
        <v>0</v>
      </c>
      <c r="W2008" s="59">
        <v>0</v>
      </c>
      <c r="X2008" s="59">
        <v>0</v>
      </c>
      <c r="Y2008" s="59">
        <v>0</v>
      </c>
      <c r="Z2008" s="59">
        <v>0</v>
      </c>
      <c r="AA2008" s="59">
        <v>0</v>
      </c>
      <c r="AB2008" s="59">
        <v>0</v>
      </c>
      <c r="AC2008" s="59">
        <v>272267</v>
      </c>
    </row>
    <row r="2009" spans="1:29" x14ac:dyDescent="0.25">
      <c r="A2009" s="56">
        <v>89720</v>
      </c>
      <c r="B2009" s="56">
        <v>29314013818</v>
      </c>
      <c r="C2009" s="56">
        <v>347817</v>
      </c>
      <c r="D2009" s="56">
        <v>7543</v>
      </c>
      <c r="E2009" s="56">
        <v>2025</v>
      </c>
      <c r="F2009" s="56" t="s">
        <v>20379</v>
      </c>
      <c r="G2009" s="56">
        <v>1300</v>
      </c>
      <c r="H2009" s="56" t="s">
        <v>20023</v>
      </c>
      <c r="I2009" s="56" t="s">
        <v>20661</v>
      </c>
      <c r="J2009" s="56">
        <v>297831321</v>
      </c>
      <c r="K2009" s="56">
        <v>65</v>
      </c>
      <c r="L2009" s="57">
        <v>45674</v>
      </c>
      <c r="M2009" s="57">
        <v>46022</v>
      </c>
      <c r="N2009" s="56">
        <v>400000</v>
      </c>
      <c r="O2009" s="56">
        <v>1305</v>
      </c>
      <c r="P2009" s="56" t="s">
        <v>20380</v>
      </c>
      <c r="Q2009" s="56">
        <v>13657</v>
      </c>
      <c r="R2009" s="56" t="s">
        <v>16810</v>
      </c>
      <c r="S2009" s="56" t="s">
        <v>20015</v>
      </c>
      <c r="T2009" s="56">
        <v>13</v>
      </c>
      <c r="U2009" s="58" t="s">
        <v>20286</v>
      </c>
      <c r="V2009" s="59">
        <v>0</v>
      </c>
      <c r="W2009" s="59">
        <v>0</v>
      </c>
      <c r="X2009" s="59">
        <v>0</v>
      </c>
      <c r="Y2009" s="59">
        <v>0</v>
      </c>
      <c r="Z2009" s="59">
        <v>0</v>
      </c>
      <c r="AA2009" s="59">
        <v>0</v>
      </c>
      <c r="AB2009" s="59">
        <v>0</v>
      </c>
      <c r="AC2009" s="59">
        <v>334008</v>
      </c>
    </row>
    <row r="2010" spans="1:29" x14ac:dyDescent="0.25">
      <c r="A2010" s="56">
        <v>91251</v>
      </c>
      <c r="B2010" s="56">
        <v>29314013816</v>
      </c>
      <c r="C2010" s="56">
        <v>347845</v>
      </c>
      <c r="D2010" s="56">
        <v>7594</v>
      </c>
      <c r="E2010" s="56">
        <v>2025</v>
      </c>
      <c r="F2010" s="56" t="s">
        <v>20379</v>
      </c>
      <c r="G2010" s="56">
        <v>1300</v>
      </c>
      <c r="H2010" s="56" t="s">
        <v>20013</v>
      </c>
      <c r="I2010" s="56" t="s">
        <v>20659</v>
      </c>
      <c r="J2010" s="56">
        <v>942698889</v>
      </c>
      <c r="K2010" s="56">
        <v>234</v>
      </c>
      <c r="L2010" s="57">
        <v>45667</v>
      </c>
      <c r="M2010" s="57">
        <v>46022</v>
      </c>
      <c r="N2010" s="56">
        <v>350000</v>
      </c>
      <c r="O2010" s="56">
        <v>1305</v>
      </c>
      <c r="P2010" s="56" t="s">
        <v>20380</v>
      </c>
      <c r="Q2010" s="56">
        <v>13657</v>
      </c>
      <c r="R2010" s="56" t="s">
        <v>16810</v>
      </c>
      <c r="S2010" s="56" t="s">
        <v>20015</v>
      </c>
      <c r="T2010" s="56">
        <v>13</v>
      </c>
      <c r="U2010" s="58" t="s">
        <v>20286</v>
      </c>
      <c r="V2010" s="59">
        <v>0</v>
      </c>
      <c r="W2010" s="59">
        <v>0</v>
      </c>
      <c r="X2010" s="59">
        <v>0</v>
      </c>
      <c r="Y2010" s="59">
        <v>0</v>
      </c>
      <c r="Z2010" s="59">
        <v>0</v>
      </c>
      <c r="AA2010" s="59">
        <v>0</v>
      </c>
      <c r="AB2010" s="59">
        <v>0</v>
      </c>
      <c r="AC2010" s="59">
        <v>315906</v>
      </c>
    </row>
    <row r="2011" spans="1:29" x14ac:dyDescent="0.25">
      <c r="A2011" s="56">
        <v>91251</v>
      </c>
      <c r="B2011" s="56">
        <v>29314013818</v>
      </c>
      <c r="C2011" s="56">
        <v>347845</v>
      </c>
      <c r="D2011" s="56">
        <v>7594</v>
      </c>
      <c r="E2011" s="56">
        <v>2025</v>
      </c>
      <c r="F2011" s="56" t="s">
        <v>20379</v>
      </c>
      <c r="G2011" s="56">
        <v>1300</v>
      </c>
      <c r="H2011" s="56" t="s">
        <v>20023</v>
      </c>
      <c r="I2011" s="56" t="s">
        <v>20661</v>
      </c>
      <c r="J2011" s="56">
        <v>348680722</v>
      </c>
      <c r="K2011" s="56">
        <v>78</v>
      </c>
      <c r="L2011" s="57">
        <v>45674</v>
      </c>
      <c r="M2011" s="57">
        <v>46022</v>
      </c>
      <c r="N2011" s="56">
        <v>375000</v>
      </c>
      <c r="O2011" s="56">
        <v>1305</v>
      </c>
      <c r="P2011" s="56" t="s">
        <v>20380</v>
      </c>
      <c r="Q2011" s="56">
        <v>13657</v>
      </c>
      <c r="R2011" s="56" t="s">
        <v>16810</v>
      </c>
      <c r="S2011" s="56" t="s">
        <v>20015</v>
      </c>
      <c r="T2011" s="56">
        <v>13</v>
      </c>
      <c r="U2011" s="58" t="s">
        <v>20286</v>
      </c>
      <c r="V2011" s="59">
        <v>0</v>
      </c>
      <c r="W2011" s="59">
        <v>0</v>
      </c>
      <c r="X2011" s="59">
        <v>0</v>
      </c>
      <c r="Y2011" s="59">
        <v>0</v>
      </c>
      <c r="Z2011" s="59">
        <v>0</v>
      </c>
      <c r="AA2011" s="59">
        <v>0</v>
      </c>
      <c r="AB2011" s="59">
        <v>0</v>
      </c>
      <c r="AC2011" s="59">
        <v>334008</v>
      </c>
    </row>
    <row r="2012" spans="1:29" x14ac:dyDescent="0.25">
      <c r="A2012" s="56">
        <v>87973</v>
      </c>
      <c r="B2012" s="56">
        <v>29314013816</v>
      </c>
      <c r="C2012" s="56">
        <v>347846</v>
      </c>
      <c r="D2012" s="56">
        <v>7553</v>
      </c>
      <c r="E2012" s="56">
        <v>2025</v>
      </c>
      <c r="F2012" s="56" t="s">
        <v>20379</v>
      </c>
      <c r="G2012" s="56">
        <v>1300</v>
      </c>
      <c r="H2012" s="56" t="s">
        <v>20013</v>
      </c>
      <c r="I2012" s="56" t="s">
        <v>20659</v>
      </c>
      <c r="J2012" s="56">
        <v>726370770</v>
      </c>
      <c r="K2012" s="56">
        <v>195</v>
      </c>
      <c r="L2012" s="57">
        <v>45674</v>
      </c>
      <c r="M2012" s="57">
        <v>46022</v>
      </c>
      <c r="N2012" s="56">
        <v>315905</v>
      </c>
      <c r="O2012" s="56">
        <v>1307</v>
      </c>
      <c r="P2012" s="56" t="s">
        <v>20440</v>
      </c>
      <c r="Q2012" s="56">
        <v>13188</v>
      </c>
      <c r="R2012" s="56" t="s">
        <v>19389</v>
      </c>
      <c r="S2012" s="56" t="s">
        <v>20015</v>
      </c>
      <c r="T2012" s="56">
        <v>13</v>
      </c>
      <c r="U2012" s="58" t="s">
        <v>20286</v>
      </c>
      <c r="V2012" s="59">
        <v>0</v>
      </c>
      <c r="W2012" s="59">
        <v>0</v>
      </c>
      <c r="X2012" s="59">
        <v>0</v>
      </c>
      <c r="Y2012" s="59">
        <v>0</v>
      </c>
      <c r="Z2012" s="59">
        <v>0</v>
      </c>
      <c r="AA2012" s="59">
        <v>0</v>
      </c>
      <c r="AB2012" s="59">
        <v>0</v>
      </c>
      <c r="AC2012" s="59">
        <v>315906</v>
      </c>
    </row>
    <row r="2013" spans="1:29" x14ac:dyDescent="0.25">
      <c r="A2013" s="56">
        <v>87973</v>
      </c>
      <c r="B2013" s="56">
        <v>29314013816</v>
      </c>
      <c r="C2013" s="56">
        <v>347846</v>
      </c>
      <c r="D2013" s="56">
        <v>7553</v>
      </c>
      <c r="E2013" s="56">
        <v>2025</v>
      </c>
      <c r="F2013" s="56" t="s">
        <v>20379</v>
      </c>
      <c r="G2013" s="56">
        <v>1300</v>
      </c>
      <c r="H2013" s="56" t="s">
        <v>20013</v>
      </c>
      <c r="I2013" s="56" t="s">
        <v>20659</v>
      </c>
      <c r="J2013" s="56">
        <v>71053965</v>
      </c>
      <c r="K2013" s="56">
        <v>195</v>
      </c>
      <c r="L2013" s="57">
        <v>45748</v>
      </c>
      <c r="M2013" s="57">
        <v>46006</v>
      </c>
      <c r="N2013" s="56">
        <v>42868</v>
      </c>
      <c r="O2013" s="56">
        <v>1307</v>
      </c>
      <c r="P2013" s="56" t="s">
        <v>20440</v>
      </c>
      <c r="Q2013" s="56">
        <v>13188</v>
      </c>
      <c r="R2013" s="56" t="s">
        <v>19389</v>
      </c>
      <c r="S2013" s="56" t="s">
        <v>20015</v>
      </c>
      <c r="T2013" s="56">
        <v>15</v>
      </c>
      <c r="U2013" s="58" t="s">
        <v>20286</v>
      </c>
      <c r="V2013" s="59">
        <v>0</v>
      </c>
      <c r="W2013" s="59">
        <v>0</v>
      </c>
      <c r="X2013" s="59">
        <v>0</v>
      </c>
      <c r="Y2013" s="59">
        <v>0</v>
      </c>
      <c r="Z2013" s="59">
        <v>0</v>
      </c>
      <c r="AA2013" s="59">
        <v>0</v>
      </c>
      <c r="AB2013" s="59">
        <v>0</v>
      </c>
      <c r="AC2013" s="59">
        <v>315906</v>
      </c>
    </row>
    <row r="2014" spans="1:29" x14ac:dyDescent="0.25">
      <c r="A2014" s="56">
        <v>87974</v>
      </c>
      <c r="B2014" s="56">
        <v>29314013816</v>
      </c>
      <c r="C2014" s="56">
        <v>347861</v>
      </c>
      <c r="D2014" s="56">
        <v>7565</v>
      </c>
      <c r="E2014" s="56">
        <v>2025</v>
      </c>
      <c r="F2014" s="56" t="s">
        <v>20379</v>
      </c>
      <c r="G2014" s="56">
        <v>1300</v>
      </c>
      <c r="H2014" s="56" t="s">
        <v>20013</v>
      </c>
      <c r="I2014" s="56" t="s">
        <v>20659</v>
      </c>
      <c r="J2014" s="56">
        <v>532671898</v>
      </c>
      <c r="K2014" s="56">
        <v>143</v>
      </c>
      <c r="L2014" s="57">
        <v>45674</v>
      </c>
      <c r="M2014" s="57">
        <v>46022</v>
      </c>
      <c r="N2014" s="56">
        <v>315905</v>
      </c>
      <c r="O2014" s="56">
        <v>1307</v>
      </c>
      <c r="P2014" s="56" t="s">
        <v>20440</v>
      </c>
      <c r="Q2014" s="56">
        <v>13468</v>
      </c>
      <c r="R2014" s="56" t="s">
        <v>9693</v>
      </c>
      <c r="S2014" s="56" t="s">
        <v>20015</v>
      </c>
      <c r="T2014" s="56">
        <v>0</v>
      </c>
      <c r="U2014" s="58" t="s">
        <v>20286</v>
      </c>
      <c r="V2014" s="59">
        <v>0</v>
      </c>
      <c r="W2014" s="59">
        <v>0</v>
      </c>
      <c r="X2014" s="59">
        <v>0</v>
      </c>
      <c r="Y2014" s="59">
        <v>0</v>
      </c>
      <c r="Z2014" s="59">
        <v>0</v>
      </c>
      <c r="AA2014" s="59">
        <v>0</v>
      </c>
      <c r="AB2014" s="59">
        <v>0</v>
      </c>
      <c r="AC2014" s="59">
        <v>315906</v>
      </c>
    </row>
    <row r="2015" spans="1:29" x14ac:dyDescent="0.25">
      <c r="A2015" s="56">
        <v>87974</v>
      </c>
      <c r="B2015" s="56">
        <v>29314013819</v>
      </c>
      <c r="C2015" s="56">
        <v>347861</v>
      </c>
      <c r="D2015" s="56">
        <v>7565</v>
      </c>
      <c r="E2015" s="56">
        <v>2025</v>
      </c>
      <c r="F2015" s="56" t="s">
        <v>20379</v>
      </c>
      <c r="G2015" s="56">
        <v>1300</v>
      </c>
      <c r="H2015" s="56" t="s">
        <v>20022</v>
      </c>
      <c r="I2015" s="56" t="s">
        <v>20660</v>
      </c>
      <c r="J2015" s="56">
        <v>96220700</v>
      </c>
      <c r="K2015" s="56">
        <v>30</v>
      </c>
      <c r="L2015" s="57">
        <v>45674</v>
      </c>
      <c r="M2015" s="57">
        <v>46022</v>
      </c>
      <c r="N2015" s="56">
        <v>272266</v>
      </c>
      <c r="O2015" s="56">
        <v>1307</v>
      </c>
      <c r="P2015" s="56" t="s">
        <v>20440</v>
      </c>
      <c r="Q2015" s="56">
        <v>13468</v>
      </c>
      <c r="R2015" s="56" t="s">
        <v>9693</v>
      </c>
      <c r="S2015" s="56" t="s">
        <v>20015</v>
      </c>
      <c r="T2015" s="56">
        <v>0</v>
      </c>
      <c r="U2015" s="58" t="s">
        <v>20286</v>
      </c>
      <c r="V2015" s="59">
        <v>0</v>
      </c>
      <c r="W2015" s="59">
        <v>0</v>
      </c>
      <c r="X2015" s="59">
        <v>0</v>
      </c>
      <c r="Y2015" s="59">
        <v>0</v>
      </c>
      <c r="Z2015" s="59">
        <v>0</v>
      </c>
      <c r="AA2015" s="59">
        <v>0</v>
      </c>
      <c r="AB2015" s="59">
        <v>0</v>
      </c>
      <c r="AC2015" s="59">
        <v>272267</v>
      </c>
    </row>
    <row r="2016" spans="1:29" x14ac:dyDescent="0.25">
      <c r="A2016" s="56">
        <v>87978</v>
      </c>
      <c r="B2016" s="56">
        <v>29314013816</v>
      </c>
      <c r="C2016" s="56">
        <v>348196</v>
      </c>
      <c r="D2016" s="56">
        <v>7907</v>
      </c>
      <c r="E2016" s="56">
        <v>2025</v>
      </c>
      <c r="F2016" s="56" t="s">
        <v>20379</v>
      </c>
      <c r="G2016" s="56">
        <v>1300</v>
      </c>
      <c r="H2016" s="56" t="s">
        <v>20013</v>
      </c>
      <c r="I2016" s="56" t="s">
        <v>20659</v>
      </c>
      <c r="J2016" s="56">
        <v>71053964</v>
      </c>
      <c r="K2016" s="56">
        <v>169</v>
      </c>
      <c r="L2016" s="57">
        <v>45748</v>
      </c>
      <c r="M2016" s="57">
        <v>46006</v>
      </c>
      <c r="N2016" s="56">
        <v>49463</v>
      </c>
      <c r="O2016" s="56">
        <v>1307</v>
      </c>
      <c r="P2016" s="56" t="s">
        <v>20440</v>
      </c>
      <c r="Q2016" s="56">
        <v>13650</v>
      </c>
      <c r="R2016" s="56" t="s">
        <v>9742</v>
      </c>
      <c r="S2016" s="56" t="s">
        <v>20015</v>
      </c>
      <c r="T2016" s="56">
        <v>15</v>
      </c>
      <c r="U2016" s="58" t="s">
        <v>20286</v>
      </c>
      <c r="V2016" s="59">
        <v>0</v>
      </c>
      <c r="W2016" s="59">
        <v>0</v>
      </c>
      <c r="X2016" s="59">
        <v>0</v>
      </c>
      <c r="Y2016" s="59">
        <v>0</v>
      </c>
      <c r="Z2016" s="59">
        <v>0</v>
      </c>
      <c r="AA2016" s="59">
        <v>0</v>
      </c>
      <c r="AB2016" s="59">
        <v>0</v>
      </c>
      <c r="AC2016" s="59">
        <v>315906</v>
      </c>
    </row>
    <row r="2017" spans="1:29" x14ac:dyDescent="0.25">
      <c r="A2017" s="56">
        <v>87978</v>
      </c>
      <c r="B2017" s="56">
        <v>29314013816</v>
      </c>
      <c r="C2017" s="56">
        <v>348196</v>
      </c>
      <c r="D2017" s="56">
        <v>7907</v>
      </c>
      <c r="E2017" s="56">
        <v>2025</v>
      </c>
      <c r="F2017" s="56" t="s">
        <v>20379</v>
      </c>
      <c r="G2017" s="56">
        <v>1300</v>
      </c>
      <c r="H2017" s="56" t="s">
        <v>20013</v>
      </c>
      <c r="I2017" s="56" t="s">
        <v>20659</v>
      </c>
      <c r="J2017" s="56">
        <v>387397743</v>
      </c>
      <c r="K2017" s="56">
        <v>104</v>
      </c>
      <c r="L2017" s="57">
        <v>45674</v>
      </c>
      <c r="M2017" s="57">
        <v>46022</v>
      </c>
      <c r="N2017" s="56">
        <v>315905</v>
      </c>
      <c r="O2017" s="56">
        <v>1307</v>
      </c>
      <c r="P2017" s="56" t="s">
        <v>20440</v>
      </c>
      <c r="Q2017" s="56">
        <v>13468</v>
      </c>
      <c r="R2017" s="56" t="s">
        <v>9693</v>
      </c>
      <c r="S2017" s="56" t="s">
        <v>20015</v>
      </c>
      <c r="T2017" s="56">
        <v>13</v>
      </c>
      <c r="U2017" s="58" t="s">
        <v>20286</v>
      </c>
      <c r="V2017" s="59">
        <v>0</v>
      </c>
      <c r="W2017" s="59">
        <v>0</v>
      </c>
      <c r="X2017" s="59">
        <v>0</v>
      </c>
      <c r="Y2017" s="59">
        <v>0</v>
      </c>
      <c r="Z2017" s="59">
        <v>0</v>
      </c>
      <c r="AA2017" s="59">
        <v>0</v>
      </c>
      <c r="AB2017" s="59">
        <v>0</v>
      </c>
      <c r="AC2017" s="59">
        <v>315906</v>
      </c>
    </row>
    <row r="2018" spans="1:29" x14ac:dyDescent="0.25">
      <c r="A2018" s="56">
        <v>87978</v>
      </c>
      <c r="B2018" s="56">
        <v>29314013819</v>
      </c>
      <c r="C2018" s="56">
        <v>348196</v>
      </c>
      <c r="D2018" s="56">
        <v>7907</v>
      </c>
      <c r="E2018" s="56">
        <v>2025</v>
      </c>
      <c r="F2018" s="56" t="s">
        <v>20379</v>
      </c>
      <c r="G2018" s="56">
        <v>1300</v>
      </c>
      <c r="H2018" s="56" t="s">
        <v>20022</v>
      </c>
      <c r="I2018" s="56" t="s">
        <v>20660</v>
      </c>
      <c r="J2018" s="56">
        <v>96220700</v>
      </c>
      <c r="K2018" s="56">
        <v>30</v>
      </c>
      <c r="L2018" s="57">
        <v>45674</v>
      </c>
      <c r="M2018" s="57">
        <v>46022</v>
      </c>
      <c r="N2018" s="56">
        <v>272266</v>
      </c>
      <c r="O2018" s="56">
        <v>1307</v>
      </c>
      <c r="P2018" s="56" t="s">
        <v>20440</v>
      </c>
      <c r="Q2018" s="56">
        <v>13468</v>
      </c>
      <c r="R2018" s="56" t="s">
        <v>9693</v>
      </c>
      <c r="S2018" s="56" t="s">
        <v>20015</v>
      </c>
      <c r="T2018" s="56">
        <v>13</v>
      </c>
      <c r="U2018" s="58" t="s">
        <v>20286</v>
      </c>
      <c r="V2018" s="59">
        <v>0</v>
      </c>
      <c r="W2018" s="59">
        <v>0</v>
      </c>
      <c r="X2018" s="59">
        <v>0</v>
      </c>
      <c r="Y2018" s="59">
        <v>0</v>
      </c>
      <c r="Z2018" s="59">
        <v>0</v>
      </c>
      <c r="AA2018" s="59">
        <v>0</v>
      </c>
      <c r="AB2018" s="59">
        <v>0</v>
      </c>
      <c r="AC2018" s="59">
        <v>272267</v>
      </c>
    </row>
    <row r="2019" spans="1:29" x14ac:dyDescent="0.25">
      <c r="A2019" s="56">
        <v>87978</v>
      </c>
      <c r="B2019" s="56">
        <v>29314013816</v>
      </c>
      <c r="C2019" s="56">
        <v>348196</v>
      </c>
      <c r="D2019" s="56">
        <v>7907</v>
      </c>
      <c r="E2019" s="56">
        <v>2025</v>
      </c>
      <c r="F2019" s="56" t="s">
        <v>20379</v>
      </c>
      <c r="G2019" s="56">
        <v>1300</v>
      </c>
      <c r="H2019" s="56" t="s">
        <v>20013</v>
      </c>
      <c r="I2019" s="56" t="s">
        <v>20659</v>
      </c>
      <c r="J2019" s="56">
        <v>629521334</v>
      </c>
      <c r="K2019" s="56">
        <v>169</v>
      </c>
      <c r="L2019" s="57">
        <v>45674</v>
      </c>
      <c r="M2019" s="57">
        <v>46022</v>
      </c>
      <c r="N2019" s="56">
        <v>315905</v>
      </c>
      <c r="O2019" s="56">
        <v>1307</v>
      </c>
      <c r="P2019" s="56" t="s">
        <v>20440</v>
      </c>
      <c r="Q2019" s="56">
        <v>13650</v>
      </c>
      <c r="R2019" s="56" t="s">
        <v>9742</v>
      </c>
      <c r="S2019" s="56" t="s">
        <v>20015</v>
      </c>
      <c r="T2019" s="56">
        <v>15</v>
      </c>
      <c r="U2019" s="58" t="s">
        <v>20286</v>
      </c>
      <c r="V2019" s="59">
        <v>0</v>
      </c>
      <c r="W2019" s="59">
        <v>0</v>
      </c>
      <c r="X2019" s="59">
        <v>0</v>
      </c>
      <c r="Y2019" s="59">
        <v>0</v>
      </c>
      <c r="Z2019" s="59">
        <v>0</v>
      </c>
      <c r="AA2019" s="59">
        <v>0</v>
      </c>
      <c r="AB2019" s="59">
        <v>0</v>
      </c>
      <c r="AC2019" s="59">
        <v>315906</v>
      </c>
    </row>
    <row r="2020" spans="1:29" x14ac:dyDescent="0.25">
      <c r="A2020" s="56">
        <v>87975</v>
      </c>
      <c r="B2020" s="56">
        <v>29314013816</v>
      </c>
      <c r="C2020" s="56">
        <v>348207</v>
      </c>
      <c r="D2020" s="56">
        <v>7916</v>
      </c>
      <c r="E2020" s="56">
        <v>2025</v>
      </c>
      <c r="F2020" s="56" t="s">
        <v>20379</v>
      </c>
      <c r="G2020" s="56">
        <v>1300</v>
      </c>
      <c r="H2020" s="56" t="s">
        <v>20013</v>
      </c>
      <c r="I2020" s="56" t="s">
        <v>20659</v>
      </c>
      <c r="J2020" s="56">
        <v>629521334</v>
      </c>
      <c r="K2020" s="56">
        <v>169</v>
      </c>
      <c r="L2020" s="57">
        <v>45674</v>
      </c>
      <c r="M2020" s="57">
        <v>46022</v>
      </c>
      <c r="N2020" s="56">
        <v>315905</v>
      </c>
      <c r="O2020" s="56">
        <v>1307</v>
      </c>
      <c r="P2020" s="56" t="s">
        <v>20440</v>
      </c>
      <c r="Q2020" s="56">
        <v>13030</v>
      </c>
      <c r="R2020" s="56" t="s">
        <v>9746</v>
      </c>
      <c r="S2020" s="56" t="s">
        <v>20015</v>
      </c>
      <c r="T2020" s="56">
        <v>13</v>
      </c>
      <c r="U2020" s="58" t="s">
        <v>20286</v>
      </c>
      <c r="V2020" s="59">
        <v>0</v>
      </c>
      <c r="W2020" s="59">
        <v>0</v>
      </c>
      <c r="X2020" s="59">
        <v>0</v>
      </c>
      <c r="Y2020" s="59">
        <v>0</v>
      </c>
      <c r="Z2020" s="59">
        <v>0</v>
      </c>
      <c r="AA2020" s="59">
        <v>0</v>
      </c>
      <c r="AB2020" s="59">
        <v>0</v>
      </c>
      <c r="AC2020" s="59">
        <v>315906</v>
      </c>
    </row>
    <row r="2021" spans="1:29" x14ac:dyDescent="0.25">
      <c r="A2021" s="56">
        <v>87975</v>
      </c>
      <c r="B2021" s="56">
        <v>29314013819</v>
      </c>
      <c r="C2021" s="56">
        <v>348207</v>
      </c>
      <c r="D2021" s="56">
        <v>7916</v>
      </c>
      <c r="E2021" s="56">
        <v>2025</v>
      </c>
      <c r="F2021" s="56" t="s">
        <v>20379</v>
      </c>
      <c r="G2021" s="56">
        <v>1300</v>
      </c>
      <c r="H2021" s="56" t="s">
        <v>20022</v>
      </c>
      <c r="I2021" s="56" t="s">
        <v>20660</v>
      </c>
      <c r="J2021" s="56">
        <v>144331050</v>
      </c>
      <c r="K2021" s="56">
        <v>45</v>
      </c>
      <c r="L2021" s="57">
        <v>45674</v>
      </c>
      <c r="M2021" s="57">
        <v>46022</v>
      </c>
      <c r="N2021" s="56">
        <v>272266</v>
      </c>
      <c r="O2021" s="56">
        <v>1307</v>
      </c>
      <c r="P2021" s="56" t="s">
        <v>20440</v>
      </c>
      <c r="Q2021" s="56">
        <v>13030</v>
      </c>
      <c r="R2021" s="56" t="s">
        <v>9746</v>
      </c>
      <c r="S2021" s="56" t="s">
        <v>20015</v>
      </c>
      <c r="T2021" s="56">
        <v>13</v>
      </c>
      <c r="U2021" s="58" t="s">
        <v>20286</v>
      </c>
      <c r="V2021" s="59">
        <v>0</v>
      </c>
      <c r="W2021" s="59">
        <v>0</v>
      </c>
      <c r="X2021" s="59">
        <v>0</v>
      </c>
      <c r="Y2021" s="59">
        <v>0</v>
      </c>
      <c r="Z2021" s="59">
        <v>0</v>
      </c>
      <c r="AA2021" s="59">
        <v>0</v>
      </c>
      <c r="AB2021" s="59">
        <v>0</v>
      </c>
      <c r="AC2021" s="59">
        <v>272267</v>
      </c>
    </row>
    <row r="2022" spans="1:29" x14ac:dyDescent="0.25">
      <c r="A2022" s="56">
        <v>87975</v>
      </c>
      <c r="B2022" s="56">
        <v>29314013816</v>
      </c>
      <c r="C2022" s="56">
        <v>348207</v>
      </c>
      <c r="D2022" s="56">
        <v>7916</v>
      </c>
      <c r="E2022" s="56">
        <v>2025</v>
      </c>
      <c r="F2022" s="56" t="s">
        <v>20379</v>
      </c>
      <c r="G2022" s="56">
        <v>1300</v>
      </c>
      <c r="H2022" s="56" t="s">
        <v>20013</v>
      </c>
      <c r="I2022" s="56" t="s">
        <v>20659</v>
      </c>
      <c r="J2022" s="56">
        <v>96849436</v>
      </c>
      <c r="K2022" s="56">
        <v>26</v>
      </c>
      <c r="L2022" s="57">
        <v>45674</v>
      </c>
      <c r="M2022" s="57">
        <v>46022</v>
      </c>
      <c r="N2022" s="56">
        <v>315905</v>
      </c>
      <c r="O2022" s="56">
        <v>1307</v>
      </c>
      <c r="P2022" s="56" t="s">
        <v>20440</v>
      </c>
      <c r="Q2022" s="56">
        <v>13074</v>
      </c>
      <c r="R2022" s="56" t="s">
        <v>9750</v>
      </c>
      <c r="S2022" s="56" t="s">
        <v>20015</v>
      </c>
      <c r="T2022" s="56">
        <v>13</v>
      </c>
      <c r="U2022" s="58" t="s">
        <v>20286</v>
      </c>
      <c r="V2022" s="59">
        <v>0</v>
      </c>
      <c r="W2022" s="59">
        <v>0</v>
      </c>
      <c r="X2022" s="59">
        <v>0</v>
      </c>
      <c r="Y2022" s="59">
        <v>0</v>
      </c>
      <c r="Z2022" s="59">
        <v>0</v>
      </c>
      <c r="AA2022" s="59">
        <v>0</v>
      </c>
      <c r="AB2022" s="59">
        <v>0</v>
      </c>
      <c r="AC2022" s="59">
        <v>315906</v>
      </c>
    </row>
    <row r="2023" spans="1:29" x14ac:dyDescent="0.25">
      <c r="A2023" s="56">
        <v>87975</v>
      </c>
      <c r="B2023" s="56">
        <v>29314013816</v>
      </c>
      <c r="C2023" s="56">
        <v>348207</v>
      </c>
      <c r="D2023" s="56">
        <v>7916</v>
      </c>
      <c r="E2023" s="56">
        <v>2025</v>
      </c>
      <c r="F2023" s="56" t="s">
        <v>20379</v>
      </c>
      <c r="G2023" s="56">
        <v>1300</v>
      </c>
      <c r="H2023" s="56" t="s">
        <v>20013</v>
      </c>
      <c r="I2023" s="56" t="s">
        <v>20659</v>
      </c>
      <c r="J2023" s="56">
        <v>71053964</v>
      </c>
      <c r="K2023" s="56">
        <v>169</v>
      </c>
      <c r="L2023" s="57">
        <v>45748</v>
      </c>
      <c r="M2023" s="57">
        <v>46006</v>
      </c>
      <c r="N2023" s="56">
        <v>49463</v>
      </c>
      <c r="O2023" s="56">
        <v>1307</v>
      </c>
      <c r="P2023" s="56" t="s">
        <v>20440</v>
      </c>
      <c r="Q2023" s="56">
        <v>13030</v>
      </c>
      <c r="R2023" s="56" t="s">
        <v>9746</v>
      </c>
      <c r="S2023" s="56" t="s">
        <v>20015</v>
      </c>
      <c r="T2023" s="56">
        <v>13</v>
      </c>
      <c r="U2023" s="58" t="s">
        <v>20286</v>
      </c>
      <c r="V2023" s="59">
        <v>0</v>
      </c>
      <c r="W2023" s="59">
        <v>0</v>
      </c>
      <c r="X2023" s="59">
        <v>0</v>
      </c>
      <c r="Y2023" s="59">
        <v>0</v>
      </c>
      <c r="Z2023" s="59">
        <v>0</v>
      </c>
      <c r="AA2023" s="59">
        <v>0</v>
      </c>
      <c r="AB2023" s="59">
        <v>0</v>
      </c>
      <c r="AC2023" s="59">
        <v>315906</v>
      </c>
    </row>
    <row r="2024" spans="1:29" x14ac:dyDescent="0.25">
      <c r="A2024" s="56">
        <v>87976</v>
      </c>
      <c r="B2024" s="56">
        <v>29314013816</v>
      </c>
      <c r="C2024" s="56">
        <v>348215</v>
      </c>
      <c r="D2024" s="56">
        <v>7923</v>
      </c>
      <c r="E2024" s="56">
        <v>2025</v>
      </c>
      <c r="F2024" s="56" t="s">
        <v>20379</v>
      </c>
      <c r="G2024" s="56">
        <v>1300</v>
      </c>
      <c r="H2024" s="56" t="s">
        <v>20013</v>
      </c>
      <c r="I2024" s="56" t="s">
        <v>20659</v>
      </c>
      <c r="J2024" s="56">
        <v>71053965</v>
      </c>
      <c r="K2024" s="56">
        <v>65</v>
      </c>
      <c r="L2024" s="57">
        <v>45748</v>
      </c>
      <c r="M2024" s="57">
        <v>46006</v>
      </c>
      <c r="N2024" s="56">
        <v>315905</v>
      </c>
      <c r="O2024" s="56">
        <v>1307</v>
      </c>
      <c r="P2024" s="56" t="s">
        <v>20440</v>
      </c>
      <c r="Q2024" s="56">
        <v>13074</v>
      </c>
      <c r="R2024" s="56" t="s">
        <v>9750</v>
      </c>
      <c r="S2024" s="56" t="s">
        <v>20015</v>
      </c>
      <c r="T2024" s="56">
        <v>13</v>
      </c>
      <c r="U2024" s="58" t="s">
        <v>20286</v>
      </c>
      <c r="V2024" s="59">
        <v>0</v>
      </c>
      <c r="W2024" s="59">
        <v>0</v>
      </c>
      <c r="X2024" s="59">
        <v>0</v>
      </c>
      <c r="Y2024" s="59">
        <v>0</v>
      </c>
      <c r="Z2024" s="59">
        <v>0</v>
      </c>
      <c r="AA2024" s="59">
        <v>0</v>
      </c>
      <c r="AB2024" s="59">
        <v>0</v>
      </c>
      <c r="AC2024" s="59">
        <v>315906</v>
      </c>
    </row>
    <row r="2025" spans="1:29" x14ac:dyDescent="0.25">
      <c r="A2025" s="56">
        <v>87976</v>
      </c>
      <c r="B2025" s="56">
        <v>29314013816</v>
      </c>
      <c r="C2025" s="56">
        <v>348215</v>
      </c>
      <c r="D2025" s="56">
        <v>7923</v>
      </c>
      <c r="E2025" s="56">
        <v>2025</v>
      </c>
      <c r="F2025" s="56" t="s">
        <v>20379</v>
      </c>
      <c r="G2025" s="56">
        <v>1300</v>
      </c>
      <c r="H2025" s="56" t="s">
        <v>20013</v>
      </c>
      <c r="I2025" s="56" t="s">
        <v>20659</v>
      </c>
      <c r="J2025" s="56">
        <v>242123590</v>
      </c>
      <c r="K2025" s="56">
        <v>65</v>
      </c>
      <c r="L2025" s="57">
        <v>45674</v>
      </c>
      <c r="M2025" s="57">
        <v>46022</v>
      </c>
      <c r="N2025" s="56">
        <v>315905</v>
      </c>
      <c r="O2025" s="56">
        <v>1307</v>
      </c>
      <c r="P2025" s="56" t="s">
        <v>20440</v>
      </c>
      <c r="Q2025" s="56">
        <v>13074</v>
      </c>
      <c r="R2025" s="56" t="s">
        <v>9750</v>
      </c>
      <c r="S2025" s="56" t="s">
        <v>20015</v>
      </c>
      <c r="T2025" s="56">
        <v>13</v>
      </c>
      <c r="U2025" s="58" t="s">
        <v>20286</v>
      </c>
      <c r="V2025" s="59">
        <v>0</v>
      </c>
      <c r="W2025" s="59">
        <v>0</v>
      </c>
      <c r="X2025" s="59">
        <v>0</v>
      </c>
      <c r="Y2025" s="59">
        <v>0</v>
      </c>
      <c r="Z2025" s="59">
        <v>0</v>
      </c>
      <c r="AA2025" s="59">
        <v>0</v>
      </c>
      <c r="AB2025" s="59">
        <v>0</v>
      </c>
      <c r="AC2025" s="59">
        <v>315906</v>
      </c>
    </row>
    <row r="2026" spans="1:29" x14ac:dyDescent="0.25">
      <c r="A2026" s="56">
        <v>87976</v>
      </c>
      <c r="B2026" s="56">
        <v>29314013816</v>
      </c>
      <c r="C2026" s="56">
        <v>348215</v>
      </c>
      <c r="D2026" s="56">
        <v>7923</v>
      </c>
      <c r="E2026" s="56">
        <v>2025</v>
      </c>
      <c r="F2026" s="56" t="s">
        <v>20379</v>
      </c>
      <c r="G2026" s="56">
        <v>1300</v>
      </c>
      <c r="H2026" s="56" t="s">
        <v>20013</v>
      </c>
      <c r="I2026" s="56" t="s">
        <v>20659</v>
      </c>
      <c r="J2026" s="56">
        <v>532671898</v>
      </c>
      <c r="K2026" s="56">
        <v>143</v>
      </c>
      <c r="L2026" s="57">
        <v>45674</v>
      </c>
      <c r="M2026" s="57">
        <v>46022</v>
      </c>
      <c r="N2026" s="56">
        <v>315905</v>
      </c>
      <c r="O2026" s="56">
        <v>1307</v>
      </c>
      <c r="P2026" s="56" t="s">
        <v>20440</v>
      </c>
      <c r="Q2026" s="56">
        <v>13268</v>
      </c>
      <c r="R2026" s="56" t="s">
        <v>20441</v>
      </c>
      <c r="S2026" s="56" t="s">
        <v>20015</v>
      </c>
      <c r="T2026" s="56">
        <v>13</v>
      </c>
      <c r="U2026" s="58" t="s">
        <v>20286</v>
      </c>
      <c r="V2026" s="59">
        <v>0</v>
      </c>
      <c r="W2026" s="59">
        <v>0</v>
      </c>
      <c r="X2026" s="59">
        <v>0</v>
      </c>
      <c r="Y2026" s="59">
        <v>0</v>
      </c>
      <c r="Z2026" s="59">
        <v>0</v>
      </c>
      <c r="AA2026" s="59">
        <v>0</v>
      </c>
      <c r="AB2026" s="59">
        <v>0</v>
      </c>
      <c r="AC2026" s="59">
        <v>315906</v>
      </c>
    </row>
    <row r="2027" spans="1:29" x14ac:dyDescent="0.25">
      <c r="A2027" s="56">
        <v>88695</v>
      </c>
      <c r="B2027" s="56">
        <v>29314013816</v>
      </c>
      <c r="C2027" s="56">
        <v>348224</v>
      </c>
      <c r="D2027" s="56">
        <v>7931</v>
      </c>
      <c r="E2027" s="56">
        <v>2025</v>
      </c>
      <c r="F2027" s="56" t="s">
        <v>20379</v>
      </c>
      <c r="G2027" s="56">
        <v>1300</v>
      </c>
      <c r="H2027" s="56" t="s">
        <v>20013</v>
      </c>
      <c r="I2027" s="56" t="s">
        <v>20659</v>
      </c>
      <c r="J2027" s="56">
        <v>1307467386</v>
      </c>
      <c r="K2027" s="56">
        <v>351</v>
      </c>
      <c r="L2027" s="57">
        <v>45674</v>
      </c>
      <c r="M2027" s="57">
        <v>46022</v>
      </c>
      <c r="N2027" s="56">
        <v>315905</v>
      </c>
      <c r="O2027" s="56">
        <v>1307</v>
      </c>
      <c r="P2027" s="56" t="s">
        <v>20440</v>
      </c>
      <c r="Q2027" s="56">
        <v>13300</v>
      </c>
      <c r="R2027" s="56" t="s">
        <v>10491</v>
      </c>
      <c r="S2027" s="56" t="s">
        <v>20015</v>
      </c>
      <c r="T2027" s="56">
        <v>13</v>
      </c>
      <c r="U2027" s="58" t="s">
        <v>20286</v>
      </c>
      <c r="V2027" s="59">
        <v>0</v>
      </c>
      <c r="W2027" s="59">
        <v>0</v>
      </c>
      <c r="X2027" s="59">
        <v>0</v>
      </c>
      <c r="Y2027" s="59">
        <v>0</v>
      </c>
      <c r="Z2027" s="59">
        <v>0</v>
      </c>
      <c r="AA2027" s="59">
        <v>0</v>
      </c>
      <c r="AB2027" s="59">
        <v>0</v>
      </c>
      <c r="AC2027" s="59">
        <v>315906</v>
      </c>
    </row>
    <row r="2028" spans="1:29" x14ac:dyDescent="0.25">
      <c r="A2028" s="56">
        <v>88695</v>
      </c>
      <c r="B2028" s="56">
        <v>29314013816</v>
      </c>
      <c r="C2028" s="56">
        <v>348224</v>
      </c>
      <c r="D2028" s="56">
        <v>7931</v>
      </c>
      <c r="E2028" s="56">
        <v>2025</v>
      </c>
      <c r="F2028" s="56" t="s">
        <v>20379</v>
      </c>
      <c r="G2028" s="56">
        <v>1300</v>
      </c>
      <c r="H2028" s="56" t="s">
        <v>20013</v>
      </c>
      <c r="I2028" s="56" t="s">
        <v>20659</v>
      </c>
      <c r="J2028" s="56">
        <v>71053964</v>
      </c>
      <c r="K2028" s="56">
        <v>351</v>
      </c>
      <c r="L2028" s="57">
        <v>45748</v>
      </c>
      <c r="M2028" s="57">
        <v>46006</v>
      </c>
      <c r="N2028" s="56">
        <v>23815</v>
      </c>
      <c r="O2028" s="56">
        <v>1307</v>
      </c>
      <c r="P2028" s="56" t="s">
        <v>20440</v>
      </c>
      <c r="Q2028" s="56">
        <v>13300</v>
      </c>
      <c r="R2028" s="56" t="s">
        <v>10491</v>
      </c>
      <c r="S2028" s="56" t="s">
        <v>20015</v>
      </c>
      <c r="T2028" s="56">
        <v>13</v>
      </c>
      <c r="U2028" s="58" t="s">
        <v>20286</v>
      </c>
      <c r="V2028" s="59">
        <v>0</v>
      </c>
      <c r="W2028" s="59">
        <v>0</v>
      </c>
      <c r="X2028" s="59">
        <v>0</v>
      </c>
      <c r="Y2028" s="59">
        <v>0</v>
      </c>
      <c r="Z2028" s="59">
        <v>0</v>
      </c>
      <c r="AA2028" s="59">
        <v>0</v>
      </c>
      <c r="AB2028" s="59">
        <v>0</v>
      </c>
      <c r="AC2028" s="59">
        <v>315906</v>
      </c>
    </row>
    <row r="2029" spans="1:29" x14ac:dyDescent="0.25">
      <c r="A2029" s="56">
        <v>89119</v>
      </c>
      <c r="B2029" s="56">
        <v>29314013816</v>
      </c>
      <c r="C2029" s="56">
        <v>348231</v>
      </c>
      <c r="D2029" s="56">
        <v>7939</v>
      </c>
      <c r="E2029" s="56">
        <v>2025</v>
      </c>
      <c r="F2029" s="56" t="s">
        <v>20379</v>
      </c>
      <c r="G2029" s="56">
        <v>1300</v>
      </c>
      <c r="H2029" s="56" t="s">
        <v>20013</v>
      </c>
      <c r="I2029" s="56" t="s">
        <v>20659</v>
      </c>
      <c r="J2029" s="56">
        <v>338973025</v>
      </c>
      <c r="K2029" s="56">
        <v>91</v>
      </c>
      <c r="L2029" s="57">
        <v>45674</v>
      </c>
      <c r="M2029" s="57">
        <v>46022</v>
      </c>
      <c r="N2029" s="56">
        <v>315905</v>
      </c>
      <c r="O2029" s="56">
        <v>1307</v>
      </c>
      <c r="P2029" s="56" t="s">
        <v>20440</v>
      </c>
      <c r="Q2029" s="56">
        <v>13468</v>
      </c>
      <c r="R2029" s="56" t="s">
        <v>9693</v>
      </c>
      <c r="S2029" s="56" t="s">
        <v>20015</v>
      </c>
      <c r="T2029" s="56">
        <v>13</v>
      </c>
      <c r="U2029" s="58" t="s">
        <v>20286</v>
      </c>
      <c r="V2029" s="59">
        <v>0</v>
      </c>
      <c r="W2029" s="59">
        <v>0</v>
      </c>
      <c r="X2029" s="59">
        <v>0</v>
      </c>
      <c r="Y2029" s="59">
        <v>0</v>
      </c>
      <c r="Z2029" s="59">
        <v>0</v>
      </c>
      <c r="AA2029" s="59">
        <v>0</v>
      </c>
      <c r="AB2029" s="59">
        <v>0</v>
      </c>
      <c r="AC2029" s="59">
        <v>315906</v>
      </c>
    </row>
    <row r="2030" spans="1:29" x14ac:dyDescent="0.25">
      <c r="A2030" s="56">
        <v>87977</v>
      </c>
      <c r="B2030" s="56">
        <v>29314013816</v>
      </c>
      <c r="C2030" s="56">
        <v>348236</v>
      </c>
      <c r="D2030" s="56">
        <v>7947</v>
      </c>
      <c r="E2030" s="56">
        <v>2025</v>
      </c>
      <c r="F2030" s="56" t="s">
        <v>20379</v>
      </c>
      <c r="G2030" s="56">
        <v>1300</v>
      </c>
      <c r="H2030" s="56" t="s">
        <v>20013</v>
      </c>
      <c r="I2030" s="56" t="s">
        <v>20659</v>
      </c>
      <c r="J2030" s="56">
        <v>532671898</v>
      </c>
      <c r="K2030" s="56">
        <v>143</v>
      </c>
      <c r="L2030" s="57">
        <v>45674</v>
      </c>
      <c r="M2030" s="57">
        <v>46022</v>
      </c>
      <c r="N2030" s="56">
        <v>315905</v>
      </c>
      <c r="O2030" s="56">
        <v>1307</v>
      </c>
      <c r="P2030" s="56" t="s">
        <v>20440</v>
      </c>
      <c r="Q2030" s="56">
        <v>13440</v>
      </c>
      <c r="R2030" s="56" t="s">
        <v>9753</v>
      </c>
      <c r="S2030" s="56" t="s">
        <v>20015</v>
      </c>
      <c r="T2030" s="56">
        <v>13</v>
      </c>
      <c r="U2030" s="58" t="s">
        <v>20286</v>
      </c>
      <c r="V2030" s="59">
        <v>0</v>
      </c>
      <c r="W2030" s="59">
        <v>0</v>
      </c>
      <c r="X2030" s="59">
        <v>0</v>
      </c>
      <c r="Y2030" s="59">
        <v>0</v>
      </c>
      <c r="Z2030" s="59">
        <v>0</v>
      </c>
      <c r="AA2030" s="59">
        <v>0</v>
      </c>
      <c r="AB2030" s="59">
        <v>0</v>
      </c>
      <c r="AC2030" s="59">
        <v>315906</v>
      </c>
    </row>
    <row r="2031" spans="1:29" x14ac:dyDescent="0.25">
      <c r="A2031" s="56">
        <v>87977</v>
      </c>
      <c r="B2031" s="56">
        <v>29314013816</v>
      </c>
      <c r="C2031" s="56">
        <v>348236</v>
      </c>
      <c r="D2031" s="56">
        <v>7947</v>
      </c>
      <c r="E2031" s="56">
        <v>2025</v>
      </c>
      <c r="F2031" s="56" t="s">
        <v>20379</v>
      </c>
      <c r="G2031" s="56">
        <v>1300</v>
      </c>
      <c r="H2031" s="56" t="s">
        <v>20013</v>
      </c>
      <c r="I2031" s="56" t="s">
        <v>20659</v>
      </c>
      <c r="J2031" s="56">
        <v>920069642</v>
      </c>
      <c r="K2031" s="56">
        <v>247</v>
      </c>
      <c r="L2031" s="57">
        <v>45674</v>
      </c>
      <c r="M2031" s="57">
        <v>46022</v>
      </c>
      <c r="N2031" s="56">
        <v>315905</v>
      </c>
      <c r="O2031" s="56">
        <v>1307</v>
      </c>
      <c r="P2031" s="56" t="s">
        <v>20440</v>
      </c>
      <c r="Q2031" s="56">
        <v>13468</v>
      </c>
      <c r="R2031" s="56" t="s">
        <v>9693</v>
      </c>
      <c r="S2031" s="56" t="s">
        <v>20015</v>
      </c>
      <c r="T2031" s="56">
        <v>13</v>
      </c>
      <c r="U2031" s="58" t="s">
        <v>20286</v>
      </c>
      <c r="V2031" s="59">
        <v>0</v>
      </c>
      <c r="W2031" s="59">
        <v>0</v>
      </c>
      <c r="X2031" s="59">
        <v>0</v>
      </c>
      <c r="Y2031" s="59">
        <v>0</v>
      </c>
      <c r="Z2031" s="59">
        <v>0</v>
      </c>
      <c r="AA2031" s="59">
        <v>0</v>
      </c>
      <c r="AB2031" s="59">
        <v>0</v>
      </c>
      <c r="AC2031" s="59">
        <v>315906</v>
      </c>
    </row>
    <row r="2032" spans="1:29" x14ac:dyDescent="0.25">
      <c r="A2032" s="56">
        <v>87977</v>
      </c>
      <c r="B2032" s="56">
        <v>29314013816</v>
      </c>
      <c r="C2032" s="56">
        <v>348236</v>
      </c>
      <c r="D2032" s="56">
        <v>7947</v>
      </c>
      <c r="E2032" s="56">
        <v>2025</v>
      </c>
      <c r="F2032" s="56" t="s">
        <v>20379</v>
      </c>
      <c r="G2032" s="56">
        <v>1300</v>
      </c>
      <c r="H2032" s="56" t="s">
        <v>20013</v>
      </c>
      <c r="I2032" s="56" t="s">
        <v>20659</v>
      </c>
      <c r="J2032" s="56">
        <v>71053964</v>
      </c>
      <c r="K2032" s="56">
        <v>143</v>
      </c>
      <c r="L2032" s="57">
        <v>45748</v>
      </c>
      <c r="M2032" s="57">
        <v>46006</v>
      </c>
      <c r="N2032" s="56">
        <v>58456</v>
      </c>
      <c r="O2032" s="56">
        <v>1307</v>
      </c>
      <c r="P2032" s="56" t="s">
        <v>20440</v>
      </c>
      <c r="Q2032" s="56">
        <v>13440</v>
      </c>
      <c r="R2032" s="56" t="s">
        <v>9753</v>
      </c>
      <c r="S2032" s="56" t="s">
        <v>20015</v>
      </c>
      <c r="T2032" s="56">
        <v>15</v>
      </c>
      <c r="U2032" s="58" t="s">
        <v>20286</v>
      </c>
      <c r="V2032" s="59">
        <v>0</v>
      </c>
      <c r="W2032" s="59">
        <v>0</v>
      </c>
      <c r="X2032" s="59">
        <v>0</v>
      </c>
      <c r="Y2032" s="59">
        <v>0</v>
      </c>
      <c r="Z2032" s="59">
        <v>0</v>
      </c>
      <c r="AA2032" s="59">
        <v>0</v>
      </c>
      <c r="AB2032" s="59">
        <v>0</v>
      </c>
      <c r="AC2032" s="59">
        <v>315906</v>
      </c>
    </row>
    <row r="2033" spans="1:29" x14ac:dyDescent="0.25">
      <c r="A2033" s="56">
        <v>87979</v>
      </c>
      <c r="B2033" s="56">
        <v>29314013816</v>
      </c>
      <c r="C2033" s="56">
        <v>348245</v>
      </c>
      <c r="D2033" s="56">
        <v>7954</v>
      </c>
      <c r="E2033" s="56">
        <v>2025</v>
      </c>
      <c r="F2033" s="56" t="s">
        <v>20379</v>
      </c>
      <c r="G2033" s="56">
        <v>1300</v>
      </c>
      <c r="H2033" s="56" t="s">
        <v>20013</v>
      </c>
      <c r="I2033" s="56" t="s">
        <v>20659</v>
      </c>
      <c r="J2033" s="56">
        <v>71053965</v>
      </c>
      <c r="K2033" s="56">
        <v>390</v>
      </c>
      <c r="L2033" s="57">
        <v>45748</v>
      </c>
      <c r="M2033" s="57">
        <v>46006</v>
      </c>
      <c r="N2033" s="56">
        <v>21434</v>
      </c>
      <c r="O2033" s="56">
        <v>1307</v>
      </c>
      <c r="P2033" s="56" t="s">
        <v>20440</v>
      </c>
      <c r="Q2033" s="56">
        <v>13780</v>
      </c>
      <c r="R2033" s="56" t="s">
        <v>9685</v>
      </c>
      <c r="S2033" s="56" t="s">
        <v>20015</v>
      </c>
      <c r="T2033" s="56">
        <v>13</v>
      </c>
      <c r="U2033" s="58" t="s">
        <v>20286</v>
      </c>
      <c r="V2033" s="59">
        <v>0</v>
      </c>
      <c r="W2033" s="59">
        <v>0</v>
      </c>
      <c r="X2033" s="59">
        <v>0</v>
      </c>
      <c r="Y2033" s="59">
        <v>0</v>
      </c>
      <c r="Z2033" s="59">
        <v>0</v>
      </c>
      <c r="AA2033" s="59">
        <v>0</v>
      </c>
      <c r="AB2033" s="59">
        <v>0</v>
      </c>
      <c r="AC2033" s="59">
        <v>315906</v>
      </c>
    </row>
    <row r="2034" spans="1:29" x14ac:dyDescent="0.25">
      <c r="A2034" s="56">
        <v>87979</v>
      </c>
      <c r="B2034" s="56">
        <v>29314013816</v>
      </c>
      <c r="C2034" s="56">
        <v>348245</v>
      </c>
      <c r="D2034" s="56">
        <v>7954</v>
      </c>
      <c r="E2034" s="56">
        <v>2025</v>
      </c>
      <c r="F2034" s="56" t="s">
        <v>20379</v>
      </c>
      <c r="G2034" s="56">
        <v>1300</v>
      </c>
      <c r="H2034" s="56" t="s">
        <v>20013</v>
      </c>
      <c r="I2034" s="56" t="s">
        <v>20659</v>
      </c>
      <c r="J2034" s="56">
        <v>1452741540</v>
      </c>
      <c r="K2034" s="56">
        <v>390</v>
      </c>
      <c r="L2034" s="57">
        <v>45674</v>
      </c>
      <c r="M2034" s="57">
        <v>46022</v>
      </c>
      <c r="N2034" s="56">
        <v>315905</v>
      </c>
      <c r="O2034" s="56">
        <v>1307</v>
      </c>
      <c r="P2034" s="56" t="s">
        <v>20440</v>
      </c>
      <c r="Q2034" s="56">
        <v>13780</v>
      </c>
      <c r="R2034" s="56" t="s">
        <v>9685</v>
      </c>
      <c r="S2034" s="56" t="s">
        <v>20015</v>
      </c>
      <c r="T2034" s="56">
        <v>13</v>
      </c>
      <c r="U2034" s="58" t="s">
        <v>20286</v>
      </c>
      <c r="V2034" s="59">
        <v>0</v>
      </c>
      <c r="W2034" s="59">
        <v>0</v>
      </c>
      <c r="X2034" s="59">
        <v>0</v>
      </c>
      <c r="Y2034" s="59">
        <v>0</v>
      </c>
      <c r="Z2034" s="59">
        <v>0</v>
      </c>
      <c r="AA2034" s="59">
        <v>0</v>
      </c>
      <c r="AB2034" s="59">
        <v>0</v>
      </c>
      <c r="AC2034" s="59">
        <v>315906</v>
      </c>
    </row>
    <row r="2035" spans="1:29" x14ac:dyDescent="0.25">
      <c r="A2035" s="56">
        <v>87979</v>
      </c>
      <c r="B2035" s="56">
        <v>29314013819</v>
      </c>
      <c r="C2035" s="56">
        <v>348245</v>
      </c>
      <c r="D2035" s="56">
        <v>7954</v>
      </c>
      <c r="E2035" s="56">
        <v>2025</v>
      </c>
      <c r="F2035" s="56" t="s">
        <v>20379</v>
      </c>
      <c r="G2035" s="56">
        <v>1300</v>
      </c>
      <c r="H2035" s="56" t="s">
        <v>20022</v>
      </c>
      <c r="I2035" s="56" t="s">
        <v>20660</v>
      </c>
      <c r="J2035" s="56">
        <v>240551750</v>
      </c>
      <c r="K2035" s="56">
        <v>75</v>
      </c>
      <c r="L2035" s="57">
        <v>45674</v>
      </c>
      <c r="M2035" s="57">
        <v>46022</v>
      </c>
      <c r="N2035" s="56">
        <v>272266</v>
      </c>
      <c r="O2035" s="56">
        <v>1307</v>
      </c>
      <c r="P2035" s="56" t="s">
        <v>20440</v>
      </c>
      <c r="Q2035" s="56">
        <v>13780</v>
      </c>
      <c r="R2035" s="56" t="s">
        <v>9685</v>
      </c>
      <c r="S2035" s="56" t="s">
        <v>20015</v>
      </c>
      <c r="T2035" s="56">
        <v>15</v>
      </c>
      <c r="U2035" s="58" t="s">
        <v>20286</v>
      </c>
      <c r="V2035" s="59">
        <v>0</v>
      </c>
      <c r="W2035" s="59">
        <v>0</v>
      </c>
      <c r="X2035" s="59">
        <v>0</v>
      </c>
      <c r="Y2035" s="59">
        <v>0</v>
      </c>
      <c r="Z2035" s="59">
        <v>0</v>
      </c>
      <c r="AA2035" s="59">
        <v>0</v>
      </c>
      <c r="AB2035" s="59">
        <v>0</v>
      </c>
      <c r="AC2035" s="59">
        <v>272267</v>
      </c>
    </row>
    <row r="2036" spans="1:29" x14ac:dyDescent="0.25">
      <c r="A2036" s="56">
        <v>87947</v>
      </c>
      <c r="B2036" s="56">
        <v>29314013816</v>
      </c>
      <c r="C2036" s="56">
        <v>348260</v>
      </c>
      <c r="D2036" s="56">
        <v>7971</v>
      </c>
      <c r="E2036" s="56">
        <v>2025</v>
      </c>
      <c r="F2036" s="56" t="s">
        <v>20379</v>
      </c>
      <c r="G2036" s="56">
        <v>1300</v>
      </c>
      <c r="H2036" s="56" t="s">
        <v>20013</v>
      </c>
      <c r="I2036" s="56" t="s">
        <v>20659</v>
      </c>
      <c r="J2036" s="56">
        <v>1840139284</v>
      </c>
      <c r="K2036" s="56">
        <v>494</v>
      </c>
      <c r="L2036" s="57">
        <v>45674</v>
      </c>
      <c r="M2036" s="57">
        <v>46022</v>
      </c>
      <c r="N2036" s="56">
        <v>315905</v>
      </c>
      <c r="O2036" s="56">
        <v>1307</v>
      </c>
      <c r="P2036" s="56" t="s">
        <v>20440</v>
      </c>
      <c r="Q2036" s="56">
        <v>13468</v>
      </c>
      <c r="R2036" s="56" t="s">
        <v>9693</v>
      </c>
      <c r="S2036" s="56" t="s">
        <v>20015</v>
      </c>
      <c r="T2036" s="56">
        <v>0</v>
      </c>
      <c r="U2036" s="58" t="s">
        <v>20286</v>
      </c>
      <c r="V2036" s="59">
        <v>0</v>
      </c>
      <c r="W2036" s="59">
        <v>0</v>
      </c>
      <c r="X2036" s="59">
        <v>0</v>
      </c>
      <c r="Y2036" s="59">
        <v>0</v>
      </c>
      <c r="Z2036" s="59">
        <v>0</v>
      </c>
      <c r="AA2036" s="59">
        <v>0</v>
      </c>
      <c r="AB2036" s="59">
        <v>0</v>
      </c>
      <c r="AC2036" s="59">
        <v>315906</v>
      </c>
    </row>
    <row r="2037" spans="1:29" x14ac:dyDescent="0.25">
      <c r="A2037" s="56">
        <v>87947</v>
      </c>
      <c r="B2037" s="56">
        <v>29314013819</v>
      </c>
      <c r="C2037" s="56">
        <v>348260</v>
      </c>
      <c r="D2037" s="56">
        <v>7971</v>
      </c>
      <c r="E2037" s="56">
        <v>2025</v>
      </c>
      <c r="F2037" s="56" t="s">
        <v>20379</v>
      </c>
      <c r="G2037" s="56">
        <v>1300</v>
      </c>
      <c r="H2037" s="56" t="s">
        <v>20022</v>
      </c>
      <c r="I2037" s="56" t="s">
        <v>20660</v>
      </c>
      <c r="J2037" s="56">
        <v>407737549</v>
      </c>
      <c r="K2037" s="56">
        <v>75</v>
      </c>
      <c r="L2037" s="57">
        <v>45674</v>
      </c>
      <c r="M2037" s="57">
        <v>46022</v>
      </c>
      <c r="N2037" s="56">
        <v>460000</v>
      </c>
      <c r="O2037" s="56">
        <v>1307</v>
      </c>
      <c r="P2037" s="56" t="s">
        <v>20440</v>
      </c>
      <c r="Q2037" s="56">
        <v>13468</v>
      </c>
      <c r="R2037" s="56" t="s">
        <v>9693</v>
      </c>
      <c r="S2037" s="56" t="s">
        <v>20015</v>
      </c>
      <c r="T2037" s="56">
        <v>0</v>
      </c>
      <c r="U2037" s="58" t="s">
        <v>20286</v>
      </c>
      <c r="V2037" s="59">
        <v>0</v>
      </c>
      <c r="W2037" s="59">
        <v>0</v>
      </c>
      <c r="X2037" s="59">
        <v>0</v>
      </c>
      <c r="Y2037" s="59">
        <v>0</v>
      </c>
      <c r="Z2037" s="59">
        <v>0</v>
      </c>
      <c r="AA2037" s="59">
        <v>0</v>
      </c>
      <c r="AB2037" s="59">
        <v>0</v>
      </c>
      <c r="AC2037" s="59">
        <v>272267</v>
      </c>
    </row>
    <row r="2038" spans="1:29" x14ac:dyDescent="0.25">
      <c r="A2038" s="56">
        <v>90233</v>
      </c>
      <c r="B2038" s="56">
        <v>29314013816</v>
      </c>
      <c r="C2038" s="56">
        <v>348330</v>
      </c>
      <c r="D2038" s="56">
        <v>8039</v>
      </c>
      <c r="E2038" s="56">
        <v>2025</v>
      </c>
      <c r="F2038" s="56" t="s">
        <v>20354</v>
      </c>
      <c r="G2038" s="56">
        <v>7600</v>
      </c>
      <c r="H2038" s="56" t="s">
        <v>20013</v>
      </c>
      <c r="I2038" s="56" t="s">
        <v>20659</v>
      </c>
      <c r="J2038" s="56">
        <v>48424717</v>
      </c>
      <c r="K2038" s="56">
        <v>13</v>
      </c>
      <c r="L2038" s="57">
        <v>45664</v>
      </c>
      <c r="M2038" s="57">
        <v>46022</v>
      </c>
      <c r="N2038" s="56">
        <v>338634</v>
      </c>
      <c r="O2038" s="56">
        <v>7607</v>
      </c>
      <c r="P2038" s="56" t="s">
        <v>20356</v>
      </c>
      <c r="Q2038" s="56">
        <v>76892</v>
      </c>
      <c r="R2038" s="56" t="s">
        <v>18355</v>
      </c>
      <c r="S2038" s="56" t="s">
        <v>20015</v>
      </c>
      <c r="T2038" s="56">
        <v>13</v>
      </c>
      <c r="U2038" s="58" t="s">
        <v>20286</v>
      </c>
      <c r="V2038" s="59">
        <v>0</v>
      </c>
      <c r="W2038" s="59">
        <v>0</v>
      </c>
      <c r="X2038" s="59">
        <v>0</v>
      </c>
      <c r="Y2038" s="59">
        <v>0</v>
      </c>
      <c r="Z2038" s="59">
        <v>0</v>
      </c>
      <c r="AA2038" s="59">
        <v>0</v>
      </c>
      <c r="AB2038" s="59">
        <v>0</v>
      </c>
      <c r="AC2038" s="59">
        <v>315906</v>
      </c>
    </row>
    <row r="2039" spans="1:29" x14ac:dyDescent="0.25">
      <c r="A2039" s="56">
        <v>90233</v>
      </c>
      <c r="B2039" s="56">
        <v>29314013820</v>
      </c>
      <c r="C2039" s="56">
        <v>348330</v>
      </c>
      <c r="D2039" s="56">
        <v>8039</v>
      </c>
      <c r="E2039" s="56">
        <v>2025</v>
      </c>
      <c r="F2039" s="56" t="s">
        <v>20354</v>
      </c>
      <c r="G2039" s="56">
        <v>7600</v>
      </c>
      <c r="H2039" s="56" t="s">
        <v>20051</v>
      </c>
      <c r="I2039" s="56" t="s">
        <v>20662</v>
      </c>
      <c r="J2039" s="56">
        <v>568932075</v>
      </c>
      <c r="K2039" s="56">
        <v>135</v>
      </c>
      <c r="L2039" s="57">
        <v>45664</v>
      </c>
      <c r="M2039" s="57">
        <v>46022</v>
      </c>
      <c r="N2039" s="56">
        <v>383119</v>
      </c>
      <c r="O2039" s="56">
        <v>7607</v>
      </c>
      <c r="P2039" s="56" t="s">
        <v>20356</v>
      </c>
      <c r="Q2039" s="56">
        <v>76892</v>
      </c>
      <c r="R2039" s="56" t="s">
        <v>18355</v>
      </c>
      <c r="S2039" s="56" t="s">
        <v>20015</v>
      </c>
      <c r="T2039" s="56">
        <v>13</v>
      </c>
      <c r="U2039" s="58" t="s">
        <v>20286</v>
      </c>
      <c r="V2039" s="59">
        <v>0</v>
      </c>
      <c r="W2039" s="59">
        <v>0</v>
      </c>
      <c r="X2039" s="59">
        <v>0</v>
      </c>
      <c r="Y2039" s="59">
        <v>0</v>
      </c>
      <c r="Z2039" s="59">
        <v>0</v>
      </c>
      <c r="AA2039" s="59">
        <v>0</v>
      </c>
      <c r="AB2039" s="59">
        <v>0</v>
      </c>
      <c r="AC2039" s="59">
        <v>356180</v>
      </c>
    </row>
    <row r="2040" spans="1:29" x14ac:dyDescent="0.25">
      <c r="A2040" s="56">
        <v>90238</v>
      </c>
      <c r="B2040" s="56">
        <v>29314013816</v>
      </c>
      <c r="C2040" s="56">
        <v>348333</v>
      </c>
      <c r="D2040" s="56">
        <v>8041</v>
      </c>
      <c r="E2040" s="56">
        <v>2025</v>
      </c>
      <c r="F2040" s="56" t="s">
        <v>20354</v>
      </c>
      <c r="G2040" s="56">
        <v>7600</v>
      </c>
      <c r="H2040" s="56" t="s">
        <v>20013</v>
      </c>
      <c r="I2040" s="56" t="s">
        <v>20659</v>
      </c>
      <c r="J2040" s="56">
        <v>942698889</v>
      </c>
      <c r="K2040" s="56">
        <v>234</v>
      </c>
      <c r="L2040" s="57">
        <v>45664</v>
      </c>
      <c r="M2040" s="57">
        <v>46022</v>
      </c>
      <c r="N2040" s="56">
        <v>366239</v>
      </c>
      <c r="O2040" s="56">
        <v>7607</v>
      </c>
      <c r="P2040" s="56" t="s">
        <v>20356</v>
      </c>
      <c r="Q2040" s="56">
        <v>76892</v>
      </c>
      <c r="R2040" s="56" t="s">
        <v>18355</v>
      </c>
      <c r="S2040" s="56" t="s">
        <v>20015</v>
      </c>
      <c r="T2040" s="56">
        <v>15</v>
      </c>
      <c r="U2040" s="58" t="s">
        <v>20286</v>
      </c>
      <c r="V2040" s="59">
        <v>0</v>
      </c>
      <c r="W2040" s="59">
        <v>0</v>
      </c>
      <c r="X2040" s="59">
        <v>0</v>
      </c>
      <c r="Y2040" s="59">
        <v>0</v>
      </c>
      <c r="Z2040" s="59">
        <v>0</v>
      </c>
      <c r="AA2040" s="59">
        <v>0</v>
      </c>
      <c r="AB2040" s="59">
        <v>0</v>
      </c>
      <c r="AC2040" s="59">
        <v>315906</v>
      </c>
    </row>
    <row r="2041" spans="1:29" x14ac:dyDescent="0.25">
      <c r="A2041" s="56">
        <v>90192</v>
      </c>
      <c r="B2041" s="56">
        <v>29314013816</v>
      </c>
      <c r="C2041" s="56">
        <v>348335</v>
      </c>
      <c r="D2041" s="56">
        <v>8043</v>
      </c>
      <c r="E2041" s="56">
        <v>2025</v>
      </c>
      <c r="F2041" s="56" t="s">
        <v>20354</v>
      </c>
      <c r="G2041" s="56">
        <v>7600</v>
      </c>
      <c r="H2041" s="56" t="s">
        <v>20013</v>
      </c>
      <c r="I2041" s="56" t="s">
        <v>20659</v>
      </c>
      <c r="J2041" s="56">
        <v>1039548325</v>
      </c>
      <c r="K2041" s="56">
        <v>260</v>
      </c>
      <c r="L2041" s="57">
        <v>45664</v>
      </c>
      <c r="M2041" s="57">
        <v>46022</v>
      </c>
      <c r="N2041" s="56">
        <v>363478</v>
      </c>
      <c r="O2041" s="56">
        <v>7607</v>
      </c>
      <c r="P2041" s="56" t="s">
        <v>20356</v>
      </c>
      <c r="Q2041" s="56">
        <v>76892</v>
      </c>
      <c r="R2041" s="56" t="s">
        <v>18355</v>
      </c>
      <c r="S2041" s="56" t="s">
        <v>20015</v>
      </c>
      <c r="T2041" s="56">
        <v>13</v>
      </c>
      <c r="U2041" s="58" t="s">
        <v>20286</v>
      </c>
      <c r="V2041" s="59">
        <v>0</v>
      </c>
      <c r="W2041" s="59">
        <v>0</v>
      </c>
      <c r="X2041" s="59">
        <v>0</v>
      </c>
      <c r="Y2041" s="59">
        <v>0</v>
      </c>
      <c r="Z2041" s="59">
        <v>0</v>
      </c>
      <c r="AA2041" s="59">
        <v>0</v>
      </c>
      <c r="AB2041" s="59">
        <v>0</v>
      </c>
      <c r="AC2041" s="59">
        <v>315906</v>
      </c>
    </row>
    <row r="2042" spans="1:29" x14ac:dyDescent="0.25">
      <c r="A2042" s="56">
        <v>90192</v>
      </c>
      <c r="B2042" s="56">
        <v>29314013820</v>
      </c>
      <c r="C2042" s="56">
        <v>348335</v>
      </c>
      <c r="D2042" s="56">
        <v>8043</v>
      </c>
      <c r="E2042" s="56">
        <v>2025</v>
      </c>
      <c r="F2042" s="56" t="s">
        <v>20354</v>
      </c>
      <c r="G2042" s="56">
        <v>7600</v>
      </c>
      <c r="H2042" s="56" t="s">
        <v>20051</v>
      </c>
      <c r="I2042" s="56" t="s">
        <v>20662</v>
      </c>
      <c r="J2042" s="56">
        <v>252858700</v>
      </c>
      <c r="K2042" s="56">
        <v>60</v>
      </c>
      <c r="L2042" s="57">
        <v>45664</v>
      </c>
      <c r="M2042" s="57">
        <v>46022</v>
      </c>
      <c r="N2042" s="56">
        <v>383119</v>
      </c>
      <c r="O2042" s="56">
        <v>7607</v>
      </c>
      <c r="P2042" s="56" t="s">
        <v>20356</v>
      </c>
      <c r="Q2042" s="56">
        <v>76892</v>
      </c>
      <c r="R2042" s="56" t="s">
        <v>18355</v>
      </c>
      <c r="S2042" s="56" t="s">
        <v>20015</v>
      </c>
      <c r="T2042" s="56">
        <v>13</v>
      </c>
      <c r="U2042" s="58" t="s">
        <v>20286</v>
      </c>
      <c r="V2042" s="59">
        <v>0</v>
      </c>
      <c r="W2042" s="59">
        <v>0</v>
      </c>
      <c r="X2042" s="59">
        <v>0</v>
      </c>
      <c r="Y2042" s="59">
        <v>0</v>
      </c>
      <c r="Z2042" s="59">
        <v>0</v>
      </c>
      <c r="AA2042" s="59">
        <v>0</v>
      </c>
      <c r="AB2042" s="59">
        <v>0</v>
      </c>
      <c r="AC2042" s="59">
        <v>356180</v>
      </c>
    </row>
    <row r="2043" spans="1:29" x14ac:dyDescent="0.25">
      <c r="A2043" s="56">
        <v>90159</v>
      </c>
      <c r="B2043" s="56">
        <v>29314013816</v>
      </c>
      <c r="C2043" s="56">
        <v>348336</v>
      </c>
      <c r="D2043" s="56">
        <v>8045</v>
      </c>
      <c r="E2043" s="56">
        <v>2025</v>
      </c>
      <c r="F2043" s="56" t="s">
        <v>20354</v>
      </c>
      <c r="G2043" s="56">
        <v>7600</v>
      </c>
      <c r="H2043" s="56" t="s">
        <v>20013</v>
      </c>
      <c r="I2043" s="56" t="s">
        <v>20659</v>
      </c>
      <c r="J2043" s="56">
        <v>719957581</v>
      </c>
      <c r="K2043" s="56">
        <v>104</v>
      </c>
      <c r="L2043" s="57">
        <v>45664</v>
      </c>
      <c r="M2043" s="57">
        <v>46022</v>
      </c>
      <c r="N2043" s="56">
        <v>629334</v>
      </c>
      <c r="O2043" s="56">
        <v>7608</v>
      </c>
      <c r="P2043" s="56" t="s">
        <v>20366</v>
      </c>
      <c r="Q2043" s="56">
        <v>76520</v>
      </c>
      <c r="R2043" s="56" t="s">
        <v>18321</v>
      </c>
      <c r="S2043" s="56" t="s">
        <v>20015</v>
      </c>
      <c r="T2043" s="56">
        <v>13</v>
      </c>
      <c r="U2043" s="58" t="s">
        <v>20286</v>
      </c>
      <c r="V2043" s="59">
        <v>0</v>
      </c>
      <c r="W2043" s="59">
        <v>0</v>
      </c>
      <c r="X2043" s="59">
        <v>0</v>
      </c>
      <c r="Y2043" s="59">
        <v>0</v>
      </c>
      <c r="Z2043" s="59">
        <v>0</v>
      </c>
      <c r="AA2043" s="59">
        <v>0</v>
      </c>
      <c r="AB2043" s="59">
        <v>0</v>
      </c>
      <c r="AC2043" s="59">
        <v>315906</v>
      </c>
    </row>
    <row r="2044" spans="1:29" x14ac:dyDescent="0.25">
      <c r="A2044" s="56">
        <v>90159</v>
      </c>
      <c r="B2044" s="56">
        <v>29314013818</v>
      </c>
      <c r="C2044" s="56">
        <v>348336</v>
      </c>
      <c r="D2044" s="56">
        <v>8045</v>
      </c>
      <c r="E2044" s="56">
        <v>2025</v>
      </c>
      <c r="F2044" s="56" t="s">
        <v>20354</v>
      </c>
      <c r="G2044" s="56">
        <v>7600</v>
      </c>
      <c r="H2044" s="56" t="s">
        <v>20023</v>
      </c>
      <c r="I2044" s="56" t="s">
        <v>20661</v>
      </c>
      <c r="J2044" s="56">
        <v>762741030</v>
      </c>
      <c r="K2044" s="56">
        <v>195</v>
      </c>
      <c r="L2044" s="57">
        <v>45664</v>
      </c>
      <c r="M2044" s="57">
        <v>46022</v>
      </c>
      <c r="N2044" s="56">
        <v>355590</v>
      </c>
      <c r="O2044" s="56">
        <v>7608</v>
      </c>
      <c r="P2044" s="56" t="s">
        <v>20366</v>
      </c>
      <c r="Q2044" s="56">
        <v>76520</v>
      </c>
      <c r="R2044" s="56" t="s">
        <v>18321</v>
      </c>
      <c r="S2044" s="56" t="s">
        <v>20015</v>
      </c>
      <c r="T2044" s="56">
        <v>15</v>
      </c>
      <c r="U2044" s="58" t="s">
        <v>20286</v>
      </c>
      <c r="V2044" s="59">
        <v>0</v>
      </c>
      <c r="W2044" s="59">
        <v>0</v>
      </c>
      <c r="X2044" s="59">
        <v>0</v>
      </c>
      <c r="Y2044" s="59">
        <v>0</v>
      </c>
      <c r="Z2044" s="59">
        <v>0</v>
      </c>
      <c r="AA2044" s="59">
        <v>0</v>
      </c>
      <c r="AB2044" s="59">
        <v>0</v>
      </c>
      <c r="AC2044" s="59">
        <v>334008</v>
      </c>
    </row>
    <row r="2045" spans="1:29" x14ac:dyDescent="0.25">
      <c r="A2045" s="56">
        <v>90298</v>
      </c>
      <c r="B2045" s="56">
        <v>29314013816</v>
      </c>
      <c r="C2045" s="56">
        <v>348339</v>
      </c>
      <c r="D2045" s="56">
        <v>8046</v>
      </c>
      <c r="E2045" s="56">
        <v>2025</v>
      </c>
      <c r="F2045" s="56" t="s">
        <v>20354</v>
      </c>
      <c r="G2045" s="56">
        <v>7600</v>
      </c>
      <c r="H2045" s="56" t="s">
        <v>20013</v>
      </c>
      <c r="I2045" s="56" t="s">
        <v>20659</v>
      </c>
      <c r="J2045" s="56">
        <v>1475370787</v>
      </c>
      <c r="K2045" s="56">
        <v>377</v>
      </c>
      <c r="L2045" s="57">
        <v>45664</v>
      </c>
      <c r="M2045" s="57">
        <v>46022</v>
      </c>
      <c r="N2045" s="56">
        <v>355768</v>
      </c>
      <c r="O2045" s="56">
        <v>7614</v>
      </c>
      <c r="P2045" s="56" t="s">
        <v>20355</v>
      </c>
      <c r="Q2045" s="56">
        <v>76109</v>
      </c>
      <c r="R2045" s="56" t="s">
        <v>10410</v>
      </c>
      <c r="S2045" s="56" t="s">
        <v>20015</v>
      </c>
      <c r="T2045" s="56">
        <v>15</v>
      </c>
      <c r="U2045" s="58" t="s">
        <v>20286</v>
      </c>
      <c r="V2045" s="59">
        <v>0</v>
      </c>
      <c r="W2045" s="59">
        <v>0</v>
      </c>
      <c r="X2045" s="59">
        <v>0</v>
      </c>
      <c r="Y2045" s="59">
        <v>0</v>
      </c>
      <c r="Z2045" s="59">
        <v>0</v>
      </c>
      <c r="AA2045" s="59">
        <v>0</v>
      </c>
      <c r="AB2045" s="59">
        <v>0</v>
      </c>
      <c r="AC2045" s="59">
        <v>315906</v>
      </c>
    </row>
    <row r="2046" spans="1:29" x14ac:dyDescent="0.25">
      <c r="A2046" s="56">
        <v>90298</v>
      </c>
      <c r="B2046" s="56">
        <v>29314013820</v>
      </c>
      <c r="C2046" s="56">
        <v>348339</v>
      </c>
      <c r="D2046" s="56">
        <v>8046</v>
      </c>
      <c r="E2046" s="56">
        <v>2025</v>
      </c>
      <c r="F2046" s="56" t="s">
        <v>20354</v>
      </c>
      <c r="G2046" s="56">
        <v>7600</v>
      </c>
      <c r="H2046" s="56" t="s">
        <v>20051</v>
      </c>
      <c r="I2046" s="56" t="s">
        <v>20662</v>
      </c>
      <c r="J2046" s="56">
        <v>316073375</v>
      </c>
      <c r="K2046" s="56">
        <v>75</v>
      </c>
      <c r="L2046" s="57">
        <v>45664</v>
      </c>
      <c r="M2046" s="57">
        <v>46022</v>
      </c>
      <c r="N2046" s="56">
        <v>383119</v>
      </c>
      <c r="O2046" s="56">
        <v>7614</v>
      </c>
      <c r="P2046" s="56" t="s">
        <v>20355</v>
      </c>
      <c r="Q2046" s="56">
        <v>76109</v>
      </c>
      <c r="R2046" s="56" t="s">
        <v>10410</v>
      </c>
      <c r="S2046" s="56" t="s">
        <v>20015</v>
      </c>
      <c r="T2046" s="56">
        <v>13</v>
      </c>
      <c r="U2046" s="58" t="s">
        <v>20286</v>
      </c>
      <c r="V2046" s="59">
        <v>0</v>
      </c>
      <c r="W2046" s="59">
        <v>0</v>
      </c>
      <c r="X2046" s="59">
        <v>0</v>
      </c>
      <c r="Y2046" s="59">
        <v>0</v>
      </c>
      <c r="Z2046" s="59">
        <v>0</v>
      </c>
      <c r="AA2046" s="59">
        <v>0</v>
      </c>
      <c r="AB2046" s="59">
        <v>0</v>
      </c>
      <c r="AC2046" s="59">
        <v>356180</v>
      </c>
    </row>
    <row r="2047" spans="1:29" x14ac:dyDescent="0.25">
      <c r="A2047" s="56">
        <v>89821</v>
      </c>
      <c r="B2047" s="56">
        <v>29314013816</v>
      </c>
      <c r="C2047" s="56">
        <v>348340</v>
      </c>
      <c r="D2047" s="56">
        <v>8049</v>
      </c>
      <c r="E2047" s="56">
        <v>2025</v>
      </c>
      <c r="F2047" s="56" t="s">
        <v>20354</v>
      </c>
      <c r="G2047" s="56">
        <v>7600</v>
      </c>
      <c r="H2047" s="56" t="s">
        <v>20013</v>
      </c>
      <c r="I2047" s="56" t="s">
        <v>20659</v>
      </c>
      <c r="J2047" s="56">
        <v>1184822479</v>
      </c>
      <c r="K2047" s="56">
        <v>299</v>
      </c>
      <c r="L2047" s="57">
        <v>45664</v>
      </c>
      <c r="M2047" s="57">
        <v>46022</v>
      </c>
      <c r="N2047" s="56">
        <v>360238</v>
      </c>
      <c r="O2047" s="56">
        <v>7614</v>
      </c>
      <c r="P2047" s="56" t="s">
        <v>20355</v>
      </c>
      <c r="Q2047" s="56">
        <v>76109</v>
      </c>
      <c r="R2047" s="56" t="s">
        <v>10410</v>
      </c>
      <c r="S2047" s="56" t="s">
        <v>20015</v>
      </c>
      <c r="T2047" s="56">
        <v>13</v>
      </c>
      <c r="U2047" s="58" t="s">
        <v>20286</v>
      </c>
      <c r="V2047" s="59">
        <v>0</v>
      </c>
      <c r="W2047" s="59">
        <v>0</v>
      </c>
      <c r="X2047" s="59">
        <v>0</v>
      </c>
      <c r="Y2047" s="59">
        <v>0</v>
      </c>
      <c r="Z2047" s="59">
        <v>0</v>
      </c>
      <c r="AA2047" s="59">
        <v>0</v>
      </c>
      <c r="AB2047" s="59">
        <v>0</v>
      </c>
      <c r="AC2047" s="59">
        <v>315906</v>
      </c>
    </row>
    <row r="2048" spans="1:29" x14ac:dyDescent="0.25">
      <c r="A2048" s="56">
        <v>89821</v>
      </c>
      <c r="B2048" s="56">
        <v>29314013820</v>
      </c>
      <c r="C2048" s="56">
        <v>348340</v>
      </c>
      <c r="D2048" s="56">
        <v>8049</v>
      </c>
      <c r="E2048" s="56">
        <v>2025</v>
      </c>
      <c r="F2048" s="56" t="s">
        <v>20354</v>
      </c>
      <c r="G2048" s="56">
        <v>7600</v>
      </c>
      <c r="H2048" s="56" t="s">
        <v>20051</v>
      </c>
      <c r="I2048" s="56" t="s">
        <v>20662</v>
      </c>
      <c r="J2048" s="56">
        <v>189644025</v>
      </c>
      <c r="K2048" s="56">
        <v>45</v>
      </c>
      <c r="L2048" s="57">
        <v>45664</v>
      </c>
      <c r="M2048" s="57">
        <v>46022</v>
      </c>
      <c r="N2048" s="56">
        <v>383119</v>
      </c>
      <c r="O2048" s="56">
        <v>7614</v>
      </c>
      <c r="P2048" s="56" t="s">
        <v>20355</v>
      </c>
      <c r="Q2048" s="56">
        <v>76109</v>
      </c>
      <c r="R2048" s="56" t="s">
        <v>10410</v>
      </c>
      <c r="S2048" s="56" t="s">
        <v>20015</v>
      </c>
      <c r="T2048" s="56">
        <v>15</v>
      </c>
      <c r="U2048" s="58" t="s">
        <v>20286</v>
      </c>
      <c r="V2048" s="59">
        <v>0</v>
      </c>
      <c r="W2048" s="59">
        <v>0</v>
      </c>
      <c r="X2048" s="59">
        <v>0</v>
      </c>
      <c r="Y2048" s="59">
        <v>0</v>
      </c>
      <c r="Z2048" s="59">
        <v>0</v>
      </c>
      <c r="AA2048" s="59">
        <v>0</v>
      </c>
      <c r="AB2048" s="59">
        <v>0</v>
      </c>
      <c r="AC2048" s="59">
        <v>356180</v>
      </c>
    </row>
    <row r="2049" spans="1:29" x14ac:dyDescent="0.25">
      <c r="A2049" s="56">
        <v>90220</v>
      </c>
      <c r="B2049" s="56">
        <v>29314013816</v>
      </c>
      <c r="C2049" s="56">
        <v>348342</v>
      </c>
      <c r="D2049" s="56">
        <v>8050</v>
      </c>
      <c r="E2049" s="56">
        <v>2025</v>
      </c>
      <c r="F2049" s="56" t="s">
        <v>20354</v>
      </c>
      <c r="G2049" s="56">
        <v>7600</v>
      </c>
      <c r="H2049" s="56" t="s">
        <v>20013</v>
      </c>
      <c r="I2049" s="56" t="s">
        <v>20659</v>
      </c>
      <c r="J2049" s="56">
        <v>3263919129</v>
      </c>
      <c r="K2049" s="56">
        <v>819</v>
      </c>
      <c r="L2049" s="57">
        <v>45664</v>
      </c>
      <c r="M2049" s="57">
        <v>46022</v>
      </c>
      <c r="N2049" s="56">
        <v>362295</v>
      </c>
      <c r="O2049" s="56">
        <v>7614</v>
      </c>
      <c r="P2049" s="56" t="s">
        <v>20355</v>
      </c>
      <c r="Q2049" s="56">
        <v>76109</v>
      </c>
      <c r="R2049" s="56" t="s">
        <v>10410</v>
      </c>
      <c r="S2049" s="56" t="s">
        <v>20015</v>
      </c>
      <c r="T2049" s="56">
        <v>13</v>
      </c>
      <c r="U2049" s="58" t="s">
        <v>20286</v>
      </c>
      <c r="V2049" s="59">
        <v>0</v>
      </c>
      <c r="W2049" s="59">
        <v>0</v>
      </c>
      <c r="X2049" s="59">
        <v>0</v>
      </c>
      <c r="Y2049" s="59">
        <v>0</v>
      </c>
      <c r="Z2049" s="59">
        <v>0</v>
      </c>
      <c r="AA2049" s="59">
        <v>0</v>
      </c>
      <c r="AB2049" s="59">
        <v>0</v>
      </c>
      <c r="AC2049" s="59">
        <v>315906</v>
      </c>
    </row>
    <row r="2050" spans="1:29" x14ac:dyDescent="0.25">
      <c r="A2050" s="56">
        <v>90220</v>
      </c>
      <c r="B2050" s="56">
        <v>29314013820</v>
      </c>
      <c r="C2050" s="56">
        <v>348342</v>
      </c>
      <c r="D2050" s="56">
        <v>8050</v>
      </c>
      <c r="E2050" s="56">
        <v>2025</v>
      </c>
      <c r="F2050" s="56" t="s">
        <v>20354</v>
      </c>
      <c r="G2050" s="56">
        <v>7600</v>
      </c>
      <c r="H2050" s="56" t="s">
        <v>20051</v>
      </c>
      <c r="I2050" s="56" t="s">
        <v>20662</v>
      </c>
      <c r="J2050" s="56">
        <v>316073375</v>
      </c>
      <c r="K2050" s="56">
        <v>75</v>
      </c>
      <c r="L2050" s="57">
        <v>45664</v>
      </c>
      <c r="M2050" s="57">
        <v>46022</v>
      </c>
      <c r="N2050" s="56">
        <v>383119</v>
      </c>
      <c r="O2050" s="56">
        <v>7614</v>
      </c>
      <c r="P2050" s="56" t="s">
        <v>20355</v>
      </c>
      <c r="Q2050" s="56">
        <v>76109</v>
      </c>
      <c r="R2050" s="56" t="s">
        <v>10410</v>
      </c>
      <c r="S2050" s="56" t="s">
        <v>20015</v>
      </c>
      <c r="T2050" s="56">
        <v>13</v>
      </c>
      <c r="U2050" s="58" t="s">
        <v>20286</v>
      </c>
      <c r="V2050" s="59">
        <v>0</v>
      </c>
      <c r="W2050" s="59">
        <v>0</v>
      </c>
      <c r="X2050" s="59">
        <v>0</v>
      </c>
      <c r="Y2050" s="59">
        <v>0</v>
      </c>
      <c r="Z2050" s="59">
        <v>0</v>
      </c>
      <c r="AA2050" s="59">
        <v>0</v>
      </c>
      <c r="AB2050" s="59">
        <v>0</v>
      </c>
      <c r="AC2050" s="59">
        <v>356180</v>
      </c>
    </row>
    <row r="2051" spans="1:29" x14ac:dyDescent="0.25">
      <c r="A2051" s="56">
        <v>90245</v>
      </c>
      <c r="B2051" s="56">
        <v>29314013816</v>
      </c>
      <c r="C2051" s="56">
        <v>348344</v>
      </c>
      <c r="D2051" s="56">
        <v>8051</v>
      </c>
      <c r="E2051" s="56">
        <v>2025</v>
      </c>
      <c r="F2051" s="56" t="s">
        <v>20354</v>
      </c>
      <c r="G2051" s="56">
        <v>7600</v>
      </c>
      <c r="H2051" s="56" t="s">
        <v>20013</v>
      </c>
      <c r="I2051" s="56" t="s">
        <v>20659</v>
      </c>
      <c r="J2051" s="56">
        <v>290548308</v>
      </c>
      <c r="K2051" s="56">
        <v>78</v>
      </c>
      <c r="L2051" s="57">
        <v>45664</v>
      </c>
      <c r="M2051" s="57">
        <v>46022</v>
      </c>
      <c r="N2051" s="56">
        <v>338634</v>
      </c>
      <c r="O2051" s="56">
        <v>7614</v>
      </c>
      <c r="P2051" s="56" t="s">
        <v>20355</v>
      </c>
      <c r="Q2051" s="56">
        <v>76109</v>
      </c>
      <c r="R2051" s="56" t="s">
        <v>10410</v>
      </c>
      <c r="S2051" s="56" t="s">
        <v>20015</v>
      </c>
      <c r="T2051" s="56">
        <v>15</v>
      </c>
      <c r="U2051" s="58" t="s">
        <v>20286</v>
      </c>
      <c r="V2051" s="59">
        <v>0</v>
      </c>
      <c r="W2051" s="59">
        <v>0</v>
      </c>
      <c r="X2051" s="59">
        <v>0</v>
      </c>
      <c r="Y2051" s="59">
        <v>0</v>
      </c>
      <c r="Z2051" s="59">
        <v>0</v>
      </c>
      <c r="AA2051" s="59">
        <v>0</v>
      </c>
      <c r="AB2051" s="59">
        <v>0</v>
      </c>
      <c r="AC2051" s="59">
        <v>315906</v>
      </c>
    </row>
    <row r="2052" spans="1:29" x14ac:dyDescent="0.25">
      <c r="A2052" s="56">
        <v>89898</v>
      </c>
      <c r="B2052" s="56">
        <v>29314013816</v>
      </c>
      <c r="C2052" s="56">
        <v>348345</v>
      </c>
      <c r="D2052" s="56">
        <v>8052</v>
      </c>
      <c r="E2052" s="56">
        <v>2025</v>
      </c>
      <c r="F2052" s="56" t="s">
        <v>20354</v>
      </c>
      <c r="G2052" s="56">
        <v>7600</v>
      </c>
      <c r="H2052" s="56" t="s">
        <v>20013</v>
      </c>
      <c r="I2052" s="56" t="s">
        <v>20659</v>
      </c>
      <c r="J2052" s="56">
        <v>1233247197</v>
      </c>
      <c r="K2052" s="56">
        <v>312</v>
      </c>
      <c r="L2052" s="57">
        <v>45664</v>
      </c>
      <c r="M2052" s="57">
        <v>46022</v>
      </c>
      <c r="N2052" s="56">
        <v>359338</v>
      </c>
      <c r="O2052" s="56">
        <v>7614</v>
      </c>
      <c r="P2052" s="56" t="s">
        <v>20355</v>
      </c>
      <c r="Q2052" s="56">
        <v>76109</v>
      </c>
      <c r="R2052" s="56" t="s">
        <v>10410</v>
      </c>
      <c r="S2052" s="56" t="s">
        <v>20015</v>
      </c>
      <c r="T2052" s="56">
        <v>13</v>
      </c>
      <c r="U2052" s="58" t="s">
        <v>20286</v>
      </c>
      <c r="V2052" s="59">
        <v>0</v>
      </c>
      <c r="W2052" s="59">
        <v>0</v>
      </c>
      <c r="X2052" s="59">
        <v>0</v>
      </c>
      <c r="Y2052" s="59">
        <v>0</v>
      </c>
      <c r="Z2052" s="59">
        <v>0</v>
      </c>
      <c r="AA2052" s="59">
        <v>0</v>
      </c>
      <c r="AB2052" s="59">
        <v>0</v>
      </c>
      <c r="AC2052" s="59">
        <v>315906</v>
      </c>
    </row>
    <row r="2053" spans="1:29" x14ac:dyDescent="0.25">
      <c r="A2053" s="56">
        <v>89898</v>
      </c>
      <c r="B2053" s="56">
        <v>29314013820</v>
      </c>
      <c r="C2053" s="56">
        <v>348345</v>
      </c>
      <c r="D2053" s="56">
        <v>8052</v>
      </c>
      <c r="E2053" s="56">
        <v>2025</v>
      </c>
      <c r="F2053" s="56" t="s">
        <v>20354</v>
      </c>
      <c r="G2053" s="56">
        <v>7600</v>
      </c>
      <c r="H2053" s="56" t="s">
        <v>20051</v>
      </c>
      <c r="I2053" s="56" t="s">
        <v>20662</v>
      </c>
      <c r="J2053" s="56">
        <v>126429350</v>
      </c>
      <c r="K2053" s="56">
        <v>30</v>
      </c>
      <c r="L2053" s="57">
        <v>45664</v>
      </c>
      <c r="M2053" s="57">
        <v>46022</v>
      </c>
      <c r="N2053" s="56">
        <v>383119</v>
      </c>
      <c r="O2053" s="56">
        <v>7614</v>
      </c>
      <c r="P2053" s="56" t="s">
        <v>20355</v>
      </c>
      <c r="Q2053" s="56">
        <v>76109</v>
      </c>
      <c r="R2053" s="56" t="s">
        <v>10410</v>
      </c>
      <c r="S2053" s="56" t="s">
        <v>20015</v>
      </c>
      <c r="T2053" s="56">
        <v>13</v>
      </c>
      <c r="U2053" s="58" t="s">
        <v>20286</v>
      </c>
      <c r="V2053" s="59">
        <v>0</v>
      </c>
      <c r="W2053" s="59">
        <v>0</v>
      </c>
      <c r="X2053" s="59">
        <v>0</v>
      </c>
      <c r="Y2053" s="59">
        <v>0</v>
      </c>
      <c r="Z2053" s="59">
        <v>0</v>
      </c>
      <c r="AA2053" s="59">
        <v>0</v>
      </c>
      <c r="AB2053" s="59">
        <v>0</v>
      </c>
      <c r="AC2053" s="59">
        <v>356180</v>
      </c>
    </row>
    <row r="2054" spans="1:29" x14ac:dyDescent="0.25">
      <c r="A2054" s="56">
        <v>89878</v>
      </c>
      <c r="B2054" s="56">
        <v>29314013816</v>
      </c>
      <c r="C2054" s="56">
        <v>348346</v>
      </c>
      <c r="D2054" s="56">
        <v>8054</v>
      </c>
      <c r="E2054" s="56">
        <v>2025</v>
      </c>
      <c r="F2054" s="56" t="s">
        <v>20354</v>
      </c>
      <c r="G2054" s="56">
        <v>7600</v>
      </c>
      <c r="H2054" s="56" t="s">
        <v>20013</v>
      </c>
      <c r="I2054" s="56" t="s">
        <v>20659</v>
      </c>
      <c r="J2054" s="56">
        <v>845849453</v>
      </c>
      <c r="K2054" s="56">
        <v>208</v>
      </c>
      <c r="L2054" s="57">
        <v>45664</v>
      </c>
      <c r="M2054" s="57">
        <v>46022</v>
      </c>
      <c r="N2054" s="56">
        <v>369689</v>
      </c>
      <c r="O2054" s="56">
        <v>7614</v>
      </c>
      <c r="P2054" s="56" t="s">
        <v>20355</v>
      </c>
      <c r="Q2054" s="56">
        <v>76109</v>
      </c>
      <c r="R2054" s="56" t="s">
        <v>10410</v>
      </c>
      <c r="S2054" s="56" t="s">
        <v>20015</v>
      </c>
      <c r="T2054" s="56">
        <v>13</v>
      </c>
      <c r="U2054" s="58" t="s">
        <v>20286</v>
      </c>
      <c r="V2054" s="59">
        <v>0</v>
      </c>
      <c r="W2054" s="59">
        <v>0</v>
      </c>
      <c r="X2054" s="59">
        <v>0</v>
      </c>
      <c r="Y2054" s="59">
        <v>0</v>
      </c>
      <c r="Z2054" s="59">
        <v>0</v>
      </c>
      <c r="AA2054" s="59">
        <v>0</v>
      </c>
      <c r="AB2054" s="59">
        <v>0</v>
      </c>
      <c r="AC2054" s="59">
        <v>315906</v>
      </c>
    </row>
    <row r="2055" spans="1:29" x14ac:dyDescent="0.25">
      <c r="A2055" s="56">
        <v>90146</v>
      </c>
      <c r="B2055" s="56">
        <v>29314013816</v>
      </c>
      <c r="C2055" s="56">
        <v>348347</v>
      </c>
      <c r="D2055" s="56">
        <v>8055</v>
      </c>
      <c r="E2055" s="56">
        <v>2025</v>
      </c>
      <c r="F2055" s="56" t="s">
        <v>20354</v>
      </c>
      <c r="G2055" s="56">
        <v>7600</v>
      </c>
      <c r="H2055" s="56" t="s">
        <v>20013</v>
      </c>
      <c r="I2055" s="56" t="s">
        <v>20659</v>
      </c>
      <c r="J2055" s="56">
        <v>700575299</v>
      </c>
      <c r="K2055" s="56">
        <v>169</v>
      </c>
      <c r="L2055" s="57">
        <v>45664</v>
      </c>
      <c r="M2055" s="57">
        <v>46022</v>
      </c>
      <c r="N2055" s="56">
        <v>376856</v>
      </c>
      <c r="O2055" s="56">
        <v>7614</v>
      </c>
      <c r="P2055" s="56" t="s">
        <v>20355</v>
      </c>
      <c r="Q2055" s="56">
        <v>76109</v>
      </c>
      <c r="R2055" s="56" t="s">
        <v>10410</v>
      </c>
      <c r="S2055" s="56" t="s">
        <v>20015</v>
      </c>
      <c r="T2055" s="56">
        <v>13</v>
      </c>
      <c r="U2055" s="58" t="s">
        <v>20286</v>
      </c>
      <c r="V2055" s="59">
        <v>0</v>
      </c>
      <c r="W2055" s="59">
        <v>0</v>
      </c>
      <c r="X2055" s="59">
        <v>0</v>
      </c>
      <c r="Y2055" s="59">
        <v>0</v>
      </c>
      <c r="Z2055" s="59">
        <v>0</v>
      </c>
      <c r="AA2055" s="59">
        <v>0</v>
      </c>
      <c r="AB2055" s="59">
        <v>0</v>
      </c>
      <c r="AC2055" s="59">
        <v>315906</v>
      </c>
    </row>
    <row r="2056" spans="1:29" x14ac:dyDescent="0.25">
      <c r="A2056" s="56">
        <v>90145</v>
      </c>
      <c r="B2056" s="56">
        <v>29314013816</v>
      </c>
      <c r="C2056" s="56">
        <v>348349</v>
      </c>
      <c r="D2056" s="56">
        <v>8056</v>
      </c>
      <c r="E2056" s="56">
        <v>2025</v>
      </c>
      <c r="F2056" s="56" t="s">
        <v>20354</v>
      </c>
      <c r="G2056" s="56">
        <v>7600</v>
      </c>
      <c r="H2056" s="56" t="s">
        <v>20013</v>
      </c>
      <c r="I2056" s="56" t="s">
        <v>20659</v>
      </c>
      <c r="J2056" s="56">
        <v>387397743</v>
      </c>
      <c r="K2056" s="56">
        <v>104</v>
      </c>
      <c r="L2056" s="57">
        <v>45664</v>
      </c>
      <c r="M2056" s="57">
        <v>46022</v>
      </c>
      <c r="N2056" s="56">
        <v>338634</v>
      </c>
      <c r="O2056" s="56">
        <v>7614</v>
      </c>
      <c r="P2056" s="56" t="s">
        <v>20355</v>
      </c>
      <c r="Q2056" s="56">
        <v>76109</v>
      </c>
      <c r="R2056" s="56" t="s">
        <v>10410</v>
      </c>
      <c r="S2056" s="56" t="s">
        <v>20015</v>
      </c>
      <c r="T2056" s="56">
        <v>13</v>
      </c>
      <c r="U2056" s="58" t="s">
        <v>20286</v>
      </c>
      <c r="V2056" s="59">
        <v>0</v>
      </c>
      <c r="W2056" s="59">
        <v>0</v>
      </c>
      <c r="X2056" s="59">
        <v>0</v>
      </c>
      <c r="Y2056" s="59">
        <v>0</v>
      </c>
      <c r="Z2056" s="59">
        <v>0</v>
      </c>
      <c r="AA2056" s="59">
        <v>0</v>
      </c>
      <c r="AB2056" s="59">
        <v>0</v>
      </c>
      <c r="AC2056" s="59">
        <v>315906</v>
      </c>
    </row>
    <row r="2057" spans="1:29" x14ac:dyDescent="0.25">
      <c r="A2057" s="56">
        <v>90240</v>
      </c>
      <c r="B2057" s="56">
        <v>29314013816</v>
      </c>
      <c r="C2057" s="56">
        <v>348351</v>
      </c>
      <c r="D2057" s="56">
        <v>8058</v>
      </c>
      <c r="E2057" s="56">
        <v>2025</v>
      </c>
      <c r="F2057" s="56" t="s">
        <v>20354</v>
      </c>
      <c r="G2057" s="56">
        <v>7600</v>
      </c>
      <c r="H2057" s="56" t="s">
        <v>20013</v>
      </c>
      <c r="I2057" s="56" t="s">
        <v>20659</v>
      </c>
      <c r="J2057" s="56">
        <v>700575299</v>
      </c>
      <c r="K2057" s="56">
        <v>169</v>
      </c>
      <c r="L2057" s="57">
        <v>45664</v>
      </c>
      <c r="M2057" s="57">
        <v>46022</v>
      </c>
      <c r="N2057" s="56">
        <v>376856</v>
      </c>
      <c r="O2057" s="56">
        <v>7603</v>
      </c>
      <c r="P2057" s="56" t="s">
        <v>20362</v>
      </c>
      <c r="Q2057" s="56">
        <v>76001</v>
      </c>
      <c r="R2057" s="56" t="s">
        <v>2702</v>
      </c>
      <c r="S2057" s="56" t="s">
        <v>20015</v>
      </c>
      <c r="T2057" s="56">
        <v>15</v>
      </c>
      <c r="U2057" s="58" t="s">
        <v>20286</v>
      </c>
      <c r="V2057" s="59">
        <v>0</v>
      </c>
      <c r="W2057" s="59">
        <v>0</v>
      </c>
      <c r="X2057" s="59">
        <v>0</v>
      </c>
      <c r="Y2057" s="59">
        <v>0</v>
      </c>
      <c r="Z2057" s="59">
        <v>0</v>
      </c>
      <c r="AA2057" s="59">
        <v>0</v>
      </c>
      <c r="AB2057" s="59">
        <v>0</v>
      </c>
      <c r="AC2057" s="59">
        <v>315906</v>
      </c>
    </row>
    <row r="2058" spans="1:29" x14ac:dyDescent="0.25">
      <c r="A2058" s="56">
        <v>90247</v>
      </c>
      <c r="B2058" s="56">
        <v>29314013816</v>
      </c>
      <c r="C2058" s="56">
        <v>348352</v>
      </c>
      <c r="D2058" s="56">
        <v>8059</v>
      </c>
      <c r="E2058" s="56">
        <v>2025</v>
      </c>
      <c r="F2058" s="56" t="s">
        <v>20354</v>
      </c>
      <c r="G2058" s="56">
        <v>7600</v>
      </c>
      <c r="H2058" s="56" t="s">
        <v>20013</v>
      </c>
      <c r="I2058" s="56" t="s">
        <v>20659</v>
      </c>
      <c r="J2058" s="56">
        <v>749000017</v>
      </c>
      <c r="K2058" s="56">
        <v>182</v>
      </c>
      <c r="L2058" s="57">
        <v>45668</v>
      </c>
      <c r="M2058" s="57">
        <v>46022</v>
      </c>
      <c r="N2058" s="56">
        <v>374126</v>
      </c>
      <c r="O2058" s="56">
        <v>7601</v>
      </c>
      <c r="P2058" s="56" t="s">
        <v>20363</v>
      </c>
      <c r="Q2058" s="56">
        <v>76001</v>
      </c>
      <c r="R2058" s="56" t="s">
        <v>2702</v>
      </c>
      <c r="S2058" s="56" t="s">
        <v>20015</v>
      </c>
      <c r="T2058" s="56">
        <v>13</v>
      </c>
      <c r="U2058" s="58" t="s">
        <v>20286</v>
      </c>
      <c r="V2058" s="59">
        <v>0</v>
      </c>
      <c r="W2058" s="59">
        <v>0</v>
      </c>
      <c r="X2058" s="59">
        <v>0</v>
      </c>
      <c r="Y2058" s="59">
        <v>0</v>
      </c>
      <c r="Z2058" s="59">
        <v>0</v>
      </c>
      <c r="AA2058" s="59">
        <v>0</v>
      </c>
      <c r="AB2058" s="59">
        <v>0</v>
      </c>
      <c r="AC2058" s="59">
        <v>315906</v>
      </c>
    </row>
    <row r="2059" spans="1:29" x14ac:dyDescent="0.25">
      <c r="A2059" s="56">
        <v>90247</v>
      </c>
      <c r="B2059" s="56">
        <v>29314013819</v>
      </c>
      <c r="C2059" s="56">
        <v>348352</v>
      </c>
      <c r="D2059" s="56">
        <v>8059</v>
      </c>
      <c r="E2059" s="56">
        <v>2025</v>
      </c>
      <c r="F2059" s="56" t="s">
        <v>20354</v>
      </c>
      <c r="G2059" s="56">
        <v>7600</v>
      </c>
      <c r="H2059" s="56" t="s">
        <v>20022</v>
      </c>
      <c r="I2059" s="56" t="s">
        <v>20660</v>
      </c>
      <c r="J2059" s="56">
        <v>192441400</v>
      </c>
      <c r="K2059" s="56">
        <v>60</v>
      </c>
      <c r="L2059" s="57">
        <v>45668</v>
      </c>
      <c r="M2059" s="57">
        <v>46022</v>
      </c>
      <c r="N2059" s="56">
        <v>291578</v>
      </c>
      <c r="O2059" s="56">
        <v>7601</v>
      </c>
      <c r="P2059" s="56" t="s">
        <v>20363</v>
      </c>
      <c r="Q2059" s="56">
        <v>76001</v>
      </c>
      <c r="R2059" s="56" t="s">
        <v>2702</v>
      </c>
      <c r="S2059" s="56" t="s">
        <v>20015</v>
      </c>
      <c r="T2059" s="56">
        <v>13</v>
      </c>
      <c r="U2059" s="58" t="s">
        <v>20286</v>
      </c>
      <c r="V2059" s="59">
        <v>0</v>
      </c>
      <c r="W2059" s="59">
        <v>0</v>
      </c>
      <c r="X2059" s="59">
        <v>0</v>
      </c>
      <c r="Y2059" s="59">
        <v>0</v>
      </c>
      <c r="Z2059" s="59">
        <v>0</v>
      </c>
      <c r="AA2059" s="59">
        <v>0</v>
      </c>
      <c r="AB2059" s="59">
        <v>0</v>
      </c>
      <c r="AC2059" s="59">
        <v>272267</v>
      </c>
    </row>
    <row r="2060" spans="1:29" x14ac:dyDescent="0.25">
      <c r="A2060" s="56">
        <v>90241</v>
      </c>
      <c r="B2060" s="56">
        <v>29314013816</v>
      </c>
      <c r="C2060" s="56">
        <v>348353</v>
      </c>
      <c r="D2060" s="56">
        <v>8060</v>
      </c>
      <c r="E2060" s="56">
        <v>2025</v>
      </c>
      <c r="F2060" s="56" t="s">
        <v>20354</v>
      </c>
      <c r="G2060" s="56">
        <v>7600</v>
      </c>
      <c r="H2060" s="56" t="s">
        <v>20013</v>
      </c>
      <c r="I2060" s="56" t="s">
        <v>20659</v>
      </c>
      <c r="J2060" s="56">
        <v>1121876543</v>
      </c>
      <c r="K2060" s="56">
        <v>247</v>
      </c>
      <c r="L2060" s="57">
        <v>45664</v>
      </c>
      <c r="M2060" s="57">
        <v>46022</v>
      </c>
      <c r="N2060" s="56">
        <v>412910</v>
      </c>
      <c r="O2060" s="56">
        <v>7603</v>
      </c>
      <c r="P2060" s="56" t="s">
        <v>20362</v>
      </c>
      <c r="Q2060" s="56">
        <v>76001</v>
      </c>
      <c r="R2060" s="56" t="s">
        <v>2702</v>
      </c>
      <c r="S2060" s="56" t="s">
        <v>20015</v>
      </c>
      <c r="T2060" s="56">
        <v>13</v>
      </c>
      <c r="U2060" s="58" t="s">
        <v>20286</v>
      </c>
      <c r="V2060" s="59">
        <v>0</v>
      </c>
      <c r="W2060" s="59">
        <v>0</v>
      </c>
      <c r="X2060" s="59">
        <v>0</v>
      </c>
      <c r="Y2060" s="59">
        <v>0</v>
      </c>
      <c r="Z2060" s="59">
        <v>0</v>
      </c>
      <c r="AA2060" s="59">
        <v>0</v>
      </c>
      <c r="AB2060" s="59">
        <v>0</v>
      </c>
      <c r="AC2060" s="59">
        <v>315906</v>
      </c>
    </row>
    <row r="2061" spans="1:29" x14ac:dyDescent="0.25">
      <c r="A2061" s="56">
        <v>90241</v>
      </c>
      <c r="B2061" s="56">
        <v>29314013818</v>
      </c>
      <c r="C2061" s="56">
        <v>348353</v>
      </c>
      <c r="D2061" s="56">
        <v>8060</v>
      </c>
      <c r="E2061" s="56">
        <v>2025</v>
      </c>
      <c r="F2061" s="56" t="s">
        <v>20354</v>
      </c>
      <c r="G2061" s="56">
        <v>7600</v>
      </c>
      <c r="H2061" s="56" t="s">
        <v>20023</v>
      </c>
      <c r="I2061" s="56" t="s">
        <v>20661</v>
      </c>
      <c r="J2061" s="56">
        <v>406795216</v>
      </c>
      <c r="K2061" s="56">
        <v>104</v>
      </c>
      <c r="L2061" s="57">
        <v>45664</v>
      </c>
      <c r="M2061" s="57">
        <v>46022</v>
      </c>
      <c r="N2061" s="56">
        <v>355590</v>
      </c>
      <c r="O2061" s="56">
        <v>7603</v>
      </c>
      <c r="P2061" s="56" t="s">
        <v>20362</v>
      </c>
      <c r="Q2061" s="56">
        <v>76001</v>
      </c>
      <c r="R2061" s="56" t="s">
        <v>2702</v>
      </c>
      <c r="S2061" s="56" t="s">
        <v>20015</v>
      </c>
      <c r="T2061" s="56">
        <v>15</v>
      </c>
      <c r="U2061" s="58" t="s">
        <v>20286</v>
      </c>
      <c r="V2061" s="59">
        <v>0</v>
      </c>
      <c r="W2061" s="59">
        <v>0</v>
      </c>
      <c r="X2061" s="59">
        <v>0</v>
      </c>
      <c r="Y2061" s="59">
        <v>0</v>
      </c>
      <c r="Z2061" s="59">
        <v>0</v>
      </c>
      <c r="AA2061" s="59">
        <v>0</v>
      </c>
      <c r="AB2061" s="59">
        <v>0</v>
      </c>
      <c r="AC2061" s="59">
        <v>334008</v>
      </c>
    </row>
    <row r="2062" spans="1:29" x14ac:dyDescent="0.25">
      <c r="A2062" s="56">
        <v>90208</v>
      </c>
      <c r="B2062" s="56">
        <v>29314013816</v>
      </c>
      <c r="C2062" s="56">
        <v>348355</v>
      </c>
      <c r="D2062" s="56">
        <v>8063</v>
      </c>
      <c r="E2062" s="56">
        <v>2025</v>
      </c>
      <c r="F2062" s="56" t="s">
        <v>20354</v>
      </c>
      <c r="G2062" s="56">
        <v>7600</v>
      </c>
      <c r="H2062" s="56" t="s">
        <v>20013</v>
      </c>
      <c r="I2062" s="56" t="s">
        <v>20659</v>
      </c>
      <c r="J2062" s="56">
        <v>894274171</v>
      </c>
      <c r="K2062" s="56">
        <v>221</v>
      </c>
      <c r="L2062" s="57">
        <v>45664</v>
      </c>
      <c r="M2062" s="57">
        <v>46022</v>
      </c>
      <c r="N2062" s="56">
        <v>367863</v>
      </c>
      <c r="O2062" s="56">
        <v>7603</v>
      </c>
      <c r="P2062" s="56" t="s">
        <v>20362</v>
      </c>
      <c r="Q2062" s="56">
        <v>76001</v>
      </c>
      <c r="R2062" s="56" t="s">
        <v>2702</v>
      </c>
      <c r="S2062" s="56" t="s">
        <v>20015</v>
      </c>
      <c r="T2062" s="56">
        <v>0</v>
      </c>
      <c r="U2062" s="58" t="s">
        <v>20286</v>
      </c>
      <c r="V2062" s="59">
        <v>0</v>
      </c>
      <c r="W2062" s="59">
        <v>0</v>
      </c>
      <c r="X2062" s="59">
        <v>0</v>
      </c>
      <c r="Y2062" s="59">
        <v>0</v>
      </c>
      <c r="Z2062" s="59">
        <v>0</v>
      </c>
      <c r="AA2062" s="59">
        <v>0</v>
      </c>
      <c r="AB2062" s="59">
        <v>0</v>
      </c>
      <c r="AC2062" s="59">
        <v>315906</v>
      </c>
    </row>
    <row r="2063" spans="1:29" x14ac:dyDescent="0.25">
      <c r="A2063" s="56">
        <v>90208</v>
      </c>
      <c r="B2063" s="56">
        <v>29314013819</v>
      </c>
      <c r="C2063" s="56">
        <v>348355</v>
      </c>
      <c r="D2063" s="56">
        <v>8063</v>
      </c>
      <c r="E2063" s="56">
        <v>2025</v>
      </c>
      <c r="F2063" s="56" t="s">
        <v>20354</v>
      </c>
      <c r="G2063" s="56">
        <v>7600</v>
      </c>
      <c r="H2063" s="56" t="s">
        <v>20022</v>
      </c>
      <c r="I2063" s="56" t="s">
        <v>20660</v>
      </c>
      <c r="J2063" s="56">
        <v>48110349</v>
      </c>
      <c r="K2063" s="56">
        <v>15</v>
      </c>
      <c r="L2063" s="57">
        <v>45664</v>
      </c>
      <c r="M2063" s="57">
        <v>46022</v>
      </c>
      <c r="N2063" s="56">
        <v>291578</v>
      </c>
      <c r="O2063" s="56">
        <v>7603</v>
      </c>
      <c r="P2063" s="56" t="s">
        <v>20362</v>
      </c>
      <c r="Q2063" s="56">
        <v>76001</v>
      </c>
      <c r="R2063" s="56" t="s">
        <v>2702</v>
      </c>
      <c r="S2063" s="56" t="s">
        <v>20015</v>
      </c>
      <c r="T2063" s="56">
        <v>13</v>
      </c>
      <c r="U2063" s="58" t="s">
        <v>20286</v>
      </c>
      <c r="V2063" s="59">
        <v>0</v>
      </c>
      <c r="W2063" s="59">
        <v>0</v>
      </c>
      <c r="X2063" s="59">
        <v>0</v>
      </c>
      <c r="Y2063" s="59">
        <v>0</v>
      </c>
      <c r="Z2063" s="59">
        <v>0</v>
      </c>
      <c r="AA2063" s="59">
        <v>0</v>
      </c>
      <c r="AB2063" s="59">
        <v>0</v>
      </c>
      <c r="AC2063" s="59">
        <v>272267</v>
      </c>
    </row>
    <row r="2064" spans="1:29" x14ac:dyDescent="0.25">
      <c r="A2064" s="56">
        <v>90242</v>
      </c>
      <c r="B2064" s="56">
        <v>29314013816</v>
      </c>
      <c r="C2064" s="56">
        <v>348365</v>
      </c>
      <c r="D2064" s="56">
        <v>8070</v>
      </c>
      <c r="E2064" s="56">
        <v>2025</v>
      </c>
      <c r="F2064" s="56" t="s">
        <v>20354</v>
      </c>
      <c r="G2064" s="56">
        <v>7600</v>
      </c>
      <c r="H2064" s="56" t="s">
        <v>20013</v>
      </c>
      <c r="I2064" s="56" t="s">
        <v>20659</v>
      </c>
      <c r="J2064" s="56">
        <v>744159610</v>
      </c>
      <c r="K2064" s="56">
        <v>169</v>
      </c>
      <c r="L2064" s="57">
        <v>45664</v>
      </c>
      <c r="M2064" s="57">
        <v>46022</v>
      </c>
      <c r="N2064" s="56">
        <v>400301</v>
      </c>
      <c r="O2064" s="56">
        <v>7601</v>
      </c>
      <c r="P2064" s="56" t="s">
        <v>20363</v>
      </c>
      <c r="Q2064" s="56">
        <v>76001</v>
      </c>
      <c r="R2064" s="56" t="s">
        <v>2702</v>
      </c>
      <c r="S2064" s="56" t="s">
        <v>20015</v>
      </c>
      <c r="T2064" s="56">
        <v>13</v>
      </c>
      <c r="U2064" s="58" t="s">
        <v>20286</v>
      </c>
      <c r="V2064" s="59">
        <v>0</v>
      </c>
      <c r="W2064" s="59">
        <v>0</v>
      </c>
      <c r="X2064" s="59">
        <v>0</v>
      </c>
      <c r="Y2064" s="59">
        <v>0</v>
      </c>
      <c r="Z2064" s="59">
        <v>0</v>
      </c>
      <c r="AA2064" s="59">
        <v>0</v>
      </c>
      <c r="AB2064" s="59">
        <v>0</v>
      </c>
      <c r="AC2064" s="59">
        <v>315906</v>
      </c>
    </row>
    <row r="2065" spans="1:29" x14ac:dyDescent="0.25">
      <c r="A2065" s="56">
        <v>90242</v>
      </c>
      <c r="B2065" s="56">
        <v>29314013818</v>
      </c>
      <c r="C2065" s="56">
        <v>348365</v>
      </c>
      <c r="D2065" s="56">
        <v>8070</v>
      </c>
      <c r="E2065" s="56">
        <v>2025</v>
      </c>
      <c r="F2065" s="56" t="s">
        <v>20354</v>
      </c>
      <c r="G2065" s="56">
        <v>7600</v>
      </c>
      <c r="H2065" s="56" t="s">
        <v>20023</v>
      </c>
      <c r="I2065" s="56" t="s">
        <v>20661</v>
      </c>
      <c r="J2065" s="56">
        <v>203397608</v>
      </c>
      <c r="K2065" s="56">
        <v>52</v>
      </c>
      <c r="L2065" s="57">
        <v>45664</v>
      </c>
      <c r="M2065" s="57">
        <v>46022</v>
      </c>
      <c r="N2065" s="56">
        <v>355590</v>
      </c>
      <c r="O2065" s="56">
        <v>7601</v>
      </c>
      <c r="P2065" s="56" t="s">
        <v>20363</v>
      </c>
      <c r="Q2065" s="56">
        <v>76001</v>
      </c>
      <c r="R2065" s="56" t="s">
        <v>2702</v>
      </c>
      <c r="S2065" s="56" t="s">
        <v>20015</v>
      </c>
      <c r="T2065" s="56">
        <v>13</v>
      </c>
      <c r="U2065" s="58" t="s">
        <v>20286</v>
      </c>
      <c r="V2065" s="59">
        <v>0</v>
      </c>
      <c r="W2065" s="59">
        <v>0</v>
      </c>
      <c r="X2065" s="59">
        <v>0</v>
      </c>
      <c r="Y2065" s="59">
        <v>0</v>
      </c>
      <c r="Z2065" s="59">
        <v>0</v>
      </c>
      <c r="AA2065" s="59">
        <v>0</v>
      </c>
      <c r="AB2065" s="59">
        <v>0</v>
      </c>
      <c r="AC2065" s="59">
        <v>334008</v>
      </c>
    </row>
    <row r="2066" spans="1:29" x14ac:dyDescent="0.25">
      <c r="A2066" s="56">
        <v>90181</v>
      </c>
      <c r="B2066" s="56">
        <v>29314013816</v>
      </c>
      <c r="C2066" s="56">
        <v>348366</v>
      </c>
      <c r="D2066" s="56">
        <v>8071</v>
      </c>
      <c r="E2066" s="56">
        <v>2025</v>
      </c>
      <c r="F2066" s="56" t="s">
        <v>20354</v>
      </c>
      <c r="G2066" s="56">
        <v>7600</v>
      </c>
      <c r="H2066" s="56" t="s">
        <v>20013</v>
      </c>
      <c r="I2066" s="56" t="s">
        <v>20659</v>
      </c>
      <c r="J2066" s="56">
        <v>1184822479</v>
      </c>
      <c r="K2066" s="56">
        <v>299</v>
      </c>
      <c r="L2066" s="57">
        <v>45664</v>
      </c>
      <c r="M2066" s="57">
        <v>46022</v>
      </c>
      <c r="N2066" s="56">
        <v>360238</v>
      </c>
      <c r="O2066" s="56">
        <v>7603</v>
      </c>
      <c r="P2066" s="56" t="s">
        <v>20362</v>
      </c>
      <c r="Q2066" s="56">
        <v>76001</v>
      </c>
      <c r="R2066" s="56" t="s">
        <v>2702</v>
      </c>
      <c r="S2066" s="56" t="s">
        <v>20015</v>
      </c>
      <c r="T2066" s="56">
        <v>13</v>
      </c>
      <c r="U2066" s="58" t="s">
        <v>20286</v>
      </c>
      <c r="V2066" s="59">
        <v>0</v>
      </c>
      <c r="W2066" s="59">
        <v>0</v>
      </c>
      <c r="X2066" s="59">
        <v>0</v>
      </c>
      <c r="Y2066" s="59">
        <v>0</v>
      </c>
      <c r="Z2066" s="59">
        <v>0</v>
      </c>
      <c r="AA2066" s="59">
        <v>0</v>
      </c>
      <c r="AB2066" s="59">
        <v>0</v>
      </c>
      <c r="AC2066" s="59">
        <v>315906</v>
      </c>
    </row>
    <row r="2067" spans="1:29" x14ac:dyDescent="0.25">
      <c r="A2067" s="56">
        <v>90246</v>
      </c>
      <c r="B2067" s="56">
        <v>29314013816</v>
      </c>
      <c r="C2067" s="56">
        <v>348370</v>
      </c>
      <c r="D2067" s="56">
        <v>8075</v>
      </c>
      <c r="E2067" s="56">
        <v>2025</v>
      </c>
      <c r="F2067" s="56" t="s">
        <v>20354</v>
      </c>
      <c r="G2067" s="56">
        <v>7600</v>
      </c>
      <c r="H2067" s="56" t="s">
        <v>20013</v>
      </c>
      <c r="I2067" s="56" t="s">
        <v>20659</v>
      </c>
      <c r="J2067" s="56">
        <v>484247179</v>
      </c>
      <c r="K2067" s="56">
        <v>130</v>
      </c>
      <c r="L2067" s="57">
        <v>45664</v>
      </c>
      <c r="M2067" s="57">
        <v>46022</v>
      </c>
      <c r="N2067" s="56">
        <v>338634</v>
      </c>
      <c r="O2067" s="56">
        <v>7603</v>
      </c>
      <c r="P2067" s="56" t="s">
        <v>20362</v>
      </c>
      <c r="Q2067" s="56">
        <v>76001</v>
      </c>
      <c r="R2067" s="56" t="s">
        <v>2702</v>
      </c>
      <c r="S2067" s="56" t="s">
        <v>20015</v>
      </c>
      <c r="T2067" s="56">
        <v>15</v>
      </c>
      <c r="U2067" s="58" t="s">
        <v>20286</v>
      </c>
      <c r="V2067" s="59">
        <v>0</v>
      </c>
      <c r="W2067" s="59">
        <v>0</v>
      </c>
      <c r="X2067" s="59">
        <v>0</v>
      </c>
      <c r="Y2067" s="59">
        <v>0</v>
      </c>
      <c r="Z2067" s="59">
        <v>0</v>
      </c>
      <c r="AA2067" s="59">
        <v>0</v>
      </c>
      <c r="AB2067" s="59">
        <v>0</v>
      </c>
      <c r="AC2067" s="59">
        <v>315906</v>
      </c>
    </row>
    <row r="2068" spans="1:29" x14ac:dyDescent="0.25">
      <c r="A2068" s="56">
        <v>90176</v>
      </c>
      <c r="B2068" s="56">
        <v>29314013816</v>
      </c>
      <c r="C2068" s="56">
        <v>348371</v>
      </c>
      <c r="D2068" s="56">
        <v>8076</v>
      </c>
      <c r="E2068" s="56">
        <v>2025</v>
      </c>
      <c r="F2068" s="56" t="s">
        <v>20354</v>
      </c>
      <c r="G2068" s="56">
        <v>7600</v>
      </c>
      <c r="H2068" s="56" t="s">
        <v>20013</v>
      </c>
      <c r="I2068" s="56" t="s">
        <v>20659</v>
      </c>
      <c r="J2068" s="56">
        <v>797424735</v>
      </c>
      <c r="K2068" s="56">
        <v>195</v>
      </c>
      <c r="L2068" s="57">
        <v>45664</v>
      </c>
      <c r="M2068" s="57">
        <v>46022</v>
      </c>
      <c r="N2068" s="56">
        <v>371760</v>
      </c>
      <c r="O2068" s="56">
        <v>7608</v>
      </c>
      <c r="P2068" s="56" t="s">
        <v>20366</v>
      </c>
      <c r="Q2068" s="56">
        <v>76275</v>
      </c>
      <c r="R2068" s="56" t="s">
        <v>18331</v>
      </c>
      <c r="S2068" s="56" t="s">
        <v>20015</v>
      </c>
      <c r="T2068" s="56">
        <v>13</v>
      </c>
      <c r="U2068" s="58" t="s">
        <v>20286</v>
      </c>
      <c r="V2068" s="59">
        <v>0</v>
      </c>
      <c r="W2068" s="59">
        <v>0</v>
      </c>
      <c r="X2068" s="59">
        <v>0</v>
      </c>
      <c r="Y2068" s="59">
        <v>0</v>
      </c>
      <c r="Z2068" s="59">
        <v>0</v>
      </c>
      <c r="AA2068" s="59">
        <v>0</v>
      </c>
      <c r="AB2068" s="59">
        <v>0</v>
      </c>
      <c r="AC2068" s="59">
        <v>315906</v>
      </c>
    </row>
    <row r="2069" spans="1:29" x14ac:dyDescent="0.25">
      <c r="A2069" s="56">
        <v>90176</v>
      </c>
      <c r="B2069" s="56">
        <v>29314013819</v>
      </c>
      <c r="C2069" s="56">
        <v>348371</v>
      </c>
      <c r="D2069" s="56">
        <v>8076</v>
      </c>
      <c r="E2069" s="56">
        <v>2025</v>
      </c>
      <c r="F2069" s="56" t="s">
        <v>20354</v>
      </c>
      <c r="G2069" s="56">
        <v>7600</v>
      </c>
      <c r="H2069" s="56" t="s">
        <v>20022</v>
      </c>
      <c r="I2069" s="56" t="s">
        <v>20660</v>
      </c>
      <c r="J2069" s="56">
        <v>113738600</v>
      </c>
      <c r="K2069" s="56">
        <v>30</v>
      </c>
      <c r="L2069" s="57">
        <v>45664</v>
      </c>
      <c r="M2069" s="57">
        <v>46022</v>
      </c>
      <c r="N2069" s="56">
        <v>344662</v>
      </c>
      <c r="O2069" s="56">
        <v>7608</v>
      </c>
      <c r="P2069" s="56" t="s">
        <v>20366</v>
      </c>
      <c r="Q2069" s="56">
        <v>76275</v>
      </c>
      <c r="R2069" s="56" t="s">
        <v>18331</v>
      </c>
      <c r="S2069" s="56" t="s">
        <v>20015</v>
      </c>
      <c r="T2069" s="56">
        <v>13</v>
      </c>
      <c r="U2069" s="58" t="s">
        <v>20286</v>
      </c>
      <c r="V2069" s="59">
        <v>0</v>
      </c>
      <c r="W2069" s="59">
        <v>0</v>
      </c>
      <c r="X2069" s="59">
        <v>0</v>
      </c>
      <c r="Y2069" s="59">
        <v>0</v>
      </c>
      <c r="Z2069" s="59">
        <v>0</v>
      </c>
      <c r="AA2069" s="59">
        <v>0</v>
      </c>
      <c r="AB2069" s="59">
        <v>0</v>
      </c>
      <c r="AC2069" s="59">
        <v>272267</v>
      </c>
    </row>
    <row r="2070" spans="1:29" x14ac:dyDescent="0.25">
      <c r="A2070" s="56">
        <v>90079</v>
      </c>
      <c r="B2070" s="56">
        <v>29314013816</v>
      </c>
      <c r="C2070" s="56">
        <v>348373</v>
      </c>
      <c r="D2070" s="56">
        <v>8078</v>
      </c>
      <c r="E2070" s="56">
        <v>2025</v>
      </c>
      <c r="F2070" s="56" t="s">
        <v>20354</v>
      </c>
      <c r="G2070" s="56">
        <v>7600</v>
      </c>
      <c r="H2070" s="56" t="s">
        <v>20013</v>
      </c>
      <c r="I2070" s="56" t="s">
        <v>20659</v>
      </c>
      <c r="J2070" s="56">
        <v>581096615</v>
      </c>
      <c r="K2070" s="56">
        <v>156</v>
      </c>
      <c r="L2070" s="57">
        <v>45664</v>
      </c>
      <c r="M2070" s="57">
        <v>46022</v>
      </c>
      <c r="N2070" s="56">
        <v>338634</v>
      </c>
      <c r="O2070" s="56">
        <v>7614</v>
      </c>
      <c r="P2070" s="56" t="s">
        <v>20355</v>
      </c>
      <c r="Q2070" s="56">
        <v>76109</v>
      </c>
      <c r="R2070" s="56" t="s">
        <v>10410</v>
      </c>
      <c r="S2070" s="56" t="s">
        <v>20015</v>
      </c>
      <c r="T2070" s="56">
        <v>0</v>
      </c>
      <c r="U2070" s="58" t="s">
        <v>20286</v>
      </c>
      <c r="V2070" s="59">
        <v>0</v>
      </c>
      <c r="W2070" s="59">
        <v>0</v>
      </c>
      <c r="X2070" s="59">
        <v>0</v>
      </c>
      <c r="Y2070" s="59">
        <v>0</v>
      </c>
      <c r="Z2070" s="59">
        <v>0</v>
      </c>
      <c r="AA2070" s="59">
        <v>0</v>
      </c>
      <c r="AB2070" s="59">
        <v>0</v>
      </c>
      <c r="AC2070" s="59">
        <v>315906</v>
      </c>
    </row>
    <row r="2071" spans="1:29" x14ac:dyDescent="0.25">
      <c r="A2071" s="56">
        <v>90147</v>
      </c>
      <c r="B2071" s="56">
        <v>29314013816</v>
      </c>
      <c r="C2071" s="56">
        <v>348375</v>
      </c>
      <c r="D2071" s="56">
        <v>8079</v>
      </c>
      <c r="E2071" s="56">
        <v>2025</v>
      </c>
      <c r="F2071" s="56" t="s">
        <v>20354</v>
      </c>
      <c r="G2071" s="56">
        <v>7600</v>
      </c>
      <c r="H2071" s="56" t="s">
        <v>20013</v>
      </c>
      <c r="I2071" s="56" t="s">
        <v>20659</v>
      </c>
      <c r="J2071" s="56">
        <v>749000017</v>
      </c>
      <c r="K2071" s="56">
        <v>182</v>
      </c>
      <c r="L2071" s="57">
        <v>45664</v>
      </c>
      <c r="M2071" s="57">
        <v>46022</v>
      </c>
      <c r="N2071" s="56">
        <v>374126</v>
      </c>
      <c r="O2071" s="56">
        <v>7614</v>
      </c>
      <c r="P2071" s="56" t="s">
        <v>20355</v>
      </c>
      <c r="Q2071" s="56">
        <v>76109</v>
      </c>
      <c r="R2071" s="56" t="s">
        <v>10410</v>
      </c>
      <c r="S2071" s="56" t="s">
        <v>20015</v>
      </c>
      <c r="T2071" s="56">
        <v>0</v>
      </c>
      <c r="U2071" s="58" t="s">
        <v>20286</v>
      </c>
      <c r="V2071" s="59">
        <v>0</v>
      </c>
      <c r="W2071" s="59">
        <v>0</v>
      </c>
      <c r="X2071" s="59">
        <v>0</v>
      </c>
      <c r="Y2071" s="59">
        <v>0</v>
      </c>
      <c r="Z2071" s="59">
        <v>0</v>
      </c>
      <c r="AA2071" s="59">
        <v>0</v>
      </c>
      <c r="AB2071" s="59">
        <v>0</v>
      </c>
      <c r="AC2071" s="59">
        <v>315906</v>
      </c>
    </row>
    <row r="2072" spans="1:29" x14ac:dyDescent="0.25">
      <c r="A2072" s="56">
        <v>88097</v>
      </c>
      <c r="B2072" s="56">
        <v>29314013816</v>
      </c>
      <c r="C2072" s="56">
        <v>348472</v>
      </c>
      <c r="D2072" s="56">
        <v>8183</v>
      </c>
      <c r="E2072" s="56">
        <v>2025</v>
      </c>
      <c r="F2072" s="56" t="s">
        <v>20443</v>
      </c>
      <c r="G2072" s="56">
        <v>2700</v>
      </c>
      <c r="H2072" s="56" t="s">
        <v>20013</v>
      </c>
      <c r="I2072" s="56" t="s">
        <v>20659</v>
      </c>
      <c r="J2072" s="56">
        <v>888528996</v>
      </c>
      <c r="K2072" s="56">
        <v>507</v>
      </c>
      <c r="L2072" s="57">
        <v>45658</v>
      </c>
      <c r="M2072" s="57">
        <v>46022</v>
      </c>
      <c r="N2072" s="56">
        <v>310415</v>
      </c>
      <c r="O2072" s="56">
        <v>2705</v>
      </c>
      <c r="P2072" s="56" t="s">
        <v>20444</v>
      </c>
      <c r="Q2072" s="56">
        <v>27787</v>
      </c>
      <c r="R2072" s="56" t="s">
        <v>20445</v>
      </c>
      <c r="S2072" s="56" t="s">
        <v>20015</v>
      </c>
      <c r="T2072" s="56">
        <v>15</v>
      </c>
      <c r="U2072" s="58" t="s">
        <v>20286</v>
      </c>
      <c r="V2072" s="59">
        <v>0</v>
      </c>
      <c r="W2072" s="59">
        <v>0</v>
      </c>
      <c r="X2072" s="59">
        <v>0</v>
      </c>
      <c r="Y2072" s="59">
        <v>0</v>
      </c>
      <c r="Z2072" s="59">
        <v>0</v>
      </c>
      <c r="AA2072" s="59">
        <v>0</v>
      </c>
      <c r="AB2072" s="59">
        <v>0</v>
      </c>
      <c r="AC2072" s="59">
        <v>315906</v>
      </c>
    </row>
    <row r="2073" spans="1:29" x14ac:dyDescent="0.25">
      <c r="A2073" s="56">
        <v>88097</v>
      </c>
      <c r="B2073" s="56">
        <v>29314013816</v>
      </c>
      <c r="C2073" s="56">
        <v>348472</v>
      </c>
      <c r="D2073" s="56">
        <v>8183</v>
      </c>
      <c r="E2073" s="56">
        <v>2025</v>
      </c>
      <c r="F2073" s="56" t="s">
        <v>20443</v>
      </c>
      <c r="G2073" s="56">
        <v>2700</v>
      </c>
      <c r="H2073" s="56" t="s">
        <v>20013</v>
      </c>
      <c r="I2073" s="56" t="s">
        <v>20659</v>
      </c>
      <c r="J2073" s="56">
        <v>774795488</v>
      </c>
      <c r="K2073" s="56">
        <v>208</v>
      </c>
      <c r="L2073" s="57">
        <v>45658</v>
      </c>
      <c r="M2073" s="57">
        <v>46022</v>
      </c>
      <c r="N2073" s="56">
        <v>310415</v>
      </c>
      <c r="O2073" s="56">
        <v>2705</v>
      </c>
      <c r="P2073" s="56" t="s">
        <v>20444</v>
      </c>
      <c r="Q2073" s="56">
        <v>27073</v>
      </c>
      <c r="R2073" s="56" t="s">
        <v>10939</v>
      </c>
      <c r="S2073" s="56" t="s">
        <v>20015</v>
      </c>
      <c r="T2073" s="56">
        <v>15</v>
      </c>
      <c r="U2073" s="58" t="s">
        <v>20286</v>
      </c>
      <c r="V2073" s="59">
        <v>0</v>
      </c>
      <c r="W2073" s="59">
        <v>0</v>
      </c>
      <c r="X2073" s="59">
        <v>0</v>
      </c>
      <c r="Y2073" s="59">
        <v>0</v>
      </c>
      <c r="Z2073" s="59">
        <v>0</v>
      </c>
      <c r="AA2073" s="59">
        <v>0</v>
      </c>
      <c r="AB2073" s="59">
        <v>0</v>
      </c>
      <c r="AC2073" s="59">
        <v>315906</v>
      </c>
    </row>
    <row r="2074" spans="1:29" x14ac:dyDescent="0.25">
      <c r="A2074" s="56">
        <v>88097</v>
      </c>
      <c r="B2074" s="56">
        <v>29314013816</v>
      </c>
      <c r="C2074" s="56">
        <v>348472</v>
      </c>
      <c r="D2074" s="56">
        <v>8183</v>
      </c>
      <c r="E2074" s="56">
        <v>2025</v>
      </c>
      <c r="F2074" s="56" t="s">
        <v>20443</v>
      </c>
      <c r="G2074" s="56">
        <v>2700</v>
      </c>
      <c r="H2074" s="56" t="s">
        <v>20013</v>
      </c>
      <c r="I2074" s="56" t="s">
        <v>20659</v>
      </c>
      <c r="J2074" s="56">
        <v>193698872</v>
      </c>
      <c r="K2074" s="56">
        <v>52</v>
      </c>
      <c r="L2074" s="57">
        <v>45658</v>
      </c>
      <c r="M2074" s="57">
        <v>46022</v>
      </c>
      <c r="N2074" s="56">
        <v>310415</v>
      </c>
      <c r="O2074" s="56">
        <v>2705</v>
      </c>
      <c r="P2074" s="56" t="s">
        <v>20444</v>
      </c>
      <c r="Q2074" s="56">
        <v>27160</v>
      </c>
      <c r="R2074" s="56" t="s">
        <v>20446</v>
      </c>
      <c r="S2074" s="56" t="s">
        <v>20015</v>
      </c>
      <c r="T2074" s="56">
        <v>13</v>
      </c>
      <c r="U2074" s="58" t="s">
        <v>20286</v>
      </c>
      <c r="V2074" s="59">
        <v>0</v>
      </c>
      <c r="W2074" s="59">
        <v>0</v>
      </c>
      <c r="X2074" s="59">
        <v>0</v>
      </c>
      <c r="Y2074" s="59">
        <v>0</v>
      </c>
      <c r="Z2074" s="59">
        <v>0</v>
      </c>
      <c r="AA2074" s="59">
        <v>0</v>
      </c>
      <c r="AB2074" s="59">
        <v>0</v>
      </c>
      <c r="AC2074" s="59">
        <v>315906</v>
      </c>
    </row>
    <row r="2075" spans="1:29" x14ac:dyDescent="0.25">
      <c r="A2075" s="56">
        <v>88097</v>
      </c>
      <c r="B2075" s="56">
        <v>29314013816</v>
      </c>
      <c r="C2075" s="56">
        <v>348472</v>
      </c>
      <c r="D2075" s="56">
        <v>8183</v>
      </c>
      <c r="E2075" s="56">
        <v>2025</v>
      </c>
      <c r="F2075" s="56" t="s">
        <v>20443</v>
      </c>
      <c r="G2075" s="56">
        <v>2700</v>
      </c>
      <c r="H2075" s="56" t="s">
        <v>20013</v>
      </c>
      <c r="I2075" s="56" t="s">
        <v>20659</v>
      </c>
      <c r="J2075" s="56">
        <v>193698872</v>
      </c>
      <c r="K2075" s="56">
        <v>52</v>
      </c>
      <c r="L2075" s="57">
        <v>45658</v>
      </c>
      <c r="M2075" s="57">
        <v>46022</v>
      </c>
      <c r="N2075" s="56">
        <v>310415</v>
      </c>
      <c r="O2075" s="56">
        <v>2705</v>
      </c>
      <c r="P2075" s="56" t="s">
        <v>20444</v>
      </c>
      <c r="Q2075" s="56">
        <v>27135</v>
      </c>
      <c r="R2075" s="56" t="s">
        <v>20447</v>
      </c>
      <c r="S2075" s="56" t="s">
        <v>20015</v>
      </c>
      <c r="T2075" s="56">
        <v>13</v>
      </c>
      <c r="U2075" s="58" t="s">
        <v>20286</v>
      </c>
      <c r="V2075" s="59">
        <v>0</v>
      </c>
      <c r="W2075" s="59">
        <v>0</v>
      </c>
      <c r="X2075" s="59">
        <v>0</v>
      </c>
      <c r="Y2075" s="59">
        <v>0</v>
      </c>
      <c r="Z2075" s="59">
        <v>0</v>
      </c>
      <c r="AA2075" s="59">
        <v>0</v>
      </c>
      <c r="AB2075" s="59">
        <v>0</v>
      </c>
      <c r="AC2075" s="59">
        <v>315906</v>
      </c>
    </row>
    <row r="2076" spans="1:29" x14ac:dyDescent="0.25">
      <c r="A2076" s="56">
        <v>88097</v>
      </c>
      <c r="B2076" s="56">
        <v>29314013816</v>
      </c>
      <c r="C2076" s="56">
        <v>348472</v>
      </c>
      <c r="D2076" s="56">
        <v>8183</v>
      </c>
      <c r="E2076" s="56">
        <v>2025</v>
      </c>
      <c r="F2076" s="56" t="s">
        <v>20443</v>
      </c>
      <c r="G2076" s="56">
        <v>2700</v>
      </c>
      <c r="H2076" s="56" t="s">
        <v>20013</v>
      </c>
      <c r="I2076" s="56" t="s">
        <v>20659</v>
      </c>
      <c r="J2076" s="56">
        <v>193698872</v>
      </c>
      <c r="K2076" s="56">
        <v>52</v>
      </c>
      <c r="L2076" s="57">
        <v>45658</v>
      </c>
      <c r="M2076" s="57">
        <v>46022</v>
      </c>
      <c r="N2076" s="56">
        <v>310415</v>
      </c>
      <c r="O2076" s="56">
        <v>2705</v>
      </c>
      <c r="P2076" s="56" t="s">
        <v>20444</v>
      </c>
      <c r="Q2076" s="56">
        <v>27660</v>
      </c>
      <c r="R2076" s="56" t="s">
        <v>20448</v>
      </c>
      <c r="S2076" s="56" t="s">
        <v>20015</v>
      </c>
      <c r="T2076" s="56">
        <v>13</v>
      </c>
      <c r="U2076" s="58" t="s">
        <v>20286</v>
      </c>
      <c r="V2076" s="59">
        <v>0</v>
      </c>
      <c r="W2076" s="59">
        <v>0</v>
      </c>
      <c r="X2076" s="59">
        <v>0</v>
      </c>
      <c r="Y2076" s="59">
        <v>0</v>
      </c>
      <c r="Z2076" s="59">
        <v>0</v>
      </c>
      <c r="AA2076" s="59">
        <v>0</v>
      </c>
      <c r="AB2076" s="59">
        <v>0</v>
      </c>
      <c r="AC2076" s="59">
        <v>315906</v>
      </c>
    </row>
    <row r="2077" spans="1:29" x14ac:dyDescent="0.25">
      <c r="A2077" s="56">
        <v>88097</v>
      </c>
      <c r="B2077" s="56">
        <v>29314013816</v>
      </c>
      <c r="C2077" s="56">
        <v>348472</v>
      </c>
      <c r="D2077" s="56">
        <v>8183</v>
      </c>
      <c r="E2077" s="56">
        <v>2025</v>
      </c>
      <c r="F2077" s="56" t="s">
        <v>20443</v>
      </c>
      <c r="G2077" s="56">
        <v>2700</v>
      </c>
      <c r="H2077" s="56" t="s">
        <v>20013</v>
      </c>
      <c r="I2077" s="56" t="s">
        <v>20659</v>
      </c>
      <c r="J2077" s="56">
        <v>193698872</v>
      </c>
      <c r="K2077" s="56">
        <v>52</v>
      </c>
      <c r="L2077" s="57">
        <v>45658</v>
      </c>
      <c r="M2077" s="57">
        <v>46022</v>
      </c>
      <c r="N2077" s="56">
        <v>310415</v>
      </c>
      <c r="O2077" s="56">
        <v>2705</v>
      </c>
      <c r="P2077" s="56" t="s">
        <v>20444</v>
      </c>
      <c r="Q2077" s="56">
        <v>27810</v>
      </c>
      <c r="R2077" s="56" t="s">
        <v>9881</v>
      </c>
      <c r="S2077" s="56" t="s">
        <v>20015</v>
      </c>
      <c r="T2077" s="56">
        <v>13</v>
      </c>
      <c r="U2077" s="58" t="s">
        <v>20286</v>
      </c>
      <c r="V2077" s="59">
        <v>0</v>
      </c>
      <c r="W2077" s="59">
        <v>0</v>
      </c>
      <c r="X2077" s="59">
        <v>0</v>
      </c>
      <c r="Y2077" s="59">
        <v>0</v>
      </c>
      <c r="Z2077" s="59">
        <v>0</v>
      </c>
      <c r="AA2077" s="59">
        <v>0</v>
      </c>
      <c r="AB2077" s="59">
        <v>0</v>
      </c>
      <c r="AC2077" s="59">
        <v>315906</v>
      </c>
    </row>
    <row r="2078" spans="1:29" x14ac:dyDescent="0.25">
      <c r="A2078" s="56">
        <v>88097</v>
      </c>
      <c r="B2078" s="56">
        <v>29314013819</v>
      </c>
      <c r="C2078" s="56">
        <v>348472</v>
      </c>
      <c r="D2078" s="56">
        <v>8183</v>
      </c>
      <c r="E2078" s="56">
        <v>2025</v>
      </c>
      <c r="F2078" s="56" t="s">
        <v>20443</v>
      </c>
      <c r="G2078" s="56">
        <v>2700</v>
      </c>
      <c r="H2078" s="56" t="s">
        <v>20022</v>
      </c>
      <c r="I2078" s="56" t="s">
        <v>20660</v>
      </c>
      <c r="J2078" s="56">
        <v>48110350</v>
      </c>
      <c r="K2078" s="56">
        <v>15</v>
      </c>
      <c r="L2078" s="57">
        <v>45658</v>
      </c>
      <c r="M2078" s="57">
        <v>46022</v>
      </c>
      <c r="N2078" s="56">
        <v>267280</v>
      </c>
      <c r="O2078" s="56">
        <v>2705</v>
      </c>
      <c r="P2078" s="56" t="s">
        <v>20444</v>
      </c>
      <c r="Q2078" s="56">
        <v>27160</v>
      </c>
      <c r="R2078" s="56" t="s">
        <v>20446</v>
      </c>
      <c r="S2078" s="56" t="s">
        <v>20015</v>
      </c>
      <c r="T2078" s="56">
        <v>13</v>
      </c>
      <c r="U2078" s="58" t="s">
        <v>20286</v>
      </c>
      <c r="V2078" s="59">
        <v>0</v>
      </c>
      <c r="W2078" s="59">
        <v>0</v>
      </c>
      <c r="X2078" s="59">
        <v>0</v>
      </c>
      <c r="Y2078" s="59">
        <v>0</v>
      </c>
      <c r="Z2078" s="59">
        <v>0</v>
      </c>
      <c r="AA2078" s="59">
        <v>0</v>
      </c>
      <c r="AB2078" s="59">
        <v>0</v>
      </c>
      <c r="AC2078" s="59">
        <v>272267</v>
      </c>
    </row>
    <row r="2079" spans="1:29" x14ac:dyDescent="0.25">
      <c r="A2079" s="56">
        <v>88097</v>
      </c>
      <c r="B2079" s="56">
        <v>29314013819</v>
      </c>
      <c r="C2079" s="56">
        <v>348472</v>
      </c>
      <c r="D2079" s="56">
        <v>8183</v>
      </c>
      <c r="E2079" s="56">
        <v>2025</v>
      </c>
      <c r="F2079" s="56" t="s">
        <v>20443</v>
      </c>
      <c r="G2079" s="56">
        <v>2700</v>
      </c>
      <c r="H2079" s="56" t="s">
        <v>20022</v>
      </c>
      <c r="I2079" s="56" t="s">
        <v>20660</v>
      </c>
      <c r="J2079" s="56">
        <v>48110350</v>
      </c>
      <c r="K2079" s="56">
        <v>15</v>
      </c>
      <c r="L2079" s="57">
        <v>45658</v>
      </c>
      <c r="M2079" s="57">
        <v>46022</v>
      </c>
      <c r="N2079" s="56">
        <v>267280</v>
      </c>
      <c r="O2079" s="56">
        <v>2705</v>
      </c>
      <c r="P2079" s="56" t="s">
        <v>20444</v>
      </c>
      <c r="Q2079" s="56">
        <v>27135</v>
      </c>
      <c r="R2079" s="56" t="s">
        <v>20447</v>
      </c>
      <c r="S2079" s="56" t="s">
        <v>20015</v>
      </c>
      <c r="T2079" s="56">
        <v>13</v>
      </c>
      <c r="U2079" s="58" t="s">
        <v>20286</v>
      </c>
      <c r="V2079" s="59">
        <v>0</v>
      </c>
      <c r="W2079" s="59">
        <v>0</v>
      </c>
      <c r="X2079" s="59">
        <v>0</v>
      </c>
      <c r="Y2079" s="59">
        <v>0</v>
      </c>
      <c r="Z2079" s="59">
        <v>0</v>
      </c>
      <c r="AA2079" s="59">
        <v>0</v>
      </c>
      <c r="AB2079" s="59">
        <v>0</v>
      </c>
      <c r="AC2079" s="59">
        <v>272267</v>
      </c>
    </row>
    <row r="2080" spans="1:29" x14ac:dyDescent="0.25">
      <c r="A2080" s="56">
        <v>88097</v>
      </c>
      <c r="B2080" s="56">
        <v>29314013819</v>
      </c>
      <c r="C2080" s="56">
        <v>348472</v>
      </c>
      <c r="D2080" s="56">
        <v>8183</v>
      </c>
      <c r="E2080" s="56">
        <v>2025</v>
      </c>
      <c r="F2080" s="56" t="s">
        <v>20443</v>
      </c>
      <c r="G2080" s="56">
        <v>2700</v>
      </c>
      <c r="H2080" s="56" t="s">
        <v>20022</v>
      </c>
      <c r="I2080" s="56" t="s">
        <v>20660</v>
      </c>
      <c r="J2080" s="56">
        <v>481103500</v>
      </c>
      <c r="K2080" s="56">
        <v>150</v>
      </c>
      <c r="L2080" s="57">
        <v>45658</v>
      </c>
      <c r="M2080" s="57">
        <v>46022</v>
      </c>
      <c r="N2080" s="56">
        <v>267280</v>
      </c>
      <c r="O2080" s="56">
        <v>2705</v>
      </c>
      <c r="P2080" s="56" t="s">
        <v>20444</v>
      </c>
      <c r="Q2080" s="56">
        <v>27787</v>
      </c>
      <c r="R2080" s="56" t="s">
        <v>20445</v>
      </c>
      <c r="S2080" s="56" t="s">
        <v>20015</v>
      </c>
      <c r="T2080" s="56">
        <v>0</v>
      </c>
      <c r="U2080" s="58" t="s">
        <v>20286</v>
      </c>
      <c r="V2080" s="59">
        <v>0</v>
      </c>
      <c r="W2080" s="59">
        <v>0</v>
      </c>
      <c r="X2080" s="59">
        <v>0</v>
      </c>
      <c r="Y2080" s="59">
        <v>0</v>
      </c>
      <c r="Z2080" s="59">
        <v>0</v>
      </c>
      <c r="AA2080" s="59">
        <v>0</v>
      </c>
      <c r="AB2080" s="59">
        <v>0</v>
      </c>
      <c r="AC2080" s="59">
        <v>272267</v>
      </c>
    </row>
    <row r="2081" spans="1:29" x14ac:dyDescent="0.25">
      <c r="A2081" s="56">
        <v>88097</v>
      </c>
      <c r="B2081" s="56">
        <v>29314013819</v>
      </c>
      <c r="C2081" s="56">
        <v>348472</v>
      </c>
      <c r="D2081" s="56">
        <v>8183</v>
      </c>
      <c r="E2081" s="56">
        <v>2025</v>
      </c>
      <c r="F2081" s="56" t="s">
        <v>20443</v>
      </c>
      <c r="G2081" s="56">
        <v>2700</v>
      </c>
      <c r="H2081" s="56" t="s">
        <v>20022</v>
      </c>
      <c r="I2081" s="56" t="s">
        <v>20660</v>
      </c>
      <c r="J2081" s="56">
        <v>288662099</v>
      </c>
      <c r="K2081" s="56">
        <v>90</v>
      </c>
      <c r="L2081" s="57">
        <v>45658</v>
      </c>
      <c r="M2081" s="57">
        <v>46022</v>
      </c>
      <c r="N2081" s="56">
        <v>267280</v>
      </c>
      <c r="O2081" s="56">
        <v>2705</v>
      </c>
      <c r="P2081" s="56" t="s">
        <v>20444</v>
      </c>
      <c r="Q2081" s="56">
        <v>27810</v>
      </c>
      <c r="R2081" s="56" t="s">
        <v>9881</v>
      </c>
      <c r="S2081" s="56" t="s">
        <v>20015</v>
      </c>
      <c r="T2081" s="56">
        <v>0</v>
      </c>
      <c r="U2081" s="58" t="s">
        <v>20286</v>
      </c>
      <c r="V2081" s="59">
        <v>0</v>
      </c>
      <c r="W2081" s="59">
        <v>0</v>
      </c>
      <c r="X2081" s="59">
        <v>0</v>
      </c>
      <c r="Y2081" s="59">
        <v>0</v>
      </c>
      <c r="Z2081" s="59">
        <v>0</v>
      </c>
      <c r="AA2081" s="59">
        <v>0</v>
      </c>
      <c r="AB2081" s="59">
        <v>0</v>
      </c>
      <c r="AC2081" s="59">
        <v>272267</v>
      </c>
    </row>
    <row r="2082" spans="1:29" x14ac:dyDescent="0.25">
      <c r="A2082" s="56">
        <v>87292</v>
      </c>
      <c r="B2082" s="56">
        <v>29314013816</v>
      </c>
      <c r="C2082" s="56">
        <v>348493</v>
      </c>
      <c r="D2082" s="56">
        <v>8197</v>
      </c>
      <c r="E2082" s="56">
        <v>2025</v>
      </c>
      <c r="F2082" s="56" t="s">
        <v>20443</v>
      </c>
      <c r="G2082" s="56">
        <v>2700</v>
      </c>
      <c r="H2082" s="56" t="s">
        <v>20013</v>
      </c>
      <c r="I2082" s="56" t="s">
        <v>20659</v>
      </c>
      <c r="J2082" s="56">
        <v>532671898</v>
      </c>
      <c r="K2082" s="56">
        <v>143</v>
      </c>
      <c r="L2082" s="57">
        <v>45658</v>
      </c>
      <c r="M2082" s="57">
        <v>45930</v>
      </c>
      <c r="N2082" s="56">
        <v>310415</v>
      </c>
      <c r="O2082" s="56">
        <v>2701</v>
      </c>
      <c r="P2082" s="56" t="s">
        <v>20449</v>
      </c>
      <c r="Q2082" s="56">
        <v>27245</v>
      </c>
      <c r="R2082" s="56" t="s">
        <v>1229</v>
      </c>
      <c r="S2082" s="56" t="s">
        <v>20015</v>
      </c>
      <c r="T2082" s="56">
        <v>13</v>
      </c>
      <c r="U2082" s="58" t="s">
        <v>20286</v>
      </c>
      <c r="V2082" s="59">
        <v>0</v>
      </c>
      <c r="W2082" s="59">
        <v>0</v>
      </c>
      <c r="X2082" s="59">
        <v>0</v>
      </c>
      <c r="Y2082" s="59">
        <v>0</v>
      </c>
      <c r="Z2082" s="59">
        <v>0</v>
      </c>
      <c r="AA2082" s="59">
        <v>0</v>
      </c>
      <c r="AB2082" s="59">
        <v>0</v>
      </c>
      <c r="AC2082" s="59">
        <v>315906</v>
      </c>
    </row>
    <row r="2083" spans="1:29" x14ac:dyDescent="0.25">
      <c r="A2083" s="56">
        <v>87292</v>
      </c>
      <c r="B2083" s="56">
        <v>29314013819</v>
      </c>
      <c r="C2083" s="56">
        <v>348493</v>
      </c>
      <c r="D2083" s="56">
        <v>8197</v>
      </c>
      <c r="E2083" s="56">
        <v>2025</v>
      </c>
      <c r="F2083" s="56" t="s">
        <v>20443</v>
      </c>
      <c r="G2083" s="56">
        <v>2700</v>
      </c>
      <c r="H2083" s="56" t="s">
        <v>20022</v>
      </c>
      <c r="I2083" s="56" t="s">
        <v>20660</v>
      </c>
      <c r="J2083" s="56">
        <v>144331050</v>
      </c>
      <c r="K2083" s="56">
        <v>45</v>
      </c>
      <c r="L2083" s="57">
        <v>45658</v>
      </c>
      <c r="M2083" s="57">
        <v>45930</v>
      </c>
      <c r="N2083" s="56">
        <v>267280</v>
      </c>
      <c r="O2083" s="56">
        <v>2701</v>
      </c>
      <c r="P2083" s="56" t="s">
        <v>20449</v>
      </c>
      <c r="Q2083" s="56">
        <v>27245</v>
      </c>
      <c r="R2083" s="56" t="s">
        <v>1229</v>
      </c>
      <c r="S2083" s="56" t="s">
        <v>20015</v>
      </c>
      <c r="T2083" s="56">
        <v>13</v>
      </c>
      <c r="U2083" s="58" t="s">
        <v>20286</v>
      </c>
      <c r="V2083" s="59">
        <v>0</v>
      </c>
      <c r="W2083" s="59">
        <v>0</v>
      </c>
      <c r="X2083" s="59">
        <v>0</v>
      </c>
      <c r="Y2083" s="59">
        <v>0</v>
      </c>
      <c r="Z2083" s="59">
        <v>0</v>
      </c>
      <c r="AA2083" s="59">
        <v>0</v>
      </c>
      <c r="AB2083" s="59">
        <v>0</v>
      </c>
      <c r="AC2083" s="59">
        <v>272267</v>
      </c>
    </row>
    <row r="2084" spans="1:29" x14ac:dyDescent="0.25">
      <c r="A2084" s="56">
        <v>87292</v>
      </c>
      <c r="B2084" s="56">
        <v>29314013819</v>
      </c>
      <c r="C2084" s="56">
        <v>348493</v>
      </c>
      <c r="D2084" s="56">
        <v>8197</v>
      </c>
      <c r="E2084" s="56">
        <v>2025</v>
      </c>
      <c r="F2084" s="56" t="s">
        <v>20443</v>
      </c>
      <c r="G2084" s="56">
        <v>2700</v>
      </c>
      <c r="H2084" s="56" t="s">
        <v>20022</v>
      </c>
      <c r="I2084" s="56" t="s">
        <v>20660</v>
      </c>
      <c r="J2084" s="56">
        <v>35677896</v>
      </c>
      <c r="K2084" s="56">
        <v>45</v>
      </c>
      <c r="L2084" s="57">
        <v>45931</v>
      </c>
      <c r="M2084" s="57">
        <v>46022</v>
      </c>
      <c r="N2084" s="56">
        <v>267280</v>
      </c>
      <c r="O2084" s="56">
        <v>2701</v>
      </c>
      <c r="P2084" s="56" t="s">
        <v>20449</v>
      </c>
      <c r="Q2084" s="56">
        <v>27245</v>
      </c>
      <c r="R2084" s="56" t="s">
        <v>1229</v>
      </c>
      <c r="S2084" s="56" t="s">
        <v>20015</v>
      </c>
      <c r="T2084" s="56">
        <v>13</v>
      </c>
      <c r="U2084" s="58" t="s">
        <v>20286</v>
      </c>
      <c r="V2084" s="59">
        <v>0</v>
      </c>
      <c r="W2084" s="59">
        <v>0</v>
      </c>
      <c r="X2084" s="59">
        <v>0</v>
      </c>
      <c r="Y2084" s="59">
        <v>0</v>
      </c>
      <c r="Z2084" s="59">
        <v>0</v>
      </c>
      <c r="AA2084" s="59">
        <v>0</v>
      </c>
      <c r="AB2084" s="59">
        <v>0</v>
      </c>
      <c r="AC2084" s="59">
        <v>272267</v>
      </c>
    </row>
    <row r="2085" spans="1:29" x14ac:dyDescent="0.25">
      <c r="A2085" s="56">
        <v>87292</v>
      </c>
      <c r="B2085" s="56">
        <v>29314013816</v>
      </c>
      <c r="C2085" s="56">
        <v>348493</v>
      </c>
      <c r="D2085" s="56">
        <v>8197</v>
      </c>
      <c r="E2085" s="56">
        <v>2025</v>
      </c>
      <c r="F2085" s="56" t="s">
        <v>20443</v>
      </c>
      <c r="G2085" s="56">
        <v>2700</v>
      </c>
      <c r="H2085" s="56" t="s">
        <v>20013</v>
      </c>
      <c r="I2085" s="56" t="s">
        <v>20659</v>
      </c>
      <c r="J2085" s="56">
        <v>29999999</v>
      </c>
      <c r="K2085" s="56">
        <v>143</v>
      </c>
      <c r="L2085" s="57">
        <v>45931</v>
      </c>
      <c r="M2085" s="57">
        <v>46022</v>
      </c>
      <c r="N2085" s="56">
        <v>310415</v>
      </c>
      <c r="O2085" s="56">
        <v>2701</v>
      </c>
      <c r="P2085" s="56" t="s">
        <v>20449</v>
      </c>
      <c r="Q2085" s="56">
        <v>27245</v>
      </c>
      <c r="R2085" s="56" t="s">
        <v>1229</v>
      </c>
      <c r="S2085" s="56" t="s">
        <v>20015</v>
      </c>
      <c r="T2085" s="56">
        <v>0</v>
      </c>
      <c r="U2085" s="58" t="s">
        <v>20286</v>
      </c>
      <c r="V2085" s="59">
        <v>0</v>
      </c>
      <c r="W2085" s="59">
        <v>0</v>
      </c>
      <c r="X2085" s="59">
        <v>0</v>
      </c>
      <c r="Y2085" s="59">
        <v>0</v>
      </c>
      <c r="Z2085" s="59">
        <v>0</v>
      </c>
      <c r="AA2085" s="59">
        <v>0</v>
      </c>
      <c r="AB2085" s="59">
        <v>0</v>
      </c>
      <c r="AC2085" s="59">
        <v>315906</v>
      </c>
    </row>
    <row r="2086" spans="1:29" x14ac:dyDescent="0.25">
      <c r="A2086" s="56">
        <v>87292</v>
      </c>
      <c r="B2086" s="56">
        <v>29314013816</v>
      </c>
      <c r="C2086" s="56">
        <v>348493</v>
      </c>
      <c r="D2086" s="56">
        <v>8197</v>
      </c>
      <c r="E2086" s="56">
        <v>2025</v>
      </c>
      <c r="F2086" s="56" t="s">
        <v>20443</v>
      </c>
      <c r="G2086" s="56">
        <v>2700</v>
      </c>
      <c r="H2086" s="56" t="s">
        <v>20013</v>
      </c>
      <c r="I2086" s="56" t="s">
        <v>20659</v>
      </c>
      <c r="J2086" s="56">
        <v>73553091</v>
      </c>
      <c r="K2086" s="56">
        <v>20</v>
      </c>
      <c r="L2086" s="57">
        <v>45870</v>
      </c>
      <c r="M2086" s="57">
        <v>46022</v>
      </c>
      <c r="N2086" s="56">
        <v>310415</v>
      </c>
      <c r="O2086" s="56">
        <v>2701</v>
      </c>
      <c r="P2086" s="56" t="s">
        <v>20449</v>
      </c>
      <c r="Q2086" s="56">
        <v>27245</v>
      </c>
      <c r="R2086" s="56" t="s">
        <v>1229</v>
      </c>
      <c r="S2086" s="56" t="s">
        <v>20015</v>
      </c>
      <c r="T2086" s="56">
        <v>0</v>
      </c>
      <c r="U2086" s="58" t="s">
        <v>20286</v>
      </c>
      <c r="V2086" s="59">
        <v>0</v>
      </c>
      <c r="W2086" s="59">
        <v>0</v>
      </c>
      <c r="X2086" s="59">
        <v>0</v>
      </c>
      <c r="Y2086" s="59">
        <v>0</v>
      </c>
      <c r="Z2086" s="59">
        <v>0</v>
      </c>
      <c r="AA2086" s="59">
        <v>0</v>
      </c>
      <c r="AB2086" s="59">
        <v>0</v>
      </c>
      <c r="AC2086" s="59">
        <v>315906</v>
      </c>
    </row>
    <row r="2087" spans="1:29" x14ac:dyDescent="0.25">
      <c r="A2087" s="56">
        <v>88043</v>
      </c>
      <c r="B2087" s="56">
        <v>29314013816</v>
      </c>
      <c r="C2087" s="56">
        <v>348496</v>
      </c>
      <c r="D2087" s="56">
        <v>8203</v>
      </c>
      <c r="E2087" s="56">
        <v>2025</v>
      </c>
      <c r="F2087" s="56" t="s">
        <v>20443</v>
      </c>
      <c r="G2087" s="56">
        <v>2700</v>
      </c>
      <c r="H2087" s="56" t="s">
        <v>20013</v>
      </c>
      <c r="I2087" s="56" t="s">
        <v>20659</v>
      </c>
      <c r="J2087" s="56">
        <v>484412048</v>
      </c>
      <c r="K2087" s="56">
        <v>130</v>
      </c>
      <c r="L2087" s="57">
        <v>45658</v>
      </c>
      <c r="M2087" s="57">
        <v>46022</v>
      </c>
      <c r="N2087" s="56">
        <v>315905</v>
      </c>
      <c r="O2087" s="56">
        <v>2704</v>
      </c>
      <c r="P2087" s="56" t="s">
        <v>20450</v>
      </c>
      <c r="Q2087" s="56">
        <v>27150</v>
      </c>
      <c r="R2087" s="56" t="s">
        <v>10412</v>
      </c>
      <c r="S2087" s="56" t="s">
        <v>20015</v>
      </c>
      <c r="T2087" s="56">
        <v>0</v>
      </c>
      <c r="U2087" s="58" t="s">
        <v>20286</v>
      </c>
      <c r="V2087" s="59">
        <v>0</v>
      </c>
      <c r="W2087" s="59">
        <v>0</v>
      </c>
      <c r="X2087" s="59">
        <v>0</v>
      </c>
      <c r="Y2087" s="59">
        <v>0</v>
      </c>
      <c r="Z2087" s="59">
        <v>0</v>
      </c>
      <c r="AA2087" s="59">
        <v>0</v>
      </c>
      <c r="AB2087" s="59">
        <v>0</v>
      </c>
      <c r="AC2087" s="59">
        <v>315906</v>
      </c>
    </row>
    <row r="2088" spans="1:29" x14ac:dyDescent="0.25">
      <c r="A2088" s="56">
        <v>88043</v>
      </c>
      <c r="B2088" s="56">
        <v>29314013816</v>
      </c>
      <c r="C2088" s="56">
        <v>348496</v>
      </c>
      <c r="D2088" s="56">
        <v>8203</v>
      </c>
      <c r="E2088" s="56">
        <v>2025</v>
      </c>
      <c r="F2088" s="56" t="s">
        <v>20443</v>
      </c>
      <c r="G2088" s="56">
        <v>2700</v>
      </c>
      <c r="H2088" s="56" t="s">
        <v>20013</v>
      </c>
      <c r="I2088" s="56" t="s">
        <v>20659</v>
      </c>
      <c r="J2088" s="56">
        <v>1307302516</v>
      </c>
      <c r="K2088" s="56">
        <v>351</v>
      </c>
      <c r="L2088" s="57">
        <v>45658</v>
      </c>
      <c r="M2088" s="57">
        <v>46022</v>
      </c>
      <c r="N2088" s="56">
        <v>315905</v>
      </c>
      <c r="O2088" s="56">
        <v>2704</v>
      </c>
      <c r="P2088" s="56" t="s">
        <v>20450</v>
      </c>
      <c r="Q2088" s="56">
        <v>27615</v>
      </c>
      <c r="R2088" s="56" t="s">
        <v>1218</v>
      </c>
      <c r="S2088" s="56" t="s">
        <v>20015</v>
      </c>
      <c r="T2088" s="56">
        <v>0</v>
      </c>
      <c r="U2088" s="58" t="s">
        <v>20286</v>
      </c>
      <c r="V2088" s="59">
        <v>0</v>
      </c>
      <c r="W2088" s="59">
        <v>0</v>
      </c>
      <c r="X2088" s="59">
        <v>0</v>
      </c>
      <c r="Y2088" s="59">
        <v>0</v>
      </c>
      <c r="Z2088" s="59">
        <v>0</v>
      </c>
      <c r="AA2088" s="59">
        <v>0</v>
      </c>
      <c r="AB2088" s="59">
        <v>0</v>
      </c>
      <c r="AC2088" s="59">
        <v>315906</v>
      </c>
    </row>
    <row r="2089" spans="1:29" x14ac:dyDescent="0.25">
      <c r="A2089" s="56">
        <v>88112</v>
      </c>
      <c r="B2089" s="56">
        <v>29314013816</v>
      </c>
      <c r="C2089" s="56">
        <v>348500</v>
      </c>
      <c r="D2089" s="56">
        <v>8204</v>
      </c>
      <c r="E2089" s="56">
        <v>2025</v>
      </c>
      <c r="F2089" s="56" t="s">
        <v>20443</v>
      </c>
      <c r="G2089" s="56">
        <v>2700</v>
      </c>
      <c r="H2089" s="56" t="s">
        <v>20013</v>
      </c>
      <c r="I2089" s="56" t="s">
        <v>20659</v>
      </c>
      <c r="J2089" s="56">
        <v>290548308</v>
      </c>
      <c r="K2089" s="56">
        <v>78</v>
      </c>
      <c r="L2089" s="57">
        <v>45658</v>
      </c>
      <c r="M2089" s="57">
        <v>46022</v>
      </c>
      <c r="N2089" s="56">
        <v>310415</v>
      </c>
      <c r="O2089" s="56">
        <v>2702</v>
      </c>
      <c r="P2089" s="56" t="s">
        <v>20451</v>
      </c>
      <c r="Q2089" s="56">
        <v>27580</v>
      </c>
      <c r="R2089" s="56" t="s">
        <v>9896</v>
      </c>
      <c r="S2089" s="56" t="s">
        <v>20015</v>
      </c>
      <c r="T2089" s="56">
        <v>13</v>
      </c>
      <c r="U2089" s="58" t="s">
        <v>20286</v>
      </c>
      <c r="V2089" s="59">
        <v>0</v>
      </c>
      <c r="W2089" s="59">
        <v>0</v>
      </c>
      <c r="X2089" s="59">
        <v>0</v>
      </c>
      <c r="Y2089" s="59">
        <v>0</v>
      </c>
      <c r="Z2089" s="59">
        <v>0</v>
      </c>
      <c r="AA2089" s="59">
        <v>0</v>
      </c>
      <c r="AB2089" s="59">
        <v>0</v>
      </c>
      <c r="AC2089" s="59">
        <v>315906</v>
      </c>
    </row>
    <row r="2090" spans="1:29" x14ac:dyDescent="0.25">
      <c r="A2090" s="56">
        <v>88112</v>
      </c>
      <c r="B2090" s="56">
        <v>29314013818</v>
      </c>
      <c r="C2090" s="56">
        <v>348500</v>
      </c>
      <c r="D2090" s="56">
        <v>8204</v>
      </c>
      <c r="E2090" s="56">
        <v>2025</v>
      </c>
      <c r="F2090" s="56" t="s">
        <v>20443</v>
      </c>
      <c r="G2090" s="56">
        <v>2700</v>
      </c>
      <c r="H2090" s="56" t="s">
        <v>20023</v>
      </c>
      <c r="I2090" s="56" t="s">
        <v>20661</v>
      </c>
      <c r="J2090" s="56">
        <v>305096411</v>
      </c>
      <c r="K2090" s="56">
        <v>78</v>
      </c>
      <c r="L2090" s="57">
        <v>45658</v>
      </c>
      <c r="M2090" s="57">
        <v>46022</v>
      </c>
      <c r="N2090" s="56">
        <v>325958</v>
      </c>
      <c r="O2090" s="56">
        <v>2702</v>
      </c>
      <c r="P2090" s="56" t="s">
        <v>20451</v>
      </c>
      <c r="Q2090" s="56">
        <v>27580</v>
      </c>
      <c r="R2090" s="56" t="s">
        <v>9896</v>
      </c>
      <c r="S2090" s="56" t="s">
        <v>20015</v>
      </c>
      <c r="T2090" s="56">
        <v>13</v>
      </c>
      <c r="U2090" s="58" t="s">
        <v>20286</v>
      </c>
      <c r="V2090" s="59">
        <v>0</v>
      </c>
      <c r="W2090" s="59">
        <v>0</v>
      </c>
      <c r="X2090" s="59">
        <v>0</v>
      </c>
      <c r="Y2090" s="59">
        <v>0</v>
      </c>
      <c r="Z2090" s="59">
        <v>0</v>
      </c>
      <c r="AA2090" s="59">
        <v>0</v>
      </c>
      <c r="AB2090" s="59">
        <v>0</v>
      </c>
      <c r="AC2090" s="59">
        <v>334008</v>
      </c>
    </row>
    <row r="2091" spans="1:29" x14ac:dyDescent="0.25">
      <c r="A2091" s="56">
        <v>87293</v>
      </c>
      <c r="B2091" s="56">
        <v>29314013816</v>
      </c>
      <c r="C2091" s="56">
        <v>348501</v>
      </c>
      <c r="D2091" s="56">
        <v>8205</v>
      </c>
      <c r="E2091" s="56">
        <v>2025</v>
      </c>
      <c r="F2091" s="56" t="s">
        <v>20443</v>
      </c>
      <c r="G2091" s="56">
        <v>2700</v>
      </c>
      <c r="H2091" s="56" t="s">
        <v>20013</v>
      </c>
      <c r="I2091" s="56" t="s">
        <v>20659</v>
      </c>
      <c r="J2091" s="56">
        <v>2200493109</v>
      </c>
      <c r="K2091" s="56">
        <v>1079</v>
      </c>
      <c r="L2091" s="57">
        <v>45658</v>
      </c>
      <c r="M2091" s="57">
        <v>46022</v>
      </c>
      <c r="N2091" s="56">
        <v>310415</v>
      </c>
      <c r="O2091" s="56">
        <v>2701</v>
      </c>
      <c r="P2091" s="56" t="s">
        <v>20449</v>
      </c>
      <c r="Q2091" s="56">
        <v>27001</v>
      </c>
      <c r="R2091" s="56" t="s">
        <v>2046</v>
      </c>
      <c r="S2091" s="56" t="s">
        <v>20015</v>
      </c>
      <c r="T2091" s="56">
        <v>15</v>
      </c>
      <c r="U2091" s="58" t="s">
        <v>20286</v>
      </c>
      <c r="V2091" s="59">
        <v>0</v>
      </c>
      <c r="W2091" s="59">
        <v>0</v>
      </c>
      <c r="X2091" s="59">
        <v>0</v>
      </c>
      <c r="Y2091" s="59">
        <v>0</v>
      </c>
      <c r="Z2091" s="59">
        <v>0</v>
      </c>
      <c r="AA2091" s="59">
        <v>0</v>
      </c>
      <c r="AB2091" s="59">
        <v>0</v>
      </c>
      <c r="AC2091" s="59">
        <v>315906</v>
      </c>
    </row>
    <row r="2092" spans="1:29" x14ac:dyDescent="0.25">
      <c r="A2092" s="56">
        <v>87293</v>
      </c>
      <c r="B2092" s="56">
        <v>29314013816</v>
      </c>
      <c r="C2092" s="56">
        <v>348501</v>
      </c>
      <c r="D2092" s="56">
        <v>8205</v>
      </c>
      <c r="E2092" s="56">
        <v>2025</v>
      </c>
      <c r="F2092" s="56" t="s">
        <v>20443</v>
      </c>
      <c r="G2092" s="56">
        <v>2700</v>
      </c>
      <c r="H2092" s="56" t="s">
        <v>20013</v>
      </c>
      <c r="I2092" s="56" t="s">
        <v>20659</v>
      </c>
      <c r="J2092" s="56">
        <v>145274154</v>
      </c>
      <c r="K2092" s="56">
        <v>39</v>
      </c>
      <c r="L2092" s="57">
        <v>45658</v>
      </c>
      <c r="M2092" s="57">
        <v>46022</v>
      </c>
      <c r="N2092" s="56">
        <v>310415</v>
      </c>
      <c r="O2092" s="56">
        <v>2701</v>
      </c>
      <c r="P2092" s="56" t="s">
        <v>20449</v>
      </c>
      <c r="Q2092" s="56">
        <v>27001</v>
      </c>
      <c r="R2092" s="56" t="s">
        <v>2046</v>
      </c>
      <c r="S2092" s="56" t="s">
        <v>20015</v>
      </c>
      <c r="T2092" s="56">
        <v>15</v>
      </c>
      <c r="U2092" s="58" t="s">
        <v>20286</v>
      </c>
      <c r="V2092" s="59">
        <v>0</v>
      </c>
      <c r="W2092" s="59">
        <v>0</v>
      </c>
      <c r="X2092" s="59">
        <v>0</v>
      </c>
      <c r="Y2092" s="59">
        <v>0</v>
      </c>
      <c r="Z2092" s="59">
        <v>0</v>
      </c>
      <c r="AA2092" s="59">
        <v>0</v>
      </c>
      <c r="AB2092" s="59">
        <v>0</v>
      </c>
      <c r="AC2092" s="59">
        <v>315906</v>
      </c>
    </row>
    <row r="2093" spans="1:29" x14ac:dyDescent="0.25">
      <c r="A2093" s="56">
        <v>87293</v>
      </c>
      <c r="B2093" s="56">
        <v>29314013820</v>
      </c>
      <c r="C2093" s="56">
        <v>348501</v>
      </c>
      <c r="D2093" s="56">
        <v>8205</v>
      </c>
      <c r="E2093" s="56">
        <v>2025</v>
      </c>
      <c r="F2093" s="56" t="s">
        <v>20443</v>
      </c>
      <c r="G2093" s="56">
        <v>2700</v>
      </c>
      <c r="H2093" s="56" t="s">
        <v>20051</v>
      </c>
      <c r="I2093" s="56" t="s">
        <v>20662</v>
      </c>
      <c r="J2093" s="56">
        <v>1074649475</v>
      </c>
      <c r="K2093" s="56">
        <v>255</v>
      </c>
      <c r="L2093" s="57">
        <v>45658</v>
      </c>
      <c r="M2093" s="57">
        <v>46022</v>
      </c>
      <c r="N2093" s="56">
        <v>351193</v>
      </c>
      <c r="O2093" s="56">
        <v>2701</v>
      </c>
      <c r="P2093" s="56" t="s">
        <v>20449</v>
      </c>
      <c r="Q2093" s="56">
        <v>27001</v>
      </c>
      <c r="R2093" s="56" t="s">
        <v>2046</v>
      </c>
      <c r="S2093" s="56" t="s">
        <v>20015</v>
      </c>
      <c r="T2093" s="56">
        <v>13</v>
      </c>
      <c r="U2093" s="58" t="s">
        <v>20286</v>
      </c>
      <c r="V2093" s="59">
        <v>0</v>
      </c>
      <c r="W2093" s="59">
        <v>0</v>
      </c>
      <c r="X2093" s="59">
        <v>0</v>
      </c>
      <c r="Y2093" s="59">
        <v>0</v>
      </c>
      <c r="Z2093" s="59">
        <v>0</v>
      </c>
      <c r="AA2093" s="59">
        <v>0</v>
      </c>
      <c r="AB2093" s="59">
        <v>0</v>
      </c>
      <c r="AC2093" s="59">
        <v>356180</v>
      </c>
    </row>
    <row r="2094" spans="1:29" x14ac:dyDescent="0.25">
      <c r="A2094" s="56">
        <v>88045</v>
      </c>
      <c r="B2094" s="56">
        <v>29314013816</v>
      </c>
      <c r="C2094" s="56">
        <v>348502</v>
      </c>
      <c r="D2094" s="56">
        <v>8206</v>
      </c>
      <c r="E2094" s="56">
        <v>2025</v>
      </c>
      <c r="F2094" s="56" t="s">
        <v>20443</v>
      </c>
      <c r="G2094" s="56">
        <v>2700</v>
      </c>
      <c r="H2094" s="56" t="s">
        <v>20013</v>
      </c>
      <c r="I2094" s="56" t="s">
        <v>20659</v>
      </c>
      <c r="J2094" s="56">
        <v>1155938869</v>
      </c>
      <c r="K2094" s="56">
        <v>312</v>
      </c>
      <c r="L2094" s="57">
        <v>45658</v>
      </c>
      <c r="M2094" s="57">
        <v>46022</v>
      </c>
      <c r="N2094" s="56">
        <v>310415</v>
      </c>
      <c r="O2094" s="56">
        <v>2702</v>
      </c>
      <c r="P2094" s="56" t="s">
        <v>20451</v>
      </c>
      <c r="Q2094" s="56">
        <v>27450</v>
      </c>
      <c r="R2094" s="56" t="s">
        <v>20452</v>
      </c>
      <c r="S2094" s="56" t="s">
        <v>20015</v>
      </c>
      <c r="T2094" s="56">
        <v>13</v>
      </c>
      <c r="U2094" s="58" t="s">
        <v>20286</v>
      </c>
      <c r="V2094" s="59">
        <v>0</v>
      </c>
      <c r="W2094" s="59">
        <v>0</v>
      </c>
      <c r="X2094" s="59">
        <v>0</v>
      </c>
      <c r="Y2094" s="59">
        <v>0</v>
      </c>
      <c r="Z2094" s="59">
        <v>0</v>
      </c>
      <c r="AA2094" s="59">
        <v>0</v>
      </c>
      <c r="AB2094" s="59">
        <v>0</v>
      </c>
      <c r="AC2094" s="59">
        <v>315906</v>
      </c>
    </row>
    <row r="2095" spans="1:29" x14ac:dyDescent="0.25">
      <c r="A2095" s="56">
        <v>88045</v>
      </c>
      <c r="B2095" s="56">
        <v>29314013816</v>
      </c>
      <c r="C2095" s="56">
        <v>348502</v>
      </c>
      <c r="D2095" s="56">
        <v>8206</v>
      </c>
      <c r="E2095" s="56">
        <v>2025</v>
      </c>
      <c r="F2095" s="56" t="s">
        <v>20443</v>
      </c>
      <c r="G2095" s="56">
        <v>2700</v>
      </c>
      <c r="H2095" s="56" t="s">
        <v>20013</v>
      </c>
      <c r="I2095" s="56" t="s">
        <v>20659</v>
      </c>
      <c r="J2095" s="56">
        <v>629521334</v>
      </c>
      <c r="K2095" s="56">
        <v>169</v>
      </c>
      <c r="L2095" s="57">
        <v>45658</v>
      </c>
      <c r="M2095" s="57">
        <v>46022</v>
      </c>
      <c r="N2095" s="56">
        <v>310415</v>
      </c>
      <c r="O2095" s="56">
        <v>2702</v>
      </c>
      <c r="P2095" s="56" t="s">
        <v>20451</v>
      </c>
      <c r="Q2095" s="56">
        <v>27745</v>
      </c>
      <c r="R2095" s="56" t="s">
        <v>10739</v>
      </c>
      <c r="S2095" s="56" t="s">
        <v>20015</v>
      </c>
      <c r="T2095" s="56">
        <v>13</v>
      </c>
      <c r="U2095" s="58" t="s">
        <v>20286</v>
      </c>
      <c r="V2095" s="59">
        <v>0</v>
      </c>
      <c r="W2095" s="59">
        <v>0</v>
      </c>
      <c r="X2095" s="59">
        <v>0</v>
      </c>
      <c r="Y2095" s="59">
        <v>0</v>
      </c>
      <c r="Z2095" s="59">
        <v>0</v>
      </c>
      <c r="AA2095" s="59">
        <v>0</v>
      </c>
      <c r="AB2095" s="59">
        <v>0</v>
      </c>
      <c r="AC2095" s="59">
        <v>315906</v>
      </c>
    </row>
    <row r="2096" spans="1:29" x14ac:dyDescent="0.25">
      <c r="A2096" s="56">
        <v>88045</v>
      </c>
      <c r="B2096" s="56">
        <v>29314013819</v>
      </c>
      <c r="C2096" s="56">
        <v>348502</v>
      </c>
      <c r="D2096" s="56">
        <v>8206</v>
      </c>
      <c r="E2096" s="56">
        <v>2025</v>
      </c>
      <c r="F2096" s="56" t="s">
        <v>20443</v>
      </c>
      <c r="G2096" s="56">
        <v>2700</v>
      </c>
      <c r="H2096" s="56" t="s">
        <v>20022</v>
      </c>
      <c r="I2096" s="56" t="s">
        <v>20660</v>
      </c>
      <c r="J2096" s="56">
        <v>240551749</v>
      </c>
      <c r="K2096" s="56">
        <v>75</v>
      </c>
      <c r="L2096" s="57">
        <v>45658</v>
      </c>
      <c r="M2096" s="57">
        <v>46022</v>
      </c>
      <c r="N2096" s="56">
        <v>267280</v>
      </c>
      <c r="O2096" s="56">
        <v>2702</v>
      </c>
      <c r="P2096" s="56" t="s">
        <v>20451</v>
      </c>
      <c r="Q2096" s="56">
        <v>27450</v>
      </c>
      <c r="R2096" s="56" t="s">
        <v>20452</v>
      </c>
      <c r="S2096" s="56" t="s">
        <v>20015</v>
      </c>
      <c r="T2096" s="56">
        <v>13</v>
      </c>
      <c r="U2096" s="58" t="s">
        <v>20286</v>
      </c>
      <c r="V2096" s="59">
        <v>0</v>
      </c>
      <c r="W2096" s="59">
        <v>0</v>
      </c>
      <c r="X2096" s="59">
        <v>0</v>
      </c>
      <c r="Y2096" s="59">
        <v>0</v>
      </c>
      <c r="Z2096" s="59">
        <v>0</v>
      </c>
      <c r="AA2096" s="59">
        <v>0</v>
      </c>
      <c r="AB2096" s="59">
        <v>0</v>
      </c>
      <c r="AC2096" s="59">
        <v>272267</v>
      </c>
    </row>
    <row r="2097" spans="1:29" x14ac:dyDescent="0.25">
      <c r="A2097" s="56">
        <v>88045</v>
      </c>
      <c r="B2097" s="56">
        <v>29314013818</v>
      </c>
      <c r="C2097" s="56">
        <v>348502</v>
      </c>
      <c r="D2097" s="56">
        <v>8206</v>
      </c>
      <c r="E2097" s="56">
        <v>2025</v>
      </c>
      <c r="F2097" s="56" t="s">
        <v>20443</v>
      </c>
      <c r="G2097" s="56">
        <v>2700</v>
      </c>
      <c r="H2097" s="56" t="s">
        <v>20023</v>
      </c>
      <c r="I2097" s="56" t="s">
        <v>20661</v>
      </c>
      <c r="J2097" s="56">
        <v>67508728</v>
      </c>
      <c r="K2097" s="56">
        <v>26</v>
      </c>
      <c r="L2097" s="57">
        <v>45658</v>
      </c>
      <c r="M2097" s="57">
        <v>46022</v>
      </c>
      <c r="N2097" s="56">
        <v>325958</v>
      </c>
      <c r="O2097" s="56">
        <v>2702</v>
      </c>
      <c r="P2097" s="56" t="s">
        <v>20451</v>
      </c>
      <c r="Q2097" s="56">
        <v>27450</v>
      </c>
      <c r="R2097" s="56" t="s">
        <v>20452</v>
      </c>
      <c r="S2097" s="56" t="s">
        <v>20015</v>
      </c>
      <c r="T2097" s="56">
        <v>15</v>
      </c>
      <c r="U2097" s="58" t="s">
        <v>20286</v>
      </c>
      <c r="V2097" s="59">
        <v>0</v>
      </c>
      <c r="W2097" s="59">
        <v>0</v>
      </c>
      <c r="X2097" s="59">
        <v>0</v>
      </c>
      <c r="Y2097" s="59">
        <v>0</v>
      </c>
      <c r="Z2097" s="59">
        <v>0</v>
      </c>
      <c r="AA2097" s="59">
        <v>0</v>
      </c>
      <c r="AB2097" s="59">
        <v>0</v>
      </c>
      <c r="AC2097" s="59">
        <v>334008</v>
      </c>
    </row>
    <row r="2098" spans="1:29" x14ac:dyDescent="0.25">
      <c r="A2098" s="56">
        <v>87289</v>
      </c>
      <c r="B2098" s="56">
        <v>29314013816</v>
      </c>
      <c r="C2098" s="56">
        <v>348509</v>
      </c>
      <c r="D2098" s="56">
        <v>8215</v>
      </c>
      <c r="E2098" s="56">
        <v>2025</v>
      </c>
      <c r="F2098" s="56" t="s">
        <v>20443</v>
      </c>
      <c r="G2098" s="56">
        <v>2700</v>
      </c>
      <c r="H2098" s="56" t="s">
        <v>20013</v>
      </c>
      <c r="I2098" s="56" t="s">
        <v>20659</v>
      </c>
      <c r="J2098" s="56">
        <v>594068436</v>
      </c>
      <c r="K2098" s="56">
        <v>156</v>
      </c>
      <c r="L2098" s="57">
        <v>45658</v>
      </c>
      <c r="M2098" s="57">
        <v>46022</v>
      </c>
      <c r="N2098" s="56">
        <v>310415</v>
      </c>
      <c r="O2098" s="56">
        <v>2701</v>
      </c>
      <c r="P2098" s="56" t="s">
        <v>20449</v>
      </c>
      <c r="Q2098" s="56">
        <v>27050</v>
      </c>
      <c r="R2098" s="56" t="s">
        <v>4301</v>
      </c>
      <c r="S2098" s="56" t="s">
        <v>20015</v>
      </c>
      <c r="T2098" s="56">
        <v>13</v>
      </c>
      <c r="U2098" s="58" t="s">
        <v>20286</v>
      </c>
      <c r="V2098" s="59">
        <v>0</v>
      </c>
      <c r="W2098" s="59">
        <v>0</v>
      </c>
      <c r="X2098" s="59">
        <v>0</v>
      </c>
      <c r="Y2098" s="59">
        <v>0</v>
      </c>
      <c r="Z2098" s="59">
        <v>0</v>
      </c>
      <c r="AA2098" s="59">
        <v>0</v>
      </c>
      <c r="AB2098" s="59">
        <v>0</v>
      </c>
      <c r="AC2098" s="59">
        <v>315906</v>
      </c>
    </row>
    <row r="2099" spans="1:29" x14ac:dyDescent="0.25">
      <c r="A2099" s="56">
        <v>87289</v>
      </c>
      <c r="B2099" s="56">
        <v>29314013819</v>
      </c>
      <c r="C2099" s="56">
        <v>348509</v>
      </c>
      <c r="D2099" s="56">
        <v>8215</v>
      </c>
      <c r="E2099" s="56">
        <v>2025</v>
      </c>
      <c r="F2099" s="56" t="s">
        <v>20443</v>
      </c>
      <c r="G2099" s="56">
        <v>2700</v>
      </c>
      <c r="H2099" s="56" t="s">
        <v>20022</v>
      </c>
      <c r="I2099" s="56" t="s">
        <v>20660</v>
      </c>
      <c r="J2099" s="56">
        <v>144331050</v>
      </c>
      <c r="K2099" s="56">
        <v>45</v>
      </c>
      <c r="L2099" s="57">
        <v>45658</v>
      </c>
      <c r="M2099" s="57">
        <v>46022</v>
      </c>
      <c r="N2099" s="56">
        <v>267280</v>
      </c>
      <c r="O2099" s="56">
        <v>2701</v>
      </c>
      <c r="P2099" s="56" t="s">
        <v>20449</v>
      </c>
      <c r="Q2099" s="56">
        <v>27050</v>
      </c>
      <c r="R2099" s="56" t="s">
        <v>4301</v>
      </c>
      <c r="S2099" s="56" t="s">
        <v>20015</v>
      </c>
      <c r="T2099" s="56">
        <v>13</v>
      </c>
      <c r="U2099" s="58" t="s">
        <v>20286</v>
      </c>
      <c r="V2099" s="59">
        <v>0</v>
      </c>
      <c r="W2099" s="59">
        <v>0</v>
      </c>
      <c r="X2099" s="59">
        <v>0</v>
      </c>
      <c r="Y2099" s="59">
        <v>0</v>
      </c>
      <c r="Z2099" s="59">
        <v>0</v>
      </c>
      <c r="AA2099" s="59">
        <v>0</v>
      </c>
      <c r="AB2099" s="59">
        <v>0</v>
      </c>
      <c r="AC2099" s="59">
        <v>272267</v>
      </c>
    </row>
    <row r="2100" spans="1:29" x14ac:dyDescent="0.25">
      <c r="A2100" s="56">
        <v>88208</v>
      </c>
      <c r="B2100" s="56">
        <v>29314013816</v>
      </c>
      <c r="C2100" s="56">
        <v>348512</v>
      </c>
      <c r="D2100" s="56">
        <v>8769</v>
      </c>
      <c r="E2100" s="56">
        <v>2025</v>
      </c>
      <c r="F2100" s="56" t="s">
        <v>20443</v>
      </c>
      <c r="G2100" s="56">
        <v>2700</v>
      </c>
      <c r="H2100" s="56" t="s">
        <v>20013</v>
      </c>
      <c r="I2100" s="56" t="s">
        <v>20659</v>
      </c>
      <c r="J2100" s="56">
        <v>878071985</v>
      </c>
      <c r="K2100" s="56">
        <v>260</v>
      </c>
      <c r="L2100" s="57">
        <v>45658</v>
      </c>
      <c r="M2100" s="57">
        <v>46022</v>
      </c>
      <c r="N2100" s="56">
        <v>310415</v>
      </c>
      <c r="O2100" s="56">
        <v>2704</v>
      </c>
      <c r="P2100" s="56" t="s">
        <v>20450</v>
      </c>
      <c r="Q2100" s="56">
        <v>27006</v>
      </c>
      <c r="R2100" s="56" t="s">
        <v>20453</v>
      </c>
      <c r="S2100" s="56" t="s">
        <v>20015</v>
      </c>
      <c r="T2100" s="56">
        <v>15</v>
      </c>
      <c r="U2100" s="58" t="s">
        <v>20286</v>
      </c>
      <c r="V2100" s="59">
        <v>0</v>
      </c>
      <c r="W2100" s="59">
        <v>0</v>
      </c>
      <c r="X2100" s="59">
        <v>0</v>
      </c>
      <c r="Y2100" s="59">
        <v>0</v>
      </c>
      <c r="Z2100" s="59">
        <v>0</v>
      </c>
      <c r="AA2100" s="59">
        <v>0</v>
      </c>
      <c r="AB2100" s="59">
        <v>0</v>
      </c>
      <c r="AC2100" s="59">
        <v>315906</v>
      </c>
    </row>
    <row r="2101" spans="1:29" x14ac:dyDescent="0.25">
      <c r="A2101" s="56">
        <v>88988</v>
      </c>
      <c r="B2101" s="56">
        <v>29314013816</v>
      </c>
      <c r="C2101" s="56">
        <v>348516</v>
      </c>
      <c r="D2101" s="56">
        <v>8219</v>
      </c>
      <c r="E2101" s="56">
        <v>2025</v>
      </c>
      <c r="F2101" s="56" t="s">
        <v>20454</v>
      </c>
      <c r="G2101" s="56">
        <v>7000</v>
      </c>
      <c r="H2101" s="56" t="s">
        <v>20013</v>
      </c>
      <c r="I2101" s="56" t="s">
        <v>20659</v>
      </c>
      <c r="J2101" s="56">
        <v>1180642834</v>
      </c>
      <c r="K2101" s="56">
        <v>299</v>
      </c>
      <c r="L2101" s="57">
        <v>45664</v>
      </c>
      <c r="M2101" s="57">
        <v>46022</v>
      </c>
      <c r="N2101" s="56">
        <v>310415</v>
      </c>
      <c r="O2101" s="56">
        <v>7002</v>
      </c>
      <c r="P2101" s="56" t="s">
        <v>20083</v>
      </c>
      <c r="Q2101" s="56">
        <v>70124</v>
      </c>
      <c r="R2101" s="56" t="s">
        <v>10537</v>
      </c>
      <c r="S2101" s="56" t="s">
        <v>20015</v>
      </c>
      <c r="T2101" s="56">
        <v>13</v>
      </c>
      <c r="U2101" s="58" t="s">
        <v>20286</v>
      </c>
      <c r="V2101" s="59">
        <v>0</v>
      </c>
      <c r="W2101" s="59">
        <v>0</v>
      </c>
      <c r="X2101" s="59">
        <v>0</v>
      </c>
      <c r="Y2101" s="59">
        <v>0</v>
      </c>
      <c r="Z2101" s="59">
        <v>0</v>
      </c>
      <c r="AA2101" s="59">
        <v>0</v>
      </c>
      <c r="AB2101" s="59">
        <v>0</v>
      </c>
      <c r="AC2101" s="59">
        <v>315906</v>
      </c>
    </row>
    <row r="2102" spans="1:29" x14ac:dyDescent="0.25">
      <c r="A2102" s="56">
        <v>88988</v>
      </c>
      <c r="B2102" s="56">
        <v>29314013819</v>
      </c>
      <c r="C2102" s="56">
        <v>348516</v>
      </c>
      <c r="D2102" s="56">
        <v>8219</v>
      </c>
      <c r="E2102" s="56">
        <v>2025</v>
      </c>
      <c r="F2102" s="56" t="s">
        <v>20454</v>
      </c>
      <c r="G2102" s="56">
        <v>7000</v>
      </c>
      <c r="H2102" s="56" t="s">
        <v>20022</v>
      </c>
      <c r="I2102" s="56" t="s">
        <v>20660</v>
      </c>
      <c r="J2102" s="56">
        <v>432993150</v>
      </c>
      <c r="K2102" s="56">
        <v>135</v>
      </c>
      <c r="L2102" s="57">
        <v>45664</v>
      </c>
      <c r="M2102" s="57">
        <v>46022</v>
      </c>
      <c r="N2102" s="56">
        <v>272266</v>
      </c>
      <c r="O2102" s="56">
        <v>7002</v>
      </c>
      <c r="P2102" s="56" t="s">
        <v>20083</v>
      </c>
      <c r="Q2102" s="56">
        <v>70124</v>
      </c>
      <c r="R2102" s="56" t="s">
        <v>10537</v>
      </c>
      <c r="S2102" s="56" t="s">
        <v>20015</v>
      </c>
      <c r="T2102" s="56">
        <v>13</v>
      </c>
      <c r="U2102" s="58" t="s">
        <v>20286</v>
      </c>
      <c r="V2102" s="59">
        <v>0</v>
      </c>
      <c r="W2102" s="59">
        <v>0</v>
      </c>
      <c r="X2102" s="59">
        <v>0</v>
      </c>
      <c r="Y2102" s="59">
        <v>0</v>
      </c>
      <c r="Z2102" s="59">
        <v>0</v>
      </c>
      <c r="AA2102" s="59">
        <v>0</v>
      </c>
      <c r="AB2102" s="59">
        <v>0</v>
      </c>
      <c r="AC2102" s="59">
        <v>272267</v>
      </c>
    </row>
    <row r="2103" spans="1:29" x14ac:dyDescent="0.25">
      <c r="A2103" s="56">
        <v>88734</v>
      </c>
      <c r="B2103" s="56">
        <v>29314013816</v>
      </c>
      <c r="C2103" s="56">
        <v>348517</v>
      </c>
      <c r="D2103" s="56">
        <v>8220</v>
      </c>
      <c r="E2103" s="56">
        <v>2025</v>
      </c>
      <c r="F2103" s="56" t="s">
        <v>20454</v>
      </c>
      <c r="G2103" s="56">
        <v>7000</v>
      </c>
      <c r="H2103" s="56" t="s">
        <v>20013</v>
      </c>
      <c r="I2103" s="56" t="s">
        <v>20659</v>
      </c>
      <c r="J2103" s="56">
        <v>1044026690</v>
      </c>
      <c r="K2103" s="56">
        <v>260</v>
      </c>
      <c r="L2103" s="57">
        <v>45664</v>
      </c>
      <c r="M2103" s="57">
        <v>46022</v>
      </c>
      <c r="N2103" s="56">
        <v>310415</v>
      </c>
      <c r="O2103" s="56">
        <v>7002</v>
      </c>
      <c r="P2103" s="56" t="s">
        <v>20083</v>
      </c>
      <c r="Q2103" s="56">
        <v>70124</v>
      </c>
      <c r="R2103" s="56" t="s">
        <v>10537</v>
      </c>
      <c r="S2103" s="56" t="s">
        <v>20015</v>
      </c>
      <c r="T2103" s="56">
        <v>13</v>
      </c>
      <c r="U2103" s="58" t="s">
        <v>20286</v>
      </c>
      <c r="V2103" s="59">
        <v>0</v>
      </c>
      <c r="W2103" s="59">
        <v>0</v>
      </c>
      <c r="X2103" s="59">
        <v>0</v>
      </c>
      <c r="Y2103" s="59">
        <v>0</v>
      </c>
      <c r="Z2103" s="59">
        <v>0</v>
      </c>
      <c r="AA2103" s="59">
        <v>0</v>
      </c>
      <c r="AB2103" s="59">
        <v>0</v>
      </c>
      <c r="AC2103" s="59">
        <v>315906</v>
      </c>
    </row>
    <row r="2104" spans="1:29" x14ac:dyDescent="0.25">
      <c r="A2104" s="56">
        <v>88986</v>
      </c>
      <c r="B2104" s="56">
        <v>29314013816</v>
      </c>
      <c r="C2104" s="56">
        <v>348518</v>
      </c>
      <c r="D2104" s="56">
        <v>8221</v>
      </c>
      <c r="E2104" s="56">
        <v>2025</v>
      </c>
      <c r="F2104" s="56" t="s">
        <v>20454</v>
      </c>
      <c r="G2104" s="56">
        <v>7000</v>
      </c>
      <c r="H2104" s="56" t="s">
        <v>20013</v>
      </c>
      <c r="I2104" s="56" t="s">
        <v>20659</v>
      </c>
      <c r="J2104" s="56">
        <v>254757396</v>
      </c>
      <c r="K2104" s="56">
        <v>65</v>
      </c>
      <c r="L2104" s="57">
        <v>45664</v>
      </c>
      <c r="M2104" s="57">
        <v>46022</v>
      </c>
      <c r="N2104" s="56">
        <v>310415</v>
      </c>
      <c r="O2104" s="56">
        <v>7002</v>
      </c>
      <c r="P2104" s="56" t="s">
        <v>20083</v>
      </c>
      <c r="Q2104" s="56">
        <v>70221</v>
      </c>
      <c r="R2104" s="56" t="s">
        <v>19390</v>
      </c>
      <c r="S2104" s="56" t="s">
        <v>20015</v>
      </c>
      <c r="T2104" s="56">
        <v>13</v>
      </c>
      <c r="U2104" s="58" t="s">
        <v>20286</v>
      </c>
      <c r="V2104" s="59">
        <v>0</v>
      </c>
      <c r="W2104" s="59">
        <v>0</v>
      </c>
      <c r="X2104" s="59">
        <v>0</v>
      </c>
      <c r="Y2104" s="59">
        <v>0</v>
      </c>
      <c r="Z2104" s="59">
        <v>0</v>
      </c>
      <c r="AA2104" s="59">
        <v>0</v>
      </c>
      <c r="AB2104" s="59">
        <v>0</v>
      </c>
      <c r="AC2104" s="59">
        <v>315906</v>
      </c>
    </row>
    <row r="2105" spans="1:29" x14ac:dyDescent="0.25">
      <c r="A2105" s="56">
        <v>88986</v>
      </c>
      <c r="B2105" s="56">
        <v>29314013816</v>
      </c>
      <c r="C2105" s="56">
        <v>348518</v>
      </c>
      <c r="D2105" s="56">
        <v>8221</v>
      </c>
      <c r="E2105" s="56">
        <v>2025</v>
      </c>
      <c r="F2105" s="56" t="s">
        <v>20454</v>
      </c>
      <c r="G2105" s="56">
        <v>7000</v>
      </c>
      <c r="H2105" s="56" t="s">
        <v>20013</v>
      </c>
      <c r="I2105" s="56" t="s">
        <v>20659</v>
      </c>
      <c r="J2105" s="56">
        <v>1471191141</v>
      </c>
      <c r="K2105" s="56">
        <v>377</v>
      </c>
      <c r="L2105" s="57">
        <v>45664</v>
      </c>
      <c r="M2105" s="57">
        <v>46022</v>
      </c>
      <c r="N2105" s="56">
        <v>310415</v>
      </c>
      <c r="O2105" s="56">
        <v>7002</v>
      </c>
      <c r="P2105" s="56" t="s">
        <v>20083</v>
      </c>
      <c r="Q2105" s="56">
        <v>70820</v>
      </c>
      <c r="R2105" s="56" t="s">
        <v>10703</v>
      </c>
      <c r="S2105" s="56" t="s">
        <v>20015</v>
      </c>
      <c r="T2105" s="56">
        <v>13</v>
      </c>
      <c r="U2105" s="58" t="s">
        <v>20286</v>
      </c>
      <c r="V2105" s="59">
        <v>0</v>
      </c>
      <c r="W2105" s="59">
        <v>0</v>
      </c>
      <c r="X2105" s="59">
        <v>0</v>
      </c>
      <c r="Y2105" s="59">
        <v>0</v>
      </c>
      <c r="Z2105" s="59">
        <v>0</v>
      </c>
      <c r="AA2105" s="59">
        <v>0</v>
      </c>
      <c r="AB2105" s="59">
        <v>0</v>
      </c>
      <c r="AC2105" s="59">
        <v>315906</v>
      </c>
    </row>
    <row r="2106" spans="1:29" x14ac:dyDescent="0.25">
      <c r="A2106" s="56">
        <v>88113</v>
      </c>
      <c r="B2106" s="56">
        <v>29314013816</v>
      </c>
      <c r="C2106" s="56">
        <v>348519</v>
      </c>
      <c r="D2106" s="56">
        <v>8222</v>
      </c>
      <c r="E2106" s="56">
        <v>2025</v>
      </c>
      <c r="F2106" s="56" t="s">
        <v>20454</v>
      </c>
      <c r="G2106" s="56">
        <v>7000</v>
      </c>
      <c r="H2106" s="56" t="s">
        <v>20013</v>
      </c>
      <c r="I2106" s="56" t="s">
        <v>20659</v>
      </c>
      <c r="J2106" s="56">
        <v>1545312960</v>
      </c>
      <c r="K2106" s="56">
        <v>390</v>
      </c>
      <c r="L2106" s="57">
        <v>45669</v>
      </c>
      <c r="M2106" s="57">
        <v>46022</v>
      </c>
      <c r="N2106" s="56">
        <v>310415</v>
      </c>
      <c r="O2106" s="56">
        <v>7004</v>
      </c>
      <c r="P2106" s="56" t="s">
        <v>20455</v>
      </c>
      <c r="Q2106" s="56">
        <v>70429</v>
      </c>
      <c r="R2106" s="56" t="s">
        <v>9904</v>
      </c>
      <c r="S2106" s="56" t="s">
        <v>20015</v>
      </c>
      <c r="T2106" s="56">
        <v>15</v>
      </c>
      <c r="U2106" s="58" t="s">
        <v>20286</v>
      </c>
      <c r="V2106" s="59">
        <v>0</v>
      </c>
      <c r="W2106" s="59">
        <v>0</v>
      </c>
      <c r="X2106" s="59">
        <v>0</v>
      </c>
      <c r="Y2106" s="59">
        <v>0</v>
      </c>
      <c r="Z2106" s="59">
        <v>0</v>
      </c>
      <c r="AA2106" s="59">
        <v>0</v>
      </c>
      <c r="AB2106" s="59">
        <v>0</v>
      </c>
      <c r="AC2106" s="59">
        <v>315906</v>
      </c>
    </row>
    <row r="2107" spans="1:29" x14ac:dyDescent="0.25">
      <c r="A2107" s="56">
        <v>89350</v>
      </c>
      <c r="B2107" s="56">
        <v>29314013816</v>
      </c>
      <c r="C2107" s="56">
        <v>348520</v>
      </c>
      <c r="D2107" s="56">
        <v>8223</v>
      </c>
      <c r="E2107" s="56">
        <v>2025</v>
      </c>
      <c r="F2107" s="56" t="s">
        <v>20454</v>
      </c>
      <c r="G2107" s="56">
        <v>7000</v>
      </c>
      <c r="H2107" s="56" t="s">
        <v>20013</v>
      </c>
      <c r="I2107" s="56" t="s">
        <v>20659</v>
      </c>
      <c r="J2107" s="56">
        <v>1594594248</v>
      </c>
      <c r="K2107" s="56">
        <v>403</v>
      </c>
      <c r="L2107" s="57">
        <v>45664</v>
      </c>
      <c r="M2107" s="57">
        <v>46022</v>
      </c>
      <c r="N2107" s="56">
        <v>310415</v>
      </c>
      <c r="O2107" s="56">
        <v>7004</v>
      </c>
      <c r="P2107" s="56" t="s">
        <v>20455</v>
      </c>
      <c r="Q2107" s="56">
        <v>70429</v>
      </c>
      <c r="R2107" s="56" t="s">
        <v>9904</v>
      </c>
      <c r="S2107" s="56" t="s">
        <v>20015</v>
      </c>
      <c r="T2107" s="56">
        <v>13</v>
      </c>
      <c r="U2107" s="58" t="s">
        <v>20286</v>
      </c>
      <c r="V2107" s="59">
        <v>0</v>
      </c>
      <c r="W2107" s="59">
        <v>0</v>
      </c>
      <c r="X2107" s="59">
        <v>0</v>
      </c>
      <c r="Y2107" s="59">
        <v>0</v>
      </c>
      <c r="Z2107" s="59">
        <v>0</v>
      </c>
      <c r="AA2107" s="59">
        <v>0</v>
      </c>
      <c r="AB2107" s="59">
        <v>0</v>
      </c>
      <c r="AC2107" s="59">
        <v>315906</v>
      </c>
    </row>
    <row r="2108" spans="1:29" x14ac:dyDescent="0.25">
      <c r="A2108" s="56">
        <v>89350</v>
      </c>
      <c r="B2108" s="56">
        <v>29314013819</v>
      </c>
      <c r="C2108" s="56">
        <v>348520</v>
      </c>
      <c r="D2108" s="56">
        <v>8223</v>
      </c>
      <c r="E2108" s="56">
        <v>2025</v>
      </c>
      <c r="F2108" s="56" t="s">
        <v>20454</v>
      </c>
      <c r="G2108" s="56">
        <v>7000</v>
      </c>
      <c r="H2108" s="56" t="s">
        <v>20022</v>
      </c>
      <c r="I2108" s="56" t="s">
        <v>20660</v>
      </c>
      <c r="J2108" s="56">
        <v>98016020</v>
      </c>
      <c r="K2108" s="56">
        <v>30</v>
      </c>
      <c r="L2108" s="57">
        <v>45664</v>
      </c>
      <c r="M2108" s="57">
        <v>46022</v>
      </c>
      <c r="N2108" s="56">
        <v>272266</v>
      </c>
      <c r="O2108" s="56">
        <v>7004</v>
      </c>
      <c r="P2108" s="56" t="s">
        <v>20455</v>
      </c>
      <c r="Q2108" s="56">
        <v>70429</v>
      </c>
      <c r="R2108" s="56" t="s">
        <v>9904</v>
      </c>
      <c r="S2108" s="56" t="s">
        <v>20015</v>
      </c>
      <c r="T2108" s="56">
        <v>13</v>
      </c>
      <c r="U2108" s="58" t="s">
        <v>20286</v>
      </c>
      <c r="V2108" s="59">
        <v>0</v>
      </c>
      <c r="W2108" s="59">
        <v>0</v>
      </c>
      <c r="X2108" s="59">
        <v>0</v>
      </c>
      <c r="Y2108" s="59">
        <v>0</v>
      </c>
      <c r="Z2108" s="59">
        <v>0</v>
      </c>
      <c r="AA2108" s="59">
        <v>0</v>
      </c>
      <c r="AB2108" s="59">
        <v>0</v>
      </c>
      <c r="AC2108" s="59">
        <v>272267</v>
      </c>
    </row>
    <row r="2109" spans="1:29" x14ac:dyDescent="0.25">
      <c r="A2109" s="56">
        <v>88115</v>
      </c>
      <c r="B2109" s="56">
        <v>29314013816</v>
      </c>
      <c r="C2109" s="56">
        <v>348521</v>
      </c>
      <c r="D2109" s="56">
        <v>8224</v>
      </c>
      <c r="E2109" s="56">
        <v>2025</v>
      </c>
      <c r="F2109" s="56" t="s">
        <v>20454</v>
      </c>
      <c r="G2109" s="56">
        <v>7000</v>
      </c>
      <c r="H2109" s="56" t="s">
        <v>20013</v>
      </c>
      <c r="I2109" s="56" t="s">
        <v>20659</v>
      </c>
      <c r="J2109" s="56">
        <v>1519615860</v>
      </c>
      <c r="K2109" s="56">
        <v>390</v>
      </c>
      <c r="L2109" s="57">
        <v>45664</v>
      </c>
      <c r="M2109" s="57">
        <v>46022</v>
      </c>
      <c r="N2109" s="56">
        <v>310415</v>
      </c>
      <c r="O2109" s="56">
        <v>7001</v>
      </c>
      <c r="P2109" s="56" t="s">
        <v>20456</v>
      </c>
      <c r="Q2109" s="56">
        <v>70670</v>
      </c>
      <c r="R2109" s="56" t="s">
        <v>9892</v>
      </c>
      <c r="S2109" s="56" t="s">
        <v>20015</v>
      </c>
      <c r="T2109" s="56">
        <v>13</v>
      </c>
      <c r="U2109" s="58" t="s">
        <v>20286</v>
      </c>
      <c r="V2109" s="59">
        <v>0</v>
      </c>
      <c r="W2109" s="59">
        <v>0</v>
      </c>
      <c r="X2109" s="59">
        <v>0</v>
      </c>
      <c r="Y2109" s="59">
        <v>0</v>
      </c>
      <c r="Z2109" s="59">
        <v>0</v>
      </c>
      <c r="AA2109" s="59">
        <v>0</v>
      </c>
      <c r="AB2109" s="59">
        <v>0</v>
      </c>
      <c r="AC2109" s="59">
        <v>315906</v>
      </c>
    </row>
    <row r="2110" spans="1:29" x14ac:dyDescent="0.25">
      <c r="A2110" s="56">
        <v>88111</v>
      </c>
      <c r="B2110" s="56">
        <v>29314013816</v>
      </c>
      <c r="C2110" s="56">
        <v>348522</v>
      </c>
      <c r="D2110" s="56">
        <v>8225</v>
      </c>
      <c r="E2110" s="56">
        <v>2025</v>
      </c>
      <c r="F2110" s="56" t="s">
        <v>20454</v>
      </c>
      <c r="G2110" s="56">
        <v>7000</v>
      </c>
      <c r="H2110" s="56" t="s">
        <v>20013</v>
      </c>
      <c r="I2110" s="56" t="s">
        <v>20659</v>
      </c>
      <c r="J2110" s="56">
        <v>1435758549</v>
      </c>
      <c r="K2110" s="56">
        <v>364</v>
      </c>
      <c r="L2110" s="57">
        <v>45664</v>
      </c>
      <c r="M2110" s="57">
        <v>46022</v>
      </c>
      <c r="N2110" s="56">
        <v>310415</v>
      </c>
      <c r="O2110" s="56">
        <v>7001</v>
      </c>
      <c r="P2110" s="56" t="s">
        <v>20456</v>
      </c>
      <c r="Q2110" s="56">
        <v>70670</v>
      </c>
      <c r="R2110" s="56" t="s">
        <v>9892</v>
      </c>
      <c r="S2110" s="56" t="s">
        <v>20015</v>
      </c>
      <c r="T2110" s="56">
        <v>13</v>
      </c>
      <c r="U2110" s="58" t="s">
        <v>20286</v>
      </c>
      <c r="V2110" s="59">
        <v>0</v>
      </c>
      <c r="W2110" s="59">
        <v>0</v>
      </c>
      <c r="X2110" s="59">
        <v>0</v>
      </c>
      <c r="Y2110" s="59">
        <v>0</v>
      </c>
      <c r="Z2110" s="59">
        <v>0</v>
      </c>
      <c r="AA2110" s="59">
        <v>0</v>
      </c>
      <c r="AB2110" s="59">
        <v>0</v>
      </c>
      <c r="AC2110" s="59">
        <v>315906</v>
      </c>
    </row>
    <row r="2111" spans="1:29" x14ac:dyDescent="0.25">
      <c r="A2111" s="56">
        <v>88732</v>
      </c>
      <c r="B2111" s="56">
        <v>29314013816</v>
      </c>
      <c r="C2111" s="56">
        <v>348523</v>
      </c>
      <c r="D2111" s="56">
        <v>8226</v>
      </c>
      <c r="E2111" s="56">
        <v>2025</v>
      </c>
      <c r="F2111" s="56" t="s">
        <v>20454</v>
      </c>
      <c r="G2111" s="56">
        <v>7000</v>
      </c>
      <c r="H2111" s="56" t="s">
        <v>20013</v>
      </c>
      <c r="I2111" s="56" t="s">
        <v>20659</v>
      </c>
      <c r="J2111" s="56">
        <v>2065631676</v>
      </c>
      <c r="K2111" s="56">
        <v>545</v>
      </c>
      <c r="L2111" s="57">
        <v>45664</v>
      </c>
      <c r="M2111" s="57">
        <v>46022</v>
      </c>
      <c r="N2111" s="56">
        <v>315915</v>
      </c>
      <c r="O2111" s="56">
        <v>7001</v>
      </c>
      <c r="P2111" s="56" t="s">
        <v>20456</v>
      </c>
      <c r="Q2111" s="56">
        <v>70717</v>
      </c>
      <c r="R2111" s="56" t="s">
        <v>10529</v>
      </c>
      <c r="S2111" s="56" t="s">
        <v>20015</v>
      </c>
      <c r="T2111" s="56">
        <v>15</v>
      </c>
      <c r="U2111" s="58" t="s">
        <v>20286</v>
      </c>
      <c r="V2111" s="59">
        <v>0</v>
      </c>
      <c r="W2111" s="59">
        <v>0</v>
      </c>
      <c r="X2111" s="59">
        <v>0</v>
      </c>
      <c r="Y2111" s="59">
        <v>0</v>
      </c>
      <c r="Z2111" s="59">
        <v>0</v>
      </c>
      <c r="AA2111" s="59">
        <v>0</v>
      </c>
      <c r="AB2111" s="59">
        <v>0</v>
      </c>
      <c r="AC2111" s="59">
        <v>315906</v>
      </c>
    </row>
    <row r="2112" spans="1:29" x14ac:dyDescent="0.25">
      <c r="A2112" s="56">
        <v>88732</v>
      </c>
      <c r="B2112" s="56">
        <v>29314013816</v>
      </c>
      <c r="C2112" s="56">
        <v>348523</v>
      </c>
      <c r="D2112" s="56">
        <v>8226</v>
      </c>
      <c r="E2112" s="56">
        <v>2025</v>
      </c>
      <c r="F2112" s="56" t="s">
        <v>20454</v>
      </c>
      <c r="G2112" s="56">
        <v>7000</v>
      </c>
      <c r="H2112" s="56" t="s">
        <v>20013</v>
      </c>
      <c r="I2112" s="56" t="s">
        <v>20659</v>
      </c>
      <c r="J2112" s="56">
        <v>96849436</v>
      </c>
      <c r="K2112" s="56">
        <v>26</v>
      </c>
      <c r="L2112" s="57">
        <v>45664</v>
      </c>
      <c r="M2112" s="57">
        <v>46022</v>
      </c>
      <c r="N2112" s="56">
        <v>310415</v>
      </c>
      <c r="O2112" s="56">
        <v>7001</v>
      </c>
      <c r="P2112" s="56" t="s">
        <v>20456</v>
      </c>
      <c r="Q2112" s="56">
        <v>70717</v>
      </c>
      <c r="R2112" s="56" t="s">
        <v>10529</v>
      </c>
      <c r="S2112" s="56" t="s">
        <v>20015</v>
      </c>
      <c r="T2112" s="56">
        <v>15</v>
      </c>
      <c r="U2112" s="58" t="s">
        <v>20286</v>
      </c>
      <c r="V2112" s="59">
        <v>0</v>
      </c>
      <c r="W2112" s="59">
        <v>0</v>
      </c>
      <c r="X2112" s="59">
        <v>0</v>
      </c>
      <c r="Y2112" s="59">
        <v>0</v>
      </c>
      <c r="Z2112" s="59">
        <v>0</v>
      </c>
      <c r="AA2112" s="59">
        <v>0</v>
      </c>
      <c r="AB2112" s="59">
        <v>0</v>
      </c>
      <c r="AC2112" s="59">
        <v>315906</v>
      </c>
    </row>
    <row r="2113" spans="1:29" x14ac:dyDescent="0.25">
      <c r="A2113" s="56">
        <v>88732</v>
      </c>
      <c r="B2113" s="56">
        <v>29314013820</v>
      </c>
      <c r="C2113" s="56">
        <v>348523</v>
      </c>
      <c r="D2113" s="56">
        <v>8226</v>
      </c>
      <c r="E2113" s="56">
        <v>2025</v>
      </c>
      <c r="F2113" s="56" t="s">
        <v>20454</v>
      </c>
      <c r="G2113" s="56">
        <v>7000</v>
      </c>
      <c r="H2113" s="56" t="s">
        <v>20051</v>
      </c>
      <c r="I2113" s="56" t="s">
        <v>20662</v>
      </c>
      <c r="J2113" s="56">
        <v>1011434800</v>
      </c>
      <c r="K2113" s="56">
        <v>240</v>
      </c>
      <c r="L2113" s="57">
        <v>45664</v>
      </c>
      <c r="M2113" s="57">
        <v>46022</v>
      </c>
      <c r="N2113" s="56">
        <v>351193</v>
      </c>
      <c r="O2113" s="56">
        <v>7001</v>
      </c>
      <c r="P2113" s="56" t="s">
        <v>20456</v>
      </c>
      <c r="Q2113" s="56">
        <v>70717</v>
      </c>
      <c r="R2113" s="56" t="s">
        <v>10529</v>
      </c>
      <c r="S2113" s="56" t="s">
        <v>20015</v>
      </c>
      <c r="T2113" s="56">
        <v>13</v>
      </c>
      <c r="U2113" s="58" t="s">
        <v>20286</v>
      </c>
      <c r="V2113" s="59">
        <v>0</v>
      </c>
      <c r="W2113" s="59">
        <v>0</v>
      </c>
      <c r="X2113" s="59">
        <v>0</v>
      </c>
      <c r="Y2113" s="59">
        <v>0</v>
      </c>
      <c r="Z2113" s="59">
        <v>0</v>
      </c>
      <c r="AA2113" s="59">
        <v>0</v>
      </c>
      <c r="AB2113" s="59">
        <v>0</v>
      </c>
      <c r="AC2113" s="59">
        <v>356180</v>
      </c>
    </row>
    <row r="2114" spans="1:29" x14ac:dyDescent="0.25">
      <c r="A2114" s="56">
        <v>88987</v>
      </c>
      <c r="B2114" s="56">
        <v>29314013816</v>
      </c>
      <c r="C2114" s="56">
        <v>348524</v>
      </c>
      <c r="D2114" s="56">
        <v>8227</v>
      </c>
      <c r="E2114" s="56">
        <v>2025</v>
      </c>
      <c r="F2114" s="56" t="s">
        <v>20454</v>
      </c>
      <c r="G2114" s="56">
        <v>7000</v>
      </c>
      <c r="H2114" s="56" t="s">
        <v>20013</v>
      </c>
      <c r="I2114" s="56" t="s">
        <v>20659</v>
      </c>
      <c r="J2114" s="56">
        <v>1132218116</v>
      </c>
      <c r="K2114" s="56">
        <v>286</v>
      </c>
      <c r="L2114" s="57">
        <v>45664</v>
      </c>
      <c r="M2114" s="57">
        <v>46022</v>
      </c>
      <c r="N2114" s="56">
        <v>310415</v>
      </c>
      <c r="O2114" s="56">
        <v>7003</v>
      </c>
      <c r="P2114" s="56" t="s">
        <v>20457</v>
      </c>
      <c r="Q2114" s="56">
        <v>70001</v>
      </c>
      <c r="R2114" s="56" t="s">
        <v>2036</v>
      </c>
      <c r="S2114" s="56" t="s">
        <v>20015</v>
      </c>
      <c r="T2114" s="56">
        <v>13</v>
      </c>
      <c r="U2114" s="58" t="s">
        <v>20286</v>
      </c>
      <c r="V2114" s="59">
        <v>0</v>
      </c>
      <c r="W2114" s="59">
        <v>0</v>
      </c>
      <c r="X2114" s="59">
        <v>0</v>
      </c>
      <c r="Y2114" s="59">
        <v>0</v>
      </c>
      <c r="Z2114" s="59">
        <v>0</v>
      </c>
      <c r="AA2114" s="59">
        <v>0</v>
      </c>
      <c r="AB2114" s="59">
        <v>0</v>
      </c>
      <c r="AC2114" s="59">
        <v>315906</v>
      </c>
    </row>
    <row r="2115" spans="1:29" x14ac:dyDescent="0.25">
      <c r="A2115" s="56">
        <v>88987</v>
      </c>
      <c r="B2115" s="56">
        <v>29314013816</v>
      </c>
      <c r="C2115" s="56">
        <v>348524</v>
      </c>
      <c r="D2115" s="56">
        <v>8227</v>
      </c>
      <c r="E2115" s="56">
        <v>2025</v>
      </c>
      <c r="F2115" s="56" t="s">
        <v>20454</v>
      </c>
      <c r="G2115" s="56">
        <v>7000</v>
      </c>
      <c r="H2115" s="56" t="s">
        <v>20013</v>
      </c>
      <c r="I2115" s="56" t="s">
        <v>20659</v>
      </c>
      <c r="J2115" s="56">
        <v>96849436</v>
      </c>
      <c r="K2115" s="56">
        <v>26</v>
      </c>
      <c r="L2115" s="57">
        <v>45664</v>
      </c>
      <c r="M2115" s="57">
        <v>46022</v>
      </c>
      <c r="N2115" s="56">
        <v>310415</v>
      </c>
      <c r="O2115" s="56">
        <v>7003</v>
      </c>
      <c r="P2115" s="56" t="s">
        <v>20457</v>
      </c>
      <c r="Q2115" s="56">
        <v>70001</v>
      </c>
      <c r="R2115" s="56" t="s">
        <v>2036</v>
      </c>
      <c r="S2115" s="56" t="s">
        <v>20015</v>
      </c>
      <c r="T2115" s="56">
        <v>13</v>
      </c>
      <c r="U2115" s="58" t="s">
        <v>20286</v>
      </c>
      <c r="V2115" s="59">
        <v>0</v>
      </c>
      <c r="W2115" s="59">
        <v>0</v>
      </c>
      <c r="X2115" s="59">
        <v>0</v>
      </c>
      <c r="Y2115" s="59">
        <v>0</v>
      </c>
      <c r="Z2115" s="59">
        <v>0</v>
      </c>
      <c r="AA2115" s="59">
        <v>0</v>
      </c>
      <c r="AB2115" s="59">
        <v>0</v>
      </c>
      <c r="AC2115" s="59">
        <v>315906</v>
      </c>
    </row>
    <row r="2116" spans="1:29" x14ac:dyDescent="0.25">
      <c r="A2116" s="56">
        <v>88987</v>
      </c>
      <c r="B2116" s="56">
        <v>29314013820</v>
      </c>
      <c r="C2116" s="56">
        <v>348524</v>
      </c>
      <c r="D2116" s="56">
        <v>8227</v>
      </c>
      <c r="E2116" s="56">
        <v>2025</v>
      </c>
      <c r="F2116" s="56" t="s">
        <v>20454</v>
      </c>
      <c r="G2116" s="56">
        <v>7000</v>
      </c>
      <c r="H2116" s="56" t="s">
        <v>20051</v>
      </c>
      <c r="I2116" s="56" t="s">
        <v>20662</v>
      </c>
      <c r="J2116" s="56">
        <v>568932074</v>
      </c>
      <c r="K2116" s="56">
        <v>135</v>
      </c>
      <c r="L2116" s="57">
        <v>45664</v>
      </c>
      <c r="M2116" s="57">
        <v>46022</v>
      </c>
      <c r="N2116" s="56">
        <v>351193</v>
      </c>
      <c r="O2116" s="56">
        <v>7003</v>
      </c>
      <c r="P2116" s="56" t="s">
        <v>20457</v>
      </c>
      <c r="Q2116" s="56">
        <v>70001</v>
      </c>
      <c r="R2116" s="56" t="s">
        <v>2036</v>
      </c>
      <c r="S2116" s="56" t="s">
        <v>20015</v>
      </c>
      <c r="T2116" s="56">
        <v>13</v>
      </c>
      <c r="U2116" s="58" t="s">
        <v>20286</v>
      </c>
      <c r="V2116" s="59">
        <v>0</v>
      </c>
      <c r="W2116" s="59">
        <v>0</v>
      </c>
      <c r="X2116" s="59">
        <v>0</v>
      </c>
      <c r="Y2116" s="59">
        <v>0</v>
      </c>
      <c r="Z2116" s="59">
        <v>0</v>
      </c>
      <c r="AA2116" s="59">
        <v>0</v>
      </c>
      <c r="AB2116" s="59">
        <v>0</v>
      </c>
      <c r="AC2116" s="59">
        <v>356180</v>
      </c>
    </row>
    <row r="2117" spans="1:29" x14ac:dyDescent="0.25">
      <c r="A2117" s="56">
        <v>87331</v>
      </c>
      <c r="B2117" s="56">
        <v>29314013816</v>
      </c>
      <c r="C2117" s="56">
        <v>348525</v>
      </c>
      <c r="D2117" s="56">
        <v>8228</v>
      </c>
      <c r="E2117" s="56">
        <v>2025</v>
      </c>
      <c r="F2117" s="56" t="s">
        <v>20454</v>
      </c>
      <c r="G2117" s="56">
        <v>7000</v>
      </c>
      <c r="H2117" s="56" t="s">
        <v>20013</v>
      </c>
      <c r="I2117" s="56" t="s">
        <v>20659</v>
      </c>
      <c r="J2117" s="56">
        <v>890094526</v>
      </c>
      <c r="K2117" s="56">
        <v>221</v>
      </c>
      <c r="L2117" s="57">
        <v>45664</v>
      </c>
      <c r="M2117" s="57">
        <v>46022</v>
      </c>
      <c r="N2117" s="56">
        <v>310415</v>
      </c>
      <c r="O2117" s="56">
        <v>7003</v>
      </c>
      <c r="P2117" s="56" t="s">
        <v>20457</v>
      </c>
      <c r="Q2117" s="56">
        <v>70001</v>
      </c>
      <c r="R2117" s="56" t="s">
        <v>2036</v>
      </c>
      <c r="S2117" s="56" t="s">
        <v>20015</v>
      </c>
      <c r="T2117" s="56">
        <v>15</v>
      </c>
      <c r="U2117" s="58" t="s">
        <v>20286</v>
      </c>
      <c r="V2117" s="59">
        <v>0</v>
      </c>
      <c r="W2117" s="59">
        <v>0</v>
      </c>
      <c r="X2117" s="59">
        <v>0</v>
      </c>
      <c r="Y2117" s="59">
        <v>0</v>
      </c>
      <c r="Z2117" s="59">
        <v>0</v>
      </c>
      <c r="AA2117" s="59">
        <v>0</v>
      </c>
      <c r="AB2117" s="59">
        <v>0</v>
      </c>
      <c r="AC2117" s="59">
        <v>315906</v>
      </c>
    </row>
    <row r="2118" spans="1:29" x14ac:dyDescent="0.25">
      <c r="A2118" s="56">
        <v>87331</v>
      </c>
      <c r="B2118" s="56">
        <v>29314013816</v>
      </c>
      <c r="C2118" s="56">
        <v>348525</v>
      </c>
      <c r="D2118" s="56">
        <v>8228</v>
      </c>
      <c r="E2118" s="56">
        <v>2025</v>
      </c>
      <c r="F2118" s="56" t="s">
        <v>20454</v>
      </c>
      <c r="G2118" s="56">
        <v>7000</v>
      </c>
      <c r="H2118" s="56" t="s">
        <v>20013</v>
      </c>
      <c r="I2118" s="56" t="s">
        <v>20659</v>
      </c>
      <c r="J2118" s="56">
        <v>193698872</v>
      </c>
      <c r="K2118" s="56">
        <v>52</v>
      </c>
      <c r="L2118" s="57">
        <v>45664</v>
      </c>
      <c r="M2118" s="57">
        <v>46022</v>
      </c>
      <c r="N2118" s="56">
        <v>310415</v>
      </c>
      <c r="O2118" s="56">
        <v>7003</v>
      </c>
      <c r="P2118" s="56" t="s">
        <v>20457</v>
      </c>
      <c r="Q2118" s="56">
        <v>70001</v>
      </c>
      <c r="R2118" s="56" t="s">
        <v>2036</v>
      </c>
      <c r="S2118" s="56" t="s">
        <v>20015</v>
      </c>
      <c r="T2118" s="56">
        <v>15</v>
      </c>
      <c r="U2118" s="58" t="s">
        <v>20286</v>
      </c>
      <c r="V2118" s="59">
        <v>0</v>
      </c>
      <c r="W2118" s="59">
        <v>0</v>
      </c>
      <c r="X2118" s="59">
        <v>0</v>
      </c>
      <c r="Y2118" s="59">
        <v>0</v>
      </c>
      <c r="Z2118" s="59">
        <v>0</v>
      </c>
      <c r="AA2118" s="59">
        <v>0</v>
      </c>
      <c r="AB2118" s="59">
        <v>0</v>
      </c>
      <c r="AC2118" s="59">
        <v>315906</v>
      </c>
    </row>
    <row r="2119" spans="1:29" x14ac:dyDescent="0.25">
      <c r="A2119" s="56">
        <v>87331</v>
      </c>
      <c r="B2119" s="56">
        <v>29314013820</v>
      </c>
      <c r="C2119" s="56">
        <v>348525</v>
      </c>
      <c r="D2119" s="56">
        <v>8228</v>
      </c>
      <c r="E2119" s="56">
        <v>2025</v>
      </c>
      <c r="F2119" s="56" t="s">
        <v>20454</v>
      </c>
      <c r="G2119" s="56">
        <v>7000</v>
      </c>
      <c r="H2119" s="56" t="s">
        <v>20051</v>
      </c>
      <c r="I2119" s="56" t="s">
        <v>20662</v>
      </c>
      <c r="J2119" s="56">
        <v>568932074</v>
      </c>
      <c r="K2119" s="56">
        <v>135</v>
      </c>
      <c r="L2119" s="57">
        <v>45664</v>
      </c>
      <c r="M2119" s="57">
        <v>46022</v>
      </c>
      <c r="N2119" s="56">
        <v>351193</v>
      </c>
      <c r="O2119" s="56">
        <v>7003</v>
      </c>
      <c r="P2119" s="56" t="s">
        <v>20457</v>
      </c>
      <c r="Q2119" s="56">
        <v>70001</v>
      </c>
      <c r="R2119" s="56" t="s">
        <v>2036</v>
      </c>
      <c r="S2119" s="56" t="s">
        <v>20015</v>
      </c>
      <c r="T2119" s="56">
        <v>15</v>
      </c>
      <c r="U2119" s="58" t="s">
        <v>20286</v>
      </c>
      <c r="V2119" s="59">
        <v>0</v>
      </c>
      <c r="W2119" s="59">
        <v>0</v>
      </c>
      <c r="X2119" s="59">
        <v>0</v>
      </c>
      <c r="Y2119" s="59">
        <v>0</v>
      </c>
      <c r="Z2119" s="59">
        <v>0</v>
      </c>
      <c r="AA2119" s="59">
        <v>0</v>
      </c>
      <c r="AB2119" s="59">
        <v>0</v>
      </c>
      <c r="AC2119" s="59">
        <v>356180</v>
      </c>
    </row>
    <row r="2120" spans="1:29" x14ac:dyDescent="0.25">
      <c r="A2120" s="56">
        <v>87207</v>
      </c>
      <c r="B2120" s="56">
        <v>29314013819</v>
      </c>
      <c r="C2120" s="56">
        <v>348526</v>
      </c>
      <c r="D2120" s="56">
        <v>8636</v>
      </c>
      <c r="E2120" s="56">
        <v>2025</v>
      </c>
      <c r="F2120" s="56" t="s">
        <v>20396</v>
      </c>
      <c r="G2120" s="56">
        <v>4400</v>
      </c>
      <c r="H2120" s="56" t="s">
        <v>20022</v>
      </c>
      <c r="I2120" s="56" t="s">
        <v>20660</v>
      </c>
      <c r="J2120" s="56">
        <v>288662100</v>
      </c>
      <c r="K2120" s="56">
        <v>90</v>
      </c>
      <c r="L2120" s="57">
        <v>45660</v>
      </c>
      <c r="M2120" s="57">
        <v>46022</v>
      </c>
      <c r="N2120" s="56">
        <v>272266</v>
      </c>
      <c r="O2120" s="56">
        <v>4403</v>
      </c>
      <c r="P2120" s="56" t="s">
        <v>20458</v>
      </c>
      <c r="Q2120" s="56">
        <v>44110</v>
      </c>
      <c r="R2120" s="56" t="s">
        <v>20459</v>
      </c>
      <c r="S2120" s="56" t="s">
        <v>20015</v>
      </c>
      <c r="T2120" s="56">
        <v>15</v>
      </c>
      <c r="U2120" s="58" t="s">
        <v>20286</v>
      </c>
      <c r="V2120" s="59">
        <v>0</v>
      </c>
      <c r="W2120" s="59">
        <v>0</v>
      </c>
      <c r="X2120" s="59">
        <v>0</v>
      </c>
      <c r="Y2120" s="59">
        <v>0</v>
      </c>
      <c r="Z2120" s="59">
        <v>0</v>
      </c>
      <c r="AA2120" s="59">
        <v>0</v>
      </c>
      <c r="AB2120" s="59">
        <v>0</v>
      </c>
      <c r="AC2120" s="59">
        <v>272267</v>
      </c>
    </row>
    <row r="2121" spans="1:29" x14ac:dyDescent="0.25">
      <c r="A2121" s="56">
        <v>87207</v>
      </c>
      <c r="B2121" s="56">
        <v>29314013819</v>
      </c>
      <c r="C2121" s="56">
        <v>348526</v>
      </c>
      <c r="D2121" s="56">
        <v>8636</v>
      </c>
      <c r="E2121" s="56">
        <v>2025</v>
      </c>
      <c r="F2121" s="56" t="s">
        <v>20396</v>
      </c>
      <c r="G2121" s="56">
        <v>4400</v>
      </c>
      <c r="H2121" s="56" t="s">
        <v>20022</v>
      </c>
      <c r="I2121" s="56" t="s">
        <v>20660</v>
      </c>
      <c r="J2121" s="56">
        <v>96220700</v>
      </c>
      <c r="K2121" s="56">
        <v>30</v>
      </c>
      <c r="L2121" s="57">
        <v>45660</v>
      </c>
      <c r="M2121" s="57">
        <v>46022</v>
      </c>
      <c r="N2121" s="56">
        <v>272266</v>
      </c>
      <c r="O2121" s="56">
        <v>4403</v>
      </c>
      <c r="P2121" s="56" t="s">
        <v>20458</v>
      </c>
      <c r="Q2121" s="56">
        <v>44420</v>
      </c>
      <c r="R2121" s="56" t="s">
        <v>19992</v>
      </c>
      <c r="S2121" s="56" t="s">
        <v>20015</v>
      </c>
      <c r="T2121" s="56">
        <v>15</v>
      </c>
      <c r="U2121" s="58" t="s">
        <v>20286</v>
      </c>
      <c r="V2121" s="59">
        <v>0</v>
      </c>
      <c r="W2121" s="59">
        <v>0</v>
      </c>
      <c r="X2121" s="59">
        <v>0</v>
      </c>
      <c r="Y2121" s="59">
        <v>0</v>
      </c>
      <c r="Z2121" s="59">
        <v>0</v>
      </c>
      <c r="AA2121" s="59">
        <v>0</v>
      </c>
      <c r="AB2121" s="59">
        <v>0</v>
      </c>
      <c r="AC2121" s="59">
        <v>272267</v>
      </c>
    </row>
    <row r="2122" spans="1:29" x14ac:dyDescent="0.25">
      <c r="A2122" s="56">
        <v>87207</v>
      </c>
      <c r="B2122" s="56">
        <v>29314013816</v>
      </c>
      <c r="C2122" s="56">
        <v>348526</v>
      </c>
      <c r="D2122" s="56">
        <v>8636</v>
      </c>
      <c r="E2122" s="56">
        <v>2025</v>
      </c>
      <c r="F2122" s="56" t="s">
        <v>20396</v>
      </c>
      <c r="G2122" s="56">
        <v>4400</v>
      </c>
      <c r="H2122" s="56" t="s">
        <v>20013</v>
      </c>
      <c r="I2122" s="56" t="s">
        <v>20659</v>
      </c>
      <c r="J2122" s="56">
        <v>96849435</v>
      </c>
      <c r="K2122" s="56">
        <v>26</v>
      </c>
      <c r="L2122" s="57">
        <v>45660</v>
      </c>
      <c r="M2122" s="57">
        <v>46022</v>
      </c>
      <c r="N2122" s="56">
        <v>315905</v>
      </c>
      <c r="O2122" s="56">
        <v>4403</v>
      </c>
      <c r="P2122" s="56" t="s">
        <v>20458</v>
      </c>
      <c r="Q2122" s="56">
        <v>44420</v>
      </c>
      <c r="R2122" s="56" t="s">
        <v>19992</v>
      </c>
      <c r="S2122" s="56" t="s">
        <v>20015</v>
      </c>
      <c r="T2122" s="56">
        <v>13</v>
      </c>
      <c r="U2122" s="58" t="s">
        <v>20286</v>
      </c>
      <c r="V2122" s="59">
        <v>0</v>
      </c>
      <c r="W2122" s="59">
        <v>0</v>
      </c>
      <c r="X2122" s="59">
        <v>0</v>
      </c>
      <c r="Y2122" s="59">
        <v>0</v>
      </c>
      <c r="Z2122" s="59">
        <v>0</v>
      </c>
      <c r="AA2122" s="59">
        <v>0</v>
      </c>
      <c r="AB2122" s="59">
        <v>0</v>
      </c>
      <c r="AC2122" s="59">
        <v>315906</v>
      </c>
    </row>
    <row r="2123" spans="1:29" x14ac:dyDescent="0.25">
      <c r="A2123" s="56">
        <v>87207</v>
      </c>
      <c r="B2123" s="56">
        <v>29314013819</v>
      </c>
      <c r="C2123" s="56">
        <v>348526</v>
      </c>
      <c r="D2123" s="56">
        <v>8636</v>
      </c>
      <c r="E2123" s="56">
        <v>2025</v>
      </c>
      <c r="F2123" s="56" t="s">
        <v>20396</v>
      </c>
      <c r="G2123" s="56">
        <v>4400</v>
      </c>
      <c r="H2123" s="56" t="s">
        <v>20022</v>
      </c>
      <c r="I2123" s="56" t="s">
        <v>20660</v>
      </c>
      <c r="J2123" s="56">
        <v>384882800</v>
      </c>
      <c r="K2123" s="56">
        <v>120</v>
      </c>
      <c r="L2123" s="57">
        <v>45660</v>
      </c>
      <c r="M2123" s="57">
        <v>46022</v>
      </c>
      <c r="N2123" s="56">
        <v>272266</v>
      </c>
      <c r="O2123" s="56">
        <v>4403</v>
      </c>
      <c r="P2123" s="56" t="s">
        <v>20458</v>
      </c>
      <c r="Q2123" s="56">
        <v>44855</v>
      </c>
      <c r="R2123" s="56" t="s">
        <v>20460</v>
      </c>
      <c r="S2123" s="56" t="s">
        <v>20015</v>
      </c>
      <c r="T2123" s="56">
        <v>13</v>
      </c>
      <c r="U2123" s="58" t="s">
        <v>20286</v>
      </c>
      <c r="V2123" s="59">
        <v>0</v>
      </c>
      <c r="W2123" s="59">
        <v>0</v>
      </c>
      <c r="X2123" s="59">
        <v>0</v>
      </c>
      <c r="Y2123" s="59">
        <v>0</v>
      </c>
      <c r="Z2123" s="59">
        <v>0</v>
      </c>
      <c r="AA2123" s="59">
        <v>0</v>
      </c>
      <c r="AB2123" s="59">
        <v>0</v>
      </c>
      <c r="AC2123" s="59">
        <v>272267</v>
      </c>
    </row>
    <row r="2124" spans="1:29" x14ac:dyDescent="0.25">
      <c r="A2124" s="56">
        <v>87207</v>
      </c>
      <c r="B2124" s="56">
        <v>29314013820</v>
      </c>
      <c r="C2124" s="56">
        <v>348526</v>
      </c>
      <c r="D2124" s="56">
        <v>8636</v>
      </c>
      <c r="E2124" s="56">
        <v>2025</v>
      </c>
      <c r="F2124" s="56" t="s">
        <v>20396</v>
      </c>
      <c r="G2124" s="56">
        <v>4400</v>
      </c>
      <c r="H2124" s="56" t="s">
        <v>20051</v>
      </c>
      <c r="I2124" s="56" t="s">
        <v>20662</v>
      </c>
      <c r="J2124" s="56">
        <v>2528587000</v>
      </c>
      <c r="K2124" s="56">
        <v>600</v>
      </c>
      <c r="L2124" s="57">
        <v>45660</v>
      </c>
      <c r="M2124" s="57">
        <v>46022</v>
      </c>
      <c r="N2124" s="56">
        <v>356179</v>
      </c>
      <c r="O2124" s="56">
        <v>4403</v>
      </c>
      <c r="P2124" s="56" t="s">
        <v>20458</v>
      </c>
      <c r="Q2124" s="56">
        <v>44874</v>
      </c>
      <c r="R2124" s="56" t="s">
        <v>3130</v>
      </c>
      <c r="S2124" s="56" t="s">
        <v>20015</v>
      </c>
      <c r="T2124" s="56">
        <v>13</v>
      </c>
      <c r="U2124" s="58" t="s">
        <v>20286</v>
      </c>
      <c r="V2124" s="59">
        <v>0</v>
      </c>
      <c r="W2124" s="59">
        <v>0</v>
      </c>
      <c r="X2124" s="59">
        <v>0</v>
      </c>
      <c r="Y2124" s="59">
        <v>0</v>
      </c>
      <c r="Z2124" s="59">
        <v>0</v>
      </c>
      <c r="AA2124" s="59">
        <v>0</v>
      </c>
      <c r="AB2124" s="59">
        <v>0</v>
      </c>
      <c r="AC2124" s="59">
        <v>356180</v>
      </c>
    </row>
    <row r="2125" spans="1:29" x14ac:dyDescent="0.25">
      <c r="A2125" s="56">
        <v>87207</v>
      </c>
      <c r="B2125" s="56">
        <v>29314013816</v>
      </c>
      <c r="C2125" s="56">
        <v>348526</v>
      </c>
      <c r="D2125" s="56">
        <v>8636</v>
      </c>
      <c r="E2125" s="56">
        <v>2025</v>
      </c>
      <c r="F2125" s="56" t="s">
        <v>20396</v>
      </c>
      <c r="G2125" s="56">
        <v>4400</v>
      </c>
      <c r="H2125" s="56" t="s">
        <v>20013</v>
      </c>
      <c r="I2125" s="56" t="s">
        <v>20659</v>
      </c>
      <c r="J2125" s="56">
        <v>677946051</v>
      </c>
      <c r="K2125" s="56">
        <v>182</v>
      </c>
      <c r="L2125" s="57">
        <v>45660</v>
      </c>
      <c r="M2125" s="57">
        <v>46022</v>
      </c>
      <c r="N2125" s="56">
        <v>315905</v>
      </c>
      <c r="O2125" s="56">
        <v>4403</v>
      </c>
      <c r="P2125" s="56" t="s">
        <v>20458</v>
      </c>
      <c r="Q2125" s="56">
        <v>44874</v>
      </c>
      <c r="R2125" s="56" t="s">
        <v>3130</v>
      </c>
      <c r="S2125" s="56" t="s">
        <v>20015</v>
      </c>
      <c r="T2125" s="56">
        <v>0</v>
      </c>
      <c r="U2125" s="58" t="s">
        <v>20286</v>
      </c>
      <c r="V2125" s="59">
        <v>0</v>
      </c>
      <c r="W2125" s="59">
        <v>0</v>
      </c>
      <c r="X2125" s="59">
        <v>0</v>
      </c>
      <c r="Y2125" s="59">
        <v>0</v>
      </c>
      <c r="Z2125" s="59">
        <v>0</v>
      </c>
      <c r="AA2125" s="59">
        <v>0</v>
      </c>
      <c r="AB2125" s="59">
        <v>0</v>
      </c>
      <c r="AC2125" s="59">
        <v>315906</v>
      </c>
    </row>
    <row r="2126" spans="1:29" x14ac:dyDescent="0.25">
      <c r="A2126" s="56">
        <v>87207</v>
      </c>
      <c r="B2126" s="56">
        <v>29314013818</v>
      </c>
      <c r="C2126" s="56">
        <v>348526</v>
      </c>
      <c r="D2126" s="56">
        <v>8636</v>
      </c>
      <c r="E2126" s="56">
        <v>2025</v>
      </c>
      <c r="F2126" s="56" t="s">
        <v>20396</v>
      </c>
      <c r="G2126" s="56">
        <v>4400</v>
      </c>
      <c r="H2126" s="56" t="s">
        <v>20023</v>
      </c>
      <c r="I2126" s="56" t="s">
        <v>20661</v>
      </c>
      <c r="J2126" s="56">
        <v>457644617</v>
      </c>
      <c r="K2126" s="56">
        <v>117</v>
      </c>
      <c r="L2126" s="57">
        <v>45660</v>
      </c>
      <c r="M2126" s="57">
        <v>46022</v>
      </c>
      <c r="N2126" s="56">
        <v>334008</v>
      </c>
      <c r="O2126" s="56">
        <v>4403</v>
      </c>
      <c r="P2126" s="56" t="s">
        <v>20458</v>
      </c>
      <c r="Q2126" s="56">
        <v>44874</v>
      </c>
      <c r="R2126" s="56" t="s">
        <v>3130</v>
      </c>
      <c r="S2126" s="56" t="s">
        <v>20015</v>
      </c>
      <c r="T2126" s="56">
        <v>13</v>
      </c>
      <c r="U2126" s="58" t="s">
        <v>20286</v>
      </c>
      <c r="V2126" s="59">
        <v>0</v>
      </c>
      <c r="W2126" s="59">
        <v>0</v>
      </c>
      <c r="X2126" s="59">
        <v>0</v>
      </c>
      <c r="Y2126" s="59">
        <v>0</v>
      </c>
      <c r="Z2126" s="59">
        <v>0</v>
      </c>
      <c r="AA2126" s="59">
        <v>0</v>
      </c>
      <c r="AB2126" s="59">
        <v>0</v>
      </c>
      <c r="AC2126" s="59">
        <v>334008</v>
      </c>
    </row>
    <row r="2127" spans="1:29" x14ac:dyDescent="0.25">
      <c r="A2127" s="56">
        <v>88784</v>
      </c>
      <c r="B2127" s="56">
        <v>29314013816</v>
      </c>
      <c r="C2127" s="56">
        <v>348532</v>
      </c>
      <c r="D2127" s="56">
        <v>8234</v>
      </c>
      <c r="E2127" s="56">
        <v>2025</v>
      </c>
      <c r="F2127" s="56" t="s">
        <v>20129</v>
      </c>
      <c r="G2127" s="56">
        <v>2300</v>
      </c>
      <c r="H2127" s="56" t="s">
        <v>20013</v>
      </c>
      <c r="I2127" s="56" t="s">
        <v>20659</v>
      </c>
      <c r="J2127" s="56">
        <v>435822462</v>
      </c>
      <c r="K2127" s="56">
        <v>117</v>
      </c>
      <c r="L2127" s="57">
        <v>45658</v>
      </c>
      <c r="M2127" s="57">
        <v>46022</v>
      </c>
      <c r="N2127" s="56">
        <v>315905</v>
      </c>
      <c r="O2127" s="56">
        <v>2301</v>
      </c>
      <c r="P2127" s="56" t="s">
        <v>20130</v>
      </c>
      <c r="Q2127" s="56">
        <v>23001</v>
      </c>
      <c r="R2127" s="56" t="s">
        <v>10215</v>
      </c>
      <c r="S2127" s="56" t="s">
        <v>20015</v>
      </c>
      <c r="T2127" s="56">
        <v>13</v>
      </c>
      <c r="U2127" s="58" t="s">
        <v>20286</v>
      </c>
      <c r="V2127" s="59">
        <v>0</v>
      </c>
      <c r="W2127" s="59">
        <v>0</v>
      </c>
      <c r="X2127" s="59">
        <v>0</v>
      </c>
      <c r="Y2127" s="59">
        <v>0</v>
      </c>
      <c r="Z2127" s="59">
        <v>0</v>
      </c>
      <c r="AA2127" s="59">
        <v>0</v>
      </c>
      <c r="AB2127" s="59">
        <v>0</v>
      </c>
      <c r="AC2127" s="59">
        <v>315906</v>
      </c>
    </row>
    <row r="2128" spans="1:29" x14ac:dyDescent="0.25">
      <c r="A2128" s="56">
        <v>88784</v>
      </c>
      <c r="B2128" s="56">
        <v>29314013816</v>
      </c>
      <c r="C2128" s="56">
        <v>348532</v>
      </c>
      <c r="D2128" s="56">
        <v>8234</v>
      </c>
      <c r="E2128" s="56">
        <v>2025</v>
      </c>
      <c r="F2128" s="56" t="s">
        <v>20129</v>
      </c>
      <c r="G2128" s="56">
        <v>2300</v>
      </c>
      <c r="H2128" s="56" t="s">
        <v>20013</v>
      </c>
      <c r="I2128" s="56" t="s">
        <v>20659</v>
      </c>
      <c r="J2128" s="56">
        <v>1162193232</v>
      </c>
      <c r="K2128" s="56">
        <v>312</v>
      </c>
      <c r="L2128" s="57">
        <v>45658</v>
      </c>
      <c r="M2128" s="57">
        <v>46022</v>
      </c>
      <c r="N2128" s="56">
        <v>315905</v>
      </c>
      <c r="O2128" s="56">
        <v>2301</v>
      </c>
      <c r="P2128" s="56" t="s">
        <v>20130</v>
      </c>
      <c r="Q2128" s="56">
        <v>23001</v>
      </c>
      <c r="R2128" s="56" t="s">
        <v>10215</v>
      </c>
      <c r="S2128" s="56" t="s">
        <v>20015</v>
      </c>
      <c r="T2128" s="56">
        <v>13</v>
      </c>
      <c r="U2128" s="58" t="s">
        <v>20286</v>
      </c>
      <c r="V2128" s="59">
        <v>0</v>
      </c>
      <c r="W2128" s="59">
        <v>0</v>
      </c>
      <c r="X2128" s="59">
        <v>0</v>
      </c>
      <c r="Y2128" s="59">
        <v>0</v>
      </c>
      <c r="Z2128" s="59">
        <v>0</v>
      </c>
      <c r="AA2128" s="59">
        <v>0</v>
      </c>
      <c r="AB2128" s="59">
        <v>0</v>
      </c>
      <c r="AC2128" s="59">
        <v>315906</v>
      </c>
    </row>
    <row r="2129" spans="1:29" x14ac:dyDescent="0.25">
      <c r="A2129" s="56">
        <v>88784</v>
      </c>
      <c r="B2129" s="56">
        <v>29314013816</v>
      </c>
      <c r="C2129" s="56">
        <v>348532</v>
      </c>
      <c r="D2129" s="56">
        <v>8234</v>
      </c>
      <c r="E2129" s="56">
        <v>2025</v>
      </c>
      <c r="F2129" s="56" t="s">
        <v>20129</v>
      </c>
      <c r="G2129" s="56">
        <v>2300</v>
      </c>
      <c r="H2129" s="56" t="s">
        <v>20013</v>
      </c>
      <c r="I2129" s="56" t="s">
        <v>20659</v>
      </c>
      <c r="J2129" s="56">
        <v>677946052</v>
      </c>
      <c r="K2129" s="56">
        <v>182</v>
      </c>
      <c r="L2129" s="57">
        <v>45658</v>
      </c>
      <c r="M2129" s="57">
        <v>46022</v>
      </c>
      <c r="N2129" s="56">
        <v>315905</v>
      </c>
      <c r="O2129" s="56">
        <v>2301</v>
      </c>
      <c r="P2129" s="56" t="s">
        <v>20130</v>
      </c>
      <c r="Q2129" s="56">
        <v>23001</v>
      </c>
      <c r="R2129" s="56" t="s">
        <v>10215</v>
      </c>
      <c r="S2129" s="56" t="s">
        <v>20015</v>
      </c>
      <c r="T2129" s="56">
        <v>13</v>
      </c>
      <c r="U2129" s="58" t="s">
        <v>20286</v>
      </c>
      <c r="V2129" s="59">
        <v>0</v>
      </c>
      <c r="W2129" s="59">
        <v>0</v>
      </c>
      <c r="X2129" s="59">
        <v>0</v>
      </c>
      <c r="Y2129" s="59">
        <v>0</v>
      </c>
      <c r="Z2129" s="59">
        <v>0</v>
      </c>
      <c r="AA2129" s="59">
        <v>0</v>
      </c>
      <c r="AB2129" s="59">
        <v>0</v>
      </c>
      <c r="AC2129" s="59">
        <v>315906</v>
      </c>
    </row>
    <row r="2130" spans="1:29" x14ac:dyDescent="0.25">
      <c r="A2130" s="56">
        <v>88366</v>
      </c>
      <c r="B2130" s="56">
        <v>29314013816</v>
      </c>
      <c r="C2130" s="56">
        <v>348537</v>
      </c>
      <c r="D2130" s="56">
        <v>8243</v>
      </c>
      <c r="E2130" s="56">
        <v>2025</v>
      </c>
      <c r="F2130" s="56" t="s">
        <v>20129</v>
      </c>
      <c r="G2130" s="56">
        <v>2300</v>
      </c>
      <c r="H2130" s="56" t="s">
        <v>20013</v>
      </c>
      <c r="I2130" s="56" t="s">
        <v>20659</v>
      </c>
      <c r="J2130" s="56">
        <v>48424718</v>
      </c>
      <c r="K2130" s="56">
        <v>13</v>
      </c>
      <c r="L2130" s="57">
        <v>45658</v>
      </c>
      <c r="M2130" s="57">
        <v>46022</v>
      </c>
      <c r="N2130" s="56">
        <v>315905</v>
      </c>
      <c r="O2130" s="56">
        <v>2301</v>
      </c>
      <c r="P2130" s="56" t="s">
        <v>20130</v>
      </c>
      <c r="Q2130" s="56">
        <v>23001</v>
      </c>
      <c r="R2130" s="56" t="s">
        <v>10215</v>
      </c>
      <c r="S2130" s="56" t="s">
        <v>20015</v>
      </c>
      <c r="T2130" s="56">
        <v>13</v>
      </c>
      <c r="U2130" s="58" t="s">
        <v>20286</v>
      </c>
      <c r="V2130" s="59">
        <v>0</v>
      </c>
      <c r="W2130" s="59">
        <v>0</v>
      </c>
      <c r="X2130" s="59">
        <v>0</v>
      </c>
      <c r="Y2130" s="59">
        <v>0</v>
      </c>
      <c r="Z2130" s="59">
        <v>0</v>
      </c>
      <c r="AA2130" s="59">
        <v>0</v>
      </c>
      <c r="AB2130" s="59">
        <v>0</v>
      </c>
      <c r="AC2130" s="59">
        <v>315906</v>
      </c>
    </row>
    <row r="2131" spans="1:29" x14ac:dyDescent="0.25">
      <c r="A2131" s="56">
        <v>88366</v>
      </c>
      <c r="B2131" s="56">
        <v>29314013820</v>
      </c>
      <c r="C2131" s="56">
        <v>348537</v>
      </c>
      <c r="D2131" s="56">
        <v>8243</v>
      </c>
      <c r="E2131" s="56">
        <v>2025</v>
      </c>
      <c r="F2131" s="56" t="s">
        <v>20129</v>
      </c>
      <c r="G2131" s="56">
        <v>2300</v>
      </c>
      <c r="H2131" s="56" t="s">
        <v>20051</v>
      </c>
      <c r="I2131" s="56" t="s">
        <v>20662</v>
      </c>
      <c r="J2131" s="56">
        <v>63214674</v>
      </c>
      <c r="K2131" s="56">
        <v>15</v>
      </c>
      <c r="L2131" s="57">
        <v>45658</v>
      </c>
      <c r="M2131" s="57">
        <v>46022</v>
      </c>
      <c r="N2131" s="56">
        <v>356179</v>
      </c>
      <c r="O2131" s="56">
        <v>2301</v>
      </c>
      <c r="P2131" s="56" t="s">
        <v>20130</v>
      </c>
      <c r="Q2131" s="56">
        <v>23001</v>
      </c>
      <c r="R2131" s="56" t="s">
        <v>10215</v>
      </c>
      <c r="S2131" s="56" t="s">
        <v>20015</v>
      </c>
      <c r="T2131" s="56">
        <v>13</v>
      </c>
      <c r="U2131" s="58" t="s">
        <v>20286</v>
      </c>
      <c r="V2131" s="59">
        <v>0</v>
      </c>
      <c r="W2131" s="59">
        <v>0</v>
      </c>
      <c r="X2131" s="59">
        <v>0</v>
      </c>
      <c r="Y2131" s="59">
        <v>0</v>
      </c>
      <c r="Z2131" s="59">
        <v>0</v>
      </c>
      <c r="AA2131" s="59">
        <v>0</v>
      </c>
      <c r="AB2131" s="59">
        <v>0</v>
      </c>
      <c r="AC2131" s="59">
        <v>356180</v>
      </c>
    </row>
    <row r="2132" spans="1:29" x14ac:dyDescent="0.25">
      <c r="A2132" s="56">
        <v>88366</v>
      </c>
      <c r="B2132" s="56">
        <v>29314013816</v>
      </c>
      <c r="C2132" s="56">
        <v>348537</v>
      </c>
      <c r="D2132" s="56">
        <v>8243</v>
      </c>
      <c r="E2132" s="56">
        <v>2025</v>
      </c>
      <c r="F2132" s="56" t="s">
        <v>20129</v>
      </c>
      <c r="G2132" s="56">
        <v>2300</v>
      </c>
      <c r="H2132" s="56" t="s">
        <v>20013</v>
      </c>
      <c r="I2132" s="56" t="s">
        <v>20659</v>
      </c>
      <c r="J2132" s="56">
        <v>968494360</v>
      </c>
      <c r="K2132" s="56">
        <v>260</v>
      </c>
      <c r="L2132" s="57">
        <v>45658</v>
      </c>
      <c r="M2132" s="57">
        <v>46022</v>
      </c>
      <c r="N2132" s="56">
        <v>315905</v>
      </c>
      <c r="O2132" s="56">
        <v>2301</v>
      </c>
      <c r="P2132" s="56" t="s">
        <v>20130</v>
      </c>
      <c r="Q2132" s="56">
        <v>23001</v>
      </c>
      <c r="R2132" s="56" t="s">
        <v>10215</v>
      </c>
      <c r="S2132" s="56" t="s">
        <v>20015</v>
      </c>
      <c r="T2132" s="56">
        <v>13</v>
      </c>
      <c r="U2132" s="58" t="s">
        <v>20286</v>
      </c>
      <c r="V2132" s="59">
        <v>0</v>
      </c>
      <c r="W2132" s="59">
        <v>0</v>
      </c>
      <c r="X2132" s="59">
        <v>0</v>
      </c>
      <c r="Y2132" s="59">
        <v>0</v>
      </c>
      <c r="Z2132" s="59">
        <v>0</v>
      </c>
      <c r="AA2132" s="59">
        <v>0</v>
      </c>
      <c r="AB2132" s="59">
        <v>0</v>
      </c>
      <c r="AC2132" s="59">
        <v>315906</v>
      </c>
    </row>
    <row r="2133" spans="1:29" x14ac:dyDescent="0.25">
      <c r="A2133" s="56">
        <v>88366</v>
      </c>
      <c r="B2133" s="56">
        <v>29314013816</v>
      </c>
      <c r="C2133" s="56">
        <v>348537</v>
      </c>
      <c r="D2133" s="56">
        <v>8243</v>
      </c>
      <c r="E2133" s="56">
        <v>2025</v>
      </c>
      <c r="F2133" s="56" t="s">
        <v>20129</v>
      </c>
      <c r="G2133" s="56">
        <v>2300</v>
      </c>
      <c r="H2133" s="56" t="s">
        <v>20013</v>
      </c>
      <c r="I2133" s="56" t="s">
        <v>20659</v>
      </c>
      <c r="J2133" s="56">
        <v>96849436</v>
      </c>
      <c r="K2133" s="56">
        <v>26</v>
      </c>
      <c r="L2133" s="57">
        <v>45658</v>
      </c>
      <c r="M2133" s="57">
        <v>46022</v>
      </c>
      <c r="N2133" s="56">
        <v>315905</v>
      </c>
      <c r="O2133" s="56">
        <v>2301</v>
      </c>
      <c r="P2133" s="56" t="s">
        <v>20130</v>
      </c>
      <c r="Q2133" s="56">
        <v>23001</v>
      </c>
      <c r="R2133" s="56" t="s">
        <v>10215</v>
      </c>
      <c r="S2133" s="56" t="s">
        <v>20015</v>
      </c>
      <c r="T2133" s="56">
        <v>13</v>
      </c>
      <c r="U2133" s="58" t="s">
        <v>20286</v>
      </c>
      <c r="V2133" s="59">
        <v>0</v>
      </c>
      <c r="W2133" s="59">
        <v>0</v>
      </c>
      <c r="X2133" s="59">
        <v>0</v>
      </c>
      <c r="Y2133" s="59">
        <v>0</v>
      </c>
      <c r="Z2133" s="59">
        <v>0</v>
      </c>
      <c r="AA2133" s="59">
        <v>0</v>
      </c>
      <c r="AB2133" s="59">
        <v>0</v>
      </c>
      <c r="AC2133" s="59">
        <v>315906</v>
      </c>
    </row>
    <row r="2134" spans="1:29" x14ac:dyDescent="0.25">
      <c r="A2134" s="56">
        <v>88366</v>
      </c>
      <c r="B2134" s="56">
        <v>29314013816</v>
      </c>
      <c r="C2134" s="56">
        <v>348537</v>
      </c>
      <c r="D2134" s="56">
        <v>8243</v>
      </c>
      <c r="E2134" s="56">
        <v>2025</v>
      </c>
      <c r="F2134" s="56" t="s">
        <v>20129</v>
      </c>
      <c r="G2134" s="56">
        <v>2300</v>
      </c>
      <c r="H2134" s="56" t="s">
        <v>20013</v>
      </c>
      <c r="I2134" s="56" t="s">
        <v>20659</v>
      </c>
      <c r="J2134" s="56">
        <v>48424718</v>
      </c>
      <c r="K2134" s="56">
        <v>13</v>
      </c>
      <c r="L2134" s="57">
        <v>45658</v>
      </c>
      <c r="M2134" s="57">
        <v>46022</v>
      </c>
      <c r="N2134" s="56">
        <v>315905</v>
      </c>
      <c r="O2134" s="56">
        <v>2301</v>
      </c>
      <c r="P2134" s="56" t="s">
        <v>20130</v>
      </c>
      <c r="Q2134" s="56">
        <v>23001</v>
      </c>
      <c r="R2134" s="56" t="s">
        <v>10215</v>
      </c>
      <c r="S2134" s="56" t="s">
        <v>20015</v>
      </c>
      <c r="T2134" s="56">
        <v>13</v>
      </c>
      <c r="U2134" s="58" t="s">
        <v>20286</v>
      </c>
      <c r="V2134" s="59">
        <v>0</v>
      </c>
      <c r="W2134" s="59">
        <v>0</v>
      </c>
      <c r="X2134" s="59">
        <v>0</v>
      </c>
      <c r="Y2134" s="59">
        <v>0</v>
      </c>
      <c r="Z2134" s="59">
        <v>0</v>
      </c>
      <c r="AA2134" s="59">
        <v>0</v>
      </c>
      <c r="AB2134" s="59">
        <v>0</v>
      </c>
      <c r="AC2134" s="59">
        <v>315906</v>
      </c>
    </row>
    <row r="2135" spans="1:29" x14ac:dyDescent="0.25">
      <c r="A2135" s="56">
        <v>88366</v>
      </c>
      <c r="B2135" s="56">
        <v>29314013816</v>
      </c>
      <c r="C2135" s="56">
        <v>348537</v>
      </c>
      <c r="D2135" s="56">
        <v>8243</v>
      </c>
      <c r="E2135" s="56">
        <v>2025</v>
      </c>
      <c r="F2135" s="56" t="s">
        <v>20129</v>
      </c>
      <c r="G2135" s="56">
        <v>2300</v>
      </c>
      <c r="H2135" s="56" t="s">
        <v>20013</v>
      </c>
      <c r="I2135" s="56" t="s">
        <v>20659</v>
      </c>
      <c r="J2135" s="56">
        <v>96849436</v>
      </c>
      <c r="K2135" s="56">
        <v>26</v>
      </c>
      <c r="L2135" s="57">
        <v>45658</v>
      </c>
      <c r="M2135" s="57">
        <v>46022</v>
      </c>
      <c r="N2135" s="56">
        <v>315905</v>
      </c>
      <c r="O2135" s="56">
        <v>2301</v>
      </c>
      <c r="P2135" s="56" t="s">
        <v>20130</v>
      </c>
      <c r="Q2135" s="56">
        <v>23001</v>
      </c>
      <c r="R2135" s="56" t="s">
        <v>10215</v>
      </c>
      <c r="S2135" s="56" t="s">
        <v>20015</v>
      </c>
      <c r="T2135" s="56">
        <v>15</v>
      </c>
      <c r="U2135" s="58" t="s">
        <v>20286</v>
      </c>
      <c r="V2135" s="59">
        <v>0</v>
      </c>
      <c r="W2135" s="59">
        <v>0</v>
      </c>
      <c r="X2135" s="59">
        <v>0</v>
      </c>
      <c r="Y2135" s="59">
        <v>0</v>
      </c>
      <c r="Z2135" s="59">
        <v>0</v>
      </c>
      <c r="AA2135" s="59">
        <v>0</v>
      </c>
      <c r="AB2135" s="59">
        <v>0</v>
      </c>
      <c r="AC2135" s="59">
        <v>315906</v>
      </c>
    </row>
    <row r="2136" spans="1:29" x14ac:dyDescent="0.25">
      <c r="A2136" s="56">
        <v>88366</v>
      </c>
      <c r="B2136" s="56">
        <v>29314013816</v>
      </c>
      <c r="C2136" s="56">
        <v>348537</v>
      </c>
      <c r="D2136" s="56">
        <v>8243</v>
      </c>
      <c r="E2136" s="56">
        <v>2025</v>
      </c>
      <c r="F2136" s="56" t="s">
        <v>20129</v>
      </c>
      <c r="G2136" s="56">
        <v>2300</v>
      </c>
      <c r="H2136" s="56" t="s">
        <v>20013</v>
      </c>
      <c r="I2136" s="56" t="s">
        <v>20659</v>
      </c>
      <c r="J2136" s="56">
        <v>48424718</v>
      </c>
      <c r="K2136" s="56">
        <v>13</v>
      </c>
      <c r="L2136" s="57">
        <v>45658</v>
      </c>
      <c r="M2136" s="57">
        <v>46022</v>
      </c>
      <c r="N2136" s="56">
        <v>315905</v>
      </c>
      <c r="O2136" s="56">
        <v>2301</v>
      </c>
      <c r="P2136" s="56" t="s">
        <v>20130</v>
      </c>
      <c r="Q2136" s="56">
        <v>23001</v>
      </c>
      <c r="R2136" s="56" t="s">
        <v>10215</v>
      </c>
      <c r="S2136" s="56" t="s">
        <v>20015</v>
      </c>
      <c r="T2136" s="56">
        <v>13</v>
      </c>
      <c r="U2136" s="58" t="s">
        <v>20286</v>
      </c>
      <c r="V2136" s="59">
        <v>0</v>
      </c>
      <c r="W2136" s="59">
        <v>0</v>
      </c>
      <c r="X2136" s="59">
        <v>0</v>
      </c>
      <c r="Y2136" s="59">
        <v>0</v>
      </c>
      <c r="Z2136" s="59">
        <v>0</v>
      </c>
      <c r="AA2136" s="59">
        <v>0</v>
      </c>
      <c r="AB2136" s="59">
        <v>0</v>
      </c>
      <c r="AC2136" s="59">
        <v>315906</v>
      </c>
    </row>
    <row r="2137" spans="1:29" x14ac:dyDescent="0.25">
      <c r="A2137" s="56">
        <v>88366</v>
      </c>
      <c r="B2137" s="56">
        <v>29314013816</v>
      </c>
      <c r="C2137" s="56">
        <v>348537</v>
      </c>
      <c r="D2137" s="56">
        <v>8243</v>
      </c>
      <c r="E2137" s="56">
        <v>2025</v>
      </c>
      <c r="F2137" s="56" t="s">
        <v>20129</v>
      </c>
      <c r="G2137" s="56">
        <v>2300</v>
      </c>
      <c r="H2137" s="56" t="s">
        <v>20013</v>
      </c>
      <c r="I2137" s="56" t="s">
        <v>20659</v>
      </c>
      <c r="J2137" s="56">
        <v>629521334</v>
      </c>
      <c r="K2137" s="56">
        <v>169</v>
      </c>
      <c r="L2137" s="57">
        <v>45658</v>
      </c>
      <c r="M2137" s="57">
        <v>46022</v>
      </c>
      <c r="N2137" s="56">
        <v>315905</v>
      </c>
      <c r="O2137" s="56">
        <v>2301</v>
      </c>
      <c r="P2137" s="56" t="s">
        <v>20130</v>
      </c>
      <c r="Q2137" s="56">
        <v>23001</v>
      </c>
      <c r="R2137" s="56" t="s">
        <v>10215</v>
      </c>
      <c r="S2137" s="56" t="s">
        <v>20015</v>
      </c>
      <c r="T2137" s="56">
        <v>13</v>
      </c>
      <c r="U2137" s="58" t="s">
        <v>20286</v>
      </c>
      <c r="V2137" s="59">
        <v>0</v>
      </c>
      <c r="W2137" s="59">
        <v>0</v>
      </c>
      <c r="X2137" s="59">
        <v>0</v>
      </c>
      <c r="Y2137" s="59">
        <v>0</v>
      </c>
      <c r="Z2137" s="59">
        <v>0</v>
      </c>
      <c r="AA2137" s="59">
        <v>0</v>
      </c>
      <c r="AB2137" s="59">
        <v>0</v>
      </c>
      <c r="AC2137" s="59">
        <v>315906</v>
      </c>
    </row>
    <row r="2138" spans="1:29" x14ac:dyDescent="0.25">
      <c r="A2138" s="56">
        <v>88721</v>
      </c>
      <c r="B2138" s="56">
        <v>29314013816</v>
      </c>
      <c r="C2138" s="56">
        <v>348549</v>
      </c>
      <c r="D2138" s="56">
        <v>8248</v>
      </c>
      <c r="E2138" s="56">
        <v>2025</v>
      </c>
      <c r="F2138" s="56" t="s">
        <v>20129</v>
      </c>
      <c r="G2138" s="56">
        <v>2300</v>
      </c>
      <c r="H2138" s="56" t="s">
        <v>20013</v>
      </c>
      <c r="I2138" s="56" t="s">
        <v>20659</v>
      </c>
      <c r="J2138" s="56">
        <v>532671898</v>
      </c>
      <c r="K2138" s="56">
        <v>143</v>
      </c>
      <c r="L2138" s="57">
        <v>45658</v>
      </c>
      <c r="M2138" s="57">
        <v>46022</v>
      </c>
      <c r="N2138" s="56">
        <v>315905</v>
      </c>
      <c r="O2138" s="56">
        <v>2301</v>
      </c>
      <c r="P2138" s="56" t="s">
        <v>20130</v>
      </c>
      <c r="Q2138" s="56">
        <v>23001</v>
      </c>
      <c r="R2138" s="56" t="s">
        <v>10215</v>
      </c>
      <c r="S2138" s="56" t="s">
        <v>20015</v>
      </c>
      <c r="T2138" s="56">
        <v>13</v>
      </c>
      <c r="U2138" s="58" t="s">
        <v>20286</v>
      </c>
      <c r="V2138" s="59">
        <v>0</v>
      </c>
      <c r="W2138" s="59">
        <v>0</v>
      </c>
      <c r="X2138" s="59">
        <v>0</v>
      </c>
      <c r="Y2138" s="59">
        <v>0</v>
      </c>
      <c r="Z2138" s="59">
        <v>0</v>
      </c>
      <c r="AA2138" s="59">
        <v>0</v>
      </c>
      <c r="AB2138" s="59">
        <v>0</v>
      </c>
      <c r="AC2138" s="59">
        <v>315906</v>
      </c>
    </row>
    <row r="2139" spans="1:29" x14ac:dyDescent="0.25">
      <c r="A2139" s="56">
        <v>88721</v>
      </c>
      <c r="B2139" s="56">
        <v>29314013816</v>
      </c>
      <c r="C2139" s="56">
        <v>348549</v>
      </c>
      <c r="D2139" s="56">
        <v>8248</v>
      </c>
      <c r="E2139" s="56">
        <v>2025</v>
      </c>
      <c r="F2139" s="56" t="s">
        <v>20129</v>
      </c>
      <c r="G2139" s="56">
        <v>2300</v>
      </c>
      <c r="H2139" s="56" t="s">
        <v>20013</v>
      </c>
      <c r="I2139" s="56" t="s">
        <v>20659</v>
      </c>
      <c r="J2139" s="56">
        <v>1210617950</v>
      </c>
      <c r="K2139" s="56">
        <v>325</v>
      </c>
      <c r="L2139" s="57">
        <v>45658</v>
      </c>
      <c r="M2139" s="57">
        <v>46022</v>
      </c>
      <c r="N2139" s="56">
        <v>315905</v>
      </c>
      <c r="O2139" s="56">
        <v>2301</v>
      </c>
      <c r="P2139" s="56" t="s">
        <v>20130</v>
      </c>
      <c r="Q2139" s="56">
        <v>23001</v>
      </c>
      <c r="R2139" s="56" t="s">
        <v>10215</v>
      </c>
      <c r="S2139" s="56" t="s">
        <v>20015</v>
      </c>
      <c r="T2139" s="56">
        <v>0</v>
      </c>
      <c r="U2139" s="58" t="s">
        <v>20286</v>
      </c>
      <c r="V2139" s="59">
        <v>0</v>
      </c>
      <c r="W2139" s="59">
        <v>0</v>
      </c>
      <c r="X2139" s="59">
        <v>0</v>
      </c>
      <c r="Y2139" s="59">
        <v>0</v>
      </c>
      <c r="Z2139" s="59">
        <v>0</v>
      </c>
      <c r="AA2139" s="59">
        <v>0</v>
      </c>
      <c r="AB2139" s="59">
        <v>0</v>
      </c>
      <c r="AC2139" s="59">
        <v>315906</v>
      </c>
    </row>
    <row r="2140" spans="1:29" x14ac:dyDescent="0.25">
      <c r="A2140" s="56">
        <v>88721</v>
      </c>
      <c r="B2140" s="56">
        <v>29314013816</v>
      </c>
      <c r="C2140" s="56">
        <v>348549</v>
      </c>
      <c r="D2140" s="56">
        <v>8248</v>
      </c>
      <c r="E2140" s="56">
        <v>2025</v>
      </c>
      <c r="F2140" s="56" t="s">
        <v>20129</v>
      </c>
      <c r="G2140" s="56">
        <v>2300</v>
      </c>
      <c r="H2140" s="56" t="s">
        <v>20013</v>
      </c>
      <c r="I2140" s="56" t="s">
        <v>20659</v>
      </c>
      <c r="J2140" s="56">
        <v>193698872</v>
      </c>
      <c r="K2140" s="56">
        <v>52</v>
      </c>
      <c r="L2140" s="57">
        <v>45658</v>
      </c>
      <c r="M2140" s="57">
        <v>46022</v>
      </c>
      <c r="N2140" s="56">
        <v>315905</v>
      </c>
      <c r="O2140" s="56">
        <v>2301</v>
      </c>
      <c r="P2140" s="56" t="s">
        <v>20130</v>
      </c>
      <c r="Q2140" s="56">
        <v>23001</v>
      </c>
      <c r="R2140" s="56" t="s">
        <v>10215</v>
      </c>
      <c r="S2140" s="56" t="s">
        <v>20015</v>
      </c>
      <c r="T2140" s="56">
        <v>0</v>
      </c>
      <c r="U2140" s="58" t="s">
        <v>20286</v>
      </c>
      <c r="V2140" s="59">
        <v>0</v>
      </c>
      <c r="W2140" s="59">
        <v>0</v>
      </c>
      <c r="X2140" s="59">
        <v>0</v>
      </c>
      <c r="Y2140" s="59">
        <v>0</v>
      </c>
      <c r="Z2140" s="59">
        <v>0</v>
      </c>
      <c r="AA2140" s="59">
        <v>0</v>
      </c>
      <c r="AB2140" s="59">
        <v>0</v>
      </c>
      <c r="AC2140" s="59">
        <v>315906</v>
      </c>
    </row>
    <row r="2141" spans="1:29" x14ac:dyDescent="0.25">
      <c r="A2141" s="56">
        <v>89020</v>
      </c>
      <c r="B2141" s="56">
        <v>29314013820</v>
      </c>
      <c r="C2141" s="56">
        <v>348555</v>
      </c>
      <c r="D2141" s="56">
        <v>8254</v>
      </c>
      <c r="E2141" s="56">
        <v>2025</v>
      </c>
      <c r="F2141" s="56" t="s">
        <v>20129</v>
      </c>
      <c r="G2141" s="56">
        <v>2300</v>
      </c>
      <c r="H2141" s="56" t="s">
        <v>20051</v>
      </c>
      <c r="I2141" s="56" t="s">
        <v>20662</v>
      </c>
      <c r="J2141" s="56">
        <v>695361425</v>
      </c>
      <c r="K2141" s="56">
        <v>165</v>
      </c>
      <c r="L2141" s="57">
        <v>45658</v>
      </c>
      <c r="M2141" s="57">
        <v>46022</v>
      </c>
      <c r="N2141" s="56">
        <v>356179</v>
      </c>
      <c r="O2141" s="56">
        <v>2301</v>
      </c>
      <c r="P2141" s="56" t="s">
        <v>20130</v>
      </c>
      <c r="Q2141" s="56">
        <v>23001</v>
      </c>
      <c r="R2141" s="56" t="s">
        <v>10215</v>
      </c>
      <c r="S2141" s="56" t="s">
        <v>20015</v>
      </c>
      <c r="T2141" s="56">
        <v>13</v>
      </c>
      <c r="U2141" s="58" t="s">
        <v>20286</v>
      </c>
      <c r="V2141" s="59">
        <v>0</v>
      </c>
      <c r="W2141" s="59">
        <v>0</v>
      </c>
      <c r="X2141" s="59">
        <v>0</v>
      </c>
      <c r="Y2141" s="59">
        <v>0</v>
      </c>
      <c r="Z2141" s="59">
        <v>0</v>
      </c>
      <c r="AA2141" s="59">
        <v>0</v>
      </c>
      <c r="AB2141" s="59">
        <v>0</v>
      </c>
      <c r="AC2141" s="59">
        <v>356180</v>
      </c>
    </row>
    <row r="2142" spans="1:29" x14ac:dyDescent="0.25">
      <c r="A2142" s="56">
        <v>89020</v>
      </c>
      <c r="B2142" s="56">
        <v>29314013820</v>
      </c>
      <c r="C2142" s="56">
        <v>348555</v>
      </c>
      <c r="D2142" s="56">
        <v>8254</v>
      </c>
      <c r="E2142" s="56">
        <v>2025</v>
      </c>
      <c r="F2142" s="56" t="s">
        <v>20129</v>
      </c>
      <c r="G2142" s="56">
        <v>2300</v>
      </c>
      <c r="H2142" s="56" t="s">
        <v>20051</v>
      </c>
      <c r="I2142" s="56" t="s">
        <v>20662</v>
      </c>
      <c r="J2142" s="56">
        <v>1137864149</v>
      </c>
      <c r="K2142" s="56">
        <v>270</v>
      </c>
      <c r="L2142" s="57">
        <v>45658</v>
      </c>
      <c r="M2142" s="57">
        <v>46022</v>
      </c>
      <c r="N2142" s="56">
        <v>356179</v>
      </c>
      <c r="O2142" s="56">
        <v>2301</v>
      </c>
      <c r="P2142" s="56" t="s">
        <v>20130</v>
      </c>
      <c r="Q2142" s="56">
        <v>23001</v>
      </c>
      <c r="R2142" s="56" t="s">
        <v>10215</v>
      </c>
      <c r="S2142" s="56" t="s">
        <v>20015</v>
      </c>
      <c r="T2142" s="56">
        <v>13</v>
      </c>
      <c r="U2142" s="58" t="s">
        <v>20286</v>
      </c>
      <c r="V2142" s="59">
        <v>0</v>
      </c>
      <c r="W2142" s="59">
        <v>0</v>
      </c>
      <c r="X2142" s="59">
        <v>0</v>
      </c>
      <c r="Y2142" s="59">
        <v>0</v>
      </c>
      <c r="Z2142" s="59">
        <v>0</v>
      </c>
      <c r="AA2142" s="59">
        <v>0</v>
      </c>
      <c r="AB2142" s="59">
        <v>0</v>
      </c>
      <c r="AC2142" s="59">
        <v>356180</v>
      </c>
    </row>
    <row r="2143" spans="1:29" x14ac:dyDescent="0.25">
      <c r="A2143" s="56">
        <v>88696</v>
      </c>
      <c r="B2143" s="56">
        <v>29314013816</v>
      </c>
      <c r="C2143" s="56">
        <v>348562</v>
      </c>
      <c r="D2143" s="56">
        <v>8258</v>
      </c>
      <c r="E2143" s="56">
        <v>2025</v>
      </c>
      <c r="F2143" s="56" t="s">
        <v>20379</v>
      </c>
      <c r="G2143" s="56">
        <v>1300</v>
      </c>
      <c r="H2143" s="56" t="s">
        <v>20013</v>
      </c>
      <c r="I2143" s="56" t="s">
        <v>20659</v>
      </c>
      <c r="J2143" s="56">
        <v>290548308</v>
      </c>
      <c r="K2143" s="56">
        <v>78</v>
      </c>
      <c r="L2143" s="57">
        <v>45670</v>
      </c>
      <c r="M2143" s="57">
        <v>46022</v>
      </c>
      <c r="N2143" s="56">
        <v>315905</v>
      </c>
      <c r="O2143" s="56">
        <v>1308</v>
      </c>
      <c r="P2143" s="56" t="s">
        <v>20461</v>
      </c>
      <c r="Q2143" s="56">
        <v>13042</v>
      </c>
      <c r="R2143" s="56" t="s">
        <v>16799</v>
      </c>
      <c r="S2143" s="56" t="s">
        <v>20015</v>
      </c>
      <c r="T2143" s="56">
        <v>13</v>
      </c>
      <c r="U2143" s="58" t="s">
        <v>20286</v>
      </c>
      <c r="V2143" s="59">
        <v>0</v>
      </c>
      <c r="W2143" s="59">
        <v>0</v>
      </c>
      <c r="X2143" s="59">
        <v>0</v>
      </c>
      <c r="Y2143" s="59">
        <v>0</v>
      </c>
      <c r="Z2143" s="59">
        <v>0</v>
      </c>
      <c r="AA2143" s="59">
        <v>0</v>
      </c>
      <c r="AB2143" s="59">
        <v>0</v>
      </c>
      <c r="AC2143" s="59">
        <v>315906</v>
      </c>
    </row>
    <row r="2144" spans="1:29" x14ac:dyDescent="0.25">
      <c r="A2144" s="56">
        <v>88696</v>
      </c>
      <c r="B2144" s="56">
        <v>29314013816</v>
      </c>
      <c r="C2144" s="56">
        <v>348562</v>
      </c>
      <c r="D2144" s="56">
        <v>8258</v>
      </c>
      <c r="E2144" s="56">
        <v>2025</v>
      </c>
      <c r="F2144" s="56" t="s">
        <v>20379</v>
      </c>
      <c r="G2144" s="56">
        <v>1300</v>
      </c>
      <c r="H2144" s="56" t="s">
        <v>20013</v>
      </c>
      <c r="I2144" s="56" t="s">
        <v>20659</v>
      </c>
      <c r="J2144" s="56">
        <v>145274154</v>
      </c>
      <c r="K2144" s="56">
        <v>39</v>
      </c>
      <c r="L2144" s="57">
        <v>45658</v>
      </c>
      <c r="M2144" s="57">
        <v>46022</v>
      </c>
      <c r="N2144" s="56">
        <v>315905</v>
      </c>
      <c r="O2144" s="56">
        <v>1308</v>
      </c>
      <c r="P2144" s="56" t="s">
        <v>20461</v>
      </c>
      <c r="Q2144" s="56">
        <v>13490</v>
      </c>
      <c r="R2144" s="56" t="s">
        <v>20462</v>
      </c>
      <c r="S2144" s="56" t="s">
        <v>20015</v>
      </c>
      <c r="T2144" s="56">
        <v>13</v>
      </c>
      <c r="U2144" s="58" t="s">
        <v>20286</v>
      </c>
      <c r="V2144" s="59">
        <v>0</v>
      </c>
      <c r="W2144" s="59">
        <v>0</v>
      </c>
      <c r="X2144" s="59">
        <v>0</v>
      </c>
      <c r="Y2144" s="59">
        <v>0</v>
      </c>
      <c r="Z2144" s="59">
        <v>0</v>
      </c>
      <c r="AA2144" s="59">
        <v>0</v>
      </c>
      <c r="AB2144" s="59">
        <v>0</v>
      </c>
      <c r="AC2144" s="59">
        <v>315906</v>
      </c>
    </row>
    <row r="2145" spans="1:29" x14ac:dyDescent="0.25">
      <c r="A2145" s="56">
        <v>88696</v>
      </c>
      <c r="B2145" s="56">
        <v>29314013816</v>
      </c>
      <c r="C2145" s="56">
        <v>348562</v>
      </c>
      <c r="D2145" s="56">
        <v>8258</v>
      </c>
      <c r="E2145" s="56">
        <v>2025</v>
      </c>
      <c r="F2145" s="56" t="s">
        <v>20379</v>
      </c>
      <c r="G2145" s="56">
        <v>1300</v>
      </c>
      <c r="H2145" s="56" t="s">
        <v>20013</v>
      </c>
      <c r="I2145" s="56" t="s">
        <v>20659</v>
      </c>
      <c r="J2145" s="56">
        <v>2353656</v>
      </c>
      <c r="K2145" s="56">
        <v>78</v>
      </c>
      <c r="L2145" s="57">
        <v>45863</v>
      </c>
      <c r="M2145" s="57">
        <v>46022</v>
      </c>
      <c r="N2145" s="56">
        <v>7544</v>
      </c>
      <c r="O2145" s="56">
        <v>1308</v>
      </c>
      <c r="P2145" s="56" t="s">
        <v>20461</v>
      </c>
      <c r="Q2145" s="56">
        <v>13042</v>
      </c>
      <c r="R2145" s="56" t="s">
        <v>16799</v>
      </c>
      <c r="S2145" s="56" t="s">
        <v>20015</v>
      </c>
      <c r="T2145" s="56">
        <v>15</v>
      </c>
      <c r="U2145" s="58" t="s">
        <v>20286</v>
      </c>
      <c r="V2145" s="59">
        <v>0</v>
      </c>
      <c r="W2145" s="59">
        <v>0</v>
      </c>
      <c r="X2145" s="59">
        <v>0</v>
      </c>
      <c r="Y2145" s="59">
        <v>0</v>
      </c>
      <c r="Z2145" s="59">
        <v>0</v>
      </c>
      <c r="AA2145" s="59">
        <v>0</v>
      </c>
      <c r="AB2145" s="59">
        <v>0</v>
      </c>
      <c r="AC2145" s="59">
        <v>315906</v>
      </c>
    </row>
    <row r="2146" spans="1:29" x14ac:dyDescent="0.25">
      <c r="A2146" s="56">
        <v>89421</v>
      </c>
      <c r="B2146" s="56">
        <v>29314013816</v>
      </c>
      <c r="C2146" s="56">
        <v>348566</v>
      </c>
      <c r="D2146" s="56">
        <v>8283</v>
      </c>
      <c r="E2146" s="56">
        <v>2025</v>
      </c>
      <c r="F2146" s="56" t="s">
        <v>20379</v>
      </c>
      <c r="G2146" s="56">
        <v>1300</v>
      </c>
      <c r="H2146" s="56" t="s">
        <v>20013</v>
      </c>
      <c r="I2146" s="56" t="s">
        <v>20659</v>
      </c>
      <c r="J2146" s="56">
        <v>774795488</v>
      </c>
      <c r="K2146" s="56">
        <v>208</v>
      </c>
      <c r="L2146" s="57">
        <v>45664</v>
      </c>
      <c r="M2146" s="57">
        <v>46022</v>
      </c>
      <c r="N2146" s="56">
        <v>343906</v>
      </c>
      <c r="O2146" s="56">
        <v>1303</v>
      </c>
      <c r="P2146" s="56" t="s">
        <v>20463</v>
      </c>
      <c r="Q2146" s="56">
        <v>13001</v>
      </c>
      <c r="R2146" s="56" t="s">
        <v>20409</v>
      </c>
      <c r="S2146" s="56" t="s">
        <v>20015</v>
      </c>
      <c r="T2146" s="56">
        <v>13</v>
      </c>
      <c r="U2146" s="58" t="s">
        <v>20286</v>
      </c>
      <c r="V2146" s="59">
        <v>0</v>
      </c>
      <c r="W2146" s="59">
        <v>0</v>
      </c>
      <c r="X2146" s="59">
        <v>0</v>
      </c>
      <c r="Y2146" s="59">
        <v>0</v>
      </c>
      <c r="Z2146" s="59">
        <v>0</v>
      </c>
      <c r="AA2146" s="59">
        <v>0</v>
      </c>
      <c r="AB2146" s="59">
        <v>0</v>
      </c>
      <c r="AC2146" s="59">
        <v>315906</v>
      </c>
    </row>
    <row r="2147" spans="1:29" x14ac:dyDescent="0.25">
      <c r="A2147" s="56">
        <v>89421</v>
      </c>
      <c r="B2147" s="56">
        <v>29314013820</v>
      </c>
      <c r="C2147" s="56">
        <v>348566</v>
      </c>
      <c r="D2147" s="56">
        <v>8283</v>
      </c>
      <c r="E2147" s="56">
        <v>2025</v>
      </c>
      <c r="F2147" s="56" t="s">
        <v>20379</v>
      </c>
      <c r="G2147" s="56">
        <v>1300</v>
      </c>
      <c r="H2147" s="56" t="s">
        <v>20051</v>
      </c>
      <c r="I2147" s="56" t="s">
        <v>20662</v>
      </c>
      <c r="J2147" s="56">
        <v>1587955320</v>
      </c>
      <c r="K2147" s="56">
        <v>330</v>
      </c>
      <c r="L2147" s="57">
        <v>45664</v>
      </c>
      <c r="M2147" s="57">
        <v>46022</v>
      </c>
      <c r="N2147" s="56">
        <v>583290</v>
      </c>
      <c r="O2147" s="56">
        <v>1303</v>
      </c>
      <c r="P2147" s="56" t="s">
        <v>20463</v>
      </c>
      <c r="Q2147" s="56">
        <v>13001</v>
      </c>
      <c r="R2147" s="56" t="s">
        <v>20409</v>
      </c>
      <c r="S2147" s="56" t="s">
        <v>20015</v>
      </c>
      <c r="T2147" s="56">
        <v>13</v>
      </c>
      <c r="U2147" s="58" t="s">
        <v>20286</v>
      </c>
      <c r="V2147" s="59">
        <v>0</v>
      </c>
      <c r="W2147" s="59">
        <v>0</v>
      </c>
      <c r="X2147" s="59">
        <v>0</v>
      </c>
      <c r="Y2147" s="59">
        <v>0</v>
      </c>
      <c r="Z2147" s="59">
        <v>0</v>
      </c>
      <c r="AA2147" s="59">
        <v>0</v>
      </c>
      <c r="AB2147" s="59">
        <v>0</v>
      </c>
      <c r="AC2147" s="59">
        <v>356180</v>
      </c>
    </row>
    <row r="2148" spans="1:29" x14ac:dyDescent="0.25">
      <c r="A2148" s="56">
        <v>89062</v>
      </c>
      <c r="B2148" s="56">
        <v>29314013816</v>
      </c>
      <c r="C2148" s="56">
        <v>348568</v>
      </c>
      <c r="D2148" s="56">
        <v>8270</v>
      </c>
      <c r="E2148" s="56">
        <v>2025</v>
      </c>
      <c r="F2148" s="56" t="s">
        <v>20129</v>
      </c>
      <c r="G2148" s="56">
        <v>2300</v>
      </c>
      <c r="H2148" s="56" t="s">
        <v>20013</v>
      </c>
      <c r="I2148" s="56" t="s">
        <v>20659</v>
      </c>
      <c r="J2148" s="56">
        <v>823220206</v>
      </c>
      <c r="K2148" s="56">
        <v>221</v>
      </c>
      <c r="L2148" s="57">
        <v>45658</v>
      </c>
      <c r="M2148" s="57">
        <v>46022</v>
      </c>
      <c r="N2148" s="56">
        <v>315905</v>
      </c>
      <c r="O2148" s="56">
        <v>2301</v>
      </c>
      <c r="P2148" s="56" t="s">
        <v>20130</v>
      </c>
      <c r="Q2148" s="56">
        <v>23001</v>
      </c>
      <c r="R2148" s="56" t="s">
        <v>10215</v>
      </c>
      <c r="S2148" s="56" t="s">
        <v>20015</v>
      </c>
      <c r="T2148" s="56">
        <v>13</v>
      </c>
      <c r="U2148" s="58" t="s">
        <v>20286</v>
      </c>
      <c r="V2148" s="59">
        <v>0</v>
      </c>
      <c r="W2148" s="59">
        <v>0</v>
      </c>
      <c r="X2148" s="59">
        <v>0</v>
      </c>
      <c r="Y2148" s="59">
        <v>0</v>
      </c>
      <c r="Z2148" s="59">
        <v>0</v>
      </c>
      <c r="AA2148" s="59">
        <v>0</v>
      </c>
      <c r="AB2148" s="59">
        <v>0</v>
      </c>
      <c r="AC2148" s="59">
        <v>315906</v>
      </c>
    </row>
    <row r="2149" spans="1:29" x14ac:dyDescent="0.25">
      <c r="A2149" s="56">
        <v>89062</v>
      </c>
      <c r="B2149" s="56">
        <v>29314013816</v>
      </c>
      <c r="C2149" s="56">
        <v>348568</v>
      </c>
      <c r="D2149" s="56">
        <v>8270</v>
      </c>
      <c r="E2149" s="56">
        <v>2025</v>
      </c>
      <c r="F2149" s="56" t="s">
        <v>20129</v>
      </c>
      <c r="G2149" s="56">
        <v>2300</v>
      </c>
      <c r="H2149" s="56" t="s">
        <v>20013</v>
      </c>
      <c r="I2149" s="56" t="s">
        <v>20659</v>
      </c>
      <c r="J2149" s="56">
        <v>1065343796</v>
      </c>
      <c r="K2149" s="56">
        <v>286</v>
      </c>
      <c r="L2149" s="57">
        <v>45658</v>
      </c>
      <c r="M2149" s="57">
        <v>46022</v>
      </c>
      <c r="N2149" s="56">
        <v>315905</v>
      </c>
      <c r="O2149" s="56">
        <v>2301</v>
      </c>
      <c r="P2149" s="56" t="s">
        <v>20130</v>
      </c>
      <c r="Q2149" s="56">
        <v>23001</v>
      </c>
      <c r="R2149" s="56" t="s">
        <v>10215</v>
      </c>
      <c r="S2149" s="56" t="s">
        <v>20015</v>
      </c>
      <c r="T2149" s="56">
        <v>13</v>
      </c>
      <c r="U2149" s="58" t="s">
        <v>20286</v>
      </c>
      <c r="V2149" s="59">
        <v>0</v>
      </c>
      <c r="W2149" s="59">
        <v>0</v>
      </c>
      <c r="X2149" s="59">
        <v>0</v>
      </c>
      <c r="Y2149" s="59">
        <v>0</v>
      </c>
      <c r="Z2149" s="59">
        <v>0</v>
      </c>
      <c r="AA2149" s="59">
        <v>0</v>
      </c>
      <c r="AB2149" s="59">
        <v>0</v>
      </c>
      <c r="AC2149" s="59">
        <v>315906</v>
      </c>
    </row>
    <row r="2150" spans="1:29" x14ac:dyDescent="0.25">
      <c r="A2150" s="56">
        <v>89505</v>
      </c>
      <c r="B2150" s="56">
        <v>29314013816</v>
      </c>
      <c r="C2150" s="56">
        <v>348581</v>
      </c>
      <c r="D2150" s="56">
        <v>8282</v>
      </c>
      <c r="E2150" s="56">
        <v>2025</v>
      </c>
      <c r="F2150" s="56" t="s">
        <v>20129</v>
      </c>
      <c r="G2150" s="56">
        <v>2300</v>
      </c>
      <c r="H2150" s="56" t="s">
        <v>20013</v>
      </c>
      <c r="I2150" s="56" t="s">
        <v>20659</v>
      </c>
      <c r="J2150" s="56">
        <v>145274154</v>
      </c>
      <c r="K2150" s="56">
        <v>39</v>
      </c>
      <c r="L2150" s="57">
        <v>45658</v>
      </c>
      <c r="M2150" s="57">
        <v>46022</v>
      </c>
      <c r="N2150" s="56">
        <v>315905</v>
      </c>
      <c r="O2150" s="56">
        <v>2301</v>
      </c>
      <c r="P2150" s="56" t="s">
        <v>20130</v>
      </c>
      <c r="Q2150" s="56">
        <v>23001</v>
      </c>
      <c r="R2150" s="56" t="s">
        <v>10215</v>
      </c>
      <c r="S2150" s="56" t="s">
        <v>20015</v>
      </c>
      <c r="T2150" s="56">
        <v>13</v>
      </c>
      <c r="U2150" s="58" t="s">
        <v>20286</v>
      </c>
      <c r="V2150" s="59">
        <v>0</v>
      </c>
      <c r="W2150" s="59">
        <v>0</v>
      </c>
      <c r="X2150" s="59">
        <v>0</v>
      </c>
      <c r="Y2150" s="59">
        <v>0</v>
      </c>
      <c r="Z2150" s="59">
        <v>0</v>
      </c>
      <c r="AA2150" s="59">
        <v>0</v>
      </c>
      <c r="AB2150" s="59">
        <v>0</v>
      </c>
      <c r="AC2150" s="59">
        <v>315906</v>
      </c>
    </row>
    <row r="2151" spans="1:29" x14ac:dyDescent="0.25">
      <c r="A2151" s="56">
        <v>89505</v>
      </c>
      <c r="B2151" s="56">
        <v>29314013816</v>
      </c>
      <c r="C2151" s="56">
        <v>348581</v>
      </c>
      <c r="D2151" s="56">
        <v>8282</v>
      </c>
      <c r="E2151" s="56">
        <v>2025</v>
      </c>
      <c r="F2151" s="56" t="s">
        <v>20129</v>
      </c>
      <c r="G2151" s="56">
        <v>2300</v>
      </c>
      <c r="H2151" s="56" t="s">
        <v>20013</v>
      </c>
      <c r="I2151" s="56" t="s">
        <v>20659</v>
      </c>
      <c r="J2151" s="56">
        <v>1210617950</v>
      </c>
      <c r="K2151" s="56">
        <v>325</v>
      </c>
      <c r="L2151" s="57">
        <v>45658</v>
      </c>
      <c r="M2151" s="57">
        <v>46022</v>
      </c>
      <c r="N2151" s="56">
        <v>315905</v>
      </c>
      <c r="O2151" s="56">
        <v>2301</v>
      </c>
      <c r="P2151" s="56" t="s">
        <v>20130</v>
      </c>
      <c r="Q2151" s="56">
        <v>23001</v>
      </c>
      <c r="R2151" s="56" t="s">
        <v>10215</v>
      </c>
      <c r="S2151" s="56" t="s">
        <v>20015</v>
      </c>
      <c r="T2151" s="56">
        <v>13</v>
      </c>
      <c r="U2151" s="58" t="s">
        <v>20286</v>
      </c>
      <c r="V2151" s="59">
        <v>0</v>
      </c>
      <c r="W2151" s="59">
        <v>0</v>
      </c>
      <c r="X2151" s="59">
        <v>0</v>
      </c>
      <c r="Y2151" s="59">
        <v>0</v>
      </c>
      <c r="Z2151" s="59">
        <v>0</v>
      </c>
      <c r="AA2151" s="59">
        <v>0</v>
      </c>
      <c r="AB2151" s="59">
        <v>0</v>
      </c>
      <c r="AC2151" s="59">
        <v>315906</v>
      </c>
    </row>
    <row r="2152" spans="1:29" x14ac:dyDescent="0.25">
      <c r="A2152" s="56">
        <v>89505</v>
      </c>
      <c r="B2152" s="56">
        <v>29314013816</v>
      </c>
      <c r="C2152" s="56">
        <v>348581</v>
      </c>
      <c r="D2152" s="56">
        <v>8282</v>
      </c>
      <c r="E2152" s="56">
        <v>2025</v>
      </c>
      <c r="F2152" s="56" t="s">
        <v>20129</v>
      </c>
      <c r="G2152" s="56">
        <v>2300</v>
      </c>
      <c r="H2152" s="56" t="s">
        <v>20013</v>
      </c>
      <c r="I2152" s="56" t="s">
        <v>20659</v>
      </c>
      <c r="J2152" s="56">
        <v>581096615</v>
      </c>
      <c r="K2152" s="56">
        <v>156</v>
      </c>
      <c r="L2152" s="57">
        <v>45658</v>
      </c>
      <c r="M2152" s="57">
        <v>46022</v>
      </c>
      <c r="N2152" s="56">
        <v>315905</v>
      </c>
      <c r="O2152" s="56">
        <v>2301</v>
      </c>
      <c r="P2152" s="56" t="s">
        <v>20130</v>
      </c>
      <c r="Q2152" s="56">
        <v>23001</v>
      </c>
      <c r="R2152" s="56" t="s">
        <v>10215</v>
      </c>
      <c r="S2152" s="56" t="s">
        <v>20015</v>
      </c>
      <c r="T2152" s="56">
        <v>13</v>
      </c>
      <c r="U2152" s="58" t="s">
        <v>20286</v>
      </c>
      <c r="V2152" s="59">
        <v>0</v>
      </c>
      <c r="W2152" s="59">
        <v>0</v>
      </c>
      <c r="X2152" s="59">
        <v>0</v>
      </c>
      <c r="Y2152" s="59">
        <v>0</v>
      </c>
      <c r="Z2152" s="59">
        <v>0</v>
      </c>
      <c r="AA2152" s="59">
        <v>0</v>
      </c>
      <c r="AB2152" s="59">
        <v>0</v>
      </c>
      <c r="AC2152" s="59">
        <v>315906</v>
      </c>
    </row>
    <row r="2153" spans="1:29" x14ac:dyDescent="0.25">
      <c r="A2153" s="56">
        <v>87980</v>
      </c>
      <c r="B2153" s="56">
        <v>29314013818</v>
      </c>
      <c r="C2153" s="56">
        <v>348595</v>
      </c>
      <c r="D2153" s="56">
        <v>8290</v>
      </c>
      <c r="E2153" s="56">
        <v>2025</v>
      </c>
      <c r="F2153" s="56" t="s">
        <v>20379</v>
      </c>
      <c r="G2153" s="56">
        <v>1300</v>
      </c>
      <c r="H2153" s="56" t="s">
        <v>20023</v>
      </c>
      <c r="I2153" s="56" t="s">
        <v>20661</v>
      </c>
      <c r="J2153" s="56">
        <v>406795216</v>
      </c>
      <c r="K2153" s="56">
        <v>104</v>
      </c>
      <c r="L2153" s="57">
        <v>45670</v>
      </c>
      <c r="M2153" s="57">
        <v>46022</v>
      </c>
      <c r="N2153" s="56">
        <v>334008</v>
      </c>
      <c r="O2153" s="56">
        <v>1308</v>
      </c>
      <c r="P2153" s="56" t="s">
        <v>20461</v>
      </c>
      <c r="Q2153" s="56">
        <v>13160</v>
      </c>
      <c r="R2153" s="56" t="s">
        <v>19910</v>
      </c>
      <c r="S2153" s="56" t="s">
        <v>20015</v>
      </c>
      <c r="T2153" s="56">
        <v>13</v>
      </c>
      <c r="U2153" s="58" t="s">
        <v>20286</v>
      </c>
      <c r="V2153" s="59">
        <v>0</v>
      </c>
      <c r="W2153" s="59">
        <v>0</v>
      </c>
      <c r="X2153" s="59">
        <v>0</v>
      </c>
      <c r="Y2153" s="59">
        <v>0</v>
      </c>
      <c r="Z2153" s="59">
        <v>0</v>
      </c>
      <c r="AA2153" s="59">
        <v>0</v>
      </c>
      <c r="AB2153" s="59">
        <v>0</v>
      </c>
      <c r="AC2153" s="59">
        <v>334008</v>
      </c>
    </row>
    <row r="2154" spans="1:29" x14ac:dyDescent="0.25">
      <c r="A2154" s="56">
        <v>87980</v>
      </c>
      <c r="B2154" s="56">
        <v>29314013816</v>
      </c>
      <c r="C2154" s="56">
        <v>348595</v>
      </c>
      <c r="D2154" s="56">
        <v>8290</v>
      </c>
      <c r="E2154" s="56">
        <v>2025</v>
      </c>
      <c r="F2154" s="56" t="s">
        <v>20379</v>
      </c>
      <c r="G2154" s="56">
        <v>1300</v>
      </c>
      <c r="H2154" s="56" t="s">
        <v>20013</v>
      </c>
      <c r="I2154" s="56" t="s">
        <v>20659</v>
      </c>
      <c r="J2154" s="56">
        <v>435822462</v>
      </c>
      <c r="K2154" s="56">
        <v>117</v>
      </c>
      <c r="L2154" s="57">
        <v>45658</v>
      </c>
      <c r="M2154" s="57">
        <v>46022</v>
      </c>
      <c r="N2154" s="56">
        <v>315905</v>
      </c>
      <c r="O2154" s="56">
        <v>1308</v>
      </c>
      <c r="P2154" s="56" t="s">
        <v>20461</v>
      </c>
      <c r="Q2154" s="56">
        <v>13473</v>
      </c>
      <c r="R2154" s="56" t="s">
        <v>10377</v>
      </c>
      <c r="S2154" s="56" t="s">
        <v>20015</v>
      </c>
      <c r="T2154" s="56">
        <v>13</v>
      </c>
      <c r="U2154" s="58" t="s">
        <v>20286</v>
      </c>
      <c r="V2154" s="59">
        <v>0</v>
      </c>
      <c r="W2154" s="59">
        <v>0</v>
      </c>
      <c r="X2154" s="59">
        <v>0</v>
      </c>
      <c r="Y2154" s="59">
        <v>0</v>
      </c>
      <c r="Z2154" s="59">
        <v>0</v>
      </c>
      <c r="AA2154" s="59">
        <v>0</v>
      </c>
      <c r="AB2154" s="59">
        <v>0</v>
      </c>
      <c r="AC2154" s="59">
        <v>315906</v>
      </c>
    </row>
    <row r="2155" spans="1:29" x14ac:dyDescent="0.25">
      <c r="A2155" s="56">
        <v>87980</v>
      </c>
      <c r="B2155" s="56">
        <v>29314013818</v>
      </c>
      <c r="C2155" s="56">
        <v>348595</v>
      </c>
      <c r="D2155" s="56">
        <v>8290</v>
      </c>
      <c r="E2155" s="56">
        <v>2025</v>
      </c>
      <c r="F2155" s="56" t="s">
        <v>20379</v>
      </c>
      <c r="G2155" s="56">
        <v>1300</v>
      </c>
      <c r="H2155" s="56" t="s">
        <v>20023</v>
      </c>
      <c r="I2155" s="56" t="s">
        <v>20661</v>
      </c>
      <c r="J2155" s="56">
        <v>30765395</v>
      </c>
      <c r="K2155" s="56">
        <v>104</v>
      </c>
      <c r="L2155" s="57">
        <v>45748</v>
      </c>
      <c r="M2155" s="57">
        <v>46006</v>
      </c>
      <c r="N2155" s="56">
        <v>34802</v>
      </c>
      <c r="O2155" s="56">
        <v>1308</v>
      </c>
      <c r="P2155" s="56" t="s">
        <v>20461</v>
      </c>
      <c r="Q2155" s="56">
        <v>13160</v>
      </c>
      <c r="R2155" s="56" t="s">
        <v>19910</v>
      </c>
      <c r="S2155" s="56" t="s">
        <v>20015</v>
      </c>
      <c r="T2155" s="56">
        <v>13</v>
      </c>
      <c r="U2155" s="58" t="s">
        <v>20286</v>
      </c>
      <c r="V2155" s="59">
        <v>0</v>
      </c>
      <c r="W2155" s="59">
        <v>0</v>
      </c>
      <c r="X2155" s="59">
        <v>0</v>
      </c>
      <c r="Y2155" s="59">
        <v>0</v>
      </c>
      <c r="Z2155" s="59">
        <v>0</v>
      </c>
      <c r="AA2155" s="59">
        <v>0</v>
      </c>
      <c r="AB2155" s="59">
        <v>0</v>
      </c>
      <c r="AC2155" s="59">
        <v>334008</v>
      </c>
    </row>
    <row r="2156" spans="1:29" x14ac:dyDescent="0.25">
      <c r="A2156" s="56">
        <v>87980</v>
      </c>
      <c r="B2156" s="56">
        <v>29314013816</v>
      </c>
      <c r="C2156" s="56">
        <v>348595</v>
      </c>
      <c r="D2156" s="56">
        <v>8290</v>
      </c>
      <c r="E2156" s="56">
        <v>2025</v>
      </c>
      <c r="F2156" s="56" t="s">
        <v>20379</v>
      </c>
      <c r="G2156" s="56">
        <v>1300</v>
      </c>
      <c r="H2156" s="56" t="s">
        <v>20013</v>
      </c>
      <c r="I2156" s="56" t="s">
        <v>20659</v>
      </c>
      <c r="J2156" s="56">
        <v>34611071</v>
      </c>
      <c r="K2156" s="56">
        <v>117</v>
      </c>
      <c r="L2156" s="57">
        <v>45748</v>
      </c>
      <c r="M2156" s="57">
        <v>46006</v>
      </c>
      <c r="N2156" s="56">
        <v>34802</v>
      </c>
      <c r="O2156" s="56">
        <v>1308</v>
      </c>
      <c r="P2156" s="56" t="s">
        <v>20461</v>
      </c>
      <c r="Q2156" s="56">
        <v>13473</v>
      </c>
      <c r="R2156" s="56" t="s">
        <v>10377</v>
      </c>
      <c r="S2156" s="56" t="s">
        <v>20015</v>
      </c>
      <c r="T2156" s="56">
        <v>13</v>
      </c>
      <c r="U2156" s="58" t="s">
        <v>20286</v>
      </c>
      <c r="V2156" s="59">
        <v>0</v>
      </c>
      <c r="W2156" s="59">
        <v>0</v>
      </c>
      <c r="X2156" s="59">
        <v>0</v>
      </c>
      <c r="Y2156" s="59">
        <v>0</v>
      </c>
      <c r="Z2156" s="59">
        <v>0</v>
      </c>
      <c r="AA2156" s="59">
        <v>0</v>
      </c>
      <c r="AB2156" s="59">
        <v>0</v>
      </c>
      <c r="AC2156" s="59">
        <v>315906</v>
      </c>
    </row>
    <row r="2157" spans="1:29" x14ac:dyDescent="0.25">
      <c r="A2157" s="56">
        <v>88678</v>
      </c>
      <c r="B2157" s="56">
        <v>29314013816</v>
      </c>
      <c r="C2157" s="56">
        <v>348598</v>
      </c>
      <c r="D2157" s="56">
        <v>8303</v>
      </c>
      <c r="E2157" s="56">
        <v>2025</v>
      </c>
      <c r="F2157" s="56" t="s">
        <v>20129</v>
      </c>
      <c r="G2157" s="56">
        <v>2300</v>
      </c>
      <c r="H2157" s="56" t="s">
        <v>20013</v>
      </c>
      <c r="I2157" s="56" t="s">
        <v>20659</v>
      </c>
      <c r="J2157" s="56">
        <v>726370770</v>
      </c>
      <c r="K2157" s="56">
        <v>195</v>
      </c>
      <c r="L2157" s="57">
        <v>45658</v>
      </c>
      <c r="M2157" s="57">
        <v>46022</v>
      </c>
      <c r="N2157" s="56">
        <v>315905</v>
      </c>
      <c r="O2157" s="56">
        <v>2301</v>
      </c>
      <c r="P2157" s="56" t="s">
        <v>20130</v>
      </c>
      <c r="Q2157" s="56">
        <v>23001</v>
      </c>
      <c r="R2157" s="56" t="s">
        <v>10215</v>
      </c>
      <c r="S2157" s="56" t="s">
        <v>20015</v>
      </c>
      <c r="T2157" s="56">
        <v>0</v>
      </c>
      <c r="U2157" s="58" t="s">
        <v>20286</v>
      </c>
      <c r="V2157" s="59">
        <v>0</v>
      </c>
      <c r="W2157" s="59">
        <v>0</v>
      </c>
      <c r="X2157" s="59">
        <v>0</v>
      </c>
      <c r="Y2157" s="59">
        <v>0</v>
      </c>
      <c r="Z2157" s="59">
        <v>0</v>
      </c>
      <c r="AA2157" s="59">
        <v>0</v>
      </c>
      <c r="AB2157" s="59">
        <v>0</v>
      </c>
      <c r="AC2157" s="59">
        <v>315906</v>
      </c>
    </row>
    <row r="2158" spans="1:29" x14ac:dyDescent="0.25">
      <c r="A2158" s="56">
        <v>88678</v>
      </c>
      <c r="B2158" s="56">
        <v>29314013816</v>
      </c>
      <c r="C2158" s="56">
        <v>348598</v>
      </c>
      <c r="D2158" s="56">
        <v>8303</v>
      </c>
      <c r="E2158" s="56">
        <v>2025</v>
      </c>
      <c r="F2158" s="56" t="s">
        <v>20129</v>
      </c>
      <c r="G2158" s="56">
        <v>2300</v>
      </c>
      <c r="H2158" s="56" t="s">
        <v>20013</v>
      </c>
      <c r="I2158" s="56" t="s">
        <v>20659</v>
      </c>
      <c r="J2158" s="56">
        <v>1162193232</v>
      </c>
      <c r="K2158" s="56">
        <v>312</v>
      </c>
      <c r="L2158" s="57">
        <v>45658</v>
      </c>
      <c r="M2158" s="57">
        <v>46022</v>
      </c>
      <c r="N2158" s="56">
        <v>315905</v>
      </c>
      <c r="O2158" s="56">
        <v>2301</v>
      </c>
      <c r="P2158" s="56" t="s">
        <v>20130</v>
      </c>
      <c r="Q2158" s="56">
        <v>23001</v>
      </c>
      <c r="R2158" s="56" t="s">
        <v>10215</v>
      </c>
      <c r="S2158" s="56" t="s">
        <v>20015</v>
      </c>
      <c r="T2158" s="56">
        <v>0</v>
      </c>
      <c r="U2158" s="58" t="s">
        <v>20286</v>
      </c>
      <c r="V2158" s="59">
        <v>0</v>
      </c>
      <c r="W2158" s="59">
        <v>0</v>
      </c>
      <c r="X2158" s="59">
        <v>0</v>
      </c>
      <c r="Y2158" s="59">
        <v>0</v>
      </c>
      <c r="Z2158" s="59">
        <v>0</v>
      </c>
      <c r="AA2158" s="59">
        <v>0</v>
      </c>
      <c r="AB2158" s="59">
        <v>0</v>
      </c>
      <c r="AC2158" s="59">
        <v>315906</v>
      </c>
    </row>
    <row r="2159" spans="1:29" x14ac:dyDescent="0.25">
      <c r="A2159" s="56">
        <v>89017</v>
      </c>
      <c r="B2159" s="56">
        <v>29314013816</v>
      </c>
      <c r="C2159" s="56">
        <v>348613</v>
      </c>
      <c r="D2159" s="56">
        <v>8313</v>
      </c>
      <c r="E2159" s="56">
        <v>2025</v>
      </c>
      <c r="F2159" s="56" t="s">
        <v>20129</v>
      </c>
      <c r="G2159" s="56">
        <v>2300</v>
      </c>
      <c r="H2159" s="56" t="s">
        <v>20013</v>
      </c>
      <c r="I2159" s="56" t="s">
        <v>20659</v>
      </c>
      <c r="J2159" s="56">
        <v>1936988720</v>
      </c>
      <c r="K2159" s="56">
        <v>520</v>
      </c>
      <c r="L2159" s="57">
        <v>45658</v>
      </c>
      <c r="M2159" s="57">
        <v>46022</v>
      </c>
      <c r="N2159" s="56">
        <v>315905</v>
      </c>
      <c r="O2159" s="56">
        <v>2301</v>
      </c>
      <c r="P2159" s="56" t="s">
        <v>20130</v>
      </c>
      <c r="Q2159" s="56">
        <v>23001</v>
      </c>
      <c r="R2159" s="56" t="s">
        <v>10215</v>
      </c>
      <c r="S2159" s="56" t="s">
        <v>20015</v>
      </c>
      <c r="T2159" s="56">
        <v>0</v>
      </c>
      <c r="U2159" s="58" t="s">
        <v>20286</v>
      </c>
      <c r="V2159" s="59">
        <v>0</v>
      </c>
      <c r="W2159" s="59">
        <v>0</v>
      </c>
      <c r="X2159" s="59">
        <v>0</v>
      </c>
      <c r="Y2159" s="59">
        <v>0</v>
      </c>
      <c r="Z2159" s="59">
        <v>0</v>
      </c>
      <c r="AA2159" s="59">
        <v>0</v>
      </c>
      <c r="AB2159" s="59">
        <v>0</v>
      </c>
      <c r="AC2159" s="59">
        <v>315906</v>
      </c>
    </row>
    <row r="2160" spans="1:29" x14ac:dyDescent="0.25">
      <c r="A2160" s="56">
        <v>89422</v>
      </c>
      <c r="B2160" s="56">
        <v>29314013816</v>
      </c>
      <c r="C2160" s="56">
        <v>348615</v>
      </c>
      <c r="D2160" s="56">
        <v>8315</v>
      </c>
      <c r="E2160" s="56">
        <v>2025</v>
      </c>
      <c r="F2160" s="56" t="s">
        <v>20379</v>
      </c>
      <c r="G2160" s="56">
        <v>1300</v>
      </c>
      <c r="H2160" s="56" t="s">
        <v>20013</v>
      </c>
      <c r="I2160" s="56" t="s">
        <v>20659</v>
      </c>
      <c r="J2160" s="56">
        <v>2334581101</v>
      </c>
      <c r="K2160" s="56">
        <v>572</v>
      </c>
      <c r="L2160" s="57">
        <v>45664</v>
      </c>
      <c r="M2160" s="57">
        <v>46022</v>
      </c>
      <c r="N2160" s="56">
        <v>315905</v>
      </c>
      <c r="O2160" s="56">
        <v>1303</v>
      </c>
      <c r="P2160" s="56" t="s">
        <v>20463</v>
      </c>
      <c r="Q2160" s="56">
        <v>13001</v>
      </c>
      <c r="R2160" s="56" t="s">
        <v>20409</v>
      </c>
      <c r="S2160" s="56" t="s">
        <v>20015</v>
      </c>
      <c r="T2160" s="56">
        <v>0</v>
      </c>
      <c r="U2160" s="58" t="s">
        <v>20286</v>
      </c>
      <c r="V2160" s="59">
        <v>0</v>
      </c>
      <c r="W2160" s="59">
        <v>0</v>
      </c>
      <c r="X2160" s="59">
        <v>0</v>
      </c>
      <c r="Y2160" s="59">
        <v>0</v>
      </c>
      <c r="Z2160" s="59">
        <v>0</v>
      </c>
      <c r="AA2160" s="59">
        <v>0</v>
      </c>
      <c r="AB2160" s="59">
        <v>0</v>
      </c>
      <c r="AC2160" s="59">
        <v>315906</v>
      </c>
    </row>
    <row r="2161" spans="1:29" x14ac:dyDescent="0.25">
      <c r="A2161" s="56">
        <v>88560</v>
      </c>
      <c r="B2161" s="56">
        <v>29314013816</v>
      </c>
      <c r="C2161" s="56">
        <v>348625</v>
      </c>
      <c r="D2161" s="56">
        <v>8338</v>
      </c>
      <c r="E2161" s="56">
        <v>2025</v>
      </c>
      <c r="F2161" s="56" t="s">
        <v>20379</v>
      </c>
      <c r="G2161" s="56">
        <v>1300</v>
      </c>
      <c r="H2161" s="56" t="s">
        <v>20013</v>
      </c>
      <c r="I2161" s="56" t="s">
        <v>20659</v>
      </c>
      <c r="J2161" s="56">
        <v>142107929</v>
      </c>
      <c r="K2161" s="56">
        <v>715</v>
      </c>
      <c r="L2161" s="57">
        <v>45763</v>
      </c>
      <c r="M2161" s="57">
        <v>46021</v>
      </c>
      <c r="N2161" s="56">
        <v>315905</v>
      </c>
      <c r="O2161" s="56">
        <v>1304</v>
      </c>
      <c r="P2161" s="56" t="s">
        <v>20464</v>
      </c>
      <c r="Q2161" s="56">
        <v>13836</v>
      </c>
      <c r="R2161" s="56" t="s">
        <v>10399</v>
      </c>
      <c r="S2161" s="56" t="s">
        <v>20015</v>
      </c>
      <c r="T2161" s="56">
        <v>13</v>
      </c>
      <c r="U2161" s="58" t="s">
        <v>20286</v>
      </c>
      <c r="V2161" s="59">
        <v>0</v>
      </c>
      <c r="W2161" s="59">
        <v>0</v>
      </c>
      <c r="X2161" s="59">
        <v>0</v>
      </c>
      <c r="Y2161" s="59">
        <v>0</v>
      </c>
      <c r="Z2161" s="59">
        <v>0</v>
      </c>
      <c r="AA2161" s="59">
        <v>0</v>
      </c>
      <c r="AB2161" s="59">
        <v>0</v>
      </c>
      <c r="AC2161" s="59">
        <v>315906</v>
      </c>
    </row>
    <row r="2162" spans="1:29" x14ac:dyDescent="0.25">
      <c r="A2162" s="56">
        <v>88560</v>
      </c>
      <c r="B2162" s="56">
        <v>29314013819</v>
      </c>
      <c r="C2162" s="56">
        <v>348625</v>
      </c>
      <c r="D2162" s="56">
        <v>8338</v>
      </c>
      <c r="E2162" s="56">
        <v>2025</v>
      </c>
      <c r="F2162" s="56" t="s">
        <v>20379</v>
      </c>
      <c r="G2162" s="56">
        <v>1300</v>
      </c>
      <c r="H2162" s="56" t="s">
        <v>20022</v>
      </c>
      <c r="I2162" s="56" t="s">
        <v>20660</v>
      </c>
      <c r="J2162" s="56">
        <v>48110350</v>
      </c>
      <c r="K2162" s="56">
        <v>15</v>
      </c>
      <c r="L2162" s="57">
        <v>45658</v>
      </c>
      <c r="M2162" s="57">
        <v>46022</v>
      </c>
      <c r="N2162" s="56">
        <v>272266</v>
      </c>
      <c r="O2162" s="56">
        <v>1304</v>
      </c>
      <c r="P2162" s="56" t="s">
        <v>20464</v>
      </c>
      <c r="Q2162" s="56">
        <v>13836</v>
      </c>
      <c r="R2162" s="56" t="s">
        <v>10399</v>
      </c>
      <c r="S2162" s="56" t="s">
        <v>20015</v>
      </c>
      <c r="T2162" s="56">
        <v>13</v>
      </c>
      <c r="U2162" s="58" t="s">
        <v>20286</v>
      </c>
      <c r="V2162" s="59">
        <v>0</v>
      </c>
      <c r="W2162" s="59">
        <v>0</v>
      </c>
      <c r="X2162" s="59">
        <v>0</v>
      </c>
      <c r="Y2162" s="59">
        <v>0</v>
      </c>
      <c r="Z2162" s="59">
        <v>0</v>
      </c>
      <c r="AA2162" s="59">
        <v>0</v>
      </c>
      <c r="AB2162" s="59">
        <v>0</v>
      </c>
      <c r="AC2162" s="59">
        <v>272267</v>
      </c>
    </row>
    <row r="2163" spans="1:29" x14ac:dyDescent="0.25">
      <c r="A2163" s="56">
        <v>88560</v>
      </c>
      <c r="B2163" s="56">
        <v>29314013816</v>
      </c>
      <c r="C2163" s="56">
        <v>348625</v>
      </c>
      <c r="D2163" s="56">
        <v>8338</v>
      </c>
      <c r="E2163" s="56">
        <v>2025</v>
      </c>
      <c r="F2163" s="56" t="s">
        <v>20379</v>
      </c>
      <c r="G2163" s="56">
        <v>1300</v>
      </c>
      <c r="H2163" s="56" t="s">
        <v>20013</v>
      </c>
      <c r="I2163" s="56" t="s">
        <v>20659</v>
      </c>
      <c r="J2163" s="56">
        <v>2663359489</v>
      </c>
      <c r="K2163" s="56">
        <v>715</v>
      </c>
      <c r="L2163" s="57">
        <v>45658</v>
      </c>
      <c r="M2163" s="57">
        <v>46022</v>
      </c>
      <c r="N2163" s="56">
        <v>315905</v>
      </c>
      <c r="O2163" s="56">
        <v>1304</v>
      </c>
      <c r="P2163" s="56" t="s">
        <v>20464</v>
      </c>
      <c r="Q2163" s="56">
        <v>13836</v>
      </c>
      <c r="R2163" s="56" t="s">
        <v>10399</v>
      </c>
      <c r="S2163" s="56" t="s">
        <v>20015</v>
      </c>
      <c r="T2163" s="56">
        <v>13</v>
      </c>
      <c r="U2163" s="58" t="s">
        <v>20286</v>
      </c>
      <c r="V2163" s="59">
        <v>0</v>
      </c>
      <c r="W2163" s="59">
        <v>0</v>
      </c>
      <c r="X2163" s="59">
        <v>0</v>
      </c>
      <c r="Y2163" s="59">
        <v>0</v>
      </c>
      <c r="Z2163" s="59">
        <v>0</v>
      </c>
      <c r="AA2163" s="59">
        <v>0</v>
      </c>
      <c r="AB2163" s="59">
        <v>0</v>
      </c>
      <c r="AC2163" s="59">
        <v>315906</v>
      </c>
    </row>
    <row r="2164" spans="1:29" x14ac:dyDescent="0.25">
      <c r="A2164" s="56">
        <v>87971</v>
      </c>
      <c r="B2164" s="56">
        <v>29314013819</v>
      </c>
      <c r="C2164" s="56">
        <v>348629</v>
      </c>
      <c r="D2164" s="56">
        <v>8334</v>
      </c>
      <c r="E2164" s="56">
        <v>2025</v>
      </c>
      <c r="F2164" s="56" t="s">
        <v>20379</v>
      </c>
      <c r="G2164" s="56">
        <v>1300</v>
      </c>
      <c r="H2164" s="56" t="s">
        <v>20022</v>
      </c>
      <c r="I2164" s="56" t="s">
        <v>20660</v>
      </c>
      <c r="J2164" s="56">
        <v>96220700</v>
      </c>
      <c r="K2164" s="56">
        <v>30</v>
      </c>
      <c r="L2164" s="57">
        <v>45664</v>
      </c>
      <c r="M2164" s="57">
        <v>46022</v>
      </c>
      <c r="N2164" s="56">
        <v>272266</v>
      </c>
      <c r="O2164" s="56">
        <v>1303</v>
      </c>
      <c r="P2164" s="56" t="s">
        <v>20463</v>
      </c>
      <c r="Q2164" s="56">
        <v>13647</v>
      </c>
      <c r="R2164" s="56" t="s">
        <v>19993</v>
      </c>
      <c r="S2164" s="56" t="s">
        <v>20015</v>
      </c>
      <c r="T2164" s="56">
        <v>15</v>
      </c>
      <c r="U2164" s="58" t="s">
        <v>20286</v>
      </c>
      <c r="V2164" s="59">
        <v>0</v>
      </c>
      <c r="W2164" s="59">
        <v>0</v>
      </c>
      <c r="X2164" s="59">
        <v>0</v>
      </c>
      <c r="Y2164" s="59">
        <v>0</v>
      </c>
      <c r="Z2164" s="59">
        <v>0</v>
      </c>
      <c r="AA2164" s="59">
        <v>0</v>
      </c>
      <c r="AB2164" s="59">
        <v>0</v>
      </c>
      <c r="AC2164" s="59">
        <v>272267</v>
      </c>
    </row>
    <row r="2165" spans="1:29" x14ac:dyDescent="0.25">
      <c r="A2165" s="56">
        <v>87971</v>
      </c>
      <c r="B2165" s="56">
        <v>29314013816</v>
      </c>
      <c r="C2165" s="56">
        <v>348629</v>
      </c>
      <c r="D2165" s="56">
        <v>8334</v>
      </c>
      <c r="E2165" s="56">
        <v>2025</v>
      </c>
      <c r="F2165" s="56" t="s">
        <v>20379</v>
      </c>
      <c r="G2165" s="56">
        <v>1300</v>
      </c>
      <c r="H2165" s="56" t="s">
        <v>20013</v>
      </c>
      <c r="I2165" s="56" t="s">
        <v>20659</v>
      </c>
      <c r="J2165" s="56">
        <v>277291772</v>
      </c>
      <c r="K2165" s="56">
        <v>52</v>
      </c>
      <c r="L2165" s="57">
        <v>45664</v>
      </c>
      <c r="M2165" s="57">
        <v>46022</v>
      </c>
      <c r="N2165" s="56">
        <v>444370</v>
      </c>
      <c r="O2165" s="56">
        <v>1303</v>
      </c>
      <c r="P2165" s="56" t="s">
        <v>20463</v>
      </c>
      <c r="Q2165" s="56">
        <v>13873</v>
      </c>
      <c r="R2165" s="56" t="s">
        <v>3130</v>
      </c>
      <c r="S2165" s="56" t="s">
        <v>20015</v>
      </c>
      <c r="T2165" s="56">
        <v>15</v>
      </c>
      <c r="U2165" s="58" t="s">
        <v>20286</v>
      </c>
      <c r="V2165" s="59">
        <v>0</v>
      </c>
      <c r="W2165" s="59">
        <v>0</v>
      </c>
      <c r="X2165" s="59">
        <v>0</v>
      </c>
      <c r="Y2165" s="59">
        <v>0</v>
      </c>
      <c r="Z2165" s="59">
        <v>0</v>
      </c>
      <c r="AA2165" s="59">
        <v>0</v>
      </c>
      <c r="AB2165" s="59">
        <v>0</v>
      </c>
      <c r="AC2165" s="59">
        <v>315906</v>
      </c>
    </row>
    <row r="2166" spans="1:29" x14ac:dyDescent="0.25">
      <c r="A2166" s="56">
        <v>87971</v>
      </c>
      <c r="B2166" s="56">
        <v>29314013816</v>
      </c>
      <c r="C2166" s="56">
        <v>348629</v>
      </c>
      <c r="D2166" s="56">
        <v>8334</v>
      </c>
      <c r="E2166" s="56">
        <v>2025</v>
      </c>
      <c r="F2166" s="56" t="s">
        <v>20379</v>
      </c>
      <c r="G2166" s="56">
        <v>1300</v>
      </c>
      <c r="H2166" s="56" t="s">
        <v>20013</v>
      </c>
      <c r="I2166" s="56" t="s">
        <v>20659</v>
      </c>
      <c r="J2166" s="56">
        <v>774795488</v>
      </c>
      <c r="K2166" s="56">
        <v>208</v>
      </c>
      <c r="L2166" s="57">
        <v>45664</v>
      </c>
      <c r="M2166" s="57">
        <v>46022</v>
      </c>
      <c r="N2166" s="56">
        <v>315905</v>
      </c>
      <c r="O2166" s="56">
        <v>1303</v>
      </c>
      <c r="P2166" s="56" t="s">
        <v>20463</v>
      </c>
      <c r="Q2166" s="56">
        <v>13647</v>
      </c>
      <c r="R2166" s="56" t="s">
        <v>19993</v>
      </c>
      <c r="S2166" s="56" t="s">
        <v>20015</v>
      </c>
      <c r="T2166" s="56">
        <v>15</v>
      </c>
      <c r="U2166" s="58" t="s">
        <v>20286</v>
      </c>
      <c r="V2166" s="59">
        <v>0</v>
      </c>
      <c r="W2166" s="59">
        <v>0</v>
      </c>
      <c r="X2166" s="59">
        <v>0</v>
      </c>
      <c r="Y2166" s="59">
        <v>0</v>
      </c>
      <c r="Z2166" s="59">
        <v>0</v>
      </c>
      <c r="AA2166" s="59">
        <v>0</v>
      </c>
      <c r="AB2166" s="59">
        <v>0</v>
      </c>
      <c r="AC2166" s="59">
        <v>315906</v>
      </c>
    </row>
    <row r="2167" spans="1:29" x14ac:dyDescent="0.25">
      <c r="A2167" s="56">
        <v>88367</v>
      </c>
      <c r="B2167" s="56">
        <v>29314013820</v>
      </c>
      <c r="C2167" s="56">
        <v>348630</v>
      </c>
      <c r="D2167" s="56">
        <v>8328</v>
      </c>
      <c r="E2167" s="56">
        <v>2025</v>
      </c>
      <c r="F2167" s="56" t="s">
        <v>20129</v>
      </c>
      <c r="G2167" s="56">
        <v>2300</v>
      </c>
      <c r="H2167" s="56" t="s">
        <v>20051</v>
      </c>
      <c r="I2167" s="56" t="s">
        <v>20662</v>
      </c>
      <c r="J2167" s="56">
        <v>1896440250</v>
      </c>
      <c r="K2167" s="56">
        <v>450</v>
      </c>
      <c r="L2167" s="57">
        <v>45658</v>
      </c>
      <c r="M2167" s="57">
        <v>46022</v>
      </c>
      <c r="N2167" s="56">
        <v>356179</v>
      </c>
      <c r="O2167" s="56">
        <v>2301</v>
      </c>
      <c r="P2167" s="56" t="s">
        <v>20130</v>
      </c>
      <c r="Q2167" s="56">
        <v>23001</v>
      </c>
      <c r="R2167" s="56" t="s">
        <v>10215</v>
      </c>
      <c r="S2167" s="56" t="s">
        <v>20015</v>
      </c>
      <c r="T2167" s="56">
        <v>15</v>
      </c>
      <c r="U2167" s="58" t="s">
        <v>20286</v>
      </c>
      <c r="V2167" s="59">
        <v>0</v>
      </c>
      <c r="W2167" s="59">
        <v>0</v>
      </c>
      <c r="X2167" s="59">
        <v>0</v>
      </c>
      <c r="Y2167" s="59">
        <v>0</v>
      </c>
      <c r="Z2167" s="59">
        <v>0</v>
      </c>
      <c r="AA2167" s="59">
        <v>0</v>
      </c>
      <c r="AB2167" s="59">
        <v>0</v>
      </c>
      <c r="AC2167" s="59">
        <v>356180</v>
      </c>
    </row>
    <row r="2168" spans="1:29" x14ac:dyDescent="0.25">
      <c r="A2168" s="56">
        <v>89513</v>
      </c>
      <c r="B2168" s="56">
        <v>29314013820</v>
      </c>
      <c r="C2168" s="56">
        <v>348643</v>
      </c>
      <c r="D2168" s="56">
        <v>8346</v>
      </c>
      <c r="E2168" s="56">
        <v>2025</v>
      </c>
      <c r="F2168" s="56" t="s">
        <v>20129</v>
      </c>
      <c r="G2168" s="56">
        <v>2300</v>
      </c>
      <c r="H2168" s="56" t="s">
        <v>20051</v>
      </c>
      <c r="I2168" s="56" t="s">
        <v>20662</v>
      </c>
      <c r="J2168" s="56">
        <v>1327508175</v>
      </c>
      <c r="K2168" s="56">
        <v>315</v>
      </c>
      <c r="L2168" s="57">
        <v>45658</v>
      </c>
      <c r="M2168" s="57">
        <v>46022</v>
      </c>
      <c r="N2168" s="56">
        <v>356179</v>
      </c>
      <c r="O2168" s="56">
        <v>2301</v>
      </c>
      <c r="P2168" s="56" t="s">
        <v>20130</v>
      </c>
      <c r="Q2168" s="56">
        <v>23001</v>
      </c>
      <c r="R2168" s="56" t="s">
        <v>10215</v>
      </c>
      <c r="S2168" s="56" t="s">
        <v>20015</v>
      </c>
      <c r="T2168" s="56">
        <v>0</v>
      </c>
      <c r="U2168" s="58" t="s">
        <v>20286</v>
      </c>
      <c r="V2168" s="59">
        <v>0</v>
      </c>
      <c r="W2168" s="59">
        <v>0</v>
      </c>
      <c r="X2168" s="59">
        <v>0</v>
      </c>
      <c r="Y2168" s="59">
        <v>0</v>
      </c>
      <c r="Z2168" s="59">
        <v>0</v>
      </c>
      <c r="AA2168" s="59">
        <v>0</v>
      </c>
      <c r="AB2168" s="59">
        <v>0</v>
      </c>
      <c r="AC2168" s="59">
        <v>356180</v>
      </c>
    </row>
    <row r="2169" spans="1:29" x14ac:dyDescent="0.25">
      <c r="A2169" s="56">
        <v>89513</v>
      </c>
      <c r="B2169" s="56">
        <v>29314013820</v>
      </c>
      <c r="C2169" s="56">
        <v>348643</v>
      </c>
      <c r="D2169" s="56">
        <v>8346</v>
      </c>
      <c r="E2169" s="56">
        <v>2025</v>
      </c>
      <c r="F2169" s="56" t="s">
        <v>20129</v>
      </c>
      <c r="G2169" s="56">
        <v>2300</v>
      </c>
      <c r="H2169" s="56" t="s">
        <v>20051</v>
      </c>
      <c r="I2169" s="56" t="s">
        <v>20662</v>
      </c>
      <c r="J2169" s="56">
        <v>568932074</v>
      </c>
      <c r="K2169" s="56">
        <v>135</v>
      </c>
      <c r="L2169" s="57">
        <v>45658</v>
      </c>
      <c r="M2169" s="57">
        <v>46022</v>
      </c>
      <c r="N2169" s="56">
        <v>356179</v>
      </c>
      <c r="O2169" s="56">
        <v>2301</v>
      </c>
      <c r="P2169" s="56" t="s">
        <v>20130</v>
      </c>
      <c r="Q2169" s="56">
        <v>23001</v>
      </c>
      <c r="R2169" s="56" t="s">
        <v>10215</v>
      </c>
      <c r="S2169" s="56" t="s">
        <v>20015</v>
      </c>
      <c r="T2169" s="56">
        <v>0</v>
      </c>
      <c r="U2169" s="58" t="s">
        <v>20286</v>
      </c>
      <c r="V2169" s="59">
        <v>0</v>
      </c>
      <c r="W2169" s="59">
        <v>0</v>
      </c>
      <c r="X2169" s="59">
        <v>0</v>
      </c>
      <c r="Y2169" s="59">
        <v>0</v>
      </c>
      <c r="Z2169" s="59">
        <v>0</v>
      </c>
      <c r="AA2169" s="59">
        <v>0</v>
      </c>
      <c r="AB2169" s="59">
        <v>0</v>
      </c>
      <c r="AC2169" s="59">
        <v>356180</v>
      </c>
    </row>
    <row r="2170" spans="1:29" x14ac:dyDescent="0.25">
      <c r="A2170" s="56">
        <v>87972</v>
      </c>
      <c r="B2170" s="56">
        <v>29314013816</v>
      </c>
      <c r="C2170" s="56">
        <v>348648</v>
      </c>
      <c r="D2170" s="56">
        <v>8342</v>
      </c>
      <c r="E2170" s="56">
        <v>2025</v>
      </c>
      <c r="F2170" s="56" t="s">
        <v>20379</v>
      </c>
      <c r="G2170" s="56">
        <v>1300</v>
      </c>
      <c r="H2170" s="56" t="s">
        <v>20013</v>
      </c>
      <c r="I2170" s="56" t="s">
        <v>20659</v>
      </c>
      <c r="J2170" s="56">
        <v>858388388</v>
      </c>
      <c r="K2170" s="56">
        <v>208</v>
      </c>
      <c r="L2170" s="57">
        <v>45662</v>
      </c>
      <c r="M2170" s="57">
        <v>46022</v>
      </c>
      <c r="N2170" s="56">
        <v>343906</v>
      </c>
      <c r="O2170" s="56">
        <v>1303</v>
      </c>
      <c r="P2170" s="56" t="s">
        <v>20463</v>
      </c>
      <c r="Q2170" s="56">
        <v>13683</v>
      </c>
      <c r="R2170" s="56" t="s">
        <v>3820</v>
      </c>
      <c r="S2170" s="56" t="s">
        <v>20015</v>
      </c>
      <c r="T2170" s="56">
        <v>13</v>
      </c>
      <c r="U2170" s="58" t="s">
        <v>20286</v>
      </c>
      <c r="V2170" s="59">
        <v>0</v>
      </c>
      <c r="W2170" s="59">
        <v>0</v>
      </c>
      <c r="X2170" s="59">
        <v>0</v>
      </c>
      <c r="Y2170" s="59">
        <v>0</v>
      </c>
      <c r="Z2170" s="59">
        <v>0</v>
      </c>
      <c r="AA2170" s="59">
        <v>0</v>
      </c>
      <c r="AB2170" s="59">
        <v>0</v>
      </c>
      <c r="AC2170" s="59">
        <v>315906</v>
      </c>
    </row>
    <row r="2171" spans="1:29" x14ac:dyDescent="0.25">
      <c r="A2171" s="56">
        <v>88574</v>
      </c>
      <c r="B2171" s="56">
        <v>29314013816</v>
      </c>
      <c r="C2171" s="56">
        <v>348650</v>
      </c>
      <c r="D2171" s="56">
        <v>8344</v>
      </c>
      <c r="E2171" s="56">
        <v>2025</v>
      </c>
      <c r="F2171" s="56" t="s">
        <v>20379</v>
      </c>
      <c r="G2171" s="56">
        <v>1300</v>
      </c>
      <c r="H2171" s="56" t="s">
        <v>20013</v>
      </c>
      <c r="I2171" s="56" t="s">
        <v>20659</v>
      </c>
      <c r="J2171" s="56">
        <v>1016919078</v>
      </c>
      <c r="K2171" s="56">
        <v>273</v>
      </c>
      <c r="L2171" s="57">
        <v>45658</v>
      </c>
      <c r="M2171" s="57">
        <v>46022</v>
      </c>
      <c r="N2171" s="56">
        <v>315905</v>
      </c>
      <c r="O2171" s="56">
        <v>1304</v>
      </c>
      <c r="P2171" s="56" t="s">
        <v>20464</v>
      </c>
      <c r="Q2171" s="56">
        <v>13052</v>
      </c>
      <c r="R2171" s="56" t="s">
        <v>10396</v>
      </c>
      <c r="S2171" s="56" t="s">
        <v>20015</v>
      </c>
      <c r="T2171" s="56">
        <v>13</v>
      </c>
      <c r="U2171" s="58" t="s">
        <v>20286</v>
      </c>
      <c r="V2171" s="59">
        <v>0</v>
      </c>
      <c r="W2171" s="59">
        <v>0</v>
      </c>
      <c r="X2171" s="59">
        <v>0</v>
      </c>
      <c r="Y2171" s="59">
        <v>0</v>
      </c>
      <c r="Z2171" s="59">
        <v>0</v>
      </c>
      <c r="AA2171" s="59">
        <v>0</v>
      </c>
      <c r="AB2171" s="59">
        <v>0</v>
      </c>
      <c r="AC2171" s="59">
        <v>315906</v>
      </c>
    </row>
    <row r="2172" spans="1:29" x14ac:dyDescent="0.25">
      <c r="A2172" s="56">
        <v>88574</v>
      </c>
      <c r="B2172" s="56">
        <v>29314013816</v>
      </c>
      <c r="C2172" s="56">
        <v>348650</v>
      </c>
      <c r="D2172" s="56">
        <v>8344</v>
      </c>
      <c r="E2172" s="56">
        <v>2025</v>
      </c>
      <c r="F2172" s="56" t="s">
        <v>20379</v>
      </c>
      <c r="G2172" s="56">
        <v>1300</v>
      </c>
      <c r="H2172" s="56" t="s">
        <v>20013</v>
      </c>
      <c r="I2172" s="56" t="s">
        <v>20659</v>
      </c>
      <c r="J2172" s="56">
        <v>71053965</v>
      </c>
      <c r="K2172" s="56">
        <v>273</v>
      </c>
      <c r="L2172" s="57">
        <v>45763</v>
      </c>
      <c r="M2172" s="57">
        <v>46021</v>
      </c>
      <c r="N2172" s="56">
        <v>315905</v>
      </c>
      <c r="O2172" s="56">
        <v>1304</v>
      </c>
      <c r="P2172" s="56" t="s">
        <v>20464</v>
      </c>
      <c r="Q2172" s="56">
        <v>13052</v>
      </c>
      <c r="R2172" s="56" t="s">
        <v>10396</v>
      </c>
      <c r="S2172" s="56" t="s">
        <v>20015</v>
      </c>
      <c r="T2172" s="56">
        <v>15</v>
      </c>
      <c r="U2172" s="58" t="s">
        <v>20286</v>
      </c>
      <c r="V2172" s="59">
        <v>0</v>
      </c>
      <c r="W2172" s="59">
        <v>0</v>
      </c>
      <c r="X2172" s="59">
        <v>0</v>
      </c>
      <c r="Y2172" s="59">
        <v>0</v>
      </c>
      <c r="Z2172" s="59">
        <v>0</v>
      </c>
      <c r="AA2172" s="59">
        <v>0</v>
      </c>
      <c r="AB2172" s="59">
        <v>0</v>
      </c>
      <c r="AC2172" s="59">
        <v>315906</v>
      </c>
    </row>
    <row r="2173" spans="1:29" x14ac:dyDescent="0.25">
      <c r="A2173" s="56">
        <v>88575</v>
      </c>
      <c r="B2173" s="56">
        <v>29314013816</v>
      </c>
      <c r="C2173" s="56">
        <v>348656</v>
      </c>
      <c r="D2173" s="56">
        <v>8357</v>
      </c>
      <c r="E2173" s="56">
        <v>2025</v>
      </c>
      <c r="F2173" s="56" t="s">
        <v>20379</v>
      </c>
      <c r="G2173" s="56">
        <v>1300</v>
      </c>
      <c r="H2173" s="56" t="s">
        <v>20013</v>
      </c>
      <c r="I2173" s="56" t="s">
        <v>20659</v>
      </c>
      <c r="J2173" s="56">
        <v>71053964</v>
      </c>
      <c r="K2173" s="56">
        <v>169</v>
      </c>
      <c r="L2173" s="57">
        <v>45763</v>
      </c>
      <c r="M2173" s="57">
        <v>46021</v>
      </c>
      <c r="N2173" s="56">
        <v>315905</v>
      </c>
      <c r="O2173" s="56">
        <v>1304</v>
      </c>
      <c r="P2173" s="56" t="s">
        <v>20464</v>
      </c>
      <c r="Q2173" s="56">
        <v>13433</v>
      </c>
      <c r="R2173" s="56" t="s">
        <v>9718</v>
      </c>
      <c r="S2173" s="56" t="s">
        <v>20015</v>
      </c>
      <c r="T2173" s="56">
        <v>15</v>
      </c>
      <c r="U2173" s="58" t="s">
        <v>20286</v>
      </c>
      <c r="V2173" s="59">
        <v>0</v>
      </c>
      <c r="W2173" s="59">
        <v>0</v>
      </c>
      <c r="X2173" s="59">
        <v>0</v>
      </c>
      <c r="Y2173" s="59">
        <v>0</v>
      </c>
      <c r="Z2173" s="59">
        <v>0</v>
      </c>
      <c r="AA2173" s="59">
        <v>0</v>
      </c>
      <c r="AB2173" s="59">
        <v>0</v>
      </c>
      <c r="AC2173" s="59">
        <v>315906</v>
      </c>
    </row>
    <row r="2174" spans="1:29" x14ac:dyDescent="0.25">
      <c r="A2174" s="56">
        <v>88575</v>
      </c>
      <c r="B2174" s="56">
        <v>29314013816</v>
      </c>
      <c r="C2174" s="56">
        <v>348656</v>
      </c>
      <c r="D2174" s="56">
        <v>8357</v>
      </c>
      <c r="E2174" s="56">
        <v>2025</v>
      </c>
      <c r="F2174" s="56" t="s">
        <v>20379</v>
      </c>
      <c r="G2174" s="56">
        <v>1300</v>
      </c>
      <c r="H2174" s="56" t="s">
        <v>20013</v>
      </c>
      <c r="I2174" s="56" t="s">
        <v>20659</v>
      </c>
      <c r="J2174" s="56">
        <v>48424718</v>
      </c>
      <c r="K2174" s="56">
        <v>13</v>
      </c>
      <c r="L2174" s="57">
        <v>45658</v>
      </c>
      <c r="M2174" s="57">
        <v>46022</v>
      </c>
      <c r="N2174" s="56">
        <v>315905</v>
      </c>
      <c r="O2174" s="56">
        <v>1304</v>
      </c>
      <c r="P2174" s="56" t="s">
        <v>20464</v>
      </c>
      <c r="Q2174" s="56">
        <v>13062</v>
      </c>
      <c r="R2174" s="56" t="s">
        <v>20465</v>
      </c>
      <c r="S2174" s="56" t="s">
        <v>20015</v>
      </c>
      <c r="T2174" s="56">
        <v>13</v>
      </c>
      <c r="U2174" s="58" t="s">
        <v>20286</v>
      </c>
      <c r="V2174" s="59">
        <v>0</v>
      </c>
      <c r="W2174" s="59">
        <v>0</v>
      </c>
      <c r="X2174" s="59">
        <v>0</v>
      </c>
      <c r="Y2174" s="59">
        <v>0</v>
      </c>
      <c r="Z2174" s="59">
        <v>0</v>
      </c>
      <c r="AA2174" s="59">
        <v>0</v>
      </c>
      <c r="AB2174" s="59">
        <v>0</v>
      </c>
      <c r="AC2174" s="59">
        <v>315906</v>
      </c>
    </row>
    <row r="2175" spans="1:29" x14ac:dyDescent="0.25">
      <c r="A2175" s="56">
        <v>88575</v>
      </c>
      <c r="B2175" s="56">
        <v>29314013816</v>
      </c>
      <c r="C2175" s="56">
        <v>348656</v>
      </c>
      <c r="D2175" s="56">
        <v>8357</v>
      </c>
      <c r="E2175" s="56">
        <v>2025</v>
      </c>
      <c r="F2175" s="56" t="s">
        <v>20379</v>
      </c>
      <c r="G2175" s="56">
        <v>1300</v>
      </c>
      <c r="H2175" s="56" t="s">
        <v>20013</v>
      </c>
      <c r="I2175" s="56" t="s">
        <v>20659</v>
      </c>
      <c r="J2175" s="56">
        <v>581096615</v>
      </c>
      <c r="K2175" s="56">
        <v>156</v>
      </c>
      <c r="L2175" s="57">
        <v>45658</v>
      </c>
      <c r="M2175" s="57">
        <v>46022</v>
      </c>
      <c r="N2175" s="56">
        <v>315905</v>
      </c>
      <c r="O2175" s="56">
        <v>1304</v>
      </c>
      <c r="P2175" s="56" t="s">
        <v>20464</v>
      </c>
      <c r="Q2175" s="56">
        <v>13433</v>
      </c>
      <c r="R2175" s="56" t="s">
        <v>9718</v>
      </c>
      <c r="S2175" s="56" t="s">
        <v>20015</v>
      </c>
      <c r="T2175" s="56">
        <v>13</v>
      </c>
      <c r="U2175" s="58" t="s">
        <v>20286</v>
      </c>
      <c r="V2175" s="59">
        <v>0</v>
      </c>
      <c r="W2175" s="59">
        <v>0</v>
      </c>
      <c r="X2175" s="59">
        <v>0</v>
      </c>
      <c r="Y2175" s="59">
        <v>0</v>
      </c>
      <c r="Z2175" s="59">
        <v>0</v>
      </c>
      <c r="AA2175" s="59">
        <v>0</v>
      </c>
      <c r="AB2175" s="59">
        <v>0</v>
      </c>
      <c r="AC2175" s="59">
        <v>315906</v>
      </c>
    </row>
    <row r="2176" spans="1:29" x14ac:dyDescent="0.25">
      <c r="A2176" s="56">
        <v>88575</v>
      </c>
      <c r="B2176" s="56">
        <v>29314013819</v>
      </c>
      <c r="C2176" s="56">
        <v>348656</v>
      </c>
      <c r="D2176" s="56">
        <v>8357</v>
      </c>
      <c r="E2176" s="56">
        <v>2025</v>
      </c>
      <c r="F2176" s="56" t="s">
        <v>20379</v>
      </c>
      <c r="G2176" s="56">
        <v>1300</v>
      </c>
      <c r="H2176" s="56" t="s">
        <v>20022</v>
      </c>
      <c r="I2176" s="56" t="s">
        <v>20660</v>
      </c>
      <c r="J2176" s="56">
        <v>144331050</v>
      </c>
      <c r="K2176" s="56">
        <v>45</v>
      </c>
      <c r="L2176" s="57">
        <v>45658</v>
      </c>
      <c r="M2176" s="57">
        <v>46022</v>
      </c>
      <c r="N2176" s="56">
        <v>272266</v>
      </c>
      <c r="O2176" s="56">
        <v>1304</v>
      </c>
      <c r="P2176" s="56" t="s">
        <v>20464</v>
      </c>
      <c r="Q2176" s="56">
        <v>13062</v>
      </c>
      <c r="R2176" s="56" t="s">
        <v>20465</v>
      </c>
      <c r="S2176" s="56" t="s">
        <v>20015</v>
      </c>
      <c r="T2176" s="56">
        <v>15</v>
      </c>
      <c r="U2176" s="58" t="s">
        <v>20286</v>
      </c>
      <c r="V2176" s="59">
        <v>0</v>
      </c>
      <c r="W2176" s="59">
        <v>0</v>
      </c>
      <c r="X2176" s="59">
        <v>0</v>
      </c>
      <c r="Y2176" s="59">
        <v>0</v>
      </c>
      <c r="Z2176" s="59">
        <v>0</v>
      </c>
      <c r="AA2176" s="59">
        <v>0</v>
      </c>
      <c r="AB2176" s="59">
        <v>0</v>
      </c>
      <c r="AC2176" s="59">
        <v>272267</v>
      </c>
    </row>
    <row r="2177" spans="1:29" x14ac:dyDescent="0.25">
      <c r="A2177" s="56">
        <v>88575</v>
      </c>
      <c r="B2177" s="56">
        <v>29314013819</v>
      </c>
      <c r="C2177" s="56">
        <v>348656</v>
      </c>
      <c r="D2177" s="56">
        <v>8357</v>
      </c>
      <c r="E2177" s="56">
        <v>2025</v>
      </c>
      <c r="F2177" s="56" t="s">
        <v>20379</v>
      </c>
      <c r="G2177" s="56">
        <v>1300</v>
      </c>
      <c r="H2177" s="56" t="s">
        <v>20022</v>
      </c>
      <c r="I2177" s="56" t="s">
        <v>20660</v>
      </c>
      <c r="J2177" s="56">
        <v>48110350</v>
      </c>
      <c r="K2177" s="56">
        <v>15</v>
      </c>
      <c r="L2177" s="57">
        <v>45658</v>
      </c>
      <c r="M2177" s="57">
        <v>46022</v>
      </c>
      <c r="N2177" s="56">
        <v>272266</v>
      </c>
      <c r="O2177" s="56">
        <v>1304</v>
      </c>
      <c r="P2177" s="56" t="s">
        <v>20464</v>
      </c>
      <c r="Q2177" s="56">
        <v>13433</v>
      </c>
      <c r="R2177" s="56" t="s">
        <v>9718</v>
      </c>
      <c r="S2177" s="56" t="s">
        <v>20015</v>
      </c>
      <c r="T2177" s="56">
        <v>15</v>
      </c>
      <c r="U2177" s="58" t="s">
        <v>20286</v>
      </c>
      <c r="V2177" s="59">
        <v>0</v>
      </c>
      <c r="W2177" s="59">
        <v>0</v>
      </c>
      <c r="X2177" s="59">
        <v>0</v>
      </c>
      <c r="Y2177" s="59">
        <v>0</v>
      </c>
      <c r="Z2177" s="59">
        <v>0</v>
      </c>
      <c r="AA2177" s="59">
        <v>0</v>
      </c>
      <c r="AB2177" s="59">
        <v>0</v>
      </c>
      <c r="AC2177" s="59">
        <v>272267</v>
      </c>
    </row>
    <row r="2178" spans="1:29" x14ac:dyDescent="0.25">
      <c r="A2178" s="56">
        <v>89512</v>
      </c>
      <c r="B2178" s="56">
        <v>29314013820</v>
      </c>
      <c r="C2178" s="56">
        <v>348662</v>
      </c>
      <c r="D2178" s="56">
        <v>8361</v>
      </c>
      <c r="E2178" s="56">
        <v>2025</v>
      </c>
      <c r="F2178" s="56" t="s">
        <v>20129</v>
      </c>
      <c r="G2178" s="56">
        <v>2300</v>
      </c>
      <c r="H2178" s="56" t="s">
        <v>20051</v>
      </c>
      <c r="I2178" s="56" t="s">
        <v>20662</v>
      </c>
      <c r="J2178" s="56">
        <v>1833225575</v>
      </c>
      <c r="K2178" s="56">
        <v>435</v>
      </c>
      <c r="L2178" s="57">
        <v>45658</v>
      </c>
      <c r="M2178" s="57">
        <v>46022</v>
      </c>
      <c r="N2178" s="56">
        <v>356179</v>
      </c>
      <c r="O2178" s="56">
        <v>2301</v>
      </c>
      <c r="P2178" s="56" t="s">
        <v>20130</v>
      </c>
      <c r="Q2178" s="56">
        <v>23001</v>
      </c>
      <c r="R2178" s="56" t="s">
        <v>10215</v>
      </c>
      <c r="S2178" s="56" t="s">
        <v>20015</v>
      </c>
      <c r="T2178" s="56">
        <v>13</v>
      </c>
      <c r="U2178" s="58" t="s">
        <v>20286</v>
      </c>
      <c r="V2178" s="59">
        <v>0</v>
      </c>
      <c r="W2178" s="59">
        <v>0</v>
      </c>
      <c r="X2178" s="59">
        <v>0</v>
      </c>
      <c r="Y2178" s="59">
        <v>0</v>
      </c>
      <c r="Z2178" s="59">
        <v>0</v>
      </c>
      <c r="AA2178" s="59">
        <v>0</v>
      </c>
      <c r="AB2178" s="59">
        <v>0</v>
      </c>
      <c r="AC2178" s="59">
        <v>356180</v>
      </c>
    </row>
    <row r="2179" spans="1:29" x14ac:dyDescent="0.25">
      <c r="A2179" s="56">
        <v>89412</v>
      </c>
      <c r="B2179" s="56">
        <v>29314013820</v>
      </c>
      <c r="C2179" s="56">
        <v>348668</v>
      </c>
      <c r="D2179" s="56">
        <v>8370</v>
      </c>
      <c r="E2179" s="56">
        <v>2025</v>
      </c>
      <c r="F2179" s="56" t="s">
        <v>20379</v>
      </c>
      <c r="G2179" s="56">
        <v>1300</v>
      </c>
      <c r="H2179" s="56" t="s">
        <v>20051</v>
      </c>
      <c r="I2179" s="56" t="s">
        <v>20662</v>
      </c>
      <c r="J2179" s="56">
        <v>379288049</v>
      </c>
      <c r="K2179" s="56">
        <v>90</v>
      </c>
      <c r="L2179" s="57">
        <v>45661</v>
      </c>
      <c r="M2179" s="57">
        <v>46022</v>
      </c>
      <c r="N2179" s="56">
        <v>356179</v>
      </c>
      <c r="O2179" s="56">
        <v>1303</v>
      </c>
      <c r="P2179" s="56" t="s">
        <v>20463</v>
      </c>
      <c r="Q2179" s="56">
        <v>13001</v>
      </c>
      <c r="R2179" s="56" t="s">
        <v>20409</v>
      </c>
      <c r="S2179" s="56" t="s">
        <v>20015</v>
      </c>
      <c r="T2179" s="56">
        <v>13</v>
      </c>
      <c r="U2179" s="58" t="s">
        <v>20286</v>
      </c>
      <c r="V2179" s="59">
        <v>0</v>
      </c>
      <c r="W2179" s="59">
        <v>0</v>
      </c>
      <c r="X2179" s="59">
        <v>0</v>
      </c>
      <c r="Y2179" s="59">
        <v>0</v>
      </c>
      <c r="Z2179" s="59">
        <v>0</v>
      </c>
      <c r="AA2179" s="59">
        <v>0</v>
      </c>
      <c r="AB2179" s="59">
        <v>0</v>
      </c>
      <c r="AC2179" s="59">
        <v>356180</v>
      </c>
    </row>
    <row r="2180" spans="1:29" x14ac:dyDescent="0.25">
      <c r="A2180" s="56">
        <v>89412</v>
      </c>
      <c r="B2180" s="56">
        <v>29314013816</v>
      </c>
      <c r="C2180" s="56">
        <v>348668</v>
      </c>
      <c r="D2180" s="56">
        <v>8370</v>
      </c>
      <c r="E2180" s="56">
        <v>2025</v>
      </c>
      <c r="F2180" s="56" t="s">
        <v>20379</v>
      </c>
      <c r="G2180" s="56">
        <v>1300</v>
      </c>
      <c r="H2180" s="56" t="s">
        <v>20013</v>
      </c>
      <c r="I2180" s="56" t="s">
        <v>20659</v>
      </c>
      <c r="J2180" s="56">
        <v>1130493783</v>
      </c>
      <c r="K2180" s="56">
        <v>299</v>
      </c>
      <c r="L2180" s="57">
        <v>45661</v>
      </c>
      <c r="M2180" s="57">
        <v>46022</v>
      </c>
      <c r="N2180" s="56">
        <v>315905</v>
      </c>
      <c r="O2180" s="56">
        <v>1303</v>
      </c>
      <c r="P2180" s="56" t="s">
        <v>20463</v>
      </c>
      <c r="Q2180" s="56">
        <v>13001</v>
      </c>
      <c r="R2180" s="56" t="s">
        <v>20409</v>
      </c>
      <c r="S2180" s="56" t="s">
        <v>20015</v>
      </c>
      <c r="T2180" s="56">
        <v>15</v>
      </c>
      <c r="U2180" s="58" t="s">
        <v>20286</v>
      </c>
      <c r="V2180" s="59">
        <v>0</v>
      </c>
      <c r="W2180" s="59">
        <v>0</v>
      </c>
      <c r="X2180" s="59">
        <v>0</v>
      </c>
      <c r="Y2180" s="59">
        <v>0</v>
      </c>
      <c r="Z2180" s="59">
        <v>0</v>
      </c>
      <c r="AA2180" s="59">
        <v>0</v>
      </c>
      <c r="AB2180" s="59">
        <v>0</v>
      </c>
      <c r="AC2180" s="59">
        <v>315906</v>
      </c>
    </row>
    <row r="2181" spans="1:29" x14ac:dyDescent="0.25">
      <c r="A2181" s="56">
        <v>89412</v>
      </c>
      <c r="B2181" s="56">
        <v>29314013816</v>
      </c>
      <c r="C2181" s="56">
        <v>348668</v>
      </c>
      <c r="D2181" s="56">
        <v>8370</v>
      </c>
      <c r="E2181" s="56">
        <v>2025</v>
      </c>
      <c r="F2181" s="56" t="s">
        <v>20379</v>
      </c>
      <c r="G2181" s="56">
        <v>1300</v>
      </c>
      <c r="H2181" s="56" t="s">
        <v>20013</v>
      </c>
      <c r="I2181" s="56" t="s">
        <v>20659</v>
      </c>
      <c r="J2181" s="56">
        <v>71053965</v>
      </c>
      <c r="K2181" s="56">
        <v>299</v>
      </c>
      <c r="L2181" s="57">
        <v>45748</v>
      </c>
      <c r="M2181" s="57">
        <v>46006</v>
      </c>
      <c r="N2181" s="56">
        <v>315905</v>
      </c>
      <c r="O2181" s="56">
        <v>1303</v>
      </c>
      <c r="P2181" s="56" t="s">
        <v>20463</v>
      </c>
      <c r="Q2181" s="56">
        <v>13001</v>
      </c>
      <c r="R2181" s="56" t="s">
        <v>20409</v>
      </c>
      <c r="S2181" s="56" t="s">
        <v>20015</v>
      </c>
      <c r="T2181" s="56">
        <v>15</v>
      </c>
      <c r="U2181" s="58" t="s">
        <v>20286</v>
      </c>
      <c r="V2181" s="59">
        <v>0</v>
      </c>
      <c r="W2181" s="59">
        <v>0</v>
      </c>
      <c r="X2181" s="59">
        <v>0</v>
      </c>
      <c r="Y2181" s="59">
        <v>0</v>
      </c>
      <c r="Z2181" s="59">
        <v>0</v>
      </c>
      <c r="AA2181" s="59">
        <v>0</v>
      </c>
      <c r="AB2181" s="59">
        <v>0</v>
      </c>
      <c r="AC2181" s="59">
        <v>315906</v>
      </c>
    </row>
    <row r="2182" spans="1:29" x14ac:dyDescent="0.25">
      <c r="A2182" s="56">
        <v>88718</v>
      </c>
      <c r="B2182" s="56">
        <v>29314013820</v>
      </c>
      <c r="C2182" s="56">
        <v>348677</v>
      </c>
      <c r="D2182" s="56">
        <v>8371</v>
      </c>
      <c r="E2182" s="56">
        <v>2025</v>
      </c>
      <c r="F2182" s="56" t="s">
        <v>20129</v>
      </c>
      <c r="G2182" s="56">
        <v>2300</v>
      </c>
      <c r="H2182" s="56" t="s">
        <v>20051</v>
      </c>
      <c r="I2182" s="56" t="s">
        <v>20662</v>
      </c>
      <c r="J2182" s="56">
        <v>1896440250</v>
      </c>
      <c r="K2182" s="56">
        <v>450</v>
      </c>
      <c r="L2182" s="57">
        <v>45658</v>
      </c>
      <c r="M2182" s="57">
        <v>46022</v>
      </c>
      <c r="N2182" s="56">
        <v>356179</v>
      </c>
      <c r="O2182" s="56">
        <v>2301</v>
      </c>
      <c r="P2182" s="56" t="s">
        <v>20130</v>
      </c>
      <c r="Q2182" s="56">
        <v>23001</v>
      </c>
      <c r="R2182" s="56" t="s">
        <v>10215</v>
      </c>
      <c r="S2182" s="56" t="s">
        <v>20015</v>
      </c>
      <c r="T2182" s="56">
        <v>13</v>
      </c>
      <c r="U2182" s="58" t="s">
        <v>20286</v>
      </c>
      <c r="V2182" s="59">
        <v>0</v>
      </c>
      <c r="W2182" s="59">
        <v>0</v>
      </c>
      <c r="X2182" s="59">
        <v>0</v>
      </c>
      <c r="Y2182" s="59">
        <v>0</v>
      </c>
      <c r="Z2182" s="59">
        <v>0</v>
      </c>
      <c r="AA2182" s="59">
        <v>0</v>
      </c>
      <c r="AB2182" s="59">
        <v>0</v>
      </c>
      <c r="AC2182" s="59">
        <v>356180</v>
      </c>
    </row>
    <row r="2183" spans="1:29" x14ac:dyDescent="0.25">
      <c r="A2183" s="56">
        <v>89414</v>
      </c>
      <c r="B2183" s="56">
        <v>29314013816</v>
      </c>
      <c r="C2183" s="56">
        <v>348685</v>
      </c>
      <c r="D2183" s="56">
        <v>8381</v>
      </c>
      <c r="E2183" s="56">
        <v>2025</v>
      </c>
      <c r="F2183" s="56" t="s">
        <v>20379</v>
      </c>
      <c r="G2183" s="56">
        <v>1300</v>
      </c>
      <c r="H2183" s="56" t="s">
        <v>20013</v>
      </c>
      <c r="I2183" s="56" t="s">
        <v>20659</v>
      </c>
      <c r="J2183" s="56">
        <v>2137307406</v>
      </c>
      <c r="K2183" s="56">
        <v>572</v>
      </c>
      <c r="L2183" s="57">
        <v>45658</v>
      </c>
      <c r="M2183" s="57">
        <v>46022</v>
      </c>
      <c r="N2183" s="56">
        <v>315905</v>
      </c>
      <c r="O2183" s="56">
        <v>1303</v>
      </c>
      <c r="P2183" s="56" t="s">
        <v>20463</v>
      </c>
      <c r="Q2183" s="56">
        <v>13001</v>
      </c>
      <c r="R2183" s="56" t="s">
        <v>20409</v>
      </c>
      <c r="S2183" s="56" t="s">
        <v>20015</v>
      </c>
      <c r="T2183" s="56">
        <v>15</v>
      </c>
      <c r="U2183" s="58" t="s">
        <v>20286</v>
      </c>
      <c r="V2183" s="59">
        <v>0</v>
      </c>
      <c r="W2183" s="59">
        <v>0</v>
      </c>
      <c r="X2183" s="59">
        <v>0</v>
      </c>
      <c r="Y2183" s="59">
        <v>0</v>
      </c>
      <c r="Z2183" s="59">
        <v>0</v>
      </c>
      <c r="AA2183" s="59">
        <v>0</v>
      </c>
      <c r="AB2183" s="59">
        <v>0</v>
      </c>
      <c r="AC2183" s="59">
        <v>315906</v>
      </c>
    </row>
    <row r="2184" spans="1:29" x14ac:dyDescent="0.25">
      <c r="A2184" s="56">
        <v>89414</v>
      </c>
      <c r="B2184" s="56">
        <v>29314013820</v>
      </c>
      <c r="C2184" s="56">
        <v>348685</v>
      </c>
      <c r="D2184" s="56">
        <v>8381</v>
      </c>
      <c r="E2184" s="56">
        <v>2025</v>
      </c>
      <c r="F2184" s="56" t="s">
        <v>20379</v>
      </c>
      <c r="G2184" s="56">
        <v>1300</v>
      </c>
      <c r="H2184" s="56" t="s">
        <v>20051</v>
      </c>
      <c r="I2184" s="56" t="s">
        <v>20662</v>
      </c>
      <c r="J2184" s="56">
        <v>632146749</v>
      </c>
      <c r="K2184" s="56">
        <v>150</v>
      </c>
      <c r="L2184" s="57">
        <v>45661</v>
      </c>
      <c r="M2184" s="57">
        <v>46022</v>
      </c>
      <c r="N2184" s="56">
        <v>356179</v>
      </c>
      <c r="O2184" s="56">
        <v>1303</v>
      </c>
      <c r="P2184" s="56" t="s">
        <v>20463</v>
      </c>
      <c r="Q2184" s="56">
        <v>13001</v>
      </c>
      <c r="R2184" s="56" t="s">
        <v>20409</v>
      </c>
      <c r="S2184" s="56" t="s">
        <v>20015</v>
      </c>
      <c r="T2184" s="56">
        <v>13</v>
      </c>
      <c r="U2184" s="58" t="s">
        <v>20286</v>
      </c>
      <c r="V2184" s="59">
        <v>0</v>
      </c>
      <c r="W2184" s="59">
        <v>0</v>
      </c>
      <c r="X2184" s="59">
        <v>0</v>
      </c>
      <c r="Y2184" s="59">
        <v>0</v>
      </c>
      <c r="Z2184" s="59">
        <v>0</v>
      </c>
      <c r="AA2184" s="59">
        <v>0</v>
      </c>
      <c r="AB2184" s="59">
        <v>0</v>
      </c>
      <c r="AC2184" s="59">
        <v>356180</v>
      </c>
    </row>
    <row r="2185" spans="1:29" x14ac:dyDescent="0.25">
      <c r="A2185" s="56">
        <v>89414</v>
      </c>
      <c r="B2185" s="56">
        <v>29314013816</v>
      </c>
      <c r="C2185" s="56">
        <v>348685</v>
      </c>
      <c r="D2185" s="56">
        <v>8381</v>
      </c>
      <c r="E2185" s="56">
        <v>2025</v>
      </c>
      <c r="F2185" s="56" t="s">
        <v>20379</v>
      </c>
      <c r="G2185" s="56">
        <v>1300</v>
      </c>
      <c r="H2185" s="56" t="s">
        <v>20013</v>
      </c>
      <c r="I2185" s="56" t="s">
        <v>20659</v>
      </c>
      <c r="J2185" s="56">
        <v>142107930</v>
      </c>
      <c r="K2185" s="56">
        <v>572</v>
      </c>
      <c r="L2185" s="57">
        <v>45748</v>
      </c>
      <c r="M2185" s="57">
        <v>46006</v>
      </c>
      <c r="N2185" s="56">
        <v>315905</v>
      </c>
      <c r="O2185" s="56">
        <v>1303</v>
      </c>
      <c r="P2185" s="56" t="s">
        <v>20463</v>
      </c>
      <c r="Q2185" s="56">
        <v>13001</v>
      </c>
      <c r="R2185" s="56" t="s">
        <v>20409</v>
      </c>
      <c r="S2185" s="56" t="s">
        <v>20015</v>
      </c>
      <c r="T2185" s="56">
        <v>15</v>
      </c>
      <c r="U2185" s="58" t="s">
        <v>20286</v>
      </c>
      <c r="V2185" s="59">
        <v>0</v>
      </c>
      <c r="W2185" s="59">
        <v>0</v>
      </c>
      <c r="X2185" s="59">
        <v>0</v>
      </c>
      <c r="Y2185" s="59">
        <v>0</v>
      </c>
      <c r="Z2185" s="59">
        <v>0</v>
      </c>
      <c r="AA2185" s="59">
        <v>0</v>
      </c>
      <c r="AB2185" s="59">
        <v>0</v>
      </c>
      <c r="AC2185" s="59">
        <v>315906</v>
      </c>
    </row>
    <row r="2186" spans="1:29" x14ac:dyDescent="0.25">
      <c r="A2186" s="56">
        <v>89414</v>
      </c>
      <c r="B2186" s="56">
        <v>29314013820</v>
      </c>
      <c r="C2186" s="56">
        <v>348685</v>
      </c>
      <c r="D2186" s="56">
        <v>8381</v>
      </c>
      <c r="E2186" s="56">
        <v>2025</v>
      </c>
      <c r="F2186" s="56" t="s">
        <v>20379</v>
      </c>
      <c r="G2186" s="56">
        <v>1300</v>
      </c>
      <c r="H2186" s="56" t="s">
        <v>20051</v>
      </c>
      <c r="I2186" s="56" t="s">
        <v>20662</v>
      </c>
      <c r="J2186" s="56">
        <v>22950059</v>
      </c>
      <c r="K2186" s="56">
        <v>150</v>
      </c>
      <c r="L2186" s="57">
        <v>45748</v>
      </c>
      <c r="M2186" s="57">
        <v>46006</v>
      </c>
      <c r="N2186" s="56">
        <v>356179</v>
      </c>
      <c r="O2186" s="56">
        <v>1303</v>
      </c>
      <c r="P2186" s="56" t="s">
        <v>20463</v>
      </c>
      <c r="Q2186" s="56">
        <v>13001</v>
      </c>
      <c r="R2186" s="56" t="s">
        <v>20409</v>
      </c>
      <c r="S2186" s="56" t="s">
        <v>20015</v>
      </c>
      <c r="T2186" s="56">
        <v>15</v>
      </c>
      <c r="U2186" s="58" t="s">
        <v>20286</v>
      </c>
      <c r="V2186" s="59">
        <v>0</v>
      </c>
      <c r="W2186" s="59">
        <v>0</v>
      </c>
      <c r="X2186" s="59">
        <v>0</v>
      </c>
      <c r="Y2186" s="59">
        <v>0</v>
      </c>
      <c r="Z2186" s="59">
        <v>0</v>
      </c>
      <c r="AA2186" s="59">
        <v>0</v>
      </c>
      <c r="AB2186" s="59">
        <v>0</v>
      </c>
      <c r="AC2186" s="59">
        <v>356180</v>
      </c>
    </row>
    <row r="2187" spans="1:29" x14ac:dyDescent="0.25">
      <c r="A2187" s="56">
        <v>88851</v>
      </c>
      <c r="B2187" s="56">
        <v>29314013820</v>
      </c>
      <c r="C2187" s="56">
        <v>348690</v>
      </c>
      <c r="D2187" s="56">
        <v>8386</v>
      </c>
      <c r="E2187" s="56">
        <v>2025</v>
      </c>
      <c r="F2187" s="56" t="s">
        <v>20129</v>
      </c>
      <c r="G2187" s="56">
        <v>2300</v>
      </c>
      <c r="H2187" s="56" t="s">
        <v>20051</v>
      </c>
      <c r="I2187" s="56" t="s">
        <v>20662</v>
      </c>
      <c r="J2187" s="56">
        <v>1453937524</v>
      </c>
      <c r="K2187" s="56">
        <v>345</v>
      </c>
      <c r="L2187" s="57">
        <v>45658</v>
      </c>
      <c r="M2187" s="57">
        <v>46022</v>
      </c>
      <c r="N2187" s="56">
        <v>356179</v>
      </c>
      <c r="O2187" s="56">
        <v>2301</v>
      </c>
      <c r="P2187" s="56" t="s">
        <v>20130</v>
      </c>
      <c r="Q2187" s="56">
        <v>23001</v>
      </c>
      <c r="R2187" s="56" t="s">
        <v>10215</v>
      </c>
      <c r="S2187" s="56" t="s">
        <v>20015</v>
      </c>
      <c r="T2187" s="56">
        <v>15</v>
      </c>
      <c r="U2187" s="58" t="s">
        <v>20286</v>
      </c>
      <c r="V2187" s="59">
        <v>0</v>
      </c>
      <c r="W2187" s="59">
        <v>0</v>
      </c>
      <c r="X2187" s="59">
        <v>0</v>
      </c>
      <c r="Y2187" s="59">
        <v>0</v>
      </c>
      <c r="Z2187" s="59">
        <v>0</v>
      </c>
      <c r="AA2187" s="59">
        <v>0</v>
      </c>
      <c r="AB2187" s="59">
        <v>0</v>
      </c>
      <c r="AC2187" s="59">
        <v>356180</v>
      </c>
    </row>
    <row r="2188" spans="1:29" x14ac:dyDescent="0.25">
      <c r="A2188" s="56">
        <v>88851</v>
      </c>
      <c r="B2188" s="56">
        <v>29314013820</v>
      </c>
      <c r="C2188" s="56">
        <v>348690</v>
      </c>
      <c r="D2188" s="56">
        <v>8386</v>
      </c>
      <c r="E2188" s="56">
        <v>2025</v>
      </c>
      <c r="F2188" s="56" t="s">
        <v>20129</v>
      </c>
      <c r="G2188" s="56">
        <v>2300</v>
      </c>
      <c r="H2188" s="56" t="s">
        <v>20051</v>
      </c>
      <c r="I2188" s="56" t="s">
        <v>20662</v>
      </c>
      <c r="J2188" s="56">
        <v>442502725</v>
      </c>
      <c r="K2188" s="56">
        <v>105</v>
      </c>
      <c r="L2188" s="57">
        <v>45658</v>
      </c>
      <c r="M2188" s="57">
        <v>46022</v>
      </c>
      <c r="N2188" s="56">
        <v>356179</v>
      </c>
      <c r="O2188" s="56">
        <v>2301</v>
      </c>
      <c r="P2188" s="56" t="s">
        <v>20130</v>
      </c>
      <c r="Q2188" s="56">
        <v>23001</v>
      </c>
      <c r="R2188" s="56" t="s">
        <v>10215</v>
      </c>
      <c r="S2188" s="56" t="s">
        <v>20015</v>
      </c>
      <c r="T2188" s="56">
        <v>13</v>
      </c>
      <c r="U2188" s="58" t="s">
        <v>20286</v>
      </c>
      <c r="V2188" s="59">
        <v>0</v>
      </c>
      <c r="W2188" s="59">
        <v>0</v>
      </c>
      <c r="X2188" s="59">
        <v>0</v>
      </c>
      <c r="Y2188" s="59">
        <v>0</v>
      </c>
      <c r="Z2188" s="59">
        <v>0</v>
      </c>
      <c r="AA2188" s="59">
        <v>0</v>
      </c>
      <c r="AB2188" s="59">
        <v>0</v>
      </c>
      <c r="AC2188" s="59">
        <v>356180</v>
      </c>
    </row>
    <row r="2189" spans="1:29" x14ac:dyDescent="0.25">
      <c r="A2189" s="56">
        <v>89413</v>
      </c>
      <c r="B2189" s="56">
        <v>29314013816</v>
      </c>
      <c r="C2189" s="56">
        <v>348696</v>
      </c>
      <c r="D2189" s="56">
        <v>8388</v>
      </c>
      <c r="E2189" s="56">
        <v>2025</v>
      </c>
      <c r="F2189" s="56" t="s">
        <v>20379</v>
      </c>
      <c r="G2189" s="56">
        <v>1300</v>
      </c>
      <c r="H2189" s="56" t="s">
        <v>20013</v>
      </c>
      <c r="I2189" s="56" t="s">
        <v>20659</v>
      </c>
      <c r="J2189" s="56">
        <v>1418825847</v>
      </c>
      <c r="K2189" s="56">
        <v>377</v>
      </c>
      <c r="L2189" s="57">
        <v>45662</v>
      </c>
      <c r="M2189" s="57">
        <v>46022</v>
      </c>
      <c r="N2189" s="56">
        <v>315905</v>
      </c>
      <c r="O2189" s="56">
        <v>1303</v>
      </c>
      <c r="P2189" s="56" t="s">
        <v>20463</v>
      </c>
      <c r="Q2189" s="56">
        <v>13001</v>
      </c>
      <c r="R2189" s="56" t="s">
        <v>20409</v>
      </c>
      <c r="S2189" s="56" t="s">
        <v>20015</v>
      </c>
      <c r="T2189" s="56">
        <v>13</v>
      </c>
      <c r="U2189" s="58" t="s">
        <v>20286</v>
      </c>
      <c r="V2189" s="59">
        <v>0</v>
      </c>
      <c r="W2189" s="59">
        <v>0</v>
      </c>
      <c r="X2189" s="59">
        <v>0</v>
      </c>
      <c r="Y2189" s="59">
        <v>0</v>
      </c>
      <c r="Z2189" s="59">
        <v>0</v>
      </c>
      <c r="AA2189" s="59">
        <v>0</v>
      </c>
      <c r="AB2189" s="59">
        <v>0</v>
      </c>
      <c r="AC2189" s="59">
        <v>315906</v>
      </c>
    </row>
    <row r="2190" spans="1:29" x14ac:dyDescent="0.25">
      <c r="A2190" s="56">
        <v>89413</v>
      </c>
      <c r="B2190" s="56">
        <v>29314013820</v>
      </c>
      <c r="C2190" s="56">
        <v>348696</v>
      </c>
      <c r="D2190" s="56">
        <v>8388</v>
      </c>
      <c r="E2190" s="56">
        <v>2025</v>
      </c>
      <c r="F2190" s="56" t="s">
        <v>20379</v>
      </c>
      <c r="G2190" s="56">
        <v>1300</v>
      </c>
      <c r="H2190" s="56" t="s">
        <v>20051</v>
      </c>
      <c r="I2190" s="56" t="s">
        <v>20662</v>
      </c>
      <c r="J2190" s="56">
        <v>316073374</v>
      </c>
      <c r="K2190" s="56">
        <v>75</v>
      </c>
      <c r="L2190" s="57">
        <v>45662</v>
      </c>
      <c r="M2190" s="57">
        <v>46022</v>
      </c>
      <c r="N2190" s="56">
        <v>356179</v>
      </c>
      <c r="O2190" s="56">
        <v>1303</v>
      </c>
      <c r="P2190" s="56" t="s">
        <v>20463</v>
      </c>
      <c r="Q2190" s="56">
        <v>13001</v>
      </c>
      <c r="R2190" s="56" t="s">
        <v>20409</v>
      </c>
      <c r="S2190" s="56" t="s">
        <v>20015</v>
      </c>
      <c r="T2190" s="56">
        <v>15</v>
      </c>
      <c r="U2190" s="58" t="s">
        <v>20286</v>
      </c>
      <c r="V2190" s="59">
        <v>0</v>
      </c>
      <c r="W2190" s="59">
        <v>0</v>
      </c>
      <c r="X2190" s="59">
        <v>0</v>
      </c>
      <c r="Y2190" s="59">
        <v>0</v>
      </c>
      <c r="Z2190" s="59">
        <v>0</v>
      </c>
      <c r="AA2190" s="59">
        <v>0</v>
      </c>
      <c r="AB2190" s="59">
        <v>0</v>
      </c>
      <c r="AC2190" s="59">
        <v>356180</v>
      </c>
    </row>
    <row r="2191" spans="1:29" x14ac:dyDescent="0.25">
      <c r="A2191" s="56">
        <v>89413</v>
      </c>
      <c r="B2191" s="56">
        <v>29314013816</v>
      </c>
      <c r="C2191" s="56">
        <v>348696</v>
      </c>
      <c r="D2191" s="56">
        <v>8388</v>
      </c>
      <c r="E2191" s="56">
        <v>2025</v>
      </c>
      <c r="F2191" s="56" t="s">
        <v>20379</v>
      </c>
      <c r="G2191" s="56">
        <v>1300</v>
      </c>
      <c r="H2191" s="56" t="s">
        <v>20013</v>
      </c>
      <c r="I2191" s="56" t="s">
        <v>20659</v>
      </c>
      <c r="J2191" s="56">
        <v>71053964</v>
      </c>
      <c r="K2191" s="56">
        <v>377</v>
      </c>
      <c r="L2191" s="57">
        <v>45748</v>
      </c>
      <c r="M2191" s="57">
        <v>46006</v>
      </c>
      <c r="N2191" s="56">
        <v>315905</v>
      </c>
      <c r="O2191" s="56">
        <v>1303</v>
      </c>
      <c r="P2191" s="56" t="s">
        <v>20463</v>
      </c>
      <c r="Q2191" s="56">
        <v>13001</v>
      </c>
      <c r="R2191" s="56" t="s">
        <v>20409</v>
      </c>
      <c r="S2191" s="56" t="s">
        <v>20015</v>
      </c>
      <c r="T2191" s="56">
        <v>15</v>
      </c>
      <c r="U2191" s="58" t="s">
        <v>20286</v>
      </c>
      <c r="V2191" s="59">
        <v>0</v>
      </c>
      <c r="W2191" s="59">
        <v>0</v>
      </c>
      <c r="X2191" s="59">
        <v>0</v>
      </c>
      <c r="Y2191" s="59">
        <v>0</v>
      </c>
      <c r="Z2191" s="59">
        <v>0</v>
      </c>
      <c r="AA2191" s="59">
        <v>0</v>
      </c>
      <c r="AB2191" s="59">
        <v>0</v>
      </c>
      <c r="AC2191" s="59">
        <v>315906</v>
      </c>
    </row>
    <row r="2192" spans="1:29" x14ac:dyDescent="0.25">
      <c r="A2192" s="56">
        <v>89015</v>
      </c>
      <c r="B2192" s="56">
        <v>29314013820</v>
      </c>
      <c r="C2192" s="56">
        <v>348699</v>
      </c>
      <c r="D2192" s="56">
        <v>8392</v>
      </c>
      <c r="E2192" s="56">
        <v>2025</v>
      </c>
      <c r="F2192" s="56" t="s">
        <v>20129</v>
      </c>
      <c r="G2192" s="56">
        <v>2300</v>
      </c>
      <c r="H2192" s="56" t="s">
        <v>20051</v>
      </c>
      <c r="I2192" s="56" t="s">
        <v>20662</v>
      </c>
      <c r="J2192" s="56">
        <v>632146749</v>
      </c>
      <c r="K2192" s="56">
        <v>150</v>
      </c>
      <c r="L2192" s="57">
        <v>45658</v>
      </c>
      <c r="M2192" s="57">
        <v>46022</v>
      </c>
      <c r="N2192" s="56">
        <v>356179</v>
      </c>
      <c r="O2192" s="56">
        <v>2301</v>
      </c>
      <c r="P2192" s="56" t="s">
        <v>20130</v>
      </c>
      <c r="Q2192" s="56">
        <v>23090</v>
      </c>
      <c r="R2192" s="56" t="s">
        <v>16788</v>
      </c>
      <c r="S2192" s="56" t="s">
        <v>20015</v>
      </c>
      <c r="T2192" s="56">
        <v>15</v>
      </c>
      <c r="U2192" s="58" t="s">
        <v>20286</v>
      </c>
      <c r="V2192" s="59">
        <v>0</v>
      </c>
      <c r="W2192" s="59">
        <v>0</v>
      </c>
      <c r="X2192" s="59">
        <v>0</v>
      </c>
      <c r="Y2192" s="59">
        <v>0</v>
      </c>
      <c r="Z2192" s="59">
        <v>0</v>
      </c>
      <c r="AA2192" s="59">
        <v>0</v>
      </c>
      <c r="AB2192" s="59">
        <v>0</v>
      </c>
      <c r="AC2192" s="59">
        <v>356180</v>
      </c>
    </row>
    <row r="2193" spans="1:29" x14ac:dyDescent="0.25">
      <c r="A2193" s="56">
        <v>89015</v>
      </c>
      <c r="B2193" s="56">
        <v>29314013820</v>
      </c>
      <c r="C2193" s="56">
        <v>348699</v>
      </c>
      <c r="D2193" s="56">
        <v>8392</v>
      </c>
      <c r="E2193" s="56">
        <v>2025</v>
      </c>
      <c r="F2193" s="56" t="s">
        <v>20129</v>
      </c>
      <c r="G2193" s="56">
        <v>2300</v>
      </c>
      <c r="H2193" s="56" t="s">
        <v>20051</v>
      </c>
      <c r="I2193" s="56" t="s">
        <v>20662</v>
      </c>
      <c r="J2193" s="56">
        <v>1264293500</v>
      </c>
      <c r="K2193" s="56">
        <v>300</v>
      </c>
      <c r="L2193" s="57">
        <v>45658</v>
      </c>
      <c r="M2193" s="57">
        <v>46022</v>
      </c>
      <c r="N2193" s="56">
        <v>356179</v>
      </c>
      <c r="O2193" s="56">
        <v>2301</v>
      </c>
      <c r="P2193" s="56" t="s">
        <v>20130</v>
      </c>
      <c r="Q2193" s="56">
        <v>23001</v>
      </c>
      <c r="R2193" s="56" t="s">
        <v>10215</v>
      </c>
      <c r="S2193" s="56" t="s">
        <v>20015</v>
      </c>
      <c r="T2193" s="56">
        <v>13</v>
      </c>
      <c r="U2193" s="58" t="s">
        <v>20286</v>
      </c>
      <c r="V2193" s="59">
        <v>0</v>
      </c>
      <c r="W2193" s="59">
        <v>0</v>
      </c>
      <c r="X2193" s="59">
        <v>0</v>
      </c>
      <c r="Y2193" s="59">
        <v>0</v>
      </c>
      <c r="Z2193" s="59">
        <v>0</v>
      </c>
      <c r="AA2193" s="59">
        <v>0</v>
      </c>
      <c r="AB2193" s="59">
        <v>0</v>
      </c>
      <c r="AC2193" s="59">
        <v>356180</v>
      </c>
    </row>
    <row r="2194" spans="1:29" x14ac:dyDescent="0.25">
      <c r="A2194" s="56">
        <v>89415</v>
      </c>
      <c r="B2194" s="56">
        <v>29314013816</v>
      </c>
      <c r="C2194" s="56">
        <v>348702</v>
      </c>
      <c r="D2194" s="56">
        <v>8393</v>
      </c>
      <c r="E2194" s="56">
        <v>2025</v>
      </c>
      <c r="F2194" s="56" t="s">
        <v>20379</v>
      </c>
      <c r="G2194" s="56">
        <v>1300</v>
      </c>
      <c r="H2194" s="56" t="s">
        <v>20013</v>
      </c>
      <c r="I2194" s="56" t="s">
        <v>20659</v>
      </c>
      <c r="J2194" s="56">
        <v>2648871433</v>
      </c>
      <c r="K2194" s="56">
        <v>702</v>
      </c>
      <c r="L2194" s="57">
        <v>45661</v>
      </c>
      <c r="M2194" s="57">
        <v>46022</v>
      </c>
      <c r="N2194" s="56">
        <v>315905</v>
      </c>
      <c r="O2194" s="56">
        <v>1303</v>
      </c>
      <c r="P2194" s="56" t="s">
        <v>20463</v>
      </c>
      <c r="Q2194" s="56">
        <v>13001</v>
      </c>
      <c r="R2194" s="56" t="s">
        <v>20409</v>
      </c>
      <c r="S2194" s="56" t="s">
        <v>20015</v>
      </c>
      <c r="T2194" s="56">
        <v>15</v>
      </c>
      <c r="U2194" s="58" t="s">
        <v>20286</v>
      </c>
      <c r="V2194" s="59">
        <v>0</v>
      </c>
      <c r="W2194" s="59">
        <v>0</v>
      </c>
      <c r="X2194" s="59">
        <v>0</v>
      </c>
      <c r="Y2194" s="59">
        <v>0</v>
      </c>
      <c r="Z2194" s="59">
        <v>0</v>
      </c>
      <c r="AA2194" s="59">
        <v>0</v>
      </c>
      <c r="AB2194" s="59">
        <v>0</v>
      </c>
      <c r="AC2194" s="59">
        <v>315906</v>
      </c>
    </row>
    <row r="2195" spans="1:29" x14ac:dyDescent="0.25">
      <c r="A2195" s="56">
        <v>89415</v>
      </c>
      <c r="B2195" s="56">
        <v>29314013820</v>
      </c>
      <c r="C2195" s="56">
        <v>348702</v>
      </c>
      <c r="D2195" s="56">
        <v>8393</v>
      </c>
      <c r="E2195" s="56">
        <v>2025</v>
      </c>
      <c r="F2195" s="56" t="s">
        <v>20379</v>
      </c>
      <c r="G2195" s="56">
        <v>1300</v>
      </c>
      <c r="H2195" s="56" t="s">
        <v>20051</v>
      </c>
      <c r="I2195" s="56" t="s">
        <v>20662</v>
      </c>
      <c r="J2195" s="56">
        <v>1011434800</v>
      </c>
      <c r="K2195" s="56">
        <v>240</v>
      </c>
      <c r="L2195" s="57">
        <v>45661</v>
      </c>
      <c r="M2195" s="57">
        <v>46022</v>
      </c>
      <c r="N2195" s="56">
        <v>351192</v>
      </c>
      <c r="O2195" s="56">
        <v>1303</v>
      </c>
      <c r="P2195" s="56" t="s">
        <v>20463</v>
      </c>
      <c r="Q2195" s="56">
        <v>13001</v>
      </c>
      <c r="R2195" s="56" t="s">
        <v>20409</v>
      </c>
      <c r="S2195" s="56" t="s">
        <v>20015</v>
      </c>
      <c r="T2195" s="56">
        <v>13</v>
      </c>
      <c r="U2195" s="58" t="s">
        <v>20286</v>
      </c>
      <c r="V2195" s="59">
        <v>0</v>
      </c>
      <c r="W2195" s="59">
        <v>0</v>
      </c>
      <c r="X2195" s="59">
        <v>0</v>
      </c>
      <c r="Y2195" s="59">
        <v>0</v>
      </c>
      <c r="Z2195" s="59">
        <v>0</v>
      </c>
      <c r="AA2195" s="59">
        <v>0</v>
      </c>
      <c r="AB2195" s="59">
        <v>0</v>
      </c>
      <c r="AC2195" s="59">
        <v>356180</v>
      </c>
    </row>
    <row r="2196" spans="1:29" x14ac:dyDescent="0.25">
      <c r="A2196" s="56">
        <v>89415</v>
      </c>
      <c r="B2196" s="56">
        <v>29314013816</v>
      </c>
      <c r="C2196" s="56">
        <v>348702</v>
      </c>
      <c r="D2196" s="56">
        <v>8393</v>
      </c>
      <c r="E2196" s="56">
        <v>2025</v>
      </c>
      <c r="F2196" s="56" t="s">
        <v>20379</v>
      </c>
      <c r="G2196" s="56">
        <v>1300</v>
      </c>
      <c r="H2196" s="56" t="s">
        <v>20013</v>
      </c>
      <c r="I2196" s="56" t="s">
        <v>20659</v>
      </c>
      <c r="J2196" s="56">
        <v>142107930</v>
      </c>
      <c r="K2196" s="56">
        <v>702</v>
      </c>
      <c r="L2196" s="57">
        <v>45748</v>
      </c>
      <c r="M2196" s="57">
        <v>46006</v>
      </c>
      <c r="N2196" s="56">
        <v>315905</v>
      </c>
      <c r="O2196" s="56">
        <v>1303</v>
      </c>
      <c r="P2196" s="56" t="s">
        <v>20463</v>
      </c>
      <c r="Q2196" s="56">
        <v>13001</v>
      </c>
      <c r="R2196" s="56" t="s">
        <v>20409</v>
      </c>
      <c r="S2196" s="56" t="s">
        <v>20015</v>
      </c>
      <c r="T2196" s="56">
        <v>13</v>
      </c>
      <c r="U2196" s="58" t="s">
        <v>20286</v>
      </c>
      <c r="V2196" s="59">
        <v>0</v>
      </c>
      <c r="W2196" s="59">
        <v>0</v>
      </c>
      <c r="X2196" s="59">
        <v>0</v>
      </c>
      <c r="Y2196" s="59">
        <v>0</v>
      </c>
      <c r="Z2196" s="59">
        <v>0</v>
      </c>
      <c r="AA2196" s="59">
        <v>0</v>
      </c>
      <c r="AB2196" s="59">
        <v>0</v>
      </c>
      <c r="AC2196" s="59">
        <v>315906</v>
      </c>
    </row>
    <row r="2197" spans="1:29" x14ac:dyDescent="0.25">
      <c r="A2197" s="56">
        <v>89415</v>
      </c>
      <c r="B2197" s="56">
        <v>29314013820</v>
      </c>
      <c r="C2197" s="56">
        <v>348702</v>
      </c>
      <c r="D2197" s="56">
        <v>8393</v>
      </c>
      <c r="E2197" s="56">
        <v>2025</v>
      </c>
      <c r="F2197" s="56" t="s">
        <v>20379</v>
      </c>
      <c r="G2197" s="56">
        <v>1300</v>
      </c>
      <c r="H2197" s="56" t="s">
        <v>20051</v>
      </c>
      <c r="I2197" s="56" t="s">
        <v>20662</v>
      </c>
      <c r="J2197" s="56">
        <v>22950060</v>
      </c>
      <c r="K2197" s="56">
        <v>240</v>
      </c>
      <c r="L2197" s="57">
        <v>45748</v>
      </c>
      <c r="M2197" s="57">
        <v>46006</v>
      </c>
      <c r="N2197" s="56">
        <v>351192</v>
      </c>
      <c r="O2197" s="56">
        <v>1303</v>
      </c>
      <c r="P2197" s="56" t="s">
        <v>20463</v>
      </c>
      <c r="Q2197" s="56">
        <v>13001</v>
      </c>
      <c r="R2197" s="56" t="s">
        <v>20409</v>
      </c>
      <c r="S2197" s="56" t="s">
        <v>20015</v>
      </c>
      <c r="T2197" s="56">
        <v>13</v>
      </c>
      <c r="U2197" s="58" t="s">
        <v>20286</v>
      </c>
      <c r="V2197" s="59">
        <v>0</v>
      </c>
      <c r="W2197" s="59">
        <v>0</v>
      </c>
      <c r="X2197" s="59">
        <v>0</v>
      </c>
      <c r="Y2197" s="59">
        <v>0</v>
      </c>
      <c r="Z2197" s="59">
        <v>0</v>
      </c>
      <c r="AA2197" s="59">
        <v>0</v>
      </c>
      <c r="AB2197" s="59">
        <v>0</v>
      </c>
      <c r="AC2197" s="59">
        <v>356180</v>
      </c>
    </row>
    <row r="2198" spans="1:29" x14ac:dyDescent="0.25">
      <c r="A2198" s="56">
        <v>89417</v>
      </c>
      <c r="B2198" s="56">
        <v>29314013816</v>
      </c>
      <c r="C2198" s="56">
        <v>348703</v>
      </c>
      <c r="D2198" s="56">
        <v>8399</v>
      </c>
      <c r="E2198" s="56">
        <v>2025</v>
      </c>
      <c r="F2198" s="56" t="s">
        <v>20379</v>
      </c>
      <c r="G2198" s="56">
        <v>1300</v>
      </c>
      <c r="H2198" s="56" t="s">
        <v>20013</v>
      </c>
      <c r="I2198" s="56" t="s">
        <v>20659</v>
      </c>
      <c r="J2198" s="56">
        <v>71053965</v>
      </c>
      <c r="K2198" s="56">
        <v>338</v>
      </c>
      <c r="L2198" s="57">
        <v>45748</v>
      </c>
      <c r="M2198" s="57">
        <v>46006</v>
      </c>
      <c r="N2198" s="56">
        <v>315905</v>
      </c>
      <c r="O2198" s="56">
        <v>1303</v>
      </c>
      <c r="P2198" s="56" t="s">
        <v>20463</v>
      </c>
      <c r="Q2198" s="56">
        <v>13001</v>
      </c>
      <c r="R2198" s="56" t="s">
        <v>20409</v>
      </c>
      <c r="S2198" s="56" t="s">
        <v>20015</v>
      </c>
      <c r="T2198" s="56">
        <v>13</v>
      </c>
      <c r="U2198" s="58" t="s">
        <v>20286</v>
      </c>
      <c r="V2198" s="59">
        <v>0</v>
      </c>
      <c r="W2198" s="59">
        <v>0</v>
      </c>
      <c r="X2198" s="59">
        <v>0</v>
      </c>
      <c r="Y2198" s="59">
        <v>0</v>
      </c>
      <c r="Z2198" s="59">
        <v>0</v>
      </c>
      <c r="AA2198" s="59">
        <v>0</v>
      </c>
      <c r="AB2198" s="59">
        <v>0</v>
      </c>
      <c r="AC2198" s="59">
        <v>315906</v>
      </c>
    </row>
    <row r="2199" spans="1:29" x14ac:dyDescent="0.25">
      <c r="A2199" s="56">
        <v>89417</v>
      </c>
      <c r="B2199" s="56">
        <v>29314013816</v>
      </c>
      <c r="C2199" s="56">
        <v>348703</v>
      </c>
      <c r="D2199" s="56">
        <v>8399</v>
      </c>
      <c r="E2199" s="56">
        <v>2025</v>
      </c>
      <c r="F2199" s="56" t="s">
        <v>20379</v>
      </c>
      <c r="G2199" s="56">
        <v>1300</v>
      </c>
      <c r="H2199" s="56" t="s">
        <v>20013</v>
      </c>
      <c r="I2199" s="56" t="s">
        <v>20659</v>
      </c>
      <c r="J2199" s="56">
        <v>1279547955</v>
      </c>
      <c r="K2199" s="56">
        <v>338</v>
      </c>
      <c r="L2199" s="57">
        <v>45662</v>
      </c>
      <c r="M2199" s="57">
        <v>46022</v>
      </c>
      <c r="N2199" s="56">
        <v>315905</v>
      </c>
      <c r="O2199" s="56">
        <v>1303</v>
      </c>
      <c r="P2199" s="56" t="s">
        <v>20463</v>
      </c>
      <c r="Q2199" s="56">
        <v>13001</v>
      </c>
      <c r="R2199" s="56" t="s">
        <v>20409</v>
      </c>
      <c r="S2199" s="56" t="s">
        <v>20015</v>
      </c>
      <c r="T2199" s="56">
        <v>15</v>
      </c>
      <c r="U2199" s="58" t="s">
        <v>20286</v>
      </c>
      <c r="V2199" s="59">
        <v>0</v>
      </c>
      <c r="W2199" s="59">
        <v>0</v>
      </c>
      <c r="X2199" s="59">
        <v>0</v>
      </c>
      <c r="Y2199" s="59">
        <v>0</v>
      </c>
      <c r="Z2199" s="59">
        <v>0</v>
      </c>
      <c r="AA2199" s="59">
        <v>0</v>
      </c>
      <c r="AB2199" s="59">
        <v>0</v>
      </c>
      <c r="AC2199" s="59">
        <v>315906</v>
      </c>
    </row>
    <row r="2200" spans="1:29" x14ac:dyDescent="0.25">
      <c r="A2200" s="56">
        <v>89418</v>
      </c>
      <c r="B2200" s="56">
        <v>29314013816</v>
      </c>
      <c r="C2200" s="56">
        <v>348727</v>
      </c>
      <c r="D2200" s="56">
        <v>8421</v>
      </c>
      <c r="E2200" s="56">
        <v>2025</v>
      </c>
      <c r="F2200" s="56" t="s">
        <v>20379</v>
      </c>
      <c r="G2200" s="56">
        <v>1300</v>
      </c>
      <c r="H2200" s="56" t="s">
        <v>20013</v>
      </c>
      <c r="I2200" s="56" t="s">
        <v>20659</v>
      </c>
      <c r="J2200" s="56">
        <v>2655544531</v>
      </c>
      <c r="K2200" s="56">
        <v>702</v>
      </c>
      <c r="L2200" s="57">
        <v>45664</v>
      </c>
      <c r="M2200" s="57">
        <v>46022</v>
      </c>
      <c r="N2200" s="56">
        <v>315905</v>
      </c>
      <c r="O2200" s="56">
        <v>1303</v>
      </c>
      <c r="P2200" s="56" t="s">
        <v>20463</v>
      </c>
      <c r="Q2200" s="56">
        <v>13001</v>
      </c>
      <c r="R2200" s="56" t="s">
        <v>20409</v>
      </c>
      <c r="S2200" s="56" t="s">
        <v>20015</v>
      </c>
      <c r="T2200" s="56">
        <v>13</v>
      </c>
      <c r="U2200" s="58" t="s">
        <v>20286</v>
      </c>
      <c r="V2200" s="59">
        <v>0</v>
      </c>
      <c r="W2200" s="59">
        <v>0</v>
      </c>
      <c r="X2200" s="59">
        <v>0</v>
      </c>
      <c r="Y2200" s="59">
        <v>0</v>
      </c>
      <c r="Z2200" s="59">
        <v>0</v>
      </c>
      <c r="AA2200" s="59">
        <v>0</v>
      </c>
      <c r="AB2200" s="59">
        <v>0</v>
      </c>
      <c r="AC2200" s="59">
        <v>315906</v>
      </c>
    </row>
    <row r="2201" spans="1:29" x14ac:dyDescent="0.25">
      <c r="A2201" s="56">
        <v>89418</v>
      </c>
      <c r="B2201" s="56">
        <v>29314013820</v>
      </c>
      <c r="C2201" s="56">
        <v>348727</v>
      </c>
      <c r="D2201" s="56">
        <v>8421</v>
      </c>
      <c r="E2201" s="56">
        <v>2025</v>
      </c>
      <c r="F2201" s="56" t="s">
        <v>20379</v>
      </c>
      <c r="G2201" s="56">
        <v>1300</v>
      </c>
      <c r="H2201" s="56" t="s">
        <v>20051</v>
      </c>
      <c r="I2201" s="56" t="s">
        <v>20662</v>
      </c>
      <c r="J2201" s="56">
        <v>442502725</v>
      </c>
      <c r="K2201" s="56">
        <v>105</v>
      </c>
      <c r="L2201" s="57">
        <v>45664</v>
      </c>
      <c r="M2201" s="57">
        <v>46022</v>
      </c>
      <c r="N2201" s="56">
        <v>356179</v>
      </c>
      <c r="O2201" s="56">
        <v>1303</v>
      </c>
      <c r="P2201" s="56" t="s">
        <v>20463</v>
      </c>
      <c r="Q2201" s="56">
        <v>13001</v>
      </c>
      <c r="R2201" s="56" t="s">
        <v>20409</v>
      </c>
      <c r="S2201" s="56" t="s">
        <v>20015</v>
      </c>
      <c r="T2201" s="56">
        <v>0</v>
      </c>
      <c r="U2201" s="58" t="s">
        <v>20286</v>
      </c>
      <c r="V2201" s="59">
        <v>0</v>
      </c>
      <c r="W2201" s="59">
        <v>0</v>
      </c>
      <c r="X2201" s="59">
        <v>0</v>
      </c>
      <c r="Y2201" s="59">
        <v>0</v>
      </c>
      <c r="Z2201" s="59">
        <v>0</v>
      </c>
      <c r="AA2201" s="59">
        <v>0</v>
      </c>
      <c r="AB2201" s="59">
        <v>0</v>
      </c>
      <c r="AC2201" s="59">
        <v>356180</v>
      </c>
    </row>
    <row r="2202" spans="1:29" x14ac:dyDescent="0.25">
      <c r="A2202" s="56">
        <v>89418</v>
      </c>
      <c r="B2202" s="56">
        <v>29314013816</v>
      </c>
      <c r="C2202" s="56">
        <v>348727</v>
      </c>
      <c r="D2202" s="56">
        <v>8421</v>
      </c>
      <c r="E2202" s="56">
        <v>2025</v>
      </c>
      <c r="F2202" s="56" t="s">
        <v>20379</v>
      </c>
      <c r="G2202" s="56">
        <v>1300</v>
      </c>
      <c r="H2202" s="56" t="s">
        <v>20013</v>
      </c>
      <c r="I2202" s="56" t="s">
        <v>20659</v>
      </c>
      <c r="J2202" s="56">
        <v>142107930</v>
      </c>
      <c r="K2202" s="56">
        <v>702</v>
      </c>
      <c r="L2202" s="57">
        <v>45748</v>
      </c>
      <c r="M2202" s="57">
        <v>46006</v>
      </c>
      <c r="N2202" s="56">
        <v>315905</v>
      </c>
      <c r="O2202" s="56">
        <v>1303</v>
      </c>
      <c r="P2202" s="56" t="s">
        <v>20463</v>
      </c>
      <c r="Q2202" s="56">
        <v>13001</v>
      </c>
      <c r="R2202" s="56" t="s">
        <v>20409</v>
      </c>
      <c r="S2202" s="56" t="s">
        <v>20015</v>
      </c>
      <c r="T2202" s="56">
        <v>0</v>
      </c>
      <c r="U2202" s="58" t="s">
        <v>20286</v>
      </c>
      <c r="V2202" s="59">
        <v>0</v>
      </c>
      <c r="W2202" s="59">
        <v>0</v>
      </c>
      <c r="X2202" s="59">
        <v>0</v>
      </c>
      <c r="Y2202" s="59">
        <v>0</v>
      </c>
      <c r="Z2202" s="59">
        <v>0</v>
      </c>
      <c r="AA2202" s="59">
        <v>0</v>
      </c>
      <c r="AB2202" s="59">
        <v>0</v>
      </c>
      <c r="AC2202" s="59">
        <v>315906</v>
      </c>
    </row>
    <row r="2203" spans="1:29" x14ac:dyDescent="0.25">
      <c r="A2203" s="56">
        <v>90082</v>
      </c>
      <c r="B2203" s="56">
        <v>29314013816</v>
      </c>
      <c r="C2203" s="56">
        <v>348729</v>
      </c>
      <c r="D2203" s="56">
        <v>8418</v>
      </c>
      <c r="E2203" s="56">
        <v>2025</v>
      </c>
      <c r="F2203" s="56" t="s">
        <v>20379</v>
      </c>
      <c r="G2203" s="56">
        <v>1300</v>
      </c>
      <c r="H2203" s="56" t="s">
        <v>20013</v>
      </c>
      <c r="I2203" s="56" t="s">
        <v>20659</v>
      </c>
      <c r="J2203" s="56">
        <v>19672979</v>
      </c>
      <c r="K2203" s="56">
        <v>170</v>
      </c>
      <c r="L2203" s="57">
        <v>46004</v>
      </c>
      <c r="M2203" s="57">
        <v>46010</v>
      </c>
      <c r="N2203" s="56">
        <v>231447</v>
      </c>
      <c r="O2203" s="56">
        <v>1308</v>
      </c>
      <c r="P2203" s="56" t="s">
        <v>20461</v>
      </c>
      <c r="Q2203" s="56">
        <v>13600</v>
      </c>
      <c r="R2203" s="56" t="s">
        <v>10598</v>
      </c>
      <c r="S2203" s="56" t="s">
        <v>20015</v>
      </c>
      <c r="T2203" s="56">
        <v>13</v>
      </c>
      <c r="U2203" s="58" t="s">
        <v>20286</v>
      </c>
      <c r="V2203" s="59">
        <v>0</v>
      </c>
      <c r="W2203" s="59">
        <v>0</v>
      </c>
      <c r="X2203" s="59">
        <v>0</v>
      </c>
      <c r="Y2203" s="59">
        <v>0</v>
      </c>
      <c r="Z2203" s="59">
        <v>0</v>
      </c>
      <c r="AA2203" s="59">
        <v>0</v>
      </c>
      <c r="AB2203" s="59">
        <v>0</v>
      </c>
      <c r="AC2203" s="59">
        <v>315906</v>
      </c>
    </row>
    <row r="2204" spans="1:29" x14ac:dyDescent="0.25">
      <c r="A2204" s="56">
        <v>88787</v>
      </c>
      <c r="B2204" s="56">
        <v>29314013816</v>
      </c>
      <c r="C2204" s="56">
        <v>348731</v>
      </c>
      <c r="D2204" s="56">
        <v>8420</v>
      </c>
      <c r="E2204" s="56">
        <v>2025</v>
      </c>
      <c r="F2204" s="56" t="s">
        <v>20379</v>
      </c>
      <c r="G2204" s="56">
        <v>1300</v>
      </c>
      <c r="H2204" s="56" t="s">
        <v>20013</v>
      </c>
      <c r="I2204" s="56" t="s">
        <v>20659</v>
      </c>
      <c r="J2204" s="56">
        <v>5551429</v>
      </c>
      <c r="K2204" s="56">
        <v>104</v>
      </c>
      <c r="L2204" s="57">
        <v>45863</v>
      </c>
      <c r="M2204" s="57">
        <v>46022</v>
      </c>
      <c r="N2204" s="56">
        <v>13348</v>
      </c>
      <c r="O2204" s="56">
        <v>1308</v>
      </c>
      <c r="P2204" s="56" t="s">
        <v>20461</v>
      </c>
      <c r="Q2204" s="56">
        <v>13580</v>
      </c>
      <c r="R2204" s="56" t="s">
        <v>20466</v>
      </c>
      <c r="S2204" s="56" t="s">
        <v>20015</v>
      </c>
      <c r="T2204" s="56">
        <v>13</v>
      </c>
      <c r="U2204" s="58" t="s">
        <v>20286</v>
      </c>
      <c r="V2204" s="59">
        <v>0</v>
      </c>
      <c r="W2204" s="59">
        <v>0</v>
      </c>
      <c r="X2204" s="59">
        <v>0</v>
      </c>
      <c r="Y2204" s="59">
        <v>0</v>
      </c>
      <c r="Z2204" s="59">
        <v>0</v>
      </c>
      <c r="AA2204" s="59">
        <v>0</v>
      </c>
      <c r="AB2204" s="59">
        <v>0</v>
      </c>
      <c r="AC2204" s="59">
        <v>315906</v>
      </c>
    </row>
    <row r="2205" spans="1:29" x14ac:dyDescent="0.25">
      <c r="A2205" s="56">
        <v>88787</v>
      </c>
      <c r="B2205" s="56">
        <v>29314013816</v>
      </c>
      <c r="C2205" s="56">
        <v>348731</v>
      </c>
      <c r="D2205" s="56">
        <v>8420</v>
      </c>
      <c r="E2205" s="56">
        <v>2025</v>
      </c>
      <c r="F2205" s="56" t="s">
        <v>20379</v>
      </c>
      <c r="G2205" s="56">
        <v>1300</v>
      </c>
      <c r="H2205" s="56" t="s">
        <v>20013</v>
      </c>
      <c r="I2205" s="56" t="s">
        <v>20659</v>
      </c>
      <c r="J2205" s="56">
        <v>3426280</v>
      </c>
      <c r="K2205" s="56">
        <v>52</v>
      </c>
      <c r="L2205" s="57">
        <v>45863</v>
      </c>
      <c r="M2205" s="57">
        <v>46022</v>
      </c>
      <c r="N2205" s="56">
        <v>16472</v>
      </c>
      <c r="O2205" s="56">
        <v>1308</v>
      </c>
      <c r="P2205" s="56" t="s">
        <v>20461</v>
      </c>
      <c r="Q2205" s="56">
        <v>13600</v>
      </c>
      <c r="R2205" s="56" t="s">
        <v>10598</v>
      </c>
      <c r="S2205" s="56" t="s">
        <v>20015</v>
      </c>
      <c r="T2205" s="56">
        <v>13</v>
      </c>
      <c r="U2205" s="58" t="s">
        <v>20286</v>
      </c>
      <c r="V2205" s="59">
        <v>0</v>
      </c>
      <c r="W2205" s="59">
        <v>0</v>
      </c>
      <c r="X2205" s="59">
        <v>0</v>
      </c>
      <c r="Y2205" s="59">
        <v>0</v>
      </c>
      <c r="Z2205" s="59">
        <v>0</v>
      </c>
      <c r="AA2205" s="59">
        <v>0</v>
      </c>
      <c r="AB2205" s="59">
        <v>0</v>
      </c>
      <c r="AC2205" s="59">
        <v>315906</v>
      </c>
    </row>
    <row r="2206" spans="1:29" x14ac:dyDescent="0.25">
      <c r="A2206" s="56">
        <v>88787</v>
      </c>
      <c r="B2206" s="56">
        <v>29314013816</v>
      </c>
      <c r="C2206" s="56">
        <v>348731</v>
      </c>
      <c r="D2206" s="56">
        <v>8420</v>
      </c>
      <c r="E2206" s="56">
        <v>2025</v>
      </c>
      <c r="F2206" s="56" t="s">
        <v>20379</v>
      </c>
      <c r="G2206" s="56">
        <v>1300</v>
      </c>
      <c r="H2206" s="56" t="s">
        <v>20013</v>
      </c>
      <c r="I2206" s="56" t="s">
        <v>20659</v>
      </c>
      <c r="J2206" s="56">
        <v>387397743</v>
      </c>
      <c r="K2206" s="56">
        <v>104</v>
      </c>
      <c r="L2206" s="57">
        <v>45658</v>
      </c>
      <c r="M2206" s="57">
        <v>46022</v>
      </c>
      <c r="N2206" s="56">
        <v>315905</v>
      </c>
      <c r="O2206" s="56">
        <v>1308</v>
      </c>
      <c r="P2206" s="56" t="s">
        <v>20461</v>
      </c>
      <c r="Q2206" s="56">
        <v>13580</v>
      </c>
      <c r="R2206" s="56" t="s">
        <v>20466</v>
      </c>
      <c r="S2206" s="56" t="s">
        <v>20015</v>
      </c>
      <c r="T2206" s="56">
        <v>13</v>
      </c>
      <c r="U2206" s="58" t="s">
        <v>20286</v>
      </c>
      <c r="V2206" s="59">
        <v>0</v>
      </c>
      <c r="W2206" s="59">
        <v>0</v>
      </c>
      <c r="X2206" s="59">
        <v>0</v>
      </c>
      <c r="Y2206" s="59">
        <v>0</v>
      </c>
      <c r="Z2206" s="59">
        <v>0</v>
      </c>
      <c r="AA2206" s="59">
        <v>0</v>
      </c>
      <c r="AB2206" s="59">
        <v>0</v>
      </c>
      <c r="AC2206" s="59">
        <v>315906</v>
      </c>
    </row>
    <row r="2207" spans="1:29" x14ac:dyDescent="0.25">
      <c r="A2207" s="56">
        <v>88787</v>
      </c>
      <c r="B2207" s="56">
        <v>29314013816</v>
      </c>
      <c r="C2207" s="56">
        <v>348731</v>
      </c>
      <c r="D2207" s="56">
        <v>8420</v>
      </c>
      <c r="E2207" s="56">
        <v>2025</v>
      </c>
      <c r="F2207" s="56" t="s">
        <v>20379</v>
      </c>
      <c r="G2207" s="56">
        <v>1300</v>
      </c>
      <c r="H2207" s="56" t="s">
        <v>20013</v>
      </c>
      <c r="I2207" s="56" t="s">
        <v>20659</v>
      </c>
      <c r="J2207" s="56">
        <v>47369310</v>
      </c>
      <c r="K2207" s="56">
        <v>104</v>
      </c>
      <c r="L2207" s="57">
        <v>45748</v>
      </c>
      <c r="M2207" s="57">
        <v>45976</v>
      </c>
      <c r="N2207" s="56">
        <v>53585</v>
      </c>
      <c r="O2207" s="56">
        <v>1308</v>
      </c>
      <c r="P2207" s="56" t="s">
        <v>20461</v>
      </c>
      <c r="Q2207" s="56">
        <v>13580</v>
      </c>
      <c r="R2207" s="56" t="s">
        <v>20466</v>
      </c>
      <c r="S2207" s="56" t="s">
        <v>20015</v>
      </c>
      <c r="T2207" s="56">
        <v>13</v>
      </c>
      <c r="U2207" s="58" t="s">
        <v>20286</v>
      </c>
      <c r="V2207" s="59">
        <v>0</v>
      </c>
      <c r="W2207" s="59">
        <v>0</v>
      </c>
      <c r="X2207" s="59">
        <v>0</v>
      </c>
      <c r="Y2207" s="59">
        <v>0</v>
      </c>
      <c r="Z2207" s="59">
        <v>0</v>
      </c>
      <c r="AA2207" s="59">
        <v>0</v>
      </c>
      <c r="AB2207" s="59">
        <v>0</v>
      </c>
      <c r="AC2207" s="59">
        <v>315906</v>
      </c>
    </row>
    <row r="2208" spans="1:29" x14ac:dyDescent="0.25">
      <c r="A2208" s="56">
        <v>88787</v>
      </c>
      <c r="B2208" s="56">
        <v>29314013816</v>
      </c>
      <c r="C2208" s="56">
        <v>348731</v>
      </c>
      <c r="D2208" s="56">
        <v>8420</v>
      </c>
      <c r="E2208" s="56">
        <v>2025</v>
      </c>
      <c r="F2208" s="56" t="s">
        <v>20379</v>
      </c>
      <c r="G2208" s="56">
        <v>1300</v>
      </c>
      <c r="H2208" s="56" t="s">
        <v>20013</v>
      </c>
      <c r="I2208" s="56" t="s">
        <v>20659</v>
      </c>
      <c r="J2208" s="56">
        <v>23684655</v>
      </c>
      <c r="K2208" s="56">
        <v>52</v>
      </c>
      <c r="L2208" s="57">
        <v>45748</v>
      </c>
      <c r="M2208" s="57">
        <v>46006</v>
      </c>
      <c r="N2208" s="56">
        <v>53585</v>
      </c>
      <c r="O2208" s="56">
        <v>1308</v>
      </c>
      <c r="P2208" s="56" t="s">
        <v>20461</v>
      </c>
      <c r="Q2208" s="56">
        <v>13600</v>
      </c>
      <c r="R2208" s="56" t="s">
        <v>10598</v>
      </c>
      <c r="S2208" s="56" t="s">
        <v>20015</v>
      </c>
      <c r="T2208" s="56">
        <v>15</v>
      </c>
      <c r="U2208" s="58" t="s">
        <v>20286</v>
      </c>
      <c r="V2208" s="59">
        <v>0</v>
      </c>
      <c r="W2208" s="59">
        <v>0</v>
      </c>
      <c r="X2208" s="59">
        <v>0</v>
      </c>
      <c r="Y2208" s="59">
        <v>0</v>
      </c>
      <c r="Z2208" s="59">
        <v>0</v>
      </c>
      <c r="AA2208" s="59">
        <v>0</v>
      </c>
      <c r="AB2208" s="59">
        <v>0</v>
      </c>
      <c r="AC2208" s="59">
        <v>315906</v>
      </c>
    </row>
    <row r="2209" spans="1:29" x14ac:dyDescent="0.25">
      <c r="A2209" s="56">
        <v>88787</v>
      </c>
      <c r="B2209" s="56">
        <v>29314013816</v>
      </c>
      <c r="C2209" s="56">
        <v>348731</v>
      </c>
      <c r="D2209" s="56">
        <v>8420</v>
      </c>
      <c r="E2209" s="56">
        <v>2025</v>
      </c>
      <c r="F2209" s="56" t="s">
        <v>20379</v>
      </c>
      <c r="G2209" s="56">
        <v>1300</v>
      </c>
      <c r="H2209" s="56" t="s">
        <v>20013</v>
      </c>
      <c r="I2209" s="56" t="s">
        <v>20659</v>
      </c>
      <c r="J2209" s="56">
        <v>193698872</v>
      </c>
      <c r="K2209" s="56">
        <v>52</v>
      </c>
      <c r="L2209" s="57">
        <v>45670</v>
      </c>
      <c r="M2209" s="57">
        <v>46022</v>
      </c>
      <c r="N2209" s="56">
        <v>315905</v>
      </c>
      <c r="O2209" s="56">
        <v>1308</v>
      </c>
      <c r="P2209" s="56" t="s">
        <v>20461</v>
      </c>
      <c r="Q2209" s="56">
        <v>13600</v>
      </c>
      <c r="R2209" s="56" t="s">
        <v>10598</v>
      </c>
      <c r="S2209" s="56" t="s">
        <v>20015</v>
      </c>
      <c r="T2209" s="56">
        <v>15</v>
      </c>
      <c r="U2209" s="58" t="s">
        <v>20286</v>
      </c>
      <c r="V2209" s="59">
        <v>0</v>
      </c>
      <c r="W2209" s="59">
        <v>0</v>
      </c>
      <c r="X2209" s="59">
        <v>0</v>
      </c>
      <c r="Y2209" s="59">
        <v>0</v>
      </c>
      <c r="Z2209" s="59">
        <v>0</v>
      </c>
      <c r="AA2209" s="59">
        <v>0</v>
      </c>
      <c r="AB2209" s="59">
        <v>0</v>
      </c>
      <c r="AC2209" s="59">
        <v>315906</v>
      </c>
    </row>
    <row r="2210" spans="1:29" x14ac:dyDescent="0.25">
      <c r="A2210" s="56">
        <v>88790</v>
      </c>
      <c r="B2210" s="56">
        <v>29314013820</v>
      </c>
      <c r="C2210" s="56">
        <v>348737</v>
      </c>
      <c r="D2210" s="56">
        <v>8425</v>
      </c>
      <c r="E2210" s="56">
        <v>2025</v>
      </c>
      <c r="F2210" s="56" t="s">
        <v>20129</v>
      </c>
      <c r="G2210" s="56">
        <v>2300</v>
      </c>
      <c r="H2210" s="56" t="s">
        <v>20051</v>
      </c>
      <c r="I2210" s="56" t="s">
        <v>20662</v>
      </c>
      <c r="J2210" s="56">
        <v>1896440250</v>
      </c>
      <c r="K2210" s="56">
        <v>450</v>
      </c>
      <c r="L2210" s="57">
        <v>45658</v>
      </c>
      <c r="M2210" s="57">
        <v>46022</v>
      </c>
      <c r="N2210" s="56">
        <v>356179</v>
      </c>
      <c r="O2210" s="56">
        <v>2301</v>
      </c>
      <c r="P2210" s="56" t="s">
        <v>20130</v>
      </c>
      <c r="Q2210" s="56">
        <v>23001</v>
      </c>
      <c r="R2210" s="56" t="s">
        <v>10215</v>
      </c>
      <c r="S2210" s="56" t="s">
        <v>20015</v>
      </c>
      <c r="T2210" s="56">
        <v>13</v>
      </c>
      <c r="U2210" s="58" t="s">
        <v>20286</v>
      </c>
      <c r="V2210" s="59">
        <v>0</v>
      </c>
      <c r="W2210" s="59">
        <v>0</v>
      </c>
      <c r="X2210" s="59">
        <v>0</v>
      </c>
      <c r="Y2210" s="59">
        <v>0</v>
      </c>
      <c r="Z2210" s="59">
        <v>0</v>
      </c>
      <c r="AA2210" s="59">
        <v>0</v>
      </c>
      <c r="AB2210" s="59">
        <v>0</v>
      </c>
      <c r="AC2210" s="59">
        <v>356180</v>
      </c>
    </row>
    <row r="2211" spans="1:29" x14ac:dyDescent="0.25">
      <c r="A2211" s="56">
        <v>89419</v>
      </c>
      <c r="B2211" s="56">
        <v>29314013816</v>
      </c>
      <c r="C2211" s="56">
        <v>348739</v>
      </c>
      <c r="D2211" s="56">
        <v>8444</v>
      </c>
      <c r="E2211" s="56">
        <v>2025</v>
      </c>
      <c r="F2211" s="56" t="s">
        <v>20379</v>
      </c>
      <c r="G2211" s="56">
        <v>1300</v>
      </c>
      <c r="H2211" s="56" t="s">
        <v>20013</v>
      </c>
      <c r="I2211" s="56" t="s">
        <v>20659</v>
      </c>
      <c r="J2211" s="56">
        <v>2343212257</v>
      </c>
      <c r="K2211" s="56">
        <v>624</v>
      </c>
      <c r="L2211" s="57">
        <v>45658</v>
      </c>
      <c r="M2211" s="57">
        <v>46022</v>
      </c>
      <c r="N2211" s="56">
        <v>315905</v>
      </c>
      <c r="O2211" s="56">
        <v>1303</v>
      </c>
      <c r="P2211" s="56" t="s">
        <v>20463</v>
      </c>
      <c r="Q2211" s="56">
        <v>13001</v>
      </c>
      <c r="R2211" s="56" t="s">
        <v>20409</v>
      </c>
      <c r="S2211" s="56" t="s">
        <v>20015</v>
      </c>
      <c r="T2211" s="56">
        <v>13</v>
      </c>
      <c r="U2211" s="58" t="s">
        <v>20286</v>
      </c>
      <c r="V2211" s="59">
        <v>0</v>
      </c>
      <c r="W2211" s="59">
        <v>0</v>
      </c>
      <c r="X2211" s="59">
        <v>0</v>
      </c>
      <c r="Y2211" s="59">
        <v>0</v>
      </c>
      <c r="Z2211" s="59">
        <v>0</v>
      </c>
      <c r="AA2211" s="59">
        <v>0</v>
      </c>
      <c r="AB2211" s="59">
        <v>0</v>
      </c>
      <c r="AC2211" s="59">
        <v>315906</v>
      </c>
    </row>
    <row r="2212" spans="1:29" x14ac:dyDescent="0.25">
      <c r="A2212" s="56">
        <v>89419</v>
      </c>
      <c r="B2212" s="56">
        <v>29314013820</v>
      </c>
      <c r="C2212" s="56">
        <v>348739</v>
      </c>
      <c r="D2212" s="56">
        <v>8444</v>
      </c>
      <c r="E2212" s="56">
        <v>2025</v>
      </c>
      <c r="F2212" s="56" t="s">
        <v>20379</v>
      </c>
      <c r="G2212" s="56">
        <v>1300</v>
      </c>
      <c r="H2212" s="56" t="s">
        <v>20051</v>
      </c>
      <c r="I2212" s="56" t="s">
        <v>20662</v>
      </c>
      <c r="J2212" s="56">
        <v>189644025</v>
      </c>
      <c r="K2212" s="56">
        <v>45</v>
      </c>
      <c r="L2212" s="57">
        <v>45658</v>
      </c>
      <c r="M2212" s="57">
        <v>46022</v>
      </c>
      <c r="N2212" s="56">
        <v>356179</v>
      </c>
      <c r="O2212" s="56">
        <v>1303</v>
      </c>
      <c r="P2212" s="56" t="s">
        <v>20463</v>
      </c>
      <c r="Q2212" s="56">
        <v>13001</v>
      </c>
      <c r="R2212" s="56" t="s">
        <v>20409</v>
      </c>
      <c r="S2212" s="56" t="s">
        <v>20015</v>
      </c>
      <c r="T2212" s="56">
        <v>13</v>
      </c>
      <c r="U2212" s="58" t="s">
        <v>20286</v>
      </c>
      <c r="V2212" s="59">
        <v>0</v>
      </c>
      <c r="W2212" s="59">
        <v>0</v>
      </c>
      <c r="X2212" s="59">
        <v>0</v>
      </c>
      <c r="Y2212" s="59">
        <v>0</v>
      </c>
      <c r="Z2212" s="59">
        <v>0</v>
      </c>
      <c r="AA2212" s="59">
        <v>0</v>
      </c>
      <c r="AB2212" s="59">
        <v>0</v>
      </c>
      <c r="AC2212" s="59">
        <v>356180</v>
      </c>
    </row>
    <row r="2213" spans="1:29" x14ac:dyDescent="0.25">
      <c r="A2213" s="56">
        <v>89419</v>
      </c>
      <c r="B2213" s="56">
        <v>29314013816</v>
      </c>
      <c r="C2213" s="56">
        <v>348739</v>
      </c>
      <c r="D2213" s="56">
        <v>8444</v>
      </c>
      <c r="E2213" s="56">
        <v>2025</v>
      </c>
      <c r="F2213" s="56" t="s">
        <v>20379</v>
      </c>
      <c r="G2213" s="56">
        <v>1300</v>
      </c>
      <c r="H2213" s="56" t="s">
        <v>20013</v>
      </c>
      <c r="I2213" s="56" t="s">
        <v>20659</v>
      </c>
      <c r="J2213" s="56">
        <v>142107929</v>
      </c>
      <c r="K2213" s="56">
        <v>624</v>
      </c>
      <c r="L2213" s="57">
        <v>45748</v>
      </c>
      <c r="M2213" s="57">
        <v>46006</v>
      </c>
      <c r="N2213" s="56">
        <v>315905</v>
      </c>
      <c r="O2213" s="56">
        <v>1303</v>
      </c>
      <c r="P2213" s="56" t="s">
        <v>20463</v>
      </c>
      <c r="Q2213" s="56">
        <v>13001</v>
      </c>
      <c r="R2213" s="56" t="s">
        <v>20409</v>
      </c>
      <c r="S2213" s="56" t="s">
        <v>20015</v>
      </c>
      <c r="T2213" s="56">
        <v>13</v>
      </c>
      <c r="U2213" s="58" t="s">
        <v>20286</v>
      </c>
      <c r="V2213" s="59">
        <v>0</v>
      </c>
      <c r="W2213" s="59">
        <v>0</v>
      </c>
      <c r="X2213" s="59">
        <v>0</v>
      </c>
      <c r="Y2213" s="59">
        <v>0</v>
      </c>
      <c r="Z2213" s="59">
        <v>0</v>
      </c>
      <c r="AA2213" s="59">
        <v>0</v>
      </c>
      <c r="AB2213" s="59">
        <v>0</v>
      </c>
      <c r="AC2213" s="59">
        <v>315906</v>
      </c>
    </row>
    <row r="2214" spans="1:29" x14ac:dyDescent="0.25">
      <c r="A2214" s="56">
        <v>88592</v>
      </c>
      <c r="B2214" s="56">
        <v>29314013816</v>
      </c>
      <c r="C2214" s="56">
        <v>348742</v>
      </c>
      <c r="D2214" s="56">
        <v>8438</v>
      </c>
      <c r="E2214" s="56">
        <v>2025</v>
      </c>
      <c r="F2214" s="56" t="s">
        <v>20379</v>
      </c>
      <c r="G2214" s="56">
        <v>1300</v>
      </c>
      <c r="H2214" s="56" t="s">
        <v>20013</v>
      </c>
      <c r="I2214" s="56" t="s">
        <v>20659</v>
      </c>
      <c r="J2214" s="56">
        <v>71053965</v>
      </c>
      <c r="K2214" s="56">
        <v>299</v>
      </c>
      <c r="L2214" s="57">
        <v>45763</v>
      </c>
      <c r="M2214" s="57">
        <v>46021</v>
      </c>
      <c r="N2214" s="56">
        <v>315905</v>
      </c>
      <c r="O2214" s="56">
        <v>1304</v>
      </c>
      <c r="P2214" s="56" t="s">
        <v>20464</v>
      </c>
      <c r="Q2214" s="56">
        <v>13433</v>
      </c>
      <c r="R2214" s="56" t="s">
        <v>9718</v>
      </c>
      <c r="S2214" s="56" t="s">
        <v>20015</v>
      </c>
      <c r="T2214" s="56">
        <v>13</v>
      </c>
      <c r="U2214" s="58" t="s">
        <v>20286</v>
      </c>
      <c r="V2214" s="59">
        <v>0</v>
      </c>
      <c r="W2214" s="59">
        <v>0</v>
      </c>
      <c r="X2214" s="59">
        <v>0</v>
      </c>
      <c r="Y2214" s="59">
        <v>0</v>
      </c>
      <c r="Z2214" s="59">
        <v>0</v>
      </c>
      <c r="AA2214" s="59">
        <v>0</v>
      </c>
      <c r="AB2214" s="59">
        <v>0</v>
      </c>
      <c r="AC2214" s="59">
        <v>315906</v>
      </c>
    </row>
    <row r="2215" spans="1:29" x14ac:dyDescent="0.25">
      <c r="A2215" s="56">
        <v>88592</v>
      </c>
      <c r="B2215" s="56">
        <v>29314013816</v>
      </c>
      <c r="C2215" s="56">
        <v>348742</v>
      </c>
      <c r="D2215" s="56">
        <v>8438</v>
      </c>
      <c r="E2215" s="56">
        <v>2025</v>
      </c>
      <c r="F2215" s="56" t="s">
        <v>20379</v>
      </c>
      <c r="G2215" s="56">
        <v>1300</v>
      </c>
      <c r="H2215" s="56" t="s">
        <v>20013</v>
      </c>
      <c r="I2215" s="56" t="s">
        <v>20659</v>
      </c>
      <c r="J2215" s="56">
        <v>338973025</v>
      </c>
      <c r="K2215" s="56">
        <v>91</v>
      </c>
      <c r="L2215" s="57">
        <v>45658</v>
      </c>
      <c r="M2215" s="57">
        <v>46022</v>
      </c>
      <c r="N2215" s="56">
        <v>315905</v>
      </c>
      <c r="O2215" s="56">
        <v>1304</v>
      </c>
      <c r="P2215" s="56" t="s">
        <v>20464</v>
      </c>
      <c r="Q2215" s="56">
        <v>13140</v>
      </c>
      <c r="R2215" s="56" t="s">
        <v>16789</v>
      </c>
      <c r="S2215" s="56" t="s">
        <v>20015</v>
      </c>
      <c r="T2215" s="56">
        <v>15</v>
      </c>
      <c r="U2215" s="58" t="s">
        <v>20286</v>
      </c>
      <c r="V2215" s="59">
        <v>0</v>
      </c>
      <c r="W2215" s="59">
        <v>0</v>
      </c>
      <c r="X2215" s="59">
        <v>0</v>
      </c>
      <c r="Y2215" s="59">
        <v>0</v>
      </c>
      <c r="Z2215" s="59">
        <v>0</v>
      </c>
      <c r="AA2215" s="59">
        <v>0</v>
      </c>
      <c r="AB2215" s="59">
        <v>0</v>
      </c>
      <c r="AC2215" s="59">
        <v>315906</v>
      </c>
    </row>
    <row r="2216" spans="1:29" x14ac:dyDescent="0.25">
      <c r="A2216" s="56">
        <v>88592</v>
      </c>
      <c r="B2216" s="56">
        <v>29314013816</v>
      </c>
      <c r="C2216" s="56">
        <v>348742</v>
      </c>
      <c r="D2216" s="56">
        <v>8438</v>
      </c>
      <c r="E2216" s="56">
        <v>2025</v>
      </c>
      <c r="F2216" s="56" t="s">
        <v>20379</v>
      </c>
      <c r="G2216" s="56">
        <v>1300</v>
      </c>
      <c r="H2216" s="56" t="s">
        <v>20013</v>
      </c>
      <c r="I2216" s="56" t="s">
        <v>20659</v>
      </c>
      <c r="J2216" s="56">
        <v>1113768514</v>
      </c>
      <c r="K2216" s="56">
        <v>299</v>
      </c>
      <c r="L2216" s="57">
        <v>45658</v>
      </c>
      <c r="M2216" s="57">
        <v>46022</v>
      </c>
      <c r="N2216" s="56">
        <v>315905</v>
      </c>
      <c r="O2216" s="56">
        <v>1304</v>
      </c>
      <c r="P2216" s="56" t="s">
        <v>20464</v>
      </c>
      <c r="Q2216" s="56">
        <v>13433</v>
      </c>
      <c r="R2216" s="56" t="s">
        <v>9718</v>
      </c>
      <c r="S2216" s="56" t="s">
        <v>20015</v>
      </c>
      <c r="T2216" s="56">
        <v>13</v>
      </c>
      <c r="U2216" s="58" t="s">
        <v>20286</v>
      </c>
      <c r="V2216" s="59">
        <v>0</v>
      </c>
      <c r="W2216" s="59">
        <v>0</v>
      </c>
      <c r="X2216" s="59">
        <v>0</v>
      </c>
      <c r="Y2216" s="59">
        <v>0</v>
      </c>
      <c r="Z2216" s="59">
        <v>0</v>
      </c>
      <c r="AA2216" s="59">
        <v>0</v>
      </c>
      <c r="AB2216" s="59">
        <v>0</v>
      </c>
      <c r="AC2216" s="59">
        <v>315906</v>
      </c>
    </row>
    <row r="2217" spans="1:29" x14ac:dyDescent="0.25">
      <c r="A2217" s="56">
        <v>88592</v>
      </c>
      <c r="B2217" s="56">
        <v>29314013819</v>
      </c>
      <c r="C2217" s="56">
        <v>348742</v>
      </c>
      <c r="D2217" s="56">
        <v>8438</v>
      </c>
      <c r="E2217" s="56">
        <v>2025</v>
      </c>
      <c r="F2217" s="56" t="s">
        <v>20379</v>
      </c>
      <c r="G2217" s="56">
        <v>1300</v>
      </c>
      <c r="H2217" s="56" t="s">
        <v>20022</v>
      </c>
      <c r="I2217" s="56" t="s">
        <v>20660</v>
      </c>
      <c r="J2217" s="56">
        <v>96220700</v>
      </c>
      <c r="K2217" s="56">
        <v>30</v>
      </c>
      <c r="L2217" s="57">
        <v>45658</v>
      </c>
      <c r="M2217" s="57">
        <v>46022</v>
      </c>
      <c r="N2217" s="56">
        <v>272266</v>
      </c>
      <c r="O2217" s="56">
        <v>1304</v>
      </c>
      <c r="P2217" s="56" t="s">
        <v>20464</v>
      </c>
      <c r="Q2217" s="56">
        <v>13433</v>
      </c>
      <c r="R2217" s="56" t="s">
        <v>9718</v>
      </c>
      <c r="S2217" s="56" t="s">
        <v>20015</v>
      </c>
      <c r="T2217" s="56">
        <v>13</v>
      </c>
      <c r="U2217" s="58" t="s">
        <v>20286</v>
      </c>
      <c r="V2217" s="59">
        <v>0</v>
      </c>
      <c r="W2217" s="59">
        <v>0</v>
      </c>
      <c r="X2217" s="59">
        <v>0</v>
      </c>
      <c r="Y2217" s="59">
        <v>0</v>
      </c>
      <c r="Z2217" s="59">
        <v>0</v>
      </c>
      <c r="AA2217" s="59">
        <v>0</v>
      </c>
      <c r="AB2217" s="59">
        <v>0</v>
      </c>
      <c r="AC2217" s="59">
        <v>272267</v>
      </c>
    </row>
    <row r="2218" spans="1:29" x14ac:dyDescent="0.25">
      <c r="A2218" s="56">
        <v>89014</v>
      </c>
      <c r="B2218" s="56">
        <v>29314013816</v>
      </c>
      <c r="C2218" s="56">
        <v>348749</v>
      </c>
      <c r="D2218" s="56">
        <v>8439</v>
      </c>
      <c r="E2218" s="56">
        <v>2025</v>
      </c>
      <c r="F2218" s="56" t="s">
        <v>20129</v>
      </c>
      <c r="G2218" s="56">
        <v>2300</v>
      </c>
      <c r="H2218" s="56" t="s">
        <v>20013</v>
      </c>
      <c r="I2218" s="56" t="s">
        <v>20659</v>
      </c>
      <c r="J2218" s="56">
        <v>677946052</v>
      </c>
      <c r="K2218" s="56">
        <v>182</v>
      </c>
      <c r="L2218" s="57">
        <v>45658</v>
      </c>
      <c r="M2218" s="57">
        <v>46022</v>
      </c>
      <c r="N2218" s="56">
        <v>315905</v>
      </c>
      <c r="O2218" s="56">
        <v>2301</v>
      </c>
      <c r="P2218" s="56" t="s">
        <v>20130</v>
      </c>
      <c r="Q2218" s="56">
        <v>23001</v>
      </c>
      <c r="R2218" s="56" t="s">
        <v>10215</v>
      </c>
      <c r="S2218" s="56" t="s">
        <v>20015</v>
      </c>
      <c r="T2218" s="56">
        <v>0</v>
      </c>
      <c r="U2218" s="58" t="s">
        <v>20286</v>
      </c>
      <c r="V2218" s="59">
        <v>0</v>
      </c>
      <c r="W2218" s="59">
        <v>0</v>
      </c>
      <c r="X2218" s="59">
        <v>0</v>
      </c>
      <c r="Y2218" s="59">
        <v>0</v>
      </c>
      <c r="Z2218" s="59">
        <v>0</v>
      </c>
      <c r="AA2218" s="59">
        <v>0</v>
      </c>
      <c r="AB2218" s="59">
        <v>0</v>
      </c>
      <c r="AC2218" s="59">
        <v>315906</v>
      </c>
    </row>
    <row r="2219" spans="1:29" x14ac:dyDescent="0.25">
      <c r="A2219" s="56">
        <v>89014</v>
      </c>
      <c r="B2219" s="56">
        <v>29314013816</v>
      </c>
      <c r="C2219" s="56">
        <v>348749</v>
      </c>
      <c r="D2219" s="56">
        <v>8439</v>
      </c>
      <c r="E2219" s="56">
        <v>2025</v>
      </c>
      <c r="F2219" s="56" t="s">
        <v>20129</v>
      </c>
      <c r="G2219" s="56">
        <v>2300</v>
      </c>
      <c r="H2219" s="56" t="s">
        <v>20013</v>
      </c>
      <c r="I2219" s="56" t="s">
        <v>20659</v>
      </c>
      <c r="J2219" s="56">
        <v>1259042668</v>
      </c>
      <c r="K2219" s="56">
        <v>338</v>
      </c>
      <c r="L2219" s="57">
        <v>45658</v>
      </c>
      <c r="M2219" s="57">
        <v>46022</v>
      </c>
      <c r="N2219" s="56">
        <v>315905</v>
      </c>
      <c r="O2219" s="56">
        <v>2301</v>
      </c>
      <c r="P2219" s="56" t="s">
        <v>20130</v>
      </c>
      <c r="Q2219" s="56">
        <v>23001</v>
      </c>
      <c r="R2219" s="56" t="s">
        <v>10215</v>
      </c>
      <c r="S2219" s="56" t="s">
        <v>20015</v>
      </c>
      <c r="T2219" s="56">
        <v>0</v>
      </c>
      <c r="U2219" s="58" t="s">
        <v>20286</v>
      </c>
      <c r="V2219" s="59">
        <v>0</v>
      </c>
      <c r="W2219" s="59">
        <v>0</v>
      </c>
      <c r="X2219" s="59">
        <v>0</v>
      </c>
      <c r="Y2219" s="59">
        <v>0</v>
      </c>
      <c r="Z2219" s="59">
        <v>0</v>
      </c>
      <c r="AA2219" s="59">
        <v>0</v>
      </c>
      <c r="AB2219" s="59">
        <v>0</v>
      </c>
      <c r="AC2219" s="59">
        <v>315906</v>
      </c>
    </row>
    <row r="2220" spans="1:29" x14ac:dyDescent="0.25">
      <c r="A2220" s="56">
        <v>88601</v>
      </c>
      <c r="B2220" s="56">
        <v>29314013816</v>
      </c>
      <c r="C2220" s="56">
        <v>348759</v>
      </c>
      <c r="D2220" s="56">
        <v>8453</v>
      </c>
      <c r="E2220" s="56">
        <v>2025</v>
      </c>
      <c r="F2220" s="56" t="s">
        <v>20379</v>
      </c>
      <c r="G2220" s="56">
        <v>1300</v>
      </c>
      <c r="H2220" s="56" t="s">
        <v>20013</v>
      </c>
      <c r="I2220" s="56" t="s">
        <v>20659</v>
      </c>
      <c r="J2220" s="56">
        <v>71053964</v>
      </c>
      <c r="K2220" s="56">
        <v>351</v>
      </c>
      <c r="L2220" s="57">
        <v>45763</v>
      </c>
      <c r="M2220" s="57">
        <v>46021</v>
      </c>
      <c r="N2220" s="56">
        <v>315905</v>
      </c>
      <c r="O2220" s="56">
        <v>1304</v>
      </c>
      <c r="P2220" s="56" t="s">
        <v>20464</v>
      </c>
      <c r="Q2220" s="56">
        <v>13442</v>
      </c>
      <c r="R2220" s="56" t="s">
        <v>10414</v>
      </c>
      <c r="S2220" s="56" t="s">
        <v>20015</v>
      </c>
      <c r="T2220" s="56">
        <v>13</v>
      </c>
      <c r="U2220" s="58" t="s">
        <v>20286</v>
      </c>
      <c r="V2220" s="59">
        <v>0</v>
      </c>
      <c r="W2220" s="59">
        <v>0</v>
      </c>
      <c r="X2220" s="59">
        <v>0</v>
      </c>
      <c r="Y2220" s="59">
        <v>0</v>
      </c>
      <c r="Z2220" s="59">
        <v>0</v>
      </c>
      <c r="AA2220" s="59">
        <v>0</v>
      </c>
      <c r="AB2220" s="59">
        <v>0</v>
      </c>
      <c r="AC2220" s="59">
        <v>315906</v>
      </c>
    </row>
    <row r="2221" spans="1:29" x14ac:dyDescent="0.25">
      <c r="A2221" s="56">
        <v>88601</v>
      </c>
      <c r="B2221" s="56">
        <v>29314013816</v>
      </c>
      <c r="C2221" s="56">
        <v>348759</v>
      </c>
      <c r="D2221" s="56">
        <v>8453</v>
      </c>
      <c r="E2221" s="56">
        <v>2025</v>
      </c>
      <c r="F2221" s="56" t="s">
        <v>20379</v>
      </c>
      <c r="G2221" s="56">
        <v>1300</v>
      </c>
      <c r="H2221" s="56" t="s">
        <v>20013</v>
      </c>
      <c r="I2221" s="56" t="s">
        <v>20659</v>
      </c>
      <c r="J2221" s="56">
        <v>1307467386</v>
      </c>
      <c r="K2221" s="56">
        <v>351</v>
      </c>
      <c r="L2221" s="57">
        <v>45658</v>
      </c>
      <c r="M2221" s="57">
        <v>46022</v>
      </c>
      <c r="N2221" s="56">
        <v>315905</v>
      </c>
      <c r="O2221" s="56">
        <v>1304</v>
      </c>
      <c r="P2221" s="56" t="s">
        <v>20464</v>
      </c>
      <c r="Q2221" s="56">
        <v>13442</v>
      </c>
      <c r="R2221" s="56" t="s">
        <v>10414</v>
      </c>
      <c r="S2221" s="56" t="s">
        <v>20015</v>
      </c>
      <c r="T2221" s="56">
        <v>13</v>
      </c>
      <c r="U2221" s="58" t="s">
        <v>20286</v>
      </c>
      <c r="V2221" s="59">
        <v>0</v>
      </c>
      <c r="W2221" s="59">
        <v>0</v>
      </c>
      <c r="X2221" s="59">
        <v>0</v>
      </c>
      <c r="Y2221" s="59">
        <v>0</v>
      </c>
      <c r="Z2221" s="59">
        <v>0</v>
      </c>
      <c r="AA2221" s="59">
        <v>0</v>
      </c>
      <c r="AB2221" s="59">
        <v>0</v>
      </c>
      <c r="AC2221" s="59">
        <v>315906</v>
      </c>
    </row>
    <row r="2222" spans="1:29" x14ac:dyDescent="0.25">
      <c r="A2222" s="56">
        <v>88811</v>
      </c>
      <c r="B2222" s="56">
        <v>29314013816</v>
      </c>
      <c r="C2222" s="56">
        <v>348760</v>
      </c>
      <c r="D2222" s="56">
        <v>8456</v>
      </c>
      <c r="E2222" s="56">
        <v>2025</v>
      </c>
      <c r="F2222" s="56" t="s">
        <v>20129</v>
      </c>
      <c r="G2222" s="56">
        <v>2300</v>
      </c>
      <c r="H2222" s="56" t="s">
        <v>20013</v>
      </c>
      <c r="I2222" s="56" t="s">
        <v>20659</v>
      </c>
      <c r="J2222" s="56">
        <v>1840139284</v>
      </c>
      <c r="K2222" s="56">
        <v>494</v>
      </c>
      <c r="L2222" s="57">
        <v>45658</v>
      </c>
      <c r="M2222" s="57">
        <v>46022</v>
      </c>
      <c r="N2222" s="56">
        <v>315905</v>
      </c>
      <c r="O2222" s="56">
        <v>2301</v>
      </c>
      <c r="P2222" s="56" t="s">
        <v>20130</v>
      </c>
      <c r="Q2222" s="56">
        <v>23001</v>
      </c>
      <c r="R2222" s="56" t="s">
        <v>10215</v>
      </c>
      <c r="S2222" s="56" t="s">
        <v>20015</v>
      </c>
      <c r="T2222" s="56">
        <v>13</v>
      </c>
      <c r="U2222" s="58" t="s">
        <v>20286</v>
      </c>
      <c r="V2222" s="59">
        <v>0</v>
      </c>
      <c r="W2222" s="59">
        <v>0</v>
      </c>
      <c r="X2222" s="59">
        <v>0</v>
      </c>
      <c r="Y2222" s="59">
        <v>0</v>
      </c>
      <c r="Z2222" s="59">
        <v>0</v>
      </c>
      <c r="AA2222" s="59">
        <v>0</v>
      </c>
      <c r="AB2222" s="59">
        <v>0</v>
      </c>
      <c r="AC2222" s="59">
        <v>315906</v>
      </c>
    </row>
    <row r="2223" spans="1:29" x14ac:dyDescent="0.25">
      <c r="A2223" s="56">
        <v>89420</v>
      </c>
      <c r="B2223" s="56">
        <v>29314013816</v>
      </c>
      <c r="C2223" s="56">
        <v>348763</v>
      </c>
      <c r="D2223" s="56">
        <v>8462</v>
      </c>
      <c r="E2223" s="56">
        <v>2025</v>
      </c>
      <c r="F2223" s="56" t="s">
        <v>20379</v>
      </c>
      <c r="G2223" s="56">
        <v>1300</v>
      </c>
      <c r="H2223" s="56" t="s">
        <v>20013</v>
      </c>
      <c r="I2223" s="56" t="s">
        <v>20659</v>
      </c>
      <c r="J2223" s="56">
        <v>2311598127</v>
      </c>
      <c r="K2223" s="56">
        <v>611</v>
      </c>
      <c r="L2223" s="57">
        <v>45658</v>
      </c>
      <c r="M2223" s="57">
        <v>46022</v>
      </c>
      <c r="N2223" s="56">
        <v>315905</v>
      </c>
      <c r="O2223" s="56">
        <v>1303</v>
      </c>
      <c r="P2223" s="56" t="s">
        <v>20463</v>
      </c>
      <c r="Q2223" s="56">
        <v>13001</v>
      </c>
      <c r="R2223" s="56" t="s">
        <v>20409</v>
      </c>
      <c r="S2223" s="56" t="s">
        <v>20015</v>
      </c>
      <c r="T2223" s="56">
        <v>15</v>
      </c>
      <c r="U2223" s="58" t="s">
        <v>20286</v>
      </c>
      <c r="V2223" s="59">
        <v>0</v>
      </c>
      <c r="W2223" s="59">
        <v>0</v>
      </c>
      <c r="X2223" s="59">
        <v>0</v>
      </c>
      <c r="Y2223" s="59">
        <v>0</v>
      </c>
      <c r="Z2223" s="59">
        <v>0</v>
      </c>
      <c r="AA2223" s="59">
        <v>0</v>
      </c>
      <c r="AB2223" s="59">
        <v>0</v>
      </c>
      <c r="AC2223" s="59">
        <v>315906</v>
      </c>
    </row>
    <row r="2224" spans="1:29" x14ac:dyDescent="0.25">
      <c r="A2224" s="56">
        <v>89420</v>
      </c>
      <c r="B2224" s="56">
        <v>29314013820</v>
      </c>
      <c r="C2224" s="56">
        <v>348763</v>
      </c>
      <c r="D2224" s="56">
        <v>8462</v>
      </c>
      <c r="E2224" s="56">
        <v>2025</v>
      </c>
      <c r="F2224" s="56" t="s">
        <v>20379</v>
      </c>
      <c r="G2224" s="56">
        <v>1300</v>
      </c>
      <c r="H2224" s="56" t="s">
        <v>20051</v>
      </c>
      <c r="I2224" s="56" t="s">
        <v>20662</v>
      </c>
      <c r="J2224" s="56">
        <v>568932074</v>
      </c>
      <c r="K2224" s="56">
        <v>135</v>
      </c>
      <c r="L2224" s="57">
        <v>45658</v>
      </c>
      <c r="M2224" s="57">
        <v>46022</v>
      </c>
      <c r="N2224" s="56">
        <v>356179</v>
      </c>
      <c r="O2224" s="56">
        <v>1303</v>
      </c>
      <c r="P2224" s="56" t="s">
        <v>20463</v>
      </c>
      <c r="Q2224" s="56">
        <v>13001</v>
      </c>
      <c r="R2224" s="56" t="s">
        <v>20409</v>
      </c>
      <c r="S2224" s="56" t="s">
        <v>20015</v>
      </c>
      <c r="T2224" s="56">
        <v>13</v>
      </c>
      <c r="U2224" s="58" t="s">
        <v>20286</v>
      </c>
      <c r="V2224" s="59">
        <v>0</v>
      </c>
      <c r="W2224" s="59">
        <v>0</v>
      </c>
      <c r="X2224" s="59">
        <v>0</v>
      </c>
      <c r="Y2224" s="59">
        <v>0</v>
      </c>
      <c r="Z2224" s="59">
        <v>0</v>
      </c>
      <c r="AA2224" s="59">
        <v>0</v>
      </c>
      <c r="AB2224" s="59">
        <v>0</v>
      </c>
      <c r="AC2224" s="59">
        <v>356180</v>
      </c>
    </row>
    <row r="2225" spans="1:29" x14ac:dyDescent="0.25">
      <c r="A2225" s="56">
        <v>89420</v>
      </c>
      <c r="B2225" s="56">
        <v>29314013816</v>
      </c>
      <c r="C2225" s="56">
        <v>348763</v>
      </c>
      <c r="D2225" s="56">
        <v>8462</v>
      </c>
      <c r="E2225" s="56">
        <v>2025</v>
      </c>
      <c r="F2225" s="56" t="s">
        <v>20379</v>
      </c>
      <c r="G2225" s="56">
        <v>1300</v>
      </c>
      <c r="H2225" s="56" t="s">
        <v>20013</v>
      </c>
      <c r="I2225" s="56" t="s">
        <v>20659</v>
      </c>
      <c r="J2225" s="56">
        <v>142107930</v>
      </c>
      <c r="K2225" s="56">
        <v>611</v>
      </c>
      <c r="L2225" s="57">
        <v>45748</v>
      </c>
      <c r="M2225" s="57">
        <v>46006</v>
      </c>
      <c r="N2225" s="56">
        <v>315905</v>
      </c>
      <c r="O2225" s="56">
        <v>1303</v>
      </c>
      <c r="P2225" s="56" t="s">
        <v>20463</v>
      </c>
      <c r="Q2225" s="56">
        <v>13001</v>
      </c>
      <c r="R2225" s="56" t="s">
        <v>20409</v>
      </c>
      <c r="S2225" s="56" t="s">
        <v>20015</v>
      </c>
      <c r="T2225" s="56">
        <v>13</v>
      </c>
      <c r="U2225" s="58" t="s">
        <v>20286</v>
      </c>
      <c r="V2225" s="59">
        <v>0</v>
      </c>
      <c r="W2225" s="59">
        <v>0</v>
      </c>
      <c r="X2225" s="59">
        <v>0</v>
      </c>
      <c r="Y2225" s="59">
        <v>0</v>
      </c>
      <c r="Z2225" s="59">
        <v>0</v>
      </c>
      <c r="AA2225" s="59">
        <v>0</v>
      </c>
      <c r="AB2225" s="59">
        <v>0</v>
      </c>
      <c r="AC2225" s="59">
        <v>315906</v>
      </c>
    </row>
    <row r="2226" spans="1:29" x14ac:dyDescent="0.25">
      <c r="A2226" s="56">
        <v>88697</v>
      </c>
      <c r="B2226" s="56">
        <v>29314013816</v>
      </c>
      <c r="C2226" s="56">
        <v>348769</v>
      </c>
      <c r="D2226" s="56">
        <v>8459</v>
      </c>
      <c r="E2226" s="56">
        <v>2025</v>
      </c>
      <c r="F2226" s="56" t="s">
        <v>20379</v>
      </c>
      <c r="G2226" s="56">
        <v>1300</v>
      </c>
      <c r="H2226" s="56" t="s">
        <v>20013</v>
      </c>
      <c r="I2226" s="56" t="s">
        <v>20659</v>
      </c>
      <c r="J2226" s="56">
        <v>71053965</v>
      </c>
      <c r="K2226" s="56">
        <v>130</v>
      </c>
      <c r="L2226" s="57">
        <v>45748</v>
      </c>
      <c r="M2226" s="57">
        <v>46006</v>
      </c>
      <c r="N2226" s="56">
        <v>64302</v>
      </c>
      <c r="O2226" s="56">
        <v>1308</v>
      </c>
      <c r="P2226" s="56" t="s">
        <v>20461</v>
      </c>
      <c r="Q2226" s="56">
        <v>13670</v>
      </c>
      <c r="R2226" s="56" t="s">
        <v>9757</v>
      </c>
      <c r="S2226" s="56" t="s">
        <v>20015</v>
      </c>
      <c r="T2226" s="56">
        <v>15</v>
      </c>
      <c r="U2226" s="58" t="s">
        <v>20286</v>
      </c>
      <c r="V2226" s="59">
        <v>0</v>
      </c>
      <c r="W2226" s="59">
        <v>0</v>
      </c>
      <c r="X2226" s="59">
        <v>0</v>
      </c>
      <c r="Y2226" s="59">
        <v>0</v>
      </c>
      <c r="Z2226" s="59">
        <v>0</v>
      </c>
      <c r="AA2226" s="59">
        <v>0</v>
      </c>
      <c r="AB2226" s="59">
        <v>0</v>
      </c>
      <c r="AC2226" s="59">
        <v>315906</v>
      </c>
    </row>
    <row r="2227" spans="1:29" x14ac:dyDescent="0.25">
      <c r="A2227" s="56">
        <v>88697</v>
      </c>
      <c r="B2227" s="56">
        <v>29314013816</v>
      </c>
      <c r="C2227" s="56">
        <v>348769</v>
      </c>
      <c r="D2227" s="56">
        <v>8459</v>
      </c>
      <c r="E2227" s="56">
        <v>2025</v>
      </c>
      <c r="F2227" s="56" t="s">
        <v>20379</v>
      </c>
      <c r="G2227" s="56">
        <v>1300</v>
      </c>
      <c r="H2227" s="56" t="s">
        <v>20013</v>
      </c>
      <c r="I2227" s="56" t="s">
        <v>20659</v>
      </c>
      <c r="J2227" s="56">
        <v>142107930</v>
      </c>
      <c r="K2227" s="56">
        <v>533</v>
      </c>
      <c r="L2227" s="57">
        <v>45748</v>
      </c>
      <c r="M2227" s="57">
        <v>46006</v>
      </c>
      <c r="N2227" s="56">
        <v>31364</v>
      </c>
      <c r="O2227" s="56">
        <v>1308</v>
      </c>
      <c r="P2227" s="56" t="s">
        <v>20461</v>
      </c>
      <c r="Q2227" s="56">
        <v>13744</v>
      </c>
      <c r="R2227" s="56" t="s">
        <v>16800</v>
      </c>
      <c r="S2227" s="56" t="s">
        <v>20015</v>
      </c>
      <c r="T2227" s="56">
        <v>13</v>
      </c>
      <c r="U2227" s="58" t="s">
        <v>20286</v>
      </c>
      <c r="V2227" s="59">
        <v>0</v>
      </c>
      <c r="W2227" s="59">
        <v>0</v>
      </c>
      <c r="X2227" s="59">
        <v>0</v>
      </c>
      <c r="Y2227" s="59">
        <v>0</v>
      </c>
      <c r="Z2227" s="59">
        <v>0</v>
      </c>
      <c r="AA2227" s="59">
        <v>0</v>
      </c>
      <c r="AB2227" s="59">
        <v>0</v>
      </c>
      <c r="AC2227" s="59">
        <v>315906</v>
      </c>
    </row>
    <row r="2228" spans="1:29" x14ac:dyDescent="0.25">
      <c r="A2228" s="56">
        <v>88697</v>
      </c>
      <c r="B2228" s="56">
        <v>29314013820</v>
      </c>
      <c r="C2228" s="56">
        <v>348769</v>
      </c>
      <c r="D2228" s="56">
        <v>8459</v>
      </c>
      <c r="E2228" s="56">
        <v>2025</v>
      </c>
      <c r="F2228" s="56" t="s">
        <v>20379</v>
      </c>
      <c r="G2228" s="56">
        <v>1300</v>
      </c>
      <c r="H2228" s="56" t="s">
        <v>20051</v>
      </c>
      <c r="I2228" s="56" t="s">
        <v>20662</v>
      </c>
      <c r="J2228" s="56">
        <v>22950060</v>
      </c>
      <c r="K2228" s="56">
        <v>195</v>
      </c>
      <c r="L2228" s="57">
        <v>45748</v>
      </c>
      <c r="M2228" s="57">
        <v>46006</v>
      </c>
      <c r="N2228" s="56">
        <v>13846</v>
      </c>
      <c r="O2228" s="56">
        <v>1308</v>
      </c>
      <c r="P2228" s="56" t="s">
        <v>20461</v>
      </c>
      <c r="Q2228" s="56">
        <v>13744</v>
      </c>
      <c r="R2228" s="56" t="s">
        <v>16800</v>
      </c>
      <c r="S2228" s="56" t="s">
        <v>20015</v>
      </c>
      <c r="T2228" s="56">
        <v>13</v>
      </c>
      <c r="U2228" s="58" t="s">
        <v>20286</v>
      </c>
      <c r="V2228" s="59">
        <v>0</v>
      </c>
      <c r="W2228" s="59">
        <v>0</v>
      </c>
      <c r="X2228" s="59">
        <v>0</v>
      </c>
      <c r="Y2228" s="59">
        <v>0</v>
      </c>
      <c r="Z2228" s="59">
        <v>0</v>
      </c>
      <c r="AA2228" s="59">
        <v>0</v>
      </c>
      <c r="AB2228" s="59">
        <v>0</v>
      </c>
      <c r="AC2228" s="59">
        <v>356180</v>
      </c>
    </row>
    <row r="2229" spans="1:29" x14ac:dyDescent="0.25">
      <c r="A2229" s="56">
        <v>88697</v>
      </c>
      <c r="B2229" s="56">
        <v>29314013816</v>
      </c>
      <c r="C2229" s="56">
        <v>348769</v>
      </c>
      <c r="D2229" s="56">
        <v>8459</v>
      </c>
      <c r="E2229" s="56">
        <v>2025</v>
      </c>
      <c r="F2229" s="56" t="s">
        <v>20379</v>
      </c>
      <c r="G2229" s="56">
        <v>1300</v>
      </c>
      <c r="H2229" s="56" t="s">
        <v>20013</v>
      </c>
      <c r="I2229" s="56" t="s">
        <v>20659</v>
      </c>
      <c r="J2229" s="56">
        <v>387397743</v>
      </c>
      <c r="K2229" s="56">
        <v>104</v>
      </c>
      <c r="L2229" s="57">
        <v>45658</v>
      </c>
      <c r="M2229" s="57">
        <v>46022</v>
      </c>
      <c r="N2229" s="56">
        <v>315905</v>
      </c>
      <c r="O2229" s="56">
        <v>1308</v>
      </c>
      <c r="P2229" s="56" t="s">
        <v>20461</v>
      </c>
      <c r="Q2229" s="56">
        <v>13688</v>
      </c>
      <c r="R2229" s="56" t="s">
        <v>20467</v>
      </c>
      <c r="S2229" s="56" t="s">
        <v>20015</v>
      </c>
      <c r="T2229" s="56">
        <v>15</v>
      </c>
      <c r="U2229" s="58" t="s">
        <v>20286</v>
      </c>
      <c r="V2229" s="59">
        <v>0</v>
      </c>
      <c r="W2229" s="59">
        <v>0</v>
      </c>
      <c r="X2229" s="59">
        <v>0</v>
      </c>
      <c r="Y2229" s="59">
        <v>0</v>
      </c>
      <c r="Z2229" s="59">
        <v>0</v>
      </c>
      <c r="AA2229" s="59">
        <v>0</v>
      </c>
      <c r="AB2229" s="59">
        <v>0</v>
      </c>
      <c r="AC2229" s="59">
        <v>315906</v>
      </c>
    </row>
    <row r="2230" spans="1:29" x14ac:dyDescent="0.25">
      <c r="A2230" s="56">
        <v>88697</v>
      </c>
      <c r="B2230" s="56">
        <v>29314013816</v>
      </c>
      <c r="C2230" s="56">
        <v>348769</v>
      </c>
      <c r="D2230" s="56">
        <v>8459</v>
      </c>
      <c r="E2230" s="56">
        <v>2025</v>
      </c>
      <c r="F2230" s="56" t="s">
        <v>20379</v>
      </c>
      <c r="G2230" s="56">
        <v>1300</v>
      </c>
      <c r="H2230" s="56" t="s">
        <v>20013</v>
      </c>
      <c r="I2230" s="56" t="s">
        <v>20659</v>
      </c>
      <c r="J2230" s="56">
        <v>1985413438</v>
      </c>
      <c r="K2230" s="56">
        <v>533</v>
      </c>
      <c r="L2230" s="57">
        <v>45658</v>
      </c>
      <c r="M2230" s="57">
        <v>46022</v>
      </c>
      <c r="N2230" s="56">
        <v>315905</v>
      </c>
      <c r="O2230" s="56">
        <v>1308</v>
      </c>
      <c r="P2230" s="56" t="s">
        <v>20461</v>
      </c>
      <c r="Q2230" s="56">
        <v>13744</v>
      </c>
      <c r="R2230" s="56" t="s">
        <v>16800</v>
      </c>
      <c r="S2230" s="56" t="s">
        <v>20015</v>
      </c>
      <c r="T2230" s="56">
        <v>13</v>
      </c>
      <c r="U2230" s="58" t="s">
        <v>20286</v>
      </c>
      <c r="V2230" s="59">
        <v>0</v>
      </c>
      <c r="W2230" s="59">
        <v>0</v>
      </c>
      <c r="X2230" s="59">
        <v>0</v>
      </c>
      <c r="Y2230" s="59">
        <v>0</v>
      </c>
      <c r="Z2230" s="59">
        <v>0</v>
      </c>
      <c r="AA2230" s="59">
        <v>0</v>
      </c>
      <c r="AB2230" s="59">
        <v>0</v>
      </c>
      <c r="AC2230" s="59">
        <v>315906</v>
      </c>
    </row>
    <row r="2231" spans="1:29" x14ac:dyDescent="0.25">
      <c r="A2231" s="56">
        <v>88697</v>
      </c>
      <c r="B2231" s="56">
        <v>29314013820</v>
      </c>
      <c r="C2231" s="56">
        <v>348769</v>
      </c>
      <c r="D2231" s="56">
        <v>8459</v>
      </c>
      <c r="E2231" s="56">
        <v>2025</v>
      </c>
      <c r="F2231" s="56" t="s">
        <v>20379</v>
      </c>
      <c r="G2231" s="56">
        <v>1300</v>
      </c>
      <c r="H2231" s="56" t="s">
        <v>20051</v>
      </c>
      <c r="I2231" s="56" t="s">
        <v>20662</v>
      </c>
      <c r="J2231" s="56">
        <v>821790775</v>
      </c>
      <c r="K2231" s="56">
        <v>195</v>
      </c>
      <c r="L2231" s="57">
        <v>45658</v>
      </c>
      <c r="M2231" s="57">
        <v>46022</v>
      </c>
      <c r="N2231" s="56">
        <v>356179</v>
      </c>
      <c r="O2231" s="56">
        <v>1308</v>
      </c>
      <c r="P2231" s="56" t="s">
        <v>20461</v>
      </c>
      <c r="Q2231" s="56">
        <v>13744</v>
      </c>
      <c r="R2231" s="56" t="s">
        <v>16800</v>
      </c>
      <c r="S2231" s="56" t="s">
        <v>20015</v>
      </c>
      <c r="T2231" s="56">
        <v>13</v>
      </c>
      <c r="U2231" s="58" t="s">
        <v>20286</v>
      </c>
      <c r="V2231" s="59">
        <v>0</v>
      </c>
      <c r="W2231" s="59">
        <v>0</v>
      </c>
      <c r="X2231" s="59">
        <v>0</v>
      </c>
      <c r="Y2231" s="59">
        <v>0</v>
      </c>
      <c r="Z2231" s="59">
        <v>0</v>
      </c>
      <c r="AA2231" s="59">
        <v>0</v>
      </c>
      <c r="AB2231" s="59">
        <v>0</v>
      </c>
      <c r="AC2231" s="59">
        <v>356180</v>
      </c>
    </row>
    <row r="2232" spans="1:29" x14ac:dyDescent="0.25">
      <c r="A2232" s="56">
        <v>88697</v>
      </c>
      <c r="B2232" s="56">
        <v>29314013816</v>
      </c>
      <c r="C2232" s="56">
        <v>348769</v>
      </c>
      <c r="D2232" s="56">
        <v>8459</v>
      </c>
      <c r="E2232" s="56">
        <v>2025</v>
      </c>
      <c r="F2232" s="56" t="s">
        <v>20379</v>
      </c>
      <c r="G2232" s="56">
        <v>1300</v>
      </c>
      <c r="H2232" s="56" t="s">
        <v>20013</v>
      </c>
      <c r="I2232" s="56" t="s">
        <v>20659</v>
      </c>
      <c r="J2232" s="56">
        <v>484247180</v>
      </c>
      <c r="K2232" s="56">
        <v>130</v>
      </c>
      <c r="L2232" s="57">
        <v>45670</v>
      </c>
      <c r="M2232" s="57">
        <v>46022</v>
      </c>
      <c r="N2232" s="56">
        <v>315905</v>
      </c>
      <c r="O2232" s="56">
        <v>1308</v>
      </c>
      <c r="P2232" s="56" t="s">
        <v>20461</v>
      </c>
      <c r="Q2232" s="56">
        <v>13670</v>
      </c>
      <c r="R2232" s="56" t="s">
        <v>9757</v>
      </c>
      <c r="S2232" s="56" t="s">
        <v>20015</v>
      </c>
      <c r="T2232" s="56">
        <v>13</v>
      </c>
      <c r="U2232" s="58" t="s">
        <v>20286</v>
      </c>
      <c r="V2232" s="59">
        <v>0</v>
      </c>
      <c r="W2232" s="59">
        <v>0</v>
      </c>
      <c r="X2232" s="59">
        <v>0</v>
      </c>
      <c r="Y2232" s="59">
        <v>0</v>
      </c>
      <c r="Z2232" s="59">
        <v>0</v>
      </c>
      <c r="AA2232" s="59">
        <v>0</v>
      </c>
      <c r="AB2232" s="59">
        <v>0</v>
      </c>
      <c r="AC2232" s="59">
        <v>315906</v>
      </c>
    </row>
    <row r="2233" spans="1:29" x14ac:dyDescent="0.25">
      <c r="A2233" s="56">
        <v>88603</v>
      </c>
      <c r="B2233" s="56">
        <v>29314013816</v>
      </c>
      <c r="C2233" s="56">
        <v>348774</v>
      </c>
      <c r="D2233" s="56">
        <v>8476</v>
      </c>
      <c r="E2233" s="56">
        <v>2025</v>
      </c>
      <c r="F2233" s="56" t="s">
        <v>20379</v>
      </c>
      <c r="G2233" s="56">
        <v>1300</v>
      </c>
      <c r="H2233" s="56" t="s">
        <v>20013</v>
      </c>
      <c r="I2233" s="56" t="s">
        <v>20659</v>
      </c>
      <c r="J2233" s="56">
        <v>1404316822</v>
      </c>
      <c r="K2233" s="56">
        <v>377</v>
      </c>
      <c r="L2233" s="57">
        <v>45658</v>
      </c>
      <c r="M2233" s="57">
        <v>46022</v>
      </c>
      <c r="N2233" s="56">
        <v>315905</v>
      </c>
      <c r="O2233" s="56">
        <v>1304</v>
      </c>
      <c r="P2233" s="56" t="s">
        <v>20464</v>
      </c>
      <c r="Q2233" s="56">
        <v>13442</v>
      </c>
      <c r="R2233" s="56" t="s">
        <v>10414</v>
      </c>
      <c r="S2233" s="56" t="s">
        <v>20015</v>
      </c>
      <c r="T2233" s="56">
        <v>15</v>
      </c>
      <c r="U2233" s="58" t="s">
        <v>20286</v>
      </c>
      <c r="V2233" s="59">
        <v>0</v>
      </c>
      <c r="W2233" s="59">
        <v>0</v>
      </c>
      <c r="X2233" s="59">
        <v>0</v>
      </c>
      <c r="Y2233" s="59">
        <v>0</v>
      </c>
      <c r="Z2233" s="59">
        <v>0</v>
      </c>
      <c r="AA2233" s="59">
        <v>0</v>
      </c>
      <c r="AB2233" s="59">
        <v>0</v>
      </c>
      <c r="AC2233" s="59">
        <v>315906</v>
      </c>
    </row>
    <row r="2234" spans="1:29" x14ac:dyDescent="0.25">
      <c r="A2234" s="56">
        <v>88603</v>
      </c>
      <c r="B2234" s="56">
        <v>29314013820</v>
      </c>
      <c r="C2234" s="56">
        <v>348774</v>
      </c>
      <c r="D2234" s="56">
        <v>8476</v>
      </c>
      <c r="E2234" s="56">
        <v>2025</v>
      </c>
      <c r="F2234" s="56" t="s">
        <v>20379</v>
      </c>
      <c r="G2234" s="56">
        <v>1300</v>
      </c>
      <c r="H2234" s="56" t="s">
        <v>20051</v>
      </c>
      <c r="I2234" s="56" t="s">
        <v>20662</v>
      </c>
      <c r="J2234" s="56">
        <v>126429349</v>
      </c>
      <c r="K2234" s="56">
        <v>30</v>
      </c>
      <c r="L2234" s="57">
        <v>45658</v>
      </c>
      <c r="M2234" s="57">
        <v>46022</v>
      </c>
      <c r="N2234" s="56">
        <v>356179</v>
      </c>
      <c r="O2234" s="56">
        <v>1304</v>
      </c>
      <c r="P2234" s="56" t="s">
        <v>20464</v>
      </c>
      <c r="Q2234" s="56">
        <v>13442</v>
      </c>
      <c r="R2234" s="56" t="s">
        <v>10414</v>
      </c>
      <c r="S2234" s="56" t="s">
        <v>20015</v>
      </c>
      <c r="T2234" s="56">
        <v>0</v>
      </c>
      <c r="U2234" s="58" t="s">
        <v>20286</v>
      </c>
      <c r="V2234" s="59">
        <v>0</v>
      </c>
      <c r="W2234" s="59">
        <v>0</v>
      </c>
      <c r="X2234" s="59">
        <v>0</v>
      </c>
      <c r="Y2234" s="59">
        <v>0</v>
      </c>
      <c r="Z2234" s="59">
        <v>0</v>
      </c>
      <c r="AA2234" s="59">
        <v>0</v>
      </c>
      <c r="AB2234" s="59">
        <v>0</v>
      </c>
      <c r="AC2234" s="59">
        <v>356180</v>
      </c>
    </row>
    <row r="2235" spans="1:29" x14ac:dyDescent="0.25">
      <c r="A2235" s="56">
        <v>88603</v>
      </c>
      <c r="B2235" s="56">
        <v>29314013816</v>
      </c>
      <c r="C2235" s="56">
        <v>348774</v>
      </c>
      <c r="D2235" s="56">
        <v>8476</v>
      </c>
      <c r="E2235" s="56">
        <v>2025</v>
      </c>
      <c r="F2235" s="56" t="s">
        <v>20379</v>
      </c>
      <c r="G2235" s="56">
        <v>1300</v>
      </c>
      <c r="H2235" s="56" t="s">
        <v>20013</v>
      </c>
      <c r="I2235" s="56" t="s">
        <v>20659</v>
      </c>
      <c r="J2235" s="56">
        <v>71053964</v>
      </c>
      <c r="K2235" s="56">
        <v>377</v>
      </c>
      <c r="L2235" s="57">
        <v>45762</v>
      </c>
      <c r="M2235" s="57">
        <v>46021</v>
      </c>
      <c r="N2235" s="56">
        <v>315905</v>
      </c>
      <c r="O2235" s="56">
        <v>1304</v>
      </c>
      <c r="P2235" s="56" t="s">
        <v>20464</v>
      </c>
      <c r="Q2235" s="56">
        <v>13442</v>
      </c>
      <c r="R2235" s="56" t="s">
        <v>10414</v>
      </c>
      <c r="S2235" s="56" t="s">
        <v>20015</v>
      </c>
      <c r="T2235" s="56">
        <v>0</v>
      </c>
      <c r="U2235" s="58" t="s">
        <v>20286</v>
      </c>
      <c r="V2235" s="59">
        <v>0</v>
      </c>
      <c r="W2235" s="59">
        <v>0</v>
      </c>
      <c r="X2235" s="59">
        <v>0</v>
      </c>
      <c r="Y2235" s="59">
        <v>0</v>
      </c>
      <c r="Z2235" s="59">
        <v>0</v>
      </c>
      <c r="AA2235" s="59">
        <v>0</v>
      </c>
      <c r="AB2235" s="59">
        <v>0</v>
      </c>
      <c r="AC2235" s="59">
        <v>315906</v>
      </c>
    </row>
    <row r="2236" spans="1:29" x14ac:dyDescent="0.25">
      <c r="A2236" s="56">
        <v>89061</v>
      </c>
      <c r="B2236" s="56">
        <v>29314013816</v>
      </c>
      <c r="C2236" s="56">
        <v>348780</v>
      </c>
      <c r="D2236" s="56">
        <v>8474</v>
      </c>
      <c r="E2236" s="56">
        <v>2025</v>
      </c>
      <c r="F2236" s="56" t="s">
        <v>20129</v>
      </c>
      <c r="G2236" s="56">
        <v>2300</v>
      </c>
      <c r="H2236" s="56" t="s">
        <v>20013</v>
      </c>
      <c r="I2236" s="56" t="s">
        <v>20659</v>
      </c>
      <c r="J2236" s="56">
        <v>1888564002</v>
      </c>
      <c r="K2236" s="56">
        <v>507</v>
      </c>
      <c r="L2236" s="57">
        <v>45658</v>
      </c>
      <c r="M2236" s="57">
        <v>46022</v>
      </c>
      <c r="N2236" s="56">
        <v>315905</v>
      </c>
      <c r="O2236" s="56">
        <v>2301</v>
      </c>
      <c r="P2236" s="56" t="s">
        <v>20130</v>
      </c>
      <c r="Q2236" s="56">
        <v>23001</v>
      </c>
      <c r="R2236" s="56" t="s">
        <v>10215</v>
      </c>
      <c r="S2236" s="56" t="s">
        <v>20015</v>
      </c>
      <c r="T2236" s="56">
        <v>0</v>
      </c>
      <c r="U2236" s="58" t="s">
        <v>20286</v>
      </c>
      <c r="V2236" s="59">
        <v>0</v>
      </c>
      <c r="W2236" s="59">
        <v>0</v>
      </c>
      <c r="X2236" s="59">
        <v>0</v>
      </c>
      <c r="Y2236" s="59">
        <v>0</v>
      </c>
      <c r="Z2236" s="59">
        <v>0</v>
      </c>
      <c r="AA2236" s="59">
        <v>0</v>
      </c>
      <c r="AB2236" s="59">
        <v>0</v>
      </c>
      <c r="AC2236" s="59">
        <v>315906</v>
      </c>
    </row>
    <row r="2237" spans="1:29" x14ac:dyDescent="0.25">
      <c r="A2237" s="56">
        <v>88614</v>
      </c>
      <c r="B2237" s="56">
        <v>29314013816</v>
      </c>
      <c r="C2237" s="56">
        <v>348821</v>
      </c>
      <c r="D2237" s="56">
        <v>8538</v>
      </c>
      <c r="E2237" s="56">
        <v>2025</v>
      </c>
      <c r="F2237" s="56" t="s">
        <v>20379</v>
      </c>
      <c r="G2237" s="56">
        <v>1300</v>
      </c>
      <c r="H2237" s="56" t="s">
        <v>20013</v>
      </c>
      <c r="I2237" s="56" t="s">
        <v>20659</v>
      </c>
      <c r="J2237" s="56">
        <v>871644924</v>
      </c>
      <c r="K2237" s="56">
        <v>234</v>
      </c>
      <c r="L2237" s="57">
        <v>45658</v>
      </c>
      <c r="M2237" s="57">
        <v>46022</v>
      </c>
      <c r="N2237" s="56">
        <v>315905</v>
      </c>
      <c r="O2237" s="56">
        <v>1304</v>
      </c>
      <c r="P2237" s="56" t="s">
        <v>20464</v>
      </c>
      <c r="Q2237" s="56">
        <v>13442</v>
      </c>
      <c r="R2237" s="56" t="s">
        <v>10414</v>
      </c>
      <c r="S2237" s="56" t="s">
        <v>20015</v>
      </c>
      <c r="T2237" s="56">
        <v>13</v>
      </c>
      <c r="U2237" s="58" t="s">
        <v>20286</v>
      </c>
      <c r="V2237" s="59">
        <v>0</v>
      </c>
      <c r="W2237" s="59">
        <v>0</v>
      </c>
      <c r="X2237" s="59">
        <v>0</v>
      </c>
      <c r="Y2237" s="59">
        <v>0</v>
      </c>
      <c r="Z2237" s="59">
        <v>0</v>
      </c>
      <c r="AA2237" s="59">
        <v>0</v>
      </c>
      <c r="AB2237" s="59">
        <v>0</v>
      </c>
      <c r="AC2237" s="59">
        <v>315906</v>
      </c>
    </row>
    <row r="2238" spans="1:29" x14ac:dyDescent="0.25">
      <c r="A2238" s="56">
        <v>88614</v>
      </c>
      <c r="B2238" s="56">
        <v>29314013820</v>
      </c>
      <c r="C2238" s="56">
        <v>348821</v>
      </c>
      <c r="D2238" s="56">
        <v>8538</v>
      </c>
      <c r="E2238" s="56">
        <v>2025</v>
      </c>
      <c r="F2238" s="56" t="s">
        <v>20379</v>
      </c>
      <c r="G2238" s="56">
        <v>1300</v>
      </c>
      <c r="H2238" s="56" t="s">
        <v>20051</v>
      </c>
      <c r="I2238" s="56" t="s">
        <v>20662</v>
      </c>
      <c r="J2238" s="56">
        <v>379288049</v>
      </c>
      <c r="K2238" s="56">
        <v>90</v>
      </c>
      <c r="L2238" s="57">
        <v>45658</v>
      </c>
      <c r="M2238" s="57">
        <v>46022</v>
      </c>
      <c r="N2238" s="56">
        <v>356179</v>
      </c>
      <c r="O2238" s="56">
        <v>1304</v>
      </c>
      <c r="P2238" s="56" t="s">
        <v>20464</v>
      </c>
      <c r="Q2238" s="56">
        <v>13442</v>
      </c>
      <c r="R2238" s="56" t="s">
        <v>10414</v>
      </c>
      <c r="S2238" s="56" t="s">
        <v>20015</v>
      </c>
      <c r="T2238" s="56">
        <v>0</v>
      </c>
      <c r="U2238" s="58" t="s">
        <v>20286</v>
      </c>
      <c r="V2238" s="59">
        <v>0</v>
      </c>
      <c r="W2238" s="59">
        <v>0</v>
      </c>
      <c r="X2238" s="59">
        <v>0</v>
      </c>
      <c r="Y2238" s="59">
        <v>0</v>
      </c>
      <c r="Z2238" s="59">
        <v>0</v>
      </c>
      <c r="AA2238" s="59">
        <v>0</v>
      </c>
      <c r="AB2238" s="59">
        <v>0</v>
      </c>
      <c r="AC2238" s="59">
        <v>356180</v>
      </c>
    </row>
    <row r="2239" spans="1:29" x14ac:dyDescent="0.25">
      <c r="A2239" s="56">
        <v>88614</v>
      </c>
      <c r="B2239" s="56">
        <v>29314013816</v>
      </c>
      <c r="C2239" s="56">
        <v>348821</v>
      </c>
      <c r="D2239" s="56">
        <v>8538</v>
      </c>
      <c r="E2239" s="56">
        <v>2025</v>
      </c>
      <c r="F2239" s="56" t="s">
        <v>20379</v>
      </c>
      <c r="G2239" s="56">
        <v>1300</v>
      </c>
      <c r="H2239" s="56" t="s">
        <v>20013</v>
      </c>
      <c r="I2239" s="56" t="s">
        <v>20659</v>
      </c>
      <c r="J2239" s="56">
        <v>71053965</v>
      </c>
      <c r="K2239" s="56">
        <v>234</v>
      </c>
      <c r="L2239" s="57">
        <v>45762</v>
      </c>
      <c r="M2239" s="57">
        <v>46021</v>
      </c>
      <c r="N2239" s="56">
        <v>315905</v>
      </c>
      <c r="O2239" s="56">
        <v>1304</v>
      </c>
      <c r="P2239" s="56" t="s">
        <v>20464</v>
      </c>
      <c r="Q2239" s="56">
        <v>13442</v>
      </c>
      <c r="R2239" s="56" t="s">
        <v>10414</v>
      </c>
      <c r="S2239" s="56" t="s">
        <v>20015</v>
      </c>
      <c r="T2239" s="56">
        <v>0</v>
      </c>
      <c r="U2239" s="58" t="s">
        <v>20286</v>
      </c>
      <c r="V2239" s="59">
        <v>0</v>
      </c>
      <c r="W2239" s="59">
        <v>0</v>
      </c>
      <c r="X2239" s="59">
        <v>0</v>
      </c>
      <c r="Y2239" s="59">
        <v>0</v>
      </c>
      <c r="Z2239" s="59">
        <v>0</v>
      </c>
      <c r="AA2239" s="59">
        <v>0</v>
      </c>
      <c r="AB2239" s="59">
        <v>0</v>
      </c>
      <c r="AC2239" s="59">
        <v>315906</v>
      </c>
    </row>
    <row r="2240" spans="1:29" x14ac:dyDescent="0.25">
      <c r="A2240" s="56">
        <v>88619</v>
      </c>
      <c r="B2240" s="56">
        <v>29314013816</v>
      </c>
      <c r="C2240" s="56">
        <v>348859</v>
      </c>
      <c r="D2240" s="56">
        <v>8550</v>
      </c>
      <c r="E2240" s="56">
        <v>2025</v>
      </c>
      <c r="F2240" s="56" t="s">
        <v>20379</v>
      </c>
      <c r="G2240" s="56">
        <v>1300</v>
      </c>
      <c r="H2240" s="56" t="s">
        <v>20013</v>
      </c>
      <c r="I2240" s="56" t="s">
        <v>20659</v>
      </c>
      <c r="J2240" s="56">
        <v>1452741540</v>
      </c>
      <c r="K2240" s="56">
        <v>390</v>
      </c>
      <c r="L2240" s="57">
        <v>45658</v>
      </c>
      <c r="M2240" s="57">
        <v>46022</v>
      </c>
      <c r="N2240" s="56">
        <v>315905</v>
      </c>
      <c r="O2240" s="56">
        <v>1304</v>
      </c>
      <c r="P2240" s="56" t="s">
        <v>20464</v>
      </c>
      <c r="Q2240" s="56">
        <v>13838</v>
      </c>
      <c r="R2240" s="56" t="s">
        <v>10746</v>
      </c>
      <c r="S2240" s="56" t="s">
        <v>20015</v>
      </c>
      <c r="T2240" s="56">
        <v>13</v>
      </c>
      <c r="U2240" s="58" t="s">
        <v>20286</v>
      </c>
      <c r="V2240" s="59">
        <v>0</v>
      </c>
      <c r="W2240" s="59">
        <v>0</v>
      </c>
      <c r="X2240" s="59">
        <v>0</v>
      </c>
      <c r="Y2240" s="59">
        <v>0</v>
      </c>
      <c r="Z2240" s="59">
        <v>0</v>
      </c>
      <c r="AA2240" s="59">
        <v>0</v>
      </c>
      <c r="AB2240" s="59">
        <v>0</v>
      </c>
      <c r="AC2240" s="59">
        <v>315906</v>
      </c>
    </row>
    <row r="2241" spans="1:29" x14ac:dyDescent="0.25">
      <c r="A2241" s="56">
        <v>88619</v>
      </c>
      <c r="B2241" s="56">
        <v>29314013819</v>
      </c>
      <c r="C2241" s="56">
        <v>348859</v>
      </c>
      <c r="D2241" s="56">
        <v>8550</v>
      </c>
      <c r="E2241" s="56">
        <v>2025</v>
      </c>
      <c r="F2241" s="56" t="s">
        <v>20379</v>
      </c>
      <c r="G2241" s="56">
        <v>1300</v>
      </c>
      <c r="H2241" s="56" t="s">
        <v>20022</v>
      </c>
      <c r="I2241" s="56" t="s">
        <v>20660</v>
      </c>
      <c r="J2241" s="56">
        <v>577324200</v>
      </c>
      <c r="K2241" s="56">
        <v>180</v>
      </c>
      <c r="L2241" s="57">
        <v>45658</v>
      </c>
      <c r="M2241" s="57">
        <v>46022</v>
      </c>
      <c r="N2241" s="56">
        <v>272266</v>
      </c>
      <c r="O2241" s="56">
        <v>1304</v>
      </c>
      <c r="P2241" s="56" t="s">
        <v>20464</v>
      </c>
      <c r="Q2241" s="56">
        <v>13838</v>
      </c>
      <c r="R2241" s="56" t="s">
        <v>10746</v>
      </c>
      <c r="S2241" s="56" t="s">
        <v>20015</v>
      </c>
      <c r="T2241" s="56">
        <v>13</v>
      </c>
      <c r="U2241" s="58" t="s">
        <v>20286</v>
      </c>
      <c r="V2241" s="59">
        <v>0</v>
      </c>
      <c r="W2241" s="59">
        <v>0</v>
      </c>
      <c r="X2241" s="59">
        <v>0</v>
      </c>
      <c r="Y2241" s="59">
        <v>0</v>
      </c>
      <c r="Z2241" s="59">
        <v>0</v>
      </c>
      <c r="AA2241" s="59">
        <v>0</v>
      </c>
      <c r="AB2241" s="59">
        <v>0</v>
      </c>
      <c r="AC2241" s="59">
        <v>272267</v>
      </c>
    </row>
    <row r="2242" spans="1:29" x14ac:dyDescent="0.25">
      <c r="A2242" s="56">
        <v>88619</v>
      </c>
      <c r="B2242" s="56">
        <v>29314013816</v>
      </c>
      <c r="C2242" s="56">
        <v>348859</v>
      </c>
      <c r="D2242" s="56">
        <v>8550</v>
      </c>
      <c r="E2242" s="56">
        <v>2025</v>
      </c>
      <c r="F2242" s="56" t="s">
        <v>20379</v>
      </c>
      <c r="G2242" s="56">
        <v>1300</v>
      </c>
      <c r="H2242" s="56" t="s">
        <v>20013</v>
      </c>
      <c r="I2242" s="56" t="s">
        <v>20659</v>
      </c>
      <c r="J2242" s="56">
        <v>71053965</v>
      </c>
      <c r="K2242" s="56">
        <v>390</v>
      </c>
      <c r="L2242" s="57">
        <v>45763</v>
      </c>
      <c r="M2242" s="57">
        <v>46021</v>
      </c>
      <c r="N2242" s="56">
        <v>315905</v>
      </c>
      <c r="O2242" s="56">
        <v>1304</v>
      </c>
      <c r="P2242" s="56" t="s">
        <v>20464</v>
      </c>
      <c r="Q2242" s="56">
        <v>13838</v>
      </c>
      <c r="R2242" s="56" t="s">
        <v>10746</v>
      </c>
      <c r="S2242" s="56" t="s">
        <v>20015</v>
      </c>
      <c r="T2242" s="56">
        <v>13</v>
      </c>
      <c r="U2242" s="58" t="s">
        <v>20286</v>
      </c>
      <c r="V2242" s="59">
        <v>0</v>
      </c>
      <c r="W2242" s="59">
        <v>0</v>
      </c>
      <c r="X2242" s="59">
        <v>0</v>
      </c>
      <c r="Y2242" s="59">
        <v>0</v>
      </c>
      <c r="Z2242" s="59">
        <v>0</v>
      </c>
      <c r="AA2242" s="59">
        <v>0</v>
      </c>
      <c r="AB2242" s="59">
        <v>0</v>
      </c>
      <c r="AC2242" s="59">
        <v>315906</v>
      </c>
    </row>
    <row r="2243" spans="1:29" x14ac:dyDescent="0.25">
      <c r="A2243" s="56">
        <v>90766</v>
      </c>
      <c r="B2243" s="56">
        <v>29314013816</v>
      </c>
      <c r="C2243" s="56">
        <v>348871</v>
      </c>
      <c r="D2243" s="56">
        <v>8560</v>
      </c>
      <c r="E2243" s="56">
        <v>2025</v>
      </c>
      <c r="F2243" s="56" t="s">
        <v>20379</v>
      </c>
      <c r="G2243" s="56">
        <v>1300</v>
      </c>
      <c r="H2243" s="56" t="s">
        <v>20013</v>
      </c>
      <c r="I2243" s="56" t="s">
        <v>20659</v>
      </c>
      <c r="J2243" s="56">
        <v>71053965</v>
      </c>
      <c r="K2243" s="56">
        <v>416</v>
      </c>
      <c r="L2243" s="57">
        <v>45763</v>
      </c>
      <c r="M2243" s="57">
        <v>46021</v>
      </c>
      <c r="N2243" s="56">
        <v>315905</v>
      </c>
      <c r="O2243" s="56">
        <v>1304</v>
      </c>
      <c r="P2243" s="56" t="s">
        <v>20464</v>
      </c>
      <c r="Q2243" s="56">
        <v>13442</v>
      </c>
      <c r="R2243" s="56" t="s">
        <v>10414</v>
      </c>
      <c r="S2243" s="56" t="s">
        <v>20015</v>
      </c>
      <c r="T2243" s="56">
        <v>15</v>
      </c>
      <c r="U2243" s="58" t="s">
        <v>20286</v>
      </c>
      <c r="V2243" s="59">
        <v>0</v>
      </c>
      <c r="W2243" s="59">
        <v>0</v>
      </c>
      <c r="X2243" s="59">
        <v>0</v>
      </c>
      <c r="Y2243" s="59">
        <v>0</v>
      </c>
      <c r="Z2243" s="59">
        <v>0</v>
      </c>
      <c r="AA2243" s="59">
        <v>0</v>
      </c>
      <c r="AB2243" s="59">
        <v>0</v>
      </c>
      <c r="AC2243" s="59">
        <v>315906</v>
      </c>
    </row>
    <row r="2244" spans="1:29" x14ac:dyDescent="0.25">
      <c r="A2244" s="56">
        <v>90766</v>
      </c>
      <c r="B2244" s="56">
        <v>29314013816</v>
      </c>
      <c r="C2244" s="56">
        <v>348871</v>
      </c>
      <c r="D2244" s="56">
        <v>8560</v>
      </c>
      <c r="E2244" s="56">
        <v>2025</v>
      </c>
      <c r="F2244" s="56" t="s">
        <v>20379</v>
      </c>
      <c r="G2244" s="56">
        <v>1300</v>
      </c>
      <c r="H2244" s="56" t="s">
        <v>20013</v>
      </c>
      <c r="I2244" s="56" t="s">
        <v>20659</v>
      </c>
      <c r="J2244" s="56">
        <v>1549590976</v>
      </c>
      <c r="K2244" s="56">
        <v>416</v>
      </c>
      <c r="L2244" s="57">
        <v>45658</v>
      </c>
      <c r="M2244" s="57">
        <v>46022</v>
      </c>
      <c r="N2244" s="56">
        <v>315905</v>
      </c>
      <c r="O2244" s="56">
        <v>1304</v>
      </c>
      <c r="P2244" s="56" t="s">
        <v>20464</v>
      </c>
      <c r="Q2244" s="56">
        <v>13442</v>
      </c>
      <c r="R2244" s="56" t="s">
        <v>10414</v>
      </c>
      <c r="S2244" s="56" t="s">
        <v>20015</v>
      </c>
      <c r="T2244" s="56">
        <v>15</v>
      </c>
      <c r="U2244" s="58" t="s">
        <v>20286</v>
      </c>
      <c r="V2244" s="59">
        <v>0</v>
      </c>
      <c r="W2244" s="59">
        <v>0</v>
      </c>
      <c r="X2244" s="59">
        <v>0</v>
      </c>
      <c r="Y2244" s="59">
        <v>0</v>
      </c>
      <c r="Z2244" s="59">
        <v>0</v>
      </c>
      <c r="AA2244" s="59">
        <v>0</v>
      </c>
      <c r="AB2244" s="59">
        <v>0</v>
      </c>
      <c r="AC2244" s="59">
        <v>315906</v>
      </c>
    </row>
    <row r="2245" spans="1:29" x14ac:dyDescent="0.25">
      <c r="A2245" s="56">
        <v>90766</v>
      </c>
      <c r="B2245" s="56">
        <v>29314013820</v>
      </c>
      <c r="C2245" s="56">
        <v>348871</v>
      </c>
      <c r="D2245" s="56">
        <v>8560</v>
      </c>
      <c r="E2245" s="56">
        <v>2025</v>
      </c>
      <c r="F2245" s="56" t="s">
        <v>20379</v>
      </c>
      <c r="G2245" s="56">
        <v>1300</v>
      </c>
      <c r="H2245" s="56" t="s">
        <v>20051</v>
      </c>
      <c r="I2245" s="56" t="s">
        <v>20662</v>
      </c>
      <c r="J2245" s="56">
        <v>695361424</v>
      </c>
      <c r="K2245" s="56">
        <v>165</v>
      </c>
      <c r="L2245" s="57">
        <v>45658</v>
      </c>
      <c r="M2245" s="57">
        <v>46022</v>
      </c>
      <c r="N2245" s="56">
        <v>356179</v>
      </c>
      <c r="O2245" s="56">
        <v>1304</v>
      </c>
      <c r="P2245" s="56" t="s">
        <v>20464</v>
      </c>
      <c r="Q2245" s="56">
        <v>13442</v>
      </c>
      <c r="R2245" s="56" t="s">
        <v>10414</v>
      </c>
      <c r="S2245" s="56" t="s">
        <v>20015</v>
      </c>
      <c r="T2245" s="56">
        <v>13</v>
      </c>
      <c r="U2245" s="58" t="s">
        <v>20286</v>
      </c>
      <c r="V2245" s="59">
        <v>0</v>
      </c>
      <c r="W2245" s="59">
        <v>0</v>
      </c>
      <c r="X2245" s="59">
        <v>0</v>
      </c>
      <c r="Y2245" s="59">
        <v>0</v>
      </c>
      <c r="Z2245" s="59">
        <v>0</v>
      </c>
      <c r="AA2245" s="59">
        <v>0</v>
      </c>
      <c r="AB2245" s="59">
        <v>0</v>
      </c>
      <c r="AC2245" s="59">
        <v>356180</v>
      </c>
    </row>
    <row r="2246" spans="1:29" x14ac:dyDescent="0.25">
      <c r="A2246" s="56">
        <v>88557</v>
      </c>
      <c r="B2246" s="56">
        <v>29314013816</v>
      </c>
      <c r="C2246" s="56">
        <v>348893</v>
      </c>
      <c r="D2246" s="56">
        <v>8582</v>
      </c>
      <c r="E2246" s="56">
        <v>2025</v>
      </c>
      <c r="F2246" s="56" t="s">
        <v>20379</v>
      </c>
      <c r="G2246" s="56">
        <v>1300</v>
      </c>
      <c r="H2246" s="56" t="s">
        <v>20013</v>
      </c>
      <c r="I2246" s="56" t="s">
        <v>20659</v>
      </c>
      <c r="J2246" s="56">
        <v>1501166258</v>
      </c>
      <c r="K2246" s="56">
        <v>403</v>
      </c>
      <c r="L2246" s="57">
        <v>45658</v>
      </c>
      <c r="M2246" s="57">
        <v>46022</v>
      </c>
      <c r="N2246" s="56">
        <v>315905</v>
      </c>
      <c r="O2246" s="56">
        <v>1304</v>
      </c>
      <c r="P2246" s="56" t="s">
        <v>20464</v>
      </c>
      <c r="Q2246" s="56">
        <v>13052</v>
      </c>
      <c r="R2246" s="56" t="s">
        <v>10396</v>
      </c>
      <c r="S2246" s="56" t="s">
        <v>20015</v>
      </c>
      <c r="T2246" s="56">
        <v>13</v>
      </c>
      <c r="U2246" s="58" t="s">
        <v>20286</v>
      </c>
      <c r="V2246" s="59">
        <v>0</v>
      </c>
      <c r="W2246" s="59">
        <v>0</v>
      </c>
      <c r="X2246" s="59">
        <v>0</v>
      </c>
      <c r="Y2246" s="59">
        <v>0</v>
      </c>
      <c r="Z2246" s="59">
        <v>0</v>
      </c>
      <c r="AA2246" s="59">
        <v>0</v>
      </c>
      <c r="AB2246" s="59">
        <v>0</v>
      </c>
      <c r="AC2246" s="59">
        <v>315906</v>
      </c>
    </row>
    <row r="2247" spans="1:29" x14ac:dyDescent="0.25">
      <c r="A2247" s="56">
        <v>88557</v>
      </c>
      <c r="B2247" s="56">
        <v>29314013819</v>
      </c>
      <c r="C2247" s="56">
        <v>348893</v>
      </c>
      <c r="D2247" s="56">
        <v>8582</v>
      </c>
      <c r="E2247" s="56">
        <v>2025</v>
      </c>
      <c r="F2247" s="56" t="s">
        <v>20379</v>
      </c>
      <c r="G2247" s="56">
        <v>1300</v>
      </c>
      <c r="H2247" s="56" t="s">
        <v>20022</v>
      </c>
      <c r="I2247" s="56" t="s">
        <v>20660</v>
      </c>
      <c r="J2247" s="56">
        <v>481103500</v>
      </c>
      <c r="K2247" s="56">
        <v>150</v>
      </c>
      <c r="L2247" s="57">
        <v>45658</v>
      </c>
      <c r="M2247" s="57">
        <v>46022</v>
      </c>
      <c r="N2247" s="56">
        <v>272266</v>
      </c>
      <c r="O2247" s="56">
        <v>1304</v>
      </c>
      <c r="P2247" s="56" t="s">
        <v>20464</v>
      </c>
      <c r="Q2247" s="56">
        <v>13052</v>
      </c>
      <c r="R2247" s="56" t="s">
        <v>10396</v>
      </c>
      <c r="S2247" s="56" t="s">
        <v>20015</v>
      </c>
      <c r="T2247" s="56">
        <v>13</v>
      </c>
      <c r="U2247" s="58" t="s">
        <v>20286</v>
      </c>
      <c r="V2247" s="59">
        <v>0</v>
      </c>
      <c r="W2247" s="59">
        <v>0</v>
      </c>
      <c r="X2247" s="59">
        <v>0</v>
      </c>
      <c r="Y2247" s="59">
        <v>0</v>
      </c>
      <c r="Z2247" s="59">
        <v>0</v>
      </c>
      <c r="AA2247" s="59">
        <v>0</v>
      </c>
      <c r="AB2247" s="59">
        <v>0</v>
      </c>
      <c r="AC2247" s="59">
        <v>272267</v>
      </c>
    </row>
    <row r="2248" spans="1:29" x14ac:dyDescent="0.25">
      <c r="A2248" s="56">
        <v>88557</v>
      </c>
      <c r="B2248" s="56">
        <v>29314013816</v>
      </c>
      <c r="C2248" s="56">
        <v>348893</v>
      </c>
      <c r="D2248" s="56">
        <v>8582</v>
      </c>
      <c r="E2248" s="56">
        <v>2025</v>
      </c>
      <c r="F2248" s="56" t="s">
        <v>20379</v>
      </c>
      <c r="G2248" s="56">
        <v>1300</v>
      </c>
      <c r="H2248" s="56" t="s">
        <v>20013</v>
      </c>
      <c r="I2248" s="56" t="s">
        <v>20659</v>
      </c>
      <c r="J2248" s="56">
        <v>83592900</v>
      </c>
      <c r="K2248" s="56">
        <v>403</v>
      </c>
      <c r="L2248" s="57">
        <v>45763</v>
      </c>
      <c r="M2248" s="57">
        <v>46021</v>
      </c>
      <c r="N2248" s="56">
        <v>315905</v>
      </c>
      <c r="O2248" s="56">
        <v>1304</v>
      </c>
      <c r="P2248" s="56" t="s">
        <v>20464</v>
      </c>
      <c r="Q2248" s="56">
        <v>13052</v>
      </c>
      <c r="R2248" s="56" t="s">
        <v>10396</v>
      </c>
      <c r="S2248" s="56" t="s">
        <v>20015</v>
      </c>
      <c r="T2248" s="56">
        <v>13</v>
      </c>
      <c r="U2248" s="58" t="s">
        <v>20286</v>
      </c>
      <c r="V2248" s="59">
        <v>0</v>
      </c>
      <c r="W2248" s="59">
        <v>0</v>
      </c>
      <c r="X2248" s="59">
        <v>0</v>
      </c>
      <c r="Y2248" s="59">
        <v>0</v>
      </c>
      <c r="Z2248" s="59">
        <v>0</v>
      </c>
      <c r="AA2248" s="59">
        <v>0</v>
      </c>
      <c r="AB2248" s="59">
        <v>0</v>
      </c>
      <c r="AC2248" s="59">
        <v>315906</v>
      </c>
    </row>
    <row r="2249" spans="1:29" x14ac:dyDescent="0.25">
      <c r="A2249" s="56">
        <v>88558</v>
      </c>
      <c r="B2249" s="56">
        <v>29314013816</v>
      </c>
      <c r="C2249" s="56">
        <v>348903</v>
      </c>
      <c r="D2249" s="56">
        <v>8591</v>
      </c>
      <c r="E2249" s="56">
        <v>2025</v>
      </c>
      <c r="F2249" s="56" t="s">
        <v>20379</v>
      </c>
      <c r="G2249" s="56">
        <v>1300</v>
      </c>
      <c r="H2249" s="56" t="s">
        <v>20013</v>
      </c>
      <c r="I2249" s="56" t="s">
        <v>20659</v>
      </c>
      <c r="J2249" s="56">
        <v>83592900</v>
      </c>
      <c r="K2249" s="56">
        <v>234</v>
      </c>
      <c r="L2249" s="57">
        <v>45763</v>
      </c>
      <c r="M2249" s="57">
        <v>46021</v>
      </c>
      <c r="N2249" s="56">
        <v>315905</v>
      </c>
      <c r="O2249" s="56">
        <v>1304</v>
      </c>
      <c r="P2249" s="56" t="s">
        <v>20464</v>
      </c>
      <c r="Q2249" s="56">
        <v>13442</v>
      </c>
      <c r="R2249" s="56" t="s">
        <v>10414</v>
      </c>
      <c r="S2249" s="56" t="s">
        <v>20015</v>
      </c>
      <c r="T2249" s="56">
        <v>15</v>
      </c>
      <c r="U2249" s="58" t="s">
        <v>20286</v>
      </c>
      <c r="V2249" s="59">
        <v>0</v>
      </c>
      <c r="W2249" s="59">
        <v>0</v>
      </c>
      <c r="X2249" s="59">
        <v>0</v>
      </c>
      <c r="Y2249" s="59">
        <v>0</v>
      </c>
      <c r="Z2249" s="59">
        <v>0</v>
      </c>
      <c r="AA2249" s="59">
        <v>0</v>
      </c>
      <c r="AB2249" s="59">
        <v>0</v>
      </c>
      <c r="AC2249" s="59">
        <v>315906</v>
      </c>
    </row>
    <row r="2250" spans="1:29" x14ac:dyDescent="0.25">
      <c r="A2250" s="56">
        <v>88558</v>
      </c>
      <c r="B2250" s="56">
        <v>29314013816</v>
      </c>
      <c r="C2250" s="56">
        <v>348903</v>
      </c>
      <c r="D2250" s="56">
        <v>8591</v>
      </c>
      <c r="E2250" s="56">
        <v>2025</v>
      </c>
      <c r="F2250" s="56" t="s">
        <v>20379</v>
      </c>
      <c r="G2250" s="56">
        <v>1300</v>
      </c>
      <c r="H2250" s="56" t="s">
        <v>20013</v>
      </c>
      <c r="I2250" s="56" t="s">
        <v>20659</v>
      </c>
      <c r="J2250" s="56">
        <v>871644924</v>
      </c>
      <c r="K2250" s="56">
        <v>234</v>
      </c>
      <c r="L2250" s="57">
        <v>45658</v>
      </c>
      <c r="M2250" s="57">
        <v>46022</v>
      </c>
      <c r="N2250" s="56">
        <v>315905</v>
      </c>
      <c r="O2250" s="56">
        <v>1304</v>
      </c>
      <c r="P2250" s="56" t="s">
        <v>20464</v>
      </c>
      <c r="Q2250" s="56">
        <v>13442</v>
      </c>
      <c r="R2250" s="56" t="s">
        <v>10414</v>
      </c>
      <c r="S2250" s="56" t="s">
        <v>20015</v>
      </c>
      <c r="T2250" s="56">
        <v>13</v>
      </c>
      <c r="U2250" s="58" t="s">
        <v>20286</v>
      </c>
      <c r="V2250" s="59">
        <v>0</v>
      </c>
      <c r="W2250" s="59">
        <v>0</v>
      </c>
      <c r="X2250" s="59">
        <v>0</v>
      </c>
      <c r="Y2250" s="59">
        <v>0</v>
      </c>
      <c r="Z2250" s="59">
        <v>0</v>
      </c>
      <c r="AA2250" s="59">
        <v>0</v>
      </c>
      <c r="AB2250" s="59">
        <v>0</v>
      </c>
      <c r="AC2250" s="59">
        <v>315906</v>
      </c>
    </row>
    <row r="2251" spans="1:29" x14ac:dyDescent="0.25">
      <c r="A2251" s="56">
        <v>88558</v>
      </c>
      <c r="B2251" s="56">
        <v>29314013820</v>
      </c>
      <c r="C2251" s="56">
        <v>348903</v>
      </c>
      <c r="D2251" s="56">
        <v>8591</v>
      </c>
      <c r="E2251" s="56">
        <v>2025</v>
      </c>
      <c r="F2251" s="56" t="s">
        <v>20379</v>
      </c>
      <c r="G2251" s="56">
        <v>1300</v>
      </c>
      <c r="H2251" s="56" t="s">
        <v>20051</v>
      </c>
      <c r="I2251" s="56" t="s">
        <v>20662</v>
      </c>
      <c r="J2251" s="56">
        <v>442502725</v>
      </c>
      <c r="K2251" s="56">
        <v>105</v>
      </c>
      <c r="L2251" s="57">
        <v>45658</v>
      </c>
      <c r="M2251" s="57">
        <v>46022</v>
      </c>
      <c r="N2251" s="56">
        <v>356179</v>
      </c>
      <c r="O2251" s="56">
        <v>1304</v>
      </c>
      <c r="P2251" s="56" t="s">
        <v>20464</v>
      </c>
      <c r="Q2251" s="56">
        <v>13442</v>
      </c>
      <c r="R2251" s="56" t="s">
        <v>10414</v>
      </c>
      <c r="S2251" s="56" t="s">
        <v>20015</v>
      </c>
      <c r="T2251" s="56">
        <v>13</v>
      </c>
      <c r="U2251" s="58" t="s">
        <v>20286</v>
      </c>
      <c r="V2251" s="59">
        <v>0</v>
      </c>
      <c r="W2251" s="59">
        <v>0</v>
      </c>
      <c r="X2251" s="59">
        <v>0</v>
      </c>
      <c r="Y2251" s="59">
        <v>0</v>
      </c>
      <c r="Z2251" s="59">
        <v>0</v>
      </c>
      <c r="AA2251" s="59">
        <v>0</v>
      </c>
      <c r="AB2251" s="59">
        <v>0</v>
      </c>
      <c r="AC2251" s="59">
        <v>356180</v>
      </c>
    </row>
    <row r="2252" spans="1:29" x14ac:dyDescent="0.25">
      <c r="A2252" s="56">
        <v>89357</v>
      </c>
      <c r="B2252" s="56">
        <v>29314013816</v>
      </c>
      <c r="C2252" s="56">
        <v>348935</v>
      </c>
      <c r="D2252" s="56">
        <v>8633</v>
      </c>
      <c r="E2252" s="56">
        <v>2025</v>
      </c>
      <c r="F2252" s="56" t="s">
        <v>20454</v>
      </c>
      <c r="G2252" s="56">
        <v>7000</v>
      </c>
      <c r="H2252" s="56" t="s">
        <v>20013</v>
      </c>
      <c r="I2252" s="56" t="s">
        <v>20659</v>
      </c>
      <c r="J2252" s="56">
        <v>1657118928</v>
      </c>
      <c r="K2252" s="56">
        <v>416</v>
      </c>
      <c r="L2252" s="57">
        <v>45664</v>
      </c>
      <c r="M2252" s="57">
        <v>46022</v>
      </c>
      <c r="N2252" s="56">
        <v>327160</v>
      </c>
      <c r="O2252" s="56">
        <v>7004</v>
      </c>
      <c r="P2252" s="56" t="s">
        <v>20455</v>
      </c>
      <c r="Q2252" s="56">
        <v>70265</v>
      </c>
      <c r="R2252" s="56" t="s">
        <v>10911</v>
      </c>
      <c r="S2252" s="56" t="s">
        <v>20015</v>
      </c>
      <c r="T2252" s="56">
        <v>15</v>
      </c>
      <c r="U2252" s="58" t="s">
        <v>20286</v>
      </c>
      <c r="V2252" s="59">
        <v>0</v>
      </c>
      <c r="W2252" s="59">
        <v>0</v>
      </c>
      <c r="X2252" s="59">
        <v>0</v>
      </c>
      <c r="Y2252" s="59">
        <v>0</v>
      </c>
      <c r="Z2252" s="59">
        <v>0</v>
      </c>
      <c r="AA2252" s="59">
        <v>0</v>
      </c>
      <c r="AB2252" s="59">
        <v>0</v>
      </c>
      <c r="AC2252" s="59">
        <v>315906</v>
      </c>
    </row>
    <row r="2253" spans="1:29" x14ac:dyDescent="0.25">
      <c r="A2253" s="56">
        <v>89354</v>
      </c>
      <c r="B2253" s="56">
        <v>29314013816</v>
      </c>
      <c r="C2253" s="56">
        <v>348964</v>
      </c>
      <c r="D2253" s="56">
        <v>8651</v>
      </c>
      <c r="E2253" s="56">
        <v>2025</v>
      </c>
      <c r="F2253" s="56" t="s">
        <v>20454</v>
      </c>
      <c r="G2253" s="56">
        <v>7000</v>
      </c>
      <c r="H2253" s="56" t="s">
        <v>20013</v>
      </c>
      <c r="I2253" s="56" t="s">
        <v>20659</v>
      </c>
      <c r="J2253" s="56">
        <v>635321683</v>
      </c>
      <c r="K2253" s="56">
        <v>169</v>
      </c>
      <c r="L2253" s="57">
        <v>45664</v>
      </c>
      <c r="M2253" s="57">
        <v>46022</v>
      </c>
      <c r="N2253" s="56">
        <v>310415</v>
      </c>
      <c r="O2253" s="56">
        <v>7004</v>
      </c>
      <c r="P2253" s="56" t="s">
        <v>20455</v>
      </c>
      <c r="Q2253" s="56">
        <v>70265</v>
      </c>
      <c r="R2253" s="56" t="s">
        <v>10911</v>
      </c>
      <c r="S2253" s="56" t="s">
        <v>20015</v>
      </c>
      <c r="T2253" s="56">
        <v>13</v>
      </c>
      <c r="U2253" s="58" t="s">
        <v>20286</v>
      </c>
      <c r="V2253" s="59">
        <v>0</v>
      </c>
      <c r="W2253" s="59">
        <v>0</v>
      </c>
      <c r="X2253" s="59">
        <v>0</v>
      </c>
      <c r="Y2253" s="59">
        <v>0</v>
      </c>
      <c r="Z2253" s="59">
        <v>0</v>
      </c>
      <c r="AA2253" s="59">
        <v>0</v>
      </c>
      <c r="AB2253" s="59">
        <v>0</v>
      </c>
      <c r="AC2253" s="59">
        <v>315906</v>
      </c>
    </row>
    <row r="2254" spans="1:29" x14ac:dyDescent="0.25">
      <c r="A2254" s="56">
        <v>89354</v>
      </c>
      <c r="B2254" s="56">
        <v>29314013820</v>
      </c>
      <c r="C2254" s="56">
        <v>348964</v>
      </c>
      <c r="D2254" s="56">
        <v>8651</v>
      </c>
      <c r="E2254" s="56">
        <v>2025</v>
      </c>
      <c r="F2254" s="56" t="s">
        <v>20454</v>
      </c>
      <c r="G2254" s="56">
        <v>7000</v>
      </c>
      <c r="H2254" s="56" t="s">
        <v>20051</v>
      </c>
      <c r="I2254" s="56" t="s">
        <v>20662</v>
      </c>
      <c r="J2254" s="56">
        <v>897572690</v>
      </c>
      <c r="K2254" s="56">
        <v>210</v>
      </c>
      <c r="L2254" s="57">
        <v>45664</v>
      </c>
      <c r="M2254" s="57">
        <v>46022</v>
      </c>
      <c r="N2254" s="56">
        <v>351193</v>
      </c>
      <c r="O2254" s="56">
        <v>7004</v>
      </c>
      <c r="P2254" s="56" t="s">
        <v>20455</v>
      </c>
      <c r="Q2254" s="56">
        <v>70265</v>
      </c>
      <c r="R2254" s="56" t="s">
        <v>10911</v>
      </c>
      <c r="S2254" s="56" t="s">
        <v>20015</v>
      </c>
      <c r="T2254" s="56">
        <v>13</v>
      </c>
      <c r="U2254" s="58" t="s">
        <v>20286</v>
      </c>
      <c r="V2254" s="59">
        <v>0</v>
      </c>
      <c r="W2254" s="59">
        <v>0</v>
      </c>
      <c r="X2254" s="59">
        <v>0</v>
      </c>
      <c r="Y2254" s="59">
        <v>0</v>
      </c>
      <c r="Z2254" s="59">
        <v>0</v>
      </c>
      <c r="AA2254" s="59">
        <v>0</v>
      </c>
      <c r="AB2254" s="59">
        <v>0</v>
      </c>
      <c r="AC2254" s="59">
        <v>356180</v>
      </c>
    </row>
    <row r="2255" spans="1:29" x14ac:dyDescent="0.25">
      <c r="A2255" s="56">
        <v>89354</v>
      </c>
      <c r="B2255" s="56">
        <v>29314013818</v>
      </c>
      <c r="C2255" s="56">
        <v>348964</v>
      </c>
      <c r="D2255" s="56">
        <v>8651</v>
      </c>
      <c r="E2255" s="56">
        <v>2025</v>
      </c>
      <c r="F2255" s="56" t="s">
        <v>20454</v>
      </c>
      <c r="G2255" s="56">
        <v>7000</v>
      </c>
      <c r="H2255" s="56" t="s">
        <v>20023</v>
      </c>
      <c r="I2255" s="56" t="s">
        <v>20661</v>
      </c>
      <c r="J2255" s="56">
        <v>454849062</v>
      </c>
      <c r="K2255" s="56">
        <v>52</v>
      </c>
      <c r="L2255" s="57">
        <v>45664</v>
      </c>
      <c r="M2255" s="57">
        <v>46022</v>
      </c>
      <c r="N2255" s="56">
        <v>720874</v>
      </c>
      <c r="O2255" s="56">
        <v>7004</v>
      </c>
      <c r="P2255" s="56" t="s">
        <v>20455</v>
      </c>
      <c r="Q2255" s="56">
        <v>70265</v>
      </c>
      <c r="R2255" s="56" t="s">
        <v>10911</v>
      </c>
      <c r="S2255" s="56" t="s">
        <v>20015</v>
      </c>
      <c r="T2255" s="56">
        <v>13</v>
      </c>
      <c r="U2255" s="58" t="s">
        <v>20286</v>
      </c>
      <c r="V2255" s="59">
        <v>0</v>
      </c>
      <c r="W2255" s="59">
        <v>0</v>
      </c>
      <c r="X2255" s="59">
        <v>0</v>
      </c>
      <c r="Y2255" s="59">
        <v>0</v>
      </c>
      <c r="Z2255" s="59">
        <v>0</v>
      </c>
      <c r="AA2255" s="59">
        <v>0</v>
      </c>
      <c r="AB2255" s="59">
        <v>0</v>
      </c>
      <c r="AC2255" s="59">
        <v>334008</v>
      </c>
    </row>
    <row r="2256" spans="1:29" x14ac:dyDescent="0.25">
      <c r="A2256" s="56">
        <v>89778</v>
      </c>
      <c r="B2256" s="56">
        <v>29314013817</v>
      </c>
      <c r="C2256" s="56">
        <v>348967</v>
      </c>
      <c r="D2256" s="56">
        <v>8654</v>
      </c>
      <c r="E2256" s="56">
        <v>2025</v>
      </c>
      <c r="F2256" s="56" t="s">
        <v>20454</v>
      </c>
      <c r="G2256" s="56">
        <v>7000</v>
      </c>
      <c r="H2256" s="56" t="s">
        <v>20118</v>
      </c>
      <c r="I2256" s="56" t="s">
        <v>20663</v>
      </c>
      <c r="J2256" s="56">
        <v>1259042668</v>
      </c>
      <c r="K2256" s="56">
        <v>338</v>
      </c>
      <c r="L2256" s="57">
        <v>45664</v>
      </c>
      <c r="M2256" s="57">
        <v>46022</v>
      </c>
      <c r="N2256" s="56">
        <v>310415</v>
      </c>
      <c r="O2256" s="56">
        <v>7002</v>
      </c>
      <c r="P2256" s="56" t="s">
        <v>20083</v>
      </c>
      <c r="Q2256" s="56">
        <v>70823</v>
      </c>
      <c r="R2256" s="56" t="s">
        <v>10578</v>
      </c>
      <c r="S2256" s="56" t="s">
        <v>20015</v>
      </c>
      <c r="T2256" s="56">
        <v>13</v>
      </c>
      <c r="U2256" s="58" t="s">
        <v>20286</v>
      </c>
      <c r="V2256" s="59">
        <v>0</v>
      </c>
      <c r="W2256" s="59">
        <v>0</v>
      </c>
      <c r="X2256" s="59">
        <v>0</v>
      </c>
      <c r="Y2256" s="59">
        <v>0</v>
      </c>
      <c r="Z2256" s="59">
        <v>0</v>
      </c>
      <c r="AA2256" s="59">
        <v>0</v>
      </c>
      <c r="AB2256" s="59">
        <v>0</v>
      </c>
      <c r="AC2256" s="59">
        <v>422420</v>
      </c>
    </row>
    <row r="2257" spans="1:29" x14ac:dyDescent="0.25">
      <c r="A2257" s="56">
        <v>89778</v>
      </c>
      <c r="B2257" s="56">
        <v>29314013817</v>
      </c>
      <c r="C2257" s="56">
        <v>348967</v>
      </c>
      <c r="D2257" s="56">
        <v>8654</v>
      </c>
      <c r="E2257" s="56">
        <v>2025</v>
      </c>
      <c r="F2257" s="56" t="s">
        <v>20454</v>
      </c>
      <c r="G2257" s="56">
        <v>7000</v>
      </c>
      <c r="H2257" s="56" t="s">
        <v>20118</v>
      </c>
      <c r="I2257" s="56" t="s">
        <v>20663</v>
      </c>
      <c r="J2257" s="56">
        <v>1377803750</v>
      </c>
      <c r="K2257" s="56">
        <v>325</v>
      </c>
      <c r="L2257" s="57">
        <v>45664</v>
      </c>
      <c r="M2257" s="57">
        <v>46022</v>
      </c>
      <c r="N2257" s="56">
        <v>353283</v>
      </c>
      <c r="O2257" s="56">
        <v>7002</v>
      </c>
      <c r="P2257" s="56" t="s">
        <v>20083</v>
      </c>
      <c r="Q2257" s="56">
        <v>70823</v>
      </c>
      <c r="R2257" s="56" t="s">
        <v>10578</v>
      </c>
      <c r="S2257" s="56" t="s">
        <v>20015</v>
      </c>
      <c r="T2257" s="56">
        <v>15</v>
      </c>
      <c r="U2257" s="58" t="s">
        <v>20286</v>
      </c>
      <c r="V2257" s="59">
        <v>0</v>
      </c>
      <c r="W2257" s="59">
        <v>0</v>
      </c>
      <c r="X2257" s="59">
        <v>0</v>
      </c>
      <c r="Y2257" s="59">
        <v>0</v>
      </c>
      <c r="Z2257" s="59">
        <v>0</v>
      </c>
      <c r="AA2257" s="59">
        <v>0</v>
      </c>
      <c r="AB2257" s="59">
        <v>0</v>
      </c>
      <c r="AC2257" s="59">
        <v>422420</v>
      </c>
    </row>
    <row r="2258" spans="1:29" x14ac:dyDescent="0.25">
      <c r="A2258" s="56">
        <v>89363</v>
      </c>
      <c r="B2258" s="56">
        <v>29314013817</v>
      </c>
      <c r="C2258" s="56">
        <v>348972</v>
      </c>
      <c r="D2258" s="56">
        <v>8659</v>
      </c>
      <c r="E2258" s="56">
        <v>2025</v>
      </c>
      <c r="F2258" s="56" t="s">
        <v>20454</v>
      </c>
      <c r="G2258" s="56">
        <v>7000</v>
      </c>
      <c r="H2258" s="56" t="s">
        <v>20118</v>
      </c>
      <c r="I2258" s="56" t="s">
        <v>20663</v>
      </c>
      <c r="J2258" s="56">
        <v>1307467386</v>
      </c>
      <c r="K2258" s="56">
        <v>351</v>
      </c>
      <c r="L2258" s="57">
        <v>45664</v>
      </c>
      <c r="M2258" s="57">
        <v>46022</v>
      </c>
      <c r="N2258" s="56">
        <v>310415</v>
      </c>
      <c r="O2258" s="56">
        <v>7001</v>
      </c>
      <c r="P2258" s="56" t="s">
        <v>20456</v>
      </c>
      <c r="Q2258" s="56">
        <v>70235</v>
      </c>
      <c r="R2258" s="56" t="s">
        <v>10924</v>
      </c>
      <c r="S2258" s="56" t="s">
        <v>20015</v>
      </c>
      <c r="T2258" s="56">
        <v>13</v>
      </c>
      <c r="U2258" s="58" t="s">
        <v>20286</v>
      </c>
      <c r="V2258" s="59">
        <v>0</v>
      </c>
      <c r="W2258" s="59">
        <v>0</v>
      </c>
      <c r="X2258" s="59">
        <v>0</v>
      </c>
      <c r="Y2258" s="59">
        <v>0</v>
      </c>
      <c r="Z2258" s="59">
        <v>0</v>
      </c>
      <c r="AA2258" s="59">
        <v>0</v>
      </c>
      <c r="AB2258" s="59">
        <v>0</v>
      </c>
      <c r="AC2258" s="59">
        <v>422420</v>
      </c>
    </row>
    <row r="2259" spans="1:29" x14ac:dyDescent="0.25">
      <c r="A2259" s="56">
        <v>89363</v>
      </c>
      <c r="B2259" s="56">
        <v>29314013819</v>
      </c>
      <c r="C2259" s="56">
        <v>348972</v>
      </c>
      <c r="D2259" s="56">
        <v>8659</v>
      </c>
      <c r="E2259" s="56">
        <v>2025</v>
      </c>
      <c r="F2259" s="56" t="s">
        <v>20454</v>
      </c>
      <c r="G2259" s="56">
        <v>7000</v>
      </c>
      <c r="H2259" s="56" t="s">
        <v>20022</v>
      </c>
      <c r="I2259" s="56" t="s">
        <v>20660</v>
      </c>
      <c r="J2259" s="56">
        <v>673544900</v>
      </c>
      <c r="K2259" s="56">
        <v>210</v>
      </c>
      <c r="L2259" s="57">
        <v>45664</v>
      </c>
      <c r="M2259" s="57">
        <v>46022</v>
      </c>
      <c r="N2259" s="56">
        <v>272266</v>
      </c>
      <c r="O2259" s="56">
        <v>7001</v>
      </c>
      <c r="P2259" s="56" t="s">
        <v>20456</v>
      </c>
      <c r="Q2259" s="56">
        <v>70235</v>
      </c>
      <c r="R2259" s="56" t="s">
        <v>10924</v>
      </c>
      <c r="S2259" s="56" t="s">
        <v>20015</v>
      </c>
      <c r="T2259" s="56">
        <v>15</v>
      </c>
      <c r="U2259" s="58" t="s">
        <v>20286</v>
      </c>
      <c r="V2259" s="59">
        <v>0</v>
      </c>
      <c r="W2259" s="59">
        <v>0</v>
      </c>
      <c r="X2259" s="59">
        <v>0</v>
      </c>
      <c r="Y2259" s="59">
        <v>0</v>
      </c>
      <c r="Z2259" s="59">
        <v>0</v>
      </c>
      <c r="AA2259" s="59">
        <v>0</v>
      </c>
      <c r="AB2259" s="59">
        <v>0</v>
      </c>
      <c r="AC2259" s="59">
        <v>272267</v>
      </c>
    </row>
    <row r="2260" spans="1:29" x14ac:dyDescent="0.25">
      <c r="A2260" s="56">
        <v>89363</v>
      </c>
      <c r="B2260" s="56">
        <v>29314013818</v>
      </c>
      <c r="C2260" s="56">
        <v>348972</v>
      </c>
      <c r="D2260" s="56">
        <v>8659</v>
      </c>
      <c r="E2260" s="56">
        <v>2025</v>
      </c>
      <c r="F2260" s="56" t="s">
        <v>20454</v>
      </c>
      <c r="G2260" s="56">
        <v>7000</v>
      </c>
      <c r="H2260" s="56" t="s">
        <v>20023</v>
      </c>
      <c r="I2260" s="56" t="s">
        <v>20661</v>
      </c>
      <c r="J2260" s="56">
        <v>549870319</v>
      </c>
      <c r="K2260" s="56">
        <v>65</v>
      </c>
      <c r="L2260" s="57">
        <v>45664</v>
      </c>
      <c r="M2260" s="57">
        <v>46022</v>
      </c>
      <c r="N2260" s="56">
        <v>704962</v>
      </c>
      <c r="O2260" s="56">
        <v>7001</v>
      </c>
      <c r="P2260" s="56" t="s">
        <v>20456</v>
      </c>
      <c r="Q2260" s="56">
        <v>70235</v>
      </c>
      <c r="R2260" s="56" t="s">
        <v>10924</v>
      </c>
      <c r="S2260" s="56" t="s">
        <v>20015</v>
      </c>
      <c r="T2260" s="56">
        <v>13</v>
      </c>
      <c r="U2260" s="58" t="s">
        <v>20286</v>
      </c>
      <c r="V2260" s="59">
        <v>0</v>
      </c>
      <c r="W2260" s="59">
        <v>0</v>
      </c>
      <c r="X2260" s="59">
        <v>0</v>
      </c>
      <c r="Y2260" s="59">
        <v>0</v>
      </c>
      <c r="Z2260" s="59">
        <v>0</v>
      </c>
      <c r="AA2260" s="59">
        <v>0</v>
      </c>
      <c r="AB2260" s="59">
        <v>0</v>
      </c>
      <c r="AC2260" s="59">
        <v>334008</v>
      </c>
    </row>
    <row r="2261" spans="1:29" x14ac:dyDescent="0.25">
      <c r="A2261" s="56">
        <v>89359</v>
      </c>
      <c r="B2261" s="56">
        <v>29314013819</v>
      </c>
      <c r="C2261" s="56">
        <v>348975</v>
      </c>
      <c r="D2261" s="56">
        <v>8664</v>
      </c>
      <c r="E2261" s="56">
        <v>2025</v>
      </c>
      <c r="F2261" s="56" t="s">
        <v>20454</v>
      </c>
      <c r="G2261" s="56">
        <v>7000</v>
      </c>
      <c r="H2261" s="56" t="s">
        <v>20022</v>
      </c>
      <c r="I2261" s="56" t="s">
        <v>20660</v>
      </c>
      <c r="J2261" s="56">
        <v>426648969</v>
      </c>
      <c r="K2261" s="56">
        <v>129</v>
      </c>
      <c r="L2261" s="57">
        <v>45664</v>
      </c>
      <c r="M2261" s="57">
        <v>46022</v>
      </c>
      <c r="N2261" s="56">
        <v>272266</v>
      </c>
      <c r="O2261" s="56">
        <v>7002</v>
      </c>
      <c r="P2261" s="56" t="s">
        <v>20083</v>
      </c>
      <c r="Q2261" s="56">
        <v>70400</v>
      </c>
      <c r="R2261" s="56" t="s">
        <v>19388</v>
      </c>
      <c r="S2261" s="56" t="s">
        <v>20015</v>
      </c>
      <c r="T2261" s="56">
        <v>13</v>
      </c>
      <c r="U2261" s="58" t="s">
        <v>20286</v>
      </c>
      <c r="V2261" s="59">
        <v>0</v>
      </c>
      <c r="W2261" s="59">
        <v>0</v>
      </c>
      <c r="X2261" s="59">
        <v>0</v>
      </c>
      <c r="Y2261" s="59">
        <v>0</v>
      </c>
      <c r="Z2261" s="59">
        <v>0</v>
      </c>
      <c r="AA2261" s="59">
        <v>0</v>
      </c>
      <c r="AB2261" s="59">
        <v>0</v>
      </c>
      <c r="AC2261" s="59">
        <v>272267</v>
      </c>
    </row>
    <row r="2262" spans="1:29" x14ac:dyDescent="0.25">
      <c r="A2262" s="56">
        <v>89359</v>
      </c>
      <c r="B2262" s="56">
        <v>29314013817</v>
      </c>
      <c r="C2262" s="56">
        <v>348975</v>
      </c>
      <c r="D2262" s="56">
        <v>8664</v>
      </c>
      <c r="E2262" s="56">
        <v>2025</v>
      </c>
      <c r="F2262" s="56" t="s">
        <v>20454</v>
      </c>
      <c r="G2262" s="56">
        <v>7000</v>
      </c>
      <c r="H2262" s="56" t="s">
        <v>20118</v>
      </c>
      <c r="I2262" s="56" t="s">
        <v>20663</v>
      </c>
      <c r="J2262" s="56">
        <v>1823407656</v>
      </c>
      <c r="K2262" s="56">
        <v>481</v>
      </c>
      <c r="L2262" s="57">
        <v>45664</v>
      </c>
      <c r="M2262" s="57">
        <v>46022</v>
      </c>
      <c r="N2262" s="56">
        <v>310415</v>
      </c>
      <c r="O2262" s="56">
        <v>7002</v>
      </c>
      <c r="P2262" s="56" t="s">
        <v>20083</v>
      </c>
      <c r="Q2262" s="56">
        <v>70400</v>
      </c>
      <c r="R2262" s="56" t="s">
        <v>19388</v>
      </c>
      <c r="S2262" s="56" t="s">
        <v>20015</v>
      </c>
      <c r="T2262" s="56">
        <v>13</v>
      </c>
      <c r="U2262" s="58" t="s">
        <v>20286</v>
      </c>
      <c r="V2262" s="59">
        <v>0</v>
      </c>
      <c r="W2262" s="59">
        <v>0</v>
      </c>
      <c r="X2262" s="59">
        <v>0</v>
      </c>
      <c r="Y2262" s="59">
        <v>0</v>
      </c>
      <c r="Z2262" s="59">
        <v>0</v>
      </c>
      <c r="AA2262" s="59">
        <v>0</v>
      </c>
      <c r="AB2262" s="59">
        <v>0</v>
      </c>
      <c r="AC2262" s="59">
        <v>422420</v>
      </c>
    </row>
    <row r="2263" spans="1:29" x14ac:dyDescent="0.25">
      <c r="A2263" s="56">
        <v>88768</v>
      </c>
      <c r="B2263" s="56">
        <v>29314013817</v>
      </c>
      <c r="C2263" s="56">
        <v>348979</v>
      </c>
      <c r="D2263" s="56">
        <v>8665</v>
      </c>
      <c r="E2263" s="56">
        <v>2025</v>
      </c>
      <c r="F2263" s="56" t="s">
        <v>20454</v>
      </c>
      <c r="G2263" s="56">
        <v>7000</v>
      </c>
      <c r="H2263" s="56" t="s">
        <v>20118</v>
      </c>
      <c r="I2263" s="56" t="s">
        <v>20663</v>
      </c>
      <c r="J2263" s="56">
        <v>49322378</v>
      </c>
      <c r="K2263" s="56">
        <v>13</v>
      </c>
      <c r="L2263" s="57">
        <v>45664</v>
      </c>
      <c r="M2263" s="57">
        <v>46022</v>
      </c>
      <c r="N2263" s="56">
        <v>310415</v>
      </c>
      <c r="O2263" s="56">
        <v>7001</v>
      </c>
      <c r="P2263" s="56" t="s">
        <v>20456</v>
      </c>
      <c r="Q2263" s="56">
        <v>70702</v>
      </c>
      <c r="R2263" s="56" t="s">
        <v>10584</v>
      </c>
      <c r="S2263" s="56" t="s">
        <v>20015</v>
      </c>
      <c r="T2263" s="56">
        <v>15</v>
      </c>
      <c r="U2263" s="58" t="s">
        <v>20286</v>
      </c>
      <c r="V2263" s="59">
        <v>0</v>
      </c>
      <c r="W2263" s="59">
        <v>0</v>
      </c>
      <c r="X2263" s="59">
        <v>0</v>
      </c>
      <c r="Y2263" s="59">
        <v>0</v>
      </c>
      <c r="Z2263" s="59">
        <v>0</v>
      </c>
      <c r="AA2263" s="59">
        <v>0</v>
      </c>
      <c r="AB2263" s="59">
        <v>0</v>
      </c>
      <c r="AC2263" s="59">
        <v>422420</v>
      </c>
    </row>
    <row r="2264" spans="1:29" x14ac:dyDescent="0.25">
      <c r="A2264" s="56">
        <v>88768</v>
      </c>
      <c r="B2264" s="56">
        <v>29314013817</v>
      </c>
      <c r="C2264" s="56">
        <v>348979</v>
      </c>
      <c r="D2264" s="56">
        <v>8665</v>
      </c>
      <c r="E2264" s="56">
        <v>2025</v>
      </c>
      <c r="F2264" s="56" t="s">
        <v>20454</v>
      </c>
      <c r="G2264" s="56">
        <v>7000</v>
      </c>
      <c r="H2264" s="56" t="s">
        <v>20118</v>
      </c>
      <c r="I2264" s="56" t="s">
        <v>20663</v>
      </c>
      <c r="J2264" s="56">
        <v>1113768514</v>
      </c>
      <c r="K2264" s="56">
        <v>299</v>
      </c>
      <c r="L2264" s="57">
        <v>45664</v>
      </c>
      <c r="M2264" s="57">
        <v>46022</v>
      </c>
      <c r="N2264" s="56">
        <v>310415</v>
      </c>
      <c r="O2264" s="56">
        <v>7001</v>
      </c>
      <c r="P2264" s="56" t="s">
        <v>20456</v>
      </c>
      <c r="Q2264" s="56">
        <v>70702</v>
      </c>
      <c r="R2264" s="56" t="s">
        <v>10584</v>
      </c>
      <c r="S2264" s="56" t="s">
        <v>20015</v>
      </c>
      <c r="T2264" s="56">
        <v>15</v>
      </c>
      <c r="U2264" s="58" t="s">
        <v>20286</v>
      </c>
      <c r="V2264" s="59">
        <v>0</v>
      </c>
      <c r="W2264" s="59">
        <v>0</v>
      </c>
      <c r="X2264" s="59">
        <v>0</v>
      </c>
      <c r="Y2264" s="59">
        <v>0</v>
      </c>
      <c r="Z2264" s="59">
        <v>0</v>
      </c>
      <c r="AA2264" s="59">
        <v>0</v>
      </c>
      <c r="AB2264" s="59">
        <v>0</v>
      </c>
      <c r="AC2264" s="59">
        <v>422420</v>
      </c>
    </row>
    <row r="2265" spans="1:29" x14ac:dyDescent="0.25">
      <c r="A2265" s="56">
        <v>88768</v>
      </c>
      <c r="B2265" s="56">
        <v>29314013820</v>
      </c>
      <c r="C2265" s="56">
        <v>348979</v>
      </c>
      <c r="D2265" s="56">
        <v>8665</v>
      </c>
      <c r="E2265" s="56">
        <v>2025</v>
      </c>
      <c r="F2265" s="56" t="s">
        <v>20454</v>
      </c>
      <c r="G2265" s="56">
        <v>7000</v>
      </c>
      <c r="H2265" s="56" t="s">
        <v>20051</v>
      </c>
      <c r="I2265" s="56" t="s">
        <v>20662</v>
      </c>
      <c r="J2265" s="56">
        <v>399666274</v>
      </c>
      <c r="K2265" s="56">
        <v>75</v>
      </c>
      <c r="L2265" s="57">
        <v>45664</v>
      </c>
      <c r="M2265" s="57">
        <v>46022</v>
      </c>
      <c r="N2265" s="56">
        <v>444074</v>
      </c>
      <c r="O2265" s="56">
        <v>7001</v>
      </c>
      <c r="P2265" s="56" t="s">
        <v>20456</v>
      </c>
      <c r="Q2265" s="56">
        <v>70702</v>
      </c>
      <c r="R2265" s="56" t="s">
        <v>10584</v>
      </c>
      <c r="S2265" s="56" t="s">
        <v>20015</v>
      </c>
      <c r="T2265" s="56">
        <v>13</v>
      </c>
      <c r="U2265" s="58" t="s">
        <v>20286</v>
      </c>
      <c r="V2265" s="59">
        <v>0</v>
      </c>
      <c r="W2265" s="59">
        <v>0</v>
      </c>
      <c r="X2265" s="59">
        <v>0</v>
      </c>
      <c r="Y2265" s="59">
        <v>0</v>
      </c>
      <c r="Z2265" s="59">
        <v>0</v>
      </c>
      <c r="AA2265" s="59">
        <v>0</v>
      </c>
      <c r="AB2265" s="59">
        <v>0</v>
      </c>
      <c r="AC2265" s="59">
        <v>356180</v>
      </c>
    </row>
    <row r="2266" spans="1:29" x14ac:dyDescent="0.25">
      <c r="A2266" s="56">
        <v>89361</v>
      </c>
      <c r="B2266" s="56">
        <v>29314013820</v>
      </c>
      <c r="C2266" s="56">
        <v>348980</v>
      </c>
      <c r="D2266" s="56">
        <v>8666</v>
      </c>
      <c r="E2266" s="56">
        <v>2025</v>
      </c>
      <c r="F2266" s="56" t="s">
        <v>20454</v>
      </c>
      <c r="G2266" s="56">
        <v>7000</v>
      </c>
      <c r="H2266" s="56" t="s">
        <v>20051</v>
      </c>
      <c r="I2266" s="56" t="s">
        <v>20662</v>
      </c>
      <c r="J2266" s="56">
        <v>252858700</v>
      </c>
      <c r="K2266" s="56">
        <v>60</v>
      </c>
      <c r="L2266" s="57">
        <v>45664</v>
      </c>
      <c r="M2266" s="57">
        <v>46022</v>
      </c>
      <c r="N2266" s="56">
        <v>351193</v>
      </c>
      <c r="O2266" s="56">
        <v>7001</v>
      </c>
      <c r="P2266" s="56" t="s">
        <v>20456</v>
      </c>
      <c r="Q2266" s="56">
        <v>70702</v>
      </c>
      <c r="R2266" s="56" t="s">
        <v>10584</v>
      </c>
      <c r="S2266" s="56" t="s">
        <v>20015</v>
      </c>
      <c r="T2266" s="56">
        <v>15</v>
      </c>
      <c r="U2266" s="58" t="s">
        <v>20286</v>
      </c>
      <c r="V2266" s="59">
        <v>0</v>
      </c>
      <c r="W2266" s="59">
        <v>0</v>
      </c>
      <c r="X2266" s="59">
        <v>0</v>
      </c>
      <c r="Y2266" s="59">
        <v>0</v>
      </c>
      <c r="Z2266" s="59">
        <v>0</v>
      </c>
      <c r="AA2266" s="59">
        <v>0</v>
      </c>
      <c r="AB2266" s="59">
        <v>0</v>
      </c>
      <c r="AC2266" s="59">
        <v>356180</v>
      </c>
    </row>
    <row r="2267" spans="1:29" x14ac:dyDescent="0.25">
      <c r="A2267" s="56">
        <v>89361</v>
      </c>
      <c r="B2267" s="56">
        <v>29314013817</v>
      </c>
      <c r="C2267" s="56">
        <v>348980</v>
      </c>
      <c r="D2267" s="56">
        <v>8666</v>
      </c>
      <c r="E2267" s="56">
        <v>2025</v>
      </c>
      <c r="F2267" s="56" t="s">
        <v>20454</v>
      </c>
      <c r="G2267" s="56">
        <v>7000</v>
      </c>
      <c r="H2267" s="56" t="s">
        <v>20118</v>
      </c>
      <c r="I2267" s="56" t="s">
        <v>20663</v>
      </c>
      <c r="J2267" s="56">
        <v>677946052</v>
      </c>
      <c r="K2267" s="56">
        <v>182</v>
      </c>
      <c r="L2267" s="57">
        <v>45664</v>
      </c>
      <c r="M2267" s="57">
        <v>46022</v>
      </c>
      <c r="N2267" s="56">
        <v>310315</v>
      </c>
      <c r="O2267" s="56">
        <v>7001</v>
      </c>
      <c r="P2267" s="56" t="s">
        <v>20456</v>
      </c>
      <c r="Q2267" s="56">
        <v>70702</v>
      </c>
      <c r="R2267" s="56" t="s">
        <v>10584</v>
      </c>
      <c r="S2267" s="56" t="s">
        <v>20015</v>
      </c>
      <c r="T2267" s="56">
        <v>13</v>
      </c>
      <c r="U2267" s="58" t="s">
        <v>20286</v>
      </c>
      <c r="V2267" s="59">
        <v>0</v>
      </c>
      <c r="W2267" s="59">
        <v>0</v>
      </c>
      <c r="X2267" s="59">
        <v>0</v>
      </c>
      <c r="Y2267" s="59">
        <v>0</v>
      </c>
      <c r="Z2267" s="59">
        <v>0</v>
      </c>
      <c r="AA2267" s="59">
        <v>0</v>
      </c>
      <c r="AB2267" s="59">
        <v>0</v>
      </c>
      <c r="AC2267" s="59">
        <v>422420</v>
      </c>
    </row>
    <row r="2268" spans="1:29" x14ac:dyDescent="0.25">
      <c r="A2268" s="56">
        <v>89361</v>
      </c>
      <c r="B2268" s="56">
        <v>29314013820</v>
      </c>
      <c r="C2268" s="56">
        <v>348980</v>
      </c>
      <c r="D2268" s="56">
        <v>8666</v>
      </c>
      <c r="E2268" s="56">
        <v>2025</v>
      </c>
      <c r="F2268" s="56" t="s">
        <v>20454</v>
      </c>
      <c r="G2268" s="56">
        <v>7000</v>
      </c>
      <c r="H2268" s="56" t="s">
        <v>20051</v>
      </c>
      <c r="I2268" s="56" t="s">
        <v>20662</v>
      </c>
      <c r="J2268" s="56">
        <v>766164545</v>
      </c>
      <c r="K2268" s="56">
        <v>135</v>
      </c>
      <c r="L2268" s="57">
        <v>45664</v>
      </c>
      <c r="M2268" s="57">
        <v>46022</v>
      </c>
      <c r="N2268" s="56">
        <v>472941</v>
      </c>
      <c r="O2268" s="56">
        <v>7001</v>
      </c>
      <c r="P2268" s="56" t="s">
        <v>20456</v>
      </c>
      <c r="Q2268" s="56">
        <v>70702</v>
      </c>
      <c r="R2268" s="56" t="s">
        <v>10584</v>
      </c>
      <c r="S2268" s="56" t="s">
        <v>20015</v>
      </c>
      <c r="T2268" s="56">
        <v>15</v>
      </c>
      <c r="U2268" s="58" t="s">
        <v>20286</v>
      </c>
      <c r="V2268" s="59">
        <v>0</v>
      </c>
      <c r="W2268" s="59">
        <v>0</v>
      </c>
      <c r="X2268" s="59">
        <v>0</v>
      </c>
      <c r="Y2268" s="59">
        <v>0</v>
      </c>
      <c r="Z2268" s="59">
        <v>0</v>
      </c>
      <c r="AA2268" s="59">
        <v>0</v>
      </c>
      <c r="AB2268" s="59">
        <v>0</v>
      </c>
      <c r="AC2268" s="59">
        <v>356180</v>
      </c>
    </row>
    <row r="2269" spans="1:29" x14ac:dyDescent="0.25">
      <c r="A2269" s="56">
        <v>88754</v>
      </c>
      <c r="B2269" s="56">
        <v>29314013817</v>
      </c>
      <c r="C2269" s="56">
        <v>348982</v>
      </c>
      <c r="D2269" s="56">
        <v>8668</v>
      </c>
      <c r="E2269" s="56">
        <v>2025</v>
      </c>
      <c r="F2269" s="56" t="s">
        <v>20454</v>
      </c>
      <c r="G2269" s="56">
        <v>7000</v>
      </c>
      <c r="H2269" s="56" t="s">
        <v>20118</v>
      </c>
      <c r="I2269" s="56" t="s">
        <v>20663</v>
      </c>
      <c r="J2269" s="56">
        <v>1257812492</v>
      </c>
      <c r="K2269" s="56">
        <v>312</v>
      </c>
      <c r="L2269" s="57">
        <v>45664</v>
      </c>
      <c r="M2269" s="57">
        <v>46022</v>
      </c>
      <c r="N2269" s="56">
        <v>333742</v>
      </c>
      <c r="O2269" s="56">
        <v>7001</v>
      </c>
      <c r="P2269" s="56" t="s">
        <v>20456</v>
      </c>
      <c r="Q2269" s="56">
        <v>70110</v>
      </c>
      <c r="R2269" s="56" t="s">
        <v>7875</v>
      </c>
      <c r="S2269" s="56" t="s">
        <v>20015</v>
      </c>
      <c r="T2269" s="56">
        <v>13</v>
      </c>
      <c r="U2269" s="58" t="s">
        <v>20286</v>
      </c>
      <c r="V2269" s="59">
        <v>0</v>
      </c>
      <c r="W2269" s="59">
        <v>0</v>
      </c>
      <c r="X2269" s="59">
        <v>0</v>
      </c>
      <c r="Y2269" s="59">
        <v>0</v>
      </c>
      <c r="Z2269" s="59">
        <v>0</v>
      </c>
      <c r="AA2269" s="59">
        <v>0</v>
      </c>
      <c r="AB2269" s="59">
        <v>0</v>
      </c>
      <c r="AC2269" s="59">
        <v>422420</v>
      </c>
    </row>
    <row r="2270" spans="1:29" x14ac:dyDescent="0.25">
      <c r="A2270" s="56">
        <v>89349</v>
      </c>
      <c r="B2270" s="56">
        <v>29314013816</v>
      </c>
      <c r="C2270" s="56">
        <v>348983</v>
      </c>
      <c r="D2270" s="56">
        <v>8669</v>
      </c>
      <c r="E2270" s="56">
        <v>2025</v>
      </c>
      <c r="F2270" s="56" t="s">
        <v>20454</v>
      </c>
      <c r="G2270" s="56">
        <v>7000</v>
      </c>
      <c r="H2270" s="56" t="s">
        <v>20013</v>
      </c>
      <c r="I2270" s="56" t="s">
        <v>20659</v>
      </c>
      <c r="J2270" s="56">
        <v>193698872</v>
      </c>
      <c r="K2270" s="56">
        <v>52</v>
      </c>
      <c r="L2270" s="57">
        <v>45664</v>
      </c>
      <c r="M2270" s="57">
        <v>46022</v>
      </c>
      <c r="N2270" s="56">
        <v>310415</v>
      </c>
      <c r="O2270" s="56">
        <v>7002</v>
      </c>
      <c r="P2270" s="56" t="s">
        <v>20083</v>
      </c>
      <c r="Q2270" s="56">
        <v>70230</v>
      </c>
      <c r="R2270" s="56" t="s">
        <v>20468</v>
      </c>
      <c r="S2270" s="56" t="s">
        <v>20015</v>
      </c>
      <c r="T2270" s="56">
        <v>13</v>
      </c>
      <c r="U2270" s="58" t="s">
        <v>20286</v>
      </c>
      <c r="V2270" s="59">
        <v>0</v>
      </c>
      <c r="W2270" s="59">
        <v>0</v>
      </c>
      <c r="X2270" s="59">
        <v>0</v>
      </c>
      <c r="Y2270" s="59">
        <v>0</v>
      </c>
      <c r="Z2270" s="59">
        <v>0</v>
      </c>
      <c r="AA2270" s="59">
        <v>0</v>
      </c>
      <c r="AB2270" s="59">
        <v>0</v>
      </c>
      <c r="AC2270" s="59">
        <v>315906</v>
      </c>
    </row>
    <row r="2271" spans="1:29" x14ac:dyDescent="0.25">
      <c r="A2271" s="56">
        <v>89349</v>
      </c>
      <c r="B2271" s="56">
        <v>29314013816</v>
      </c>
      <c r="C2271" s="56">
        <v>348983</v>
      </c>
      <c r="D2271" s="56">
        <v>8669</v>
      </c>
      <c r="E2271" s="56">
        <v>2025</v>
      </c>
      <c r="F2271" s="56" t="s">
        <v>20454</v>
      </c>
      <c r="G2271" s="56">
        <v>7000</v>
      </c>
      <c r="H2271" s="56" t="s">
        <v>20013</v>
      </c>
      <c r="I2271" s="56" t="s">
        <v>20659</v>
      </c>
      <c r="J2271" s="56">
        <v>726370770</v>
      </c>
      <c r="K2271" s="56">
        <v>195</v>
      </c>
      <c r="L2271" s="57">
        <v>45664</v>
      </c>
      <c r="M2271" s="57">
        <v>46022</v>
      </c>
      <c r="N2271" s="56">
        <v>310415</v>
      </c>
      <c r="O2271" s="56">
        <v>7002</v>
      </c>
      <c r="P2271" s="56" t="s">
        <v>20083</v>
      </c>
      <c r="Q2271" s="56">
        <v>70204</v>
      </c>
      <c r="R2271" s="56" t="s">
        <v>20469</v>
      </c>
      <c r="S2271" s="56" t="s">
        <v>20015</v>
      </c>
      <c r="T2271" s="56">
        <v>13</v>
      </c>
      <c r="U2271" s="58" t="s">
        <v>20286</v>
      </c>
      <c r="V2271" s="59">
        <v>0</v>
      </c>
      <c r="W2271" s="59">
        <v>0</v>
      </c>
      <c r="X2271" s="59">
        <v>0</v>
      </c>
      <c r="Y2271" s="59">
        <v>0</v>
      </c>
      <c r="Z2271" s="59">
        <v>0</v>
      </c>
      <c r="AA2271" s="59">
        <v>0</v>
      </c>
      <c r="AB2271" s="59">
        <v>0</v>
      </c>
      <c r="AC2271" s="59">
        <v>315906</v>
      </c>
    </row>
    <row r="2272" spans="1:29" x14ac:dyDescent="0.25">
      <c r="A2272" s="56">
        <v>89349</v>
      </c>
      <c r="B2272" s="56">
        <v>29314013819</v>
      </c>
      <c r="C2272" s="56">
        <v>348983</v>
      </c>
      <c r="D2272" s="56">
        <v>8669</v>
      </c>
      <c r="E2272" s="56">
        <v>2025</v>
      </c>
      <c r="F2272" s="56" t="s">
        <v>20454</v>
      </c>
      <c r="G2272" s="56">
        <v>7000</v>
      </c>
      <c r="H2272" s="56" t="s">
        <v>20022</v>
      </c>
      <c r="I2272" s="56" t="s">
        <v>20660</v>
      </c>
      <c r="J2272" s="56">
        <v>420365349</v>
      </c>
      <c r="K2272" s="56">
        <v>129</v>
      </c>
      <c r="L2272" s="57">
        <v>45664</v>
      </c>
      <c r="M2272" s="57">
        <v>46022</v>
      </c>
      <c r="N2272" s="56">
        <v>272266</v>
      </c>
      <c r="O2272" s="56">
        <v>7002</v>
      </c>
      <c r="P2272" s="56" t="s">
        <v>20083</v>
      </c>
      <c r="Q2272" s="56">
        <v>70204</v>
      </c>
      <c r="R2272" s="56" t="s">
        <v>20469</v>
      </c>
      <c r="S2272" s="56" t="s">
        <v>20015</v>
      </c>
      <c r="T2272" s="56">
        <v>13</v>
      </c>
      <c r="U2272" s="58" t="s">
        <v>20286</v>
      </c>
      <c r="V2272" s="59">
        <v>0</v>
      </c>
      <c r="W2272" s="59">
        <v>0</v>
      </c>
      <c r="X2272" s="59">
        <v>0</v>
      </c>
      <c r="Y2272" s="59">
        <v>0</v>
      </c>
      <c r="Z2272" s="59">
        <v>0</v>
      </c>
      <c r="AA2272" s="59">
        <v>0</v>
      </c>
      <c r="AB2272" s="59">
        <v>0</v>
      </c>
      <c r="AC2272" s="59">
        <v>272267</v>
      </c>
    </row>
    <row r="2273" spans="1:29" x14ac:dyDescent="0.25">
      <c r="A2273" s="56">
        <v>88989</v>
      </c>
      <c r="B2273" s="56">
        <v>29314013817</v>
      </c>
      <c r="C2273" s="56">
        <v>348985</v>
      </c>
      <c r="D2273" s="56">
        <v>8671</v>
      </c>
      <c r="E2273" s="56">
        <v>2025</v>
      </c>
      <c r="F2273" s="56" t="s">
        <v>20454</v>
      </c>
      <c r="G2273" s="56">
        <v>7000</v>
      </c>
      <c r="H2273" s="56" t="s">
        <v>20118</v>
      </c>
      <c r="I2273" s="56" t="s">
        <v>20663</v>
      </c>
      <c r="J2273" s="56">
        <v>2201023955</v>
      </c>
      <c r="K2273" s="56">
        <v>546</v>
      </c>
      <c r="L2273" s="57">
        <v>45664</v>
      </c>
      <c r="M2273" s="57">
        <v>46022</v>
      </c>
      <c r="N2273" s="56">
        <v>335932</v>
      </c>
      <c r="O2273" s="56">
        <v>7001</v>
      </c>
      <c r="P2273" s="56" t="s">
        <v>20456</v>
      </c>
      <c r="Q2273" s="56">
        <v>70215</v>
      </c>
      <c r="R2273" s="56" t="s">
        <v>10441</v>
      </c>
      <c r="S2273" s="56" t="s">
        <v>20015</v>
      </c>
      <c r="T2273" s="56">
        <v>15</v>
      </c>
      <c r="U2273" s="58" t="s">
        <v>20286</v>
      </c>
      <c r="V2273" s="59">
        <v>0</v>
      </c>
      <c r="W2273" s="59">
        <v>0</v>
      </c>
      <c r="X2273" s="59">
        <v>0</v>
      </c>
      <c r="Y2273" s="59">
        <v>0</v>
      </c>
      <c r="Z2273" s="59">
        <v>0</v>
      </c>
      <c r="AA2273" s="59">
        <v>0</v>
      </c>
      <c r="AB2273" s="59">
        <v>0</v>
      </c>
      <c r="AC2273" s="59">
        <v>422420</v>
      </c>
    </row>
    <row r="2274" spans="1:29" x14ac:dyDescent="0.25">
      <c r="A2274" s="56">
        <v>88766</v>
      </c>
      <c r="B2274" s="56">
        <v>29314013817</v>
      </c>
      <c r="C2274" s="56">
        <v>348988</v>
      </c>
      <c r="D2274" s="56">
        <v>8673</v>
      </c>
      <c r="E2274" s="56">
        <v>2025</v>
      </c>
      <c r="F2274" s="56" t="s">
        <v>20454</v>
      </c>
      <c r="G2274" s="56">
        <v>7000</v>
      </c>
      <c r="H2274" s="56" t="s">
        <v>20118</v>
      </c>
      <c r="I2274" s="56" t="s">
        <v>20663</v>
      </c>
      <c r="J2274" s="56">
        <v>871644924</v>
      </c>
      <c r="K2274" s="56">
        <v>234</v>
      </c>
      <c r="L2274" s="57">
        <v>45664</v>
      </c>
      <c r="M2274" s="57">
        <v>46022</v>
      </c>
      <c r="N2274" s="56">
        <v>310415</v>
      </c>
      <c r="O2274" s="56">
        <v>7001</v>
      </c>
      <c r="P2274" s="56" t="s">
        <v>20456</v>
      </c>
      <c r="Q2274" s="56">
        <v>70215</v>
      </c>
      <c r="R2274" s="56" t="s">
        <v>10441</v>
      </c>
      <c r="S2274" s="56" t="s">
        <v>20015</v>
      </c>
      <c r="T2274" s="56">
        <v>15</v>
      </c>
      <c r="U2274" s="58" t="s">
        <v>20286</v>
      </c>
      <c r="V2274" s="59">
        <v>0</v>
      </c>
      <c r="W2274" s="59">
        <v>0</v>
      </c>
      <c r="X2274" s="59">
        <v>0</v>
      </c>
      <c r="Y2274" s="59">
        <v>0</v>
      </c>
      <c r="Z2274" s="59">
        <v>0</v>
      </c>
      <c r="AA2274" s="59">
        <v>0</v>
      </c>
      <c r="AB2274" s="59">
        <v>0</v>
      </c>
      <c r="AC2274" s="59">
        <v>422420</v>
      </c>
    </row>
    <row r="2275" spans="1:29" x14ac:dyDescent="0.25">
      <c r="A2275" s="56">
        <v>88766</v>
      </c>
      <c r="B2275" s="56">
        <v>29314013820</v>
      </c>
      <c r="C2275" s="56">
        <v>348988</v>
      </c>
      <c r="D2275" s="56">
        <v>8673</v>
      </c>
      <c r="E2275" s="56">
        <v>2025</v>
      </c>
      <c r="F2275" s="56" t="s">
        <v>20454</v>
      </c>
      <c r="G2275" s="56">
        <v>7000</v>
      </c>
      <c r="H2275" s="56" t="s">
        <v>20051</v>
      </c>
      <c r="I2275" s="56" t="s">
        <v>20662</v>
      </c>
      <c r="J2275" s="56">
        <v>1398311295</v>
      </c>
      <c r="K2275" s="56">
        <v>285</v>
      </c>
      <c r="L2275" s="57">
        <v>45664</v>
      </c>
      <c r="M2275" s="57">
        <v>46022</v>
      </c>
      <c r="N2275" s="56">
        <v>408863</v>
      </c>
      <c r="O2275" s="56">
        <v>7001</v>
      </c>
      <c r="P2275" s="56" t="s">
        <v>20456</v>
      </c>
      <c r="Q2275" s="56">
        <v>70215</v>
      </c>
      <c r="R2275" s="56" t="s">
        <v>10441</v>
      </c>
      <c r="S2275" s="56" t="s">
        <v>20015</v>
      </c>
      <c r="T2275" s="56">
        <v>13</v>
      </c>
      <c r="U2275" s="58" t="s">
        <v>20286</v>
      </c>
      <c r="V2275" s="59">
        <v>0</v>
      </c>
      <c r="W2275" s="59">
        <v>0</v>
      </c>
      <c r="X2275" s="59">
        <v>0</v>
      </c>
      <c r="Y2275" s="59">
        <v>0</v>
      </c>
      <c r="Z2275" s="59">
        <v>0</v>
      </c>
      <c r="AA2275" s="59">
        <v>0</v>
      </c>
      <c r="AB2275" s="59">
        <v>0</v>
      </c>
      <c r="AC2275" s="59">
        <v>356180</v>
      </c>
    </row>
    <row r="2276" spans="1:29" x14ac:dyDescent="0.25">
      <c r="A2276" s="56">
        <v>88736</v>
      </c>
      <c r="B2276" s="56">
        <v>29314013820</v>
      </c>
      <c r="C2276" s="56">
        <v>348989</v>
      </c>
      <c r="D2276" s="56">
        <v>8674</v>
      </c>
      <c r="E2276" s="56">
        <v>2025</v>
      </c>
      <c r="F2276" s="56" t="s">
        <v>20454</v>
      </c>
      <c r="G2276" s="56">
        <v>7000</v>
      </c>
      <c r="H2276" s="56" t="s">
        <v>20051</v>
      </c>
      <c r="I2276" s="56" t="s">
        <v>20662</v>
      </c>
      <c r="J2276" s="56">
        <v>1264293500</v>
      </c>
      <c r="K2276" s="56">
        <v>300</v>
      </c>
      <c r="L2276" s="57">
        <v>45664</v>
      </c>
      <c r="M2276" s="57">
        <v>46022</v>
      </c>
      <c r="N2276" s="56">
        <v>351193</v>
      </c>
      <c r="O2276" s="56">
        <v>7001</v>
      </c>
      <c r="P2276" s="56" t="s">
        <v>20456</v>
      </c>
      <c r="Q2276" s="56">
        <v>70215</v>
      </c>
      <c r="R2276" s="56" t="s">
        <v>10441</v>
      </c>
      <c r="S2276" s="56" t="s">
        <v>20015</v>
      </c>
      <c r="T2276" s="56">
        <v>15</v>
      </c>
      <c r="U2276" s="58" t="s">
        <v>20286</v>
      </c>
      <c r="V2276" s="59">
        <v>0</v>
      </c>
      <c r="W2276" s="59">
        <v>0</v>
      </c>
      <c r="X2276" s="59">
        <v>0</v>
      </c>
      <c r="Y2276" s="59">
        <v>0</v>
      </c>
      <c r="Z2276" s="59">
        <v>0</v>
      </c>
      <c r="AA2276" s="59">
        <v>0</v>
      </c>
      <c r="AB2276" s="59">
        <v>0</v>
      </c>
      <c r="AC2276" s="59">
        <v>356180</v>
      </c>
    </row>
    <row r="2277" spans="1:29" x14ac:dyDescent="0.25">
      <c r="A2277" s="56">
        <v>88736</v>
      </c>
      <c r="B2277" s="56">
        <v>29314013818</v>
      </c>
      <c r="C2277" s="56">
        <v>348989</v>
      </c>
      <c r="D2277" s="56">
        <v>8674</v>
      </c>
      <c r="E2277" s="56">
        <v>2025</v>
      </c>
      <c r="F2277" s="56" t="s">
        <v>20454</v>
      </c>
      <c r="G2277" s="56">
        <v>7000</v>
      </c>
      <c r="H2277" s="56" t="s">
        <v>20023</v>
      </c>
      <c r="I2277" s="56" t="s">
        <v>20661</v>
      </c>
      <c r="J2277" s="56">
        <v>264533794</v>
      </c>
      <c r="K2277" s="56">
        <v>26</v>
      </c>
      <c r="L2277" s="57">
        <v>45664</v>
      </c>
      <c r="M2277" s="57">
        <v>46022</v>
      </c>
      <c r="N2277" s="56">
        <v>847865</v>
      </c>
      <c r="O2277" s="56">
        <v>7001</v>
      </c>
      <c r="P2277" s="56" t="s">
        <v>20456</v>
      </c>
      <c r="Q2277" s="56">
        <v>70215</v>
      </c>
      <c r="R2277" s="56" t="s">
        <v>10441</v>
      </c>
      <c r="S2277" s="56" t="s">
        <v>20015</v>
      </c>
      <c r="T2277" s="56">
        <v>13</v>
      </c>
      <c r="U2277" s="58" t="s">
        <v>20286</v>
      </c>
      <c r="V2277" s="59">
        <v>0</v>
      </c>
      <c r="W2277" s="59">
        <v>0</v>
      </c>
      <c r="X2277" s="59">
        <v>0</v>
      </c>
      <c r="Y2277" s="59">
        <v>0</v>
      </c>
      <c r="Z2277" s="59">
        <v>0</v>
      </c>
      <c r="AA2277" s="59">
        <v>0</v>
      </c>
      <c r="AB2277" s="59">
        <v>0</v>
      </c>
      <c r="AC2277" s="59">
        <v>334008</v>
      </c>
    </row>
    <row r="2278" spans="1:29" x14ac:dyDescent="0.25">
      <c r="A2278" s="56">
        <v>87211</v>
      </c>
      <c r="B2278" s="56">
        <v>29314013820</v>
      </c>
      <c r="C2278" s="56">
        <v>349001</v>
      </c>
      <c r="D2278" s="56">
        <v>8687</v>
      </c>
      <c r="E2278" s="56">
        <v>2025</v>
      </c>
      <c r="F2278" s="56" t="s">
        <v>20396</v>
      </c>
      <c r="G2278" s="56">
        <v>4400</v>
      </c>
      <c r="H2278" s="56" t="s">
        <v>20051</v>
      </c>
      <c r="I2278" s="56" t="s">
        <v>20662</v>
      </c>
      <c r="J2278" s="56">
        <v>844407885</v>
      </c>
      <c r="K2278" s="56">
        <v>225</v>
      </c>
      <c r="L2278" s="57">
        <v>45664</v>
      </c>
      <c r="M2278" s="57">
        <v>46022</v>
      </c>
      <c r="N2278" s="56">
        <v>356179</v>
      </c>
      <c r="O2278" s="56">
        <v>4403</v>
      </c>
      <c r="P2278" s="56" t="s">
        <v>20458</v>
      </c>
      <c r="Q2278" s="56">
        <v>44650</v>
      </c>
      <c r="R2278" s="56" t="s">
        <v>4618</v>
      </c>
      <c r="S2278" s="56" t="s">
        <v>20015</v>
      </c>
      <c r="T2278" s="56">
        <v>13</v>
      </c>
      <c r="U2278" s="58" t="s">
        <v>20286</v>
      </c>
      <c r="V2278" s="59">
        <v>0</v>
      </c>
      <c r="W2278" s="59">
        <v>0</v>
      </c>
      <c r="X2278" s="59">
        <v>0</v>
      </c>
      <c r="Y2278" s="59">
        <v>0</v>
      </c>
      <c r="Z2278" s="59">
        <v>0</v>
      </c>
      <c r="AA2278" s="59">
        <v>0</v>
      </c>
      <c r="AB2278" s="59">
        <v>0</v>
      </c>
      <c r="AC2278" s="59">
        <v>356180</v>
      </c>
    </row>
    <row r="2279" spans="1:29" x14ac:dyDescent="0.25">
      <c r="A2279" s="56">
        <v>87211</v>
      </c>
      <c r="B2279" s="56">
        <v>29314013816</v>
      </c>
      <c r="C2279" s="56">
        <v>349001</v>
      </c>
      <c r="D2279" s="56">
        <v>8687</v>
      </c>
      <c r="E2279" s="56">
        <v>2025</v>
      </c>
      <c r="F2279" s="56" t="s">
        <v>20396</v>
      </c>
      <c r="G2279" s="56">
        <v>4400</v>
      </c>
      <c r="H2279" s="56" t="s">
        <v>20013</v>
      </c>
      <c r="I2279" s="56" t="s">
        <v>20659</v>
      </c>
      <c r="J2279" s="56">
        <v>1687798203</v>
      </c>
      <c r="K2279" s="56">
        <v>494</v>
      </c>
      <c r="L2279" s="57">
        <v>45664</v>
      </c>
      <c r="M2279" s="57">
        <v>46022</v>
      </c>
      <c r="N2279" s="56">
        <v>315905</v>
      </c>
      <c r="O2279" s="56">
        <v>4403</v>
      </c>
      <c r="P2279" s="56" t="s">
        <v>20458</v>
      </c>
      <c r="Q2279" s="56">
        <v>44650</v>
      </c>
      <c r="R2279" s="56" t="s">
        <v>4618</v>
      </c>
      <c r="S2279" s="56" t="s">
        <v>20015</v>
      </c>
      <c r="T2279" s="56">
        <v>13</v>
      </c>
      <c r="U2279" s="58" t="s">
        <v>20286</v>
      </c>
      <c r="V2279" s="59">
        <v>0</v>
      </c>
      <c r="W2279" s="59">
        <v>0</v>
      </c>
      <c r="X2279" s="59">
        <v>0</v>
      </c>
      <c r="Y2279" s="59">
        <v>0</v>
      </c>
      <c r="Z2279" s="59">
        <v>0</v>
      </c>
      <c r="AA2279" s="59">
        <v>0</v>
      </c>
      <c r="AB2279" s="59">
        <v>0</v>
      </c>
      <c r="AC2279" s="59">
        <v>315906</v>
      </c>
    </row>
    <row r="2280" spans="1:29" x14ac:dyDescent="0.25">
      <c r="A2280" s="56">
        <v>87211</v>
      </c>
      <c r="B2280" s="56">
        <v>29314013818</v>
      </c>
      <c r="C2280" s="56">
        <v>349001</v>
      </c>
      <c r="D2280" s="56">
        <v>8687</v>
      </c>
      <c r="E2280" s="56">
        <v>2025</v>
      </c>
      <c r="F2280" s="56" t="s">
        <v>20396</v>
      </c>
      <c r="G2280" s="56">
        <v>4400</v>
      </c>
      <c r="H2280" s="56" t="s">
        <v>20023</v>
      </c>
      <c r="I2280" s="56" t="s">
        <v>20661</v>
      </c>
      <c r="J2280" s="56">
        <v>1680375113</v>
      </c>
      <c r="K2280" s="56">
        <v>468</v>
      </c>
      <c r="L2280" s="57">
        <v>45664</v>
      </c>
      <c r="M2280" s="57">
        <v>46022</v>
      </c>
      <c r="N2280" s="56">
        <v>334008</v>
      </c>
      <c r="O2280" s="56">
        <v>4403</v>
      </c>
      <c r="P2280" s="56" t="s">
        <v>20458</v>
      </c>
      <c r="Q2280" s="56">
        <v>44650</v>
      </c>
      <c r="R2280" s="56" t="s">
        <v>4618</v>
      </c>
      <c r="S2280" s="56" t="s">
        <v>20015</v>
      </c>
      <c r="T2280" s="56">
        <v>13</v>
      </c>
      <c r="U2280" s="58" t="s">
        <v>20286</v>
      </c>
      <c r="V2280" s="59">
        <v>0</v>
      </c>
      <c r="W2280" s="59">
        <v>0</v>
      </c>
      <c r="X2280" s="59">
        <v>0</v>
      </c>
      <c r="Y2280" s="59">
        <v>0</v>
      </c>
      <c r="Z2280" s="59">
        <v>0</v>
      </c>
      <c r="AA2280" s="59">
        <v>0</v>
      </c>
      <c r="AB2280" s="59">
        <v>0</v>
      </c>
      <c r="AC2280" s="59">
        <v>334008</v>
      </c>
    </row>
    <row r="2281" spans="1:29" x14ac:dyDescent="0.25">
      <c r="A2281" s="56">
        <v>87204</v>
      </c>
      <c r="B2281" s="56">
        <v>29314013816</v>
      </c>
      <c r="C2281" s="56">
        <v>349002</v>
      </c>
      <c r="D2281" s="56">
        <v>8688</v>
      </c>
      <c r="E2281" s="56">
        <v>2025</v>
      </c>
      <c r="F2281" s="56" t="s">
        <v>20396</v>
      </c>
      <c r="G2281" s="56">
        <v>4400</v>
      </c>
      <c r="H2281" s="56" t="s">
        <v>20013</v>
      </c>
      <c r="I2281" s="56" t="s">
        <v>20659</v>
      </c>
      <c r="J2281" s="56">
        <v>338973025</v>
      </c>
      <c r="K2281" s="56">
        <v>91</v>
      </c>
      <c r="L2281" s="57">
        <v>45660</v>
      </c>
      <c r="M2281" s="57">
        <v>46022</v>
      </c>
      <c r="N2281" s="56">
        <v>315905</v>
      </c>
      <c r="O2281" s="56">
        <v>4403</v>
      </c>
      <c r="P2281" s="56" t="s">
        <v>20458</v>
      </c>
      <c r="Q2281" s="56">
        <v>44279</v>
      </c>
      <c r="R2281" s="56" t="s">
        <v>2556</v>
      </c>
      <c r="S2281" s="56" t="s">
        <v>20015</v>
      </c>
      <c r="T2281" s="56">
        <v>13</v>
      </c>
      <c r="U2281" s="58" t="s">
        <v>20286</v>
      </c>
      <c r="V2281" s="59">
        <v>0</v>
      </c>
      <c r="W2281" s="59">
        <v>0</v>
      </c>
      <c r="X2281" s="59">
        <v>0</v>
      </c>
      <c r="Y2281" s="59">
        <v>0</v>
      </c>
      <c r="Z2281" s="59">
        <v>0</v>
      </c>
      <c r="AA2281" s="59">
        <v>0</v>
      </c>
      <c r="AB2281" s="59">
        <v>0</v>
      </c>
      <c r="AC2281" s="59">
        <v>315906</v>
      </c>
    </row>
    <row r="2282" spans="1:29" x14ac:dyDescent="0.25">
      <c r="A2282" s="56">
        <v>87201</v>
      </c>
      <c r="B2282" s="56">
        <v>29314013816</v>
      </c>
      <c r="C2282" s="56">
        <v>349003</v>
      </c>
      <c r="D2282" s="56">
        <v>8689</v>
      </c>
      <c r="E2282" s="56">
        <v>2025</v>
      </c>
      <c r="F2282" s="56" t="s">
        <v>20396</v>
      </c>
      <c r="G2282" s="56">
        <v>4400</v>
      </c>
      <c r="H2282" s="56" t="s">
        <v>20013</v>
      </c>
      <c r="I2282" s="56" t="s">
        <v>20659</v>
      </c>
      <c r="J2282" s="56">
        <v>48424717</v>
      </c>
      <c r="K2282" s="56">
        <v>13</v>
      </c>
      <c r="L2282" s="57">
        <v>45660</v>
      </c>
      <c r="M2282" s="57">
        <v>46022</v>
      </c>
      <c r="N2282" s="56">
        <v>315905</v>
      </c>
      <c r="O2282" s="56">
        <v>4405</v>
      </c>
      <c r="P2282" s="56" t="s">
        <v>20399</v>
      </c>
      <c r="Q2282" s="56">
        <v>44035</v>
      </c>
      <c r="R2282" s="56" t="s">
        <v>16801</v>
      </c>
      <c r="S2282" s="56" t="s">
        <v>20015</v>
      </c>
      <c r="T2282" s="56">
        <v>13</v>
      </c>
      <c r="U2282" s="58" t="s">
        <v>20286</v>
      </c>
      <c r="V2282" s="59">
        <v>0</v>
      </c>
      <c r="W2282" s="59">
        <v>0</v>
      </c>
      <c r="X2282" s="59">
        <v>0</v>
      </c>
      <c r="Y2282" s="59">
        <v>0</v>
      </c>
      <c r="Z2282" s="59">
        <v>0</v>
      </c>
      <c r="AA2282" s="59">
        <v>0</v>
      </c>
      <c r="AB2282" s="59">
        <v>0</v>
      </c>
      <c r="AC2282" s="59">
        <v>315906</v>
      </c>
    </row>
    <row r="2283" spans="1:29" x14ac:dyDescent="0.25">
      <c r="A2283" s="56">
        <v>87201</v>
      </c>
      <c r="B2283" s="56">
        <v>29314013816</v>
      </c>
      <c r="C2283" s="56">
        <v>349003</v>
      </c>
      <c r="D2283" s="56">
        <v>8689</v>
      </c>
      <c r="E2283" s="56">
        <v>2025</v>
      </c>
      <c r="F2283" s="56" t="s">
        <v>20396</v>
      </c>
      <c r="G2283" s="56">
        <v>4400</v>
      </c>
      <c r="H2283" s="56" t="s">
        <v>20013</v>
      </c>
      <c r="I2283" s="56" t="s">
        <v>20659</v>
      </c>
      <c r="J2283" s="56">
        <v>145274153</v>
      </c>
      <c r="K2283" s="56">
        <v>39</v>
      </c>
      <c r="L2283" s="57">
        <v>45660</v>
      </c>
      <c r="M2283" s="57">
        <v>46022</v>
      </c>
      <c r="N2283" s="56">
        <v>315905</v>
      </c>
      <c r="O2283" s="56">
        <v>4405</v>
      </c>
      <c r="P2283" s="56" t="s">
        <v>20399</v>
      </c>
      <c r="Q2283" s="56">
        <v>44430</v>
      </c>
      <c r="R2283" s="56" t="s">
        <v>2560</v>
      </c>
      <c r="S2283" s="56" t="s">
        <v>20015</v>
      </c>
      <c r="T2283" s="56">
        <v>13</v>
      </c>
      <c r="U2283" s="58" t="s">
        <v>20286</v>
      </c>
      <c r="V2283" s="59">
        <v>0</v>
      </c>
      <c r="W2283" s="59">
        <v>0</v>
      </c>
      <c r="X2283" s="59">
        <v>0</v>
      </c>
      <c r="Y2283" s="59">
        <v>0</v>
      </c>
      <c r="Z2283" s="59">
        <v>0</v>
      </c>
      <c r="AA2283" s="59">
        <v>0</v>
      </c>
      <c r="AB2283" s="59">
        <v>0</v>
      </c>
      <c r="AC2283" s="59">
        <v>315906</v>
      </c>
    </row>
    <row r="2284" spans="1:29" x14ac:dyDescent="0.25">
      <c r="A2284" s="56">
        <v>87198</v>
      </c>
      <c r="B2284" s="56">
        <v>29314013816</v>
      </c>
      <c r="C2284" s="56">
        <v>349004</v>
      </c>
      <c r="D2284" s="56">
        <v>8690</v>
      </c>
      <c r="E2284" s="56">
        <v>2025</v>
      </c>
      <c r="F2284" s="56" t="s">
        <v>20396</v>
      </c>
      <c r="G2284" s="56">
        <v>4400</v>
      </c>
      <c r="H2284" s="56" t="s">
        <v>20013</v>
      </c>
      <c r="I2284" s="56" t="s">
        <v>20659</v>
      </c>
      <c r="J2284" s="56">
        <v>774795488</v>
      </c>
      <c r="K2284" s="56">
        <v>208</v>
      </c>
      <c r="L2284" s="57">
        <v>45660</v>
      </c>
      <c r="M2284" s="57">
        <v>46022</v>
      </c>
      <c r="N2284" s="56">
        <v>315905</v>
      </c>
      <c r="O2284" s="56">
        <v>4405</v>
      </c>
      <c r="P2284" s="56" t="s">
        <v>20399</v>
      </c>
      <c r="Q2284" s="56">
        <v>44035</v>
      </c>
      <c r="R2284" s="56" t="s">
        <v>16801</v>
      </c>
      <c r="S2284" s="56" t="s">
        <v>20015</v>
      </c>
      <c r="T2284" s="56">
        <v>13</v>
      </c>
      <c r="U2284" s="58" t="s">
        <v>20286</v>
      </c>
      <c r="V2284" s="59">
        <v>0</v>
      </c>
      <c r="W2284" s="59">
        <v>0</v>
      </c>
      <c r="X2284" s="59">
        <v>0</v>
      </c>
      <c r="Y2284" s="59">
        <v>0</v>
      </c>
      <c r="Z2284" s="59">
        <v>0</v>
      </c>
      <c r="AA2284" s="59">
        <v>0</v>
      </c>
      <c r="AB2284" s="59">
        <v>0</v>
      </c>
      <c r="AC2284" s="59">
        <v>315906</v>
      </c>
    </row>
    <row r="2285" spans="1:29" x14ac:dyDescent="0.25">
      <c r="A2285" s="56">
        <v>87198</v>
      </c>
      <c r="B2285" s="56">
        <v>29314013816</v>
      </c>
      <c r="C2285" s="56">
        <v>349004</v>
      </c>
      <c r="D2285" s="56">
        <v>8690</v>
      </c>
      <c r="E2285" s="56">
        <v>2025</v>
      </c>
      <c r="F2285" s="56" t="s">
        <v>20396</v>
      </c>
      <c r="G2285" s="56">
        <v>4400</v>
      </c>
      <c r="H2285" s="56" t="s">
        <v>20013</v>
      </c>
      <c r="I2285" s="56" t="s">
        <v>20659</v>
      </c>
      <c r="J2285" s="56">
        <v>3728703285</v>
      </c>
      <c r="K2285" s="56">
        <v>1001</v>
      </c>
      <c r="L2285" s="57">
        <v>45660</v>
      </c>
      <c r="M2285" s="57">
        <v>46022</v>
      </c>
      <c r="N2285" s="56">
        <v>315905</v>
      </c>
      <c r="O2285" s="56">
        <v>4405</v>
      </c>
      <c r="P2285" s="56" t="s">
        <v>20399</v>
      </c>
      <c r="Q2285" s="56">
        <v>44430</v>
      </c>
      <c r="R2285" s="56" t="s">
        <v>2560</v>
      </c>
      <c r="S2285" s="56" t="s">
        <v>20015</v>
      </c>
      <c r="T2285" s="56">
        <v>15</v>
      </c>
      <c r="U2285" s="58" t="s">
        <v>20286</v>
      </c>
      <c r="V2285" s="59">
        <v>0</v>
      </c>
      <c r="W2285" s="59">
        <v>0</v>
      </c>
      <c r="X2285" s="59">
        <v>0</v>
      </c>
      <c r="Y2285" s="59">
        <v>0</v>
      </c>
      <c r="Z2285" s="59">
        <v>0</v>
      </c>
      <c r="AA2285" s="59">
        <v>0</v>
      </c>
      <c r="AB2285" s="59">
        <v>0</v>
      </c>
      <c r="AC2285" s="59">
        <v>315906</v>
      </c>
    </row>
    <row r="2286" spans="1:29" x14ac:dyDescent="0.25">
      <c r="A2286" s="56">
        <v>87199</v>
      </c>
      <c r="B2286" s="56">
        <v>29314013819</v>
      </c>
      <c r="C2286" s="56">
        <v>349005</v>
      </c>
      <c r="D2286" s="56">
        <v>8691</v>
      </c>
      <c r="E2286" s="56">
        <v>2025</v>
      </c>
      <c r="F2286" s="56" t="s">
        <v>20396</v>
      </c>
      <c r="G2286" s="56">
        <v>4400</v>
      </c>
      <c r="H2286" s="56" t="s">
        <v>20022</v>
      </c>
      <c r="I2286" s="56" t="s">
        <v>20660</v>
      </c>
      <c r="J2286" s="56">
        <v>48236290</v>
      </c>
      <c r="K2286" s="56">
        <v>15</v>
      </c>
      <c r="L2286" s="57">
        <v>45660</v>
      </c>
      <c r="M2286" s="57">
        <v>46022</v>
      </c>
      <c r="N2286" s="56">
        <v>272266</v>
      </c>
      <c r="O2286" s="56">
        <v>4405</v>
      </c>
      <c r="P2286" s="56" t="s">
        <v>20399</v>
      </c>
      <c r="Q2286" s="56">
        <v>44035</v>
      </c>
      <c r="R2286" s="56" t="s">
        <v>16801</v>
      </c>
      <c r="S2286" s="56" t="s">
        <v>20015</v>
      </c>
      <c r="T2286" s="56">
        <v>15</v>
      </c>
      <c r="U2286" s="58" t="s">
        <v>20286</v>
      </c>
      <c r="V2286" s="59">
        <v>0</v>
      </c>
      <c r="W2286" s="59">
        <v>0</v>
      </c>
      <c r="X2286" s="59">
        <v>0</v>
      </c>
      <c r="Y2286" s="59">
        <v>0</v>
      </c>
      <c r="Z2286" s="59">
        <v>0</v>
      </c>
      <c r="AA2286" s="59">
        <v>0</v>
      </c>
      <c r="AB2286" s="59">
        <v>0</v>
      </c>
      <c r="AC2286" s="59">
        <v>272267</v>
      </c>
    </row>
    <row r="2287" spans="1:29" x14ac:dyDescent="0.25">
      <c r="A2287" s="56">
        <v>87199</v>
      </c>
      <c r="B2287" s="56">
        <v>29314013816</v>
      </c>
      <c r="C2287" s="56">
        <v>349005</v>
      </c>
      <c r="D2287" s="56">
        <v>8691</v>
      </c>
      <c r="E2287" s="56">
        <v>2025</v>
      </c>
      <c r="F2287" s="56" t="s">
        <v>20396</v>
      </c>
      <c r="G2287" s="56">
        <v>4400</v>
      </c>
      <c r="H2287" s="56" t="s">
        <v>20013</v>
      </c>
      <c r="I2287" s="56" t="s">
        <v>20659</v>
      </c>
      <c r="J2287" s="56">
        <v>1210617949</v>
      </c>
      <c r="K2287" s="56">
        <v>325</v>
      </c>
      <c r="L2287" s="57">
        <v>45660</v>
      </c>
      <c r="M2287" s="57">
        <v>46022</v>
      </c>
      <c r="N2287" s="56">
        <v>315905</v>
      </c>
      <c r="O2287" s="56">
        <v>4405</v>
      </c>
      <c r="P2287" s="56" t="s">
        <v>20399</v>
      </c>
      <c r="Q2287" s="56">
        <v>44430</v>
      </c>
      <c r="R2287" s="56" t="s">
        <v>2560</v>
      </c>
      <c r="S2287" s="56" t="s">
        <v>20015</v>
      </c>
      <c r="T2287" s="56">
        <v>15</v>
      </c>
      <c r="U2287" s="58" t="s">
        <v>20286</v>
      </c>
      <c r="V2287" s="59">
        <v>0</v>
      </c>
      <c r="W2287" s="59">
        <v>0</v>
      </c>
      <c r="X2287" s="59">
        <v>0</v>
      </c>
      <c r="Y2287" s="59">
        <v>0</v>
      </c>
      <c r="Z2287" s="59">
        <v>0</v>
      </c>
      <c r="AA2287" s="59">
        <v>0</v>
      </c>
      <c r="AB2287" s="59">
        <v>0</v>
      </c>
      <c r="AC2287" s="59">
        <v>315906</v>
      </c>
    </row>
    <row r="2288" spans="1:29" x14ac:dyDescent="0.25">
      <c r="A2288" s="56">
        <v>87199</v>
      </c>
      <c r="B2288" s="56">
        <v>29314013820</v>
      </c>
      <c r="C2288" s="56">
        <v>349005</v>
      </c>
      <c r="D2288" s="56">
        <v>8691</v>
      </c>
      <c r="E2288" s="56">
        <v>2025</v>
      </c>
      <c r="F2288" s="56" t="s">
        <v>20396</v>
      </c>
      <c r="G2288" s="56">
        <v>4400</v>
      </c>
      <c r="H2288" s="56" t="s">
        <v>20051</v>
      </c>
      <c r="I2288" s="56" t="s">
        <v>20662</v>
      </c>
      <c r="J2288" s="56">
        <v>1390722849</v>
      </c>
      <c r="K2288" s="56">
        <v>330</v>
      </c>
      <c r="L2288" s="57">
        <v>45660</v>
      </c>
      <c r="M2288" s="57">
        <v>46022</v>
      </c>
      <c r="N2288" s="56">
        <v>356179</v>
      </c>
      <c r="O2288" s="56">
        <v>4405</v>
      </c>
      <c r="P2288" s="56" t="s">
        <v>20399</v>
      </c>
      <c r="Q2288" s="56">
        <v>44430</v>
      </c>
      <c r="R2288" s="56" t="s">
        <v>2560</v>
      </c>
      <c r="S2288" s="56" t="s">
        <v>20015</v>
      </c>
      <c r="T2288" s="56">
        <v>13</v>
      </c>
      <c r="U2288" s="58" t="s">
        <v>20286</v>
      </c>
      <c r="V2288" s="59">
        <v>0</v>
      </c>
      <c r="W2288" s="59">
        <v>0</v>
      </c>
      <c r="X2288" s="59">
        <v>0</v>
      </c>
      <c r="Y2288" s="59">
        <v>0</v>
      </c>
      <c r="Z2288" s="59">
        <v>0</v>
      </c>
      <c r="AA2288" s="59">
        <v>0</v>
      </c>
      <c r="AB2288" s="59">
        <v>0</v>
      </c>
      <c r="AC2288" s="59">
        <v>356180</v>
      </c>
    </row>
    <row r="2289" spans="1:29" x14ac:dyDescent="0.25">
      <c r="A2289" s="56">
        <v>87202</v>
      </c>
      <c r="B2289" s="56">
        <v>29314013816</v>
      </c>
      <c r="C2289" s="56">
        <v>349006</v>
      </c>
      <c r="D2289" s="56">
        <v>8692</v>
      </c>
      <c r="E2289" s="56">
        <v>2025</v>
      </c>
      <c r="F2289" s="56" t="s">
        <v>20396</v>
      </c>
      <c r="G2289" s="56">
        <v>4400</v>
      </c>
      <c r="H2289" s="56" t="s">
        <v>20013</v>
      </c>
      <c r="I2289" s="56" t="s">
        <v>20659</v>
      </c>
      <c r="J2289" s="56">
        <v>629521333</v>
      </c>
      <c r="K2289" s="56">
        <v>169</v>
      </c>
      <c r="L2289" s="57">
        <v>45660</v>
      </c>
      <c r="M2289" s="57">
        <v>46022</v>
      </c>
      <c r="N2289" s="56">
        <v>315905</v>
      </c>
      <c r="O2289" s="56">
        <v>4403</v>
      </c>
      <c r="P2289" s="56" t="s">
        <v>20458</v>
      </c>
      <c r="Q2289" s="56">
        <v>44078</v>
      </c>
      <c r="R2289" s="56" t="s">
        <v>3733</v>
      </c>
      <c r="S2289" s="56" t="s">
        <v>20015</v>
      </c>
      <c r="T2289" s="56">
        <v>15</v>
      </c>
      <c r="U2289" s="58" t="s">
        <v>20286</v>
      </c>
      <c r="V2289" s="59">
        <v>0</v>
      </c>
      <c r="W2289" s="59">
        <v>0</v>
      </c>
      <c r="X2289" s="59">
        <v>0</v>
      </c>
      <c r="Y2289" s="59">
        <v>0</v>
      </c>
      <c r="Z2289" s="59">
        <v>0</v>
      </c>
      <c r="AA2289" s="59">
        <v>0</v>
      </c>
      <c r="AB2289" s="59">
        <v>0</v>
      </c>
      <c r="AC2289" s="59">
        <v>315906</v>
      </c>
    </row>
    <row r="2290" spans="1:29" x14ac:dyDescent="0.25">
      <c r="A2290" s="56">
        <v>87202</v>
      </c>
      <c r="B2290" s="56">
        <v>29314013819</v>
      </c>
      <c r="C2290" s="56">
        <v>349006</v>
      </c>
      <c r="D2290" s="56">
        <v>8692</v>
      </c>
      <c r="E2290" s="56">
        <v>2025</v>
      </c>
      <c r="F2290" s="56" t="s">
        <v>20396</v>
      </c>
      <c r="G2290" s="56">
        <v>4400</v>
      </c>
      <c r="H2290" s="56" t="s">
        <v>20022</v>
      </c>
      <c r="I2290" s="56" t="s">
        <v>20660</v>
      </c>
      <c r="J2290" s="56">
        <v>192441400</v>
      </c>
      <c r="K2290" s="56">
        <v>60</v>
      </c>
      <c r="L2290" s="57">
        <v>45660</v>
      </c>
      <c r="M2290" s="57">
        <v>46022</v>
      </c>
      <c r="N2290" s="56">
        <v>272266</v>
      </c>
      <c r="O2290" s="56">
        <v>4403</v>
      </c>
      <c r="P2290" s="56" t="s">
        <v>20458</v>
      </c>
      <c r="Q2290" s="56">
        <v>44078</v>
      </c>
      <c r="R2290" s="56" t="s">
        <v>3733</v>
      </c>
      <c r="S2290" s="56" t="s">
        <v>20015</v>
      </c>
      <c r="T2290" s="56">
        <v>13</v>
      </c>
      <c r="U2290" s="58" t="s">
        <v>20286</v>
      </c>
      <c r="V2290" s="59">
        <v>0</v>
      </c>
      <c r="W2290" s="59">
        <v>0</v>
      </c>
      <c r="X2290" s="59">
        <v>0</v>
      </c>
      <c r="Y2290" s="59">
        <v>0</v>
      </c>
      <c r="Z2290" s="59">
        <v>0</v>
      </c>
      <c r="AA2290" s="59">
        <v>0</v>
      </c>
      <c r="AB2290" s="59">
        <v>0</v>
      </c>
      <c r="AC2290" s="59">
        <v>272267</v>
      </c>
    </row>
    <row r="2291" spans="1:29" x14ac:dyDescent="0.25">
      <c r="A2291" s="56">
        <v>87202</v>
      </c>
      <c r="B2291" s="56">
        <v>29314013818</v>
      </c>
      <c r="C2291" s="56">
        <v>349006</v>
      </c>
      <c r="D2291" s="56">
        <v>8692</v>
      </c>
      <c r="E2291" s="56">
        <v>2025</v>
      </c>
      <c r="F2291" s="56" t="s">
        <v>20396</v>
      </c>
      <c r="G2291" s="56">
        <v>4400</v>
      </c>
      <c r="H2291" s="56" t="s">
        <v>20023</v>
      </c>
      <c r="I2291" s="56" t="s">
        <v>20661</v>
      </c>
      <c r="J2291" s="56">
        <v>813590431</v>
      </c>
      <c r="K2291" s="56">
        <v>208</v>
      </c>
      <c r="L2291" s="57">
        <v>45660</v>
      </c>
      <c r="M2291" s="57">
        <v>46022</v>
      </c>
      <c r="N2291" s="56">
        <v>334008</v>
      </c>
      <c r="O2291" s="56">
        <v>4403</v>
      </c>
      <c r="P2291" s="56" t="s">
        <v>20458</v>
      </c>
      <c r="Q2291" s="56">
        <v>44078</v>
      </c>
      <c r="R2291" s="56" t="s">
        <v>3733</v>
      </c>
      <c r="S2291" s="56" t="s">
        <v>20015</v>
      </c>
      <c r="T2291" s="56">
        <v>13</v>
      </c>
      <c r="U2291" s="58" t="s">
        <v>20286</v>
      </c>
      <c r="V2291" s="59">
        <v>0</v>
      </c>
      <c r="W2291" s="59">
        <v>0</v>
      </c>
      <c r="X2291" s="59">
        <v>0</v>
      </c>
      <c r="Y2291" s="59">
        <v>0</v>
      </c>
      <c r="Z2291" s="59">
        <v>0</v>
      </c>
      <c r="AA2291" s="59">
        <v>0</v>
      </c>
      <c r="AB2291" s="59">
        <v>0</v>
      </c>
      <c r="AC2291" s="59">
        <v>334008</v>
      </c>
    </row>
    <row r="2292" spans="1:29" x14ac:dyDescent="0.25">
      <c r="A2292" s="56">
        <v>87202</v>
      </c>
      <c r="B2292" s="56">
        <v>29314013816</v>
      </c>
      <c r="C2292" s="56">
        <v>349006</v>
      </c>
      <c r="D2292" s="56">
        <v>8692</v>
      </c>
      <c r="E2292" s="56">
        <v>2025</v>
      </c>
      <c r="F2292" s="56" t="s">
        <v>20396</v>
      </c>
      <c r="G2292" s="56">
        <v>4400</v>
      </c>
      <c r="H2292" s="56" t="s">
        <v>20013</v>
      </c>
      <c r="I2292" s="56" t="s">
        <v>20659</v>
      </c>
      <c r="J2292" s="56">
        <v>581096615</v>
      </c>
      <c r="K2292" s="56">
        <v>156</v>
      </c>
      <c r="L2292" s="57">
        <v>45660</v>
      </c>
      <c r="M2292" s="57">
        <v>46022</v>
      </c>
      <c r="N2292" s="56">
        <v>315905</v>
      </c>
      <c r="O2292" s="56">
        <v>4403</v>
      </c>
      <c r="P2292" s="56" t="s">
        <v>20458</v>
      </c>
      <c r="Q2292" s="56">
        <v>44279</v>
      </c>
      <c r="R2292" s="56" t="s">
        <v>2556</v>
      </c>
      <c r="S2292" s="56" t="s">
        <v>20015</v>
      </c>
      <c r="T2292" s="56">
        <v>13</v>
      </c>
      <c r="U2292" s="58" t="s">
        <v>20286</v>
      </c>
      <c r="V2292" s="59">
        <v>0</v>
      </c>
      <c r="W2292" s="59">
        <v>0</v>
      </c>
      <c r="X2292" s="59">
        <v>0</v>
      </c>
      <c r="Y2292" s="59">
        <v>0</v>
      </c>
      <c r="Z2292" s="59">
        <v>0</v>
      </c>
      <c r="AA2292" s="59">
        <v>0</v>
      </c>
      <c r="AB2292" s="59">
        <v>0</v>
      </c>
      <c r="AC2292" s="59">
        <v>315906</v>
      </c>
    </row>
    <row r="2293" spans="1:29" x14ac:dyDescent="0.25">
      <c r="A2293" s="56">
        <v>87202</v>
      </c>
      <c r="B2293" s="56">
        <v>29314013819</v>
      </c>
      <c r="C2293" s="56">
        <v>349006</v>
      </c>
      <c r="D2293" s="56">
        <v>8692</v>
      </c>
      <c r="E2293" s="56">
        <v>2025</v>
      </c>
      <c r="F2293" s="56" t="s">
        <v>20396</v>
      </c>
      <c r="G2293" s="56">
        <v>4400</v>
      </c>
      <c r="H2293" s="56" t="s">
        <v>20022</v>
      </c>
      <c r="I2293" s="56" t="s">
        <v>20660</v>
      </c>
      <c r="J2293" s="56">
        <v>336772450</v>
      </c>
      <c r="K2293" s="56">
        <v>105</v>
      </c>
      <c r="L2293" s="57">
        <v>45660</v>
      </c>
      <c r="M2293" s="57">
        <v>46022</v>
      </c>
      <c r="N2293" s="56">
        <v>272266</v>
      </c>
      <c r="O2293" s="56">
        <v>4403</v>
      </c>
      <c r="P2293" s="56" t="s">
        <v>20458</v>
      </c>
      <c r="Q2293" s="56">
        <v>44279</v>
      </c>
      <c r="R2293" s="56" t="s">
        <v>2556</v>
      </c>
      <c r="S2293" s="56" t="s">
        <v>20015</v>
      </c>
      <c r="T2293" s="56">
        <v>15</v>
      </c>
      <c r="U2293" s="58" t="s">
        <v>20286</v>
      </c>
      <c r="V2293" s="59">
        <v>0</v>
      </c>
      <c r="W2293" s="59">
        <v>0</v>
      </c>
      <c r="X2293" s="59">
        <v>0</v>
      </c>
      <c r="Y2293" s="59">
        <v>0</v>
      </c>
      <c r="Z2293" s="59">
        <v>0</v>
      </c>
      <c r="AA2293" s="59">
        <v>0</v>
      </c>
      <c r="AB2293" s="59">
        <v>0</v>
      </c>
      <c r="AC2293" s="59">
        <v>272267</v>
      </c>
    </row>
    <row r="2294" spans="1:29" x14ac:dyDescent="0.25">
      <c r="A2294" s="56">
        <v>87202</v>
      </c>
      <c r="B2294" s="56">
        <v>29314013816</v>
      </c>
      <c r="C2294" s="56">
        <v>349006</v>
      </c>
      <c r="D2294" s="56">
        <v>8692</v>
      </c>
      <c r="E2294" s="56">
        <v>2025</v>
      </c>
      <c r="F2294" s="56" t="s">
        <v>20396</v>
      </c>
      <c r="G2294" s="56">
        <v>4400</v>
      </c>
      <c r="H2294" s="56" t="s">
        <v>20013</v>
      </c>
      <c r="I2294" s="56" t="s">
        <v>20659</v>
      </c>
      <c r="J2294" s="56">
        <v>145274153</v>
      </c>
      <c r="K2294" s="56">
        <v>39</v>
      </c>
      <c r="L2294" s="57">
        <v>45660</v>
      </c>
      <c r="M2294" s="57">
        <v>46022</v>
      </c>
      <c r="N2294" s="56">
        <v>315905</v>
      </c>
      <c r="O2294" s="56">
        <v>4403</v>
      </c>
      <c r="P2294" s="56" t="s">
        <v>20458</v>
      </c>
      <c r="Q2294" s="56">
        <v>44378</v>
      </c>
      <c r="R2294" s="56" t="s">
        <v>16802</v>
      </c>
      <c r="S2294" s="56" t="s">
        <v>20015</v>
      </c>
      <c r="T2294" s="56">
        <v>15</v>
      </c>
      <c r="U2294" s="58" t="s">
        <v>20286</v>
      </c>
      <c r="V2294" s="59">
        <v>0</v>
      </c>
      <c r="W2294" s="59">
        <v>0</v>
      </c>
      <c r="X2294" s="59">
        <v>0</v>
      </c>
      <c r="Y2294" s="59">
        <v>0</v>
      </c>
      <c r="Z2294" s="59">
        <v>0</v>
      </c>
      <c r="AA2294" s="59">
        <v>0</v>
      </c>
      <c r="AB2294" s="59">
        <v>0</v>
      </c>
      <c r="AC2294" s="59">
        <v>315906</v>
      </c>
    </row>
    <row r="2295" spans="1:29" x14ac:dyDescent="0.25">
      <c r="A2295" s="56">
        <v>87208</v>
      </c>
      <c r="B2295" s="56">
        <v>29314013819</v>
      </c>
      <c r="C2295" s="56">
        <v>349007</v>
      </c>
      <c r="D2295" s="56">
        <v>8693</v>
      </c>
      <c r="E2295" s="56">
        <v>2025</v>
      </c>
      <c r="F2295" s="56" t="s">
        <v>20396</v>
      </c>
      <c r="G2295" s="56">
        <v>4400</v>
      </c>
      <c r="H2295" s="56" t="s">
        <v>20022</v>
      </c>
      <c r="I2295" s="56" t="s">
        <v>20660</v>
      </c>
      <c r="J2295" s="56">
        <v>144331050</v>
      </c>
      <c r="K2295" s="56">
        <v>45</v>
      </c>
      <c r="L2295" s="57">
        <v>45660</v>
      </c>
      <c r="M2295" s="57">
        <v>46022</v>
      </c>
      <c r="N2295" s="56">
        <v>272266</v>
      </c>
      <c r="O2295" s="56">
        <v>4401</v>
      </c>
      <c r="P2295" s="56" t="s">
        <v>20397</v>
      </c>
      <c r="Q2295" s="56">
        <v>44090</v>
      </c>
      <c r="R2295" s="56" t="s">
        <v>16803</v>
      </c>
      <c r="S2295" s="56" t="s">
        <v>20015</v>
      </c>
      <c r="T2295" s="56">
        <v>13</v>
      </c>
      <c r="U2295" s="58" t="s">
        <v>20286</v>
      </c>
      <c r="V2295" s="59">
        <v>0</v>
      </c>
      <c r="W2295" s="59">
        <v>0</v>
      </c>
      <c r="X2295" s="59">
        <v>0</v>
      </c>
      <c r="Y2295" s="59">
        <v>0</v>
      </c>
      <c r="Z2295" s="59">
        <v>0</v>
      </c>
      <c r="AA2295" s="59">
        <v>0</v>
      </c>
      <c r="AB2295" s="59">
        <v>0</v>
      </c>
      <c r="AC2295" s="59">
        <v>272267</v>
      </c>
    </row>
    <row r="2296" spans="1:29" x14ac:dyDescent="0.25">
      <c r="A2296" s="56">
        <v>87208</v>
      </c>
      <c r="B2296" s="56">
        <v>29314013819</v>
      </c>
      <c r="C2296" s="56">
        <v>349007</v>
      </c>
      <c r="D2296" s="56">
        <v>8693</v>
      </c>
      <c r="E2296" s="56">
        <v>2025</v>
      </c>
      <c r="F2296" s="56" t="s">
        <v>20396</v>
      </c>
      <c r="G2296" s="56">
        <v>4400</v>
      </c>
      <c r="H2296" s="56" t="s">
        <v>20022</v>
      </c>
      <c r="I2296" s="56" t="s">
        <v>20660</v>
      </c>
      <c r="J2296" s="56">
        <v>240551750</v>
      </c>
      <c r="K2296" s="56">
        <v>75</v>
      </c>
      <c r="L2296" s="57">
        <v>45660</v>
      </c>
      <c r="M2296" s="57">
        <v>46022</v>
      </c>
      <c r="N2296" s="56">
        <v>272266</v>
      </c>
      <c r="O2296" s="56">
        <v>4401</v>
      </c>
      <c r="P2296" s="56" t="s">
        <v>20397</v>
      </c>
      <c r="Q2296" s="56">
        <v>44001</v>
      </c>
      <c r="R2296" s="56" t="s">
        <v>2182</v>
      </c>
      <c r="S2296" s="56" t="s">
        <v>20015</v>
      </c>
      <c r="T2296" s="56">
        <v>13</v>
      </c>
      <c r="U2296" s="58" t="s">
        <v>20286</v>
      </c>
      <c r="V2296" s="59">
        <v>0</v>
      </c>
      <c r="W2296" s="59">
        <v>0</v>
      </c>
      <c r="X2296" s="59">
        <v>0</v>
      </c>
      <c r="Y2296" s="59">
        <v>0</v>
      </c>
      <c r="Z2296" s="59">
        <v>0</v>
      </c>
      <c r="AA2296" s="59">
        <v>0</v>
      </c>
      <c r="AB2296" s="59">
        <v>0</v>
      </c>
      <c r="AC2296" s="59">
        <v>272267</v>
      </c>
    </row>
    <row r="2297" spans="1:29" x14ac:dyDescent="0.25">
      <c r="A2297" s="56">
        <v>87208</v>
      </c>
      <c r="B2297" s="56">
        <v>29314013818</v>
      </c>
      <c r="C2297" s="56">
        <v>349007</v>
      </c>
      <c r="D2297" s="56">
        <v>8693</v>
      </c>
      <c r="E2297" s="56">
        <v>2025</v>
      </c>
      <c r="F2297" s="56" t="s">
        <v>20396</v>
      </c>
      <c r="G2297" s="56">
        <v>4400</v>
      </c>
      <c r="H2297" s="56" t="s">
        <v>20023</v>
      </c>
      <c r="I2297" s="56" t="s">
        <v>20661</v>
      </c>
      <c r="J2297" s="56">
        <v>1423783255</v>
      </c>
      <c r="K2297" s="56">
        <v>364</v>
      </c>
      <c r="L2297" s="57">
        <v>45660</v>
      </c>
      <c r="M2297" s="57">
        <v>46022</v>
      </c>
      <c r="N2297" s="56">
        <v>334008</v>
      </c>
      <c r="O2297" s="56">
        <v>4401</v>
      </c>
      <c r="P2297" s="56" t="s">
        <v>20397</v>
      </c>
      <c r="Q2297" s="56">
        <v>44001</v>
      </c>
      <c r="R2297" s="56" t="s">
        <v>2182</v>
      </c>
      <c r="S2297" s="56" t="s">
        <v>20015</v>
      </c>
      <c r="T2297" s="56">
        <v>13</v>
      </c>
      <c r="U2297" s="58" t="s">
        <v>20286</v>
      </c>
      <c r="V2297" s="59">
        <v>0</v>
      </c>
      <c r="W2297" s="59">
        <v>0</v>
      </c>
      <c r="X2297" s="59">
        <v>0</v>
      </c>
      <c r="Y2297" s="59">
        <v>0</v>
      </c>
      <c r="Z2297" s="59">
        <v>0</v>
      </c>
      <c r="AA2297" s="59">
        <v>0</v>
      </c>
      <c r="AB2297" s="59">
        <v>0</v>
      </c>
      <c r="AC2297" s="59">
        <v>334008</v>
      </c>
    </row>
    <row r="2298" spans="1:29" x14ac:dyDescent="0.25">
      <c r="A2298" s="56">
        <v>87203</v>
      </c>
      <c r="B2298" s="56">
        <v>29314013816</v>
      </c>
      <c r="C2298" s="56">
        <v>349008</v>
      </c>
      <c r="D2298" s="56">
        <v>8694</v>
      </c>
      <c r="E2298" s="56">
        <v>2025</v>
      </c>
      <c r="F2298" s="56" t="s">
        <v>20396</v>
      </c>
      <c r="G2298" s="56">
        <v>4400</v>
      </c>
      <c r="H2298" s="56" t="s">
        <v>20013</v>
      </c>
      <c r="I2298" s="56" t="s">
        <v>20659</v>
      </c>
      <c r="J2298" s="56">
        <v>1307467385</v>
      </c>
      <c r="K2298" s="56">
        <v>351</v>
      </c>
      <c r="L2298" s="57">
        <v>45660</v>
      </c>
      <c r="M2298" s="57">
        <v>46022</v>
      </c>
      <c r="N2298" s="56">
        <v>315905</v>
      </c>
      <c r="O2298" s="56">
        <v>4401</v>
      </c>
      <c r="P2298" s="56" t="s">
        <v>20397</v>
      </c>
      <c r="Q2298" s="56">
        <v>44090</v>
      </c>
      <c r="R2298" s="56" t="s">
        <v>16803</v>
      </c>
      <c r="S2298" s="56" t="s">
        <v>20015</v>
      </c>
      <c r="T2298" s="56">
        <v>13</v>
      </c>
      <c r="U2298" s="58" t="s">
        <v>20286</v>
      </c>
      <c r="V2298" s="59">
        <v>0</v>
      </c>
      <c r="W2298" s="59">
        <v>0</v>
      </c>
      <c r="X2298" s="59">
        <v>0</v>
      </c>
      <c r="Y2298" s="59">
        <v>0</v>
      </c>
      <c r="Z2298" s="59">
        <v>0</v>
      </c>
      <c r="AA2298" s="59">
        <v>0</v>
      </c>
      <c r="AB2298" s="59">
        <v>0</v>
      </c>
      <c r="AC2298" s="59">
        <v>315906</v>
      </c>
    </row>
    <row r="2299" spans="1:29" x14ac:dyDescent="0.25">
      <c r="A2299" s="56">
        <v>87203</v>
      </c>
      <c r="B2299" s="56">
        <v>29314013816</v>
      </c>
      <c r="C2299" s="56">
        <v>349008</v>
      </c>
      <c r="D2299" s="56">
        <v>8694</v>
      </c>
      <c r="E2299" s="56">
        <v>2025</v>
      </c>
      <c r="F2299" s="56" t="s">
        <v>20396</v>
      </c>
      <c r="G2299" s="56">
        <v>4400</v>
      </c>
      <c r="H2299" s="56" t="s">
        <v>20013</v>
      </c>
      <c r="I2299" s="56" t="s">
        <v>20659</v>
      </c>
      <c r="J2299" s="56">
        <v>2130687591</v>
      </c>
      <c r="K2299" s="56">
        <v>572</v>
      </c>
      <c r="L2299" s="57">
        <v>45660</v>
      </c>
      <c r="M2299" s="57">
        <v>46022</v>
      </c>
      <c r="N2299" s="56">
        <v>315905</v>
      </c>
      <c r="O2299" s="56">
        <v>4401</v>
      </c>
      <c r="P2299" s="56" t="s">
        <v>20397</v>
      </c>
      <c r="Q2299" s="56">
        <v>44001</v>
      </c>
      <c r="R2299" s="56" t="s">
        <v>2182</v>
      </c>
      <c r="S2299" s="56" t="s">
        <v>20015</v>
      </c>
      <c r="T2299" s="56">
        <v>13</v>
      </c>
      <c r="U2299" s="58" t="s">
        <v>20286</v>
      </c>
      <c r="V2299" s="59">
        <v>0</v>
      </c>
      <c r="W2299" s="59">
        <v>0</v>
      </c>
      <c r="X2299" s="59">
        <v>0</v>
      </c>
      <c r="Y2299" s="59">
        <v>0</v>
      </c>
      <c r="Z2299" s="59">
        <v>0</v>
      </c>
      <c r="AA2299" s="59">
        <v>0</v>
      </c>
      <c r="AB2299" s="59">
        <v>0</v>
      </c>
      <c r="AC2299" s="59">
        <v>315906</v>
      </c>
    </row>
    <row r="2300" spans="1:29" x14ac:dyDescent="0.25">
      <c r="A2300" s="56">
        <v>87206</v>
      </c>
      <c r="B2300" s="56">
        <v>29314013816</v>
      </c>
      <c r="C2300" s="56">
        <v>349009</v>
      </c>
      <c r="D2300" s="56">
        <v>8695</v>
      </c>
      <c r="E2300" s="56">
        <v>2025</v>
      </c>
      <c r="F2300" s="56" t="s">
        <v>20396</v>
      </c>
      <c r="G2300" s="56">
        <v>4400</v>
      </c>
      <c r="H2300" s="56" t="s">
        <v>20013</v>
      </c>
      <c r="I2300" s="56" t="s">
        <v>20659</v>
      </c>
      <c r="J2300" s="56">
        <v>484247179</v>
      </c>
      <c r="K2300" s="56">
        <v>130</v>
      </c>
      <c r="L2300" s="57">
        <v>45660</v>
      </c>
      <c r="M2300" s="57">
        <v>46022</v>
      </c>
      <c r="N2300" s="56">
        <v>315905</v>
      </c>
      <c r="O2300" s="56">
        <v>4403</v>
      </c>
      <c r="P2300" s="56" t="s">
        <v>20458</v>
      </c>
      <c r="Q2300" s="56">
        <v>44098</v>
      </c>
      <c r="R2300" s="56" t="s">
        <v>7871</v>
      </c>
      <c r="S2300" s="56" t="s">
        <v>20015</v>
      </c>
      <c r="T2300" s="56">
        <v>13</v>
      </c>
      <c r="U2300" s="58" t="s">
        <v>20286</v>
      </c>
      <c r="V2300" s="59">
        <v>0</v>
      </c>
      <c r="W2300" s="59">
        <v>0</v>
      </c>
      <c r="X2300" s="59">
        <v>0</v>
      </c>
      <c r="Y2300" s="59">
        <v>0</v>
      </c>
      <c r="Z2300" s="59">
        <v>0</v>
      </c>
      <c r="AA2300" s="59">
        <v>0</v>
      </c>
      <c r="AB2300" s="59">
        <v>0</v>
      </c>
      <c r="AC2300" s="59">
        <v>315906</v>
      </c>
    </row>
    <row r="2301" spans="1:29" x14ac:dyDescent="0.25">
      <c r="A2301" s="56">
        <v>87206</v>
      </c>
      <c r="B2301" s="56">
        <v>29314013818</v>
      </c>
      <c r="C2301" s="56">
        <v>349009</v>
      </c>
      <c r="D2301" s="56">
        <v>8695</v>
      </c>
      <c r="E2301" s="56">
        <v>2025</v>
      </c>
      <c r="F2301" s="56" t="s">
        <v>20396</v>
      </c>
      <c r="G2301" s="56">
        <v>4400</v>
      </c>
      <c r="H2301" s="56" t="s">
        <v>20023</v>
      </c>
      <c r="I2301" s="56" t="s">
        <v>20661</v>
      </c>
      <c r="J2301" s="56">
        <v>203397607</v>
      </c>
      <c r="K2301" s="56">
        <v>52</v>
      </c>
      <c r="L2301" s="57">
        <v>45660</v>
      </c>
      <c r="M2301" s="57">
        <v>46022</v>
      </c>
      <c r="N2301" s="56">
        <v>334008</v>
      </c>
      <c r="O2301" s="56">
        <v>4403</v>
      </c>
      <c r="P2301" s="56" t="s">
        <v>20458</v>
      </c>
      <c r="Q2301" s="56">
        <v>44098</v>
      </c>
      <c r="R2301" s="56" t="s">
        <v>7871</v>
      </c>
      <c r="S2301" s="56" t="s">
        <v>20015</v>
      </c>
      <c r="T2301" s="56">
        <v>13</v>
      </c>
      <c r="U2301" s="58" t="s">
        <v>20286</v>
      </c>
      <c r="V2301" s="59">
        <v>0</v>
      </c>
      <c r="W2301" s="59">
        <v>0</v>
      </c>
      <c r="X2301" s="59">
        <v>0</v>
      </c>
      <c r="Y2301" s="59">
        <v>0</v>
      </c>
      <c r="Z2301" s="59">
        <v>0</v>
      </c>
      <c r="AA2301" s="59">
        <v>0</v>
      </c>
      <c r="AB2301" s="59">
        <v>0</v>
      </c>
      <c r="AC2301" s="59">
        <v>334008</v>
      </c>
    </row>
    <row r="2302" spans="1:29" x14ac:dyDescent="0.25">
      <c r="A2302" s="56">
        <v>87200</v>
      </c>
      <c r="B2302" s="56">
        <v>29314013816</v>
      </c>
      <c r="C2302" s="56">
        <v>349010</v>
      </c>
      <c r="D2302" s="56">
        <v>8696</v>
      </c>
      <c r="E2302" s="56">
        <v>2025</v>
      </c>
      <c r="F2302" s="56" t="s">
        <v>20396</v>
      </c>
      <c r="G2302" s="56">
        <v>4400</v>
      </c>
      <c r="H2302" s="56" t="s">
        <v>20013</v>
      </c>
      <c r="I2302" s="56" t="s">
        <v>20659</v>
      </c>
      <c r="J2302" s="56">
        <v>1210617949</v>
      </c>
      <c r="K2302" s="56">
        <v>325</v>
      </c>
      <c r="L2302" s="57">
        <v>45660</v>
      </c>
      <c r="M2302" s="57">
        <v>46022</v>
      </c>
      <c r="N2302" s="56">
        <v>315905</v>
      </c>
      <c r="O2302" s="56">
        <v>4405</v>
      </c>
      <c r="P2302" s="56" t="s">
        <v>20399</v>
      </c>
      <c r="Q2302" s="56">
        <v>44430</v>
      </c>
      <c r="R2302" s="56" t="s">
        <v>2560</v>
      </c>
      <c r="S2302" s="56" t="s">
        <v>20015</v>
      </c>
      <c r="T2302" s="56">
        <v>13</v>
      </c>
      <c r="U2302" s="58" t="s">
        <v>20286</v>
      </c>
      <c r="V2302" s="59">
        <v>0</v>
      </c>
      <c r="W2302" s="59">
        <v>0</v>
      </c>
      <c r="X2302" s="59">
        <v>0</v>
      </c>
      <c r="Y2302" s="59">
        <v>0</v>
      </c>
      <c r="Z2302" s="59">
        <v>0</v>
      </c>
      <c r="AA2302" s="59">
        <v>0</v>
      </c>
      <c r="AB2302" s="59">
        <v>0</v>
      </c>
      <c r="AC2302" s="59">
        <v>315906</v>
      </c>
    </row>
    <row r="2303" spans="1:29" x14ac:dyDescent="0.25">
      <c r="A2303" s="56">
        <v>87205</v>
      </c>
      <c r="B2303" s="56">
        <v>29314013816</v>
      </c>
      <c r="C2303" s="56">
        <v>349011</v>
      </c>
      <c r="D2303" s="56">
        <v>8697</v>
      </c>
      <c r="E2303" s="56">
        <v>2025</v>
      </c>
      <c r="F2303" s="56" t="s">
        <v>20396</v>
      </c>
      <c r="G2303" s="56">
        <v>4400</v>
      </c>
      <c r="H2303" s="56" t="s">
        <v>20013</v>
      </c>
      <c r="I2303" s="56" t="s">
        <v>20659</v>
      </c>
      <c r="J2303" s="56">
        <v>1840139283</v>
      </c>
      <c r="K2303" s="56">
        <v>494</v>
      </c>
      <c r="L2303" s="57">
        <v>45660</v>
      </c>
      <c r="M2303" s="57">
        <v>46022</v>
      </c>
      <c r="N2303" s="56">
        <v>315905</v>
      </c>
      <c r="O2303" s="56">
        <v>4404</v>
      </c>
      <c r="P2303" s="56" t="s">
        <v>20398</v>
      </c>
      <c r="Q2303" s="56">
        <v>44560</v>
      </c>
      <c r="R2303" s="56" t="s">
        <v>3962</v>
      </c>
      <c r="S2303" s="56" t="s">
        <v>20015</v>
      </c>
      <c r="T2303" s="56">
        <v>13</v>
      </c>
      <c r="U2303" s="58" t="s">
        <v>20286</v>
      </c>
      <c r="V2303" s="59">
        <v>0</v>
      </c>
      <c r="W2303" s="59">
        <v>0</v>
      </c>
      <c r="X2303" s="59">
        <v>0</v>
      </c>
      <c r="Y2303" s="59">
        <v>0</v>
      </c>
      <c r="Z2303" s="59">
        <v>0</v>
      </c>
      <c r="AA2303" s="59">
        <v>0</v>
      </c>
      <c r="AB2303" s="59">
        <v>0</v>
      </c>
      <c r="AC2303" s="59">
        <v>315906</v>
      </c>
    </row>
    <row r="2304" spans="1:29" x14ac:dyDescent="0.25">
      <c r="A2304" s="56">
        <v>87209</v>
      </c>
      <c r="B2304" s="56">
        <v>29314013816</v>
      </c>
      <c r="C2304" s="56">
        <v>349012</v>
      </c>
      <c r="D2304" s="56">
        <v>8698</v>
      </c>
      <c r="E2304" s="56">
        <v>2025</v>
      </c>
      <c r="F2304" s="56" t="s">
        <v>20396</v>
      </c>
      <c r="G2304" s="56">
        <v>4400</v>
      </c>
      <c r="H2304" s="56" t="s">
        <v>20013</v>
      </c>
      <c r="I2304" s="56" t="s">
        <v>20659</v>
      </c>
      <c r="J2304" s="56">
        <v>1777902775</v>
      </c>
      <c r="K2304" s="56">
        <v>494</v>
      </c>
      <c r="L2304" s="57">
        <v>45664</v>
      </c>
      <c r="M2304" s="57">
        <v>46022</v>
      </c>
      <c r="N2304" s="56">
        <v>315905</v>
      </c>
      <c r="O2304" s="56">
        <v>4406</v>
      </c>
      <c r="P2304" s="56" t="s">
        <v>20442</v>
      </c>
      <c r="Q2304" s="56" t="s">
        <v>20286</v>
      </c>
      <c r="R2304" s="56" t="s">
        <v>20286</v>
      </c>
      <c r="S2304" s="56" t="s">
        <v>20015</v>
      </c>
      <c r="T2304" s="56">
        <v>15</v>
      </c>
      <c r="U2304" s="58" t="s">
        <v>20286</v>
      </c>
      <c r="V2304" s="59">
        <v>0</v>
      </c>
      <c r="W2304" s="59">
        <v>0</v>
      </c>
      <c r="X2304" s="59">
        <v>0</v>
      </c>
      <c r="Y2304" s="59">
        <v>0</v>
      </c>
      <c r="Z2304" s="59">
        <v>0</v>
      </c>
      <c r="AA2304" s="59">
        <v>0</v>
      </c>
      <c r="AB2304" s="59">
        <v>0</v>
      </c>
      <c r="AC2304" s="59">
        <v>315906</v>
      </c>
    </row>
    <row r="2305" spans="1:29" x14ac:dyDescent="0.25">
      <c r="A2305" s="56">
        <v>87210</v>
      </c>
      <c r="B2305" s="56">
        <v>29314013816</v>
      </c>
      <c r="C2305" s="56">
        <v>349013</v>
      </c>
      <c r="D2305" s="56">
        <v>8699</v>
      </c>
      <c r="E2305" s="56">
        <v>2025</v>
      </c>
      <c r="F2305" s="56" t="s">
        <v>20396</v>
      </c>
      <c r="G2305" s="56">
        <v>4400</v>
      </c>
      <c r="H2305" s="56" t="s">
        <v>20013</v>
      </c>
      <c r="I2305" s="56" t="s">
        <v>20659</v>
      </c>
      <c r="J2305" s="56">
        <v>3099181951</v>
      </c>
      <c r="K2305" s="56">
        <v>832</v>
      </c>
      <c r="L2305" s="57">
        <v>45660</v>
      </c>
      <c r="M2305" s="57">
        <v>46022</v>
      </c>
      <c r="N2305" s="56">
        <v>315905</v>
      </c>
      <c r="O2305" s="56">
        <v>4404</v>
      </c>
      <c r="P2305" s="56" t="s">
        <v>20398</v>
      </c>
      <c r="Q2305" s="56">
        <v>44847</v>
      </c>
      <c r="R2305" s="56" t="s">
        <v>3223</v>
      </c>
      <c r="S2305" s="56" t="s">
        <v>20015</v>
      </c>
      <c r="T2305" s="56">
        <v>13</v>
      </c>
      <c r="U2305" s="58" t="s">
        <v>20286</v>
      </c>
      <c r="V2305" s="59">
        <v>0</v>
      </c>
      <c r="W2305" s="59">
        <v>0</v>
      </c>
      <c r="X2305" s="59">
        <v>0</v>
      </c>
      <c r="Y2305" s="59">
        <v>0</v>
      </c>
      <c r="Z2305" s="59">
        <v>0</v>
      </c>
      <c r="AA2305" s="59">
        <v>0</v>
      </c>
      <c r="AB2305" s="59">
        <v>0</v>
      </c>
      <c r="AC2305" s="59">
        <v>315906</v>
      </c>
    </row>
    <row r="2306" spans="1:29" x14ac:dyDescent="0.25">
      <c r="A2306" s="56">
        <v>89352</v>
      </c>
      <c r="B2306" s="56">
        <v>29314013817</v>
      </c>
      <c r="C2306" s="56">
        <v>349037</v>
      </c>
      <c r="D2306" s="56">
        <v>8852</v>
      </c>
      <c r="E2306" s="56">
        <v>2025</v>
      </c>
      <c r="F2306" s="56" t="s">
        <v>20454</v>
      </c>
      <c r="G2306" s="56">
        <v>7000</v>
      </c>
      <c r="H2306" s="56" t="s">
        <v>20118</v>
      </c>
      <c r="I2306" s="56" t="s">
        <v>20663</v>
      </c>
      <c r="J2306" s="56">
        <v>1162193232</v>
      </c>
      <c r="K2306" s="56">
        <v>312</v>
      </c>
      <c r="L2306" s="57">
        <v>45664</v>
      </c>
      <c r="M2306" s="57">
        <v>46022</v>
      </c>
      <c r="N2306" s="56">
        <v>310415</v>
      </c>
      <c r="O2306" s="56">
        <v>7001</v>
      </c>
      <c r="P2306" s="56" t="s">
        <v>20456</v>
      </c>
      <c r="Q2306" s="56">
        <v>70233</v>
      </c>
      <c r="R2306" s="56" t="s">
        <v>20470</v>
      </c>
      <c r="S2306" s="56" t="s">
        <v>20015</v>
      </c>
      <c r="T2306" s="56">
        <v>13</v>
      </c>
      <c r="U2306" s="58" t="s">
        <v>20286</v>
      </c>
      <c r="V2306" s="59">
        <v>0</v>
      </c>
      <c r="W2306" s="59">
        <v>0</v>
      </c>
      <c r="X2306" s="59">
        <v>0</v>
      </c>
      <c r="Y2306" s="59">
        <v>0</v>
      </c>
      <c r="Z2306" s="59">
        <v>0</v>
      </c>
      <c r="AA2306" s="59">
        <v>0</v>
      </c>
      <c r="AB2306" s="59">
        <v>0</v>
      </c>
      <c r="AC2306" s="59">
        <v>422420</v>
      </c>
    </row>
    <row r="2307" spans="1:29" x14ac:dyDescent="0.25">
      <c r="A2307" s="56">
        <v>89352</v>
      </c>
      <c r="B2307" s="56">
        <v>29314013819</v>
      </c>
      <c r="C2307" s="56">
        <v>349037</v>
      </c>
      <c r="D2307" s="56">
        <v>8852</v>
      </c>
      <c r="E2307" s="56">
        <v>2025</v>
      </c>
      <c r="F2307" s="56" t="s">
        <v>20454</v>
      </c>
      <c r="G2307" s="56">
        <v>7000</v>
      </c>
      <c r="H2307" s="56" t="s">
        <v>20022</v>
      </c>
      <c r="I2307" s="56" t="s">
        <v>20660</v>
      </c>
      <c r="J2307" s="56">
        <v>240551750</v>
      </c>
      <c r="K2307" s="56">
        <v>75</v>
      </c>
      <c r="L2307" s="57">
        <v>45664</v>
      </c>
      <c r="M2307" s="57">
        <v>46022</v>
      </c>
      <c r="N2307" s="56">
        <v>272266</v>
      </c>
      <c r="O2307" s="56">
        <v>7001</v>
      </c>
      <c r="P2307" s="56" t="s">
        <v>20456</v>
      </c>
      <c r="Q2307" s="56">
        <v>70233</v>
      </c>
      <c r="R2307" s="56" t="s">
        <v>20470</v>
      </c>
      <c r="S2307" s="56" t="s">
        <v>20015</v>
      </c>
      <c r="T2307" s="56">
        <v>15</v>
      </c>
      <c r="U2307" s="58" t="s">
        <v>20286</v>
      </c>
      <c r="V2307" s="59">
        <v>0</v>
      </c>
      <c r="W2307" s="59">
        <v>0</v>
      </c>
      <c r="X2307" s="59">
        <v>0</v>
      </c>
      <c r="Y2307" s="59">
        <v>0</v>
      </c>
      <c r="Z2307" s="59">
        <v>0</v>
      </c>
      <c r="AA2307" s="59">
        <v>0</v>
      </c>
      <c r="AB2307" s="59">
        <v>0</v>
      </c>
      <c r="AC2307" s="59">
        <v>272267</v>
      </c>
    </row>
    <row r="2308" spans="1:29" x14ac:dyDescent="0.25">
      <c r="A2308" s="56">
        <v>89352</v>
      </c>
      <c r="B2308" s="56">
        <v>29314013818</v>
      </c>
      <c r="C2308" s="56">
        <v>349037</v>
      </c>
      <c r="D2308" s="56">
        <v>8852</v>
      </c>
      <c r="E2308" s="56">
        <v>2025</v>
      </c>
      <c r="F2308" s="56" t="s">
        <v>20454</v>
      </c>
      <c r="G2308" s="56">
        <v>7000</v>
      </c>
      <c r="H2308" s="56" t="s">
        <v>20023</v>
      </c>
      <c r="I2308" s="56" t="s">
        <v>20661</v>
      </c>
      <c r="J2308" s="56">
        <v>285336526</v>
      </c>
      <c r="K2308" s="56">
        <v>39</v>
      </c>
      <c r="L2308" s="57">
        <v>45664</v>
      </c>
      <c r="M2308" s="57">
        <v>46022</v>
      </c>
      <c r="N2308" s="56">
        <v>609693</v>
      </c>
      <c r="O2308" s="56">
        <v>7001</v>
      </c>
      <c r="P2308" s="56" t="s">
        <v>20456</v>
      </c>
      <c r="Q2308" s="56">
        <v>70233</v>
      </c>
      <c r="R2308" s="56" t="s">
        <v>20470</v>
      </c>
      <c r="S2308" s="56" t="s">
        <v>20015</v>
      </c>
      <c r="T2308" s="56">
        <v>13</v>
      </c>
      <c r="U2308" s="58" t="s">
        <v>20286</v>
      </c>
      <c r="V2308" s="59">
        <v>0</v>
      </c>
      <c r="W2308" s="59">
        <v>0</v>
      </c>
      <c r="X2308" s="59">
        <v>0</v>
      </c>
      <c r="Y2308" s="59">
        <v>0</v>
      </c>
      <c r="Z2308" s="59">
        <v>0</v>
      </c>
      <c r="AA2308" s="59">
        <v>0</v>
      </c>
      <c r="AB2308" s="59">
        <v>0</v>
      </c>
      <c r="AC2308" s="59">
        <v>334008</v>
      </c>
    </row>
    <row r="2309" spans="1:29" x14ac:dyDescent="0.25">
      <c r="A2309" s="56">
        <v>87507</v>
      </c>
      <c r="B2309" s="56">
        <v>29314013816</v>
      </c>
      <c r="C2309" s="56">
        <v>349051</v>
      </c>
      <c r="D2309" s="56">
        <v>8746</v>
      </c>
      <c r="E2309" s="56">
        <v>2025</v>
      </c>
      <c r="F2309" s="56" t="s">
        <v>20471</v>
      </c>
      <c r="G2309" s="56">
        <v>500</v>
      </c>
      <c r="H2309" s="56" t="s">
        <v>20013</v>
      </c>
      <c r="I2309" s="56" t="s">
        <v>20659</v>
      </c>
      <c r="J2309" s="56">
        <v>1197361414</v>
      </c>
      <c r="K2309" s="56">
        <v>299</v>
      </c>
      <c r="L2309" s="57">
        <v>45672</v>
      </c>
      <c r="M2309" s="57">
        <v>46022</v>
      </c>
      <c r="N2309" s="56">
        <v>358830</v>
      </c>
      <c r="O2309" s="56">
        <v>511</v>
      </c>
      <c r="P2309" s="56" t="s">
        <v>20472</v>
      </c>
      <c r="Q2309" s="56">
        <v>5284</v>
      </c>
      <c r="R2309" s="56" t="s">
        <v>20473</v>
      </c>
      <c r="S2309" s="56" t="s">
        <v>20015</v>
      </c>
      <c r="T2309" s="56">
        <v>13</v>
      </c>
      <c r="U2309" s="58" t="s">
        <v>20286</v>
      </c>
      <c r="V2309" s="59">
        <v>0</v>
      </c>
      <c r="W2309" s="59">
        <v>0</v>
      </c>
      <c r="X2309" s="59">
        <v>0</v>
      </c>
      <c r="Y2309" s="59">
        <v>0</v>
      </c>
      <c r="Z2309" s="59">
        <v>0</v>
      </c>
      <c r="AA2309" s="59">
        <v>0</v>
      </c>
      <c r="AB2309" s="59">
        <v>0</v>
      </c>
      <c r="AC2309" s="59">
        <v>315906</v>
      </c>
    </row>
    <row r="2310" spans="1:29" x14ac:dyDescent="0.25">
      <c r="A2310" s="56">
        <v>87507</v>
      </c>
      <c r="B2310" s="56">
        <v>29314013819</v>
      </c>
      <c r="C2310" s="56">
        <v>349051</v>
      </c>
      <c r="D2310" s="56">
        <v>8746</v>
      </c>
      <c r="E2310" s="56">
        <v>2025</v>
      </c>
      <c r="F2310" s="56" t="s">
        <v>20471</v>
      </c>
      <c r="G2310" s="56">
        <v>500</v>
      </c>
      <c r="H2310" s="56" t="s">
        <v>20022</v>
      </c>
      <c r="I2310" s="56" t="s">
        <v>20660</v>
      </c>
      <c r="J2310" s="56">
        <v>96220700</v>
      </c>
      <c r="K2310" s="56">
        <v>30</v>
      </c>
      <c r="L2310" s="57">
        <v>45672</v>
      </c>
      <c r="M2310" s="57">
        <v>46022</v>
      </c>
      <c r="N2310" s="56">
        <v>287397</v>
      </c>
      <c r="O2310" s="56">
        <v>511</v>
      </c>
      <c r="P2310" s="56" t="s">
        <v>20472</v>
      </c>
      <c r="Q2310" s="56">
        <v>5284</v>
      </c>
      <c r="R2310" s="56" t="s">
        <v>20473</v>
      </c>
      <c r="S2310" s="56" t="s">
        <v>20015</v>
      </c>
      <c r="T2310" s="56">
        <v>13</v>
      </c>
      <c r="U2310" s="58" t="s">
        <v>20286</v>
      </c>
      <c r="V2310" s="59">
        <v>0</v>
      </c>
      <c r="W2310" s="59">
        <v>0</v>
      </c>
      <c r="X2310" s="59">
        <v>0</v>
      </c>
      <c r="Y2310" s="59">
        <v>0</v>
      </c>
      <c r="Z2310" s="59">
        <v>0</v>
      </c>
      <c r="AA2310" s="59">
        <v>0</v>
      </c>
      <c r="AB2310" s="59">
        <v>0</v>
      </c>
      <c r="AC2310" s="59">
        <v>272267</v>
      </c>
    </row>
    <row r="2311" spans="1:29" x14ac:dyDescent="0.25">
      <c r="A2311" s="56">
        <v>87509</v>
      </c>
      <c r="B2311" s="56">
        <v>29314013816</v>
      </c>
      <c r="C2311" s="56">
        <v>349069</v>
      </c>
      <c r="D2311" s="56">
        <v>8757</v>
      </c>
      <c r="E2311" s="56">
        <v>2025</v>
      </c>
      <c r="F2311" s="56" t="s">
        <v>20471</v>
      </c>
      <c r="G2311" s="56">
        <v>500</v>
      </c>
      <c r="H2311" s="56" t="s">
        <v>20013</v>
      </c>
      <c r="I2311" s="56" t="s">
        <v>20659</v>
      </c>
      <c r="J2311" s="56">
        <v>105208726</v>
      </c>
      <c r="K2311" s="56">
        <v>26</v>
      </c>
      <c r="L2311" s="57">
        <v>45672</v>
      </c>
      <c r="M2311" s="57">
        <v>46022</v>
      </c>
      <c r="N2311" s="56">
        <v>362588</v>
      </c>
      <c r="O2311" s="56">
        <v>512</v>
      </c>
      <c r="P2311" s="56" t="s">
        <v>20474</v>
      </c>
      <c r="Q2311" s="56">
        <v>5055</v>
      </c>
      <c r="R2311" s="56" t="s">
        <v>16785</v>
      </c>
      <c r="S2311" s="56" t="s">
        <v>20015</v>
      </c>
      <c r="T2311" s="56">
        <v>13</v>
      </c>
      <c r="U2311" s="58" t="s">
        <v>20286</v>
      </c>
      <c r="V2311" s="59">
        <v>0</v>
      </c>
      <c r="W2311" s="59">
        <v>0</v>
      </c>
      <c r="X2311" s="59">
        <v>0</v>
      </c>
      <c r="Y2311" s="59">
        <v>0</v>
      </c>
      <c r="Z2311" s="59">
        <v>0</v>
      </c>
      <c r="AA2311" s="59">
        <v>0</v>
      </c>
      <c r="AB2311" s="59">
        <v>0</v>
      </c>
      <c r="AC2311" s="59">
        <v>315906</v>
      </c>
    </row>
    <row r="2312" spans="1:29" x14ac:dyDescent="0.25">
      <c r="A2312" s="56">
        <v>87509</v>
      </c>
      <c r="B2312" s="56">
        <v>29314013816</v>
      </c>
      <c r="C2312" s="56">
        <v>349069</v>
      </c>
      <c r="D2312" s="56">
        <v>8757</v>
      </c>
      <c r="E2312" s="56">
        <v>2025</v>
      </c>
      <c r="F2312" s="56" t="s">
        <v>20471</v>
      </c>
      <c r="G2312" s="56">
        <v>500</v>
      </c>
      <c r="H2312" s="56" t="s">
        <v>20013</v>
      </c>
      <c r="I2312" s="56" t="s">
        <v>20659</v>
      </c>
      <c r="J2312" s="56">
        <v>315626178</v>
      </c>
      <c r="K2312" s="56">
        <v>78</v>
      </c>
      <c r="L2312" s="57">
        <v>45672</v>
      </c>
      <c r="M2312" s="57">
        <v>46022</v>
      </c>
      <c r="N2312" s="56">
        <v>362588</v>
      </c>
      <c r="O2312" s="56">
        <v>512</v>
      </c>
      <c r="P2312" s="56" t="s">
        <v>20474</v>
      </c>
      <c r="Q2312" s="56">
        <v>5440</v>
      </c>
      <c r="R2312" s="56" t="s">
        <v>7870</v>
      </c>
      <c r="S2312" s="56" t="s">
        <v>20015</v>
      </c>
      <c r="T2312" s="56">
        <v>13</v>
      </c>
      <c r="U2312" s="58" t="s">
        <v>20286</v>
      </c>
      <c r="V2312" s="59">
        <v>0</v>
      </c>
      <c r="W2312" s="59">
        <v>0</v>
      </c>
      <c r="X2312" s="59">
        <v>0</v>
      </c>
      <c r="Y2312" s="59">
        <v>0</v>
      </c>
      <c r="Z2312" s="59">
        <v>0</v>
      </c>
      <c r="AA2312" s="59">
        <v>0</v>
      </c>
      <c r="AB2312" s="59">
        <v>0</v>
      </c>
      <c r="AC2312" s="59">
        <v>315906</v>
      </c>
    </row>
    <row r="2313" spans="1:29" x14ac:dyDescent="0.25">
      <c r="A2313" s="56">
        <v>87509</v>
      </c>
      <c r="B2313" s="56">
        <v>29314013816</v>
      </c>
      <c r="C2313" s="56">
        <v>349069</v>
      </c>
      <c r="D2313" s="56">
        <v>8757</v>
      </c>
      <c r="E2313" s="56">
        <v>2025</v>
      </c>
      <c r="F2313" s="56" t="s">
        <v>20471</v>
      </c>
      <c r="G2313" s="56">
        <v>500</v>
      </c>
      <c r="H2313" s="56" t="s">
        <v>20013</v>
      </c>
      <c r="I2313" s="56" t="s">
        <v>20659</v>
      </c>
      <c r="J2313" s="56">
        <v>105208726</v>
      </c>
      <c r="K2313" s="56">
        <v>26</v>
      </c>
      <c r="L2313" s="57">
        <v>45672</v>
      </c>
      <c r="M2313" s="57">
        <v>46022</v>
      </c>
      <c r="N2313" s="56">
        <v>362588</v>
      </c>
      <c r="O2313" s="56">
        <v>512</v>
      </c>
      <c r="P2313" s="56" t="s">
        <v>20474</v>
      </c>
      <c r="Q2313" s="56">
        <v>5483</v>
      </c>
      <c r="R2313" s="56" t="s">
        <v>20347</v>
      </c>
      <c r="S2313" s="56" t="s">
        <v>20015</v>
      </c>
      <c r="T2313" s="56">
        <v>13</v>
      </c>
      <c r="U2313" s="58" t="s">
        <v>20286</v>
      </c>
      <c r="V2313" s="59">
        <v>0</v>
      </c>
      <c r="W2313" s="59">
        <v>0</v>
      </c>
      <c r="X2313" s="59">
        <v>0</v>
      </c>
      <c r="Y2313" s="59">
        <v>0</v>
      </c>
      <c r="Z2313" s="59">
        <v>0</v>
      </c>
      <c r="AA2313" s="59">
        <v>0</v>
      </c>
      <c r="AB2313" s="59">
        <v>0</v>
      </c>
      <c r="AC2313" s="59">
        <v>315906</v>
      </c>
    </row>
    <row r="2314" spans="1:29" x14ac:dyDescent="0.25">
      <c r="A2314" s="56">
        <v>87509</v>
      </c>
      <c r="B2314" s="56">
        <v>29314013816</v>
      </c>
      <c r="C2314" s="56">
        <v>349069</v>
      </c>
      <c r="D2314" s="56">
        <v>8757</v>
      </c>
      <c r="E2314" s="56">
        <v>2025</v>
      </c>
      <c r="F2314" s="56" t="s">
        <v>20471</v>
      </c>
      <c r="G2314" s="56">
        <v>500</v>
      </c>
      <c r="H2314" s="56" t="s">
        <v>20013</v>
      </c>
      <c r="I2314" s="56" t="s">
        <v>20659</v>
      </c>
      <c r="J2314" s="56">
        <v>263021815</v>
      </c>
      <c r="K2314" s="56">
        <v>65</v>
      </c>
      <c r="L2314" s="57">
        <v>45672</v>
      </c>
      <c r="M2314" s="57">
        <v>46022</v>
      </c>
      <c r="N2314" s="56">
        <v>362588</v>
      </c>
      <c r="O2314" s="56">
        <v>512</v>
      </c>
      <c r="P2314" s="56" t="s">
        <v>20474</v>
      </c>
      <c r="Q2314" s="56">
        <v>5541</v>
      </c>
      <c r="R2314" s="56" t="s">
        <v>7868</v>
      </c>
      <c r="S2314" s="56" t="s">
        <v>20015</v>
      </c>
      <c r="T2314" s="56">
        <v>15</v>
      </c>
      <c r="U2314" s="58" t="s">
        <v>20286</v>
      </c>
      <c r="V2314" s="59">
        <v>0</v>
      </c>
      <c r="W2314" s="59">
        <v>0</v>
      </c>
      <c r="X2314" s="59">
        <v>0</v>
      </c>
      <c r="Y2314" s="59">
        <v>0</v>
      </c>
      <c r="Z2314" s="59">
        <v>0</v>
      </c>
      <c r="AA2314" s="59">
        <v>0</v>
      </c>
      <c r="AB2314" s="59">
        <v>0</v>
      </c>
      <c r="AC2314" s="59">
        <v>315906</v>
      </c>
    </row>
    <row r="2315" spans="1:29" x14ac:dyDescent="0.25">
      <c r="A2315" s="56">
        <v>87509</v>
      </c>
      <c r="B2315" s="56">
        <v>29314013816</v>
      </c>
      <c r="C2315" s="56">
        <v>349069</v>
      </c>
      <c r="D2315" s="56">
        <v>8757</v>
      </c>
      <c r="E2315" s="56">
        <v>2025</v>
      </c>
      <c r="F2315" s="56" t="s">
        <v>20471</v>
      </c>
      <c r="G2315" s="56">
        <v>500</v>
      </c>
      <c r="H2315" s="56" t="s">
        <v>20013</v>
      </c>
      <c r="I2315" s="56" t="s">
        <v>20659</v>
      </c>
      <c r="J2315" s="56">
        <v>263021815</v>
      </c>
      <c r="K2315" s="56">
        <v>65</v>
      </c>
      <c r="L2315" s="57">
        <v>45672</v>
      </c>
      <c r="M2315" s="57">
        <v>46022</v>
      </c>
      <c r="N2315" s="56">
        <v>362588</v>
      </c>
      <c r="O2315" s="56">
        <v>512</v>
      </c>
      <c r="P2315" s="56" t="s">
        <v>20474</v>
      </c>
      <c r="Q2315" s="56">
        <v>5756</v>
      </c>
      <c r="R2315" s="56" t="s">
        <v>7869</v>
      </c>
      <c r="S2315" s="56" t="s">
        <v>20015</v>
      </c>
      <c r="T2315" s="56">
        <v>15</v>
      </c>
      <c r="U2315" s="58" t="s">
        <v>20286</v>
      </c>
      <c r="V2315" s="59">
        <v>0</v>
      </c>
      <c r="W2315" s="59">
        <v>0</v>
      </c>
      <c r="X2315" s="59">
        <v>0</v>
      </c>
      <c r="Y2315" s="59">
        <v>0</v>
      </c>
      <c r="Z2315" s="59">
        <v>0</v>
      </c>
      <c r="AA2315" s="59">
        <v>0</v>
      </c>
      <c r="AB2315" s="59">
        <v>0</v>
      </c>
      <c r="AC2315" s="59">
        <v>315906</v>
      </c>
    </row>
    <row r="2316" spans="1:29" x14ac:dyDescent="0.25">
      <c r="A2316" s="56">
        <v>87509</v>
      </c>
      <c r="B2316" s="56">
        <v>29314013819</v>
      </c>
      <c r="C2316" s="56">
        <v>349069</v>
      </c>
      <c r="D2316" s="56">
        <v>8757</v>
      </c>
      <c r="E2316" s="56">
        <v>2025</v>
      </c>
      <c r="F2316" s="56" t="s">
        <v>20471</v>
      </c>
      <c r="G2316" s="56">
        <v>500</v>
      </c>
      <c r="H2316" s="56" t="s">
        <v>20022</v>
      </c>
      <c r="I2316" s="56" t="s">
        <v>20660</v>
      </c>
      <c r="J2316" s="56">
        <v>96220700</v>
      </c>
      <c r="K2316" s="56">
        <v>30</v>
      </c>
      <c r="L2316" s="57">
        <v>45672</v>
      </c>
      <c r="M2316" s="57">
        <v>46022</v>
      </c>
      <c r="N2316" s="56">
        <v>287397</v>
      </c>
      <c r="O2316" s="56">
        <v>512</v>
      </c>
      <c r="P2316" s="56" t="s">
        <v>20474</v>
      </c>
      <c r="Q2316" s="56">
        <v>5002</v>
      </c>
      <c r="R2316" s="56" t="s">
        <v>20475</v>
      </c>
      <c r="S2316" s="56" t="s">
        <v>20015</v>
      </c>
      <c r="T2316" s="56">
        <v>13</v>
      </c>
      <c r="U2316" s="58" t="s">
        <v>20286</v>
      </c>
      <c r="V2316" s="59">
        <v>0</v>
      </c>
      <c r="W2316" s="59">
        <v>0</v>
      </c>
      <c r="X2316" s="59">
        <v>0</v>
      </c>
      <c r="Y2316" s="59">
        <v>0</v>
      </c>
      <c r="Z2316" s="59">
        <v>0</v>
      </c>
      <c r="AA2316" s="59">
        <v>0</v>
      </c>
      <c r="AB2316" s="59">
        <v>0</v>
      </c>
      <c r="AC2316" s="59">
        <v>272267</v>
      </c>
    </row>
    <row r="2317" spans="1:29" x14ac:dyDescent="0.25">
      <c r="A2317" s="56">
        <v>87509</v>
      </c>
      <c r="B2317" s="56">
        <v>29314013819</v>
      </c>
      <c r="C2317" s="56">
        <v>349069</v>
      </c>
      <c r="D2317" s="56">
        <v>8757</v>
      </c>
      <c r="E2317" s="56">
        <v>2025</v>
      </c>
      <c r="F2317" s="56" t="s">
        <v>20471</v>
      </c>
      <c r="G2317" s="56">
        <v>500</v>
      </c>
      <c r="H2317" s="56" t="s">
        <v>20022</v>
      </c>
      <c r="I2317" s="56" t="s">
        <v>20660</v>
      </c>
      <c r="J2317" s="56">
        <v>96220700</v>
      </c>
      <c r="K2317" s="56">
        <v>30</v>
      </c>
      <c r="L2317" s="57">
        <v>45672</v>
      </c>
      <c r="M2317" s="57">
        <v>46022</v>
      </c>
      <c r="N2317" s="56">
        <v>287397</v>
      </c>
      <c r="O2317" s="56">
        <v>512</v>
      </c>
      <c r="P2317" s="56" t="s">
        <v>20474</v>
      </c>
      <c r="Q2317" s="56">
        <v>5541</v>
      </c>
      <c r="R2317" s="56" t="s">
        <v>7868</v>
      </c>
      <c r="S2317" s="56" t="s">
        <v>20015</v>
      </c>
      <c r="T2317" s="56">
        <v>13</v>
      </c>
      <c r="U2317" s="58" t="s">
        <v>20286</v>
      </c>
      <c r="V2317" s="59">
        <v>0</v>
      </c>
      <c r="W2317" s="59">
        <v>0</v>
      </c>
      <c r="X2317" s="59">
        <v>0</v>
      </c>
      <c r="Y2317" s="59">
        <v>0</v>
      </c>
      <c r="Z2317" s="59">
        <v>0</v>
      </c>
      <c r="AA2317" s="59">
        <v>0</v>
      </c>
      <c r="AB2317" s="59">
        <v>0</v>
      </c>
      <c r="AC2317" s="59">
        <v>272267</v>
      </c>
    </row>
    <row r="2318" spans="1:29" x14ac:dyDescent="0.25">
      <c r="A2318" s="56">
        <v>87954</v>
      </c>
      <c r="B2318" s="56">
        <v>29314013816</v>
      </c>
      <c r="C2318" s="56">
        <v>349075</v>
      </c>
      <c r="D2318" s="56">
        <v>8797</v>
      </c>
      <c r="E2318" s="56">
        <v>2025</v>
      </c>
      <c r="F2318" s="56" t="s">
        <v>20379</v>
      </c>
      <c r="G2318" s="56">
        <v>1300</v>
      </c>
      <c r="H2318" s="56" t="s">
        <v>20013</v>
      </c>
      <c r="I2318" s="56" t="s">
        <v>20659</v>
      </c>
      <c r="J2318" s="56">
        <v>1587363439</v>
      </c>
      <c r="K2318" s="56">
        <v>403</v>
      </c>
      <c r="L2318" s="57">
        <v>45664</v>
      </c>
      <c r="M2318" s="57">
        <v>46022</v>
      </c>
      <c r="N2318" s="56">
        <v>325905</v>
      </c>
      <c r="O2318" s="56">
        <v>1302</v>
      </c>
      <c r="P2318" s="56" t="s">
        <v>20476</v>
      </c>
      <c r="Q2318" s="56">
        <v>13001</v>
      </c>
      <c r="R2318" s="56" t="s">
        <v>20409</v>
      </c>
      <c r="S2318" s="56" t="s">
        <v>20015</v>
      </c>
      <c r="T2318" s="56">
        <v>13</v>
      </c>
      <c r="U2318" s="58" t="s">
        <v>20286</v>
      </c>
      <c r="V2318" s="59">
        <v>0</v>
      </c>
      <c r="W2318" s="59">
        <v>0</v>
      </c>
      <c r="X2318" s="59">
        <v>0</v>
      </c>
      <c r="Y2318" s="59">
        <v>0</v>
      </c>
      <c r="Z2318" s="59">
        <v>0</v>
      </c>
      <c r="AA2318" s="59">
        <v>0</v>
      </c>
      <c r="AB2318" s="59">
        <v>0</v>
      </c>
      <c r="AC2318" s="59">
        <v>315906</v>
      </c>
    </row>
    <row r="2319" spans="1:29" x14ac:dyDescent="0.25">
      <c r="A2319" s="56">
        <v>87508</v>
      </c>
      <c r="B2319" s="56">
        <v>29314013816</v>
      </c>
      <c r="C2319" s="56">
        <v>349079</v>
      </c>
      <c r="D2319" s="56">
        <v>8762</v>
      </c>
      <c r="E2319" s="56">
        <v>2025</v>
      </c>
      <c r="F2319" s="56" t="s">
        <v>20471</v>
      </c>
      <c r="G2319" s="56">
        <v>500</v>
      </c>
      <c r="H2319" s="56" t="s">
        <v>20013</v>
      </c>
      <c r="I2319" s="56" t="s">
        <v>20659</v>
      </c>
      <c r="J2319" s="56">
        <v>262026661</v>
      </c>
      <c r="K2319" s="56">
        <v>65</v>
      </c>
      <c r="L2319" s="57">
        <v>45672</v>
      </c>
      <c r="M2319" s="57">
        <v>46022</v>
      </c>
      <c r="N2319" s="56">
        <v>361216</v>
      </c>
      <c r="O2319" s="56">
        <v>511</v>
      </c>
      <c r="P2319" s="56" t="s">
        <v>20472</v>
      </c>
      <c r="Q2319" s="56">
        <v>5138</v>
      </c>
      <c r="R2319" s="56" t="s">
        <v>20477</v>
      </c>
      <c r="S2319" s="56" t="s">
        <v>20015</v>
      </c>
      <c r="T2319" s="56">
        <v>13</v>
      </c>
      <c r="U2319" s="58" t="s">
        <v>20286</v>
      </c>
      <c r="V2319" s="59">
        <v>0</v>
      </c>
      <c r="W2319" s="59">
        <v>0</v>
      </c>
      <c r="X2319" s="59">
        <v>0</v>
      </c>
      <c r="Y2319" s="59">
        <v>0</v>
      </c>
      <c r="Z2319" s="59">
        <v>0</v>
      </c>
      <c r="AA2319" s="59">
        <v>0</v>
      </c>
      <c r="AB2319" s="59">
        <v>0</v>
      </c>
      <c r="AC2319" s="59">
        <v>315906</v>
      </c>
    </row>
    <row r="2320" spans="1:29" x14ac:dyDescent="0.25">
      <c r="A2320" s="56">
        <v>87508</v>
      </c>
      <c r="B2320" s="56">
        <v>29314013816</v>
      </c>
      <c r="C2320" s="56">
        <v>349079</v>
      </c>
      <c r="D2320" s="56">
        <v>8762</v>
      </c>
      <c r="E2320" s="56">
        <v>2025</v>
      </c>
      <c r="F2320" s="56" t="s">
        <v>20471</v>
      </c>
      <c r="G2320" s="56">
        <v>500</v>
      </c>
      <c r="H2320" s="56" t="s">
        <v>20013</v>
      </c>
      <c r="I2320" s="56" t="s">
        <v>20659</v>
      </c>
      <c r="J2320" s="56">
        <v>576458655</v>
      </c>
      <c r="K2320" s="56">
        <v>143</v>
      </c>
      <c r="L2320" s="57">
        <v>45672</v>
      </c>
      <c r="M2320" s="57">
        <v>46022</v>
      </c>
      <c r="N2320" s="56">
        <v>361216</v>
      </c>
      <c r="O2320" s="56">
        <v>511</v>
      </c>
      <c r="P2320" s="56" t="s">
        <v>20472</v>
      </c>
      <c r="Q2320" s="56">
        <v>5234</v>
      </c>
      <c r="R2320" s="56" t="s">
        <v>20478</v>
      </c>
      <c r="S2320" s="56" t="s">
        <v>20015</v>
      </c>
      <c r="T2320" s="56">
        <v>13</v>
      </c>
      <c r="U2320" s="58" t="s">
        <v>20286</v>
      </c>
      <c r="V2320" s="59">
        <v>0</v>
      </c>
      <c r="W2320" s="59">
        <v>0</v>
      </c>
      <c r="X2320" s="59">
        <v>0</v>
      </c>
      <c r="Y2320" s="59">
        <v>0</v>
      </c>
      <c r="Z2320" s="59">
        <v>0</v>
      </c>
      <c r="AA2320" s="59">
        <v>0</v>
      </c>
      <c r="AB2320" s="59">
        <v>0</v>
      </c>
      <c r="AC2320" s="59">
        <v>315906</v>
      </c>
    </row>
    <row r="2321" spans="1:29" x14ac:dyDescent="0.25">
      <c r="A2321" s="56">
        <v>87508</v>
      </c>
      <c r="B2321" s="56">
        <v>29314013816</v>
      </c>
      <c r="C2321" s="56">
        <v>349079</v>
      </c>
      <c r="D2321" s="56">
        <v>8762</v>
      </c>
      <c r="E2321" s="56">
        <v>2025</v>
      </c>
      <c r="F2321" s="56" t="s">
        <v>20471</v>
      </c>
      <c r="G2321" s="56">
        <v>500</v>
      </c>
      <c r="H2321" s="56" t="s">
        <v>20013</v>
      </c>
      <c r="I2321" s="56" t="s">
        <v>20659</v>
      </c>
      <c r="J2321" s="56">
        <v>209621329</v>
      </c>
      <c r="K2321" s="56">
        <v>52</v>
      </c>
      <c r="L2321" s="57">
        <v>45672</v>
      </c>
      <c r="M2321" s="57">
        <v>46022</v>
      </c>
      <c r="N2321" s="56">
        <v>361216</v>
      </c>
      <c r="O2321" s="56">
        <v>511</v>
      </c>
      <c r="P2321" s="56" t="s">
        <v>20472</v>
      </c>
      <c r="Q2321" s="56">
        <v>5543</v>
      </c>
      <c r="R2321" s="56" t="s">
        <v>20479</v>
      </c>
      <c r="S2321" s="56" t="s">
        <v>20015</v>
      </c>
      <c r="T2321" s="56">
        <v>15</v>
      </c>
      <c r="U2321" s="58" t="s">
        <v>20286</v>
      </c>
      <c r="V2321" s="59">
        <v>0</v>
      </c>
      <c r="W2321" s="59">
        <v>0</v>
      </c>
      <c r="X2321" s="59">
        <v>0</v>
      </c>
      <c r="Y2321" s="59">
        <v>0</v>
      </c>
      <c r="Z2321" s="59">
        <v>0</v>
      </c>
      <c r="AA2321" s="59">
        <v>0</v>
      </c>
      <c r="AB2321" s="59">
        <v>0</v>
      </c>
      <c r="AC2321" s="59">
        <v>315906</v>
      </c>
    </row>
    <row r="2322" spans="1:29" x14ac:dyDescent="0.25">
      <c r="A2322" s="56">
        <v>87508</v>
      </c>
      <c r="B2322" s="56">
        <v>29314013819</v>
      </c>
      <c r="C2322" s="56">
        <v>349079</v>
      </c>
      <c r="D2322" s="56">
        <v>8762</v>
      </c>
      <c r="E2322" s="56">
        <v>2025</v>
      </c>
      <c r="F2322" s="56" t="s">
        <v>20471</v>
      </c>
      <c r="G2322" s="56">
        <v>500</v>
      </c>
      <c r="H2322" s="56" t="s">
        <v>20022</v>
      </c>
      <c r="I2322" s="56" t="s">
        <v>20660</v>
      </c>
      <c r="J2322" s="56">
        <v>48110350</v>
      </c>
      <c r="K2322" s="56">
        <v>15</v>
      </c>
      <c r="L2322" s="57">
        <v>45672</v>
      </c>
      <c r="M2322" s="57">
        <v>46022</v>
      </c>
      <c r="N2322" s="56">
        <v>287397</v>
      </c>
      <c r="O2322" s="56">
        <v>511</v>
      </c>
      <c r="P2322" s="56" t="s">
        <v>20472</v>
      </c>
      <c r="Q2322" s="56">
        <v>5004</v>
      </c>
      <c r="R2322" s="56" t="s">
        <v>20480</v>
      </c>
      <c r="S2322" s="56" t="s">
        <v>20015</v>
      </c>
      <c r="T2322" s="56">
        <v>15</v>
      </c>
      <c r="U2322" s="58" t="s">
        <v>20286</v>
      </c>
      <c r="V2322" s="59">
        <v>0</v>
      </c>
      <c r="W2322" s="59">
        <v>0</v>
      </c>
      <c r="X2322" s="59">
        <v>0</v>
      </c>
      <c r="Y2322" s="59">
        <v>0</v>
      </c>
      <c r="Z2322" s="59">
        <v>0</v>
      </c>
      <c r="AA2322" s="59">
        <v>0</v>
      </c>
      <c r="AB2322" s="59">
        <v>0</v>
      </c>
      <c r="AC2322" s="59">
        <v>272267</v>
      </c>
    </row>
    <row r="2323" spans="1:29" x14ac:dyDescent="0.25">
      <c r="A2323" s="56">
        <v>87508</v>
      </c>
      <c r="B2323" s="56">
        <v>29314013819</v>
      </c>
      <c r="C2323" s="56">
        <v>349079</v>
      </c>
      <c r="D2323" s="56">
        <v>8762</v>
      </c>
      <c r="E2323" s="56">
        <v>2025</v>
      </c>
      <c r="F2323" s="56" t="s">
        <v>20471</v>
      </c>
      <c r="G2323" s="56">
        <v>500</v>
      </c>
      <c r="H2323" s="56" t="s">
        <v>20022</v>
      </c>
      <c r="I2323" s="56" t="s">
        <v>20660</v>
      </c>
      <c r="J2323" s="56">
        <v>144331050</v>
      </c>
      <c r="K2323" s="56">
        <v>45</v>
      </c>
      <c r="L2323" s="57">
        <v>45672</v>
      </c>
      <c r="M2323" s="57">
        <v>46022</v>
      </c>
      <c r="N2323" s="56">
        <v>287397</v>
      </c>
      <c r="O2323" s="56">
        <v>511</v>
      </c>
      <c r="P2323" s="56" t="s">
        <v>20472</v>
      </c>
      <c r="Q2323" s="56">
        <v>5138</v>
      </c>
      <c r="R2323" s="56" t="s">
        <v>20477</v>
      </c>
      <c r="S2323" s="56" t="s">
        <v>20015</v>
      </c>
      <c r="T2323" s="56">
        <v>15</v>
      </c>
      <c r="U2323" s="58" t="s">
        <v>20286</v>
      </c>
      <c r="V2323" s="59">
        <v>0</v>
      </c>
      <c r="W2323" s="59">
        <v>0</v>
      </c>
      <c r="X2323" s="59">
        <v>0</v>
      </c>
      <c r="Y2323" s="59">
        <v>0</v>
      </c>
      <c r="Z2323" s="59">
        <v>0</v>
      </c>
      <c r="AA2323" s="59">
        <v>0</v>
      </c>
      <c r="AB2323" s="59">
        <v>0</v>
      </c>
      <c r="AC2323" s="59">
        <v>272267</v>
      </c>
    </row>
    <row r="2324" spans="1:29" x14ac:dyDescent="0.25">
      <c r="A2324" s="56">
        <v>87508</v>
      </c>
      <c r="B2324" s="56">
        <v>29314013819</v>
      </c>
      <c r="C2324" s="56">
        <v>349079</v>
      </c>
      <c r="D2324" s="56">
        <v>8762</v>
      </c>
      <c r="E2324" s="56">
        <v>2025</v>
      </c>
      <c r="F2324" s="56" t="s">
        <v>20471</v>
      </c>
      <c r="G2324" s="56">
        <v>500</v>
      </c>
      <c r="H2324" s="56" t="s">
        <v>20022</v>
      </c>
      <c r="I2324" s="56" t="s">
        <v>20660</v>
      </c>
      <c r="J2324" s="56">
        <v>144331050</v>
      </c>
      <c r="K2324" s="56">
        <v>45</v>
      </c>
      <c r="L2324" s="57">
        <v>45672</v>
      </c>
      <c r="M2324" s="57">
        <v>46022</v>
      </c>
      <c r="N2324" s="56">
        <v>287397</v>
      </c>
      <c r="O2324" s="56">
        <v>511</v>
      </c>
      <c r="P2324" s="56" t="s">
        <v>20472</v>
      </c>
      <c r="Q2324" s="56">
        <v>5234</v>
      </c>
      <c r="R2324" s="56" t="s">
        <v>20478</v>
      </c>
      <c r="S2324" s="56" t="s">
        <v>20015</v>
      </c>
      <c r="T2324" s="56">
        <v>15</v>
      </c>
      <c r="U2324" s="58" t="s">
        <v>20286</v>
      </c>
      <c r="V2324" s="59">
        <v>0</v>
      </c>
      <c r="W2324" s="59">
        <v>0</v>
      </c>
      <c r="X2324" s="59">
        <v>0</v>
      </c>
      <c r="Y2324" s="59">
        <v>0</v>
      </c>
      <c r="Z2324" s="59">
        <v>0</v>
      </c>
      <c r="AA2324" s="59">
        <v>0</v>
      </c>
      <c r="AB2324" s="59">
        <v>0</v>
      </c>
      <c r="AC2324" s="59">
        <v>272267</v>
      </c>
    </row>
    <row r="2325" spans="1:29" x14ac:dyDescent="0.25">
      <c r="A2325" s="56">
        <v>87508</v>
      </c>
      <c r="B2325" s="56">
        <v>29314013819</v>
      </c>
      <c r="C2325" s="56">
        <v>349079</v>
      </c>
      <c r="D2325" s="56">
        <v>8762</v>
      </c>
      <c r="E2325" s="56">
        <v>2025</v>
      </c>
      <c r="F2325" s="56" t="s">
        <v>20471</v>
      </c>
      <c r="G2325" s="56">
        <v>500</v>
      </c>
      <c r="H2325" s="56" t="s">
        <v>20022</v>
      </c>
      <c r="I2325" s="56" t="s">
        <v>20660</v>
      </c>
      <c r="J2325" s="56">
        <v>48110350</v>
      </c>
      <c r="K2325" s="56">
        <v>15</v>
      </c>
      <c r="L2325" s="57">
        <v>45672</v>
      </c>
      <c r="M2325" s="57">
        <v>46022</v>
      </c>
      <c r="N2325" s="56">
        <v>287397</v>
      </c>
      <c r="O2325" s="56">
        <v>511</v>
      </c>
      <c r="P2325" s="56" t="s">
        <v>20472</v>
      </c>
      <c r="Q2325" s="56">
        <v>5543</v>
      </c>
      <c r="R2325" s="56" t="s">
        <v>20479</v>
      </c>
      <c r="S2325" s="56" t="s">
        <v>20015</v>
      </c>
      <c r="T2325" s="56">
        <v>15</v>
      </c>
      <c r="U2325" s="58" t="s">
        <v>20286</v>
      </c>
      <c r="V2325" s="59">
        <v>0</v>
      </c>
      <c r="W2325" s="59">
        <v>0</v>
      </c>
      <c r="X2325" s="59">
        <v>0</v>
      </c>
      <c r="Y2325" s="59">
        <v>0</v>
      </c>
      <c r="Z2325" s="59">
        <v>0</v>
      </c>
      <c r="AA2325" s="59">
        <v>0</v>
      </c>
      <c r="AB2325" s="59">
        <v>0</v>
      </c>
      <c r="AC2325" s="59">
        <v>272267</v>
      </c>
    </row>
    <row r="2326" spans="1:29" x14ac:dyDescent="0.25">
      <c r="A2326" s="56">
        <v>87508</v>
      </c>
      <c r="B2326" s="56">
        <v>29314013819</v>
      </c>
      <c r="C2326" s="56">
        <v>349079</v>
      </c>
      <c r="D2326" s="56">
        <v>8762</v>
      </c>
      <c r="E2326" s="56">
        <v>2025</v>
      </c>
      <c r="F2326" s="56" t="s">
        <v>20471</v>
      </c>
      <c r="G2326" s="56">
        <v>500</v>
      </c>
      <c r="H2326" s="56" t="s">
        <v>20022</v>
      </c>
      <c r="I2326" s="56" t="s">
        <v>20660</v>
      </c>
      <c r="J2326" s="56">
        <v>48110350</v>
      </c>
      <c r="K2326" s="56">
        <v>15</v>
      </c>
      <c r="L2326" s="57">
        <v>45672</v>
      </c>
      <c r="M2326" s="57">
        <v>46022</v>
      </c>
      <c r="N2326" s="56">
        <v>287397</v>
      </c>
      <c r="O2326" s="56">
        <v>511</v>
      </c>
      <c r="P2326" s="56" t="s">
        <v>20472</v>
      </c>
      <c r="Q2326" s="56">
        <v>5842</v>
      </c>
      <c r="R2326" s="56" t="s">
        <v>20481</v>
      </c>
      <c r="S2326" s="56" t="s">
        <v>20015</v>
      </c>
      <c r="T2326" s="56">
        <v>15</v>
      </c>
      <c r="U2326" s="58" t="s">
        <v>20286</v>
      </c>
      <c r="V2326" s="59">
        <v>0</v>
      </c>
      <c r="W2326" s="59">
        <v>0</v>
      </c>
      <c r="X2326" s="59">
        <v>0</v>
      </c>
      <c r="Y2326" s="59">
        <v>0</v>
      </c>
      <c r="Z2326" s="59">
        <v>0</v>
      </c>
      <c r="AA2326" s="59">
        <v>0</v>
      </c>
      <c r="AB2326" s="59">
        <v>0</v>
      </c>
      <c r="AC2326" s="59">
        <v>272267</v>
      </c>
    </row>
    <row r="2327" spans="1:29" x14ac:dyDescent="0.25">
      <c r="A2327" s="56">
        <v>87508</v>
      </c>
      <c r="B2327" s="56">
        <v>29314013816</v>
      </c>
      <c r="C2327" s="56">
        <v>349079</v>
      </c>
      <c r="D2327" s="56">
        <v>8762</v>
      </c>
      <c r="E2327" s="56">
        <v>2025</v>
      </c>
      <c r="F2327" s="56" t="s">
        <v>20471</v>
      </c>
      <c r="G2327" s="56">
        <v>500</v>
      </c>
      <c r="H2327" s="56" t="s">
        <v>20013</v>
      </c>
      <c r="I2327" s="56" t="s">
        <v>20659</v>
      </c>
      <c r="J2327" s="56">
        <v>52405332</v>
      </c>
      <c r="K2327" s="56">
        <v>13</v>
      </c>
      <c r="L2327" s="57">
        <v>45672</v>
      </c>
      <c r="M2327" s="57">
        <v>46022</v>
      </c>
      <c r="N2327" s="56">
        <v>361216</v>
      </c>
      <c r="O2327" s="56">
        <v>511</v>
      </c>
      <c r="P2327" s="56" t="s">
        <v>20472</v>
      </c>
      <c r="Q2327" s="56">
        <v>5004</v>
      </c>
      <c r="R2327" s="56" t="s">
        <v>20480</v>
      </c>
      <c r="S2327" s="56" t="s">
        <v>20015</v>
      </c>
      <c r="T2327" s="56">
        <v>13</v>
      </c>
      <c r="U2327" s="58" t="s">
        <v>20286</v>
      </c>
      <c r="V2327" s="59">
        <v>0</v>
      </c>
      <c r="W2327" s="59">
        <v>0</v>
      </c>
      <c r="X2327" s="59">
        <v>0</v>
      </c>
      <c r="Y2327" s="59">
        <v>0</v>
      </c>
      <c r="Z2327" s="59">
        <v>0</v>
      </c>
      <c r="AA2327" s="59">
        <v>0</v>
      </c>
      <c r="AB2327" s="59">
        <v>0</v>
      </c>
      <c r="AC2327" s="59">
        <v>315906</v>
      </c>
    </row>
    <row r="2328" spans="1:29" x14ac:dyDescent="0.25">
      <c r="A2328" s="56">
        <v>87498</v>
      </c>
      <c r="B2328" s="56">
        <v>29314013816</v>
      </c>
      <c r="C2328" s="56">
        <v>349085</v>
      </c>
      <c r="D2328" s="56">
        <v>8767</v>
      </c>
      <c r="E2328" s="56">
        <v>2025</v>
      </c>
      <c r="F2328" s="56" t="s">
        <v>20471</v>
      </c>
      <c r="G2328" s="56">
        <v>500</v>
      </c>
      <c r="H2328" s="56" t="s">
        <v>20013</v>
      </c>
      <c r="I2328" s="56" t="s">
        <v>20659</v>
      </c>
      <c r="J2328" s="56">
        <v>581096615</v>
      </c>
      <c r="K2328" s="56">
        <v>156</v>
      </c>
      <c r="L2328" s="57">
        <v>45672</v>
      </c>
      <c r="M2328" s="57">
        <v>46022</v>
      </c>
      <c r="N2328" s="56">
        <v>333779</v>
      </c>
      <c r="O2328" s="56">
        <v>506</v>
      </c>
      <c r="P2328" s="56" t="s">
        <v>20482</v>
      </c>
      <c r="Q2328" s="56">
        <v>5129</v>
      </c>
      <c r="R2328" s="56" t="s">
        <v>16804</v>
      </c>
      <c r="S2328" s="56" t="s">
        <v>20015</v>
      </c>
      <c r="T2328" s="56">
        <v>13</v>
      </c>
      <c r="U2328" s="58" t="s">
        <v>20286</v>
      </c>
      <c r="V2328" s="59">
        <v>0</v>
      </c>
      <c r="W2328" s="59">
        <v>0</v>
      </c>
      <c r="X2328" s="59">
        <v>0</v>
      </c>
      <c r="Y2328" s="59">
        <v>0</v>
      </c>
      <c r="Z2328" s="59">
        <v>0</v>
      </c>
      <c r="AA2328" s="59">
        <v>0</v>
      </c>
      <c r="AB2328" s="59">
        <v>0</v>
      </c>
      <c r="AC2328" s="59">
        <v>315906</v>
      </c>
    </row>
    <row r="2329" spans="1:29" x14ac:dyDescent="0.25">
      <c r="A2329" s="56">
        <v>87498</v>
      </c>
      <c r="B2329" s="56">
        <v>29314013819</v>
      </c>
      <c r="C2329" s="56">
        <v>349085</v>
      </c>
      <c r="D2329" s="56">
        <v>8767</v>
      </c>
      <c r="E2329" s="56">
        <v>2025</v>
      </c>
      <c r="F2329" s="56" t="s">
        <v>20471</v>
      </c>
      <c r="G2329" s="56">
        <v>500</v>
      </c>
      <c r="H2329" s="56" t="s">
        <v>20022</v>
      </c>
      <c r="I2329" s="56" t="s">
        <v>20660</v>
      </c>
      <c r="J2329" s="56">
        <v>48110350</v>
      </c>
      <c r="K2329" s="56">
        <v>15</v>
      </c>
      <c r="L2329" s="57">
        <v>45672</v>
      </c>
      <c r="M2329" s="57">
        <v>46022</v>
      </c>
      <c r="N2329" s="56">
        <v>287397</v>
      </c>
      <c r="O2329" s="56">
        <v>506</v>
      </c>
      <c r="P2329" s="56" t="s">
        <v>20482</v>
      </c>
      <c r="Q2329" s="56">
        <v>5129</v>
      </c>
      <c r="R2329" s="56" t="s">
        <v>16804</v>
      </c>
      <c r="S2329" s="56" t="s">
        <v>20015</v>
      </c>
      <c r="T2329" s="56">
        <v>13</v>
      </c>
      <c r="U2329" s="58" t="s">
        <v>20286</v>
      </c>
      <c r="V2329" s="59">
        <v>0</v>
      </c>
      <c r="W2329" s="59">
        <v>0</v>
      </c>
      <c r="X2329" s="59">
        <v>0</v>
      </c>
      <c r="Y2329" s="59">
        <v>0</v>
      </c>
      <c r="Z2329" s="59">
        <v>0</v>
      </c>
      <c r="AA2329" s="59">
        <v>0</v>
      </c>
      <c r="AB2329" s="59">
        <v>0</v>
      </c>
      <c r="AC2329" s="59">
        <v>272267</v>
      </c>
    </row>
    <row r="2330" spans="1:29" x14ac:dyDescent="0.25">
      <c r="A2330" s="56">
        <v>87498</v>
      </c>
      <c r="B2330" s="56">
        <v>29314013816</v>
      </c>
      <c r="C2330" s="56">
        <v>349085</v>
      </c>
      <c r="D2330" s="56">
        <v>8767</v>
      </c>
      <c r="E2330" s="56">
        <v>2025</v>
      </c>
      <c r="F2330" s="56" t="s">
        <v>20471</v>
      </c>
      <c r="G2330" s="56">
        <v>500</v>
      </c>
      <c r="H2330" s="56" t="s">
        <v>20013</v>
      </c>
      <c r="I2330" s="56" t="s">
        <v>20659</v>
      </c>
      <c r="J2330" s="56">
        <v>66874319</v>
      </c>
      <c r="K2330" s="56">
        <v>156</v>
      </c>
      <c r="L2330" s="57">
        <v>45748</v>
      </c>
      <c r="M2330" s="57">
        <v>46022</v>
      </c>
      <c r="N2330" s="56">
        <v>351700</v>
      </c>
      <c r="O2330" s="56">
        <v>506</v>
      </c>
      <c r="P2330" s="56" t="s">
        <v>20482</v>
      </c>
      <c r="Q2330" s="56">
        <v>5129</v>
      </c>
      <c r="R2330" s="56" t="s">
        <v>16804</v>
      </c>
      <c r="S2330" s="56" t="s">
        <v>20015</v>
      </c>
      <c r="T2330" s="56">
        <v>15</v>
      </c>
      <c r="U2330" s="58" t="s">
        <v>20286</v>
      </c>
      <c r="V2330" s="59">
        <v>0</v>
      </c>
      <c r="W2330" s="59">
        <v>0</v>
      </c>
      <c r="X2330" s="59">
        <v>0</v>
      </c>
      <c r="Y2330" s="59">
        <v>0</v>
      </c>
      <c r="Z2330" s="59">
        <v>0</v>
      </c>
      <c r="AA2330" s="59">
        <v>0</v>
      </c>
      <c r="AB2330" s="59">
        <v>0</v>
      </c>
      <c r="AC2330" s="59">
        <v>315906</v>
      </c>
    </row>
    <row r="2331" spans="1:29" x14ac:dyDescent="0.25">
      <c r="A2331" s="56">
        <v>87513</v>
      </c>
      <c r="B2331" s="56">
        <v>29314013816</v>
      </c>
      <c r="C2331" s="56">
        <v>349088</v>
      </c>
      <c r="D2331" s="56">
        <v>8771</v>
      </c>
      <c r="E2331" s="56">
        <v>2025</v>
      </c>
      <c r="F2331" s="56" t="s">
        <v>20471</v>
      </c>
      <c r="G2331" s="56">
        <v>500</v>
      </c>
      <c r="H2331" s="56" t="s">
        <v>20013</v>
      </c>
      <c r="I2331" s="56" t="s">
        <v>20659</v>
      </c>
      <c r="J2331" s="56">
        <v>435822462</v>
      </c>
      <c r="K2331" s="56">
        <v>117</v>
      </c>
      <c r="L2331" s="57">
        <v>45672</v>
      </c>
      <c r="M2331" s="57">
        <v>46022</v>
      </c>
      <c r="N2331" s="56">
        <v>333779</v>
      </c>
      <c r="O2331" s="56">
        <v>513</v>
      </c>
      <c r="P2331" s="56" t="s">
        <v>20483</v>
      </c>
      <c r="Q2331" s="56">
        <v>5190</v>
      </c>
      <c r="R2331" s="56" t="s">
        <v>7867</v>
      </c>
      <c r="S2331" s="56" t="s">
        <v>20015</v>
      </c>
      <c r="T2331" s="56">
        <v>13</v>
      </c>
      <c r="U2331" s="58" t="s">
        <v>20286</v>
      </c>
      <c r="V2331" s="59">
        <v>0</v>
      </c>
      <c r="W2331" s="59">
        <v>0</v>
      </c>
      <c r="X2331" s="59">
        <v>0</v>
      </c>
      <c r="Y2331" s="59">
        <v>0</v>
      </c>
      <c r="Z2331" s="59">
        <v>0</v>
      </c>
      <c r="AA2331" s="59">
        <v>0</v>
      </c>
      <c r="AB2331" s="59">
        <v>0</v>
      </c>
      <c r="AC2331" s="59">
        <v>315906</v>
      </c>
    </row>
    <row r="2332" spans="1:29" x14ac:dyDescent="0.25">
      <c r="A2332" s="56">
        <v>87701</v>
      </c>
      <c r="B2332" s="56">
        <v>29314013819</v>
      </c>
      <c r="C2332" s="56">
        <v>349092</v>
      </c>
      <c r="D2332" s="56">
        <v>8789</v>
      </c>
      <c r="E2332" s="56">
        <v>2025</v>
      </c>
      <c r="F2332" s="56" t="s">
        <v>20484</v>
      </c>
      <c r="G2332" s="56">
        <v>6800</v>
      </c>
      <c r="H2332" s="56" t="s">
        <v>20022</v>
      </c>
      <c r="I2332" s="56" t="s">
        <v>20660</v>
      </c>
      <c r="J2332" s="56">
        <v>48110349</v>
      </c>
      <c r="K2332" s="56">
        <v>15</v>
      </c>
      <c r="L2332" s="57">
        <v>45658</v>
      </c>
      <c r="M2332" s="57">
        <v>46022</v>
      </c>
      <c r="N2332" s="56">
        <v>267279</v>
      </c>
      <c r="O2332" s="56">
        <v>6808</v>
      </c>
      <c r="P2332" s="56" t="s">
        <v>20485</v>
      </c>
      <c r="Q2332" s="56">
        <v>68298</v>
      </c>
      <c r="R2332" s="56" t="s">
        <v>5206</v>
      </c>
      <c r="S2332" s="56" t="s">
        <v>20015</v>
      </c>
      <c r="T2332" s="56">
        <v>15</v>
      </c>
      <c r="U2332" s="58" t="s">
        <v>20286</v>
      </c>
      <c r="V2332" s="59">
        <v>0</v>
      </c>
      <c r="W2332" s="59">
        <v>0</v>
      </c>
      <c r="X2332" s="59">
        <v>0</v>
      </c>
      <c r="Y2332" s="59">
        <v>0</v>
      </c>
      <c r="Z2332" s="59">
        <v>0</v>
      </c>
      <c r="AA2332" s="59">
        <v>0</v>
      </c>
      <c r="AB2332" s="59">
        <v>0</v>
      </c>
      <c r="AC2332" s="59">
        <v>272267</v>
      </c>
    </row>
    <row r="2333" spans="1:29" x14ac:dyDescent="0.25">
      <c r="A2333" s="56">
        <v>87701</v>
      </c>
      <c r="B2333" s="56">
        <v>29314013818</v>
      </c>
      <c r="C2333" s="56">
        <v>349092</v>
      </c>
      <c r="D2333" s="56">
        <v>8789</v>
      </c>
      <c r="E2333" s="56">
        <v>2025</v>
      </c>
      <c r="F2333" s="56" t="s">
        <v>20484</v>
      </c>
      <c r="G2333" s="56">
        <v>6800</v>
      </c>
      <c r="H2333" s="56" t="s">
        <v>20023</v>
      </c>
      <c r="I2333" s="56" t="s">
        <v>20661</v>
      </c>
      <c r="J2333" s="56">
        <v>203397607</v>
      </c>
      <c r="K2333" s="56">
        <v>52</v>
      </c>
      <c r="L2333" s="57">
        <v>45658</v>
      </c>
      <c r="M2333" s="57">
        <v>46022</v>
      </c>
      <c r="N2333" s="56">
        <v>325957</v>
      </c>
      <c r="O2333" s="56">
        <v>6808</v>
      </c>
      <c r="P2333" s="56" t="s">
        <v>20485</v>
      </c>
      <c r="Q2333" s="56">
        <v>68298</v>
      </c>
      <c r="R2333" s="56" t="s">
        <v>5206</v>
      </c>
      <c r="S2333" s="56" t="s">
        <v>20015</v>
      </c>
      <c r="T2333" s="56">
        <v>15</v>
      </c>
      <c r="U2333" s="58" t="s">
        <v>20286</v>
      </c>
      <c r="V2333" s="59">
        <v>0</v>
      </c>
      <c r="W2333" s="59">
        <v>0</v>
      </c>
      <c r="X2333" s="59">
        <v>0</v>
      </c>
      <c r="Y2333" s="59">
        <v>0</v>
      </c>
      <c r="Z2333" s="59">
        <v>0</v>
      </c>
      <c r="AA2333" s="59">
        <v>0</v>
      </c>
      <c r="AB2333" s="59">
        <v>0</v>
      </c>
      <c r="AC2333" s="59">
        <v>334008</v>
      </c>
    </row>
    <row r="2334" spans="1:29" x14ac:dyDescent="0.25">
      <c r="A2334" s="56">
        <v>87510</v>
      </c>
      <c r="B2334" s="56">
        <v>29314013819</v>
      </c>
      <c r="C2334" s="56">
        <v>349094</v>
      </c>
      <c r="D2334" s="56">
        <v>8782</v>
      </c>
      <c r="E2334" s="56">
        <v>2025</v>
      </c>
      <c r="F2334" s="56" t="s">
        <v>20471</v>
      </c>
      <c r="G2334" s="56">
        <v>500</v>
      </c>
      <c r="H2334" s="56" t="s">
        <v>20022</v>
      </c>
      <c r="I2334" s="56" t="s">
        <v>20660</v>
      </c>
      <c r="J2334" s="56">
        <v>96220700</v>
      </c>
      <c r="K2334" s="56">
        <v>30</v>
      </c>
      <c r="L2334" s="57">
        <v>45672</v>
      </c>
      <c r="M2334" s="57">
        <v>46022</v>
      </c>
      <c r="N2334" s="56">
        <v>287397</v>
      </c>
      <c r="O2334" s="56">
        <v>512</v>
      </c>
      <c r="P2334" s="56" t="s">
        <v>20474</v>
      </c>
      <c r="Q2334" s="56">
        <v>5615</v>
      </c>
      <c r="R2334" s="56" t="s">
        <v>7865</v>
      </c>
      <c r="S2334" s="56" t="s">
        <v>20015</v>
      </c>
      <c r="T2334" s="56">
        <v>13</v>
      </c>
      <c r="U2334" s="58" t="s">
        <v>20286</v>
      </c>
      <c r="V2334" s="59">
        <v>0</v>
      </c>
      <c r="W2334" s="59">
        <v>0</v>
      </c>
      <c r="X2334" s="59">
        <v>0</v>
      </c>
      <c r="Y2334" s="59">
        <v>0</v>
      </c>
      <c r="Z2334" s="59">
        <v>0</v>
      </c>
      <c r="AA2334" s="59">
        <v>0</v>
      </c>
      <c r="AB2334" s="59">
        <v>0</v>
      </c>
      <c r="AC2334" s="59">
        <v>272267</v>
      </c>
    </row>
    <row r="2335" spans="1:29" x14ac:dyDescent="0.25">
      <c r="A2335" s="56">
        <v>87510</v>
      </c>
      <c r="B2335" s="56">
        <v>29314013816</v>
      </c>
      <c r="C2335" s="56">
        <v>349094</v>
      </c>
      <c r="D2335" s="56">
        <v>8782</v>
      </c>
      <c r="E2335" s="56">
        <v>2025</v>
      </c>
      <c r="F2335" s="56" t="s">
        <v>20471</v>
      </c>
      <c r="G2335" s="56">
        <v>500</v>
      </c>
      <c r="H2335" s="56" t="s">
        <v>20013</v>
      </c>
      <c r="I2335" s="56" t="s">
        <v>20659</v>
      </c>
      <c r="J2335" s="56">
        <v>320051684</v>
      </c>
      <c r="K2335" s="56">
        <v>78</v>
      </c>
      <c r="L2335" s="57">
        <v>45672</v>
      </c>
      <c r="M2335" s="57">
        <v>46022</v>
      </c>
      <c r="N2335" s="56">
        <v>367672</v>
      </c>
      <c r="O2335" s="56">
        <v>512</v>
      </c>
      <c r="P2335" s="56" t="s">
        <v>20474</v>
      </c>
      <c r="Q2335" s="56">
        <v>5148</v>
      </c>
      <c r="R2335" s="56" t="s">
        <v>7866</v>
      </c>
      <c r="S2335" s="56" t="s">
        <v>20015</v>
      </c>
      <c r="T2335" s="56">
        <v>13</v>
      </c>
      <c r="U2335" s="58" t="s">
        <v>20286</v>
      </c>
      <c r="V2335" s="59">
        <v>0</v>
      </c>
      <c r="W2335" s="59">
        <v>0</v>
      </c>
      <c r="X2335" s="59">
        <v>0</v>
      </c>
      <c r="Y2335" s="59">
        <v>0</v>
      </c>
      <c r="Z2335" s="59">
        <v>0</v>
      </c>
      <c r="AA2335" s="59">
        <v>0</v>
      </c>
      <c r="AB2335" s="59">
        <v>0</v>
      </c>
      <c r="AC2335" s="59">
        <v>315906</v>
      </c>
    </row>
    <row r="2336" spans="1:29" x14ac:dyDescent="0.25">
      <c r="A2336" s="56">
        <v>87510</v>
      </c>
      <c r="B2336" s="56">
        <v>29314013816</v>
      </c>
      <c r="C2336" s="56">
        <v>349094</v>
      </c>
      <c r="D2336" s="56">
        <v>8782</v>
      </c>
      <c r="E2336" s="56">
        <v>2025</v>
      </c>
      <c r="F2336" s="56" t="s">
        <v>20471</v>
      </c>
      <c r="G2336" s="56">
        <v>500</v>
      </c>
      <c r="H2336" s="56" t="s">
        <v>20013</v>
      </c>
      <c r="I2336" s="56" t="s">
        <v>20659</v>
      </c>
      <c r="J2336" s="56">
        <v>586761421</v>
      </c>
      <c r="K2336" s="56">
        <v>143</v>
      </c>
      <c r="L2336" s="57">
        <v>45672</v>
      </c>
      <c r="M2336" s="57">
        <v>46022</v>
      </c>
      <c r="N2336" s="56">
        <v>367672</v>
      </c>
      <c r="O2336" s="56">
        <v>512</v>
      </c>
      <c r="P2336" s="56" t="s">
        <v>20474</v>
      </c>
      <c r="Q2336" s="56">
        <v>5615</v>
      </c>
      <c r="R2336" s="56" t="s">
        <v>7865</v>
      </c>
      <c r="S2336" s="56" t="s">
        <v>20015</v>
      </c>
      <c r="T2336" s="56">
        <v>13</v>
      </c>
      <c r="U2336" s="58" t="s">
        <v>20286</v>
      </c>
      <c r="V2336" s="59">
        <v>0</v>
      </c>
      <c r="W2336" s="59">
        <v>0</v>
      </c>
      <c r="X2336" s="59">
        <v>0</v>
      </c>
      <c r="Y2336" s="59">
        <v>0</v>
      </c>
      <c r="Z2336" s="59">
        <v>0</v>
      </c>
      <c r="AA2336" s="59">
        <v>0</v>
      </c>
      <c r="AB2336" s="59">
        <v>0</v>
      </c>
      <c r="AC2336" s="59">
        <v>315906</v>
      </c>
    </row>
    <row r="2337" spans="1:29" x14ac:dyDescent="0.25">
      <c r="A2337" s="56">
        <v>87510</v>
      </c>
      <c r="B2337" s="56">
        <v>29314013819</v>
      </c>
      <c r="C2337" s="56">
        <v>349094</v>
      </c>
      <c r="D2337" s="56">
        <v>8782</v>
      </c>
      <c r="E2337" s="56">
        <v>2025</v>
      </c>
      <c r="F2337" s="56" t="s">
        <v>20471</v>
      </c>
      <c r="G2337" s="56">
        <v>500</v>
      </c>
      <c r="H2337" s="56" t="s">
        <v>20022</v>
      </c>
      <c r="I2337" s="56" t="s">
        <v>20660</v>
      </c>
      <c r="J2337" s="56">
        <v>48110350</v>
      </c>
      <c r="K2337" s="56">
        <v>15</v>
      </c>
      <c r="L2337" s="57">
        <v>45672</v>
      </c>
      <c r="M2337" s="57">
        <v>46022</v>
      </c>
      <c r="N2337" s="56">
        <v>287397</v>
      </c>
      <c r="O2337" s="56">
        <v>512</v>
      </c>
      <c r="P2337" s="56" t="s">
        <v>20474</v>
      </c>
      <c r="Q2337" s="56">
        <v>5148</v>
      </c>
      <c r="R2337" s="56" t="s">
        <v>7866</v>
      </c>
      <c r="S2337" s="56" t="s">
        <v>20015</v>
      </c>
      <c r="T2337" s="56">
        <v>15</v>
      </c>
      <c r="U2337" s="58" t="s">
        <v>20286</v>
      </c>
      <c r="V2337" s="59">
        <v>0</v>
      </c>
      <c r="W2337" s="59">
        <v>0</v>
      </c>
      <c r="X2337" s="59">
        <v>0</v>
      </c>
      <c r="Y2337" s="59">
        <v>0</v>
      </c>
      <c r="Z2337" s="59">
        <v>0</v>
      </c>
      <c r="AA2337" s="59">
        <v>0</v>
      </c>
      <c r="AB2337" s="59">
        <v>0</v>
      </c>
      <c r="AC2337" s="59">
        <v>272267</v>
      </c>
    </row>
    <row r="2338" spans="1:29" x14ac:dyDescent="0.25">
      <c r="A2338" s="56">
        <v>88139</v>
      </c>
      <c r="B2338" s="56">
        <v>29314013819</v>
      </c>
      <c r="C2338" s="56">
        <v>349096</v>
      </c>
      <c r="D2338" s="56">
        <v>8783</v>
      </c>
      <c r="E2338" s="56">
        <v>2025</v>
      </c>
      <c r="F2338" s="56" t="s">
        <v>20443</v>
      </c>
      <c r="G2338" s="56">
        <v>2700</v>
      </c>
      <c r="H2338" s="56" t="s">
        <v>20022</v>
      </c>
      <c r="I2338" s="56" t="s">
        <v>20660</v>
      </c>
      <c r="J2338" s="56">
        <v>48110350</v>
      </c>
      <c r="K2338" s="56">
        <v>15</v>
      </c>
      <c r="L2338" s="57">
        <v>45658</v>
      </c>
      <c r="M2338" s="57">
        <v>46022</v>
      </c>
      <c r="N2338" s="56">
        <v>267280</v>
      </c>
      <c r="O2338" s="56">
        <v>2702</v>
      </c>
      <c r="P2338" s="56" t="s">
        <v>20451</v>
      </c>
      <c r="Q2338" s="56">
        <v>27025</v>
      </c>
      <c r="R2338" s="56" t="s">
        <v>20486</v>
      </c>
      <c r="S2338" s="56" t="s">
        <v>20015</v>
      </c>
      <c r="T2338" s="56">
        <v>15</v>
      </c>
      <c r="U2338" s="58" t="s">
        <v>20286</v>
      </c>
      <c r="V2338" s="59">
        <v>0</v>
      </c>
      <c r="W2338" s="59">
        <v>0</v>
      </c>
      <c r="X2338" s="59">
        <v>0</v>
      </c>
      <c r="Y2338" s="59">
        <v>0</v>
      </c>
      <c r="Z2338" s="59">
        <v>0</v>
      </c>
      <c r="AA2338" s="59">
        <v>0</v>
      </c>
      <c r="AB2338" s="59">
        <v>0</v>
      </c>
      <c r="AC2338" s="59">
        <v>272267</v>
      </c>
    </row>
    <row r="2339" spans="1:29" x14ac:dyDescent="0.25">
      <c r="A2339" s="56">
        <v>88139</v>
      </c>
      <c r="B2339" s="56">
        <v>29314013816</v>
      </c>
      <c r="C2339" s="56">
        <v>349096</v>
      </c>
      <c r="D2339" s="56">
        <v>8783</v>
      </c>
      <c r="E2339" s="56">
        <v>2025</v>
      </c>
      <c r="F2339" s="56" t="s">
        <v>20443</v>
      </c>
      <c r="G2339" s="56">
        <v>2700</v>
      </c>
      <c r="H2339" s="56" t="s">
        <v>20013</v>
      </c>
      <c r="I2339" s="56" t="s">
        <v>20659</v>
      </c>
      <c r="J2339" s="56">
        <v>1963660753</v>
      </c>
      <c r="K2339" s="56">
        <v>533</v>
      </c>
      <c r="L2339" s="57">
        <v>45658</v>
      </c>
      <c r="M2339" s="57">
        <v>46022</v>
      </c>
      <c r="N2339" s="56">
        <v>310415</v>
      </c>
      <c r="O2339" s="56">
        <v>2702</v>
      </c>
      <c r="P2339" s="56" t="s">
        <v>20451</v>
      </c>
      <c r="Q2339" s="56">
        <v>27025</v>
      </c>
      <c r="R2339" s="56" t="s">
        <v>20486</v>
      </c>
      <c r="S2339" s="56" t="s">
        <v>20015</v>
      </c>
      <c r="T2339" s="56">
        <v>15</v>
      </c>
      <c r="U2339" s="58" t="s">
        <v>20286</v>
      </c>
      <c r="V2339" s="59">
        <v>0</v>
      </c>
      <c r="W2339" s="59">
        <v>0</v>
      </c>
      <c r="X2339" s="59">
        <v>0</v>
      </c>
      <c r="Y2339" s="59">
        <v>0</v>
      </c>
      <c r="Z2339" s="59">
        <v>0</v>
      </c>
      <c r="AA2339" s="59">
        <v>0</v>
      </c>
      <c r="AB2339" s="59">
        <v>0</v>
      </c>
      <c r="AC2339" s="59">
        <v>315906</v>
      </c>
    </row>
    <row r="2340" spans="1:29" x14ac:dyDescent="0.25">
      <c r="A2340" s="56">
        <v>87512</v>
      </c>
      <c r="B2340" s="56">
        <v>29314013819</v>
      </c>
      <c r="C2340" s="56">
        <v>349108</v>
      </c>
      <c r="D2340" s="56">
        <v>8795</v>
      </c>
      <c r="E2340" s="56">
        <v>2025</v>
      </c>
      <c r="F2340" s="56" t="s">
        <v>20471</v>
      </c>
      <c r="G2340" s="56">
        <v>500</v>
      </c>
      <c r="H2340" s="56" t="s">
        <v>20022</v>
      </c>
      <c r="I2340" s="56" t="s">
        <v>20660</v>
      </c>
      <c r="J2340" s="56">
        <v>144331050</v>
      </c>
      <c r="K2340" s="56">
        <v>45</v>
      </c>
      <c r="L2340" s="57">
        <v>45672</v>
      </c>
      <c r="M2340" s="57">
        <v>46022</v>
      </c>
      <c r="N2340" s="56">
        <v>287397</v>
      </c>
      <c r="O2340" s="56">
        <v>512</v>
      </c>
      <c r="P2340" s="56" t="s">
        <v>20474</v>
      </c>
      <c r="Q2340" s="56">
        <v>5318</v>
      </c>
      <c r="R2340" s="56" t="s">
        <v>7864</v>
      </c>
      <c r="S2340" s="56" t="s">
        <v>20015</v>
      </c>
      <c r="T2340" s="56">
        <v>13</v>
      </c>
      <c r="U2340" s="58" t="s">
        <v>20286</v>
      </c>
      <c r="V2340" s="59">
        <v>0</v>
      </c>
      <c r="W2340" s="59">
        <v>0</v>
      </c>
      <c r="X2340" s="59">
        <v>0</v>
      </c>
      <c r="Y2340" s="59">
        <v>0</v>
      </c>
      <c r="Z2340" s="59">
        <v>0</v>
      </c>
      <c r="AA2340" s="59">
        <v>0</v>
      </c>
      <c r="AB2340" s="59">
        <v>0</v>
      </c>
      <c r="AC2340" s="59">
        <v>272267</v>
      </c>
    </row>
    <row r="2341" spans="1:29" x14ac:dyDescent="0.25">
      <c r="A2341" s="56">
        <v>87512</v>
      </c>
      <c r="B2341" s="56">
        <v>29314013816</v>
      </c>
      <c r="C2341" s="56">
        <v>349108</v>
      </c>
      <c r="D2341" s="56">
        <v>8795</v>
      </c>
      <c r="E2341" s="56">
        <v>2025</v>
      </c>
      <c r="F2341" s="56" t="s">
        <v>20471</v>
      </c>
      <c r="G2341" s="56">
        <v>500</v>
      </c>
      <c r="H2341" s="56" t="s">
        <v>20013</v>
      </c>
      <c r="I2341" s="56" t="s">
        <v>20659</v>
      </c>
      <c r="J2341" s="56">
        <v>643791290</v>
      </c>
      <c r="K2341" s="56">
        <v>156</v>
      </c>
      <c r="L2341" s="57">
        <v>45672</v>
      </c>
      <c r="M2341" s="57">
        <v>46022</v>
      </c>
      <c r="N2341" s="56">
        <v>369790</v>
      </c>
      <c r="O2341" s="56">
        <v>512</v>
      </c>
      <c r="P2341" s="56" t="s">
        <v>20474</v>
      </c>
      <c r="Q2341" s="56">
        <v>5318</v>
      </c>
      <c r="R2341" s="56" t="s">
        <v>7864</v>
      </c>
      <c r="S2341" s="56" t="s">
        <v>20015</v>
      </c>
      <c r="T2341" s="56">
        <v>13</v>
      </c>
      <c r="U2341" s="58" t="s">
        <v>20286</v>
      </c>
      <c r="V2341" s="59">
        <v>0</v>
      </c>
      <c r="W2341" s="59">
        <v>0</v>
      </c>
      <c r="X2341" s="59">
        <v>0</v>
      </c>
      <c r="Y2341" s="59">
        <v>0</v>
      </c>
      <c r="Z2341" s="59">
        <v>0</v>
      </c>
      <c r="AA2341" s="59">
        <v>0</v>
      </c>
      <c r="AB2341" s="59">
        <v>0</v>
      </c>
      <c r="AC2341" s="59">
        <v>315906</v>
      </c>
    </row>
    <row r="2342" spans="1:29" x14ac:dyDescent="0.25">
      <c r="A2342" s="56">
        <v>87512</v>
      </c>
      <c r="B2342" s="56">
        <v>29314013816</v>
      </c>
      <c r="C2342" s="56">
        <v>349108</v>
      </c>
      <c r="D2342" s="56">
        <v>8795</v>
      </c>
      <c r="E2342" s="56">
        <v>2025</v>
      </c>
      <c r="F2342" s="56" t="s">
        <v>20471</v>
      </c>
      <c r="G2342" s="56">
        <v>500</v>
      </c>
      <c r="H2342" s="56" t="s">
        <v>20013</v>
      </c>
      <c r="I2342" s="56" t="s">
        <v>20659</v>
      </c>
      <c r="J2342" s="56">
        <v>107298548</v>
      </c>
      <c r="K2342" s="56">
        <v>26</v>
      </c>
      <c r="L2342" s="57">
        <v>45672</v>
      </c>
      <c r="M2342" s="57">
        <v>46022</v>
      </c>
      <c r="N2342" s="56">
        <v>369790</v>
      </c>
      <c r="O2342" s="56">
        <v>512</v>
      </c>
      <c r="P2342" s="56" t="s">
        <v>20474</v>
      </c>
      <c r="Q2342" s="56">
        <v>5376</v>
      </c>
      <c r="R2342" s="56" t="s">
        <v>20487</v>
      </c>
      <c r="S2342" s="56" t="s">
        <v>20015</v>
      </c>
      <c r="T2342" s="56">
        <v>13</v>
      </c>
      <c r="U2342" s="58" t="s">
        <v>20286</v>
      </c>
      <c r="V2342" s="59">
        <v>0</v>
      </c>
      <c r="W2342" s="59">
        <v>0</v>
      </c>
      <c r="X2342" s="59">
        <v>0</v>
      </c>
      <c r="Y2342" s="59">
        <v>0</v>
      </c>
      <c r="Z2342" s="59">
        <v>0</v>
      </c>
      <c r="AA2342" s="59">
        <v>0</v>
      </c>
      <c r="AB2342" s="59">
        <v>0</v>
      </c>
      <c r="AC2342" s="59">
        <v>315906</v>
      </c>
    </row>
    <row r="2343" spans="1:29" x14ac:dyDescent="0.25">
      <c r="A2343" s="56">
        <v>87512</v>
      </c>
      <c r="B2343" s="56">
        <v>29314013816</v>
      </c>
      <c r="C2343" s="56">
        <v>349108</v>
      </c>
      <c r="D2343" s="56">
        <v>8795</v>
      </c>
      <c r="E2343" s="56">
        <v>2025</v>
      </c>
      <c r="F2343" s="56" t="s">
        <v>20471</v>
      </c>
      <c r="G2343" s="56">
        <v>500</v>
      </c>
      <c r="H2343" s="56" t="s">
        <v>20013</v>
      </c>
      <c r="I2343" s="56" t="s">
        <v>20659</v>
      </c>
      <c r="J2343" s="56">
        <v>107298548</v>
      </c>
      <c r="K2343" s="56">
        <v>26</v>
      </c>
      <c r="L2343" s="57">
        <v>45672</v>
      </c>
      <c r="M2343" s="57">
        <v>46022</v>
      </c>
      <c r="N2343" s="56">
        <v>369790</v>
      </c>
      <c r="O2343" s="56">
        <v>512</v>
      </c>
      <c r="P2343" s="56" t="s">
        <v>20474</v>
      </c>
      <c r="Q2343" s="56">
        <v>5607</v>
      </c>
      <c r="R2343" s="56" t="s">
        <v>20488</v>
      </c>
      <c r="S2343" s="56" t="s">
        <v>20015</v>
      </c>
      <c r="T2343" s="56">
        <v>13</v>
      </c>
      <c r="U2343" s="58" t="s">
        <v>20286</v>
      </c>
      <c r="V2343" s="59">
        <v>0</v>
      </c>
      <c r="W2343" s="59">
        <v>0</v>
      </c>
      <c r="X2343" s="59">
        <v>0</v>
      </c>
      <c r="Y2343" s="59">
        <v>0</v>
      </c>
      <c r="Z2343" s="59">
        <v>0</v>
      </c>
      <c r="AA2343" s="59">
        <v>0</v>
      </c>
      <c r="AB2343" s="59">
        <v>0</v>
      </c>
      <c r="AC2343" s="59">
        <v>315906</v>
      </c>
    </row>
    <row r="2344" spans="1:29" x14ac:dyDescent="0.25">
      <c r="A2344" s="56">
        <v>87512</v>
      </c>
      <c r="B2344" s="56">
        <v>29314013819</v>
      </c>
      <c r="C2344" s="56">
        <v>349108</v>
      </c>
      <c r="D2344" s="56">
        <v>8795</v>
      </c>
      <c r="E2344" s="56">
        <v>2025</v>
      </c>
      <c r="F2344" s="56" t="s">
        <v>20471</v>
      </c>
      <c r="G2344" s="56">
        <v>500</v>
      </c>
      <c r="H2344" s="56" t="s">
        <v>20022</v>
      </c>
      <c r="I2344" s="56" t="s">
        <v>20660</v>
      </c>
      <c r="J2344" s="56">
        <v>96220700</v>
      </c>
      <c r="K2344" s="56">
        <v>30</v>
      </c>
      <c r="L2344" s="57">
        <v>45672</v>
      </c>
      <c r="M2344" s="57">
        <v>46022</v>
      </c>
      <c r="N2344" s="56">
        <v>287397</v>
      </c>
      <c r="O2344" s="56">
        <v>512</v>
      </c>
      <c r="P2344" s="56" t="s">
        <v>20474</v>
      </c>
      <c r="Q2344" s="56">
        <v>5400</v>
      </c>
      <c r="R2344" s="56" t="s">
        <v>19388</v>
      </c>
      <c r="S2344" s="56" t="s">
        <v>20015</v>
      </c>
      <c r="T2344" s="56">
        <v>13</v>
      </c>
      <c r="U2344" s="58" t="s">
        <v>20286</v>
      </c>
      <c r="V2344" s="59">
        <v>0</v>
      </c>
      <c r="W2344" s="59">
        <v>0</v>
      </c>
      <c r="X2344" s="59">
        <v>0</v>
      </c>
      <c r="Y2344" s="59">
        <v>0</v>
      </c>
      <c r="Z2344" s="59">
        <v>0</v>
      </c>
      <c r="AA2344" s="59">
        <v>0</v>
      </c>
      <c r="AB2344" s="59">
        <v>0</v>
      </c>
      <c r="AC2344" s="59">
        <v>272267</v>
      </c>
    </row>
    <row r="2345" spans="1:29" x14ac:dyDescent="0.25">
      <c r="A2345" s="56">
        <v>88144</v>
      </c>
      <c r="B2345" s="56">
        <v>29314013816</v>
      </c>
      <c r="C2345" s="56">
        <v>349109</v>
      </c>
      <c r="D2345" s="56">
        <v>8807</v>
      </c>
      <c r="E2345" s="56">
        <v>2025</v>
      </c>
      <c r="F2345" s="56" t="s">
        <v>20443</v>
      </c>
      <c r="G2345" s="56">
        <v>2700</v>
      </c>
      <c r="H2345" s="56" t="s">
        <v>20013</v>
      </c>
      <c r="I2345" s="56" t="s">
        <v>20659</v>
      </c>
      <c r="J2345" s="56">
        <v>527455444</v>
      </c>
      <c r="K2345" s="56">
        <v>182</v>
      </c>
      <c r="L2345" s="57">
        <v>45658</v>
      </c>
      <c r="M2345" s="57">
        <v>46022</v>
      </c>
      <c r="N2345" s="56">
        <v>310415</v>
      </c>
      <c r="O2345" s="56">
        <v>2703</v>
      </c>
      <c r="P2345" s="56" t="s">
        <v>20489</v>
      </c>
      <c r="Q2345" s="56">
        <v>27495</v>
      </c>
      <c r="R2345" s="56" t="s">
        <v>20490</v>
      </c>
      <c r="S2345" s="56" t="s">
        <v>20015</v>
      </c>
      <c r="T2345" s="56">
        <v>13</v>
      </c>
      <c r="U2345" s="58" t="s">
        <v>20286</v>
      </c>
      <c r="V2345" s="59">
        <v>0</v>
      </c>
      <c r="W2345" s="59">
        <v>0</v>
      </c>
      <c r="X2345" s="59">
        <v>0</v>
      </c>
      <c r="Y2345" s="59">
        <v>0</v>
      </c>
      <c r="Z2345" s="59">
        <v>0</v>
      </c>
      <c r="AA2345" s="59">
        <v>0</v>
      </c>
      <c r="AB2345" s="59">
        <v>0</v>
      </c>
      <c r="AC2345" s="59">
        <v>315906</v>
      </c>
    </row>
    <row r="2346" spans="1:29" x14ac:dyDescent="0.25">
      <c r="A2346" s="56">
        <v>88144</v>
      </c>
      <c r="B2346" s="56">
        <v>29314013819</v>
      </c>
      <c r="C2346" s="56">
        <v>349109</v>
      </c>
      <c r="D2346" s="56">
        <v>8807</v>
      </c>
      <c r="E2346" s="56">
        <v>2025</v>
      </c>
      <c r="F2346" s="56" t="s">
        <v>20443</v>
      </c>
      <c r="G2346" s="56">
        <v>2700</v>
      </c>
      <c r="H2346" s="56" t="s">
        <v>20022</v>
      </c>
      <c r="I2346" s="56" t="s">
        <v>20660</v>
      </c>
      <c r="J2346" s="56">
        <v>192441400</v>
      </c>
      <c r="K2346" s="56">
        <v>60</v>
      </c>
      <c r="L2346" s="57">
        <v>45658</v>
      </c>
      <c r="M2346" s="57">
        <v>46022</v>
      </c>
      <c r="N2346" s="56">
        <v>267280</v>
      </c>
      <c r="O2346" s="56">
        <v>2703</v>
      </c>
      <c r="P2346" s="56" t="s">
        <v>20489</v>
      </c>
      <c r="Q2346" s="56">
        <v>27075</v>
      </c>
      <c r="R2346" s="56" t="s">
        <v>9557</v>
      </c>
      <c r="S2346" s="56" t="s">
        <v>20015</v>
      </c>
      <c r="T2346" s="56">
        <v>15</v>
      </c>
      <c r="U2346" s="58" t="s">
        <v>20286</v>
      </c>
      <c r="V2346" s="59">
        <v>0</v>
      </c>
      <c r="W2346" s="59">
        <v>0</v>
      </c>
      <c r="X2346" s="59">
        <v>0</v>
      </c>
      <c r="Y2346" s="59">
        <v>0</v>
      </c>
      <c r="Z2346" s="59">
        <v>0</v>
      </c>
      <c r="AA2346" s="59">
        <v>0</v>
      </c>
      <c r="AB2346" s="59">
        <v>0</v>
      </c>
      <c r="AC2346" s="59">
        <v>272267</v>
      </c>
    </row>
    <row r="2347" spans="1:29" x14ac:dyDescent="0.25">
      <c r="A2347" s="56">
        <v>88144</v>
      </c>
      <c r="B2347" s="56">
        <v>29314013819</v>
      </c>
      <c r="C2347" s="56">
        <v>349109</v>
      </c>
      <c r="D2347" s="56">
        <v>8807</v>
      </c>
      <c r="E2347" s="56">
        <v>2025</v>
      </c>
      <c r="F2347" s="56" t="s">
        <v>20443</v>
      </c>
      <c r="G2347" s="56">
        <v>2700</v>
      </c>
      <c r="H2347" s="56" t="s">
        <v>20022</v>
      </c>
      <c r="I2347" s="56" t="s">
        <v>20660</v>
      </c>
      <c r="J2347" s="56">
        <v>192441400</v>
      </c>
      <c r="K2347" s="56">
        <v>60</v>
      </c>
      <c r="L2347" s="57">
        <v>45658</v>
      </c>
      <c r="M2347" s="57">
        <v>46022</v>
      </c>
      <c r="N2347" s="56">
        <v>267280</v>
      </c>
      <c r="O2347" s="56">
        <v>2703</v>
      </c>
      <c r="P2347" s="56" t="s">
        <v>20489</v>
      </c>
      <c r="Q2347" s="56">
        <v>27495</v>
      </c>
      <c r="R2347" s="56" t="s">
        <v>20490</v>
      </c>
      <c r="S2347" s="56" t="s">
        <v>20015</v>
      </c>
      <c r="T2347" s="56">
        <v>15</v>
      </c>
      <c r="U2347" s="58" t="s">
        <v>20286</v>
      </c>
      <c r="V2347" s="59">
        <v>0</v>
      </c>
      <c r="W2347" s="59">
        <v>0</v>
      </c>
      <c r="X2347" s="59">
        <v>0</v>
      </c>
      <c r="Y2347" s="59">
        <v>0</v>
      </c>
      <c r="Z2347" s="59">
        <v>0</v>
      </c>
      <c r="AA2347" s="59">
        <v>0</v>
      </c>
      <c r="AB2347" s="59">
        <v>0</v>
      </c>
      <c r="AC2347" s="59">
        <v>272267</v>
      </c>
    </row>
    <row r="2348" spans="1:29" x14ac:dyDescent="0.25">
      <c r="A2348" s="56">
        <v>88144</v>
      </c>
      <c r="B2348" s="56">
        <v>29314013816</v>
      </c>
      <c r="C2348" s="56">
        <v>349109</v>
      </c>
      <c r="D2348" s="56">
        <v>8807</v>
      </c>
      <c r="E2348" s="56">
        <v>2025</v>
      </c>
      <c r="F2348" s="56" t="s">
        <v>20443</v>
      </c>
      <c r="G2348" s="56">
        <v>2700</v>
      </c>
      <c r="H2348" s="56" t="s">
        <v>20013</v>
      </c>
      <c r="I2348" s="56" t="s">
        <v>20659</v>
      </c>
      <c r="J2348" s="56">
        <v>193698872</v>
      </c>
      <c r="K2348" s="56">
        <v>52</v>
      </c>
      <c r="L2348" s="57">
        <v>45658</v>
      </c>
      <c r="M2348" s="57">
        <v>46022</v>
      </c>
      <c r="N2348" s="56">
        <v>310415</v>
      </c>
      <c r="O2348" s="56">
        <v>2703</v>
      </c>
      <c r="P2348" s="56" t="s">
        <v>20489</v>
      </c>
      <c r="Q2348" s="56">
        <v>27075</v>
      </c>
      <c r="R2348" s="56" t="s">
        <v>9557</v>
      </c>
      <c r="S2348" s="56" t="s">
        <v>20015</v>
      </c>
      <c r="T2348" s="56">
        <v>13</v>
      </c>
      <c r="U2348" s="58" t="s">
        <v>20286</v>
      </c>
      <c r="V2348" s="59">
        <v>0</v>
      </c>
      <c r="W2348" s="59">
        <v>0</v>
      </c>
      <c r="X2348" s="59">
        <v>0</v>
      </c>
      <c r="Y2348" s="59">
        <v>0</v>
      </c>
      <c r="Z2348" s="59">
        <v>0</v>
      </c>
      <c r="AA2348" s="59">
        <v>0</v>
      </c>
      <c r="AB2348" s="59">
        <v>0</v>
      </c>
      <c r="AC2348" s="59">
        <v>315906</v>
      </c>
    </row>
    <row r="2349" spans="1:29" x14ac:dyDescent="0.25">
      <c r="A2349" s="56">
        <v>88144</v>
      </c>
      <c r="B2349" s="56">
        <v>29314013816</v>
      </c>
      <c r="C2349" s="56">
        <v>349109</v>
      </c>
      <c r="D2349" s="56">
        <v>8807</v>
      </c>
      <c r="E2349" s="56">
        <v>2025</v>
      </c>
      <c r="F2349" s="56" t="s">
        <v>20443</v>
      </c>
      <c r="G2349" s="56">
        <v>2700</v>
      </c>
      <c r="H2349" s="56" t="s">
        <v>20013</v>
      </c>
      <c r="I2349" s="56" t="s">
        <v>20659</v>
      </c>
      <c r="J2349" s="56">
        <v>193698872</v>
      </c>
      <c r="K2349" s="56">
        <v>52</v>
      </c>
      <c r="L2349" s="57">
        <v>45658</v>
      </c>
      <c r="M2349" s="57">
        <v>46022</v>
      </c>
      <c r="N2349" s="56">
        <v>310415</v>
      </c>
      <c r="O2349" s="56">
        <v>2703</v>
      </c>
      <c r="P2349" s="56" t="s">
        <v>20489</v>
      </c>
      <c r="Q2349" s="56">
        <v>27372</v>
      </c>
      <c r="R2349" s="56" t="s">
        <v>20491</v>
      </c>
      <c r="S2349" s="56" t="s">
        <v>20015</v>
      </c>
      <c r="T2349" s="56">
        <v>13</v>
      </c>
      <c r="U2349" s="58" t="s">
        <v>20286</v>
      </c>
      <c r="V2349" s="59">
        <v>0</v>
      </c>
      <c r="W2349" s="59">
        <v>0</v>
      </c>
      <c r="X2349" s="59">
        <v>0</v>
      </c>
      <c r="Y2349" s="59">
        <v>0</v>
      </c>
      <c r="Z2349" s="59">
        <v>0</v>
      </c>
      <c r="AA2349" s="59">
        <v>0</v>
      </c>
      <c r="AB2349" s="59">
        <v>0</v>
      </c>
      <c r="AC2349" s="59">
        <v>315906</v>
      </c>
    </row>
    <row r="2350" spans="1:29" x14ac:dyDescent="0.25">
      <c r="A2350" s="56">
        <v>87484</v>
      </c>
      <c r="B2350" s="56">
        <v>29314013816</v>
      </c>
      <c r="C2350" s="56">
        <v>349113</v>
      </c>
      <c r="D2350" s="56">
        <v>8804</v>
      </c>
      <c r="E2350" s="56">
        <v>2025</v>
      </c>
      <c r="F2350" s="56" t="s">
        <v>20484</v>
      </c>
      <c r="G2350" s="56">
        <v>6800</v>
      </c>
      <c r="H2350" s="56" t="s">
        <v>20013</v>
      </c>
      <c r="I2350" s="56" t="s">
        <v>20659</v>
      </c>
      <c r="J2350" s="56">
        <v>96849436</v>
      </c>
      <c r="K2350" s="56">
        <v>26</v>
      </c>
      <c r="L2350" s="57">
        <v>45658</v>
      </c>
      <c r="M2350" s="57">
        <v>46022</v>
      </c>
      <c r="N2350" s="56">
        <v>310414</v>
      </c>
      <c r="O2350" s="56">
        <v>6802</v>
      </c>
      <c r="P2350" s="56" t="s">
        <v>20492</v>
      </c>
      <c r="Q2350" s="56">
        <v>68547</v>
      </c>
      <c r="R2350" s="56" t="s">
        <v>3660</v>
      </c>
      <c r="S2350" s="56" t="s">
        <v>20015</v>
      </c>
      <c r="T2350" s="56">
        <v>13</v>
      </c>
      <c r="U2350" s="58" t="s">
        <v>20286</v>
      </c>
      <c r="V2350" s="59">
        <v>0</v>
      </c>
      <c r="W2350" s="59">
        <v>0</v>
      </c>
      <c r="X2350" s="59">
        <v>0</v>
      </c>
      <c r="Y2350" s="59">
        <v>0</v>
      </c>
      <c r="Z2350" s="59">
        <v>0</v>
      </c>
      <c r="AA2350" s="59">
        <v>0</v>
      </c>
      <c r="AB2350" s="59">
        <v>0</v>
      </c>
      <c r="AC2350" s="59">
        <v>315906</v>
      </c>
    </row>
    <row r="2351" spans="1:29" x14ac:dyDescent="0.25">
      <c r="A2351" s="56">
        <v>87484</v>
      </c>
      <c r="B2351" s="56">
        <v>29314013816</v>
      </c>
      <c r="C2351" s="56">
        <v>349113</v>
      </c>
      <c r="D2351" s="56">
        <v>8804</v>
      </c>
      <c r="E2351" s="56">
        <v>2025</v>
      </c>
      <c r="F2351" s="56" t="s">
        <v>20484</v>
      </c>
      <c r="G2351" s="56">
        <v>6800</v>
      </c>
      <c r="H2351" s="56" t="s">
        <v>20013</v>
      </c>
      <c r="I2351" s="56" t="s">
        <v>20659</v>
      </c>
      <c r="J2351" s="56">
        <v>774795487</v>
      </c>
      <c r="K2351" s="56">
        <v>208</v>
      </c>
      <c r="L2351" s="57">
        <v>45658</v>
      </c>
      <c r="M2351" s="57">
        <v>46022</v>
      </c>
      <c r="N2351" s="56">
        <v>310414</v>
      </c>
      <c r="O2351" s="56">
        <v>6802</v>
      </c>
      <c r="P2351" s="56" t="s">
        <v>20492</v>
      </c>
      <c r="Q2351" s="56">
        <v>68547</v>
      </c>
      <c r="R2351" s="56" t="s">
        <v>3660</v>
      </c>
      <c r="S2351" s="56" t="s">
        <v>20015</v>
      </c>
      <c r="T2351" s="56">
        <v>13</v>
      </c>
      <c r="U2351" s="58" t="s">
        <v>20286</v>
      </c>
      <c r="V2351" s="59">
        <v>0</v>
      </c>
      <c r="W2351" s="59">
        <v>0</v>
      </c>
      <c r="X2351" s="59">
        <v>0</v>
      </c>
      <c r="Y2351" s="59">
        <v>0</v>
      </c>
      <c r="Z2351" s="59">
        <v>0</v>
      </c>
      <c r="AA2351" s="59">
        <v>0</v>
      </c>
      <c r="AB2351" s="59">
        <v>0</v>
      </c>
      <c r="AC2351" s="59">
        <v>315906</v>
      </c>
    </row>
    <row r="2352" spans="1:29" x14ac:dyDescent="0.25">
      <c r="A2352" s="56">
        <v>87703</v>
      </c>
      <c r="B2352" s="56">
        <v>29314013819</v>
      </c>
      <c r="C2352" s="56">
        <v>349116</v>
      </c>
      <c r="D2352" s="56">
        <v>8809</v>
      </c>
      <c r="E2352" s="56">
        <v>2025</v>
      </c>
      <c r="F2352" s="56" t="s">
        <v>20484</v>
      </c>
      <c r="G2352" s="56">
        <v>6800</v>
      </c>
      <c r="H2352" s="56" t="s">
        <v>20022</v>
      </c>
      <c r="I2352" s="56" t="s">
        <v>20660</v>
      </c>
      <c r="J2352" s="56">
        <v>37049917</v>
      </c>
      <c r="K2352" s="56">
        <v>15</v>
      </c>
      <c r="L2352" s="57">
        <v>45658</v>
      </c>
      <c r="M2352" s="57">
        <v>46022</v>
      </c>
      <c r="N2352" s="56">
        <v>267279</v>
      </c>
      <c r="O2352" s="56">
        <v>6808</v>
      </c>
      <c r="P2352" s="56" t="s">
        <v>20485</v>
      </c>
      <c r="Q2352" s="56">
        <v>68770</v>
      </c>
      <c r="R2352" s="56" t="s">
        <v>3260</v>
      </c>
      <c r="S2352" s="56" t="s">
        <v>20015</v>
      </c>
      <c r="T2352" s="56">
        <v>15</v>
      </c>
      <c r="U2352" s="58" t="s">
        <v>20286</v>
      </c>
      <c r="V2352" s="59">
        <v>0</v>
      </c>
      <c r="W2352" s="59">
        <v>0</v>
      </c>
      <c r="X2352" s="59">
        <v>0</v>
      </c>
      <c r="Y2352" s="59">
        <v>0</v>
      </c>
      <c r="Z2352" s="59">
        <v>0</v>
      </c>
      <c r="AA2352" s="59">
        <v>0</v>
      </c>
      <c r="AB2352" s="59">
        <v>0</v>
      </c>
      <c r="AC2352" s="59">
        <v>272267</v>
      </c>
    </row>
    <row r="2353" spans="1:29" x14ac:dyDescent="0.25">
      <c r="A2353" s="56">
        <v>87703</v>
      </c>
      <c r="B2353" s="56">
        <v>29314013818</v>
      </c>
      <c r="C2353" s="56">
        <v>349116</v>
      </c>
      <c r="D2353" s="56">
        <v>8809</v>
      </c>
      <c r="E2353" s="56">
        <v>2025</v>
      </c>
      <c r="F2353" s="56" t="s">
        <v>20484</v>
      </c>
      <c r="G2353" s="56">
        <v>6800</v>
      </c>
      <c r="H2353" s="56" t="s">
        <v>20023</v>
      </c>
      <c r="I2353" s="56" t="s">
        <v>20661</v>
      </c>
      <c r="J2353" s="56">
        <v>399764106</v>
      </c>
      <c r="K2353" s="56">
        <v>104</v>
      </c>
      <c r="L2353" s="57">
        <v>45658</v>
      </c>
      <c r="M2353" s="57">
        <v>46022</v>
      </c>
      <c r="N2353" s="56">
        <v>325957</v>
      </c>
      <c r="O2353" s="56">
        <v>6808</v>
      </c>
      <c r="P2353" s="56" t="s">
        <v>20485</v>
      </c>
      <c r="Q2353" s="56">
        <v>68770</v>
      </c>
      <c r="R2353" s="56" t="s">
        <v>3260</v>
      </c>
      <c r="S2353" s="56" t="s">
        <v>20015</v>
      </c>
      <c r="T2353" s="56">
        <v>15</v>
      </c>
      <c r="U2353" s="58" t="s">
        <v>20286</v>
      </c>
      <c r="V2353" s="59">
        <v>0</v>
      </c>
      <c r="W2353" s="59">
        <v>0</v>
      </c>
      <c r="X2353" s="59">
        <v>0</v>
      </c>
      <c r="Y2353" s="59">
        <v>0</v>
      </c>
      <c r="Z2353" s="59">
        <v>0</v>
      </c>
      <c r="AA2353" s="59">
        <v>0</v>
      </c>
      <c r="AB2353" s="59">
        <v>0</v>
      </c>
      <c r="AC2353" s="59">
        <v>334008</v>
      </c>
    </row>
    <row r="2354" spans="1:29" x14ac:dyDescent="0.25">
      <c r="A2354" s="56">
        <v>87703</v>
      </c>
      <c r="B2354" s="56">
        <v>29314013816</v>
      </c>
      <c r="C2354" s="56">
        <v>349116</v>
      </c>
      <c r="D2354" s="56">
        <v>8809</v>
      </c>
      <c r="E2354" s="56">
        <v>2025</v>
      </c>
      <c r="F2354" s="56" t="s">
        <v>20484</v>
      </c>
      <c r="G2354" s="56">
        <v>6800</v>
      </c>
      <c r="H2354" s="56" t="s">
        <v>20013</v>
      </c>
      <c r="I2354" s="56" t="s">
        <v>20659</v>
      </c>
      <c r="J2354" s="56">
        <v>180137560</v>
      </c>
      <c r="K2354" s="56">
        <v>52</v>
      </c>
      <c r="L2354" s="57">
        <v>45658</v>
      </c>
      <c r="M2354" s="57">
        <v>46022</v>
      </c>
      <c r="N2354" s="56">
        <v>310414</v>
      </c>
      <c r="O2354" s="56">
        <v>6808</v>
      </c>
      <c r="P2354" s="56" t="s">
        <v>20485</v>
      </c>
      <c r="Q2354" s="56">
        <v>68770</v>
      </c>
      <c r="R2354" s="56" t="s">
        <v>3260</v>
      </c>
      <c r="S2354" s="56" t="s">
        <v>20015</v>
      </c>
      <c r="T2354" s="56">
        <v>13</v>
      </c>
      <c r="U2354" s="58" t="s">
        <v>20286</v>
      </c>
      <c r="V2354" s="59">
        <v>0</v>
      </c>
      <c r="W2354" s="59">
        <v>0</v>
      </c>
      <c r="X2354" s="59">
        <v>0</v>
      </c>
      <c r="Y2354" s="59">
        <v>0</v>
      </c>
      <c r="Z2354" s="59">
        <v>0</v>
      </c>
      <c r="AA2354" s="59">
        <v>0</v>
      </c>
      <c r="AB2354" s="59">
        <v>0</v>
      </c>
      <c r="AC2354" s="59">
        <v>315906</v>
      </c>
    </row>
    <row r="2355" spans="1:29" x14ac:dyDescent="0.25">
      <c r="A2355" s="56">
        <v>87500</v>
      </c>
      <c r="B2355" s="56">
        <v>29314013819</v>
      </c>
      <c r="C2355" s="56">
        <v>349118</v>
      </c>
      <c r="D2355" s="56">
        <v>8799</v>
      </c>
      <c r="E2355" s="56">
        <v>2025</v>
      </c>
      <c r="F2355" s="56" t="s">
        <v>20471</v>
      </c>
      <c r="G2355" s="56">
        <v>500</v>
      </c>
      <c r="H2355" s="56" t="s">
        <v>20022</v>
      </c>
      <c r="I2355" s="56" t="s">
        <v>20660</v>
      </c>
      <c r="J2355" s="56">
        <v>96220700</v>
      </c>
      <c r="K2355" s="56">
        <v>30</v>
      </c>
      <c r="L2355" s="57">
        <v>45672</v>
      </c>
      <c r="M2355" s="57">
        <v>46022</v>
      </c>
      <c r="N2355" s="56">
        <v>287397</v>
      </c>
      <c r="O2355" s="56">
        <v>506</v>
      </c>
      <c r="P2355" s="56" t="s">
        <v>20482</v>
      </c>
      <c r="Q2355" s="56">
        <v>5380</v>
      </c>
      <c r="R2355" s="56" t="s">
        <v>20493</v>
      </c>
      <c r="S2355" s="56" t="s">
        <v>20015</v>
      </c>
      <c r="T2355" s="56">
        <v>13</v>
      </c>
      <c r="U2355" s="58" t="s">
        <v>20286</v>
      </c>
      <c r="V2355" s="59">
        <v>0</v>
      </c>
      <c r="W2355" s="59">
        <v>0</v>
      </c>
      <c r="X2355" s="59">
        <v>0</v>
      </c>
      <c r="Y2355" s="59">
        <v>0</v>
      </c>
      <c r="Z2355" s="59">
        <v>0</v>
      </c>
      <c r="AA2355" s="59">
        <v>0</v>
      </c>
      <c r="AB2355" s="59">
        <v>0</v>
      </c>
      <c r="AC2355" s="59">
        <v>272267</v>
      </c>
    </row>
    <row r="2356" spans="1:29" x14ac:dyDescent="0.25">
      <c r="A2356" s="56">
        <v>87500</v>
      </c>
      <c r="B2356" s="56">
        <v>29314013816</v>
      </c>
      <c r="C2356" s="56">
        <v>349118</v>
      </c>
      <c r="D2356" s="56">
        <v>8799</v>
      </c>
      <c r="E2356" s="56">
        <v>2025</v>
      </c>
      <c r="F2356" s="56" t="s">
        <v>20471</v>
      </c>
      <c r="G2356" s="56">
        <v>500</v>
      </c>
      <c r="H2356" s="56" t="s">
        <v>20013</v>
      </c>
      <c r="I2356" s="56" t="s">
        <v>20659</v>
      </c>
      <c r="J2356" s="56">
        <v>387397744</v>
      </c>
      <c r="K2356" s="56">
        <v>104</v>
      </c>
      <c r="L2356" s="57">
        <v>45672</v>
      </c>
      <c r="M2356" s="57">
        <v>46022</v>
      </c>
      <c r="N2356" s="56">
        <v>333779</v>
      </c>
      <c r="O2356" s="56">
        <v>506</v>
      </c>
      <c r="P2356" s="56" t="s">
        <v>20482</v>
      </c>
      <c r="Q2356" s="56">
        <v>5380</v>
      </c>
      <c r="R2356" s="56" t="s">
        <v>20493</v>
      </c>
      <c r="S2356" s="56" t="s">
        <v>20015</v>
      </c>
      <c r="T2356" s="56">
        <v>15</v>
      </c>
      <c r="U2356" s="58" t="s">
        <v>20286</v>
      </c>
      <c r="V2356" s="59">
        <v>0</v>
      </c>
      <c r="W2356" s="59">
        <v>0</v>
      </c>
      <c r="X2356" s="59">
        <v>0</v>
      </c>
      <c r="Y2356" s="59">
        <v>0</v>
      </c>
      <c r="Z2356" s="59">
        <v>0</v>
      </c>
      <c r="AA2356" s="59">
        <v>0</v>
      </c>
      <c r="AB2356" s="59">
        <v>0</v>
      </c>
      <c r="AC2356" s="59">
        <v>315906</v>
      </c>
    </row>
    <row r="2357" spans="1:29" x14ac:dyDescent="0.25">
      <c r="A2357" s="56">
        <v>87506</v>
      </c>
      <c r="B2357" s="56">
        <v>29314013816</v>
      </c>
      <c r="C2357" s="56">
        <v>349123</v>
      </c>
      <c r="D2357" s="56">
        <v>8805</v>
      </c>
      <c r="E2357" s="56">
        <v>2025</v>
      </c>
      <c r="F2357" s="56" t="s">
        <v>20471</v>
      </c>
      <c r="G2357" s="56">
        <v>500</v>
      </c>
      <c r="H2357" s="56" t="s">
        <v>20013</v>
      </c>
      <c r="I2357" s="56" t="s">
        <v>20659</v>
      </c>
      <c r="J2357" s="56">
        <v>858388388</v>
      </c>
      <c r="K2357" s="56">
        <v>208</v>
      </c>
      <c r="L2357" s="57">
        <v>45672</v>
      </c>
      <c r="M2357" s="57">
        <v>46022</v>
      </c>
      <c r="N2357" s="56">
        <v>369790</v>
      </c>
      <c r="O2357" s="56">
        <v>501</v>
      </c>
      <c r="P2357" s="56" t="s">
        <v>20494</v>
      </c>
      <c r="Q2357" s="56">
        <v>5001</v>
      </c>
      <c r="R2357" s="56" t="s">
        <v>615</v>
      </c>
      <c r="S2357" s="56" t="s">
        <v>20015</v>
      </c>
      <c r="T2357" s="56">
        <v>13</v>
      </c>
      <c r="U2357" s="58" t="s">
        <v>20286</v>
      </c>
      <c r="V2357" s="59">
        <v>0</v>
      </c>
      <c r="W2357" s="59">
        <v>0</v>
      </c>
      <c r="X2357" s="59">
        <v>0</v>
      </c>
      <c r="Y2357" s="59">
        <v>0</v>
      </c>
      <c r="Z2357" s="59">
        <v>0</v>
      </c>
      <c r="AA2357" s="59">
        <v>0</v>
      </c>
      <c r="AB2357" s="59">
        <v>0</v>
      </c>
      <c r="AC2357" s="59">
        <v>315906</v>
      </c>
    </row>
    <row r="2358" spans="1:29" x14ac:dyDescent="0.25">
      <c r="A2358" s="56">
        <v>87506</v>
      </c>
      <c r="B2358" s="56">
        <v>29314013819</v>
      </c>
      <c r="C2358" s="56">
        <v>349123</v>
      </c>
      <c r="D2358" s="56">
        <v>8805</v>
      </c>
      <c r="E2358" s="56">
        <v>2025</v>
      </c>
      <c r="F2358" s="56" t="s">
        <v>20471</v>
      </c>
      <c r="G2358" s="56">
        <v>500</v>
      </c>
      <c r="H2358" s="56" t="s">
        <v>20022</v>
      </c>
      <c r="I2358" s="56" t="s">
        <v>20660</v>
      </c>
      <c r="J2358" s="56">
        <v>192441400</v>
      </c>
      <c r="K2358" s="56">
        <v>60</v>
      </c>
      <c r="L2358" s="57">
        <v>45672</v>
      </c>
      <c r="M2358" s="57">
        <v>46022</v>
      </c>
      <c r="N2358" s="56">
        <v>287397</v>
      </c>
      <c r="O2358" s="56">
        <v>501</v>
      </c>
      <c r="P2358" s="56" t="s">
        <v>20494</v>
      </c>
      <c r="Q2358" s="56">
        <v>5001</v>
      </c>
      <c r="R2358" s="56" t="s">
        <v>615</v>
      </c>
      <c r="S2358" s="56" t="s">
        <v>20015</v>
      </c>
      <c r="T2358" s="56">
        <v>13</v>
      </c>
      <c r="U2358" s="58" t="s">
        <v>20286</v>
      </c>
      <c r="V2358" s="59">
        <v>0</v>
      </c>
      <c r="W2358" s="59">
        <v>0</v>
      </c>
      <c r="X2358" s="59">
        <v>0</v>
      </c>
      <c r="Y2358" s="59">
        <v>0</v>
      </c>
      <c r="Z2358" s="59">
        <v>0</v>
      </c>
      <c r="AA2358" s="59">
        <v>0</v>
      </c>
      <c r="AB2358" s="59">
        <v>0</v>
      </c>
      <c r="AC2358" s="59">
        <v>272267</v>
      </c>
    </row>
    <row r="2359" spans="1:29" x14ac:dyDescent="0.25">
      <c r="A2359" s="56">
        <v>87505</v>
      </c>
      <c r="B2359" s="56">
        <v>29314013816</v>
      </c>
      <c r="C2359" s="56">
        <v>349127</v>
      </c>
      <c r="D2359" s="56">
        <v>8808</v>
      </c>
      <c r="E2359" s="56">
        <v>2025</v>
      </c>
      <c r="F2359" s="56" t="s">
        <v>20471</v>
      </c>
      <c r="G2359" s="56">
        <v>500</v>
      </c>
      <c r="H2359" s="56" t="s">
        <v>20013</v>
      </c>
      <c r="I2359" s="56" t="s">
        <v>20659</v>
      </c>
      <c r="J2359" s="56">
        <v>1681608594</v>
      </c>
      <c r="K2359" s="56">
        <v>429</v>
      </c>
      <c r="L2359" s="57">
        <v>45672</v>
      </c>
      <c r="M2359" s="57">
        <v>46022</v>
      </c>
      <c r="N2359" s="56">
        <v>351239</v>
      </c>
      <c r="O2359" s="56">
        <v>502</v>
      </c>
      <c r="P2359" s="56" t="s">
        <v>20495</v>
      </c>
      <c r="Q2359" s="56">
        <v>5001</v>
      </c>
      <c r="R2359" s="56" t="s">
        <v>615</v>
      </c>
      <c r="S2359" s="56" t="s">
        <v>20015</v>
      </c>
      <c r="T2359" s="56">
        <v>13</v>
      </c>
      <c r="U2359" s="58" t="s">
        <v>20286</v>
      </c>
      <c r="V2359" s="59">
        <v>0</v>
      </c>
      <c r="W2359" s="59">
        <v>0</v>
      </c>
      <c r="X2359" s="59">
        <v>0</v>
      </c>
      <c r="Y2359" s="59">
        <v>0</v>
      </c>
      <c r="Z2359" s="59">
        <v>0</v>
      </c>
      <c r="AA2359" s="59">
        <v>0</v>
      </c>
      <c r="AB2359" s="59">
        <v>0</v>
      </c>
      <c r="AC2359" s="59">
        <v>315906</v>
      </c>
    </row>
    <row r="2360" spans="1:29" x14ac:dyDescent="0.25">
      <c r="A2360" s="56">
        <v>87647</v>
      </c>
      <c r="B2360" s="56">
        <v>29314013816</v>
      </c>
      <c r="C2360" s="56">
        <v>349128</v>
      </c>
      <c r="D2360" s="56">
        <v>8834</v>
      </c>
      <c r="E2360" s="56">
        <v>2025</v>
      </c>
      <c r="F2360" s="56" t="s">
        <v>20484</v>
      </c>
      <c r="G2360" s="56">
        <v>6800</v>
      </c>
      <c r="H2360" s="56" t="s">
        <v>20013</v>
      </c>
      <c r="I2360" s="56" t="s">
        <v>20659</v>
      </c>
      <c r="J2360" s="56">
        <v>193698872</v>
      </c>
      <c r="K2360" s="56">
        <v>52</v>
      </c>
      <c r="L2360" s="57">
        <v>45658</v>
      </c>
      <c r="M2360" s="57">
        <v>46022</v>
      </c>
      <c r="N2360" s="56">
        <v>310414</v>
      </c>
      <c r="O2360" s="56">
        <v>6810</v>
      </c>
      <c r="P2360" s="56" t="s">
        <v>20496</v>
      </c>
      <c r="Q2360" s="56">
        <v>68147</v>
      </c>
      <c r="R2360" s="56" t="s">
        <v>3434</v>
      </c>
      <c r="S2360" s="56" t="s">
        <v>20015</v>
      </c>
      <c r="T2360" s="56">
        <v>15</v>
      </c>
      <c r="U2360" s="58" t="s">
        <v>20286</v>
      </c>
      <c r="V2360" s="59">
        <v>0</v>
      </c>
      <c r="W2360" s="59">
        <v>0</v>
      </c>
      <c r="X2360" s="59">
        <v>0</v>
      </c>
      <c r="Y2360" s="59">
        <v>0</v>
      </c>
      <c r="Z2360" s="59">
        <v>0</v>
      </c>
      <c r="AA2360" s="59">
        <v>0</v>
      </c>
      <c r="AB2360" s="59">
        <v>0</v>
      </c>
      <c r="AC2360" s="59">
        <v>315906</v>
      </c>
    </row>
    <row r="2361" spans="1:29" x14ac:dyDescent="0.25">
      <c r="A2361" s="56">
        <v>87647</v>
      </c>
      <c r="B2361" s="56">
        <v>29314013819</v>
      </c>
      <c r="C2361" s="56">
        <v>349128</v>
      </c>
      <c r="D2361" s="56">
        <v>8834</v>
      </c>
      <c r="E2361" s="56">
        <v>2025</v>
      </c>
      <c r="F2361" s="56" t="s">
        <v>20484</v>
      </c>
      <c r="G2361" s="56">
        <v>6800</v>
      </c>
      <c r="H2361" s="56" t="s">
        <v>20022</v>
      </c>
      <c r="I2361" s="56" t="s">
        <v>20660</v>
      </c>
      <c r="J2361" s="56">
        <v>240551749</v>
      </c>
      <c r="K2361" s="56">
        <v>75</v>
      </c>
      <c r="L2361" s="57">
        <v>45658</v>
      </c>
      <c r="M2361" s="57">
        <v>46022</v>
      </c>
      <c r="N2361" s="56">
        <v>267279</v>
      </c>
      <c r="O2361" s="56">
        <v>6810</v>
      </c>
      <c r="P2361" s="56" t="s">
        <v>20496</v>
      </c>
      <c r="Q2361" s="56">
        <v>68147</v>
      </c>
      <c r="R2361" s="56" t="s">
        <v>3434</v>
      </c>
      <c r="S2361" s="56" t="s">
        <v>20015</v>
      </c>
      <c r="T2361" s="56">
        <v>13</v>
      </c>
      <c r="U2361" s="58" t="s">
        <v>20286</v>
      </c>
      <c r="V2361" s="59">
        <v>0</v>
      </c>
      <c r="W2361" s="59">
        <v>0</v>
      </c>
      <c r="X2361" s="59">
        <v>0</v>
      </c>
      <c r="Y2361" s="59">
        <v>0</v>
      </c>
      <c r="Z2361" s="59">
        <v>0</v>
      </c>
      <c r="AA2361" s="59">
        <v>0</v>
      </c>
      <c r="AB2361" s="59">
        <v>0</v>
      </c>
      <c r="AC2361" s="59">
        <v>272267</v>
      </c>
    </row>
    <row r="2362" spans="1:29" x14ac:dyDescent="0.25">
      <c r="A2362" s="56">
        <v>87647</v>
      </c>
      <c r="B2362" s="56">
        <v>29314013816</v>
      </c>
      <c r="C2362" s="56">
        <v>349128</v>
      </c>
      <c r="D2362" s="56">
        <v>8834</v>
      </c>
      <c r="E2362" s="56">
        <v>2025</v>
      </c>
      <c r="F2362" s="56" t="s">
        <v>20484</v>
      </c>
      <c r="G2362" s="56">
        <v>6800</v>
      </c>
      <c r="H2362" s="56" t="s">
        <v>20013</v>
      </c>
      <c r="I2362" s="56" t="s">
        <v>20659</v>
      </c>
      <c r="J2362" s="56">
        <v>96849436</v>
      </c>
      <c r="K2362" s="56">
        <v>26</v>
      </c>
      <c r="L2362" s="57">
        <v>45658</v>
      </c>
      <c r="M2362" s="57">
        <v>46022</v>
      </c>
      <c r="N2362" s="56">
        <v>310414</v>
      </c>
      <c r="O2362" s="56">
        <v>6810</v>
      </c>
      <c r="P2362" s="56" t="s">
        <v>20496</v>
      </c>
      <c r="Q2362" s="56">
        <v>68686</v>
      </c>
      <c r="R2362" s="56" t="s">
        <v>20066</v>
      </c>
      <c r="S2362" s="56" t="s">
        <v>20015</v>
      </c>
      <c r="T2362" s="56">
        <v>13</v>
      </c>
      <c r="U2362" s="58" t="s">
        <v>20286</v>
      </c>
      <c r="V2362" s="59">
        <v>0</v>
      </c>
      <c r="W2362" s="59">
        <v>0</v>
      </c>
      <c r="X2362" s="59">
        <v>0</v>
      </c>
      <c r="Y2362" s="59">
        <v>0</v>
      </c>
      <c r="Z2362" s="59">
        <v>0</v>
      </c>
      <c r="AA2362" s="59">
        <v>0</v>
      </c>
      <c r="AB2362" s="59">
        <v>0</v>
      </c>
      <c r="AC2362" s="59">
        <v>315906</v>
      </c>
    </row>
    <row r="2363" spans="1:29" x14ac:dyDescent="0.25">
      <c r="A2363" s="56">
        <v>87647</v>
      </c>
      <c r="B2363" s="56">
        <v>29314013818</v>
      </c>
      <c r="C2363" s="56">
        <v>349128</v>
      </c>
      <c r="D2363" s="56">
        <v>8834</v>
      </c>
      <c r="E2363" s="56">
        <v>2025</v>
      </c>
      <c r="F2363" s="56" t="s">
        <v>20484</v>
      </c>
      <c r="G2363" s="56">
        <v>6800</v>
      </c>
      <c r="H2363" s="56" t="s">
        <v>20023</v>
      </c>
      <c r="I2363" s="56" t="s">
        <v>20661</v>
      </c>
      <c r="J2363" s="56">
        <v>152548205</v>
      </c>
      <c r="K2363" s="56">
        <v>39</v>
      </c>
      <c r="L2363" s="57">
        <v>45658</v>
      </c>
      <c r="M2363" s="57">
        <v>46022</v>
      </c>
      <c r="N2363" s="56">
        <v>325957</v>
      </c>
      <c r="O2363" s="56">
        <v>6810</v>
      </c>
      <c r="P2363" s="56" t="s">
        <v>20496</v>
      </c>
      <c r="Q2363" s="56">
        <v>68686</v>
      </c>
      <c r="R2363" s="56" t="s">
        <v>20066</v>
      </c>
      <c r="S2363" s="56" t="s">
        <v>20015</v>
      </c>
      <c r="T2363" s="56">
        <v>15</v>
      </c>
      <c r="U2363" s="58" t="s">
        <v>20286</v>
      </c>
      <c r="V2363" s="59">
        <v>0</v>
      </c>
      <c r="W2363" s="59">
        <v>0</v>
      </c>
      <c r="X2363" s="59">
        <v>0</v>
      </c>
      <c r="Y2363" s="59">
        <v>0</v>
      </c>
      <c r="Z2363" s="59">
        <v>0</v>
      </c>
      <c r="AA2363" s="59">
        <v>0</v>
      </c>
      <c r="AB2363" s="59">
        <v>0</v>
      </c>
      <c r="AC2363" s="59">
        <v>334008</v>
      </c>
    </row>
    <row r="2364" spans="1:29" x14ac:dyDescent="0.25">
      <c r="A2364" s="56">
        <v>87647</v>
      </c>
      <c r="B2364" s="56">
        <v>29314013818</v>
      </c>
      <c r="C2364" s="56">
        <v>349128</v>
      </c>
      <c r="D2364" s="56">
        <v>8834</v>
      </c>
      <c r="E2364" s="56">
        <v>2025</v>
      </c>
      <c r="F2364" s="56" t="s">
        <v>20484</v>
      </c>
      <c r="G2364" s="56">
        <v>6800</v>
      </c>
      <c r="H2364" s="56" t="s">
        <v>20023</v>
      </c>
      <c r="I2364" s="56" t="s">
        <v>20661</v>
      </c>
      <c r="J2364" s="56">
        <v>152548205</v>
      </c>
      <c r="K2364" s="56">
        <v>39</v>
      </c>
      <c r="L2364" s="57">
        <v>45658</v>
      </c>
      <c r="M2364" s="57">
        <v>46022</v>
      </c>
      <c r="N2364" s="56">
        <v>325957</v>
      </c>
      <c r="O2364" s="56">
        <v>6810</v>
      </c>
      <c r="P2364" s="56" t="s">
        <v>20496</v>
      </c>
      <c r="Q2364" s="56">
        <v>68147</v>
      </c>
      <c r="R2364" s="56" t="s">
        <v>3434</v>
      </c>
      <c r="S2364" s="56" t="s">
        <v>20015</v>
      </c>
      <c r="T2364" s="56">
        <v>13</v>
      </c>
      <c r="U2364" s="58" t="s">
        <v>20286</v>
      </c>
      <c r="V2364" s="59">
        <v>0</v>
      </c>
      <c r="W2364" s="59">
        <v>0</v>
      </c>
      <c r="X2364" s="59">
        <v>0</v>
      </c>
      <c r="Y2364" s="59">
        <v>0</v>
      </c>
      <c r="Z2364" s="59">
        <v>0</v>
      </c>
      <c r="AA2364" s="59">
        <v>0</v>
      </c>
      <c r="AB2364" s="59">
        <v>0</v>
      </c>
      <c r="AC2364" s="59">
        <v>334008</v>
      </c>
    </row>
    <row r="2365" spans="1:29" x14ac:dyDescent="0.25">
      <c r="A2365" s="56">
        <v>87503</v>
      </c>
      <c r="B2365" s="56">
        <v>29314013816</v>
      </c>
      <c r="C2365" s="56">
        <v>349134</v>
      </c>
      <c r="D2365" s="56">
        <v>8816</v>
      </c>
      <c r="E2365" s="56">
        <v>2025</v>
      </c>
      <c r="F2365" s="56" t="s">
        <v>20471</v>
      </c>
      <c r="G2365" s="56">
        <v>500</v>
      </c>
      <c r="H2365" s="56" t="s">
        <v>20013</v>
      </c>
      <c r="I2365" s="56" t="s">
        <v>20659</v>
      </c>
      <c r="J2365" s="56">
        <v>435822462</v>
      </c>
      <c r="K2365" s="56">
        <v>117</v>
      </c>
      <c r="L2365" s="57">
        <v>45672</v>
      </c>
      <c r="M2365" s="57">
        <v>46022</v>
      </c>
      <c r="N2365" s="56">
        <v>333779</v>
      </c>
      <c r="O2365" s="56">
        <v>506</v>
      </c>
      <c r="P2365" s="56" t="s">
        <v>20482</v>
      </c>
      <c r="Q2365" s="56">
        <v>5631</v>
      </c>
      <c r="R2365" s="56" t="s">
        <v>7863</v>
      </c>
      <c r="S2365" s="56" t="s">
        <v>20015</v>
      </c>
      <c r="T2365" s="56">
        <v>13</v>
      </c>
      <c r="U2365" s="58" t="s">
        <v>20286</v>
      </c>
      <c r="V2365" s="59">
        <v>0</v>
      </c>
      <c r="W2365" s="59">
        <v>0</v>
      </c>
      <c r="X2365" s="59">
        <v>0</v>
      </c>
      <c r="Y2365" s="59">
        <v>0</v>
      </c>
      <c r="Z2365" s="59">
        <v>0</v>
      </c>
      <c r="AA2365" s="59">
        <v>0</v>
      </c>
      <c r="AB2365" s="59">
        <v>0</v>
      </c>
      <c r="AC2365" s="59">
        <v>315906</v>
      </c>
    </row>
    <row r="2366" spans="1:29" x14ac:dyDescent="0.25">
      <c r="A2366" s="56">
        <v>87503</v>
      </c>
      <c r="B2366" s="56">
        <v>29314013819</v>
      </c>
      <c r="C2366" s="56">
        <v>349134</v>
      </c>
      <c r="D2366" s="56">
        <v>8816</v>
      </c>
      <c r="E2366" s="56">
        <v>2025</v>
      </c>
      <c r="F2366" s="56" t="s">
        <v>20471</v>
      </c>
      <c r="G2366" s="56">
        <v>500</v>
      </c>
      <c r="H2366" s="56" t="s">
        <v>20022</v>
      </c>
      <c r="I2366" s="56" t="s">
        <v>20660</v>
      </c>
      <c r="J2366" s="56">
        <v>96220700</v>
      </c>
      <c r="K2366" s="56">
        <v>30</v>
      </c>
      <c r="L2366" s="57">
        <v>45672</v>
      </c>
      <c r="M2366" s="57">
        <v>46022</v>
      </c>
      <c r="N2366" s="56">
        <v>287397</v>
      </c>
      <c r="O2366" s="56">
        <v>506</v>
      </c>
      <c r="P2366" s="56" t="s">
        <v>20482</v>
      </c>
      <c r="Q2366" s="56">
        <v>5631</v>
      </c>
      <c r="R2366" s="56" t="s">
        <v>7863</v>
      </c>
      <c r="S2366" s="56" t="s">
        <v>20015</v>
      </c>
      <c r="T2366" s="56">
        <v>15</v>
      </c>
      <c r="U2366" s="58" t="s">
        <v>20286</v>
      </c>
      <c r="V2366" s="59">
        <v>0</v>
      </c>
      <c r="W2366" s="59">
        <v>0</v>
      </c>
      <c r="X2366" s="59">
        <v>0</v>
      </c>
      <c r="Y2366" s="59">
        <v>0</v>
      </c>
      <c r="Z2366" s="59">
        <v>0</v>
      </c>
      <c r="AA2366" s="59">
        <v>0</v>
      </c>
      <c r="AB2366" s="59">
        <v>0</v>
      </c>
      <c r="AC2366" s="59">
        <v>272267</v>
      </c>
    </row>
    <row r="2367" spans="1:29" x14ac:dyDescent="0.25">
      <c r="A2367" s="56">
        <v>87770</v>
      </c>
      <c r="B2367" s="56">
        <v>29314013816</v>
      </c>
      <c r="C2367" s="56">
        <v>349140</v>
      </c>
      <c r="D2367" s="56">
        <v>8825</v>
      </c>
      <c r="E2367" s="56">
        <v>2025</v>
      </c>
      <c r="F2367" s="56" t="s">
        <v>20471</v>
      </c>
      <c r="G2367" s="56">
        <v>500</v>
      </c>
      <c r="H2367" s="56" t="s">
        <v>20013</v>
      </c>
      <c r="I2367" s="56" t="s">
        <v>20659</v>
      </c>
      <c r="J2367" s="56">
        <v>338973026</v>
      </c>
      <c r="K2367" s="56">
        <v>91</v>
      </c>
      <c r="L2367" s="57">
        <v>45672</v>
      </c>
      <c r="M2367" s="57">
        <v>46022</v>
      </c>
      <c r="N2367" s="56">
        <v>333779</v>
      </c>
      <c r="O2367" s="56">
        <v>513</v>
      </c>
      <c r="P2367" s="56" t="s">
        <v>20483</v>
      </c>
      <c r="Q2367" s="56">
        <v>5670</v>
      </c>
      <c r="R2367" s="56" t="s">
        <v>20497</v>
      </c>
      <c r="S2367" s="56" t="s">
        <v>20015</v>
      </c>
      <c r="T2367" s="56">
        <v>13</v>
      </c>
      <c r="U2367" s="58" t="s">
        <v>20286</v>
      </c>
      <c r="V2367" s="59">
        <v>0</v>
      </c>
      <c r="W2367" s="59">
        <v>0</v>
      </c>
      <c r="X2367" s="59">
        <v>0</v>
      </c>
      <c r="Y2367" s="59">
        <v>0</v>
      </c>
      <c r="Z2367" s="59">
        <v>0</v>
      </c>
      <c r="AA2367" s="59">
        <v>0</v>
      </c>
      <c r="AB2367" s="59">
        <v>0</v>
      </c>
      <c r="AC2367" s="59">
        <v>315906</v>
      </c>
    </row>
    <row r="2368" spans="1:29" x14ac:dyDescent="0.25">
      <c r="A2368" s="56">
        <v>87770</v>
      </c>
      <c r="B2368" s="56">
        <v>29314013819</v>
      </c>
      <c r="C2368" s="56">
        <v>349140</v>
      </c>
      <c r="D2368" s="56">
        <v>8825</v>
      </c>
      <c r="E2368" s="56">
        <v>2025</v>
      </c>
      <c r="F2368" s="56" t="s">
        <v>20471</v>
      </c>
      <c r="G2368" s="56">
        <v>500</v>
      </c>
      <c r="H2368" s="56" t="s">
        <v>20022</v>
      </c>
      <c r="I2368" s="56" t="s">
        <v>20660</v>
      </c>
      <c r="J2368" s="56">
        <v>144331050</v>
      </c>
      <c r="K2368" s="56">
        <v>45</v>
      </c>
      <c r="L2368" s="57">
        <v>45672</v>
      </c>
      <c r="M2368" s="57">
        <v>46022</v>
      </c>
      <c r="N2368" s="56">
        <v>287397</v>
      </c>
      <c r="O2368" s="56">
        <v>513</v>
      </c>
      <c r="P2368" s="56" t="s">
        <v>20483</v>
      </c>
      <c r="Q2368" s="56">
        <v>5670</v>
      </c>
      <c r="R2368" s="56" t="s">
        <v>20497</v>
      </c>
      <c r="S2368" s="56" t="s">
        <v>20015</v>
      </c>
      <c r="T2368" s="56">
        <v>15</v>
      </c>
      <c r="U2368" s="58" t="s">
        <v>20286</v>
      </c>
      <c r="V2368" s="59">
        <v>0</v>
      </c>
      <c r="W2368" s="59">
        <v>0</v>
      </c>
      <c r="X2368" s="59">
        <v>0</v>
      </c>
      <c r="Y2368" s="59">
        <v>0</v>
      </c>
      <c r="Z2368" s="59">
        <v>0</v>
      </c>
      <c r="AA2368" s="59">
        <v>0</v>
      </c>
      <c r="AB2368" s="59">
        <v>0</v>
      </c>
      <c r="AC2368" s="59">
        <v>272267</v>
      </c>
    </row>
    <row r="2369" spans="1:29" x14ac:dyDescent="0.25">
      <c r="A2369" s="56">
        <v>87770</v>
      </c>
      <c r="B2369" s="56">
        <v>29314013816</v>
      </c>
      <c r="C2369" s="56">
        <v>349140</v>
      </c>
      <c r="D2369" s="56">
        <v>8825</v>
      </c>
      <c r="E2369" s="56">
        <v>2025</v>
      </c>
      <c r="F2369" s="56" t="s">
        <v>20471</v>
      </c>
      <c r="G2369" s="56">
        <v>500</v>
      </c>
      <c r="H2369" s="56" t="s">
        <v>20013</v>
      </c>
      <c r="I2369" s="56" t="s">
        <v>20659</v>
      </c>
      <c r="J2369" s="56">
        <v>66874319</v>
      </c>
      <c r="K2369" s="56">
        <v>91</v>
      </c>
      <c r="L2369" s="57">
        <v>45748</v>
      </c>
      <c r="M2369" s="57">
        <v>46022</v>
      </c>
      <c r="N2369" s="56">
        <v>351700</v>
      </c>
      <c r="O2369" s="56">
        <v>513</v>
      </c>
      <c r="P2369" s="56" t="s">
        <v>20483</v>
      </c>
      <c r="Q2369" s="56">
        <v>5670</v>
      </c>
      <c r="R2369" s="56" t="s">
        <v>20497</v>
      </c>
      <c r="S2369" s="56" t="s">
        <v>20015</v>
      </c>
      <c r="T2369" s="56">
        <v>13</v>
      </c>
      <c r="U2369" s="58" t="s">
        <v>20286</v>
      </c>
      <c r="V2369" s="59">
        <v>0</v>
      </c>
      <c r="W2369" s="59">
        <v>0</v>
      </c>
      <c r="X2369" s="59">
        <v>0</v>
      </c>
      <c r="Y2369" s="59">
        <v>0</v>
      </c>
      <c r="Z2369" s="59">
        <v>0</v>
      </c>
      <c r="AA2369" s="59">
        <v>0</v>
      </c>
      <c r="AB2369" s="59">
        <v>0</v>
      </c>
      <c r="AC2369" s="59">
        <v>315906</v>
      </c>
    </row>
    <row r="2370" spans="1:29" x14ac:dyDescent="0.25">
      <c r="A2370" s="56">
        <v>87516</v>
      </c>
      <c r="B2370" s="56">
        <v>29314013816</v>
      </c>
      <c r="C2370" s="56">
        <v>349147</v>
      </c>
      <c r="D2370" s="56">
        <v>8830</v>
      </c>
      <c r="E2370" s="56">
        <v>2025</v>
      </c>
      <c r="F2370" s="56" t="s">
        <v>20471</v>
      </c>
      <c r="G2370" s="56">
        <v>500</v>
      </c>
      <c r="H2370" s="56" t="s">
        <v>20013</v>
      </c>
      <c r="I2370" s="56" t="s">
        <v>20659</v>
      </c>
      <c r="J2370" s="56">
        <v>96220699</v>
      </c>
      <c r="K2370" s="56">
        <v>30</v>
      </c>
      <c r="L2370" s="57">
        <v>45674</v>
      </c>
      <c r="M2370" s="57">
        <v>46022</v>
      </c>
      <c r="N2370" s="56">
        <v>267279</v>
      </c>
      <c r="O2370" s="56">
        <v>513</v>
      </c>
      <c r="P2370" s="56" t="s">
        <v>20483</v>
      </c>
      <c r="Q2370" s="56">
        <v>5690</v>
      </c>
      <c r="R2370" s="56" t="s">
        <v>20498</v>
      </c>
      <c r="S2370" s="56" t="s">
        <v>20015</v>
      </c>
      <c r="T2370" s="56">
        <v>13</v>
      </c>
      <c r="U2370" s="58" t="s">
        <v>20286</v>
      </c>
      <c r="V2370" s="59">
        <v>0</v>
      </c>
      <c r="W2370" s="59">
        <v>0</v>
      </c>
      <c r="X2370" s="59">
        <v>0</v>
      </c>
      <c r="Y2370" s="59">
        <v>0</v>
      </c>
      <c r="Z2370" s="59">
        <v>0</v>
      </c>
      <c r="AA2370" s="59">
        <v>0</v>
      </c>
      <c r="AB2370" s="59">
        <v>0</v>
      </c>
      <c r="AC2370" s="59">
        <v>315906</v>
      </c>
    </row>
    <row r="2371" spans="1:29" x14ac:dyDescent="0.25">
      <c r="A2371" s="56">
        <v>87516</v>
      </c>
      <c r="B2371" s="56">
        <v>29314013819</v>
      </c>
      <c r="C2371" s="56">
        <v>349147</v>
      </c>
      <c r="D2371" s="56">
        <v>8830</v>
      </c>
      <c r="E2371" s="56">
        <v>2025</v>
      </c>
      <c r="F2371" s="56" t="s">
        <v>20471</v>
      </c>
      <c r="G2371" s="56">
        <v>500</v>
      </c>
      <c r="H2371" s="56" t="s">
        <v>20022</v>
      </c>
      <c r="I2371" s="56" t="s">
        <v>20660</v>
      </c>
      <c r="J2371" s="56">
        <v>338973025</v>
      </c>
      <c r="K2371" s="56">
        <v>91</v>
      </c>
      <c r="L2371" s="57">
        <v>45674</v>
      </c>
      <c r="M2371" s="57">
        <v>46022</v>
      </c>
      <c r="N2371" s="56">
        <v>310414</v>
      </c>
      <c r="O2371" s="56">
        <v>513</v>
      </c>
      <c r="P2371" s="56" t="s">
        <v>20483</v>
      </c>
      <c r="Q2371" s="56">
        <v>5690</v>
      </c>
      <c r="R2371" s="56" t="s">
        <v>20498</v>
      </c>
      <c r="S2371" s="56" t="s">
        <v>20015</v>
      </c>
      <c r="T2371" s="56">
        <v>15</v>
      </c>
      <c r="U2371" s="58" t="s">
        <v>20286</v>
      </c>
      <c r="V2371" s="59">
        <v>0</v>
      </c>
      <c r="W2371" s="59">
        <v>0</v>
      </c>
      <c r="X2371" s="59">
        <v>0</v>
      </c>
      <c r="Y2371" s="59">
        <v>0</v>
      </c>
      <c r="Z2371" s="59">
        <v>0</v>
      </c>
      <c r="AA2371" s="59">
        <v>0</v>
      </c>
      <c r="AB2371" s="59">
        <v>0</v>
      </c>
      <c r="AC2371" s="59">
        <v>272267</v>
      </c>
    </row>
    <row r="2372" spans="1:29" x14ac:dyDescent="0.25">
      <c r="A2372" s="56">
        <v>88142</v>
      </c>
      <c r="B2372" s="56">
        <v>29314013816</v>
      </c>
      <c r="C2372" s="56">
        <v>349150</v>
      </c>
      <c r="D2372" s="56">
        <v>8837</v>
      </c>
      <c r="E2372" s="56">
        <v>2025</v>
      </c>
      <c r="F2372" s="56" t="s">
        <v>20443</v>
      </c>
      <c r="G2372" s="56">
        <v>2700</v>
      </c>
      <c r="H2372" s="56" t="s">
        <v>20013</v>
      </c>
      <c r="I2372" s="56" t="s">
        <v>20659</v>
      </c>
      <c r="J2372" s="56">
        <v>1808287145</v>
      </c>
      <c r="K2372" s="56">
        <v>494</v>
      </c>
      <c r="L2372" s="57">
        <v>45658</v>
      </c>
      <c r="M2372" s="57">
        <v>46022</v>
      </c>
      <c r="N2372" s="56">
        <v>310415</v>
      </c>
      <c r="O2372" s="56">
        <v>2702</v>
      </c>
      <c r="P2372" s="56" t="s">
        <v>20451</v>
      </c>
      <c r="Q2372" s="56">
        <v>27077</v>
      </c>
      <c r="R2372" s="56" t="s">
        <v>10667</v>
      </c>
      <c r="S2372" s="56" t="s">
        <v>20015</v>
      </c>
      <c r="T2372" s="56">
        <v>15</v>
      </c>
      <c r="U2372" s="58" t="s">
        <v>20286</v>
      </c>
      <c r="V2372" s="59">
        <v>0</v>
      </c>
      <c r="W2372" s="59">
        <v>0</v>
      </c>
      <c r="X2372" s="59">
        <v>0</v>
      </c>
      <c r="Y2372" s="59">
        <v>0</v>
      </c>
      <c r="Z2372" s="59">
        <v>0</v>
      </c>
      <c r="AA2372" s="59">
        <v>0</v>
      </c>
      <c r="AB2372" s="59">
        <v>0</v>
      </c>
      <c r="AC2372" s="59">
        <v>315906</v>
      </c>
    </row>
    <row r="2373" spans="1:29" x14ac:dyDescent="0.25">
      <c r="A2373" s="56">
        <v>88142</v>
      </c>
      <c r="B2373" s="56">
        <v>29314013819</v>
      </c>
      <c r="C2373" s="56">
        <v>349150</v>
      </c>
      <c r="D2373" s="56">
        <v>8837</v>
      </c>
      <c r="E2373" s="56">
        <v>2025</v>
      </c>
      <c r="F2373" s="56" t="s">
        <v>20443</v>
      </c>
      <c r="G2373" s="56">
        <v>2700</v>
      </c>
      <c r="H2373" s="56" t="s">
        <v>20022</v>
      </c>
      <c r="I2373" s="56" t="s">
        <v>20660</v>
      </c>
      <c r="J2373" s="56">
        <v>96220700</v>
      </c>
      <c r="K2373" s="56">
        <v>30</v>
      </c>
      <c r="L2373" s="57">
        <v>45658</v>
      </c>
      <c r="M2373" s="57">
        <v>46022</v>
      </c>
      <c r="N2373" s="56">
        <v>267280</v>
      </c>
      <c r="O2373" s="56">
        <v>2702</v>
      </c>
      <c r="P2373" s="56" t="s">
        <v>20451</v>
      </c>
      <c r="Q2373" s="56">
        <v>27077</v>
      </c>
      <c r="R2373" s="56" t="s">
        <v>10667</v>
      </c>
      <c r="S2373" s="56" t="s">
        <v>20015</v>
      </c>
      <c r="T2373" s="56">
        <v>13</v>
      </c>
      <c r="U2373" s="58" t="s">
        <v>20286</v>
      </c>
      <c r="V2373" s="59">
        <v>0</v>
      </c>
      <c r="W2373" s="59">
        <v>0</v>
      </c>
      <c r="X2373" s="59">
        <v>0</v>
      </c>
      <c r="Y2373" s="59">
        <v>0</v>
      </c>
      <c r="Z2373" s="59">
        <v>0</v>
      </c>
      <c r="AA2373" s="59">
        <v>0</v>
      </c>
      <c r="AB2373" s="59">
        <v>0</v>
      </c>
      <c r="AC2373" s="59">
        <v>272267</v>
      </c>
    </row>
    <row r="2374" spans="1:29" x14ac:dyDescent="0.25">
      <c r="A2374" s="56">
        <v>87679</v>
      </c>
      <c r="B2374" s="56">
        <v>29314013816</v>
      </c>
      <c r="C2374" s="56">
        <v>349155</v>
      </c>
      <c r="D2374" s="56">
        <v>8841</v>
      </c>
      <c r="E2374" s="56">
        <v>2025</v>
      </c>
      <c r="F2374" s="56" t="s">
        <v>20484</v>
      </c>
      <c r="G2374" s="56">
        <v>6800</v>
      </c>
      <c r="H2374" s="56" t="s">
        <v>20013</v>
      </c>
      <c r="I2374" s="56" t="s">
        <v>20659</v>
      </c>
      <c r="J2374" s="56">
        <v>98562555</v>
      </c>
      <c r="K2374" s="56">
        <v>26</v>
      </c>
      <c r="L2374" s="57">
        <v>45658</v>
      </c>
      <c r="M2374" s="57">
        <v>46022</v>
      </c>
      <c r="N2374" s="56">
        <v>310414</v>
      </c>
      <c r="O2374" s="56">
        <v>6810</v>
      </c>
      <c r="P2374" s="56" t="s">
        <v>20496</v>
      </c>
      <c r="Q2374" s="56">
        <v>68152</v>
      </c>
      <c r="R2374" s="56" t="s">
        <v>3452</v>
      </c>
      <c r="S2374" s="56" t="s">
        <v>20015</v>
      </c>
      <c r="T2374" s="56">
        <v>13</v>
      </c>
      <c r="U2374" s="58" t="s">
        <v>20286</v>
      </c>
      <c r="V2374" s="59">
        <v>0</v>
      </c>
      <c r="W2374" s="59">
        <v>0</v>
      </c>
      <c r="X2374" s="59">
        <v>0</v>
      </c>
      <c r="Y2374" s="59">
        <v>0</v>
      </c>
      <c r="Z2374" s="59">
        <v>0</v>
      </c>
      <c r="AA2374" s="59">
        <v>0</v>
      </c>
      <c r="AB2374" s="59">
        <v>0</v>
      </c>
      <c r="AC2374" s="59">
        <v>315906</v>
      </c>
    </row>
    <row r="2375" spans="1:29" x14ac:dyDescent="0.25">
      <c r="A2375" s="56">
        <v>87679</v>
      </c>
      <c r="B2375" s="56">
        <v>29314013819</v>
      </c>
      <c r="C2375" s="56">
        <v>349155</v>
      </c>
      <c r="D2375" s="56">
        <v>8841</v>
      </c>
      <c r="E2375" s="56">
        <v>2025</v>
      </c>
      <c r="F2375" s="56" t="s">
        <v>20484</v>
      </c>
      <c r="G2375" s="56">
        <v>6800</v>
      </c>
      <c r="H2375" s="56" t="s">
        <v>20022</v>
      </c>
      <c r="I2375" s="56" t="s">
        <v>20660</v>
      </c>
      <c r="J2375" s="56">
        <v>196032085</v>
      </c>
      <c r="K2375" s="56">
        <v>60</v>
      </c>
      <c r="L2375" s="57">
        <v>45658</v>
      </c>
      <c r="M2375" s="57">
        <v>46022</v>
      </c>
      <c r="N2375" s="56">
        <v>267279</v>
      </c>
      <c r="O2375" s="56">
        <v>6810</v>
      </c>
      <c r="P2375" s="56" t="s">
        <v>20496</v>
      </c>
      <c r="Q2375" s="56">
        <v>68152</v>
      </c>
      <c r="R2375" s="56" t="s">
        <v>3452</v>
      </c>
      <c r="S2375" s="56" t="s">
        <v>20015</v>
      </c>
      <c r="T2375" s="56">
        <v>13</v>
      </c>
      <c r="U2375" s="58" t="s">
        <v>20286</v>
      </c>
      <c r="V2375" s="59">
        <v>0</v>
      </c>
      <c r="W2375" s="59">
        <v>0</v>
      </c>
      <c r="X2375" s="59">
        <v>0</v>
      </c>
      <c r="Y2375" s="59">
        <v>0</v>
      </c>
      <c r="Z2375" s="59">
        <v>0</v>
      </c>
      <c r="AA2375" s="59">
        <v>0</v>
      </c>
      <c r="AB2375" s="59">
        <v>0</v>
      </c>
      <c r="AC2375" s="59">
        <v>272267</v>
      </c>
    </row>
    <row r="2376" spans="1:29" x14ac:dyDescent="0.25">
      <c r="A2376" s="56">
        <v>87679</v>
      </c>
      <c r="B2376" s="56">
        <v>29314013818</v>
      </c>
      <c r="C2376" s="56">
        <v>349155</v>
      </c>
      <c r="D2376" s="56">
        <v>8841</v>
      </c>
      <c r="E2376" s="56">
        <v>2025</v>
      </c>
      <c r="F2376" s="56" t="s">
        <v>20484</v>
      </c>
      <c r="G2376" s="56">
        <v>6800</v>
      </c>
      <c r="H2376" s="56" t="s">
        <v>20023</v>
      </c>
      <c r="I2376" s="56" t="s">
        <v>20661</v>
      </c>
      <c r="J2376" s="56">
        <v>156315855</v>
      </c>
      <c r="K2376" s="56">
        <v>39</v>
      </c>
      <c r="L2376" s="57">
        <v>45658</v>
      </c>
      <c r="M2376" s="57">
        <v>46022</v>
      </c>
      <c r="N2376" s="56">
        <v>325957</v>
      </c>
      <c r="O2376" s="56">
        <v>6810</v>
      </c>
      <c r="P2376" s="56" t="s">
        <v>20496</v>
      </c>
      <c r="Q2376" s="56">
        <v>68152</v>
      </c>
      <c r="R2376" s="56" t="s">
        <v>3452</v>
      </c>
      <c r="S2376" s="56" t="s">
        <v>20015</v>
      </c>
      <c r="T2376" s="56">
        <v>15</v>
      </c>
      <c r="U2376" s="58" t="s">
        <v>20286</v>
      </c>
      <c r="V2376" s="59">
        <v>0</v>
      </c>
      <c r="W2376" s="59">
        <v>0</v>
      </c>
      <c r="X2376" s="59">
        <v>0</v>
      </c>
      <c r="Y2376" s="59">
        <v>0</v>
      </c>
      <c r="Z2376" s="59">
        <v>0</v>
      </c>
      <c r="AA2376" s="59">
        <v>0</v>
      </c>
      <c r="AB2376" s="59">
        <v>0</v>
      </c>
      <c r="AC2376" s="59">
        <v>334008</v>
      </c>
    </row>
    <row r="2377" spans="1:29" x14ac:dyDescent="0.25">
      <c r="A2377" s="56">
        <v>87287</v>
      </c>
      <c r="B2377" s="56">
        <v>29314013816</v>
      </c>
      <c r="C2377" s="56">
        <v>349157</v>
      </c>
      <c r="D2377" s="56">
        <v>8849</v>
      </c>
      <c r="E2377" s="56">
        <v>2025</v>
      </c>
      <c r="F2377" s="56" t="s">
        <v>20443</v>
      </c>
      <c r="G2377" s="56">
        <v>2700</v>
      </c>
      <c r="H2377" s="56" t="s">
        <v>20013</v>
      </c>
      <c r="I2377" s="56" t="s">
        <v>20659</v>
      </c>
      <c r="J2377" s="56">
        <v>1521530197</v>
      </c>
      <c r="K2377" s="56">
        <v>455</v>
      </c>
      <c r="L2377" s="57">
        <v>45658</v>
      </c>
      <c r="M2377" s="57">
        <v>46022</v>
      </c>
      <c r="N2377" s="56">
        <v>315905</v>
      </c>
      <c r="O2377" s="56">
        <v>2701</v>
      </c>
      <c r="P2377" s="56" t="s">
        <v>20449</v>
      </c>
      <c r="Q2377" s="56">
        <v>27099</v>
      </c>
      <c r="R2377" s="56" t="s">
        <v>20499</v>
      </c>
      <c r="S2377" s="56" t="s">
        <v>20015</v>
      </c>
      <c r="T2377" s="56">
        <v>13</v>
      </c>
      <c r="U2377" s="58" t="s">
        <v>20286</v>
      </c>
      <c r="V2377" s="59">
        <v>0</v>
      </c>
      <c r="W2377" s="59">
        <v>0</v>
      </c>
      <c r="X2377" s="59">
        <v>0</v>
      </c>
      <c r="Y2377" s="59">
        <v>0</v>
      </c>
      <c r="Z2377" s="59">
        <v>0</v>
      </c>
      <c r="AA2377" s="59">
        <v>0</v>
      </c>
      <c r="AB2377" s="59">
        <v>0</v>
      </c>
      <c r="AC2377" s="59">
        <v>315906</v>
      </c>
    </row>
    <row r="2378" spans="1:29" x14ac:dyDescent="0.25">
      <c r="A2378" s="56">
        <v>87287</v>
      </c>
      <c r="B2378" s="56">
        <v>29314013819</v>
      </c>
      <c r="C2378" s="56">
        <v>349157</v>
      </c>
      <c r="D2378" s="56">
        <v>8849</v>
      </c>
      <c r="E2378" s="56">
        <v>2025</v>
      </c>
      <c r="F2378" s="56" t="s">
        <v>20443</v>
      </c>
      <c r="G2378" s="56">
        <v>2700</v>
      </c>
      <c r="H2378" s="56" t="s">
        <v>20022</v>
      </c>
      <c r="I2378" s="56" t="s">
        <v>20660</v>
      </c>
      <c r="J2378" s="56">
        <v>529213850</v>
      </c>
      <c r="K2378" s="56">
        <v>165</v>
      </c>
      <c r="L2378" s="57">
        <v>45658</v>
      </c>
      <c r="M2378" s="57">
        <v>46022</v>
      </c>
      <c r="N2378" s="56">
        <v>272266</v>
      </c>
      <c r="O2378" s="56">
        <v>2701</v>
      </c>
      <c r="P2378" s="56" t="s">
        <v>20449</v>
      </c>
      <c r="Q2378" s="56">
        <v>27099</v>
      </c>
      <c r="R2378" s="56" t="s">
        <v>20499</v>
      </c>
      <c r="S2378" s="56" t="s">
        <v>20015</v>
      </c>
      <c r="T2378" s="56">
        <v>15</v>
      </c>
      <c r="U2378" s="58" t="s">
        <v>20286</v>
      </c>
      <c r="V2378" s="59">
        <v>0</v>
      </c>
      <c r="W2378" s="59">
        <v>0</v>
      </c>
      <c r="X2378" s="59">
        <v>0</v>
      </c>
      <c r="Y2378" s="59">
        <v>0</v>
      </c>
      <c r="Z2378" s="59">
        <v>0</v>
      </c>
      <c r="AA2378" s="59">
        <v>0</v>
      </c>
      <c r="AB2378" s="59">
        <v>0</v>
      </c>
      <c r="AC2378" s="59">
        <v>272267</v>
      </c>
    </row>
    <row r="2379" spans="1:29" x14ac:dyDescent="0.25">
      <c r="A2379" s="56">
        <v>87287</v>
      </c>
      <c r="B2379" s="56">
        <v>29314013818</v>
      </c>
      <c r="C2379" s="56">
        <v>349157</v>
      </c>
      <c r="D2379" s="56">
        <v>8849</v>
      </c>
      <c r="E2379" s="56">
        <v>2025</v>
      </c>
      <c r="F2379" s="56" t="s">
        <v>20443</v>
      </c>
      <c r="G2379" s="56">
        <v>2700</v>
      </c>
      <c r="H2379" s="56" t="s">
        <v>20023</v>
      </c>
      <c r="I2379" s="56" t="s">
        <v>20661</v>
      </c>
      <c r="J2379" s="56">
        <v>355945814</v>
      </c>
      <c r="K2379" s="56">
        <v>91</v>
      </c>
      <c r="L2379" s="57">
        <v>45658</v>
      </c>
      <c r="M2379" s="57">
        <v>46022</v>
      </c>
      <c r="N2379" s="56">
        <v>334008</v>
      </c>
      <c r="O2379" s="56">
        <v>2701</v>
      </c>
      <c r="P2379" s="56" t="s">
        <v>20449</v>
      </c>
      <c r="Q2379" s="56">
        <v>27099</v>
      </c>
      <c r="R2379" s="56" t="s">
        <v>20499</v>
      </c>
      <c r="S2379" s="56" t="s">
        <v>20015</v>
      </c>
      <c r="T2379" s="56">
        <v>15</v>
      </c>
      <c r="U2379" s="58" t="s">
        <v>20286</v>
      </c>
      <c r="V2379" s="59">
        <v>0</v>
      </c>
      <c r="W2379" s="59">
        <v>0</v>
      </c>
      <c r="X2379" s="59">
        <v>0</v>
      </c>
      <c r="Y2379" s="59">
        <v>0</v>
      </c>
      <c r="Z2379" s="59">
        <v>0</v>
      </c>
      <c r="AA2379" s="59">
        <v>0</v>
      </c>
      <c r="AB2379" s="59">
        <v>0</v>
      </c>
      <c r="AC2379" s="59">
        <v>334008</v>
      </c>
    </row>
    <row r="2380" spans="1:29" x14ac:dyDescent="0.25">
      <c r="A2380" s="56">
        <v>87680</v>
      </c>
      <c r="B2380" s="56">
        <v>29314013816</v>
      </c>
      <c r="C2380" s="56">
        <v>349163</v>
      </c>
      <c r="D2380" s="56">
        <v>8851</v>
      </c>
      <c r="E2380" s="56">
        <v>2025</v>
      </c>
      <c r="F2380" s="56" t="s">
        <v>20484</v>
      </c>
      <c r="G2380" s="56">
        <v>6800</v>
      </c>
      <c r="H2380" s="56" t="s">
        <v>20013</v>
      </c>
      <c r="I2380" s="56" t="s">
        <v>20659</v>
      </c>
      <c r="J2380" s="56">
        <v>108169980</v>
      </c>
      <c r="K2380" s="56">
        <v>26</v>
      </c>
      <c r="L2380" s="57">
        <v>45658</v>
      </c>
      <c r="M2380" s="57">
        <v>46022</v>
      </c>
      <c r="N2380" s="56">
        <v>310414</v>
      </c>
      <c r="O2380" s="56">
        <v>6810</v>
      </c>
      <c r="P2380" s="56" t="s">
        <v>20496</v>
      </c>
      <c r="Q2380" s="56">
        <v>68162</v>
      </c>
      <c r="R2380" s="56" t="s">
        <v>3441</v>
      </c>
      <c r="S2380" s="56" t="s">
        <v>20015</v>
      </c>
      <c r="T2380" s="56">
        <v>13</v>
      </c>
      <c r="U2380" s="58" t="s">
        <v>20286</v>
      </c>
      <c r="V2380" s="59">
        <v>0</v>
      </c>
      <c r="W2380" s="59">
        <v>0</v>
      </c>
      <c r="X2380" s="59">
        <v>0</v>
      </c>
      <c r="Y2380" s="59">
        <v>0</v>
      </c>
      <c r="Z2380" s="59">
        <v>0</v>
      </c>
      <c r="AA2380" s="59">
        <v>0</v>
      </c>
      <c r="AB2380" s="59">
        <v>0</v>
      </c>
      <c r="AC2380" s="59">
        <v>315906</v>
      </c>
    </row>
    <row r="2381" spans="1:29" x14ac:dyDescent="0.25">
      <c r="A2381" s="56">
        <v>87680</v>
      </c>
      <c r="B2381" s="56">
        <v>29314013816</v>
      </c>
      <c r="C2381" s="56">
        <v>349163</v>
      </c>
      <c r="D2381" s="56">
        <v>8851</v>
      </c>
      <c r="E2381" s="56">
        <v>2025</v>
      </c>
      <c r="F2381" s="56" t="s">
        <v>20484</v>
      </c>
      <c r="G2381" s="56">
        <v>6800</v>
      </c>
      <c r="H2381" s="56" t="s">
        <v>20013</v>
      </c>
      <c r="I2381" s="56" t="s">
        <v>20659</v>
      </c>
      <c r="J2381" s="56">
        <v>48424718</v>
      </c>
      <c r="K2381" s="56">
        <v>13</v>
      </c>
      <c r="L2381" s="57">
        <v>45658</v>
      </c>
      <c r="M2381" s="57">
        <v>46022</v>
      </c>
      <c r="N2381" s="56">
        <v>310414</v>
      </c>
      <c r="O2381" s="56">
        <v>6810</v>
      </c>
      <c r="P2381" s="56" t="s">
        <v>20496</v>
      </c>
      <c r="Q2381" s="56">
        <v>68162</v>
      </c>
      <c r="R2381" s="56" t="s">
        <v>3441</v>
      </c>
      <c r="S2381" s="56" t="s">
        <v>20015</v>
      </c>
      <c r="T2381" s="56">
        <v>13</v>
      </c>
      <c r="U2381" s="58" t="s">
        <v>20286</v>
      </c>
      <c r="V2381" s="59">
        <v>0</v>
      </c>
      <c r="W2381" s="59">
        <v>0</v>
      </c>
      <c r="X2381" s="59">
        <v>0</v>
      </c>
      <c r="Y2381" s="59">
        <v>0</v>
      </c>
      <c r="Z2381" s="59">
        <v>0</v>
      </c>
      <c r="AA2381" s="59">
        <v>0</v>
      </c>
      <c r="AB2381" s="59">
        <v>0</v>
      </c>
      <c r="AC2381" s="59">
        <v>315906</v>
      </c>
    </row>
    <row r="2382" spans="1:29" x14ac:dyDescent="0.25">
      <c r="A2382" s="56">
        <v>87680</v>
      </c>
      <c r="B2382" s="56">
        <v>29314013819</v>
      </c>
      <c r="C2382" s="56">
        <v>349163</v>
      </c>
      <c r="D2382" s="56">
        <v>8851</v>
      </c>
      <c r="E2382" s="56">
        <v>2025</v>
      </c>
      <c r="F2382" s="56" t="s">
        <v>20484</v>
      </c>
      <c r="G2382" s="56">
        <v>6800</v>
      </c>
      <c r="H2382" s="56" t="s">
        <v>20022</v>
      </c>
      <c r="I2382" s="56" t="s">
        <v>20660</v>
      </c>
      <c r="J2382" s="56">
        <v>303753922</v>
      </c>
      <c r="K2382" s="56">
        <v>30</v>
      </c>
      <c r="L2382" s="57">
        <v>45658</v>
      </c>
      <c r="M2382" s="57">
        <v>46022</v>
      </c>
      <c r="N2382" s="56">
        <v>267279</v>
      </c>
      <c r="O2382" s="56">
        <v>6810</v>
      </c>
      <c r="P2382" s="56" t="s">
        <v>20496</v>
      </c>
      <c r="Q2382" s="56">
        <v>68162</v>
      </c>
      <c r="R2382" s="56" t="s">
        <v>3441</v>
      </c>
      <c r="S2382" s="56" t="s">
        <v>20015</v>
      </c>
      <c r="T2382" s="56">
        <v>13</v>
      </c>
      <c r="U2382" s="58" t="s">
        <v>20286</v>
      </c>
      <c r="V2382" s="59">
        <v>0</v>
      </c>
      <c r="W2382" s="59">
        <v>0</v>
      </c>
      <c r="X2382" s="59">
        <v>0</v>
      </c>
      <c r="Y2382" s="59">
        <v>0</v>
      </c>
      <c r="Z2382" s="59">
        <v>0</v>
      </c>
      <c r="AA2382" s="59">
        <v>0</v>
      </c>
      <c r="AB2382" s="59">
        <v>0</v>
      </c>
      <c r="AC2382" s="59">
        <v>272267</v>
      </c>
    </row>
    <row r="2383" spans="1:29" x14ac:dyDescent="0.25">
      <c r="A2383" s="56">
        <v>87680</v>
      </c>
      <c r="B2383" s="56">
        <v>29314013819</v>
      </c>
      <c r="C2383" s="56">
        <v>349163</v>
      </c>
      <c r="D2383" s="56">
        <v>8851</v>
      </c>
      <c r="E2383" s="56">
        <v>2025</v>
      </c>
      <c r="F2383" s="56" t="s">
        <v>20484</v>
      </c>
      <c r="G2383" s="56">
        <v>6800</v>
      </c>
      <c r="H2383" s="56" t="s">
        <v>20022</v>
      </c>
      <c r="I2383" s="56" t="s">
        <v>20660</v>
      </c>
      <c r="J2383" s="56">
        <v>96220700</v>
      </c>
      <c r="K2383" s="56">
        <v>30</v>
      </c>
      <c r="L2383" s="57">
        <v>45658</v>
      </c>
      <c r="M2383" s="57">
        <v>46022</v>
      </c>
      <c r="N2383" s="56">
        <v>267279</v>
      </c>
      <c r="O2383" s="56">
        <v>6810</v>
      </c>
      <c r="P2383" s="56" t="s">
        <v>20496</v>
      </c>
      <c r="Q2383" s="56">
        <v>68162</v>
      </c>
      <c r="R2383" s="56" t="s">
        <v>3441</v>
      </c>
      <c r="S2383" s="56" t="s">
        <v>20015</v>
      </c>
      <c r="T2383" s="56">
        <v>13</v>
      </c>
      <c r="U2383" s="58" t="s">
        <v>20286</v>
      </c>
      <c r="V2383" s="59">
        <v>0</v>
      </c>
      <c r="W2383" s="59">
        <v>0</v>
      </c>
      <c r="X2383" s="59">
        <v>0</v>
      </c>
      <c r="Y2383" s="59">
        <v>0</v>
      </c>
      <c r="Z2383" s="59">
        <v>0</v>
      </c>
      <c r="AA2383" s="59">
        <v>0</v>
      </c>
      <c r="AB2383" s="59">
        <v>0</v>
      </c>
      <c r="AC2383" s="59">
        <v>272267</v>
      </c>
    </row>
    <row r="2384" spans="1:29" x14ac:dyDescent="0.25">
      <c r="A2384" s="56">
        <v>87680</v>
      </c>
      <c r="B2384" s="56">
        <v>29314013818</v>
      </c>
      <c r="C2384" s="56">
        <v>349163</v>
      </c>
      <c r="D2384" s="56">
        <v>8851</v>
      </c>
      <c r="E2384" s="56">
        <v>2025</v>
      </c>
      <c r="F2384" s="56" t="s">
        <v>20484</v>
      </c>
      <c r="G2384" s="56">
        <v>6800</v>
      </c>
      <c r="H2384" s="56" t="s">
        <v>20023</v>
      </c>
      <c r="I2384" s="56" t="s">
        <v>20661</v>
      </c>
      <c r="J2384" s="56">
        <v>434285671</v>
      </c>
      <c r="K2384" s="56">
        <v>104</v>
      </c>
      <c r="L2384" s="57">
        <v>45658</v>
      </c>
      <c r="M2384" s="57">
        <v>46022</v>
      </c>
      <c r="N2384" s="56">
        <v>325957</v>
      </c>
      <c r="O2384" s="56">
        <v>6810</v>
      </c>
      <c r="P2384" s="56" t="s">
        <v>20496</v>
      </c>
      <c r="Q2384" s="56">
        <v>68162</v>
      </c>
      <c r="R2384" s="56" t="s">
        <v>3441</v>
      </c>
      <c r="S2384" s="56" t="s">
        <v>20015</v>
      </c>
      <c r="T2384" s="56">
        <v>13</v>
      </c>
      <c r="U2384" s="58" t="s">
        <v>20286</v>
      </c>
      <c r="V2384" s="59">
        <v>0</v>
      </c>
      <c r="W2384" s="59">
        <v>0</v>
      </c>
      <c r="X2384" s="59">
        <v>0</v>
      </c>
      <c r="Y2384" s="59">
        <v>0</v>
      </c>
      <c r="Z2384" s="59">
        <v>0</v>
      </c>
      <c r="AA2384" s="59">
        <v>0</v>
      </c>
      <c r="AB2384" s="59">
        <v>0</v>
      </c>
      <c r="AC2384" s="59">
        <v>334008</v>
      </c>
    </row>
    <row r="2385" spans="1:29" x14ac:dyDescent="0.25">
      <c r="A2385" s="56">
        <v>87955</v>
      </c>
      <c r="B2385" s="56">
        <v>29314013816</v>
      </c>
      <c r="C2385" s="56">
        <v>349166</v>
      </c>
      <c r="D2385" s="56">
        <v>8855</v>
      </c>
      <c r="E2385" s="56">
        <v>2025</v>
      </c>
      <c r="F2385" s="56" t="s">
        <v>20379</v>
      </c>
      <c r="G2385" s="56">
        <v>1300</v>
      </c>
      <c r="H2385" s="56" t="s">
        <v>20013</v>
      </c>
      <c r="I2385" s="56" t="s">
        <v>20659</v>
      </c>
      <c r="J2385" s="56">
        <v>760991997</v>
      </c>
      <c r="K2385" s="56">
        <v>182</v>
      </c>
      <c r="L2385" s="57">
        <v>45664</v>
      </c>
      <c r="M2385" s="57">
        <v>46022</v>
      </c>
      <c r="N2385" s="56">
        <v>345905</v>
      </c>
      <c r="O2385" s="56">
        <v>1302</v>
      </c>
      <c r="P2385" s="56" t="s">
        <v>20476</v>
      </c>
      <c r="Q2385" s="56">
        <v>13001</v>
      </c>
      <c r="R2385" s="56" t="s">
        <v>20409</v>
      </c>
      <c r="S2385" s="56" t="s">
        <v>20015</v>
      </c>
      <c r="T2385" s="56">
        <v>15</v>
      </c>
      <c r="U2385" s="58" t="s">
        <v>20286</v>
      </c>
      <c r="V2385" s="59">
        <v>0</v>
      </c>
      <c r="W2385" s="59">
        <v>0</v>
      </c>
      <c r="X2385" s="59">
        <v>0</v>
      </c>
      <c r="Y2385" s="59">
        <v>0</v>
      </c>
      <c r="Z2385" s="59">
        <v>0</v>
      </c>
      <c r="AA2385" s="59">
        <v>0</v>
      </c>
      <c r="AB2385" s="59">
        <v>0</v>
      </c>
      <c r="AC2385" s="59">
        <v>315906</v>
      </c>
    </row>
    <row r="2386" spans="1:29" x14ac:dyDescent="0.25">
      <c r="A2386" s="56">
        <v>88162</v>
      </c>
      <c r="B2386" s="56">
        <v>29314013816</v>
      </c>
      <c r="C2386" s="56">
        <v>349172</v>
      </c>
      <c r="D2386" s="56">
        <v>8859</v>
      </c>
      <c r="E2386" s="56">
        <v>2025</v>
      </c>
      <c r="F2386" s="56" t="s">
        <v>20443</v>
      </c>
      <c r="G2386" s="56">
        <v>2700</v>
      </c>
      <c r="H2386" s="56" t="s">
        <v>20013</v>
      </c>
      <c r="I2386" s="56" t="s">
        <v>20659</v>
      </c>
      <c r="J2386" s="56">
        <v>484247180</v>
      </c>
      <c r="K2386" s="56">
        <v>130</v>
      </c>
      <c r="L2386" s="57">
        <v>45658</v>
      </c>
      <c r="M2386" s="57">
        <v>46022</v>
      </c>
      <c r="N2386" s="56">
        <v>315905</v>
      </c>
      <c r="O2386" s="56">
        <v>2702</v>
      </c>
      <c r="P2386" s="56" t="s">
        <v>20451</v>
      </c>
      <c r="Q2386" s="56">
        <v>27205</v>
      </c>
      <c r="R2386" s="56" t="s">
        <v>20500</v>
      </c>
      <c r="S2386" s="56" t="s">
        <v>20015</v>
      </c>
      <c r="T2386" s="56">
        <v>15</v>
      </c>
      <c r="U2386" s="58" t="s">
        <v>20286</v>
      </c>
      <c r="V2386" s="59">
        <v>0</v>
      </c>
      <c r="W2386" s="59">
        <v>0</v>
      </c>
      <c r="X2386" s="59">
        <v>0</v>
      </c>
      <c r="Y2386" s="59">
        <v>0</v>
      </c>
      <c r="Z2386" s="59">
        <v>0</v>
      </c>
      <c r="AA2386" s="59">
        <v>0</v>
      </c>
      <c r="AB2386" s="59">
        <v>0</v>
      </c>
      <c r="AC2386" s="59">
        <v>315906</v>
      </c>
    </row>
    <row r="2387" spans="1:29" x14ac:dyDescent="0.25">
      <c r="A2387" s="56">
        <v>88162</v>
      </c>
      <c r="B2387" s="56">
        <v>29314013820</v>
      </c>
      <c r="C2387" s="56">
        <v>349172</v>
      </c>
      <c r="D2387" s="56">
        <v>8859</v>
      </c>
      <c r="E2387" s="56">
        <v>2025</v>
      </c>
      <c r="F2387" s="56" t="s">
        <v>20443</v>
      </c>
      <c r="G2387" s="56">
        <v>2700</v>
      </c>
      <c r="H2387" s="56" t="s">
        <v>20051</v>
      </c>
      <c r="I2387" s="56" t="s">
        <v>20662</v>
      </c>
      <c r="J2387" s="56">
        <v>948220125</v>
      </c>
      <c r="K2387" s="56">
        <v>225</v>
      </c>
      <c r="L2387" s="57">
        <v>45658</v>
      </c>
      <c r="M2387" s="57">
        <v>46022</v>
      </c>
      <c r="N2387" s="56">
        <v>356179</v>
      </c>
      <c r="O2387" s="56">
        <v>2702</v>
      </c>
      <c r="P2387" s="56" t="s">
        <v>20451</v>
      </c>
      <c r="Q2387" s="56">
        <v>27205</v>
      </c>
      <c r="R2387" s="56" t="s">
        <v>20500</v>
      </c>
      <c r="S2387" s="56" t="s">
        <v>20015</v>
      </c>
      <c r="T2387" s="56">
        <v>13</v>
      </c>
      <c r="U2387" s="58" t="s">
        <v>20286</v>
      </c>
      <c r="V2387" s="59">
        <v>0</v>
      </c>
      <c r="W2387" s="59">
        <v>0</v>
      </c>
      <c r="X2387" s="59">
        <v>0</v>
      </c>
      <c r="Y2387" s="59">
        <v>0</v>
      </c>
      <c r="Z2387" s="59">
        <v>0</v>
      </c>
      <c r="AA2387" s="59">
        <v>0</v>
      </c>
      <c r="AB2387" s="59">
        <v>0</v>
      </c>
      <c r="AC2387" s="59">
        <v>356180</v>
      </c>
    </row>
    <row r="2388" spans="1:29" x14ac:dyDescent="0.25">
      <c r="A2388" s="56">
        <v>87681</v>
      </c>
      <c r="B2388" s="56">
        <v>29314013819</v>
      </c>
      <c r="C2388" s="56">
        <v>349173</v>
      </c>
      <c r="D2388" s="56">
        <v>8860</v>
      </c>
      <c r="E2388" s="56">
        <v>2025</v>
      </c>
      <c r="F2388" s="56" t="s">
        <v>20484</v>
      </c>
      <c r="G2388" s="56">
        <v>6800</v>
      </c>
      <c r="H2388" s="56" t="s">
        <v>20022</v>
      </c>
      <c r="I2388" s="56" t="s">
        <v>20660</v>
      </c>
      <c r="J2388" s="56">
        <v>96220700</v>
      </c>
      <c r="K2388" s="56">
        <v>30</v>
      </c>
      <c r="L2388" s="57">
        <v>45658</v>
      </c>
      <c r="M2388" s="57">
        <v>46022</v>
      </c>
      <c r="N2388" s="56">
        <v>267279</v>
      </c>
      <c r="O2388" s="56">
        <v>6810</v>
      </c>
      <c r="P2388" s="56" t="s">
        <v>20496</v>
      </c>
      <c r="Q2388" s="56">
        <v>68207</v>
      </c>
      <c r="R2388" s="56" t="s">
        <v>3465</v>
      </c>
      <c r="S2388" s="56" t="s">
        <v>20015</v>
      </c>
      <c r="T2388" s="56">
        <v>15</v>
      </c>
      <c r="U2388" s="58" t="s">
        <v>20286</v>
      </c>
      <c r="V2388" s="59">
        <v>0</v>
      </c>
      <c r="W2388" s="59">
        <v>0</v>
      </c>
      <c r="X2388" s="59">
        <v>0</v>
      </c>
      <c r="Y2388" s="59">
        <v>0</v>
      </c>
      <c r="Z2388" s="59">
        <v>0</v>
      </c>
      <c r="AA2388" s="59">
        <v>0</v>
      </c>
      <c r="AB2388" s="59">
        <v>0</v>
      </c>
      <c r="AC2388" s="59">
        <v>272267</v>
      </c>
    </row>
    <row r="2389" spans="1:29" x14ac:dyDescent="0.25">
      <c r="A2389" s="56">
        <v>87681</v>
      </c>
      <c r="B2389" s="56">
        <v>29314013819</v>
      </c>
      <c r="C2389" s="56">
        <v>349173</v>
      </c>
      <c r="D2389" s="56">
        <v>8860</v>
      </c>
      <c r="E2389" s="56">
        <v>2025</v>
      </c>
      <c r="F2389" s="56" t="s">
        <v>20484</v>
      </c>
      <c r="G2389" s="56">
        <v>6800</v>
      </c>
      <c r="H2389" s="56" t="s">
        <v>20022</v>
      </c>
      <c r="I2389" s="56" t="s">
        <v>20660</v>
      </c>
      <c r="J2389" s="56">
        <v>292578767</v>
      </c>
      <c r="K2389" s="56">
        <v>75</v>
      </c>
      <c r="L2389" s="57">
        <v>45658</v>
      </c>
      <c r="M2389" s="57">
        <v>46022</v>
      </c>
      <c r="N2389" s="56">
        <v>267279</v>
      </c>
      <c r="O2389" s="56">
        <v>6810</v>
      </c>
      <c r="P2389" s="56" t="s">
        <v>20496</v>
      </c>
      <c r="Q2389" s="56">
        <v>68207</v>
      </c>
      <c r="R2389" s="56" t="s">
        <v>3465</v>
      </c>
      <c r="S2389" s="56" t="s">
        <v>20015</v>
      </c>
      <c r="T2389" s="56">
        <v>13</v>
      </c>
      <c r="U2389" s="58" t="s">
        <v>20286</v>
      </c>
      <c r="V2389" s="59">
        <v>0</v>
      </c>
      <c r="W2389" s="59">
        <v>0</v>
      </c>
      <c r="X2389" s="59">
        <v>0</v>
      </c>
      <c r="Y2389" s="59">
        <v>0</v>
      </c>
      <c r="Z2389" s="59">
        <v>0</v>
      </c>
      <c r="AA2389" s="59">
        <v>0</v>
      </c>
      <c r="AB2389" s="59">
        <v>0</v>
      </c>
      <c r="AC2389" s="59">
        <v>272267</v>
      </c>
    </row>
    <row r="2390" spans="1:29" x14ac:dyDescent="0.25">
      <c r="A2390" s="56">
        <v>87681</v>
      </c>
      <c r="B2390" s="56">
        <v>29314013816</v>
      </c>
      <c r="C2390" s="56">
        <v>349173</v>
      </c>
      <c r="D2390" s="56">
        <v>8860</v>
      </c>
      <c r="E2390" s="56">
        <v>2025</v>
      </c>
      <c r="F2390" s="56" t="s">
        <v>20484</v>
      </c>
      <c r="G2390" s="56">
        <v>6800</v>
      </c>
      <c r="H2390" s="56" t="s">
        <v>20013</v>
      </c>
      <c r="I2390" s="56" t="s">
        <v>20659</v>
      </c>
      <c r="J2390" s="56">
        <v>48424718</v>
      </c>
      <c r="K2390" s="56">
        <v>13</v>
      </c>
      <c r="L2390" s="57">
        <v>45658</v>
      </c>
      <c r="M2390" s="57">
        <v>46022</v>
      </c>
      <c r="N2390" s="56">
        <v>310414</v>
      </c>
      <c r="O2390" s="56">
        <v>6810</v>
      </c>
      <c r="P2390" s="56" t="s">
        <v>20496</v>
      </c>
      <c r="Q2390" s="56">
        <v>68207</v>
      </c>
      <c r="R2390" s="56" t="s">
        <v>3465</v>
      </c>
      <c r="S2390" s="56" t="s">
        <v>20015</v>
      </c>
      <c r="T2390" s="56">
        <v>13</v>
      </c>
      <c r="U2390" s="58" t="s">
        <v>20286</v>
      </c>
      <c r="V2390" s="59">
        <v>0</v>
      </c>
      <c r="W2390" s="59">
        <v>0</v>
      </c>
      <c r="X2390" s="59">
        <v>0</v>
      </c>
      <c r="Y2390" s="59">
        <v>0</v>
      </c>
      <c r="Z2390" s="59">
        <v>0</v>
      </c>
      <c r="AA2390" s="59">
        <v>0</v>
      </c>
      <c r="AB2390" s="59">
        <v>0</v>
      </c>
      <c r="AC2390" s="59">
        <v>315906</v>
      </c>
    </row>
    <row r="2391" spans="1:29" x14ac:dyDescent="0.25">
      <c r="A2391" s="56">
        <v>87681</v>
      </c>
      <c r="B2391" s="56">
        <v>29314013816</v>
      </c>
      <c r="C2391" s="56">
        <v>349173</v>
      </c>
      <c r="D2391" s="56">
        <v>8860</v>
      </c>
      <c r="E2391" s="56">
        <v>2025</v>
      </c>
      <c r="F2391" s="56" t="s">
        <v>20484</v>
      </c>
      <c r="G2391" s="56">
        <v>6800</v>
      </c>
      <c r="H2391" s="56" t="s">
        <v>20013</v>
      </c>
      <c r="I2391" s="56" t="s">
        <v>20659</v>
      </c>
      <c r="J2391" s="56">
        <v>74752594</v>
      </c>
      <c r="K2391" s="56">
        <v>13</v>
      </c>
      <c r="L2391" s="57">
        <v>45658</v>
      </c>
      <c r="M2391" s="57">
        <v>46022</v>
      </c>
      <c r="N2391" s="56">
        <v>310414</v>
      </c>
      <c r="O2391" s="56">
        <v>6810</v>
      </c>
      <c r="P2391" s="56" t="s">
        <v>20496</v>
      </c>
      <c r="Q2391" s="56">
        <v>68207</v>
      </c>
      <c r="R2391" s="56" t="s">
        <v>3465</v>
      </c>
      <c r="S2391" s="56" t="s">
        <v>20015</v>
      </c>
      <c r="T2391" s="56">
        <v>13</v>
      </c>
      <c r="U2391" s="58" t="s">
        <v>20286</v>
      </c>
      <c r="V2391" s="59">
        <v>0</v>
      </c>
      <c r="W2391" s="59">
        <v>0</v>
      </c>
      <c r="X2391" s="59">
        <v>0</v>
      </c>
      <c r="Y2391" s="59">
        <v>0</v>
      </c>
      <c r="Z2391" s="59">
        <v>0</v>
      </c>
      <c r="AA2391" s="59">
        <v>0</v>
      </c>
      <c r="AB2391" s="59">
        <v>0</v>
      </c>
      <c r="AC2391" s="59">
        <v>315906</v>
      </c>
    </row>
    <row r="2392" spans="1:29" x14ac:dyDescent="0.25">
      <c r="A2392" s="56">
        <v>87681</v>
      </c>
      <c r="B2392" s="56">
        <v>29314013818</v>
      </c>
      <c r="C2392" s="56">
        <v>349173</v>
      </c>
      <c r="D2392" s="56">
        <v>8860</v>
      </c>
      <c r="E2392" s="56">
        <v>2025</v>
      </c>
      <c r="F2392" s="56" t="s">
        <v>20484</v>
      </c>
      <c r="G2392" s="56">
        <v>6800</v>
      </c>
      <c r="H2392" s="56" t="s">
        <v>20023</v>
      </c>
      <c r="I2392" s="56" t="s">
        <v>20661</v>
      </c>
      <c r="J2392" s="56">
        <v>457644618</v>
      </c>
      <c r="K2392" s="56">
        <v>117</v>
      </c>
      <c r="L2392" s="57">
        <v>45658</v>
      </c>
      <c r="M2392" s="57">
        <v>46022</v>
      </c>
      <c r="N2392" s="56">
        <v>325957</v>
      </c>
      <c r="O2392" s="56">
        <v>6810</v>
      </c>
      <c r="P2392" s="56" t="s">
        <v>20496</v>
      </c>
      <c r="Q2392" s="56">
        <v>68207</v>
      </c>
      <c r="R2392" s="56" t="s">
        <v>3465</v>
      </c>
      <c r="S2392" s="56" t="s">
        <v>20015</v>
      </c>
      <c r="T2392" s="56">
        <v>15</v>
      </c>
      <c r="U2392" s="58" t="s">
        <v>20286</v>
      </c>
      <c r="V2392" s="59">
        <v>0</v>
      </c>
      <c r="W2392" s="59">
        <v>0</v>
      </c>
      <c r="X2392" s="59">
        <v>0</v>
      </c>
      <c r="Y2392" s="59">
        <v>0</v>
      </c>
      <c r="Z2392" s="59">
        <v>0</v>
      </c>
      <c r="AA2392" s="59">
        <v>0</v>
      </c>
      <c r="AB2392" s="59">
        <v>0</v>
      </c>
      <c r="AC2392" s="59">
        <v>334008</v>
      </c>
    </row>
    <row r="2393" spans="1:29" x14ac:dyDescent="0.25">
      <c r="A2393" s="56">
        <v>87956</v>
      </c>
      <c r="B2393" s="56">
        <v>29314013816</v>
      </c>
      <c r="C2393" s="56">
        <v>349174</v>
      </c>
      <c r="D2393" s="56">
        <v>8868</v>
      </c>
      <c r="E2393" s="56">
        <v>2025</v>
      </c>
      <c r="F2393" s="56" t="s">
        <v>20379</v>
      </c>
      <c r="G2393" s="56">
        <v>1300</v>
      </c>
      <c r="H2393" s="56" t="s">
        <v>20013</v>
      </c>
      <c r="I2393" s="56" t="s">
        <v>20659</v>
      </c>
      <c r="J2393" s="56">
        <v>1040614359</v>
      </c>
      <c r="K2393" s="56">
        <v>260</v>
      </c>
      <c r="L2393" s="57">
        <v>45677</v>
      </c>
      <c r="M2393" s="57">
        <v>46022</v>
      </c>
      <c r="N2393" s="56">
        <v>356179</v>
      </c>
      <c r="O2393" s="56">
        <v>1302</v>
      </c>
      <c r="P2393" s="56" t="s">
        <v>20476</v>
      </c>
      <c r="Q2393" s="56">
        <v>13001</v>
      </c>
      <c r="R2393" s="56" t="s">
        <v>20409</v>
      </c>
      <c r="S2393" s="56" t="s">
        <v>20015</v>
      </c>
      <c r="T2393" s="56">
        <v>13</v>
      </c>
      <c r="U2393" s="58" t="s">
        <v>20286</v>
      </c>
      <c r="V2393" s="59">
        <v>0</v>
      </c>
      <c r="W2393" s="59">
        <v>0</v>
      </c>
      <c r="X2393" s="59">
        <v>0</v>
      </c>
      <c r="Y2393" s="59">
        <v>0</v>
      </c>
      <c r="Z2393" s="59">
        <v>0</v>
      </c>
      <c r="AA2393" s="59">
        <v>0</v>
      </c>
      <c r="AB2393" s="59">
        <v>0</v>
      </c>
      <c r="AC2393" s="59">
        <v>315906</v>
      </c>
    </row>
    <row r="2394" spans="1:29" x14ac:dyDescent="0.25">
      <c r="A2394" s="56">
        <v>87956</v>
      </c>
      <c r="B2394" s="56">
        <v>29314013820</v>
      </c>
      <c r="C2394" s="56">
        <v>349174</v>
      </c>
      <c r="D2394" s="56">
        <v>8868</v>
      </c>
      <c r="E2394" s="56">
        <v>2025</v>
      </c>
      <c r="F2394" s="56" t="s">
        <v>20379</v>
      </c>
      <c r="G2394" s="56">
        <v>1300</v>
      </c>
      <c r="H2394" s="56" t="s">
        <v>20051</v>
      </c>
      <c r="I2394" s="56" t="s">
        <v>20662</v>
      </c>
      <c r="J2394" s="56">
        <v>325049975</v>
      </c>
      <c r="K2394" s="56">
        <v>75</v>
      </c>
      <c r="L2394" s="57">
        <v>45661</v>
      </c>
      <c r="M2394" s="57">
        <v>46022</v>
      </c>
      <c r="N2394" s="56">
        <v>356179</v>
      </c>
      <c r="O2394" s="56">
        <v>1302</v>
      </c>
      <c r="P2394" s="56" t="s">
        <v>20476</v>
      </c>
      <c r="Q2394" s="56">
        <v>13001</v>
      </c>
      <c r="R2394" s="56" t="s">
        <v>20409</v>
      </c>
      <c r="S2394" s="56" t="s">
        <v>20015</v>
      </c>
      <c r="T2394" s="56">
        <v>15</v>
      </c>
      <c r="U2394" s="58" t="s">
        <v>20286</v>
      </c>
      <c r="V2394" s="59">
        <v>0</v>
      </c>
      <c r="W2394" s="59">
        <v>0</v>
      </c>
      <c r="X2394" s="59">
        <v>0</v>
      </c>
      <c r="Y2394" s="59">
        <v>0</v>
      </c>
      <c r="Z2394" s="59">
        <v>0</v>
      </c>
      <c r="AA2394" s="59">
        <v>0</v>
      </c>
      <c r="AB2394" s="59">
        <v>0</v>
      </c>
      <c r="AC2394" s="59">
        <v>356180</v>
      </c>
    </row>
    <row r="2395" spans="1:29" x14ac:dyDescent="0.25">
      <c r="A2395" s="56">
        <v>88735</v>
      </c>
      <c r="B2395" s="56">
        <v>29314013817</v>
      </c>
      <c r="C2395" s="56">
        <v>349175</v>
      </c>
      <c r="D2395" s="56">
        <v>8858</v>
      </c>
      <c r="E2395" s="56">
        <v>2025</v>
      </c>
      <c r="F2395" s="56" t="s">
        <v>20454</v>
      </c>
      <c r="G2395" s="56">
        <v>7000</v>
      </c>
      <c r="H2395" s="56" t="s">
        <v>20118</v>
      </c>
      <c r="I2395" s="56" t="s">
        <v>20663</v>
      </c>
      <c r="J2395" s="56">
        <v>1016919078</v>
      </c>
      <c r="K2395" s="56">
        <v>273</v>
      </c>
      <c r="L2395" s="57">
        <v>45664</v>
      </c>
      <c r="M2395" s="57">
        <v>46022</v>
      </c>
      <c r="N2395" s="56">
        <v>310415</v>
      </c>
      <c r="O2395" s="56">
        <v>7001</v>
      </c>
      <c r="P2395" s="56" t="s">
        <v>20456</v>
      </c>
      <c r="Q2395" s="56">
        <v>70418</v>
      </c>
      <c r="R2395" s="56" t="s">
        <v>2705</v>
      </c>
      <c r="S2395" s="56" t="s">
        <v>20015</v>
      </c>
      <c r="T2395" s="56">
        <v>13</v>
      </c>
      <c r="U2395" s="58" t="s">
        <v>20286</v>
      </c>
      <c r="V2395" s="59">
        <v>0</v>
      </c>
      <c r="W2395" s="59">
        <v>0</v>
      </c>
      <c r="X2395" s="59">
        <v>0</v>
      </c>
      <c r="Y2395" s="59">
        <v>0</v>
      </c>
      <c r="Z2395" s="59">
        <v>0</v>
      </c>
      <c r="AA2395" s="59">
        <v>0</v>
      </c>
      <c r="AB2395" s="59">
        <v>0</v>
      </c>
      <c r="AC2395" s="59">
        <v>422420</v>
      </c>
    </row>
    <row r="2396" spans="1:29" x14ac:dyDescent="0.25">
      <c r="A2396" s="56">
        <v>88735</v>
      </c>
      <c r="B2396" s="56">
        <v>29314013820</v>
      </c>
      <c r="C2396" s="56">
        <v>349175</v>
      </c>
      <c r="D2396" s="56">
        <v>8858</v>
      </c>
      <c r="E2396" s="56">
        <v>2025</v>
      </c>
      <c r="F2396" s="56" t="s">
        <v>20454</v>
      </c>
      <c r="G2396" s="56">
        <v>7000</v>
      </c>
      <c r="H2396" s="56" t="s">
        <v>20051</v>
      </c>
      <c r="I2396" s="56" t="s">
        <v>20662</v>
      </c>
      <c r="J2396" s="56">
        <v>505717400</v>
      </c>
      <c r="K2396" s="56">
        <v>120</v>
      </c>
      <c r="L2396" s="57">
        <v>45664</v>
      </c>
      <c r="M2396" s="57">
        <v>46022</v>
      </c>
      <c r="N2396" s="56">
        <v>351193</v>
      </c>
      <c r="O2396" s="56">
        <v>7001</v>
      </c>
      <c r="P2396" s="56" t="s">
        <v>20456</v>
      </c>
      <c r="Q2396" s="56">
        <v>70418</v>
      </c>
      <c r="R2396" s="56" t="s">
        <v>2705</v>
      </c>
      <c r="S2396" s="56" t="s">
        <v>20015</v>
      </c>
      <c r="T2396" s="56">
        <v>13</v>
      </c>
      <c r="U2396" s="58" t="s">
        <v>20286</v>
      </c>
      <c r="V2396" s="59">
        <v>0</v>
      </c>
      <c r="W2396" s="59">
        <v>0</v>
      </c>
      <c r="X2396" s="59">
        <v>0</v>
      </c>
      <c r="Y2396" s="59">
        <v>0</v>
      </c>
      <c r="Z2396" s="59">
        <v>0</v>
      </c>
      <c r="AA2396" s="59">
        <v>0</v>
      </c>
      <c r="AB2396" s="59">
        <v>0</v>
      </c>
      <c r="AC2396" s="59">
        <v>356180</v>
      </c>
    </row>
    <row r="2397" spans="1:29" x14ac:dyDescent="0.25">
      <c r="A2397" s="56">
        <v>88735</v>
      </c>
      <c r="B2397" s="56">
        <v>29314013817</v>
      </c>
      <c r="C2397" s="56">
        <v>349175</v>
      </c>
      <c r="D2397" s="56">
        <v>8858</v>
      </c>
      <c r="E2397" s="56">
        <v>2025</v>
      </c>
      <c r="F2397" s="56" t="s">
        <v>20454</v>
      </c>
      <c r="G2397" s="56">
        <v>7000</v>
      </c>
      <c r="H2397" s="56" t="s">
        <v>20118</v>
      </c>
      <c r="I2397" s="56" t="s">
        <v>20663</v>
      </c>
      <c r="J2397" s="56">
        <v>664689516</v>
      </c>
      <c r="K2397" s="56">
        <v>156</v>
      </c>
      <c r="L2397" s="57">
        <v>45664</v>
      </c>
      <c r="M2397" s="57">
        <v>46022</v>
      </c>
      <c r="N2397" s="56">
        <v>355069</v>
      </c>
      <c r="O2397" s="56">
        <v>7001</v>
      </c>
      <c r="P2397" s="56" t="s">
        <v>20456</v>
      </c>
      <c r="Q2397" s="56">
        <v>70418</v>
      </c>
      <c r="R2397" s="56" t="s">
        <v>2705</v>
      </c>
      <c r="S2397" s="56" t="s">
        <v>20015</v>
      </c>
      <c r="T2397" s="56">
        <v>15</v>
      </c>
      <c r="U2397" s="58" t="s">
        <v>20286</v>
      </c>
      <c r="V2397" s="59">
        <v>0</v>
      </c>
      <c r="W2397" s="59">
        <v>0</v>
      </c>
      <c r="X2397" s="59">
        <v>0</v>
      </c>
      <c r="Y2397" s="59">
        <v>0</v>
      </c>
      <c r="Z2397" s="59">
        <v>0</v>
      </c>
      <c r="AA2397" s="59">
        <v>0</v>
      </c>
      <c r="AB2397" s="59">
        <v>0</v>
      </c>
      <c r="AC2397" s="59">
        <v>422420</v>
      </c>
    </row>
    <row r="2398" spans="1:29" x14ac:dyDescent="0.25">
      <c r="A2398" s="56">
        <v>88760</v>
      </c>
      <c r="B2398" s="56">
        <v>29314013817</v>
      </c>
      <c r="C2398" s="56">
        <v>349180</v>
      </c>
      <c r="D2398" s="56">
        <v>8861</v>
      </c>
      <c r="E2398" s="56">
        <v>2025</v>
      </c>
      <c r="F2398" s="56" t="s">
        <v>20454</v>
      </c>
      <c r="G2398" s="56">
        <v>7000</v>
      </c>
      <c r="H2398" s="56" t="s">
        <v>20118</v>
      </c>
      <c r="I2398" s="56" t="s">
        <v>20663</v>
      </c>
      <c r="J2398" s="56">
        <v>1162193232</v>
      </c>
      <c r="K2398" s="56">
        <v>312</v>
      </c>
      <c r="L2398" s="57">
        <v>45664</v>
      </c>
      <c r="M2398" s="57">
        <v>46022</v>
      </c>
      <c r="N2398" s="56">
        <v>310415</v>
      </c>
      <c r="O2398" s="56">
        <v>7001</v>
      </c>
      <c r="P2398" s="56" t="s">
        <v>20456</v>
      </c>
      <c r="Q2398" s="56">
        <v>70418</v>
      </c>
      <c r="R2398" s="56" t="s">
        <v>2705</v>
      </c>
      <c r="S2398" s="56" t="s">
        <v>20015</v>
      </c>
      <c r="T2398" s="56">
        <v>13</v>
      </c>
      <c r="U2398" s="58" t="s">
        <v>20286</v>
      </c>
      <c r="V2398" s="59">
        <v>0</v>
      </c>
      <c r="W2398" s="59">
        <v>0</v>
      </c>
      <c r="X2398" s="59">
        <v>0</v>
      </c>
      <c r="Y2398" s="59">
        <v>0</v>
      </c>
      <c r="Z2398" s="59">
        <v>0</v>
      </c>
      <c r="AA2398" s="59">
        <v>0</v>
      </c>
      <c r="AB2398" s="59">
        <v>0</v>
      </c>
      <c r="AC2398" s="59">
        <v>422420</v>
      </c>
    </row>
    <row r="2399" spans="1:29" x14ac:dyDescent="0.25">
      <c r="A2399" s="56">
        <v>88760</v>
      </c>
      <c r="B2399" s="56">
        <v>29314013820</v>
      </c>
      <c r="C2399" s="56">
        <v>349180</v>
      </c>
      <c r="D2399" s="56">
        <v>8861</v>
      </c>
      <c r="E2399" s="56">
        <v>2025</v>
      </c>
      <c r="F2399" s="56" t="s">
        <v>20454</v>
      </c>
      <c r="G2399" s="56">
        <v>7000</v>
      </c>
      <c r="H2399" s="56" t="s">
        <v>20051</v>
      </c>
      <c r="I2399" s="56" t="s">
        <v>20662</v>
      </c>
      <c r="J2399" s="56">
        <v>1208667270</v>
      </c>
      <c r="K2399" s="56">
        <v>240</v>
      </c>
      <c r="L2399" s="57">
        <v>45664</v>
      </c>
      <c r="M2399" s="57">
        <v>46022</v>
      </c>
      <c r="N2399" s="56">
        <v>419676</v>
      </c>
      <c r="O2399" s="56">
        <v>7001</v>
      </c>
      <c r="P2399" s="56" t="s">
        <v>20456</v>
      </c>
      <c r="Q2399" s="56">
        <v>70418</v>
      </c>
      <c r="R2399" s="56" t="s">
        <v>2705</v>
      </c>
      <c r="S2399" s="56" t="s">
        <v>20015</v>
      </c>
      <c r="T2399" s="56">
        <v>13</v>
      </c>
      <c r="U2399" s="58" t="s">
        <v>20286</v>
      </c>
      <c r="V2399" s="59">
        <v>0</v>
      </c>
      <c r="W2399" s="59">
        <v>0</v>
      </c>
      <c r="X2399" s="59">
        <v>0</v>
      </c>
      <c r="Y2399" s="59">
        <v>0</v>
      </c>
      <c r="Z2399" s="59">
        <v>0</v>
      </c>
      <c r="AA2399" s="59">
        <v>0</v>
      </c>
      <c r="AB2399" s="59">
        <v>0</v>
      </c>
      <c r="AC2399" s="59">
        <v>356180</v>
      </c>
    </row>
    <row r="2400" spans="1:29" x14ac:dyDescent="0.25">
      <c r="A2400" s="56">
        <v>88141</v>
      </c>
      <c r="B2400" s="56">
        <v>29314013816</v>
      </c>
      <c r="C2400" s="56">
        <v>349181</v>
      </c>
      <c r="D2400" s="56">
        <v>8863</v>
      </c>
      <c r="E2400" s="56">
        <v>2025</v>
      </c>
      <c r="F2400" s="56" t="s">
        <v>20443</v>
      </c>
      <c r="G2400" s="56">
        <v>2700</v>
      </c>
      <c r="H2400" s="56" t="s">
        <v>20013</v>
      </c>
      <c r="I2400" s="56" t="s">
        <v>20659</v>
      </c>
      <c r="J2400" s="56">
        <v>1016919078</v>
      </c>
      <c r="K2400" s="56">
        <v>273</v>
      </c>
      <c r="L2400" s="57">
        <v>45658</v>
      </c>
      <c r="M2400" s="57">
        <v>46022</v>
      </c>
      <c r="N2400" s="56">
        <v>315905</v>
      </c>
      <c r="O2400" s="56">
        <v>2702</v>
      </c>
      <c r="P2400" s="56" t="s">
        <v>20451</v>
      </c>
      <c r="Q2400" s="56">
        <v>27250</v>
      </c>
      <c r="R2400" s="56" t="s">
        <v>5607</v>
      </c>
      <c r="S2400" s="56" t="s">
        <v>20015</v>
      </c>
      <c r="T2400" s="56">
        <v>13</v>
      </c>
      <c r="U2400" s="58" t="s">
        <v>20286</v>
      </c>
      <c r="V2400" s="59">
        <v>0</v>
      </c>
      <c r="W2400" s="59">
        <v>0</v>
      </c>
      <c r="X2400" s="59">
        <v>0</v>
      </c>
      <c r="Y2400" s="59">
        <v>0</v>
      </c>
      <c r="Z2400" s="59">
        <v>0</v>
      </c>
      <c r="AA2400" s="59">
        <v>0</v>
      </c>
      <c r="AB2400" s="59">
        <v>0</v>
      </c>
      <c r="AC2400" s="59">
        <v>315906</v>
      </c>
    </row>
    <row r="2401" spans="1:29" x14ac:dyDescent="0.25">
      <c r="A2401" s="56">
        <v>88057</v>
      </c>
      <c r="B2401" s="56">
        <v>29314013816</v>
      </c>
      <c r="C2401" s="56">
        <v>349183</v>
      </c>
      <c r="D2401" s="56">
        <v>8865</v>
      </c>
      <c r="E2401" s="56">
        <v>2025</v>
      </c>
      <c r="F2401" s="56" t="s">
        <v>20443</v>
      </c>
      <c r="G2401" s="56">
        <v>2700</v>
      </c>
      <c r="H2401" s="56" t="s">
        <v>20013</v>
      </c>
      <c r="I2401" s="56" t="s">
        <v>20659</v>
      </c>
      <c r="J2401" s="56">
        <v>2179112310</v>
      </c>
      <c r="K2401" s="56">
        <v>585</v>
      </c>
      <c r="L2401" s="57">
        <v>45658</v>
      </c>
      <c r="M2401" s="57">
        <v>46022</v>
      </c>
      <c r="N2401" s="56">
        <v>310415</v>
      </c>
      <c r="O2401" s="56">
        <v>2702</v>
      </c>
      <c r="P2401" s="56" t="s">
        <v>20451</v>
      </c>
      <c r="Q2401" s="56">
        <v>27361</v>
      </c>
      <c r="R2401" s="56" t="s">
        <v>9862</v>
      </c>
      <c r="S2401" s="56" t="s">
        <v>20015</v>
      </c>
      <c r="T2401" s="56">
        <v>15</v>
      </c>
      <c r="U2401" s="58" t="s">
        <v>20286</v>
      </c>
      <c r="V2401" s="59">
        <v>0</v>
      </c>
      <c r="W2401" s="59">
        <v>0</v>
      </c>
      <c r="X2401" s="59">
        <v>0</v>
      </c>
      <c r="Y2401" s="59">
        <v>0</v>
      </c>
      <c r="Z2401" s="59">
        <v>0</v>
      </c>
      <c r="AA2401" s="59">
        <v>0</v>
      </c>
      <c r="AB2401" s="59">
        <v>0</v>
      </c>
      <c r="AC2401" s="59">
        <v>315906</v>
      </c>
    </row>
    <row r="2402" spans="1:29" x14ac:dyDescent="0.25">
      <c r="A2402" s="56">
        <v>88207</v>
      </c>
      <c r="B2402" s="56">
        <v>29314013816</v>
      </c>
      <c r="C2402" s="56">
        <v>349184</v>
      </c>
      <c r="D2402" s="56">
        <v>8866</v>
      </c>
      <c r="E2402" s="56">
        <v>2025</v>
      </c>
      <c r="F2402" s="56" t="s">
        <v>20443</v>
      </c>
      <c r="G2402" s="56">
        <v>2700</v>
      </c>
      <c r="H2402" s="56" t="s">
        <v>20013</v>
      </c>
      <c r="I2402" s="56" t="s">
        <v>20659</v>
      </c>
      <c r="J2402" s="56">
        <v>1426470173</v>
      </c>
      <c r="K2402" s="56">
        <v>403</v>
      </c>
      <c r="L2402" s="57">
        <v>45658</v>
      </c>
      <c r="M2402" s="57">
        <v>46022</v>
      </c>
      <c r="N2402" s="56">
        <v>310415</v>
      </c>
      <c r="O2402" s="56">
        <v>2702</v>
      </c>
      <c r="P2402" s="56" t="s">
        <v>20451</v>
      </c>
      <c r="Q2402" s="56">
        <v>27361</v>
      </c>
      <c r="R2402" s="56" t="s">
        <v>9862</v>
      </c>
      <c r="S2402" s="56" t="s">
        <v>20015</v>
      </c>
      <c r="T2402" s="56">
        <v>13</v>
      </c>
      <c r="U2402" s="58" t="s">
        <v>20286</v>
      </c>
      <c r="V2402" s="59">
        <v>0</v>
      </c>
      <c r="W2402" s="59">
        <v>0</v>
      </c>
      <c r="X2402" s="59">
        <v>0</v>
      </c>
      <c r="Y2402" s="59">
        <v>0</v>
      </c>
      <c r="Z2402" s="59">
        <v>0</v>
      </c>
      <c r="AA2402" s="59">
        <v>0</v>
      </c>
      <c r="AB2402" s="59">
        <v>0</v>
      </c>
      <c r="AC2402" s="59">
        <v>315906</v>
      </c>
    </row>
    <row r="2403" spans="1:29" x14ac:dyDescent="0.25">
      <c r="A2403" s="56">
        <v>88207</v>
      </c>
      <c r="B2403" s="56">
        <v>29314013819</v>
      </c>
      <c r="C2403" s="56">
        <v>349184</v>
      </c>
      <c r="D2403" s="56">
        <v>8866</v>
      </c>
      <c r="E2403" s="56">
        <v>2025</v>
      </c>
      <c r="F2403" s="56" t="s">
        <v>20443</v>
      </c>
      <c r="G2403" s="56">
        <v>2700</v>
      </c>
      <c r="H2403" s="56" t="s">
        <v>20022</v>
      </c>
      <c r="I2403" s="56" t="s">
        <v>20660</v>
      </c>
      <c r="J2403" s="56">
        <v>144331050</v>
      </c>
      <c r="K2403" s="56">
        <v>45</v>
      </c>
      <c r="L2403" s="57">
        <v>45658</v>
      </c>
      <c r="M2403" s="57">
        <v>46022</v>
      </c>
      <c r="N2403" s="56">
        <v>267280</v>
      </c>
      <c r="O2403" s="56">
        <v>2702</v>
      </c>
      <c r="P2403" s="56" t="s">
        <v>20451</v>
      </c>
      <c r="Q2403" s="56">
        <v>27361</v>
      </c>
      <c r="R2403" s="56" t="s">
        <v>9862</v>
      </c>
      <c r="S2403" s="56" t="s">
        <v>20015</v>
      </c>
      <c r="T2403" s="56">
        <v>15</v>
      </c>
      <c r="U2403" s="58" t="s">
        <v>20286</v>
      </c>
      <c r="V2403" s="59">
        <v>0</v>
      </c>
      <c r="W2403" s="59">
        <v>0</v>
      </c>
      <c r="X2403" s="59">
        <v>0</v>
      </c>
      <c r="Y2403" s="59">
        <v>0</v>
      </c>
      <c r="Z2403" s="59">
        <v>0</v>
      </c>
      <c r="AA2403" s="59">
        <v>0</v>
      </c>
      <c r="AB2403" s="59">
        <v>0</v>
      </c>
      <c r="AC2403" s="59">
        <v>272267</v>
      </c>
    </row>
    <row r="2404" spans="1:29" x14ac:dyDescent="0.25">
      <c r="A2404" s="56">
        <v>88207</v>
      </c>
      <c r="B2404" s="56">
        <v>29314013818</v>
      </c>
      <c r="C2404" s="56">
        <v>349184</v>
      </c>
      <c r="D2404" s="56">
        <v>8866</v>
      </c>
      <c r="E2404" s="56">
        <v>2025</v>
      </c>
      <c r="F2404" s="56" t="s">
        <v>20443</v>
      </c>
      <c r="G2404" s="56">
        <v>2700</v>
      </c>
      <c r="H2404" s="56" t="s">
        <v>20023</v>
      </c>
      <c r="I2404" s="56" t="s">
        <v>20661</v>
      </c>
      <c r="J2404" s="56">
        <v>305096411</v>
      </c>
      <c r="K2404" s="56">
        <v>78</v>
      </c>
      <c r="L2404" s="57">
        <v>45658</v>
      </c>
      <c r="M2404" s="57">
        <v>46022</v>
      </c>
      <c r="N2404" s="56">
        <v>325958</v>
      </c>
      <c r="O2404" s="56">
        <v>2702</v>
      </c>
      <c r="P2404" s="56" t="s">
        <v>20451</v>
      </c>
      <c r="Q2404" s="56">
        <v>27361</v>
      </c>
      <c r="R2404" s="56" t="s">
        <v>9862</v>
      </c>
      <c r="S2404" s="56" t="s">
        <v>20015</v>
      </c>
      <c r="T2404" s="56">
        <v>13</v>
      </c>
      <c r="U2404" s="58" t="s">
        <v>20286</v>
      </c>
      <c r="V2404" s="59">
        <v>0</v>
      </c>
      <c r="W2404" s="59">
        <v>0</v>
      </c>
      <c r="X2404" s="59">
        <v>0</v>
      </c>
      <c r="Y2404" s="59">
        <v>0</v>
      </c>
      <c r="Z2404" s="59">
        <v>0</v>
      </c>
      <c r="AA2404" s="59">
        <v>0</v>
      </c>
      <c r="AB2404" s="59">
        <v>0</v>
      </c>
      <c r="AC2404" s="59">
        <v>334008</v>
      </c>
    </row>
    <row r="2405" spans="1:29" x14ac:dyDescent="0.25">
      <c r="A2405" s="56">
        <v>87957</v>
      </c>
      <c r="B2405" s="56">
        <v>29314013816</v>
      </c>
      <c r="C2405" s="56">
        <v>349187</v>
      </c>
      <c r="D2405" s="56">
        <v>8869</v>
      </c>
      <c r="E2405" s="56">
        <v>2025</v>
      </c>
      <c r="F2405" s="56" t="s">
        <v>20379</v>
      </c>
      <c r="G2405" s="56">
        <v>1300</v>
      </c>
      <c r="H2405" s="56" t="s">
        <v>20013</v>
      </c>
      <c r="I2405" s="56" t="s">
        <v>20659</v>
      </c>
      <c r="J2405" s="56">
        <v>2802394705</v>
      </c>
      <c r="K2405" s="56">
        <v>702</v>
      </c>
      <c r="L2405" s="57">
        <v>45664</v>
      </c>
      <c r="M2405" s="57">
        <v>46022</v>
      </c>
      <c r="N2405" s="56">
        <v>335905</v>
      </c>
      <c r="O2405" s="56">
        <v>1302</v>
      </c>
      <c r="P2405" s="56" t="s">
        <v>20476</v>
      </c>
      <c r="Q2405" s="56">
        <v>13001</v>
      </c>
      <c r="R2405" s="56" t="s">
        <v>20409</v>
      </c>
      <c r="S2405" s="56" t="s">
        <v>20015</v>
      </c>
      <c r="T2405" s="56">
        <v>13</v>
      </c>
      <c r="U2405" s="58" t="s">
        <v>20286</v>
      </c>
      <c r="V2405" s="59">
        <v>0</v>
      </c>
      <c r="W2405" s="59">
        <v>0</v>
      </c>
      <c r="X2405" s="59">
        <v>0</v>
      </c>
      <c r="Y2405" s="59">
        <v>0</v>
      </c>
      <c r="Z2405" s="59">
        <v>0</v>
      </c>
      <c r="AA2405" s="59">
        <v>0</v>
      </c>
      <c r="AB2405" s="59">
        <v>0</v>
      </c>
      <c r="AC2405" s="59">
        <v>315906</v>
      </c>
    </row>
    <row r="2406" spans="1:29" x14ac:dyDescent="0.25">
      <c r="A2406" s="56">
        <v>87957</v>
      </c>
      <c r="B2406" s="56">
        <v>29314013820</v>
      </c>
      <c r="C2406" s="56">
        <v>349187</v>
      </c>
      <c r="D2406" s="56">
        <v>8869</v>
      </c>
      <c r="E2406" s="56">
        <v>2025</v>
      </c>
      <c r="F2406" s="56" t="s">
        <v>20379</v>
      </c>
      <c r="G2406" s="56">
        <v>1300</v>
      </c>
      <c r="H2406" s="56" t="s">
        <v>20051</v>
      </c>
      <c r="I2406" s="56" t="s">
        <v>20662</v>
      </c>
      <c r="J2406" s="56">
        <v>985491655</v>
      </c>
      <c r="K2406" s="56">
        <v>225</v>
      </c>
      <c r="L2406" s="57">
        <v>45664</v>
      </c>
      <c r="M2406" s="57">
        <v>46022</v>
      </c>
      <c r="N2406" s="56">
        <v>366179</v>
      </c>
      <c r="O2406" s="56">
        <v>1302</v>
      </c>
      <c r="P2406" s="56" t="s">
        <v>20476</v>
      </c>
      <c r="Q2406" s="56">
        <v>13001</v>
      </c>
      <c r="R2406" s="56" t="s">
        <v>20409</v>
      </c>
      <c r="S2406" s="56" t="s">
        <v>20015</v>
      </c>
      <c r="T2406" s="56">
        <v>15</v>
      </c>
      <c r="U2406" s="58" t="s">
        <v>20286</v>
      </c>
      <c r="V2406" s="59">
        <v>0</v>
      </c>
      <c r="W2406" s="59">
        <v>0</v>
      </c>
      <c r="X2406" s="59">
        <v>0</v>
      </c>
      <c r="Y2406" s="59">
        <v>0</v>
      </c>
      <c r="Z2406" s="59">
        <v>0</v>
      </c>
      <c r="AA2406" s="59">
        <v>0</v>
      </c>
      <c r="AB2406" s="59">
        <v>0</v>
      </c>
      <c r="AC2406" s="59">
        <v>356180</v>
      </c>
    </row>
    <row r="2407" spans="1:29" x14ac:dyDescent="0.25">
      <c r="A2407" s="56">
        <v>87958</v>
      </c>
      <c r="B2407" s="56">
        <v>29314013816</v>
      </c>
      <c r="C2407" s="56">
        <v>349190</v>
      </c>
      <c r="D2407" s="56">
        <v>8874</v>
      </c>
      <c r="E2407" s="56">
        <v>2025</v>
      </c>
      <c r="F2407" s="56" t="s">
        <v>20379</v>
      </c>
      <c r="G2407" s="56">
        <v>1300</v>
      </c>
      <c r="H2407" s="56" t="s">
        <v>20013</v>
      </c>
      <c r="I2407" s="56" t="s">
        <v>20659</v>
      </c>
      <c r="J2407" s="56">
        <v>2162633037</v>
      </c>
      <c r="K2407" s="56">
        <v>533</v>
      </c>
      <c r="L2407" s="57">
        <v>45664</v>
      </c>
      <c r="M2407" s="57">
        <v>46022</v>
      </c>
      <c r="N2407" s="56">
        <v>356179</v>
      </c>
      <c r="O2407" s="56">
        <v>1302</v>
      </c>
      <c r="P2407" s="56" t="s">
        <v>20476</v>
      </c>
      <c r="Q2407" s="56">
        <v>13001</v>
      </c>
      <c r="R2407" s="56" t="s">
        <v>20409</v>
      </c>
      <c r="S2407" s="56" t="s">
        <v>20015</v>
      </c>
      <c r="T2407" s="56">
        <v>15</v>
      </c>
      <c r="U2407" s="58" t="s">
        <v>20286</v>
      </c>
      <c r="V2407" s="59">
        <v>0</v>
      </c>
      <c r="W2407" s="59">
        <v>0</v>
      </c>
      <c r="X2407" s="59">
        <v>0</v>
      </c>
      <c r="Y2407" s="59">
        <v>0</v>
      </c>
      <c r="Z2407" s="59">
        <v>0</v>
      </c>
      <c r="AA2407" s="59">
        <v>0</v>
      </c>
      <c r="AB2407" s="59">
        <v>0</v>
      </c>
      <c r="AC2407" s="59">
        <v>315906</v>
      </c>
    </row>
    <row r="2408" spans="1:29" x14ac:dyDescent="0.25">
      <c r="A2408" s="56">
        <v>87958</v>
      </c>
      <c r="B2408" s="56">
        <v>29314013820</v>
      </c>
      <c r="C2408" s="56">
        <v>349190</v>
      </c>
      <c r="D2408" s="56">
        <v>8874</v>
      </c>
      <c r="E2408" s="56">
        <v>2025</v>
      </c>
      <c r="F2408" s="56" t="s">
        <v>20379</v>
      </c>
      <c r="G2408" s="56">
        <v>1300</v>
      </c>
      <c r="H2408" s="56" t="s">
        <v>20051</v>
      </c>
      <c r="I2408" s="56" t="s">
        <v>20662</v>
      </c>
      <c r="J2408" s="56">
        <v>384674009</v>
      </c>
      <c r="K2408" s="56">
        <v>90</v>
      </c>
      <c r="L2408" s="57">
        <v>45664</v>
      </c>
      <c r="M2408" s="57">
        <v>46022</v>
      </c>
      <c r="N2408" s="56">
        <v>355905</v>
      </c>
      <c r="O2408" s="56">
        <v>1302</v>
      </c>
      <c r="P2408" s="56" t="s">
        <v>20476</v>
      </c>
      <c r="Q2408" s="56">
        <v>13001</v>
      </c>
      <c r="R2408" s="56" t="s">
        <v>20409</v>
      </c>
      <c r="S2408" s="56" t="s">
        <v>20015</v>
      </c>
      <c r="T2408" s="56">
        <v>13</v>
      </c>
      <c r="U2408" s="58" t="s">
        <v>20286</v>
      </c>
      <c r="V2408" s="59">
        <v>0</v>
      </c>
      <c r="W2408" s="59">
        <v>0</v>
      </c>
      <c r="X2408" s="59">
        <v>0</v>
      </c>
      <c r="Y2408" s="59">
        <v>0</v>
      </c>
      <c r="Z2408" s="59">
        <v>0</v>
      </c>
      <c r="AA2408" s="59">
        <v>0</v>
      </c>
      <c r="AB2408" s="59">
        <v>0</v>
      </c>
      <c r="AC2408" s="59">
        <v>356180</v>
      </c>
    </row>
    <row r="2409" spans="1:29" x14ac:dyDescent="0.25">
      <c r="A2409" s="56">
        <v>87959</v>
      </c>
      <c r="B2409" s="56">
        <v>29314013816</v>
      </c>
      <c r="C2409" s="56">
        <v>349197</v>
      </c>
      <c r="D2409" s="56">
        <v>8882</v>
      </c>
      <c r="E2409" s="56">
        <v>2025</v>
      </c>
      <c r="F2409" s="56" t="s">
        <v>20379</v>
      </c>
      <c r="G2409" s="56">
        <v>1300</v>
      </c>
      <c r="H2409" s="56" t="s">
        <v>20013</v>
      </c>
      <c r="I2409" s="56" t="s">
        <v>20659</v>
      </c>
      <c r="J2409" s="56">
        <v>1401641040</v>
      </c>
      <c r="K2409" s="56">
        <v>351</v>
      </c>
      <c r="L2409" s="57">
        <v>45664</v>
      </c>
      <c r="M2409" s="57">
        <v>46022</v>
      </c>
      <c r="N2409" s="56">
        <v>356179</v>
      </c>
      <c r="O2409" s="56">
        <v>1302</v>
      </c>
      <c r="P2409" s="56" t="s">
        <v>20476</v>
      </c>
      <c r="Q2409" s="56">
        <v>13001</v>
      </c>
      <c r="R2409" s="56" t="s">
        <v>20409</v>
      </c>
      <c r="S2409" s="56" t="s">
        <v>20015</v>
      </c>
      <c r="T2409" s="56">
        <v>13</v>
      </c>
      <c r="U2409" s="58" t="s">
        <v>20286</v>
      </c>
      <c r="V2409" s="59">
        <v>0</v>
      </c>
      <c r="W2409" s="59">
        <v>0</v>
      </c>
      <c r="X2409" s="59">
        <v>0</v>
      </c>
      <c r="Y2409" s="59">
        <v>0</v>
      </c>
      <c r="Z2409" s="59">
        <v>0</v>
      </c>
      <c r="AA2409" s="59">
        <v>0</v>
      </c>
      <c r="AB2409" s="59">
        <v>0</v>
      </c>
      <c r="AC2409" s="59">
        <v>315906</v>
      </c>
    </row>
    <row r="2410" spans="1:29" x14ac:dyDescent="0.25">
      <c r="A2410" s="56">
        <v>87959</v>
      </c>
      <c r="B2410" s="56">
        <v>29314013820</v>
      </c>
      <c r="C2410" s="56">
        <v>349197</v>
      </c>
      <c r="D2410" s="56">
        <v>8882</v>
      </c>
      <c r="E2410" s="56">
        <v>2025</v>
      </c>
      <c r="F2410" s="56" t="s">
        <v>20379</v>
      </c>
      <c r="G2410" s="56">
        <v>1300</v>
      </c>
      <c r="H2410" s="56" t="s">
        <v>20051</v>
      </c>
      <c r="I2410" s="56" t="s">
        <v>20662</v>
      </c>
      <c r="J2410" s="56">
        <v>320561675</v>
      </c>
      <c r="K2410" s="56">
        <v>75</v>
      </c>
      <c r="L2410" s="57">
        <v>45664</v>
      </c>
      <c r="M2410" s="57">
        <v>46022</v>
      </c>
      <c r="N2410" s="56">
        <v>355905</v>
      </c>
      <c r="O2410" s="56">
        <v>1302</v>
      </c>
      <c r="P2410" s="56" t="s">
        <v>20476</v>
      </c>
      <c r="Q2410" s="56">
        <v>13001</v>
      </c>
      <c r="R2410" s="56" t="s">
        <v>20409</v>
      </c>
      <c r="S2410" s="56" t="s">
        <v>20015</v>
      </c>
      <c r="T2410" s="56">
        <v>15</v>
      </c>
      <c r="U2410" s="58" t="s">
        <v>20286</v>
      </c>
      <c r="V2410" s="59">
        <v>0</v>
      </c>
      <c r="W2410" s="59">
        <v>0</v>
      </c>
      <c r="X2410" s="59">
        <v>0</v>
      </c>
      <c r="Y2410" s="59">
        <v>0</v>
      </c>
      <c r="Z2410" s="59">
        <v>0</v>
      </c>
      <c r="AA2410" s="59">
        <v>0</v>
      </c>
      <c r="AB2410" s="59">
        <v>0</v>
      </c>
      <c r="AC2410" s="59">
        <v>356180</v>
      </c>
    </row>
    <row r="2411" spans="1:29" x14ac:dyDescent="0.25">
      <c r="A2411" s="56">
        <v>87960</v>
      </c>
      <c r="B2411" s="56">
        <v>29314013816</v>
      </c>
      <c r="C2411" s="56">
        <v>349206</v>
      </c>
      <c r="D2411" s="56">
        <v>8890</v>
      </c>
      <c r="E2411" s="56">
        <v>2025</v>
      </c>
      <c r="F2411" s="56" t="s">
        <v>20379</v>
      </c>
      <c r="G2411" s="56">
        <v>1300</v>
      </c>
      <c r="H2411" s="56" t="s">
        <v>20013</v>
      </c>
      <c r="I2411" s="56" t="s">
        <v>20659</v>
      </c>
      <c r="J2411" s="56">
        <v>958117149</v>
      </c>
      <c r="K2411" s="56">
        <v>234</v>
      </c>
      <c r="L2411" s="57">
        <v>45664</v>
      </c>
      <c r="M2411" s="57">
        <v>46022</v>
      </c>
      <c r="N2411" s="56">
        <v>390406</v>
      </c>
      <c r="O2411" s="56">
        <v>1302</v>
      </c>
      <c r="P2411" s="56" t="s">
        <v>20476</v>
      </c>
      <c r="Q2411" s="56">
        <v>13001</v>
      </c>
      <c r="R2411" s="56" t="s">
        <v>20409</v>
      </c>
      <c r="S2411" s="56" t="s">
        <v>20015</v>
      </c>
      <c r="T2411" s="56">
        <v>15</v>
      </c>
      <c r="U2411" s="58" t="s">
        <v>20286</v>
      </c>
      <c r="V2411" s="59">
        <v>0</v>
      </c>
      <c r="W2411" s="59">
        <v>0</v>
      </c>
      <c r="X2411" s="59">
        <v>0</v>
      </c>
      <c r="Y2411" s="59">
        <v>0</v>
      </c>
      <c r="Z2411" s="59">
        <v>0</v>
      </c>
      <c r="AA2411" s="59">
        <v>0</v>
      </c>
      <c r="AB2411" s="59">
        <v>0</v>
      </c>
      <c r="AC2411" s="59">
        <v>315906</v>
      </c>
    </row>
    <row r="2412" spans="1:29" x14ac:dyDescent="0.25">
      <c r="A2412" s="56">
        <v>87960</v>
      </c>
      <c r="B2412" s="56">
        <v>29314013820</v>
      </c>
      <c r="C2412" s="56">
        <v>349206</v>
      </c>
      <c r="D2412" s="56">
        <v>8890</v>
      </c>
      <c r="E2412" s="56">
        <v>2025</v>
      </c>
      <c r="F2412" s="56" t="s">
        <v>20379</v>
      </c>
      <c r="G2412" s="56">
        <v>1300</v>
      </c>
      <c r="H2412" s="56" t="s">
        <v>20051</v>
      </c>
      <c r="I2412" s="56" t="s">
        <v>20662</v>
      </c>
      <c r="J2412" s="56">
        <v>64112334</v>
      </c>
      <c r="K2412" s="56">
        <v>15</v>
      </c>
      <c r="L2412" s="57">
        <v>45664</v>
      </c>
      <c r="M2412" s="57">
        <v>46022</v>
      </c>
      <c r="N2412" s="56">
        <v>355905</v>
      </c>
      <c r="O2412" s="56">
        <v>1302</v>
      </c>
      <c r="P2412" s="56" t="s">
        <v>20476</v>
      </c>
      <c r="Q2412" s="56">
        <v>13001</v>
      </c>
      <c r="R2412" s="56" t="s">
        <v>20409</v>
      </c>
      <c r="S2412" s="56" t="s">
        <v>20015</v>
      </c>
      <c r="T2412" s="56">
        <v>13</v>
      </c>
      <c r="U2412" s="58" t="s">
        <v>20286</v>
      </c>
      <c r="V2412" s="59">
        <v>0</v>
      </c>
      <c r="W2412" s="59">
        <v>0</v>
      </c>
      <c r="X2412" s="59">
        <v>0</v>
      </c>
      <c r="Y2412" s="59">
        <v>0</v>
      </c>
      <c r="Z2412" s="59">
        <v>0</v>
      </c>
      <c r="AA2412" s="59">
        <v>0</v>
      </c>
      <c r="AB2412" s="59">
        <v>0</v>
      </c>
      <c r="AC2412" s="59">
        <v>356180</v>
      </c>
    </row>
    <row r="2413" spans="1:29" x14ac:dyDescent="0.25">
      <c r="A2413" s="56">
        <v>87961</v>
      </c>
      <c r="B2413" s="56">
        <v>29314013816</v>
      </c>
      <c r="C2413" s="56">
        <v>349214</v>
      </c>
      <c r="D2413" s="56">
        <v>8899</v>
      </c>
      <c r="E2413" s="56">
        <v>2025</v>
      </c>
      <c r="F2413" s="56" t="s">
        <v>20379</v>
      </c>
      <c r="G2413" s="56">
        <v>1300</v>
      </c>
      <c r="H2413" s="56" t="s">
        <v>20013</v>
      </c>
      <c r="I2413" s="56" t="s">
        <v>20659</v>
      </c>
      <c r="J2413" s="56">
        <v>1155242301</v>
      </c>
      <c r="K2413" s="56">
        <v>286</v>
      </c>
      <c r="L2413" s="57">
        <v>45664</v>
      </c>
      <c r="M2413" s="57">
        <v>46022</v>
      </c>
      <c r="N2413" s="56">
        <v>355905</v>
      </c>
      <c r="O2413" s="56">
        <v>1302</v>
      </c>
      <c r="P2413" s="56" t="s">
        <v>20476</v>
      </c>
      <c r="Q2413" s="56">
        <v>13001</v>
      </c>
      <c r="R2413" s="56" t="s">
        <v>20409</v>
      </c>
      <c r="S2413" s="56" t="s">
        <v>20015</v>
      </c>
      <c r="T2413" s="56">
        <v>13</v>
      </c>
      <c r="U2413" s="58" t="s">
        <v>20286</v>
      </c>
      <c r="V2413" s="59">
        <v>0</v>
      </c>
      <c r="W2413" s="59">
        <v>0</v>
      </c>
      <c r="X2413" s="59">
        <v>0</v>
      </c>
      <c r="Y2413" s="59">
        <v>0</v>
      </c>
      <c r="Z2413" s="59">
        <v>0</v>
      </c>
      <c r="AA2413" s="59">
        <v>0</v>
      </c>
      <c r="AB2413" s="59">
        <v>0</v>
      </c>
      <c r="AC2413" s="59">
        <v>315906</v>
      </c>
    </row>
    <row r="2414" spans="1:29" x14ac:dyDescent="0.25">
      <c r="A2414" s="56">
        <v>87961</v>
      </c>
      <c r="B2414" s="56">
        <v>29314013820</v>
      </c>
      <c r="C2414" s="56">
        <v>349214</v>
      </c>
      <c r="D2414" s="56">
        <v>8899</v>
      </c>
      <c r="E2414" s="56">
        <v>2025</v>
      </c>
      <c r="F2414" s="56" t="s">
        <v>20379</v>
      </c>
      <c r="G2414" s="56">
        <v>1300</v>
      </c>
      <c r="H2414" s="56" t="s">
        <v>20051</v>
      </c>
      <c r="I2414" s="56" t="s">
        <v>20662</v>
      </c>
      <c r="J2414" s="56">
        <v>64112334</v>
      </c>
      <c r="K2414" s="56">
        <v>15</v>
      </c>
      <c r="L2414" s="57">
        <v>45664</v>
      </c>
      <c r="M2414" s="57">
        <v>46022</v>
      </c>
      <c r="N2414" s="56">
        <v>356179</v>
      </c>
      <c r="O2414" s="56">
        <v>1302</v>
      </c>
      <c r="P2414" s="56" t="s">
        <v>20476</v>
      </c>
      <c r="Q2414" s="56">
        <v>13001</v>
      </c>
      <c r="R2414" s="56" t="s">
        <v>20409</v>
      </c>
      <c r="S2414" s="56" t="s">
        <v>20015</v>
      </c>
      <c r="T2414" s="56">
        <v>15</v>
      </c>
      <c r="U2414" s="58" t="s">
        <v>20286</v>
      </c>
      <c r="V2414" s="59">
        <v>0</v>
      </c>
      <c r="W2414" s="59">
        <v>0</v>
      </c>
      <c r="X2414" s="59">
        <v>0</v>
      </c>
      <c r="Y2414" s="59">
        <v>0</v>
      </c>
      <c r="Z2414" s="59">
        <v>0</v>
      </c>
      <c r="AA2414" s="59">
        <v>0</v>
      </c>
      <c r="AB2414" s="59">
        <v>0</v>
      </c>
      <c r="AC2414" s="59">
        <v>356180</v>
      </c>
    </row>
    <row r="2415" spans="1:29" x14ac:dyDescent="0.25">
      <c r="A2415" s="56">
        <v>89108</v>
      </c>
      <c r="B2415" s="56">
        <v>29314013816</v>
      </c>
      <c r="C2415" s="56">
        <v>349232</v>
      </c>
      <c r="D2415" s="56">
        <v>8903</v>
      </c>
      <c r="E2415" s="56">
        <v>2025</v>
      </c>
      <c r="F2415" s="56" t="s">
        <v>20379</v>
      </c>
      <c r="G2415" s="56">
        <v>1300</v>
      </c>
      <c r="H2415" s="56" t="s">
        <v>20013</v>
      </c>
      <c r="I2415" s="56" t="s">
        <v>20659</v>
      </c>
      <c r="J2415" s="56">
        <v>1007383035</v>
      </c>
      <c r="K2415" s="56">
        <v>247</v>
      </c>
      <c r="L2415" s="57">
        <v>45664</v>
      </c>
      <c r="M2415" s="57">
        <v>46022</v>
      </c>
      <c r="N2415" s="56">
        <v>355905</v>
      </c>
      <c r="O2415" s="56">
        <v>1302</v>
      </c>
      <c r="P2415" s="56" t="s">
        <v>20476</v>
      </c>
      <c r="Q2415" s="56">
        <v>13001</v>
      </c>
      <c r="R2415" s="56" t="s">
        <v>20409</v>
      </c>
      <c r="S2415" s="56" t="s">
        <v>20015</v>
      </c>
      <c r="T2415" s="56">
        <v>13</v>
      </c>
      <c r="U2415" s="58" t="s">
        <v>20286</v>
      </c>
      <c r="V2415" s="59">
        <v>0</v>
      </c>
      <c r="W2415" s="59">
        <v>0</v>
      </c>
      <c r="X2415" s="59">
        <v>0</v>
      </c>
      <c r="Y2415" s="59">
        <v>0</v>
      </c>
      <c r="Z2415" s="59">
        <v>0</v>
      </c>
      <c r="AA2415" s="59">
        <v>0</v>
      </c>
      <c r="AB2415" s="59">
        <v>0</v>
      </c>
      <c r="AC2415" s="59">
        <v>315906</v>
      </c>
    </row>
    <row r="2416" spans="1:29" x14ac:dyDescent="0.25">
      <c r="A2416" s="56">
        <v>89108</v>
      </c>
      <c r="B2416" s="56">
        <v>29314013820</v>
      </c>
      <c r="C2416" s="56">
        <v>349232</v>
      </c>
      <c r="D2416" s="56">
        <v>8903</v>
      </c>
      <c r="E2416" s="56">
        <v>2025</v>
      </c>
      <c r="F2416" s="56" t="s">
        <v>20379</v>
      </c>
      <c r="G2416" s="56">
        <v>1300</v>
      </c>
      <c r="H2416" s="56" t="s">
        <v>20051</v>
      </c>
      <c r="I2416" s="56" t="s">
        <v>20662</v>
      </c>
      <c r="J2416" s="56">
        <v>1625758435</v>
      </c>
      <c r="K2416" s="56">
        <v>375</v>
      </c>
      <c r="L2416" s="57">
        <v>45664</v>
      </c>
      <c r="M2416" s="57">
        <v>46022</v>
      </c>
      <c r="N2416" s="56">
        <v>357179</v>
      </c>
      <c r="O2416" s="56">
        <v>1302</v>
      </c>
      <c r="P2416" s="56" t="s">
        <v>20476</v>
      </c>
      <c r="Q2416" s="56">
        <v>13001</v>
      </c>
      <c r="R2416" s="56" t="s">
        <v>20409</v>
      </c>
      <c r="S2416" s="56" t="s">
        <v>20015</v>
      </c>
      <c r="T2416" s="56">
        <v>13</v>
      </c>
      <c r="U2416" s="58" t="s">
        <v>20286</v>
      </c>
      <c r="V2416" s="59">
        <v>0</v>
      </c>
      <c r="W2416" s="59">
        <v>0</v>
      </c>
      <c r="X2416" s="59">
        <v>0</v>
      </c>
      <c r="Y2416" s="59">
        <v>0</v>
      </c>
      <c r="Z2416" s="59">
        <v>0</v>
      </c>
      <c r="AA2416" s="59">
        <v>0</v>
      </c>
      <c r="AB2416" s="59">
        <v>0</v>
      </c>
      <c r="AC2416" s="59">
        <v>356180</v>
      </c>
    </row>
    <row r="2417" spans="1:29" x14ac:dyDescent="0.25">
      <c r="A2417" s="56">
        <v>87962</v>
      </c>
      <c r="B2417" s="56">
        <v>29314013816</v>
      </c>
      <c r="C2417" s="56">
        <v>349235</v>
      </c>
      <c r="D2417" s="56">
        <v>8906</v>
      </c>
      <c r="E2417" s="56">
        <v>2025</v>
      </c>
      <c r="F2417" s="56" t="s">
        <v>20379</v>
      </c>
      <c r="G2417" s="56">
        <v>1300</v>
      </c>
      <c r="H2417" s="56" t="s">
        <v>20013</v>
      </c>
      <c r="I2417" s="56" t="s">
        <v>20659</v>
      </c>
      <c r="J2417" s="56">
        <v>1056679725</v>
      </c>
      <c r="K2417" s="56">
        <v>260</v>
      </c>
      <c r="L2417" s="57">
        <v>45664</v>
      </c>
      <c r="M2417" s="57">
        <v>46022</v>
      </c>
      <c r="N2417" s="56">
        <v>355905</v>
      </c>
      <c r="O2417" s="56">
        <v>1302</v>
      </c>
      <c r="P2417" s="56" t="s">
        <v>20476</v>
      </c>
      <c r="Q2417" s="56">
        <v>13001</v>
      </c>
      <c r="R2417" s="56" t="s">
        <v>20409</v>
      </c>
      <c r="S2417" s="56" t="s">
        <v>20015</v>
      </c>
      <c r="T2417" s="56">
        <v>15</v>
      </c>
      <c r="U2417" s="58" t="s">
        <v>20286</v>
      </c>
      <c r="V2417" s="59">
        <v>0</v>
      </c>
      <c r="W2417" s="59">
        <v>0</v>
      </c>
      <c r="X2417" s="59">
        <v>0</v>
      </c>
      <c r="Y2417" s="59">
        <v>0</v>
      </c>
      <c r="Z2417" s="59">
        <v>0</v>
      </c>
      <c r="AA2417" s="59">
        <v>0</v>
      </c>
      <c r="AB2417" s="59">
        <v>0</v>
      </c>
      <c r="AC2417" s="59">
        <v>315906</v>
      </c>
    </row>
    <row r="2418" spans="1:29" x14ac:dyDescent="0.25">
      <c r="A2418" s="56">
        <v>87682</v>
      </c>
      <c r="B2418" s="56">
        <v>29314013816</v>
      </c>
      <c r="C2418" s="56">
        <v>349238</v>
      </c>
      <c r="D2418" s="56">
        <v>8908</v>
      </c>
      <c r="E2418" s="56">
        <v>2025</v>
      </c>
      <c r="F2418" s="56" t="s">
        <v>20484</v>
      </c>
      <c r="G2418" s="56">
        <v>6800</v>
      </c>
      <c r="H2418" s="56" t="s">
        <v>20013</v>
      </c>
      <c r="I2418" s="56" t="s">
        <v>20659</v>
      </c>
      <c r="J2418" s="56">
        <v>295687667</v>
      </c>
      <c r="K2418" s="56">
        <v>78</v>
      </c>
      <c r="L2418" s="57">
        <v>45658</v>
      </c>
      <c r="M2418" s="57">
        <v>46022</v>
      </c>
      <c r="N2418" s="56">
        <v>310414</v>
      </c>
      <c r="O2418" s="56">
        <v>6810</v>
      </c>
      <c r="P2418" s="56" t="s">
        <v>20496</v>
      </c>
      <c r="Q2418" s="56">
        <v>68266</v>
      </c>
      <c r="R2418" s="56" t="s">
        <v>3476</v>
      </c>
      <c r="S2418" s="56" t="s">
        <v>20015</v>
      </c>
      <c r="T2418" s="56">
        <v>13</v>
      </c>
      <c r="U2418" s="58" t="s">
        <v>20286</v>
      </c>
      <c r="V2418" s="59">
        <v>0</v>
      </c>
      <c r="W2418" s="59">
        <v>0</v>
      </c>
      <c r="X2418" s="59">
        <v>0</v>
      </c>
      <c r="Y2418" s="59">
        <v>0</v>
      </c>
      <c r="Z2418" s="59">
        <v>0</v>
      </c>
      <c r="AA2418" s="59">
        <v>0</v>
      </c>
      <c r="AB2418" s="59">
        <v>0</v>
      </c>
      <c r="AC2418" s="59">
        <v>315906</v>
      </c>
    </row>
    <row r="2419" spans="1:29" x14ac:dyDescent="0.25">
      <c r="A2419" s="56">
        <v>87682</v>
      </c>
      <c r="B2419" s="56">
        <v>29314013819</v>
      </c>
      <c r="C2419" s="56">
        <v>349238</v>
      </c>
      <c r="D2419" s="56">
        <v>8908</v>
      </c>
      <c r="E2419" s="56">
        <v>2025</v>
      </c>
      <c r="F2419" s="56" t="s">
        <v>20484</v>
      </c>
      <c r="G2419" s="56">
        <v>6800</v>
      </c>
      <c r="H2419" s="56" t="s">
        <v>20022</v>
      </c>
      <c r="I2419" s="56" t="s">
        <v>20660</v>
      </c>
      <c r="J2419" s="56">
        <v>98016044</v>
      </c>
      <c r="K2419" s="56">
        <v>30</v>
      </c>
      <c r="L2419" s="57">
        <v>45658</v>
      </c>
      <c r="M2419" s="57">
        <v>46022</v>
      </c>
      <c r="N2419" s="56">
        <v>267279</v>
      </c>
      <c r="O2419" s="56">
        <v>6810</v>
      </c>
      <c r="P2419" s="56" t="s">
        <v>20496</v>
      </c>
      <c r="Q2419" s="56">
        <v>68266</v>
      </c>
      <c r="R2419" s="56" t="s">
        <v>3476</v>
      </c>
      <c r="S2419" s="56" t="s">
        <v>20015</v>
      </c>
      <c r="T2419" s="56">
        <v>15</v>
      </c>
      <c r="U2419" s="58" t="s">
        <v>20286</v>
      </c>
      <c r="V2419" s="59">
        <v>0</v>
      </c>
      <c r="W2419" s="59">
        <v>0</v>
      </c>
      <c r="X2419" s="59">
        <v>0</v>
      </c>
      <c r="Y2419" s="59">
        <v>0</v>
      </c>
      <c r="Z2419" s="59">
        <v>0</v>
      </c>
      <c r="AA2419" s="59">
        <v>0</v>
      </c>
      <c r="AB2419" s="59">
        <v>0</v>
      </c>
      <c r="AC2419" s="59">
        <v>272267</v>
      </c>
    </row>
    <row r="2420" spans="1:29" x14ac:dyDescent="0.25">
      <c r="A2420" s="56">
        <v>87682</v>
      </c>
      <c r="B2420" s="56">
        <v>29314013818</v>
      </c>
      <c r="C2420" s="56">
        <v>349238</v>
      </c>
      <c r="D2420" s="56">
        <v>8908</v>
      </c>
      <c r="E2420" s="56">
        <v>2025</v>
      </c>
      <c r="F2420" s="56" t="s">
        <v>20484</v>
      </c>
      <c r="G2420" s="56">
        <v>6800</v>
      </c>
      <c r="H2420" s="56" t="s">
        <v>20023</v>
      </c>
      <c r="I2420" s="56" t="s">
        <v>20661</v>
      </c>
      <c r="J2420" s="56">
        <v>208421144</v>
      </c>
      <c r="K2420" s="56">
        <v>52</v>
      </c>
      <c r="L2420" s="57">
        <v>45658</v>
      </c>
      <c r="M2420" s="57">
        <v>46022</v>
      </c>
      <c r="N2420" s="56">
        <v>325957</v>
      </c>
      <c r="O2420" s="56">
        <v>6810</v>
      </c>
      <c r="P2420" s="56" t="s">
        <v>20496</v>
      </c>
      <c r="Q2420" s="56">
        <v>68266</v>
      </c>
      <c r="R2420" s="56" t="s">
        <v>3476</v>
      </c>
      <c r="S2420" s="56" t="s">
        <v>20015</v>
      </c>
      <c r="T2420" s="56">
        <v>13</v>
      </c>
      <c r="U2420" s="58" t="s">
        <v>20286</v>
      </c>
      <c r="V2420" s="59">
        <v>0</v>
      </c>
      <c r="W2420" s="59">
        <v>0</v>
      </c>
      <c r="X2420" s="59">
        <v>0</v>
      </c>
      <c r="Y2420" s="59">
        <v>0</v>
      </c>
      <c r="Z2420" s="59">
        <v>0</v>
      </c>
      <c r="AA2420" s="59">
        <v>0</v>
      </c>
      <c r="AB2420" s="59">
        <v>0</v>
      </c>
      <c r="AC2420" s="59">
        <v>334008</v>
      </c>
    </row>
    <row r="2421" spans="1:29" x14ac:dyDescent="0.25">
      <c r="A2421" s="56">
        <v>87685</v>
      </c>
      <c r="B2421" s="56">
        <v>29314013816</v>
      </c>
      <c r="C2421" s="56">
        <v>349240</v>
      </c>
      <c r="D2421" s="56">
        <v>8911</v>
      </c>
      <c r="E2421" s="56">
        <v>2025</v>
      </c>
      <c r="F2421" s="56" t="s">
        <v>20484</v>
      </c>
      <c r="G2421" s="56">
        <v>6800</v>
      </c>
      <c r="H2421" s="56" t="s">
        <v>20013</v>
      </c>
      <c r="I2421" s="56" t="s">
        <v>20659</v>
      </c>
      <c r="J2421" s="56">
        <v>48774468</v>
      </c>
      <c r="K2421" s="56">
        <v>13</v>
      </c>
      <c r="L2421" s="57">
        <v>45658</v>
      </c>
      <c r="M2421" s="57">
        <v>46022</v>
      </c>
      <c r="N2421" s="56">
        <v>310414</v>
      </c>
      <c r="O2421" s="56">
        <v>6810</v>
      </c>
      <c r="P2421" s="56" t="s">
        <v>20496</v>
      </c>
      <c r="Q2421" s="56">
        <v>68318</v>
      </c>
      <c r="R2421" s="56" t="s">
        <v>3487</v>
      </c>
      <c r="S2421" s="56" t="s">
        <v>20015</v>
      </c>
      <c r="T2421" s="56">
        <v>13</v>
      </c>
      <c r="U2421" s="58" t="s">
        <v>20286</v>
      </c>
      <c r="V2421" s="59">
        <v>0</v>
      </c>
      <c r="W2421" s="59">
        <v>0</v>
      </c>
      <c r="X2421" s="59">
        <v>0</v>
      </c>
      <c r="Y2421" s="59">
        <v>0</v>
      </c>
      <c r="Z2421" s="59">
        <v>0</v>
      </c>
      <c r="AA2421" s="59">
        <v>0</v>
      </c>
      <c r="AB2421" s="59">
        <v>0</v>
      </c>
      <c r="AC2421" s="59">
        <v>315906</v>
      </c>
    </row>
    <row r="2422" spans="1:29" x14ac:dyDescent="0.25">
      <c r="A2422" s="56">
        <v>87685</v>
      </c>
      <c r="B2422" s="56">
        <v>29314013819</v>
      </c>
      <c r="C2422" s="56">
        <v>349240</v>
      </c>
      <c r="D2422" s="56">
        <v>8911</v>
      </c>
      <c r="E2422" s="56">
        <v>2025</v>
      </c>
      <c r="F2422" s="56" t="s">
        <v>20484</v>
      </c>
      <c r="G2422" s="56">
        <v>6800</v>
      </c>
      <c r="H2422" s="56" t="s">
        <v>20022</v>
      </c>
      <c r="I2422" s="56" t="s">
        <v>20660</v>
      </c>
      <c r="J2422" s="56">
        <v>242384436</v>
      </c>
      <c r="K2422" s="56">
        <v>75</v>
      </c>
      <c r="L2422" s="57">
        <v>45658</v>
      </c>
      <c r="M2422" s="57">
        <v>46022</v>
      </c>
      <c r="N2422" s="56">
        <v>267279</v>
      </c>
      <c r="O2422" s="56">
        <v>6810</v>
      </c>
      <c r="P2422" s="56" t="s">
        <v>20496</v>
      </c>
      <c r="Q2422" s="56">
        <v>68318</v>
      </c>
      <c r="R2422" s="56" t="s">
        <v>3487</v>
      </c>
      <c r="S2422" s="56" t="s">
        <v>20015</v>
      </c>
      <c r="T2422" s="56">
        <v>13</v>
      </c>
      <c r="U2422" s="58" t="s">
        <v>20286</v>
      </c>
      <c r="V2422" s="59">
        <v>0</v>
      </c>
      <c r="W2422" s="59">
        <v>0</v>
      </c>
      <c r="X2422" s="59">
        <v>0</v>
      </c>
      <c r="Y2422" s="59">
        <v>0</v>
      </c>
      <c r="Z2422" s="59">
        <v>0</v>
      </c>
      <c r="AA2422" s="59">
        <v>0</v>
      </c>
      <c r="AB2422" s="59">
        <v>0</v>
      </c>
      <c r="AC2422" s="59">
        <v>272267</v>
      </c>
    </row>
    <row r="2423" spans="1:29" x14ac:dyDescent="0.25">
      <c r="A2423" s="56">
        <v>87685</v>
      </c>
      <c r="B2423" s="56">
        <v>29314013818</v>
      </c>
      <c r="C2423" s="56">
        <v>349240</v>
      </c>
      <c r="D2423" s="56">
        <v>8911</v>
      </c>
      <c r="E2423" s="56">
        <v>2025</v>
      </c>
      <c r="F2423" s="56" t="s">
        <v>20484</v>
      </c>
      <c r="G2423" s="56">
        <v>6800</v>
      </c>
      <c r="H2423" s="56" t="s">
        <v>20023</v>
      </c>
      <c r="I2423" s="56" t="s">
        <v>20661</v>
      </c>
      <c r="J2423" s="56">
        <v>256811021</v>
      </c>
      <c r="K2423" s="56">
        <v>65</v>
      </c>
      <c r="L2423" s="57">
        <v>45658</v>
      </c>
      <c r="M2423" s="57">
        <v>46022</v>
      </c>
      <c r="N2423" s="56">
        <v>325957</v>
      </c>
      <c r="O2423" s="56">
        <v>6810</v>
      </c>
      <c r="P2423" s="56" t="s">
        <v>20496</v>
      </c>
      <c r="Q2423" s="56">
        <v>68318</v>
      </c>
      <c r="R2423" s="56" t="s">
        <v>3487</v>
      </c>
      <c r="S2423" s="56" t="s">
        <v>20015</v>
      </c>
      <c r="T2423" s="56">
        <v>13</v>
      </c>
      <c r="U2423" s="58" t="s">
        <v>20286</v>
      </c>
      <c r="V2423" s="59">
        <v>0</v>
      </c>
      <c r="W2423" s="59">
        <v>0</v>
      </c>
      <c r="X2423" s="59">
        <v>0</v>
      </c>
      <c r="Y2423" s="59">
        <v>0</v>
      </c>
      <c r="Z2423" s="59">
        <v>0</v>
      </c>
      <c r="AA2423" s="59">
        <v>0</v>
      </c>
      <c r="AB2423" s="59">
        <v>0</v>
      </c>
      <c r="AC2423" s="59">
        <v>334008</v>
      </c>
    </row>
    <row r="2424" spans="1:29" x14ac:dyDescent="0.25">
      <c r="A2424" s="56">
        <v>89109</v>
      </c>
      <c r="B2424" s="56">
        <v>29314013816</v>
      </c>
      <c r="C2424" s="56">
        <v>349243</v>
      </c>
      <c r="D2424" s="56">
        <v>8913</v>
      </c>
      <c r="E2424" s="56">
        <v>2025</v>
      </c>
      <c r="F2424" s="56" t="s">
        <v>20379</v>
      </c>
      <c r="G2424" s="56">
        <v>1300</v>
      </c>
      <c r="H2424" s="56" t="s">
        <v>20013</v>
      </c>
      <c r="I2424" s="56" t="s">
        <v>20659</v>
      </c>
      <c r="J2424" s="56">
        <v>1056679725</v>
      </c>
      <c r="K2424" s="56">
        <v>260</v>
      </c>
      <c r="L2424" s="57">
        <v>45661</v>
      </c>
      <c r="M2424" s="57">
        <v>46022</v>
      </c>
      <c r="N2424" s="56">
        <v>355905</v>
      </c>
      <c r="O2424" s="56">
        <v>1302</v>
      </c>
      <c r="P2424" s="56" t="s">
        <v>20476</v>
      </c>
      <c r="Q2424" s="56">
        <v>13001</v>
      </c>
      <c r="R2424" s="56" t="s">
        <v>20409</v>
      </c>
      <c r="S2424" s="56" t="s">
        <v>20015</v>
      </c>
      <c r="T2424" s="56">
        <v>13</v>
      </c>
      <c r="U2424" s="58" t="s">
        <v>20286</v>
      </c>
      <c r="V2424" s="59">
        <v>0</v>
      </c>
      <c r="W2424" s="59">
        <v>0</v>
      </c>
      <c r="X2424" s="59">
        <v>0</v>
      </c>
      <c r="Y2424" s="59">
        <v>0</v>
      </c>
      <c r="Z2424" s="59">
        <v>0</v>
      </c>
      <c r="AA2424" s="59">
        <v>0</v>
      </c>
      <c r="AB2424" s="59">
        <v>0</v>
      </c>
      <c r="AC2424" s="59">
        <v>315906</v>
      </c>
    </row>
    <row r="2425" spans="1:29" x14ac:dyDescent="0.25">
      <c r="A2425" s="56">
        <v>87686</v>
      </c>
      <c r="B2425" s="56">
        <v>29314013816</v>
      </c>
      <c r="C2425" s="56">
        <v>349245</v>
      </c>
      <c r="D2425" s="56">
        <v>8917</v>
      </c>
      <c r="E2425" s="56">
        <v>2025</v>
      </c>
      <c r="F2425" s="56" t="s">
        <v>20484</v>
      </c>
      <c r="G2425" s="56">
        <v>6800</v>
      </c>
      <c r="H2425" s="56" t="s">
        <v>20013</v>
      </c>
      <c r="I2425" s="56" t="s">
        <v>20659</v>
      </c>
      <c r="J2425" s="56">
        <v>96849436</v>
      </c>
      <c r="K2425" s="56">
        <v>26</v>
      </c>
      <c r="L2425" s="57">
        <v>45658</v>
      </c>
      <c r="M2425" s="57">
        <v>46022</v>
      </c>
      <c r="N2425" s="56">
        <v>310414</v>
      </c>
      <c r="O2425" s="56">
        <v>6810</v>
      </c>
      <c r="P2425" s="56" t="s">
        <v>20496</v>
      </c>
      <c r="Q2425" s="56">
        <v>68425</v>
      </c>
      <c r="R2425" s="56" t="s">
        <v>3498</v>
      </c>
      <c r="S2425" s="56" t="s">
        <v>20015</v>
      </c>
      <c r="T2425" s="56">
        <v>15</v>
      </c>
      <c r="U2425" s="58" t="s">
        <v>20286</v>
      </c>
      <c r="V2425" s="59">
        <v>0</v>
      </c>
      <c r="W2425" s="59">
        <v>0</v>
      </c>
      <c r="X2425" s="59">
        <v>0</v>
      </c>
      <c r="Y2425" s="59">
        <v>0</v>
      </c>
      <c r="Z2425" s="59">
        <v>0</v>
      </c>
      <c r="AA2425" s="59">
        <v>0</v>
      </c>
      <c r="AB2425" s="59">
        <v>0</v>
      </c>
      <c r="AC2425" s="59">
        <v>315906</v>
      </c>
    </row>
    <row r="2426" spans="1:29" x14ac:dyDescent="0.25">
      <c r="A2426" s="56">
        <v>87686</v>
      </c>
      <c r="B2426" s="56">
        <v>29314013816</v>
      </c>
      <c r="C2426" s="56">
        <v>349245</v>
      </c>
      <c r="D2426" s="56">
        <v>8917</v>
      </c>
      <c r="E2426" s="56">
        <v>2025</v>
      </c>
      <c r="F2426" s="56" t="s">
        <v>20484</v>
      </c>
      <c r="G2426" s="56">
        <v>6800</v>
      </c>
      <c r="H2426" s="56" t="s">
        <v>20013</v>
      </c>
      <c r="I2426" s="56" t="s">
        <v>20659</v>
      </c>
      <c r="J2426" s="56">
        <v>96849436</v>
      </c>
      <c r="K2426" s="56">
        <v>26</v>
      </c>
      <c r="L2426" s="57">
        <v>45658</v>
      </c>
      <c r="M2426" s="57">
        <v>46022</v>
      </c>
      <c r="N2426" s="56">
        <v>310414</v>
      </c>
      <c r="O2426" s="56">
        <v>6810</v>
      </c>
      <c r="P2426" s="56" t="s">
        <v>20496</v>
      </c>
      <c r="Q2426" s="56">
        <v>68425</v>
      </c>
      <c r="R2426" s="56" t="s">
        <v>3498</v>
      </c>
      <c r="S2426" s="56" t="s">
        <v>20015</v>
      </c>
      <c r="T2426" s="56">
        <v>15</v>
      </c>
      <c r="U2426" s="58" t="s">
        <v>20286</v>
      </c>
      <c r="V2426" s="59">
        <v>0</v>
      </c>
      <c r="W2426" s="59">
        <v>0</v>
      </c>
      <c r="X2426" s="59">
        <v>0</v>
      </c>
      <c r="Y2426" s="59">
        <v>0</v>
      </c>
      <c r="Z2426" s="59">
        <v>0</v>
      </c>
      <c r="AA2426" s="59">
        <v>0</v>
      </c>
      <c r="AB2426" s="59">
        <v>0</v>
      </c>
      <c r="AC2426" s="59">
        <v>315906</v>
      </c>
    </row>
    <row r="2427" spans="1:29" x14ac:dyDescent="0.25">
      <c r="A2427" s="56">
        <v>87686</v>
      </c>
      <c r="B2427" s="56">
        <v>29314013819</v>
      </c>
      <c r="C2427" s="56">
        <v>349245</v>
      </c>
      <c r="D2427" s="56">
        <v>8917</v>
      </c>
      <c r="E2427" s="56">
        <v>2025</v>
      </c>
      <c r="F2427" s="56" t="s">
        <v>20484</v>
      </c>
      <c r="G2427" s="56">
        <v>6800</v>
      </c>
      <c r="H2427" s="56" t="s">
        <v>20022</v>
      </c>
      <c r="I2427" s="56" t="s">
        <v>20660</v>
      </c>
      <c r="J2427" s="56">
        <v>336772449</v>
      </c>
      <c r="K2427" s="56">
        <v>105</v>
      </c>
      <c r="L2427" s="57">
        <v>45658</v>
      </c>
      <c r="M2427" s="57">
        <v>46022</v>
      </c>
      <c r="N2427" s="56">
        <v>267279</v>
      </c>
      <c r="O2427" s="56">
        <v>6810</v>
      </c>
      <c r="P2427" s="56" t="s">
        <v>20496</v>
      </c>
      <c r="Q2427" s="56">
        <v>68425</v>
      </c>
      <c r="R2427" s="56" t="s">
        <v>3498</v>
      </c>
      <c r="S2427" s="56" t="s">
        <v>20015</v>
      </c>
      <c r="T2427" s="56">
        <v>13</v>
      </c>
      <c r="U2427" s="58" t="s">
        <v>20286</v>
      </c>
      <c r="V2427" s="59">
        <v>0</v>
      </c>
      <c r="W2427" s="59">
        <v>0</v>
      </c>
      <c r="X2427" s="59">
        <v>0</v>
      </c>
      <c r="Y2427" s="59">
        <v>0</v>
      </c>
      <c r="Z2427" s="59">
        <v>0</v>
      </c>
      <c r="AA2427" s="59">
        <v>0</v>
      </c>
      <c r="AB2427" s="59">
        <v>0</v>
      </c>
      <c r="AC2427" s="59">
        <v>272267</v>
      </c>
    </row>
    <row r="2428" spans="1:29" x14ac:dyDescent="0.25">
      <c r="A2428" s="56">
        <v>87686</v>
      </c>
      <c r="B2428" s="56">
        <v>29314013819</v>
      </c>
      <c r="C2428" s="56">
        <v>349245</v>
      </c>
      <c r="D2428" s="56">
        <v>8917</v>
      </c>
      <c r="E2428" s="56">
        <v>2025</v>
      </c>
      <c r="F2428" s="56" t="s">
        <v>20484</v>
      </c>
      <c r="G2428" s="56">
        <v>6800</v>
      </c>
      <c r="H2428" s="56" t="s">
        <v>20022</v>
      </c>
      <c r="I2428" s="56" t="s">
        <v>20660</v>
      </c>
      <c r="J2428" s="56">
        <v>48110349</v>
      </c>
      <c r="K2428" s="56">
        <v>15</v>
      </c>
      <c r="L2428" s="57">
        <v>45658</v>
      </c>
      <c r="M2428" s="57">
        <v>46022</v>
      </c>
      <c r="N2428" s="56">
        <v>267279</v>
      </c>
      <c r="O2428" s="56">
        <v>6810</v>
      </c>
      <c r="P2428" s="56" t="s">
        <v>20496</v>
      </c>
      <c r="Q2428" s="56">
        <v>68425</v>
      </c>
      <c r="R2428" s="56" t="s">
        <v>3498</v>
      </c>
      <c r="S2428" s="56" t="s">
        <v>20015</v>
      </c>
      <c r="T2428" s="56">
        <v>13</v>
      </c>
      <c r="U2428" s="58" t="s">
        <v>20286</v>
      </c>
      <c r="V2428" s="59">
        <v>0</v>
      </c>
      <c r="W2428" s="59">
        <v>0</v>
      </c>
      <c r="X2428" s="59">
        <v>0</v>
      </c>
      <c r="Y2428" s="59">
        <v>0</v>
      </c>
      <c r="Z2428" s="59">
        <v>0</v>
      </c>
      <c r="AA2428" s="59">
        <v>0</v>
      </c>
      <c r="AB2428" s="59">
        <v>0</v>
      </c>
      <c r="AC2428" s="59">
        <v>272267</v>
      </c>
    </row>
    <row r="2429" spans="1:29" x14ac:dyDescent="0.25">
      <c r="A2429" s="56">
        <v>87686</v>
      </c>
      <c r="B2429" s="56">
        <v>29314013818</v>
      </c>
      <c r="C2429" s="56">
        <v>349245</v>
      </c>
      <c r="D2429" s="56">
        <v>8917</v>
      </c>
      <c r="E2429" s="56">
        <v>2025</v>
      </c>
      <c r="F2429" s="56" t="s">
        <v>20484</v>
      </c>
      <c r="G2429" s="56">
        <v>6800</v>
      </c>
      <c r="H2429" s="56" t="s">
        <v>20023</v>
      </c>
      <c r="I2429" s="56" t="s">
        <v>20661</v>
      </c>
      <c r="J2429" s="56">
        <v>101698804</v>
      </c>
      <c r="K2429" s="56">
        <v>26</v>
      </c>
      <c r="L2429" s="57">
        <v>45658</v>
      </c>
      <c r="M2429" s="57">
        <v>46022</v>
      </c>
      <c r="N2429" s="56">
        <v>325957</v>
      </c>
      <c r="O2429" s="56">
        <v>6810</v>
      </c>
      <c r="P2429" s="56" t="s">
        <v>20496</v>
      </c>
      <c r="Q2429" s="56">
        <v>68425</v>
      </c>
      <c r="R2429" s="56" t="s">
        <v>3498</v>
      </c>
      <c r="S2429" s="56" t="s">
        <v>20015</v>
      </c>
      <c r="T2429" s="56">
        <v>13</v>
      </c>
      <c r="U2429" s="58" t="s">
        <v>20286</v>
      </c>
      <c r="V2429" s="59">
        <v>0</v>
      </c>
      <c r="W2429" s="59">
        <v>0</v>
      </c>
      <c r="X2429" s="59">
        <v>0</v>
      </c>
      <c r="Y2429" s="59">
        <v>0</v>
      </c>
      <c r="Z2429" s="59">
        <v>0</v>
      </c>
      <c r="AA2429" s="59">
        <v>0</v>
      </c>
      <c r="AB2429" s="59">
        <v>0</v>
      </c>
      <c r="AC2429" s="59">
        <v>334008</v>
      </c>
    </row>
    <row r="2430" spans="1:29" x14ac:dyDescent="0.25">
      <c r="A2430" s="56">
        <v>89110</v>
      </c>
      <c r="B2430" s="56">
        <v>29314013816</v>
      </c>
      <c r="C2430" s="56">
        <v>349247</v>
      </c>
      <c r="D2430" s="56">
        <v>8916</v>
      </c>
      <c r="E2430" s="56">
        <v>2025</v>
      </c>
      <c r="F2430" s="56" t="s">
        <v>20379</v>
      </c>
      <c r="G2430" s="56">
        <v>1300</v>
      </c>
      <c r="H2430" s="56" t="s">
        <v>20013</v>
      </c>
      <c r="I2430" s="56" t="s">
        <v>20659</v>
      </c>
      <c r="J2430" s="56">
        <v>1352367453</v>
      </c>
      <c r="K2430" s="56">
        <v>338</v>
      </c>
      <c r="L2430" s="57">
        <v>45661</v>
      </c>
      <c r="M2430" s="57">
        <v>46022</v>
      </c>
      <c r="N2430" s="56">
        <v>355905</v>
      </c>
      <c r="O2430" s="56">
        <v>1302</v>
      </c>
      <c r="P2430" s="56" t="s">
        <v>20476</v>
      </c>
      <c r="Q2430" s="56">
        <v>13001</v>
      </c>
      <c r="R2430" s="56" t="s">
        <v>20409</v>
      </c>
      <c r="S2430" s="56" t="s">
        <v>20015</v>
      </c>
      <c r="T2430" s="56">
        <v>15</v>
      </c>
      <c r="U2430" s="58" t="s">
        <v>20286</v>
      </c>
      <c r="V2430" s="59">
        <v>0</v>
      </c>
      <c r="W2430" s="59">
        <v>0</v>
      </c>
      <c r="X2430" s="59">
        <v>0</v>
      </c>
      <c r="Y2430" s="59">
        <v>0</v>
      </c>
      <c r="Z2430" s="59">
        <v>0</v>
      </c>
      <c r="AA2430" s="59">
        <v>0</v>
      </c>
      <c r="AB2430" s="59">
        <v>0</v>
      </c>
      <c r="AC2430" s="59">
        <v>315906</v>
      </c>
    </row>
    <row r="2431" spans="1:29" x14ac:dyDescent="0.25">
      <c r="A2431" s="56">
        <v>88327</v>
      </c>
      <c r="B2431" s="56">
        <v>29314013816</v>
      </c>
      <c r="C2431" s="56">
        <v>349251</v>
      </c>
      <c r="D2431" s="56">
        <v>8922</v>
      </c>
      <c r="E2431" s="56">
        <v>2025</v>
      </c>
      <c r="F2431" s="56" t="s">
        <v>20484</v>
      </c>
      <c r="G2431" s="56">
        <v>6800</v>
      </c>
      <c r="H2431" s="56" t="s">
        <v>20013</v>
      </c>
      <c r="I2431" s="56" t="s">
        <v>20659</v>
      </c>
      <c r="J2431" s="56">
        <v>387397743</v>
      </c>
      <c r="K2431" s="56">
        <v>104</v>
      </c>
      <c r="L2431" s="57">
        <v>45658</v>
      </c>
      <c r="M2431" s="57">
        <v>46022</v>
      </c>
      <c r="N2431" s="56">
        <v>310414</v>
      </c>
      <c r="O2431" s="56">
        <v>6810</v>
      </c>
      <c r="P2431" s="56" t="s">
        <v>20496</v>
      </c>
      <c r="Q2431" s="56">
        <v>68432</v>
      </c>
      <c r="R2431" s="56" t="s">
        <v>3506</v>
      </c>
      <c r="S2431" s="56" t="s">
        <v>20015</v>
      </c>
      <c r="T2431" s="56">
        <v>15</v>
      </c>
      <c r="U2431" s="58" t="s">
        <v>20286</v>
      </c>
      <c r="V2431" s="59">
        <v>0</v>
      </c>
      <c r="W2431" s="59">
        <v>0</v>
      </c>
      <c r="X2431" s="59">
        <v>0</v>
      </c>
      <c r="Y2431" s="59">
        <v>0</v>
      </c>
      <c r="Z2431" s="59">
        <v>0</v>
      </c>
      <c r="AA2431" s="59">
        <v>0</v>
      </c>
      <c r="AB2431" s="59">
        <v>0</v>
      </c>
      <c r="AC2431" s="59">
        <v>315906</v>
      </c>
    </row>
    <row r="2432" spans="1:29" x14ac:dyDescent="0.25">
      <c r="A2432" s="56">
        <v>88327</v>
      </c>
      <c r="B2432" s="56">
        <v>29314013820</v>
      </c>
      <c r="C2432" s="56">
        <v>349251</v>
      </c>
      <c r="D2432" s="56">
        <v>8922</v>
      </c>
      <c r="E2432" s="56">
        <v>2025</v>
      </c>
      <c r="F2432" s="56" t="s">
        <v>20484</v>
      </c>
      <c r="G2432" s="56">
        <v>6800</v>
      </c>
      <c r="H2432" s="56" t="s">
        <v>20051</v>
      </c>
      <c r="I2432" s="56" t="s">
        <v>20662</v>
      </c>
      <c r="J2432" s="56">
        <v>316073375</v>
      </c>
      <c r="K2432" s="56">
        <v>75</v>
      </c>
      <c r="L2432" s="57">
        <v>45658</v>
      </c>
      <c r="M2432" s="57">
        <v>46022</v>
      </c>
      <c r="N2432" s="56">
        <v>351192</v>
      </c>
      <c r="O2432" s="56">
        <v>6810</v>
      </c>
      <c r="P2432" s="56" t="s">
        <v>20496</v>
      </c>
      <c r="Q2432" s="56">
        <v>68432</v>
      </c>
      <c r="R2432" s="56" t="s">
        <v>3506</v>
      </c>
      <c r="S2432" s="56" t="s">
        <v>20015</v>
      </c>
      <c r="T2432" s="56">
        <v>13</v>
      </c>
      <c r="U2432" s="58" t="s">
        <v>20286</v>
      </c>
      <c r="V2432" s="59">
        <v>0</v>
      </c>
      <c r="W2432" s="59">
        <v>0</v>
      </c>
      <c r="X2432" s="59">
        <v>0</v>
      </c>
      <c r="Y2432" s="59">
        <v>0</v>
      </c>
      <c r="Z2432" s="59">
        <v>0</v>
      </c>
      <c r="AA2432" s="59">
        <v>0</v>
      </c>
      <c r="AB2432" s="59">
        <v>0</v>
      </c>
      <c r="AC2432" s="59">
        <v>356180</v>
      </c>
    </row>
    <row r="2433" spans="1:29" x14ac:dyDescent="0.25">
      <c r="A2433" s="56">
        <v>87952</v>
      </c>
      <c r="B2433" s="56">
        <v>29314013816</v>
      </c>
      <c r="C2433" s="56">
        <v>349254</v>
      </c>
      <c r="D2433" s="56">
        <v>8927</v>
      </c>
      <c r="E2433" s="56">
        <v>2025</v>
      </c>
      <c r="F2433" s="56" t="s">
        <v>20379</v>
      </c>
      <c r="G2433" s="56">
        <v>1300</v>
      </c>
      <c r="H2433" s="56" t="s">
        <v>20013</v>
      </c>
      <c r="I2433" s="56" t="s">
        <v>20659</v>
      </c>
      <c r="J2433" s="56">
        <v>1296653360</v>
      </c>
      <c r="K2433" s="56">
        <v>325</v>
      </c>
      <c r="L2433" s="57">
        <v>45664</v>
      </c>
      <c r="M2433" s="57">
        <v>46022</v>
      </c>
      <c r="N2433" s="56">
        <v>355905</v>
      </c>
      <c r="O2433" s="56">
        <v>1302</v>
      </c>
      <c r="P2433" s="56" t="s">
        <v>20476</v>
      </c>
      <c r="Q2433" s="56">
        <v>13001</v>
      </c>
      <c r="R2433" s="56" t="s">
        <v>20409</v>
      </c>
      <c r="S2433" s="56" t="s">
        <v>20015</v>
      </c>
      <c r="T2433" s="56">
        <v>13</v>
      </c>
      <c r="U2433" s="58" t="s">
        <v>20286</v>
      </c>
      <c r="V2433" s="59">
        <v>0</v>
      </c>
      <c r="W2433" s="59">
        <v>0</v>
      </c>
      <c r="X2433" s="59">
        <v>0</v>
      </c>
      <c r="Y2433" s="59">
        <v>0</v>
      </c>
      <c r="Z2433" s="59">
        <v>0</v>
      </c>
      <c r="AA2433" s="59">
        <v>0</v>
      </c>
      <c r="AB2433" s="59">
        <v>0</v>
      </c>
      <c r="AC2433" s="59">
        <v>315906</v>
      </c>
    </row>
    <row r="2434" spans="1:29" x14ac:dyDescent="0.25">
      <c r="A2434" s="56">
        <v>87952</v>
      </c>
      <c r="B2434" s="56">
        <v>29314013820</v>
      </c>
      <c r="C2434" s="56">
        <v>349254</v>
      </c>
      <c r="D2434" s="56">
        <v>8927</v>
      </c>
      <c r="E2434" s="56">
        <v>2025</v>
      </c>
      <c r="F2434" s="56" t="s">
        <v>20379</v>
      </c>
      <c r="G2434" s="56">
        <v>1300</v>
      </c>
      <c r="H2434" s="56" t="s">
        <v>20051</v>
      </c>
      <c r="I2434" s="56" t="s">
        <v>20662</v>
      </c>
      <c r="J2434" s="56">
        <v>1753983104</v>
      </c>
      <c r="K2434" s="56">
        <v>405</v>
      </c>
      <c r="L2434" s="57">
        <v>45664</v>
      </c>
      <c r="M2434" s="57">
        <v>46022</v>
      </c>
      <c r="N2434" s="56">
        <v>356179</v>
      </c>
      <c r="O2434" s="56">
        <v>1302</v>
      </c>
      <c r="P2434" s="56" t="s">
        <v>20476</v>
      </c>
      <c r="Q2434" s="56">
        <v>13001</v>
      </c>
      <c r="R2434" s="56" t="s">
        <v>20409</v>
      </c>
      <c r="S2434" s="56" t="s">
        <v>20015</v>
      </c>
      <c r="T2434" s="56">
        <v>13</v>
      </c>
      <c r="U2434" s="58" t="s">
        <v>20286</v>
      </c>
      <c r="V2434" s="59">
        <v>0</v>
      </c>
      <c r="W2434" s="59">
        <v>0</v>
      </c>
      <c r="X2434" s="59">
        <v>0</v>
      </c>
      <c r="Y2434" s="59">
        <v>0</v>
      </c>
      <c r="Z2434" s="59">
        <v>0</v>
      </c>
      <c r="AA2434" s="59">
        <v>0</v>
      </c>
      <c r="AB2434" s="59">
        <v>0</v>
      </c>
      <c r="AC2434" s="59">
        <v>356180</v>
      </c>
    </row>
    <row r="2435" spans="1:29" x14ac:dyDescent="0.25">
      <c r="A2435" s="56">
        <v>87690</v>
      </c>
      <c r="B2435" s="56">
        <v>29314013816</v>
      </c>
      <c r="C2435" s="56">
        <v>349257</v>
      </c>
      <c r="D2435" s="56">
        <v>8933</v>
      </c>
      <c r="E2435" s="56">
        <v>2025</v>
      </c>
      <c r="F2435" s="56" t="s">
        <v>20484</v>
      </c>
      <c r="G2435" s="56">
        <v>6800</v>
      </c>
      <c r="H2435" s="56" t="s">
        <v>20013</v>
      </c>
      <c r="I2435" s="56" t="s">
        <v>20659</v>
      </c>
      <c r="J2435" s="56">
        <v>387397743</v>
      </c>
      <c r="K2435" s="56">
        <v>104</v>
      </c>
      <c r="L2435" s="57">
        <v>45658</v>
      </c>
      <c r="M2435" s="57">
        <v>46022</v>
      </c>
      <c r="N2435" s="56">
        <v>310414</v>
      </c>
      <c r="O2435" s="56">
        <v>6810</v>
      </c>
      <c r="P2435" s="56" t="s">
        <v>20496</v>
      </c>
      <c r="Q2435" s="56">
        <v>68432</v>
      </c>
      <c r="R2435" s="56" t="s">
        <v>3506</v>
      </c>
      <c r="S2435" s="56" t="s">
        <v>20015</v>
      </c>
      <c r="T2435" s="56">
        <v>15</v>
      </c>
      <c r="U2435" s="58" t="s">
        <v>20286</v>
      </c>
      <c r="V2435" s="59">
        <v>0</v>
      </c>
      <c r="W2435" s="59">
        <v>0</v>
      </c>
      <c r="X2435" s="59">
        <v>0</v>
      </c>
      <c r="Y2435" s="59">
        <v>0</v>
      </c>
      <c r="Z2435" s="59">
        <v>0</v>
      </c>
      <c r="AA2435" s="59">
        <v>0</v>
      </c>
      <c r="AB2435" s="59">
        <v>0</v>
      </c>
      <c r="AC2435" s="59">
        <v>315906</v>
      </c>
    </row>
    <row r="2436" spans="1:29" x14ac:dyDescent="0.25">
      <c r="A2436" s="56">
        <v>87690</v>
      </c>
      <c r="B2436" s="56">
        <v>29314013820</v>
      </c>
      <c r="C2436" s="56">
        <v>349257</v>
      </c>
      <c r="D2436" s="56">
        <v>8933</v>
      </c>
      <c r="E2436" s="56">
        <v>2025</v>
      </c>
      <c r="F2436" s="56" t="s">
        <v>20484</v>
      </c>
      <c r="G2436" s="56">
        <v>6800</v>
      </c>
      <c r="H2436" s="56" t="s">
        <v>20051</v>
      </c>
      <c r="I2436" s="56" t="s">
        <v>20662</v>
      </c>
      <c r="J2436" s="56">
        <v>189644025</v>
      </c>
      <c r="K2436" s="56">
        <v>45</v>
      </c>
      <c r="L2436" s="57">
        <v>45658</v>
      </c>
      <c r="M2436" s="57">
        <v>46022</v>
      </c>
      <c r="N2436" s="56">
        <v>351192</v>
      </c>
      <c r="O2436" s="56">
        <v>6810</v>
      </c>
      <c r="P2436" s="56" t="s">
        <v>20496</v>
      </c>
      <c r="Q2436" s="56">
        <v>68432</v>
      </c>
      <c r="R2436" s="56" t="s">
        <v>3506</v>
      </c>
      <c r="S2436" s="56" t="s">
        <v>20015</v>
      </c>
      <c r="T2436" s="56">
        <v>13</v>
      </c>
      <c r="U2436" s="58" t="s">
        <v>20286</v>
      </c>
      <c r="V2436" s="59">
        <v>0</v>
      </c>
      <c r="W2436" s="59">
        <v>0</v>
      </c>
      <c r="X2436" s="59">
        <v>0</v>
      </c>
      <c r="Y2436" s="59">
        <v>0</v>
      </c>
      <c r="Z2436" s="59">
        <v>0</v>
      </c>
      <c r="AA2436" s="59">
        <v>0</v>
      </c>
      <c r="AB2436" s="59">
        <v>0</v>
      </c>
      <c r="AC2436" s="59">
        <v>356180</v>
      </c>
    </row>
    <row r="2437" spans="1:29" x14ac:dyDescent="0.25">
      <c r="A2437" s="56">
        <v>87690</v>
      </c>
      <c r="B2437" s="56">
        <v>29314013816</v>
      </c>
      <c r="C2437" s="56">
        <v>349257</v>
      </c>
      <c r="D2437" s="56">
        <v>8933</v>
      </c>
      <c r="E2437" s="56">
        <v>2025</v>
      </c>
      <c r="F2437" s="56" t="s">
        <v>20484</v>
      </c>
      <c r="G2437" s="56">
        <v>6800</v>
      </c>
      <c r="H2437" s="56" t="s">
        <v>20013</v>
      </c>
      <c r="I2437" s="56" t="s">
        <v>20659</v>
      </c>
      <c r="J2437" s="56">
        <v>242123590</v>
      </c>
      <c r="K2437" s="56">
        <v>65</v>
      </c>
      <c r="L2437" s="57">
        <v>45658</v>
      </c>
      <c r="M2437" s="57">
        <v>46022</v>
      </c>
      <c r="N2437" s="56">
        <v>310414</v>
      </c>
      <c r="O2437" s="56">
        <v>6810</v>
      </c>
      <c r="P2437" s="56" t="s">
        <v>20496</v>
      </c>
      <c r="Q2437" s="56">
        <v>68684</v>
      </c>
      <c r="R2437" s="56" t="s">
        <v>20501</v>
      </c>
      <c r="S2437" s="56" t="s">
        <v>20015</v>
      </c>
      <c r="T2437" s="56">
        <v>15</v>
      </c>
      <c r="U2437" s="58" t="s">
        <v>20286</v>
      </c>
      <c r="V2437" s="59">
        <v>0</v>
      </c>
      <c r="W2437" s="59">
        <v>0</v>
      </c>
      <c r="X2437" s="59">
        <v>0</v>
      </c>
      <c r="Y2437" s="59">
        <v>0</v>
      </c>
      <c r="Z2437" s="59">
        <v>0</v>
      </c>
      <c r="AA2437" s="59">
        <v>0</v>
      </c>
      <c r="AB2437" s="59">
        <v>0</v>
      </c>
      <c r="AC2437" s="59">
        <v>315906</v>
      </c>
    </row>
    <row r="2438" spans="1:29" x14ac:dyDescent="0.25">
      <c r="A2438" s="56">
        <v>87690</v>
      </c>
      <c r="B2438" s="56">
        <v>29314013818</v>
      </c>
      <c r="C2438" s="56">
        <v>349257</v>
      </c>
      <c r="D2438" s="56">
        <v>8933</v>
      </c>
      <c r="E2438" s="56">
        <v>2025</v>
      </c>
      <c r="F2438" s="56" t="s">
        <v>20484</v>
      </c>
      <c r="G2438" s="56">
        <v>6800</v>
      </c>
      <c r="H2438" s="56" t="s">
        <v>20023</v>
      </c>
      <c r="I2438" s="56" t="s">
        <v>20661</v>
      </c>
      <c r="J2438" s="56">
        <v>101698804</v>
      </c>
      <c r="K2438" s="56">
        <v>26</v>
      </c>
      <c r="L2438" s="57">
        <v>45658</v>
      </c>
      <c r="M2438" s="57">
        <v>46022</v>
      </c>
      <c r="N2438" s="56">
        <v>325957</v>
      </c>
      <c r="O2438" s="56">
        <v>6810</v>
      </c>
      <c r="P2438" s="56" t="s">
        <v>20496</v>
      </c>
      <c r="Q2438" s="56">
        <v>68684</v>
      </c>
      <c r="R2438" s="56" t="s">
        <v>20501</v>
      </c>
      <c r="S2438" s="56" t="s">
        <v>20015</v>
      </c>
      <c r="T2438" s="56">
        <v>13</v>
      </c>
      <c r="U2438" s="58" t="s">
        <v>20286</v>
      </c>
      <c r="V2438" s="59">
        <v>0</v>
      </c>
      <c r="W2438" s="59">
        <v>0</v>
      </c>
      <c r="X2438" s="59">
        <v>0</v>
      </c>
      <c r="Y2438" s="59">
        <v>0</v>
      </c>
      <c r="Z2438" s="59">
        <v>0</v>
      </c>
      <c r="AA2438" s="59">
        <v>0</v>
      </c>
      <c r="AB2438" s="59">
        <v>0</v>
      </c>
      <c r="AC2438" s="59">
        <v>334008</v>
      </c>
    </row>
    <row r="2439" spans="1:29" x14ac:dyDescent="0.25">
      <c r="A2439" s="56">
        <v>89111</v>
      </c>
      <c r="B2439" s="56">
        <v>29314013820</v>
      </c>
      <c r="C2439" s="56">
        <v>349262</v>
      </c>
      <c r="D2439" s="56">
        <v>8936</v>
      </c>
      <c r="E2439" s="56">
        <v>2025</v>
      </c>
      <c r="F2439" s="56" t="s">
        <v>20379</v>
      </c>
      <c r="G2439" s="56">
        <v>1300</v>
      </c>
      <c r="H2439" s="56" t="s">
        <v>20051</v>
      </c>
      <c r="I2439" s="56" t="s">
        <v>20662</v>
      </c>
      <c r="J2439" s="56">
        <v>856410415</v>
      </c>
      <c r="K2439" s="56">
        <v>195</v>
      </c>
      <c r="L2439" s="57">
        <v>45661</v>
      </c>
      <c r="M2439" s="57">
        <v>46022</v>
      </c>
      <c r="N2439" s="56">
        <v>390406</v>
      </c>
      <c r="O2439" s="56">
        <v>1302</v>
      </c>
      <c r="P2439" s="56" t="s">
        <v>20476</v>
      </c>
      <c r="Q2439" s="56">
        <v>13001</v>
      </c>
      <c r="R2439" s="56" t="s">
        <v>20409</v>
      </c>
      <c r="S2439" s="56" t="s">
        <v>20015</v>
      </c>
      <c r="T2439" s="56">
        <v>13</v>
      </c>
      <c r="U2439" s="58" t="s">
        <v>20286</v>
      </c>
      <c r="V2439" s="59">
        <v>0</v>
      </c>
      <c r="W2439" s="59">
        <v>0</v>
      </c>
      <c r="X2439" s="59">
        <v>0</v>
      </c>
      <c r="Y2439" s="59">
        <v>0</v>
      </c>
      <c r="Z2439" s="59">
        <v>0</v>
      </c>
      <c r="AA2439" s="59">
        <v>0</v>
      </c>
      <c r="AB2439" s="59">
        <v>0</v>
      </c>
      <c r="AC2439" s="59">
        <v>356180</v>
      </c>
    </row>
    <row r="2440" spans="1:29" x14ac:dyDescent="0.25">
      <c r="A2440" s="56">
        <v>89111</v>
      </c>
      <c r="B2440" s="56">
        <v>29314013816</v>
      </c>
      <c r="C2440" s="56">
        <v>349262</v>
      </c>
      <c r="D2440" s="56">
        <v>8936</v>
      </c>
      <c r="E2440" s="56">
        <v>2025</v>
      </c>
      <c r="F2440" s="56" t="s">
        <v>20379</v>
      </c>
      <c r="G2440" s="56">
        <v>1300</v>
      </c>
      <c r="H2440" s="56" t="s">
        <v>20013</v>
      </c>
      <c r="I2440" s="56" t="s">
        <v>20659</v>
      </c>
      <c r="J2440" s="56">
        <v>1746617757</v>
      </c>
      <c r="K2440" s="56">
        <v>442</v>
      </c>
      <c r="L2440" s="57">
        <v>45661</v>
      </c>
      <c r="M2440" s="57">
        <v>46022</v>
      </c>
      <c r="N2440" s="56">
        <v>356179</v>
      </c>
      <c r="O2440" s="56">
        <v>1302</v>
      </c>
      <c r="P2440" s="56" t="s">
        <v>20476</v>
      </c>
      <c r="Q2440" s="56">
        <v>13001</v>
      </c>
      <c r="R2440" s="56" t="s">
        <v>20409</v>
      </c>
      <c r="S2440" s="56" t="s">
        <v>20015</v>
      </c>
      <c r="T2440" s="56">
        <v>13</v>
      </c>
      <c r="U2440" s="58" t="s">
        <v>20286</v>
      </c>
      <c r="V2440" s="59">
        <v>0</v>
      </c>
      <c r="W2440" s="59">
        <v>0</v>
      </c>
      <c r="X2440" s="59">
        <v>0</v>
      </c>
      <c r="Y2440" s="59">
        <v>0</v>
      </c>
      <c r="Z2440" s="59">
        <v>0</v>
      </c>
      <c r="AA2440" s="59">
        <v>0</v>
      </c>
      <c r="AB2440" s="59">
        <v>0</v>
      </c>
      <c r="AC2440" s="59">
        <v>315906</v>
      </c>
    </row>
    <row r="2441" spans="1:29" x14ac:dyDescent="0.25">
      <c r="A2441" s="56">
        <v>87691</v>
      </c>
      <c r="B2441" s="56">
        <v>29314013816</v>
      </c>
      <c r="C2441" s="56">
        <v>349268</v>
      </c>
      <c r="D2441" s="56">
        <v>8953</v>
      </c>
      <c r="E2441" s="56">
        <v>2025</v>
      </c>
      <c r="F2441" s="56" t="s">
        <v>20484</v>
      </c>
      <c r="G2441" s="56">
        <v>6800</v>
      </c>
      <c r="H2441" s="56" t="s">
        <v>20013</v>
      </c>
      <c r="I2441" s="56" t="s">
        <v>20659</v>
      </c>
      <c r="J2441" s="56">
        <v>48424718</v>
      </c>
      <c r="K2441" s="56">
        <v>13</v>
      </c>
      <c r="L2441" s="57">
        <v>45658</v>
      </c>
      <c r="M2441" s="57">
        <v>46022</v>
      </c>
      <c r="N2441" s="56">
        <v>310414</v>
      </c>
      <c r="O2441" s="56">
        <v>6810</v>
      </c>
      <c r="P2441" s="56" t="s">
        <v>20496</v>
      </c>
      <c r="Q2441" s="56">
        <v>68432</v>
      </c>
      <c r="R2441" s="56" t="s">
        <v>3506</v>
      </c>
      <c r="S2441" s="56" t="s">
        <v>20015</v>
      </c>
      <c r="T2441" s="56">
        <v>15</v>
      </c>
      <c r="U2441" s="58" t="s">
        <v>20286</v>
      </c>
      <c r="V2441" s="59">
        <v>0</v>
      </c>
      <c r="W2441" s="59">
        <v>0</v>
      </c>
      <c r="X2441" s="59">
        <v>0</v>
      </c>
      <c r="Y2441" s="59">
        <v>0</v>
      </c>
      <c r="Z2441" s="59">
        <v>0</v>
      </c>
      <c r="AA2441" s="59">
        <v>0</v>
      </c>
      <c r="AB2441" s="59">
        <v>0</v>
      </c>
      <c r="AC2441" s="59">
        <v>315906</v>
      </c>
    </row>
    <row r="2442" spans="1:29" x14ac:dyDescent="0.25">
      <c r="A2442" s="56">
        <v>87691</v>
      </c>
      <c r="B2442" s="56">
        <v>29314013820</v>
      </c>
      <c r="C2442" s="56">
        <v>349268</v>
      </c>
      <c r="D2442" s="56">
        <v>8953</v>
      </c>
      <c r="E2442" s="56">
        <v>2025</v>
      </c>
      <c r="F2442" s="56" t="s">
        <v>20484</v>
      </c>
      <c r="G2442" s="56">
        <v>6800</v>
      </c>
      <c r="H2442" s="56" t="s">
        <v>20051</v>
      </c>
      <c r="I2442" s="56" t="s">
        <v>20662</v>
      </c>
      <c r="J2442" s="56">
        <v>238300400</v>
      </c>
      <c r="K2442" s="56">
        <v>75</v>
      </c>
      <c r="L2442" s="57">
        <v>45658</v>
      </c>
      <c r="M2442" s="57">
        <v>46022</v>
      </c>
      <c r="N2442" s="56">
        <v>351192</v>
      </c>
      <c r="O2442" s="56">
        <v>6810</v>
      </c>
      <c r="P2442" s="56" t="s">
        <v>20496</v>
      </c>
      <c r="Q2442" s="56">
        <v>68432</v>
      </c>
      <c r="R2442" s="56" t="s">
        <v>3506</v>
      </c>
      <c r="S2442" s="56" t="s">
        <v>20015</v>
      </c>
      <c r="T2442" s="56">
        <v>15</v>
      </c>
      <c r="U2442" s="58" t="s">
        <v>20286</v>
      </c>
      <c r="V2442" s="59">
        <v>0</v>
      </c>
      <c r="W2442" s="59">
        <v>0</v>
      </c>
      <c r="X2442" s="59">
        <v>0</v>
      </c>
      <c r="Y2442" s="59">
        <v>0</v>
      </c>
      <c r="Z2442" s="59">
        <v>0</v>
      </c>
      <c r="AA2442" s="59">
        <v>0</v>
      </c>
      <c r="AB2442" s="59">
        <v>0</v>
      </c>
      <c r="AC2442" s="59">
        <v>356180</v>
      </c>
    </row>
    <row r="2443" spans="1:29" x14ac:dyDescent="0.25">
      <c r="A2443" s="56">
        <v>87691</v>
      </c>
      <c r="B2443" s="56">
        <v>29314013816</v>
      </c>
      <c r="C2443" s="56">
        <v>349268</v>
      </c>
      <c r="D2443" s="56">
        <v>8953</v>
      </c>
      <c r="E2443" s="56">
        <v>2025</v>
      </c>
      <c r="F2443" s="56" t="s">
        <v>20484</v>
      </c>
      <c r="G2443" s="56">
        <v>6800</v>
      </c>
      <c r="H2443" s="56" t="s">
        <v>20013</v>
      </c>
      <c r="I2443" s="56" t="s">
        <v>20659</v>
      </c>
      <c r="J2443" s="56">
        <v>279569656</v>
      </c>
      <c r="K2443" s="56">
        <v>78</v>
      </c>
      <c r="L2443" s="57">
        <v>45658</v>
      </c>
      <c r="M2443" s="57">
        <v>46022</v>
      </c>
      <c r="N2443" s="56">
        <v>310414</v>
      </c>
      <c r="O2443" s="56">
        <v>6810</v>
      </c>
      <c r="P2443" s="56" t="s">
        <v>20496</v>
      </c>
      <c r="Q2443" s="56">
        <v>68432</v>
      </c>
      <c r="R2443" s="56" t="s">
        <v>3506</v>
      </c>
      <c r="S2443" s="56" t="s">
        <v>20015</v>
      </c>
      <c r="T2443" s="56">
        <v>13</v>
      </c>
      <c r="U2443" s="58" t="s">
        <v>20286</v>
      </c>
      <c r="V2443" s="59">
        <v>0</v>
      </c>
      <c r="W2443" s="59">
        <v>0</v>
      </c>
      <c r="X2443" s="59">
        <v>0</v>
      </c>
      <c r="Y2443" s="59">
        <v>0</v>
      </c>
      <c r="Z2443" s="59">
        <v>0</v>
      </c>
      <c r="AA2443" s="59">
        <v>0</v>
      </c>
      <c r="AB2443" s="59">
        <v>0</v>
      </c>
      <c r="AC2443" s="59">
        <v>315906</v>
      </c>
    </row>
    <row r="2444" spans="1:29" x14ac:dyDescent="0.25">
      <c r="A2444" s="56">
        <v>87953</v>
      </c>
      <c r="B2444" s="56">
        <v>29314013816</v>
      </c>
      <c r="C2444" s="56">
        <v>349271</v>
      </c>
      <c r="D2444" s="56">
        <v>8943</v>
      </c>
      <c r="E2444" s="56">
        <v>2025</v>
      </c>
      <c r="F2444" s="56" t="s">
        <v>20379</v>
      </c>
      <c r="G2444" s="56">
        <v>1300</v>
      </c>
      <c r="H2444" s="56" t="s">
        <v>20013</v>
      </c>
      <c r="I2444" s="56" t="s">
        <v>20659</v>
      </c>
      <c r="J2444" s="56">
        <v>859554573</v>
      </c>
      <c r="K2444" s="56">
        <v>208</v>
      </c>
      <c r="L2444" s="57">
        <v>45664</v>
      </c>
      <c r="M2444" s="57">
        <v>46022</v>
      </c>
      <c r="N2444" s="56">
        <v>355905</v>
      </c>
      <c r="O2444" s="56">
        <v>1302</v>
      </c>
      <c r="P2444" s="56" t="s">
        <v>20476</v>
      </c>
      <c r="Q2444" s="56">
        <v>13001</v>
      </c>
      <c r="R2444" s="56" t="s">
        <v>20409</v>
      </c>
      <c r="S2444" s="56" t="s">
        <v>20015</v>
      </c>
      <c r="T2444" s="56">
        <v>13</v>
      </c>
      <c r="U2444" s="58" t="s">
        <v>20286</v>
      </c>
      <c r="V2444" s="59">
        <v>0</v>
      </c>
      <c r="W2444" s="59">
        <v>0</v>
      </c>
      <c r="X2444" s="59">
        <v>0</v>
      </c>
      <c r="Y2444" s="59">
        <v>0</v>
      </c>
      <c r="Z2444" s="59">
        <v>0</v>
      </c>
      <c r="AA2444" s="59">
        <v>0</v>
      </c>
      <c r="AB2444" s="59">
        <v>0</v>
      </c>
      <c r="AC2444" s="59">
        <v>315906</v>
      </c>
    </row>
    <row r="2445" spans="1:29" x14ac:dyDescent="0.25">
      <c r="A2445" s="56">
        <v>87953</v>
      </c>
      <c r="B2445" s="56">
        <v>29314013820</v>
      </c>
      <c r="C2445" s="56">
        <v>349271</v>
      </c>
      <c r="D2445" s="56">
        <v>8943</v>
      </c>
      <c r="E2445" s="56">
        <v>2025</v>
      </c>
      <c r="F2445" s="56" t="s">
        <v>20379</v>
      </c>
      <c r="G2445" s="56">
        <v>1300</v>
      </c>
      <c r="H2445" s="56" t="s">
        <v>20051</v>
      </c>
      <c r="I2445" s="56" t="s">
        <v>20662</v>
      </c>
      <c r="J2445" s="56">
        <v>128224670</v>
      </c>
      <c r="K2445" s="56">
        <v>30</v>
      </c>
      <c r="L2445" s="57">
        <v>45664</v>
      </c>
      <c r="M2445" s="57">
        <v>46022</v>
      </c>
      <c r="N2445" s="56">
        <v>356179</v>
      </c>
      <c r="O2445" s="56">
        <v>1302</v>
      </c>
      <c r="P2445" s="56" t="s">
        <v>20476</v>
      </c>
      <c r="Q2445" s="56">
        <v>13001</v>
      </c>
      <c r="R2445" s="56" t="s">
        <v>20409</v>
      </c>
      <c r="S2445" s="56" t="s">
        <v>20015</v>
      </c>
      <c r="T2445" s="56">
        <v>15</v>
      </c>
      <c r="U2445" s="58" t="s">
        <v>20286</v>
      </c>
      <c r="V2445" s="59">
        <v>0</v>
      </c>
      <c r="W2445" s="59">
        <v>0</v>
      </c>
      <c r="X2445" s="59">
        <v>0</v>
      </c>
      <c r="Y2445" s="59">
        <v>0</v>
      </c>
      <c r="Z2445" s="59">
        <v>0</v>
      </c>
      <c r="AA2445" s="59">
        <v>0</v>
      </c>
      <c r="AB2445" s="59">
        <v>0</v>
      </c>
      <c r="AC2445" s="59">
        <v>356180</v>
      </c>
    </row>
    <row r="2446" spans="1:29" x14ac:dyDescent="0.25">
      <c r="A2446" s="56">
        <v>87963</v>
      </c>
      <c r="B2446" s="56">
        <v>29314013816</v>
      </c>
      <c r="C2446" s="56">
        <v>349277</v>
      </c>
      <c r="D2446" s="56">
        <v>8950</v>
      </c>
      <c r="E2446" s="56">
        <v>2025</v>
      </c>
      <c r="F2446" s="56" t="s">
        <v>20379</v>
      </c>
      <c r="G2446" s="56">
        <v>1300</v>
      </c>
      <c r="H2446" s="56" t="s">
        <v>20013</v>
      </c>
      <c r="I2446" s="56" t="s">
        <v>20659</v>
      </c>
      <c r="J2446" s="56">
        <v>947432974</v>
      </c>
      <c r="K2446" s="56">
        <v>234</v>
      </c>
      <c r="L2446" s="57">
        <v>45661</v>
      </c>
      <c r="M2446" s="57">
        <v>46022</v>
      </c>
      <c r="N2446" s="56">
        <v>355905</v>
      </c>
      <c r="O2446" s="56">
        <v>1302</v>
      </c>
      <c r="P2446" s="56" t="s">
        <v>20476</v>
      </c>
      <c r="Q2446" s="56">
        <v>13001</v>
      </c>
      <c r="R2446" s="56" t="s">
        <v>20409</v>
      </c>
      <c r="S2446" s="56" t="s">
        <v>20015</v>
      </c>
      <c r="T2446" s="56">
        <v>15</v>
      </c>
      <c r="U2446" s="58" t="s">
        <v>20286</v>
      </c>
      <c r="V2446" s="59">
        <v>0</v>
      </c>
      <c r="W2446" s="59">
        <v>0</v>
      </c>
      <c r="X2446" s="59">
        <v>0</v>
      </c>
      <c r="Y2446" s="59">
        <v>0</v>
      </c>
      <c r="Z2446" s="59">
        <v>0</v>
      </c>
      <c r="AA2446" s="59">
        <v>0</v>
      </c>
      <c r="AB2446" s="59">
        <v>0</v>
      </c>
      <c r="AC2446" s="59">
        <v>315906</v>
      </c>
    </row>
    <row r="2447" spans="1:29" x14ac:dyDescent="0.25">
      <c r="A2447" s="56">
        <v>87963</v>
      </c>
      <c r="B2447" s="56">
        <v>29314013820</v>
      </c>
      <c r="C2447" s="56">
        <v>349277</v>
      </c>
      <c r="D2447" s="56">
        <v>8950</v>
      </c>
      <c r="E2447" s="56">
        <v>2025</v>
      </c>
      <c r="F2447" s="56" t="s">
        <v>20379</v>
      </c>
      <c r="G2447" s="56">
        <v>1300</v>
      </c>
      <c r="H2447" s="56" t="s">
        <v>20051</v>
      </c>
      <c r="I2447" s="56" t="s">
        <v>20662</v>
      </c>
      <c r="J2447" s="56">
        <v>320561675</v>
      </c>
      <c r="K2447" s="56">
        <v>75</v>
      </c>
      <c r="L2447" s="57">
        <v>45661</v>
      </c>
      <c r="M2447" s="57">
        <v>46022</v>
      </c>
      <c r="N2447" s="56">
        <v>356179</v>
      </c>
      <c r="O2447" s="56">
        <v>1302</v>
      </c>
      <c r="P2447" s="56" t="s">
        <v>20476</v>
      </c>
      <c r="Q2447" s="56">
        <v>13001</v>
      </c>
      <c r="R2447" s="56" t="s">
        <v>20409</v>
      </c>
      <c r="S2447" s="56" t="s">
        <v>20015</v>
      </c>
      <c r="T2447" s="56">
        <v>13</v>
      </c>
      <c r="U2447" s="58" t="s">
        <v>20286</v>
      </c>
      <c r="V2447" s="59">
        <v>0</v>
      </c>
      <c r="W2447" s="59">
        <v>0</v>
      </c>
      <c r="X2447" s="59">
        <v>0</v>
      </c>
      <c r="Y2447" s="59">
        <v>0</v>
      </c>
      <c r="Z2447" s="59">
        <v>0</v>
      </c>
      <c r="AA2447" s="59">
        <v>0</v>
      </c>
      <c r="AB2447" s="59">
        <v>0</v>
      </c>
      <c r="AC2447" s="59">
        <v>356180</v>
      </c>
    </row>
    <row r="2448" spans="1:29" x14ac:dyDescent="0.25">
      <c r="A2448" s="56">
        <v>87692</v>
      </c>
      <c r="B2448" s="56">
        <v>29314013816</v>
      </c>
      <c r="C2448" s="56">
        <v>349291</v>
      </c>
      <c r="D2448" s="56">
        <v>8962</v>
      </c>
      <c r="E2448" s="56">
        <v>2025</v>
      </c>
      <c r="F2448" s="56" t="s">
        <v>20484</v>
      </c>
      <c r="G2448" s="56">
        <v>6800</v>
      </c>
      <c r="H2448" s="56" t="s">
        <v>20013</v>
      </c>
      <c r="I2448" s="56" t="s">
        <v>20659</v>
      </c>
      <c r="J2448" s="56">
        <v>187516598</v>
      </c>
      <c r="K2448" s="56">
        <v>52</v>
      </c>
      <c r="L2448" s="57">
        <v>45658</v>
      </c>
      <c r="M2448" s="57">
        <v>46022</v>
      </c>
      <c r="N2448" s="56">
        <v>310414</v>
      </c>
      <c r="O2448" s="56">
        <v>6810</v>
      </c>
      <c r="P2448" s="56" t="s">
        <v>20496</v>
      </c>
      <c r="Q2448" s="56">
        <v>68432</v>
      </c>
      <c r="R2448" s="56" t="s">
        <v>3506</v>
      </c>
      <c r="S2448" s="56" t="s">
        <v>20015</v>
      </c>
      <c r="T2448" s="56">
        <v>13</v>
      </c>
      <c r="U2448" s="58" t="s">
        <v>20286</v>
      </c>
      <c r="V2448" s="59">
        <v>0</v>
      </c>
      <c r="W2448" s="59">
        <v>0</v>
      </c>
      <c r="X2448" s="59">
        <v>0</v>
      </c>
      <c r="Y2448" s="59">
        <v>0</v>
      </c>
      <c r="Z2448" s="59">
        <v>0</v>
      </c>
      <c r="AA2448" s="59">
        <v>0</v>
      </c>
      <c r="AB2448" s="59">
        <v>0</v>
      </c>
      <c r="AC2448" s="59">
        <v>315906</v>
      </c>
    </row>
    <row r="2449" spans="1:29" x14ac:dyDescent="0.25">
      <c r="A2449" s="56">
        <v>87692</v>
      </c>
      <c r="B2449" s="56">
        <v>29314013820</v>
      </c>
      <c r="C2449" s="56">
        <v>349291</v>
      </c>
      <c r="D2449" s="56">
        <v>8962</v>
      </c>
      <c r="E2449" s="56">
        <v>2025</v>
      </c>
      <c r="F2449" s="56" t="s">
        <v>20484</v>
      </c>
      <c r="G2449" s="56">
        <v>6800</v>
      </c>
      <c r="H2449" s="56" t="s">
        <v>20051</v>
      </c>
      <c r="I2449" s="56" t="s">
        <v>20662</v>
      </c>
      <c r="J2449" s="56">
        <v>299127929</v>
      </c>
      <c r="K2449" s="56">
        <v>75</v>
      </c>
      <c r="L2449" s="57">
        <v>45658</v>
      </c>
      <c r="M2449" s="57">
        <v>46022</v>
      </c>
      <c r="N2449" s="56">
        <v>351192</v>
      </c>
      <c r="O2449" s="56">
        <v>6810</v>
      </c>
      <c r="P2449" s="56" t="s">
        <v>20496</v>
      </c>
      <c r="Q2449" s="56">
        <v>68432</v>
      </c>
      <c r="R2449" s="56" t="s">
        <v>3506</v>
      </c>
      <c r="S2449" s="56" t="s">
        <v>20015</v>
      </c>
      <c r="T2449" s="56">
        <v>13</v>
      </c>
      <c r="U2449" s="58" t="s">
        <v>20286</v>
      </c>
      <c r="V2449" s="59">
        <v>0</v>
      </c>
      <c r="W2449" s="59">
        <v>0</v>
      </c>
      <c r="X2449" s="59">
        <v>0</v>
      </c>
      <c r="Y2449" s="59">
        <v>0</v>
      </c>
      <c r="Z2449" s="59">
        <v>0</v>
      </c>
      <c r="AA2449" s="59">
        <v>0</v>
      </c>
      <c r="AB2449" s="59">
        <v>0</v>
      </c>
      <c r="AC2449" s="59">
        <v>356180</v>
      </c>
    </row>
    <row r="2450" spans="1:29" x14ac:dyDescent="0.25">
      <c r="A2450" s="56">
        <v>87692</v>
      </c>
      <c r="B2450" s="56">
        <v>29314013816</v>
      </c>
      <c r="C2450" s="56">
        <v>349291</v>
      </c>
      <c r="D2450" s="56">
        <v>8962</v>
      </c>
      <c r="E2450" s="56">
        <v>2025</v>
      </c>
      <c r="F2450" s="56" t="s">
        <v>20484</v>
      </c>
      <c r="G2450" s="56">
        <v>6800</v>
      </c>
      <c r="H2450" s="56" t="s">
        <v>20013</v>
      </c>
      <c r="I2450" s="56" t="s">
        <v>20659</v>
      </c>
      <c r="J2450" s="56">
        <v>48424718</v>
      </c>
      <c r="K2450" s="56">
        <v>13</v>
      </c>
      <c r="L2450" s="57">
        <v>45658</v>
      </c>
      <c r="M2450" s="57">
        <v>46022</v>
      </c>
      <c r="N2450" s="56">
        <v>310414</v>
      </c>
      <c r="O2450" s="56">
        <v>6810</v>
      </c>
      <c r="P2450" s="56" t="s">
        <v>20496</v>
      </c>
      <c r="Q2450" s="56">
        <v>68468</v>
      </c>
      <c r="R2450" s="56" t="s">
        <v>20502</v>
      </c>
      <c r="S2450" s="56" t="s">
        <v>20015</v>
      </c>
      <c r="T2450" s="56">
        <v>13</v>
      </c>
      <c r="U2450" s="58" t="s">
        <v>20286</v>
      </c>
      <c r="V2450" s="59">
        <v>0</v>
      </c>
      <c r="W2450" s="59">
        <v>0</v>
      </c>
      <c r="X2450" s="59">
        <v>0</v>
      </c>
      <c r="Y2450" s="59">
        <v>0</v>
      </c>
      <c r="Z2450" s="59">
        <v>0</v>
      </c>
      <c r="AA2450" s="59">
        <v>0</v>
      </c>
      <c r="AB2450" s="59">
        <v>0</v>
      </c>
      <c r="AC2450" s="59">
        <v>315906</v>
      </c>
    </row>
    <row r="2451" spans="1:29" x14ac:dyDescent="0.25">
      <c r="A2451" s="56">
        <v>87693</v>
      </c>
      <c r="B2451" s="56">
        <v>29314013816</v>
      </c>
      <c r="C2451" s="56">
        <v>349297</v>
      </c>
      <c r="D2451" s="56">
        <v>8969</v>
      </c>
      <c r="E2451" s="56">
        <v>2025</v>
      </c>
      <c r="F2451" s="56" t="s">
        <v>20484</v>
      </c>
      <c r="G2451" s="56">
        <v>6800</v>
      </c>
      <c r="H2451" s="56" t="s">
        <v>20013</v>
      </c>
      <c r="I2451" s="56" t="s">
        <v>20659</v>
      </c>
      <c r="J2451" s="56">
        <v>197125152</v>
      </c>
      <c r="K2451" s="56">
        <v>52</v>
      </c>
      <c r="L2451" s="57">
        <v>45658</v>
      </c>
      <c r="M2451" s="57">
        <v>46022</v>
      </c>
      <c r="N2451" s="56">
        <v>310414</v>
      </c>
      <c r="O2451" s="56">
        <v>6810</v>
      </c>
      <c r="P2451" s="56" t="s">
        <v>20496</v>
      </c>
      <c r="Q2451" s="56">
        <v>68669</v>
      </c>
      <c r="R2451" s="56" t="s">
        <v>633</v>
      </c>
      <c r="S2451" s="56" t="s">
        <v>20015</v>
      </c>
      <c r="T2451" s="56">
        <v>15</v>
      </c>
      <c r="U2451" s="58" t="s">
        <v>20286</v>
      </c>
      <c r="V2451" s="59">
        <v>0</v>
      </c>
      <c r="W2451" s="59">
        <v>0</v>
      </c>
      <c r="X2451" s="59">
        <v>0</v>
      </c>
      <c r="Y2451" s="59">
        <v>0</v>
      </c>
      <c r="Z2451" s="59">
        <v>0</v>
      </c>
      <c r="AA2451" s="59">
        <v>0</v>
      </c>
      <c r="AB2451" s="59">
        <v>0</v>
      </c>
      <c r="AC2451" s="59">
        <v>315906</v>
      </c>
    </row>
    <row r="2452" spans="1:29" x14ac:dyDescent="0.25">
      <c r="A2452" s="56">
        <v>87693</v>
      </c>
      <c r="B2452" s="56">
        <v>29314013816</v>
      </c>
      <c r="C2452" s="56">
        <v>349297</v>
      </c>
      <c r="D2452" s="56">
        <v>8969</v>
      </c>
      <c r="E2452" s="56">
        <v>2025</v>
      </c>
      <c r="F2452" s="56" t="s">
        <v>20484</v>
      </c>
      <c r="G2452" s="56">
        <v>6800</v>
      </c>
      <c r="H2452" s="56" t="s">
        <v>20013</v>
      </c>
      <c r="I2452" s="56" t="s">
        <v>20659</v>
      </c>
      <c r="J2452" s="56">
        <v>49281287</v>
      </c>
      <c r="K2452" s="56">
        <v>13</v>
      </c>
      <c r="L2452" s="57">
        <v>45658</v>
      </c>
      <c r="M2452" s="57">
        <v>46022</v>
      </c>
      <c r="N2452" s="56">
        <v>310414</v>
      </c>
      <c r="O2452" s="56">
        <v>6810</v>
      </c>
      <c r="P2452" s="56" t="s">
        <v>20496</v>
      </c>
      <c r="Q2452" s="56">
        <v>68669</v>
      </c>
      <c r="R2452" s="56" t="s">
        <v>633</v>
      </c>
      <c r="S2452" s="56" t="s">
        <v>20015</v>
      </c>
      <c r="T2452" s="56">
        <v>13</v>
      </c>
      <c r="U2452" s="58" t="s">
        <v>20286</v>
      </c>
      <c r="V2452" s="59">
        <v>0</v>
      </c>
      <c r="W2452" s="59">
        <v>0</v>
      </c>
      <c r="X2452" s="59">
        <v>0</v>
      </c>
      <c r="Y2452" s="59">
        <v>0</v>
      </c>
      <c r="Z2452" s="59">
        <v>0</v>
      </c>
      <c r="AA2452" s="59">
        <v>0</v>
      </c>
      <c r="AB2452" s="59">
        <v>0</v>
      </c>
      <c r="AC2452" s="59">
        <v>315906</v>
      </c>
    </row>
    <row r="2453" spans="1:29" x14ac:dyDescent="0.25">
      <c r="A2453" s="56">
        <v>87693</v>
      </c>
      <c r="B2453" s="56">
        <v>29314013819</v>
      </c>
      <c r="C2453" s="56">
        <v>349297</v>
      </c>
      <c r="D2453" s="56">
        <v>8969</v>
      </c>
      <c r="E2453" s="56">
        <v>2025</v>
      </c>
      <c r="F2453" s="56" t="s">
        <v>20484</v>
      </c>
      <c r="G2453" s="56">
        <v>6800</v>
      </c>
      <c r="H2453" s="56" t="s">
        <v>20022</v>
      </c>
      <c r="I2453" s="56" t="s">
        <v>20660</v>
      </c>
      <c r="J2453" s="56">
        <v>588096119</v>
      </c>
      <c r="K2453" s="56">
        <v>180</v>
      </c>
      <c r="L2453" s="57">
        <v>45658</v>
      </c>
      <c r="M2453" s="57">
        <v>46022</v>
      </c>
      <c r="N2453" s="56">
        <v>267279</v>
      </c>
      <c r="O2453" s="56">
        <v>6810</v>
      </c>
      <c r="P2453" s="56" t="s">
        <v>20496</v>
      </c>
      <c r="Q2453" s="56">
        <v>68669</v>
      </c>
      <c r="R2453" s="56" t="s">
        <v>633</v>
      </c>
      <c r="S2453" s="56" t="s">
        <v>20015</v>
      </c>
      <c r="T2453" s="56">
        <v>15</v>
      </c>
      <c r="U2453" s="58" t="s">
        <v>20286</v>
      </c>
      <c r="V2453" s="59">
        <v>0</v>
      </c>
      <c r="W2453" s="59">
        <v>0</v>
      </c>
      <c r="X2453" s="59">
        <v>0</v>
      </c>
      <c r="Y2453" s="59">
        <v>0</v>
      </c>
      <c r="Z2453" s="59">
        <v>0</v>
      </c>
      <c r="AA2453" s="59">
        <v>0</v>
      </c>
      <c r="AB2453" s="59">
        <v>0</v>
      </c>
      <c r="AC2453" s="59">
        <v>272267</v>
      </c>
    </row>
    <row r="2454" spans="1:29" x14ac:dyDescent="0.25">
      <c r="A2454" s="56">
        <v>87693</v>
      </c>
      <c r="B2454" s="56">
        <v>29314013818</v>
      </c>
      <c r="C2454" s="56">
        <v>349297</v>
      </c>
      <c r="D2454" s="56">
        <v>8969</v>
      </c>
      <c r="E2454" s="56">
        <v>2025</v>
      </c>
      <c r="F2454" s="56" t="s">
        <v>20484</v>
      </c>
      <c r="G2454" s="56">
        <v>6800</v>
      </c>
      <c r="H2454" s="56" t="s">
        <v>20023</v>
      </c>
      <c r="I2454" s="56" t="s">
        <v>20661</v>
      </c>
      <c r="J2454" s="56">
        <v>104210586</v>
      </c>
      <c r="K2454" s="56">
        <v>26</v>
      </c>
      <c r="L2454" s="57">
        <v>45658</v>
      </c>
      <c r="M2454" s="57">
        <v>46022</v>
      </c>
      <c r="N2454" s="56">
        <v>325957</v>
      </c>
      <c r="O2454" s="56">
        <v>6810</v>
      </c>
      <c r="P2454" s="56" t="s">
        <v>20496</v>
      </c>
      <c r="Q2454" s="56">
        <v>68432</v>
      </c>
      <c r="R2454" s="56" t="s">
        <v>3506</v>
      </c>
      <c r="S2454" s="56" t="s">
        <v>20015</v>
      </c>
      <c r="T2454" s="56">
        <v>13</v>
      </c>
      <c r="U2454" s="58" t="s">
        <v>20286</v>
      </c>
      <c r="V2454" s="59">
        <v>0</v>
      </c>
      <c r="W2454" s="59">
        <v>0</v>
      </c>
      <c r="X2454" s="59">
        <v>0</v>
      </c>
      <c r="Y2454" s="59">
        <v>0</v>
      </c>
      <c r="Z2454" s="59">
        <v>0</v>
      </c>
      <c r="AA2454" s="59">
        <v>0</v>
      </c>
      <c r="AB2454" s="59">
        <v>0</v>
      </c>
      <c r="AC2454" s="59">
        <v>334008</v>
      </c>
    </row>
    <row r="2455" spans="1:29" x14ac:dyDescent="0.25">
      <c r="A2455" s="56">
        <v>87390</v>
      </c>
      <c r="B2455" s="56">
        <v>29314013819</v>
      </c>
      <c r="C2455" s="56">
        <v>349333</v>
      </c>
      <c r="D2455" s="56">
        <v>9004</v>
      </c>
      <c r="E2455" s="56">
        <v>2025</v>
      </c>
      <c r="F2455" s="56" t="s">
        <v>20503</v>
      </c>
      <c r="G2455" s="56">
        <v>8100</v>
      </c>
      <c r="H2455" s="56" t="s">
        <v>20022</v>
      </c>
      <c r="I2455" s="56" t="s">
        <v>20660</v>
      </c>
      <c r="J2455" s="56">
        <v>432993149</v>
      </c>
      <c r="K2455" s="56">
        <v>135</v>
      </c>
      <c r="L2455" s="57">
        <v>45660</v>
      </c>
      <c r="M2455" s="57">
        <v>46022</v>
      </c>
      <c r="N2455" s="56">
        <v>267279</v>
      </c>
      <c r="O2455" s="56">
        <v>8102</v>
      </c>
      <c r="P2455" s="56" t="s">
        <v>20504</v>
      </c>
      <c r="Q2455" s="56">
        <v>81065</v>
      </c>
      <c r="R2455" s="56" t="s">
        <v>7862</v>
      </c>
      <c r="S2455" s="56" t="s">
        <v>20015</v>
      </c>
      <c r="T2455" s="56">
        <v>13</v>
      </c>
      <c r="U2455" s="58" t="s">
        <v>20286</v>
      </c>
      <c r="V2455" s="59">
        <v>0</v>
      </c>
      <c r="W2455" s="59">
        <v>0</v>
      </c>
      <c r="X2455" s="59">
        <v>0</v>
      </c>
      <c r="Y2455" s="59">
        <v>0</v>
      </c>
      <c r="Z2455" s="59">
        <v>0</v>
      </c>
      <c r="AA2455" s="59">
        <v>0</v>
      </c>
      <c r="AB2455" s="59">
        <v>0</v>
      </c>
      <c r="AC2455" s="59">
        <v>272267</v>
      </c>
    </row>
    <row r="2456" spans="1:29" x14ac:dyDescent="0.25">
      <c r="A2456" s="56">
        <v>87391</v>
      </c>
      <c r="B2456" s="56">
        <v>29314013816</v>
      </c>
      <c r="C2456" s="56">
        <v>349337</v>
      </c>
      <c r="D2456" s="56">
        <v>9003</v>
      </c>
      <c r="E2456" s="56">
        <v>2025</v>
      </c>
      <c r="F2456" s="56" t="s">
        <v>20503</v>
      </c>
      <c r="G2456" s="56">
        <v>8100</v>
      </c>
      <c r="H2456" s="56" t="s">
        <v>20013</v>
      </c>
      <c r="I2456" s="56" t="s">
        <v>20659</v>
      </c>
      <c r="J2456" s="56">
        <v>242123590</v>
      </c>
      <c r="K2456" s="56">
        <v>65</v>
      </c>
      <c r="L2456" s="57">
        <v>45658</v>
      </c>
      <c r="M2456" s="57">
        <v>46022</v>
      </c>
      <c r="N2456" s="56">
        <v>310414</v>
      </c>
      <c r="O2456" s="56">
        <v>8101</v>
      </c>
      <c r="P2456" s="56" t="s">
        <v>20505</v>
      </c>
      <c r="Q2456" s="56">
        <v>81001</v>
      </c>
      <c r="R2456" s="56" t="s">
        <v>2284</v>
      </c>
      <c r="S2456" s="56" t="s">
        <v>20015</v>
      </c>
      <c r="T2456" s="56">
        <v>13</v>
      </c>
      <c r="U2456" s="58" t="s">
        <v>20286</v>
      </c>
      <c r="V2456" s="59">
        <v>0</v>
      </c>
      <c r="W2456" s="59">
        <v>0</v>
      </c>
      <c r="X2456" s="59">
        <v>0</v>
      </c>
      <c r="Y2456" s="59">
        <v>0</v>
      </c>
      <c r="Z2456" s="59">
        <v>0</v>
      </c>
      <c r="AA2456" s="59">
        <v>0</v>
      </c>
      <c r="AB2456" s="59">
        <v>0</v>
      </c>
      <c r="AC2456" s="59">
        <v>315906</v>
      </c>
    </row>
    <row r="2457" spans="1:29" x14ac:dyDescent="0.25">
      <c r="A2457" s="56">
        <v>87392</v>
      </c>
      <c r="B2457" s="56">
        <v>29314013816</v>
      </c>
      <c r="C2457" s="56">
        <v>349341</v>
      </c>
      <c r="D2457" s="56">
        <v>9005</v>
      </c>
      <c r="E2457" s="56">
        <v>2025</v>
      </c>
      <c r="F2457" s="56" t="s">
        <v>20503</v>
      </c>
      <c r="G2457" s="56">
        <v>8100</v>
      </c>
      <c r="H2457" s="56" t="s">
        <v>20013</v>
      </c>
      <c r="I2457" s="56" t="s">
        <v>20659</v>
      </c>
      <c r="J2457" s="56">
        <v>726370769</v>
      </c>
      <c r="K2457" s="56">
        <v>195</v>
      </c>
      <c r="L2457" s="57">
        <v>45660</v>
      </c>
      <c r="M2457" s="57">
        <v>46022</v>
      </c>
      <c r="N2457" s="56">
        <v>310414</v>
      </c>
      <c r="O2457" s="56">
        <v>8102</v>
      </c>
      <c r="P2457" s="56" t="s">
        <v>20504</v>
      </c>
      <c r="Q2457" s="56">
        <v>81065</v>
      </c>
      <c r="R2457" s="56" t="s">
        <v>7862</v>
      </c>
      <c r="S2457" s="56" t="s">
        <v>20015</v>
      </c>
      <c r="T2457" s="56">
        <v>13</v>
      </c>
      <c r="U2457" s="58" t="s">
        <v>20286</v>
      </c>
      <c r="V2457" s="59">
        <v>0</v>
      </c>
      <c r="W2457" s="59">
        <v>0</v>
      </c>
      <c r="X2457" s="59">
        <v>0</v>
      </c>
      <c r="Y2457" s="59">
        <v>0</v>
      </c>
      <c r="Z2457" s="59">
        <v>0</v>
      </c>
      <c r="AA2457" s="59">
        <v>0</v>
      </c>
      <c r="AB2457" s="59">
        <v>0</v>
      </c>
      <c r="AC2457" s="59">
        <v>315906</v>
      </c>
    </row>
    <row r="2458" spans="1:29" x14ac:dyDescent="0.25">
      <c r="A2458" s="56">
        <v>87392</v>
      </c>
      <c r="B2458" s="56">
        <v>29314013816</v>
      </c>
      <c r="C2458" s="56">
        <v>349341</v>
      </c>
      <c r="D2458" s="56">
        <v>9005</v>
      </c>
      <c r="E2458" s="56">
        <v>2025</v>
      </c>
      <c r="F2458" s="56" t="s">
        <v>20503</v>
      </c>
      <c r="G2458" s="56">
        <v>8100</v>
      </c>
      <c r="H2458" s="56" t="s">
        <v>20013</v>
      </c>
      <c r="I2458" s="56" t="s">
        <v>20659</v>
      </c>
      <c r="J2458" s="56">
        <v>1210617949</v>
      </c>
      <c r="K2458" s="56">
        <v>325</v>
      </c>
      <c r="L2458" s="57">
        <v>45660</v>
      </c>
      <c r="M2458" s="57">
        <v>46022</v>
      </c>
      <c r="N2458" s="56">
        <v>310414</v>
      </c>
      <c r="O2458" s="56">
        <v>8102</v>
      </c>
      <c r="P2458" s="56" t="s">
        <v>20504</v>
      </c>
      <c r="Q2458" s="56">
        <v>81736</v>
      </c>
      <c r="R2458" s="56" t="s">
        <v>2262</v>
      </c>
      <c r="S2458" s="56" t="s">
        <v>20015</v>
      </c>
      <c r="T2458" s="56">
        <v>15</v>
      </c>
      <c r="U2458" s="58" t="s">
        <v>20286</v>
      </c>
      <c r="V2458" s="59">
        <v>0</v>
      </c>
      <c r="W2458" s="59">
        <v>0</v>
      </c>
      <c r="X2458" s="59">
        <v>0</v>
      </c>
      <c r="Y2458" s="59">
        <v>0</v>
      </c>
      <c r="Z2458" s="59">
        <v>0</v>
      </c>
      <c r="AA2458" s="59">
        <v>0</v>
      </c>
      <c r="AB2458" s="59">
        <v>0</v>
      </c>
      <c r="AC2458" s="59">
        <v>315906</v>
      </c>
    </row>
    <row r="2459" spans="1:29" x14ac:dyDescent="0.25">
      <c r="A2459" s="56">
        <v>89103</v>
      </c>
      <c r="B2459" s="56">
        <v>29314013817</v>
      </c>
      <c r="C2459" s="56">
        <v>349365</v>
      </c>
      <c r="D2459" s="56">
        <v>9027</v>
      </c>
      <c r="E2459" s="56">
        <v>2025</v>
      </c>
      <c r="F2459" s="56" t="s">
        <v>20454</v>
      </c>
      <c r="G2459" s="56">
        <v>7000</v>
      </c>
      <c r="H2459" s="56" t="s">
        <v>20118</v>
      </c>
      <c r="I2459" s="56" t="s">
        <v>20663</v>
      </c>
      <c r="J2459" s="56">
        <v>2130687592</v>
      </c>
      <c r="K2459" s="56">
        <v>572</v>
      </c>
      <c r="L2459" s="57">
        <v>45664</v>
      </c>
      <c r="M2459" s="57">
        <v>46022</v>
      </c>
      <c r="N2459" s="56">
        <v>310415</v>
      </c>
      <c r="O2459" s="56">
        <v>7001</v>
      </c>
      <c r="P2459" s="56" t="s">
        <v>20456</v>
      </c>
      <c r="Q2459" s="56">
        <v>70473</v>
      </c>
      <c r="R2459" s="56" t="s">
        <v>10757</v>
      </c>
      <c r="S2459" s="56" t="s">
        <v>20015</v>
      </c>
      <c r="T2459" s="56">
        <v>13</v>
      </c>
      <c r="U2459" s="58" t="s">
        <v>20286</v>
      </c>
      <c r="V2459" s="59">
        <v>0</v>
      </c>
      <c r="W2459" s="59">
        <v>0</v>
      </c>
      <c r="X2459" s="59">
        <v>0</v>
      </c>
      <c r="Y2459" s="59">
        <v>0</v>
      </c>
      <c r="Z2459" s="59">
        <v>0</v>
      </c>
      <c r="AA2459" s="59">
        <v>0</v>
      </c>
      <c r="AB2459" s="59">
        <v>0</v>
      </c>
      <c r="AC2459" s="59">
        <v>422420</v>
      </c>
    </row>
    <row r="2460" spans="1:29" x14ac:dyDescent="0.25">
      <c r="A2460" s="56">
        <v>89103</v>
      </c>
      <c r="B2460" s="56">
        <v>29314013819</v>
      </c>
      <c r="C2460" s="56">
        <v>349365</v>
      </c>
      <c r="D2460" s="56">
        <v>9027</v>
      </c>
      <c r="E2460" s="56">
        <v>2025</v>
      </c>
      <c r="F2460" s="56" t="s">
        <v>20454</v>
      </c>
      <c r="G2460" s="56">
        <v>7000</v>
      </c>
      <c r="H2460" s="56" t="s">
        <v>20022</v>
      </c>
      <c r="I2460" s="56" t="s">
        <v>20660</v>
      </c>
      <c r="J2460" s="56">
        <v>954370270</v>
      </c>
      <c r="K2460" s="56">
        <v>292</v>
      </c>
      <c r="L2460" s="57">
        <v>45664</v>
      </c>
      <c r="M2460" s="57">
        <v>46022</v>
      </c>
      <c r="N2460" s="56">
        <v>272266</v>
      </c>
      <c r="O2460" s="56">
        <v>7001</v>
      </c>
      <c r="P2460" s="56" t="s">
        <v>20456</v>
      </c>
      <c r="Q2460" s="56">
        <v>70473</v>
      </c>
      <c r="R2460" s="56" t="s">
        <v>10757</v>
      </c>
      <c r="S2460" s="56" t="s">
        <v>20015</v>
      </c>
      <c r="T2460" s="56">
        <v>13</v>
      </c>
      <c r="U2460" s="58" t="s">
        <v>20286</v>
      </c>
      <c r="V2460" s="59">
        <v>0</v>
      </c>
      <c r="W2460" s="59">
        <v>0</v>
      </c>
      <c r="X2460" s="59">
        <v>0</v>
      </c>
      <c r="Y2460" s="59">
        <v>0</v>
      </c>
      <c r="Z2460" s="59">
        <v>0</v>
      </c>
      <c r="AA2460" s="59">
        <v>0</v>
      </c>
      <c r="AB2460" s="59">
        <v>0</v>
      </c>
      <c r="AC2460" s="59">
        <v>272267</v>
      </c>
    </row>
    <row r="2461" spans="1:29" x14ac:dyDescent="0.25">
      <c r="A2461" s="56">
        <v>89378</v>
      </c>
      <c r="B2461" s="56">
        <v>29314013817</v>
      </c>
      <c r="C2461" s="56">
        <v>349371</v>
      </c>
      <c r="D2461" s="56">
        <v>9036</v>
      </c>
      <c r="E2461" s="56">
        <v>2025</v>
      </c>
      <c r="F2461" s="56" t="s">
        <v>20454</v>
      </c>
      <c r="G2461" s="56">
        <v>7000</v>
      </c>
      <c r="H2461" s="56" t="s">
        <v>20118</v>
      </c>
      <c r="I2461" s="56" t="s">
        <v>20663</v>
      </c>
      <c r="J2461" s="56">
        <v>1310412305</v>
      </c>
      <c r="K2461" s="56">
        <v>351</v>
      </c>
      <c r="L2461" s="57">
        <v>45664</v>
      </c>
      <c r="M2461" s="57">
        <v>46022</v>
      </c>
      <c r="N2461" s="56">
        <v>310415</v>
      </c>
      <c r="O2461" s="56">
        <v>7001</v>
      </c>
      <c r="P2461" s="56" t="s">
        <v>20456</v>
      </c>
      <c r="Q2461" s="56">
        <v>70508</v>
      </c>
      <c r="R2461" s="56" t="s">
        <v>20506</v>
      </c>
      <c r="S2461" s="56" t="s">
        <v>20015</v>
      </c>
      <c r="T2461" s="56">
        <v>13</v>
      </c>
      <c r="U2461" s="58" t="s">
        <v>20286</v>
      </c>
      <c r="V2461" s="59">
        <v>0</v>
      </c>
      <c r="W2461" s="59">
        <v>0</v>
      </c>
      <c r="X2461" s="59">
        <v>0</v>
      </c>
      <c r="Y2461" s="59">
        <v>0</v>
      </c>
      <c r="Z2461" s="59">
        <v>0</v>
      </c>
      <c r="AA2461" s="59">
        <v>0</v>
      </c>
      <c r="AB2461" s="59">
        <v>0</v>
      </c>
      <c r="AC2461" s="59">
        <v>422420</v>
      </c>
    </row>
    <row r="2462" spans="1:29" x14ac:dyDescent="0.25">
      <c r="A2462" s="56">
        <v>89378</v>
      </c>
      <c r="B2462" s="56">
        <v>29314013817</v>
      </c>
      <c r="C2462" s="56">
        <v>349371</v>
      </c>
      <c r="D2462" s="56">
        <v>9036</v>
      </c>
      <c r="E2462" s="56">
        <v>2025</v>
      </c>
      <c r="F2462" s="56" t="s">
        <v>20454</v>
      </c>
      <c r="G2462" s="56">
        <v>7000</v>
      </c>
      <c r="H2462" s="56" t="s">
        <v>20118</v>
      </c>
      <c r="I2462" s="56" t="s">
        <v>20663</v>
      </c>
      <c r="J2462" s="56">
        <v>758561256</v>
      </c>
      <c r="K2462" s="56">
        <v>156</v>
      </c>
      <c r="L2462" s="57">
        <v>45664</v>
      </c>
      <c r="M2462" s="57">
        <v>46022</v>
      </c>
      <c r="N2462" s="56">
        <v>399724</v>
      </c>
      <c r="O2462" s="56">
        <v>7001</v>
      </c>
      <c r="P2462" s="56" t="s">
        <v>20456</v>
      </c>
      <c r="Q2462" s="56">
        <v>70508</v>
      </c>
      <c r="R2462" s="56" t="s">
        <v>20506</v>
      </c>
      <c r="S2462" s="56" t="s">
        <v>20015</v>
      </c>
      <c r="T2462" s="56">
        <v>15</v>
      </c>
      <c r="U2462" s="58" t="s">
        <v>20286</v>
      </c>
      <c r="V2462" s="59">
        <v>0</v>
      </c>
      <c r="W2462" s="59">
        <v>0</v>
      </c>
      <c r="X2462" s="59">
        <v>0</v>
      </c>
      <c r="Y2462" s="59">
        <v>0</v>
      </c>
      <c r="Z2462" s="59">
        <v>0</v>
      </c>
      <c r="AA2462" s="59">
        <v>0</v>
      </c>
      <c r="AB2462" s="59">
        <v>0</v>
      </c>
      <c r="AC2462" s="59">
        <v>422420</v>
      </c>
    </row>
    <row r="2463" spans="1:29" x14ac:dyDescent="0.25">
      <c r="A2463" s="56">
        <v>88763</v>
      </c>
      <c r="B2463" s="56">
        <v>29314013817</v>
      </c>
      <c r="C2463" s="56">
        <v>349378</v>
      </c>
      <c r="D2463" s="56">
        <v>9046</v>
      </c>
      <c r="E2463" s="56">
        <v>2025</v>
      </c>
      <c r="F2463" s="56" t="s">
        <v>20454</v>
      </c>
      <c r="G2463" s="56">
        <v>7000</v>
      </c>
      <c r="H2463" s="56" t="s">
        <v>20118</v>
      </c>
      <c r="I2463" s="56" t="s">
        <v>20663</v>
      </c>
      <c r="J2463" s="56">
        <v>823220206</v>
      </c>
      <c r="K2463" s="56">
        <v>221</v>
      </c>
      <c r="L2463" s="57">
        <v>45664</v>
      </c>
      <c r="M2463" s="57">
        <v>46022</v>
      </c>
      <c r="N2463" s="56">
        <v>310415</v>
      </c>
      <c r="O2463" s="56">
        <v>7001</v>
      </c>
      <c r="P2463" s="56" t="s">
        <v>20456</v>
      </c>
      <c r="Q2463" s="56">
        <v>70508</v>
      </c>
      <c r="R2463" s="56" t="s">
        <v>20506</v>
      </c>
      <c r="S2463" s="56" t="s">
        <v>20015</v>
      </c>
      <c r="T2463" s="56">
        <v>15</v>
      </c>
      <c r="U2463" s="58" t="s">
        <v>20286</v>
      </c>
      <c r="V2463" s="59">
        <v>0</v>
      </c>
      <c r="W2463" s="59">
        <v>0</v>
      </c>
      <c r="X2463" s="59">
        <v>0</v>
      </c>
      <c r="Y2463" s="59">
        <v>0</v>
      </c>
      <c r="Z2463" s="59">
        <v>0</v>
      </c>
      <c r="AA2463" s="59">
        <v>0</v>
      </c>
      <c r="AB2463" s="59">
        <v>0</v>
      </c>
      <c r="AC2463" s="59">
        <v>422420</v>
      </c>
    </row>
    <row r="2464" spans="1:29" x14ac:dyDescent="0.25">
      <c r="A2464" s="56">
        <v>88763</v>
      </c>
      <c r="B2464" s="56">
        <v>29314013820</v>
      </c>
      <c r="C2464" s="56">
        <v>349378</v>
      </c>
      <c r="D2464" s="56">
        <v>9046</v>
      </c>
      <c r="E2464" s="56">
        <v>2025</v>
      </c>
      <c r="F2464" s="56" t="s">
        <v>20454</v>
      </c>
      <c r="G2464" s="56">
        <v>7000</v>
      </c>
      <c r="H2464" s="56" t="s">
        <v>20051</v>
      </c>
      <c r="I2464" s="56" t="s">
        <v>20662</v>
      </c>
      <c r="J2464" s="56">
        <v>568932074</v>
      </c>
      <c r="K2464" s="56">
        <v>135</v>
      </c>
      <c r="L2464" s="57">
        <v>45664</v>
      </c>
      <c r="M2464" s="57">
        <v>46022</v>
      </c>
      <c r="N2464" s="56">
        <v>351193</v>
      </c>
      <c r="O2464" s="56">
        <v>7001</v>
      </c>
      <c r="P2464" s="56" t="s">
        <v>20456</v>
      </c>
      <c r="Q2464" s="56">
        <v>70508</v>
      </c>
      <c r="R2464" s="56" t="s">
        <v>20506</v>
      </c>
      <c r="S2464" s="56" t="s">
        <v>20015</v>
      </c>
      <c r="T2464" s="56">
        <v>13</v>
      </c>
      <c r="U2464" s="58" t="s">
        <v>20286</v>
      </c>
      <c r="V2464" s="59">
        <v>0</v>
      </c>
      <c r="W2464" s="59">
        <v>0</v>
      </c>
      <c r="X2464" s="59">
        <v>0</v>
      </c>
      <c r="Y2464" s="59">
        <v>0</v>
      </c>
      <c r="Z2464" s="59">
        <v>0</v>
      </c>
      <c r="AA2464" s="59">
        <v>0</v>
      </c>
      <c r="AB2464" s="59">
        <v>0</v>
      </c>
      <c r="AC2464" s="59">
        <v>356180</v>
      </c>
    </row>
    <row r="2465" spans="1:29" x14ac:dyDescent="0.25">
      <c r="A2465" s="56">
        <v>88763</v>
      </c>
      <c r="B2465" s="56">
        <v>29314013820</v>
      </c>
      <c r="C2465" s="56">
        <v>349378</v>
      </c>
      <c r="D2465" s="56">
        <v>9046</v>
      </c>
      <c r="E2465" s="56">
        <v>2025</v>
      </c>
      <c r="F2465" s="56" t="s">
        <v>20454</v>
      </c>
      <c r="G2465" s="56">
        <v>7000</v>
      </c>
      <c r="H2465" s="56" t="s">
        <v>20051</v>
      </c>
      <c r="I2465" s="56" t="s">
        <v>20662</v>
      </c>
      <c r="J2465" s="56">
        <v>766164545</v>
      </c>
      <c r="K2465" s="56">
        <v>135</v>
      </c>
      <c r="L2465" s="57">
        <v>45664</v>
      </c>
      <c r="M2465" s="57">
        <v>46022</v>
      </c>
      <c r="N2465" s="56">
        <v>472941</v>
      </c>
      <c r="O2465" s="56">
        <v>7001</v>
      </c>
      <c r="P2465" s="56" t="s">
        <v>20456</v>
      </c>
      <c r="Q2465" s="56">
        <v>70508</v>
      </c>
      <c r="R2465" s="56" t="s">
        <v>20506</v>
      </c>
      <c r="S2465" s="56" t="s">
        <v>20015</v>
      </c>
      <c r="T2465" s="56">
        <v>13</v>
      </c>
      <c r="U2465" s="58" t="s">
        <v>20286</v>
      </c>
      <c r="V2465" s="59">
        <v>0</v>
      </c>
      <c r="W2465" s="59">
        <v>0</v>
      </c>
      <c r="X2465" s="59">
        <v>0</v>
      </c>
      <c r="Y2465" s="59">
        <v>0</v>
      </c>
      <c r="Z2465" s="59">
        <v>0</v>
      </c>
      <c r="AA2465" s="59">
        <v>0</v>
      </c>
      <c r="AB2465" s="59">
        <v>0</v>
      </c>
      <c r="AC2465" s="59">
        <v>356180</v>
      </c>
    </row>
    <row r="2466" spans="1:29" x14ac:dyDescent="0.25">
      <c r="A2466" s="56">
        <v>89353</v>
      </c>
      <c r="B2466" s="56">
        <v>29314013817</v>
      </c>
      <c r="C2466" s="56">
        <v>349387</v>
      </c>
      <c r="D2466" s="56">
        <v>9051</v>
      </c>
      <c r="E2466" s="56">
        <v>2025</v>
      </c>
      <c r="F2466" s="56" t="s">
        <v>20454</v>
      </c>
      <c r="G2466" s="56">
        <v>7000</v>
      </c>
      <c r="H2466" s="56" t="s">
        <v>20118</v>
      </c>
      <c r="I2466" s="56" t="s">
        <v>20663</v>
      </c>
      <c r="J2466" s="56">
        <v>1016919078</v>
      </c>
      <c r="K2466" s="56">
        <v>273</v>
      </c>
      <c r="L2466" s="57">
        <v>45664</v>
      </c>
      <c r="M2466" s="57">
        <v>46022</v>
      </c>
      <c r="N2466" s="56">
        <v>310415</v>
      </c>
      <c r="O2466" s="56">
        <v>7001</v>
      </c>
      <c r="P2466" s="56" t="s">
        <v>20456</v>
      </c>
      <c r="Q2466" s="56">
        <v>70670</v>
      </c>
      <c r="R2466" s="56" t="s">
        <v>9892</v>
      </c>
      <c r="S2466" s="56" t="s">
        <v>20015</v>
      </c>
      <c r="T2466" s="56">
        <v>15</v>
      </c>
      <c r="U2466" s="58" t="s">
        <v>20286</v>
      </c>
      <c r="V2466" s="59">
        <v>0</v>
      </c>
      <c r="W2466" s="59">
        <v>0</v>
      </c>
      <c r="X2466" s="59">
        <v>0</v>
      </c>
      <c r="Y2466" s="59">
        <v>0</v>
      </c>
      <c r="Z2466" s="59">
        <v>0</v>
      </c>
      <c r="AA2466" s="59">
        <v>0</v>
      </c>
      <c r="AB2466" s="59">
        <v>0</v>
      </c>
      <c r="AC2466" s="59">
        <v>422420</v>
      </c>
    </row>
    <row r="2467" spans="1:29" x14ac:dyDescent="0.25">
      <c r="A2467" s="56">
        <v>89353</v>
      </c>
      <c r="B2467" s="56">
        <v>29314013817</v>
      </c>
      <c r="C2467" s="56">
        <v>349387</v>
      </c>
      <c r="D2467" s="56">
        <v>9051</v>
      </c>
      <c r="E2467" s="56">
        <v>2025</v>
      </c>
      <c r="F2467" s="56" t="s">
        <v>20454</v>
      </c>
      <c r="G2467" s="56">
        <v>7000</v>
      </c>
      <c r="H2467" s="56" t="s">
        <v>20118</v>
      </c>
      <c r="I2467" s="56" t="s">
        <v>20663</v>
      </c>
      <c r="J2467" s="56">
        <v>990406006</v>
      </c>
      <c r="K2467" s="56">
        <v>221</v>
      </c>
      <c r="L2467" s="57">
        <v>45664</v>
      </c>
      <c r="M2467" s="57">
        <v>46022</v>
      </c>
      <c r="N2467" s="56">
        <v>373456</v>
      </c>
      <c r="O2467" s="56">
        <v>7001</v>
      </c>
      <c r="P2467" s="56" t="s">
        <v>20456</v>
      </c>
      <c r="Q2467" s="56">
        <v>70670</v>
      </c>
      <c r="R2467" s="56" t="s">
        <v>9892</v>
      </c>
      <c r="S2467" s="56" t="s">
        <v>20015</v>
      </c>
      <c r="T2467" s="56">
        <v>15</v>
      </c>
      <c r="U2467" s="58" t="s">
        <v>20286</v>
      </c>
      <c r="V2467" s="59">
        <v>0</v>
      </c>
      <c r="W2467" s="59">
        <v>0</v>
      </c>
      <c r="X2467" s="59">
        <v>0</v>
      </c>
      <c r="Y2467" s="59">
        <v>0</v>
      </c>
      <c r="Z2467" s="59">
        <v>0</v>
      </c>
      <c r="AA2467" s="59">
        <v>0</v>
      </c>
      <c r="AB2467" s="59">
        <v>0</v>
      </c>
      <c r="AC2467" s="59">
        <v>422420</v>
      </c>
    </row>
    <row r="2468" spans="1:29" x14ac:dyDescent="0.25">
      <c r="A2468" s="56">
        <v>88741</v>
      </c>
      <c r="B2468" s="56">
        <v>29314013820</v>
      </c>
      <c r="C2468" s="56">
        <v>349390</v>
      </c>
      <c r="D2468" s="56">
        <v>9055</v>
      </c>
      <c r="E2468" s="56">
        <v>2025</v>
      </c>
      <c r="F2468" s="56" t="s">
        <v>20454</v>
      </c>
      <c r="G2468" s="56">
        <v>7000</v>
      </c>
      <c r="H2468" s="56" t="s">
        <v>20051</v>
      </c>
      <c r="I2468" s="56" t="s">
        <v>20662</v>
      </c>
      <c r="J2468" s="56">
        <v>505717400</v>
      </c>
      <c r="K2468" s="56">
        <v>120</v>
      </c>
      <c r="L2468" s="57">
        <v>45664</v>
      </c>
      <c r="M2468" s="57">
        <v>46022</v>
      </c>
      <c r="N2468" s="56">
        <v>351193</v>
      </c>
      <c r="O2468" s="56">
        <v>7001</v>
      </c>
      <c r="P2468" s="56" t="s">
        <v>20456</v>
      </c>
      <c r="Q2468" s="56">
        <v>70670</v>
      </c>
      <c r="R2468" s="56" t="s">
        <v>9892</v>
      </c>
      <c r="S2468" s="56" t="s">
        <v>20015</v>
      </c>
      <c r="T2468" s="56">
        <v>15</v>
      </c>
      <c r="U2468" s="58" t="s">
        <v>20286</v>
      </c>
      <c r="V2468" s="59">
        <v>0</v>
      </c>
      <c r="W2468" s="59">
        <v>0</v>
      </c>
      <c r="X2468" s="59">
        <v>0</v>
      </c>
      <c r="Y2468" s="59">
        <v>0</v>
      </c>
      <c r="Z2468" s="59">
        <v>0</v>
      </c>
      <c r="AA2468" s="59">
        <v>0</v>
      </c>
      <c r="AB2468" s="59">
        <v>0</v>
      </c>
      <c r="AC2468" s="59">
        <v>356180</v>
      </c>
    </row>
    <row r="2469" spans="1:29" x14ac:dyDescent="0.25">
      <c r="A2469" s="56">
        <v>88741</v>
      </c>
      <c r="B2469" s="56">
        <v>29314013820</v>
      </c>
      <c r="C2469" s="56">
        <v>349390</v>
      </c>
      <c r="D2469" s="56">
        <v>9055</v>
      </c>
      <c r="E2469" s="56">
        <v>2025</v>
      </c>
      <c r="F2469" s="56" t="s">
        <v>20454</v>
      </c>
      <c r="G2469" s="56">
        <v>7000</v>
      </c>
      <c r="H2469" s="56" t="s">
        <v>20051</v>
      </c>
      <c r="I2469" s="56" t="s">
        <v>20662</v>
      </c>
      <c r="J2469" s="56">
        <v>1622763584</v>
      </c>
      <c r="K2469" s="56">
        <v>345</v>
      </c>
      <c r="L2469" s="57">
        <v>45664</v>
      </c>
      <c r="M2469" s="57">
        <v>46022</v>
      </c>
      <c r="N2469" s="56">
        <v>391972</v>
      </c>
      <c r="O2469" s="56">
        <v>7001</v>
      </c>
      <c r="P2469" s="56" t="s">
        <v>20456</v>
      </c>
      <c r="Q2469" s="56">
        <v>70670</v>
      </c>
      <c r="R2469" s="56" t="s">
        <v>9892</v>
      </c>
      <c r="S2469" s="56" t="s">
        <v>20015</v>
      </c>
      <c r="T2469" s="56">
        <v>13</v>
      </c>
      <c r="U2469" s="58" t="s">
        <v>20286</v>
      </c>
      <c r="V2469" s="59">
        <v>0</v>
      </c>
      <c r="W2469" s="59">
        <v>0</v>
      </c>
      <c r="X2469" s="59">
        <v>0</v>
      </c>
      <c r="Y2469" s="59">
        <v>0</v>
      </c>
      <c r="Z2469" s="59">
        <v>0</v>
      </c>
      <c r="AA2469" s="59">
        <v>0</v>
      </c>
      <c r="AB2469" s="59">
        <v>0</v>
      </c>
      <c r="AC2469" s="59">
        <v>356180</v>
      </c>
    </row>
    <row r="2470" spans="1:29" x14ac:dyDescent="0.25">
      <c r="A2470" s="56">
        <v>87964</v>
      </c>
      <c r="B2470" s="56">
        <v>29314013816</v>
      </c>
      <c r="C2470" s="56">
        <v>349456</v>
      </c>
      <c r="D2470" s="56">
        <v>9120</v>
      </c>
      <c r="E2470" s="56">
        <v>2025</v>
      </c>
      <c r="F2470" s="56" t="s">
        <v>20379</v>
      </c>
      <c r="G2470" s="56">
        <v>1300</v>
      </c>
      <c r="H2470" s="56" t="s">
        <v>20013</v>
      </c>
      <c r="I2470" s="56" t="s">
        <v>20659</v>
      </c>
      <c r="J2470" s="56">
        <v>2113313244</v>
      </c>
      <c r="K2470" s="56">
        <v>520</v>
      </c>
      <c r="L2470" s="57">
        <v>45661</v>
      </c>
      <c r="M2470" s="57">
        <v>46022</v>
      </c>
      <c r="N2470" s="56">
        <v>355905</v>
      </c>
      <c r="O2470" s="56">
        <v>1302</v>
      </c>
      <c r="P2470" s="56" t="s">
        <v>20476</v>
      </c>
      <c r="Q2470" s="56">
        <v>13001</v>
      </c>
      <c r="R2470" s="56" t="s">
        <v>20409</v>
      </c>
      <c r="S2470" s="56" t="s">
        <v>20015</v>
      </c>
      <c r="T2470" s="56">
        <v>13</v>
      </c>
      <c r="U2470" s="58" t="s">
        <v>20286</v>
      </c>
      <c r="V2470" s="59">
        <v>0</v>
      </c>
      <c r="W2470" s="59">
        <v>0</v>
      </c>
      <c r="X2470" s="59">
        <v>0</v>
      </c>
      <c r="Y2470" s="59">
        <v>0</v>
      </c>
      <c r="Z2470" s="59">
        <v>0</v>
      </c>
      <c r="AA2470" s="59">
        <v>0</v>
      </c>
      <c r="AB2470" s="59">
        <v>0</v>
      </c>
      <c r="AC2470" s="59">
        <v>315906</v>
      </c>
    </row>
    <row r="2471" spans="1:29" x14ac:dyDescent="0.25">
      <c r="A2471" s="56">
        <v>87964</v>
      </c>
      <c r="B2471" s="56">
        <v>29314013820</v>
      </c>
      <c r="C2471" s="56">
        <v>349456</v>
      </c>
      <c r="D2471" s="56">
        <v>9120</v>
      </c>
      <c r="E2471" s="56">
        <v>2025</v>
      </c>
      <c r="F2471" s="56" t="s">
        <v>20379</v>
      </c>
      <c r="G2471" s="56">
        <v>1300</v>
      </c>
      <c r="H2471" s="56" t="s">
        <v>20051</v>
      </c>
      <c r="I2471" s="56" t="s">
        <v>20662</v>
      </c>
      <c r="J2471" s="56">
        <v>1497533765</v>
      </c>
      <c r="K2471" s="56">
        <v>345</v>
      </c>
      <c r="L2471" s="57">
        <v>45661</v>
      </c>
      <c r="M2471" s="57">
        <v>46022</v>
      </c>
      <c r="N2471" s="56">
        <v>357179</v>
      </c>
      <c r="O2471" s="56">
        <v>1302</v>
      </c>
      <c r="P2471" s="56" t="s">
        <v>20476</v>
      </c>
      <c r="Q2471" s="56">
        <v>13001</v>
      </c>
      <c r="R2471" s="56" t="s">
        <v>20409</v>
      </c>
      <c r="S2471" s="56" t="s">
        <v>20015</v>
      </c>
      <c r="T2471" s="56">
        <v>13</v>
      </c>
      <c r="U2471" s="58" t="s">
        <v>20286</v>
      </c>
      <c r="V2471" s="59">
        <v>0</v>
      </c>
      <c r="W2471" s="59">
        <v>0</v>
      </c>
      <c r="X2471" s="59">
        <v>0</v>
      </c>
      <c r="Y2471" s="59">
        <v>0</v>
      </c>
      <c r="Z2471" s="59">
        <v>0</v>
      </c>
      <c r="AA2471" s="59">
        <v>0</v>
      </c>
      <c r="AB2471" s="59">
        <v>0</v>
      </c>
      <c r="AC2471" s="59">
        <v>356180</v>
      </c>
    </row>
    <row r="2472" spans="1:29" x14ac:dyDescent="0.25">
      <c r="A2472" s="56">
        <v>87288</v>
      </c>
      <c r="B2472" s="56">
        <v>29314013816</v>
      </c>
      <c r="C2472" s="56">
        <v>349461</v>
      </c>
      <c r="D2472" s="56">
        <v>9141</v>
      </c>
      <c r="E2472" s="56">
        <v>2025</v>
      </c>
      <c r="F2472" s="56" t="s">
        <v>20443</v>
      </c>
      <c r="G2472" s="56">
        <v>2700</v>
      </c>
      <c r="H2472" s="56" t="s">
        <v>20013</v>
      </c>
      <c r="I2472" s="56" t="s">
        <v>20659</v>
      </c>
      <c r="J2472" s="56">
        <v>145274154</v>
      </c>
      <c r="K2472" s="56">
        <v>39</v>
      </c>
      <c r="L2472" s="57">
        <v>45658</v>
      </c>
      <c r="M2472" s="57">
        <v>46022</v>
      </c>
      <c r="N2472" s="56">
        <v>310415</v>
      </c>
      <c r="O2472" s="56">
        <v>2701</v>
      </c>
      <c r="P2472" s="56" t="s">
        <v>20449</v>
      </c>
      <c r="Q2472" s="56">
        <v>27413</v>
      </c>
      <c r="R2472" s="56" t="s">
        <v>7861</v>
      </c>
      <c r="S2472" s="56" t="s">
        <v>20015</v>
      </c>
      <c r="T2472" s="56">
        <v>13</v>
      </c>
      <c r="U2472" s="58" t="s">
        <v>20286</v>
      </c>
      <c r="V2472" s="59">
        <v>0</v>
      </c>
      <c r="W2472" s="59">
        <v>0</v>
      </c>
      <c r="X2472" s="59">
        <v>0</v>
      </c>
      <c r="Y2472" s="59">
        <v>0</v>
      </c>
      <c r="Z2472" s="59">
        <v>0</v>
      </c>
      <c r="AA2472" s="59">
        <v>0</v>
      </c>
      <c r="AB2472" s="59">
        <v>0</v>
      </c>
      <c r="AC2472" s="59">
        <v>315906</v>
      </c>
    </row>
    <row r="2473" spans="1:29" x14ac:dyDescent="0.25">
      <c r="A2473" s="56">
        <v>87288</v>
      </c>
      <c r="B2473" s="56">
        <v>29314013816</v>
      </c>
      <c r="C2473" s="56">
        <v>349461</v>
      </c>
      <c r="D2473" s="56">
        <v>9141</v>
      </c>
      <c r="E2473" s="56">
        <v>2025</v>
      </c>
      <c r="F2473" s="56" t="s">
        <v>20443</v>
      </c>
      <c r="G2473" s="56">
        <v>2700</v>
      </c>
      <c r="H2473" s="56" t="s">
        <v>20013</v>
      </c>
      <c r="I2473" s="56" t="s">
        <v>20659</v>
      </c>
      <c r="J2473" s="56">
        <v>1420874711</v>
      </c>
      <c r="K2473" s="56">
        <v>468</v>
      </c>
      <c r="L2473" s="57">
        <v>45658</v>
      </c>
      <c r="M2473" s="57">
        <v>46022</v>
      </c>
      <c r="N2473" s="56">
        <v>310415</v>
      </c>
      <c r="O2473" s="56">
        <v>2701</v>
      </c>
      <c r="P2473" s="56" t="s">
        <v>20449</v>
      </c>
      <c r="Q2473" s="56">
        <v>27001</v>
      </c>
      <c r="R2473" s="56" t="s">
        <v>2046</v>
      </c>
      <c r="S2473" s="56" t="s">
        <v>20015</v>
      </c>
      <c r="T2473" s="56">
        <v>15</v>
      </c>
      <c r="U2473" s="58" t="s">
        <v>20286</v>
      </c>
      <c r="V2473" s="59">
        <v>0</v>
      </c>
      <c r="W2473" s="59">
        <v>0</v>
      </c>
      <c r="X2473" s="59">
        <v>0</v>
      </c>
      <c r="Y2473" s="59">
        <v>0</v>
      </c>
      <c r="Z2473" s="59">
        <v>0</v>
      </c>
      <c r="AA2473" s="59">
        <v>0</v>
      </c>
      <c r="AB2473" s="59">
        <v>0</v>
      </c>
      <c r="AC2473" s="59">
        <v>315906</v>
      </c>
    </row>
    <row r="2474" spans="1:29" x14ac:dyDescent="0.25">
      <c r="A2474" s="56">
        <v>87363</v>
      </c>
      <c r="B2474" s="56">
        <v>29314013816</v>
      </c>
      <c r="C2474" s="56">
        <v>349480</v>
      </c>
      <c r="D2474" s="56">
        <v>9144</v>
      </c>
      <c r="E2474" s="56">
        <v>2025</v>
      </c>
      <c r="F2474" s="56" t="s">
        <v>20484</v>
      </c>
      <c r="G2474" s="56">
        <v>6800</v>
      </c>
      <c r="H2474" s="56" t="s">
        <v>20013</v>
      </c>
      <c r="I2474" s="56" t="s">
        <v>20659</v>
      </c>
      <c r="J2474" s="56">
        <v>290548308</v>
      </c>
      <c r="K2474" s="56">
        <v>78</v>
      </c>
      <c r="L2474" s="57">
        <v>45658</v>
      </c>
      <c r="M2474" s="57">
        <v>46022</v>
      </c>
      <c r="N2474" s="56">
        <v>310414</v>
      </c>
      <c r="O2474" s="56">
        <v>6807</v>
      </c>
      <c r="P2474" s="56" t="s">
        <v>20507</v>
      </c>
      <c r="Q2474" s="56">
        <v>68051</v>
      </c>
      <c r="R2474" s="56" t="s">
        <v>3627</v>
      </c>
      <c r="S2474" s="56" t="s">
        <v>20015</v>
      </c>
      <c r="T2474" s="56">
        <v>13</v>
      </c>
      <c r="U2474" s="58" t="s">
        <v>20286</v>
      </c>
      <c r="V2474" s="59">
        <v>0</v>
      </c>
      <c r="W2474" s="59">
        <v>0</v>
      </c>
      <c r="X2474" s="59">
        <v>0</v>
      </c>
      <c r="Y2474" s="59">
        <v>0</v>
      </c>
      <c r="Z2474" s="59">
        <v>0</v>
      </c>
      <c r="AA2474" s="59">
        <v>0</v>
      </c>
      <c r="AB2474" s="59">
        <v>0</v>
      </c>
      <c r="AC2474" s="59">
        <v>315906</v>
      </c>
    </row>
    <row r="2475" spans="1:29" x14ac:dyDescent="0.25">
      <c r="A2475" s="56">
        <v>87363</v>
      </c>
      <c r="B2475" s="56">
        <v>29314013819</v>
      </c>
      <c r="C2475" s="56">
        <v>349480</v>
      </c>
      <c r="D2475" s="56">
        <v>9144</v>
      </c>
      <c r="E2475" s="56">
        <v>2025</v>
      </c>
      <c r="F2475" s="56" t="s">
        <v>20484</v>
      </c>
      <c r="G2475" s="56">
        <v>6800</v>
      </c>
      <c r="H2475" s="56" t="s">
        <v>20022</v>
      </c>
      <c r="I2475" s="56" t="s">
        <v>20660</v>
      </c>
      <c r="J2475" s="56">
        <v>240551749</v>
      </c>
      <c r="K2475" s="56">
        <v>75</v>
      </c>
      <c r="L2475" s="57">
        <v>45658</v>
      </c>
      <c r="M2475" s="57">
        <v>46022</v>
      </c>
      <c r="N2475" s="56">
        <v>267279</v>
      </c>
      <c r="O2475" s="56">
        <v>6807</v>
      </c>
      <c r="P2475" s="56" t="s">
        <v>20507</v>
      </c>
      <c r="Q2475" s="56">
        <v>68051</v>
      </c>
      <c r="R2475" s="56" t="s">
        <v>3627</v>
      </c>
      <c r="S2475" s="56" t="s">
        <v>20015</v>
      </c>
      <c r="T2475" s="56">
        <v>13</v>
      </c>
      <c r="U2475" s="58" t="s">
        <v>20286</v>
      </c>
      <c r="V2475" s="59">
        <v>0</v>
      </c>
      <c r="W2475" s="59">
        <v>0</v>
      </c>
      <c r="X2475" s="59">
        <v>0</v>
      </c>
      <c r="Y2475" s="59">
        <v>0</v>
      </c>
      <c r="Z2475" s="59">
        <v>0</v>
      </c>
      <c r="AA2475" s="59">
        <v>0</v>
      </c>
      <c r="AB2475" s="59">
        <v>0</v>
      </c>
      <c r="AC2475" s="59">
        <v>272267</v>
      </c>
    </row>
    <row r="2476" spans="1:29" x14ac:dyDescent="0.25">
      <c r="A2476" s="56">
        <v>87363</v>
      </c>
      <c r="B2476" s="56">
        <v>29314013818</v>
      </c>
      <c r="C2476" s="56">
        <v>349480</v>
      </c>
      <c r="D2476" s="56">
        <v>9144</v>
      </c>
      <c r="E2476" s="56">
        <v>2025</v>
      </c>
      <c r="F2476" s="56" t="s">
        <v>20484</v>
      </c>
      <c r="G2476" s="56">
        <v>6800</v>
      </c>
      <c r="H2476" s="56" t="s">
        <v>20023</v>
      </c>
      <c r="I2476" s="56" t="s">
        <v>20661</v>
      </c>
      <c r="J2476" s="56">
        <v>203397607</v>
      </c>
      <c r="K2476" s="56">
        <v>52</v>
      </c>
      <c r="L2476" s="57">
        <v>45658</v>
      </c>
      <c r="M2476" s="57">
        <v>46022</v>
      </c>
      <c r="N2476" s="56">
        <v>325957</v>
      </c>
      <c r="O2476" s="56">
        <v>6807</v>
      </c>
      <c r="P2476" s="56" t="s">
        <v>20507</v>
      </c>
      <c r="Q2476" s="56">
        <v>68051</v>
      </c>
      <c r="R2476" s="56" t="s">
        <v>3627</v>
      </c>
      <c r="S2476" s="56" t="s">
        <v>20015</v>
      </c>
      <c r="T2476" s="56">
        <v>13</v>
      </c>
      <c r="U2476" s="58" t="s">
        <v>20286</v>
      </c>
      <c r="V2476" s="59">
        <v>0</v>
      </c>
      <c r="W2476" s="59">
        <v>0</v>
      </c>
      <c r="X2476" s="59">
        <v>0</v>
      </c>
      <c r="Y2476" s="59">
        <v>0</v>
      </c>
      <c r="Z2476" s="59">
        <v>0</v>
      </c>
      <c r="AA2476" s="59">
        <v>0</v>
      </c>
      <c r="AB2476" s="59">
        <v>0</v>
      </c>
      <c r="AC2476" s="59">
        <v>334008</v>
      </c>
    </row>
    <row r="2477" spans="1:29" x14ac:dyDescent="0.25">
      <c r="A2477" s="56">
        <v>87395</v>
      </c>
      <c r="B2477" s="56">
        <v>29314013816</v>
      </c>
      <c r="C2477" s="56">
        <v>349486</v>
      </c>
      <c r="D2477" s="56">
        <v>9148</v>
      </c>
      <c r="E2477" s="56">
        <v>2025</v>
      </c>
      <c r="F2477" s="56" t="s">
        <v>20484</v>
      </c>
      <c r="G2477" s="56">
        <v>6800</v>
      </c>
      <c r="H2477" s="56" t="s">
        <v>20013</v>
      </c>
      <c r="I2477" s="56" t="s">
        <v>20659</v>
      </c>
      <c r="J2477" s="56">
        <v>290548308</v>
      </c>
      <c r="K2477" s="56">
        <v>78</v>
      </c>
      <c r="L2477" s="57">
        <v>45658</v>
      </c>
      <c r="M2477" s="57">
        <v>46022</v>
      </c>
      <c r="N2477" s="56">
        <v>310414</v>
      </c>
      <c r="O2477" s="56">
        <v>6807</v>
      </c>
      <c r="P2477" s="56" t="s">
        <v>20507</v>
      </c>
      <c r="Q2477" s="56">
        <v>68079</v>
      </c>
      <c r="R2477" s="56" t="s">
        <v>20508</v>
      </c>
      <c r="S2477" s="56" t="s">
        <v>20015</v>
      </c>
      <c r="T2477" s="56">
        <v>13</v>
      </c>
      <c r="U2477" s="58" t="s">
        <v>20286</v>
      </c>
      <c r="V2477" s="59">
        <v>0</v>
      </c>
      <c r="W2477" s="59">
        <v>0</v>
      </c>
      <c r="X2477" s="59">
        <v>0</v>
      </c>
      <c r="Y2477" s="59">
        <v>0</v>
      </c>
      <c r="Z2477" s="59">
        <v>0</v>
      </c>
      <c r="AA2477" s="59">
        <v>0</v>
      </c>
      <c r="AB2477" s="59">
        <v>0</v>
      </c>
      <c r="AC2477" s="59">
        <v>315906</v>
      </c>
    </row>
    <row r="2478" spans="1:29" x14ac:dyDescent="0.25">
      <c r="A2478" s="56">
        <v>87395</v>
      </c>
      <c r="B2478" s="56">
        <v>29314013818</v>
      </c>
      <c r="C2478" s="56">
        <v>349486</v>
      </c>
      <c r="D2478" s="56">
        <v>9148</v>
      </c>
      <c r="E2478" s="56">
        <v>2025</v>
      </c>
      <c r="F2478" s="56" t="s">
        <v>20484</v>
      </c>
      <c r="G2478" s="56">
        <v>6800</v>
      </c>
      <c r="H2478" s="56" t="s">
        <v>20023</v>
      </c>
      <c r="I2478" s="56" t="s">
        <v>20661</v>
      </c>
      <c r="J2478" s="56">
        <v>457644618</v>
      </c>
      <c r="K2478" s="56">
        <v>117</v>
      </c>
      <c r="L2478" s="57">
        <v>45658</v>
      </c>
      <c r="M2478" s="57">
        <v>46022</v>
      </c>
      <c r="N2478" s="56">
        <v>325957</v>
      </c>
      <c r="O2478" s="56">
        <v>6807</v>
      </c>
      <c r="P2478" s="56" t="s">
        <v>20507</v>
      </c>
      <c r="Q2478" s="56">
        <v>68872</v>
      </c>
      <c r="R2478" s="56" t="s">
        <v>3130</v>
      </c>
      <c r="S2478" s="56" t="s">
        <v>20015</v>
      </c>
      <c r="T2478" s="56">
        <v>15</v>
      </c>
      <c r="U2478" s="58" t="s">
        <v>20286</v>
      </c>
      <c r="V2478" s="59">
        <v>0</v>
      </c>
      <c r="W2478" s="59">
        <v>0</v>
      </c>
      <c r="X2478" s="59">
        <v>0</v>
      </c>
      <c r="Y2478" s="59">
        <v>0</v>
      </c>
      <c r="Z2478" s="59">
        <v>0</v>
      </c>
      <c r="AA2478" s="59">
        <v>0</v>
      </c>
      <c r="AB2478" s="59">
        <v>0</v>
      </c>
      <c r="AC2478" s="59">
        <v>334008</v>
      </c>
    </row>
    <row r="2479" spans="1:29" x14ac:dyDescent="0.25">
      <c r="A2479" s="56">
        <v>87537</v>
      </c>
      <c r="B2479" s="56">
        <v>29314013819</v>
      </c>
      <c r="C2479" s="56">
        <v>349490</v>
      </c>
      <c r="D2479" s="56">
        <v>9163</v>
      </c>
      <c r="E2479" s="56">
        <v>2025</v>
      </c>
      <c r="F2479" s="56" t="s">
        <v>20484</v>
      </c>
      <c r="G2479" s="56">
        <v>6800</v>
      </c>
      <c r="H2479" s="56" t="s">
        <v>20022</v>
      </c>
      <c r="I2479" s="56" t="s">
        <v>20660</v>
      </c>
      <c r="J2479" s="56">
        <v>48659374</v>
      </c>
      <c r="K2479" s="56">
        <v>15</v>
      </c>
      <c r="L2479" s="57">
        <v>45658</v>
      </c>
      <c r="M2479" s="57">
        <v>46022</v>
      </c>
      <c r="N2479" s="56">
        <v>267279</v>
      </c>
      <c r="O2479" s="56">
        <v>6805</v>
      </c>
      <c r="P2479" s="56" t="s">
        <v>20509</v>
      </c>
      <c r="Q2479" s="56">
        <v>68655</v>
      </c>
      <c r="R2479" s="56" t="s">
        <v>3081</v>
      </c>
      <c r="S2479" s="56" t="s">
        <v>20015</v>
      </c>
      <c r="T2479" s="56">
        <v>15</v>
      </c>
      <c r="U2479" s="58" t="s">
        <v>20286</v>
      </c>
      <c r="V2479" s="59">
        <v>0</v>
      </c>
      <c r="W2479" s="59">
        <v>0</v>
      </c>
      <c r="X2479" s="59">
        <v>0</v>
      </c>
      <c r="Y2479" s="59">
        <v>0</v>
      </c>
      <c r="Z2479" s="59">
        <v>0</v>
      </c>
      <c r="AA2479" s="59">
        <v>0</v>
      </c>
      <c r="AB2479" s="59">
        <v>0</v>
      </c>
      <c r="AC2479" s="59">
        <v>272267</v>
      </c>
    </row>
    <row r="2480" spans="1:29" x14ac:dyDescent="0.25">
      <c r="A2480" s="56">
        <v>87537</v>
      </c>
      <c r="B2480" s="56">
        <v>29314013816</v>
      </c>
      <c r="C2480" s="56">
        <v>349490</v>
      </c>
      <c r="D2480" s="56">
        <v>9163</v>
      </c>
      <c r="E2480" s="56">
        <v>2025</v>
      </c>
      <c r="F2480" s="56" t="s">
        <v>20484</v>
      </c>
      <c r="G2480" s="56">
        <v>6800</v>
      </c>
      <c r="H2480" s="56" t="s">
        <v>20013</v>
      </c>
      <c r="I2480" s="56" t="s">
        <v>20659</v>
      </c>
      <c r="J2480" s="56">
        <v>1125818058</v>
      </c>
      <c r="K2480" s="56">
        <v>299</v>
      </c>
      <c r="L2480" s="57">
        <v>45658</v>
      </c>
      <c r="M2480" s="57">
        <v>46022</v>
      </c>
      <c r="N2480" s="56">
        <v>310414</v>
      </c>
      <c r="O2480" s="56">
        <v>6805</v>
      </c>
      <c r="P2480" s="56" t="s">
        <v>20509</v>
      </c>
      <c r="Q2480" s="56">
        <v>68655</v>
      </c>
      <c r="R2480" s="56" t="s">
        <v>3081</v>
      </c>
      <c r="S2480" s="56" t="s">
        <v>20015</v>
      </c>
      <c r="T2480" s="56">
        <v>13</v>
      </c>
      <c r="U2480" s="58" t="s">
        <v>20286</v>
      </c>
      <c r="V2480" s="59">
        <v>0</v>
      </c>
      <c r="W2480" s="59">
        <v>0</v>
      </c>
      <c r="X2480" s="59">
        <v>0</v>
      </c>
      <c r="Y2480" s="59">
        <v>0</v>
      </c>
      <c r="Z2480" s="59">
        <v>0</v>
      </c>
      <c r="AA2480" s="59">
        <v>0</v>
      </c>
      <c r="AB2480" s="59">
        <v>0</v>
      </c>
      <c r="AC2480" s="59">
        <v>315906</v>
      </c>
    </row>
    <row r="2481" spans="1:29" x14ac:dyDescent="0.25">
      <c r="A2481" s="56">
        <v>87537</v>
      </c>
      <c r="B2481" s="56">
        <v>29314013819</v>
      </c>
      <c r="C2481" s="56">
        <v>349490</v>
      </c>
      <c r="D2481" s="56">
        <v>9163</v>
      </c>
      <c r="E2481" s="56">
        <v>2025</v>
      </c>
      <c r="F2481" s="56" t="s">
        <v>20484</v>
      </c>
      <c r="G2481" s="56">
        <v>6800</v>
      </c>
      <c r="H2481" s="56" t="s">
        <v>20022</v>
      </c>
      <c r="I2481" s="56" t="s">
        <v>20660</v>
      </c>
      <c r="J2481" s="56">
        <v>97318749</v>
      </c>
      <c r="K2481" s="56">
        <v>30</v>
      </c>
      <c r="L2481" s="57">
        <v>45658</v>
      </c>
      <c r="M2481" s="57">
        <v>46022</v>
      </c>
      <c r="N2481" s="56">
        <v>267279</v>
      </c>
      <c r="O2481" s="56">
        <v>6805</v>
      </c>
      <c r="P2481" s="56" t="s">
        <v>20509</v>
      </c>
      <c r="Q2481" s="56">
        <v>68655</v>
      </c>
      <c r="R2481" s="56" t="s">
        <v>3081</v>
      </c>
      <c r="S2481" s="56" t="s">
        <v>20015</v>
      </c>
      <c r="T2481" s="56">
        <v>13</v>
      </c>
      <c r="U2481" s="58" t="s">
        <v>20286</v>
      </c>
      <c r="V2481" s="59">
        <v>0</v>
      </c>
      <c r="W2481" s="59">
        <v>0</v>
      </c>
      <c r="X2481" s="59">
        <v>0</v>
      </c>
      <c r="Y2481" s="59">
        <v>0</v>
      </c>
      <c r="Z2481" s="59">
        <v>0</v>
      </c>
      <c r="AA2481" s="59">
        <v>0</v>
      </c>
      <c r="AB2481" s="59">
        <v>0</v>
      </c>
      <c r="AC2481" s="59">
        <v>272267</v>
      </c>
    </row>
    <row r="2482" spans="1:29" x14ac:dyDescent="0.25">
      <c r="A2482" s="56">
        <v>87290</v>
      </c>
      <c r="B2482" s="56">
        <v>29314013816</v>
      </c>
      <c r="C2482" s="56">
        <v>349491</v>
      </c>
      <c r="D2482" s="56">
        <v>9168</v>
      </c>
      <c r="E2482" s="56">
        <v>2025</v>
      </c>
      <c r="F2482" s="56" t="s">
        <v>20443</v>
      </c>
      <c r="G2482" s="56">
        <v>2700</v>
      </c>
      <c r="H2482" s="56" t="s">
        <v>20013</v>
      </c>
      <c r="I2482" s="56" t="s">
        <v>20659</v>
      </c>
      <c r="J2482" s="56">
        <v>1485115922</v>
      </c>
      <c r="K2482" s="56">
        <v>442</v>
      </c>
      <c r="L2482" s="57">
        <v>45658</v>
      </c>
      <c r="M2482" s="57">
        <v>46022</v>
      </c>
      <c r="N2482" s="56">
        <v>315905</v>
      </c>
      <c r="O2482" s="56">
        <v>2701</v>
      </c>
      <c r="P2482" s="56" t="s">
        <v>20449</v>
      </c>
      <c r="Q2482" s="56">
        <v>27001</v>
      </c>
      <c r="R2482" s="56" t="s">
        <v>2046</v>
      </c>
      <c r="S2482" s="56" t="s">
        <v>20015</v>
      </c>
      <c r="T2482" s="56">
        <v>13</v>
      </c>
      <c r="U2482" s="58" t="s">
        <v>20286</v>
      </c>
      <c r="V2482" s="59">
        <v>0</v>
      </c>
      <c r="W2482" s="59">
        <v>0</v>
      </c>
      <c r="X2482" s="59">
        <v>0</v>
      </c>
      <c r="Y2482" s="59">
        <v>0</v>
      </c>
      <c r="Z2482" s="59">
        <v>0</v>
      </c>
      <c r="AA2482" s="59">
        <v>0</v>
      </c>
      <c r="AB2482" s="59">
        <v>0</v>
      </c>
      <c r="AC2482" s="59">
        <v>315906</v>
      </c>
    </row>
    <row r="2483" spans="1:29" x14ac:dyDescent="0.25">
      <c r="A2483" s="56">
        <v>87372</v>
      </c>
      <c r="B2483" s="56">
        <v>29314013816</v>
      </c>
      <c r="C2483" s="56">
        <v>349506</v>
      </c>
      <c r="D2483" s="56">
        <v>9176</v>
      </c>
      <c r="E2483" s="56">
        <v>2025</v>
      </c>
      <c r="F2483" s="56" t="s">
        <v>20484</v>
      </c>
      <c r="G2483" s="56">
        <v>6800</v>
      </c>
      <c r="H2483" s="56" t="s">
        <v>20013</v>
      </c>
      <c r="I2483" s="56" t="s">
        <v>20659</v>
      </c>
      <c r="J2483" s="56">
        <v>48530783</v>
      </c>
      <c r="K2483" s="56">
        <v>13</v>
      </c>
      <c r="L2483" s="57">
        <v>45658</v>
      </c>
      <c r="M2483" s="57">
        <v>46022</v>
      </c>
      <c r="N2483" s="56">
        <v>310414</v>
      </c>
      <c r="O2483" s="56">
        <v>6807</v>
      </c>
      <c r="P2483" s="56" t="s">
        <v>20507</v>
      </c>
      <c r="Q2483" s="56">
        <v>68160</v>
      </c>
      <c r="R2483" s="56" t="s">
        <v>20510</v>
      </c>
      <c r="S2483" s="56" t="s">
        <v>20015</v>
      </c>
      <c r="T2483" s="56">
        <v>13</v>
      </c>
      <c r="U2483" s="58" t="s">
        <v>20286</v>
      </c>
      <c r="V2483" s="59">
        <v>0</v>
      </c>
      <c r="W2483" s="59">
        <v>0</v>
      </c>
      <c r="X2483" s="59">
        <v>0</v>
      </c>
      <c r="Y2483" s="59">
        <v>0</v>
      </c>
      <c r="Z2483" s="59">
        <v>0</v>
      </c>
      <c r="AA2483" s="59">
        <v>0</v>
      </c>
      <c r="AB2483" s="59">
        <v>0</v>
      </c>
      <c r="AC2483" s="59">
        <v>315906</v>
      </c>
    </row>
    <row r="2484" spans="1:29" x14ac:dyDescent="0.25">
      <c r="A2484" s="56">
        <v>87372</v>
      </c>
      <c r="B2484" s="56">
        <v>29314013816</v>
      </c>
      <c r="C2484" s="56">
        <v>349506</v>
      </c>
      <c r="D2484" s="56">
        <v>9176</v>
      </c>
      <c r="E2484" s="56">
        <v>2025</v>
      </c>
      <c r="F2484" s="56" t="s">
        <v>20484</v>
      </c>
      <c r="G2484" s="56">
        <v>6800</v>
      </c>
      <c r="H2484" s="56" t="s">
        <v>20013</v>
      </c>
      <c r="I2484" s="56" t="s">
        <v>20659</v>
      </c>
      <c r="J2484" s="56">
        <v>97061568</v>
      </c>
      <c r="K2484" s="56">
        <v>26</v>
      </c>
      <c r="L2484" s="57">
        <v>45658</v>
      </c>
      <c r="M2484" s="57">
        <v>46022</v>
      </c>
      <c r="N2484" s="56">
        <v>310414</v>
      </c>
      <c r="O2484" s="56">
        <v>6807</v>
      </c>
      <c r="P2484" s="56" t="s">
        <v>20507</v>
      </c>
      <c r="Q2484" s="56">
        <v>68533</v>
      </c>
      <c r="R2484" s="56" t="s">
        <v>20511</v>
      </c>
      <c r="S2484" s="56" t="s">
        <v>20015</v>
      </c>
      <c r="T2484" s="56">
        <v>13</v>
      </c>
      <c r="U2484" s="58" t="s">
        <v>20286</v>
      </c>
      <c r="V2484" s="59">
        <v>0</v>
      </c>
      <c r="W2484" s="59">
        <v>0</v>
      </c>
      <c r="X2484" s="59">
        <v>0</v>
      </c>
      <c r="Y2484" s="59">
        <v>0</v>
      </c>
      <c r="Z2484" s="59">
        <v>0</v>
      </c>
      <c r="AA2484" s="59">
        <v>0</v>
      </c>
      <c r="AB2484" s="59">
        <v>0</v>
      </c>
      <c r="AC2484" s="59">
        <v>315906</v>
      </c>
    </row>
    <row r="2485" spans="1:29" x14ac:dyDescent="0.25">
      <c r="A2485" s="56">
        <v>87372</v>
      </c>
      <c r="B2485" s="56">
        <v>29314013816</v>
      </c>
      <c r="C2485" s="56">
        <v>349506</v>
      </c>
      <c r="D2485" s="56">
        <v>9176</v>
      </c>
      <c r="E2485" s="56">
        <v>2025</v>
      </c>
      <c r="F2485" s="56" t="s">
        <v>20484</v>
      </c>
      <c r="G2485" s="56">
        <v>6800</v>
      </c>
      <c r="H2485" s="56" t="s">
        <v>20013</v>
      </c>
      <c r="I2485" s="56" t="s">
        <v>20659</v>
      </c>
      <c r="J2485" s="56">
        <v>194017069</v>
      </c>
      <c r="K2485" s="56">
        <v>52</v>
      </c>
      <c r="L2485" s="57">
        <v>45658</v>
      </c>
      <c r="M2485" s="57">
        <v>46022</v>
      </c>
      <c r="N2485" s="56">
        <v>310414</v>
      </c>
      <c r="O2485" s="56">
        <v>6807</v>
      </c>
      <c r="P2485" s="56" t="s">
        <v>20507</v>
      </c>
      <c r="Q2485" s="56">
        <v>68549</v>
      </c>
      <c r="R2485" s="56" t="s">
        <v>20512</v>
      </c>
      <c r="S2485" s="56" t="s">
        <v>20015</v>
      </c>
      <c r="T2485" s="56">
        <v>13</v>
      </c>
      <c r="U2485" s="58" t="s">
        <v>20286</v>
      </c>
      <c r="V2485" s="59">
        <v>0</v>
      </c>
      <c r="W2485" s="59">
        <v>0</v>
      </c>
      <c r="X2485" s="59">
        <v>0</v>
      </c>
      <c r="Y2485" s="59">
        <v>0</v>
      </c>
      <c r="Z2485" s="59">
        <v>0</v>
      </c>
      <c r="AA2485" s="59">
        <v>0</v>
      </c>
      <c r="AB2485" s="59">
        <v>0</v>
      </c>
      <c r="AC2485" s="59">
        <v>315906</v>
      </c>
    </row>
    <row r="2486" spans="1:29" x14ac:dyDescent="0.25">
      <c r="A2486" s="56">
        <v>87372</v>
      </c>
      <c r="B2486" s="56">
        <v>29314013816</v>
      </c>
      <c r="C2486" s="56">
        <v>349506</v>
      </c>
      <c r="D2486" s="56">
        <v>9176</v>
      </c>
      <c r="E2486" s="56">
        <v>2025</v>
      </c>
      <c r="F2486" s="56" t="s">
        <v>20484</v>
      </c>
      <c r="G2486" s="56">
        <v>6800</v>
      </c>
      <c r="H2486" s="56" t="s">
        <v>20013</v>
      </c>
      <c r="I2486" s="56" t="s">
        <v>20659</v>
      </c>
      <c r="J2486" s="56">
        <v>242866050</v>
      </c>
      <c r="K2486" s="56">
        <v>65</v>
      </c>
      <c r="L2486" s="57">
        <v>45658</v>
      </c>
      <c r="M2486" s="57">
        <v>46022</v>
      </c>
      <c r="N2486" s="56">
        <v>310414</v>
      </c>
      <c r="O2486" s="56">
        <v>6807</v>
      </c>
      <c r="P2486" s="56" t="s">
        <v>20507</v>
      </c>
      <c r="Q2486" s="56">
        <v>68679</v>
      </c>
      <c r="R2486" s="56" t="s">
        <v>3024</v>
      </c>
      <c r="S2486" s="56" t="s">
        <v>20015</v>
      </c>
      <c r="T2486" s="56">
        <v>13</v>
      </c>
      <c r="U2486" s="58" t="s">
        <v>20286</v>
      </c>
      <c r="V2486" s="59">
        <v>0</v>
      </c>
      <c r="W2486" s="59">
        <v>0</v>
      </c>
      <c r="X2486" s="59">
        <v>0</v>
      </c>
      <c r="Y2486" s="59">
        <v>0</v>
      </c>
      <c r="Z2486" s="59">
        <v>0</v>
      </c>
      <c r="AA2486" s="59">
        <v>0</v>
      </c>
      <c r="AB2486" s="59">
        <v>0</v>
      </c>
      <c r="AC2486" s="59">
        <v>315906</v>
      </c>
    </row>
    <row r="2487" spans="1:29" x14ac:dyDescent="0.25">
      <c r="A2487" s="56">
        <v>87372</v>
      </c>
      <c r="B2487" s="56">
        <v>29314013816</v>
      </c>
      <c r="C2487" s="56">
        <v>349506</v>
      </c>
      <c r="D2487" s="56">
        <v>9176</v>
      </c>
      <c r="E2487" s="56">
        <v>2025</v>
      </c>
      <c r="F2487" s="56" t="s">
        <v>20484</v>
      </c>
      <c r="G2487" s="56">
        <v>6800</v>
      </c>
      <c r="H2487" s="56" t="s">
        <v>20013</v>
      </c>
      <c r="I2487" s="56" t="s">
        <v>20659</v>
      </c>
      <c r="J2487" s="56">
        <v>97061567</v>
      </c>
      <c r="K2487" s="56">
        <v>26</v>
      </c>
      <c r="L2487" s="57">
        <v>45658</v>
      </c>
      <c r="M2487" s="57">
        <v>46022</v>
      </c>
      <c r="N2487" s="56">
        <v>310414</v>
      </c>
      <c r="O2487" s="56">
        <v>6807</v>
      </c>
      <c r="P2487" s="56" t="s">
        <v>20507</v>
      </c>
      <c r="Q2487" s="56">
        <v>68679</v>
      </c>
      <c r="R2487" s="56" t="s">
        <v>3024</v>
      </c>
      <c r="S2487" s="56" t="s">
        <v>20015</v>
      </c>
      <c r="T2487" s="56">
        <v>13</v>
      </c>
      <c r="U2487" s="58" t="s">
        <v>20286</v>
      </c>
      <c r="V2487" s="59">
        <v>0</v>
      </c>
      <c r="W2487" s="59">
        <v>0</v>
      </c>
      <c r="X2487" s="59">
        <v>0</v>
      </c>
      <c r="Y2487" s="59">
        <v>0</v>
      </c>
      <c r="Z2487" s="59">
        <v>0</v>
      </c>
      <c r="AA2487" s="59">
        <v>0</v>
      </c>
      <c r="AB2487" s="59">
        <v>0</v>
      </c>
      <c r="AC2487" s="59">
        <v>315906</v>
      </c>
    </row>
    <row r="2488" spans="1:29" x14ac:dyDescent="0.25">
      <c r="A2488" s="56">
        <v>87372</v>
      </c>
      <c r="B2488" s="56">
        <v>29314013816</v>
      </c>
      <c r="C2488" s="56">
        <v>349506</v>
      </c>
      <c r="D2488" s="56">
        <v>9176</v>
      </c>
      <c r="E2488" s="56">
        <v>2025</v>
      </c>
      <c r="F2488" s="56" t="s">
        <v>20484</v>
      </c>
      <c r="G2488" s="56">
        <v>6800</v>
      </c>
      <c r="H2488" s="56" t="s">
        <v>20013</v>
      </c>
      <c r="I2488" s="56" t="s">
        <v>20659</v>
      </c>
      <c r="J2488" s="56">
        <v>436777053</v>
      </c>
      <c r="K2488" s="56">
        <v>117</v>
      </c>
      <c r="L2488" s="57">
        <v>45658</v>
      </c>
      <c r="M2488" s="57">
        <v>46022</v>
      </c>
      <c r="N2488" s="56">
        <v>310414</v>
      </c>
      <c r="O2488" s="56">
        <v>6807</v>
      </c>
      <c r="P2488" s="56" t="s">
        <v>20507</v>
      </c>
      <c r="Q2488" s="56">
        <v>68855</v>
      </c>
      <c r="R2488" s="56" t="s">
        <v>20513</v>
      </c>
      <c r="S2488" s="56" t="s">
        <v>20015</v>
      </c>
      <c r="T2488" s="56">
        <v>15</v>
      </c>
      <c r="U2488" s="58" t="s">
        <v>20286</v>
      </c>
      <c r="V2488" s="59">
        <v>0</v>
      </c>
      <c r="W2488" s="59">
        <v>0</v>
      </c>
      <c r="X2488" s="59">
        <v>0</v>
      </c>
      <c r="Y2488" s="59">
        <v>0</v>
      </c>
      <c r="Z2488" s="59">
        <v>0</v>
      </c>
      <c r="AA2488" s="59">
        <v>0</v>
      </c>
      <c r="AB2488" s="59">
        <v>0</v>
      </c>
      <c r="AC2488" s="59">
        <v>315906</v>
      </c>
    </row>
    <row r="2489" spans="1:29" x14ac:dyDescent="0.25">
      <c r="A2489" s="56">
        <v>87539</v>
      </c>
      <c r="B2489" s="56">
        <v>29314013820</v>
      </c>
      <c r="C2489" s="56">
        <v>349507</v>
      </c>
      <c r="D2489" s="56">
        <v>9175</v>
      </c>
      <c r="E2489" s="56">
        <v>2025</v>
      </c>
      <c r="F2489" s="56" t="s">
        <v>20484</v>
      </c>
      <c r="G2489" s="56">
        <v>6800</v>
      </c>
      <c r="H2489" s="56" t="s">
        <v>20051</v>
      </c>
      <c r="I2489" s="56" t="s">
        <v>20662</v>
      </c>
      <c r="J2489" s="56">
        <v>448786345</v>
      </c>
      <c r="K2489" s="56">
        <v>105</v>
      </c>
      <c r="L2489" s="57">
        <v>45658</v>
      </c>
      <c r="M2489" s="57">
        <v>46022</v>
      </c>
      <c r="N2489" s="56">
        <v>351192</v>
      </c>
      <c r="O2489" s="56">
        <v>6805</v>
      </c>
      <c r="P2489" s="56" t="s">
        <v>20509</v>
      </c>
      <c r="Q2489" s="56">
        <v>68081</v>
      </c>
      <c r="R2489" s="56" t="s">
        <v>3056</v>
      </c>
      <c r="S2489" s="56" t="s">
        <v>20015</v>
      </c>
      <c r="T2489" s="56">
        <v>15</v>
      </c>
      <c r="U2489" s="58" t="s">
        <v>20286</v>
      </c>
      <c r="V2489" s="59">
        <v>0</v>
      </c>
      <c r="W2489" s="59">
        <v>0</v>
      </c>
      <c r="X2489" s="59">
        <v>0</v>
      </c>
      <c r="Y2489" s="59">
        <v>0</v>
      </c>
      <c r="Z2489" s="59">
        <v>0</v>
      </c>
      <c r="AA2489" s="59">
        <v>0</v>
      </c>
      <c r="AB2489" s="59">
        <v>0</v>
      </c>
      <c r="AC2489" s="59">
        <v>356180</v>
      </c>
    </row>
    <row r="2490" spans="1:29" x14ac:dyDescent="0.25">
      <c r="A2490" s="56">
        <v>87539</v>
      </c>
      <c r="B2490" s="56">
        <v>29314013816</v>
      </c>
      <c r="C2490" s="56">
        <v>349507</v>
      </c>
      <c r="D2490" s="56">
        <v>9175</v>
      </c>
      <c r="E2490" s="56">
        <v>2025</v>
      </c>
      <c r="F2490" s="56" t="s">
        <v>20484</v>
      </c>
      <c r="G2490" s="56">
        <v>6800</v>
      </c>
      <c r="H2490" s="56" t="s">
        <v>20013</v>
      </c>
      <c r="I2490" s="56" t="s">
        <v>20659</v>
      </c>
      <c r="J2490" s="56">
        <v>640656744</v>
      </c>
      <c r="K2490" s="56">
        <v>169</v>
      </c>
      <c r="L2490" s="57">
        <v>45658</v>
      </c>
      <c r="M2490" s="57">
        <v>46022</v>
      </c>
      <c r="N2490" s="56">
        <v>310414</v>
      </c>
      <c r="O2490" s="56">
        <v>6805</v>
      </c>
      <c r="P2490" s="56" t="s">
        <v>20509</v>
      </c>
      <c r="Q2490" s="56">
        <v>68081</v>
      </c>
      <c r="R2490" s="56" t="s">
        <v>3056</v>
      </c>
      <c r="S2490" s="56" t="s">
        <v>20015</v>
      </c>
      <c r="T2490" s="56">
        <v>13</v>
      </c>
      <c r="U2490" s="58" t="s">
        <v>20286</v>
      </c>
      <c r="V2490" s="59">
        <v>0</v>
      </c>
      <c r="W2490" s="59">
        <v>0</v>
      </c>
      <c r="X2490" s="59">
        <v>0</v>
      </c>
      <c r="Y2490" s="59">
        <v>0</v>
      </c>
      <c r="Z2490" s="59">
        <v>0</v>
      </c>
      <c r="AA2490" s="59">
        <v>0</v>
      </c>
      <c r="AB2490" s="59">
        <v>0</v>
      </c>
      <c r="AC2490" s="59">
        <v>315906</v>
      </c>
    </row>
    <row r="2491" spans="1:29" x14ac:dyDescent="0.25">
      <c r="A2491" s="56">
        <v>87286</v>
      </c>
      <c r="B2491" s="56">
        <v>29314013816</v>
      </c>
      <c r="C2491" s="56">
        <v>349511</v>
      </c>
      <c r="D2491" s="56">
        <v>9184</v>
      </c>
      <c r="E2491" s="56">
        <v>2025</v>
      </c>
      <c r="F2491" s="56" t="s">
        <v>20443</v>
      </c>
      <c r="G2491" s="56">
        <v>2700</v>
      </c>
      <c r="H2491" s="56" t="s">
        <v>20013</v>
      </c>
      <c r="I2491" s="56" t="s">
        <v>20659</v>
      </c>
      <c r="J2491" s="56">
        <v>786855270</v>
      </c>
      <c r="K2491" s="56">
        <v>247</v>
      </c>
      <c r="L2491" s="57">
        <v>45658</v>
      </c>
      <c r="M2491" s="57">
        <v>46022</v>
      </c>
      <c r="N2491" s="56">
        <v>310415</v>
      </c>
      <c r="O2491" s="56">
        <v>2701</v>
      </c>
      <c r="P2491" s="56" t="s">
        <v>20449</v>
      </c>
      <c r="Q2491" s="56">
        <v>27425</v>
      </c>
      <c r="R2491" s="56" t="s">
        <v>20514</v>
      </c>
      <c r="S2491" s="56" t="s">
        <v>20015</v>
      </c>
      <c r="T2491" s="56">
        <v>13</v>
      </c>
      <c r="U2491" s="58" t="s">
        <v>20286</v>
      </c>
      <c r="V2491" s="59">
        <v>0</v>
      </c>
      <c r="W2491" s="59">
        <v>0</v>
      </c>
      <c r="X2491" s="59">
        <v>0</v>
      </c>
      <c r="Y2491" s="59">
        <v>0</v>
      </c>
      <c r="Z2491" s="59">
        <v>0</v>
      </c>
      <c r="AA2491" s="59">
        <v>0</v>
      </c>
      <c r="AB2491" s="59">
        <v>0</v>
      </c>
      <c r="AC2491" s="59">
        <v>315906</v>
      </c>
    </row>
    <row r="2492" spans="1:29" x14ac:dyDescent="0.25">
      <c r="A2492" s="56">
        <v>87286</v>
      </c>
      <c r="B2492" s="56">
        <v>29314013819</v>
      </c>
      <c r="C2492" s="56">
        <v>349511</v>
      </c>
      <c r="D2492" s="56">
        <v>9184</v>
      </c>
      <c r="E2492" s="56">
        <v>2025</v>
      </c>
      <c r="F2492" s="56" t="s">
        <v>20443</v>
      </c>
      <c r="G2492" s="56">
        <v>2700</v>
      </c>
      <c r="H2492" s="56" t="s">
        <v>20022</v>
      </c>
      <c r="I2492" s="56" t="s">
        <v>20660</v>
      </c>
      <c r="J2492" s="56">
        <v>96220700</v>
      </c>
      <c r="K2492" s="56">
        <v>30</v>
      </c>
      <c r="L2492" s="57">
        <v>45658</v>
      </c>
      <c r="M2492" s="57">
        <v>46022</v>
      </c>
      <c r="N2492" s="56">
        <v>267280</v>
      </c>
      <c r="O2492" s="56">
        <v>2701</v>
      </c>
      <c r="P2492" s="56" t="s">
        <v>20449</v>
      </c>
      <c r="Q2492" s="56">
        <v>27425</v>
      </c>
      <c r="R2492" s="56" t="s">
        <v>20514</v>
      </c>
      <c r="S2492" s="56" t="s">
        <v>20015</v>
      </c>
      <c r="T2492" s="56">
        <v>15</v>
      </c>
      <c r="U2492" s="58" t="s">
        <v>20286</v>
      </c>
      <c r="V2492" s="59">
        <v>0</v>
      </c>
      <c r="W2492" s="59">
        <v>0</v>
      </c>
      <c r="X2492" s="59">
        <v>0</v>
      </c>
      <c r="Y2492" s="59">
        <v>0</v>
      </c>
      <c r="Z2492" s="59">
        <v>0</v>
      </c>
      <c r="AA2492" s="59">
        <v>0</v>
      </c>
      <c r="AB2492" s="59">
        <v>0</v>
      </c>
      <c r="AC2492" s="59">
        <v>272267</v>
      </c>
    </row>
    <row r="2493" spans="1:29" x14ac:dyDescent="0.25">
      <c r="A2493" s="56">
        <v>87542</v>
      </c>
      <c r="B2493" s="56">
        <v>29314013820</v>
      </c>
      <c r="C2493" s="56">
        <v>349518</v>
      </c>
      <c r="D2493" s="56">
        <v>9183</v>
      </c>
      <c r="E2493" s="56">
        <v>2025</v>
      </c>
      <c r="F2493" s="56" t="s">
        <v>20484</v>
      </c>
      <c r="G2493" s="56">
        <v>6800</v>
      </c>
      <c r="H2493" s="56" t="s">
        <v>20051</v>
      </c>
      <c r="I2493" s="56" t="s">
        <v>20662</v>
      </c>
      <c r="J2493" s="56">
        <v>384674010</v>
      </c>
      <c r="K2493" s="56">
        <v>90</v>
      </c>
      <c r="L2493" s="57">
        <v>45658</v>
      </c>
      <c r="M2493" s="57">
        <v>46022</v>
      </c>
      <c r="N2493" s="56">
        <v>351192</v>
      </c>
      <c r="O2493" s="56">
        <v>6805</v>
      </c>
      <c r="P2493" s="56" t="s">
        <v>20509</v>
      </c>
      <c r="Q2493" s="56">
        <v>68081</v>
      </c>
      <c r="R2493" s="56" t="s">
        <v>3056</v>
      </c>
      <c r="S2493" s="56" t="s">
        <v>20015</v>
      </c>
      <c r="T2493" s="56">
        <v>13</v>
      </c>
      <c r="U2493" s="58" t="s">
        <v>20286</v>
      </c>
      <c r="V2493" s="59">
        <v>0</v>
      </c>
      <c r="W2493" s="59">
        <v>0</v>
      </c>
      <c r="X2493" s="59">
        <v>0</v>
      </c>
      <c r="Y2493" s="59">
        <v>0</v>
      </c>
      <c r="Z2493" s="59">
        <v>0</v>
      </c>
      <c r="AA2493" s="59">
        <v>0</v>
      </c>
      <c r="AB2493" s="59">
        <v>0</v>
      </c>
      <c r="AC2493" s="59">
        <v>356180</v>
      </c>
    </row>
    <row r="2494" spans="1:29" x14ac:dyDescent="0.25">
      <c r="A2494" s="56">
        <v>87542</v>
      </c>
      <c r="B2494" s="56">
        <v>29314013816</v>
      </c>
      <c r="C2494" s="56">
        <v>349518</v>
      </c>
      <c r="D2494" s="56">
        <v>9183</v>
      </c>
      <c r="E2494" s="56">
        <v>2025</v>
      </c>
      <c r="F2494" s="56" t="s">
        <v>20484</v>
      </c>
      <c r="G2494" s="56">
        <v>6800</v>
      </c>
      <c r="H2494" s="56" t="s">
        <v>20013</v>
      </c>
      <c r="I2494" s="56" t="s">
        <v>20659</v>
      </c>
      <c r="J2494" s="56">
        <v>443531592</v>
      </c>
      <c r="K2494" s="56">
        <v>117</v>
      </c>
      <c r="L2494" s="57">
        <v>45658</v>
      </c>
      <c r="M2494" s="57">
        <v>46022</v>
      </c>
      <c r="N2494" s="56">
        <v>310414</v>
      </c>
      <c r="O2494" s="56">
        <v>6805</v>
      </c>
      <c r="P2494" s="56" t="s">
        <v>20509</v>
      </c>
      <c r="Q2494" s="56">
        <v>68081</v>
      </c>
      <c r="R2494" s="56" t="s">
        <v>3056</v>
      </c>
      <c r="S2494" s="56" t="s">
        <v>20015</v>
      </c>
      <c r="T2494" s="56">
        <v>13</v>
      </c>
      <c r="U2494" s="58" t="s">
        <v>20286</v>
      </c>
      <c r="V2494" s="59">
        <v>0</v>
      </c>
      <c r="W2494" s="59">
        <v>0</v>
      </c>
      <c r="X2494" s="59">
        <v>0</v>
      </c>
      <c r="Y2494" s="59">
        <v>0</v>
      </c>
      <c r="Z2494" s="59">
        <v>0</v>
      </c>
      <c r="AA2494" s="59">
        <v>0</v>
      </c>
      <c r="AB2494" s="59">
        <v>0</v>
      </c>
      <c r="AC2494" s="59">
        <v>315906</v>
      </c>
    </row>
    <row r="2495" spans="1:29" x14ac:dyDescent="0.25">
      <c r="A2495" s="56">
        <v>87371</v>
      </c>
      <c r="B2495" s="56">
        <v>29314013816</v>
      </c>
      <c r="C2495" s="56">
        <v>349519</v>
      </c>
      <c r="D2495" s="56">
        <v>9190</v>
      </c>
      <c r="E2495" s="56">
        <v>2025</v>
      </c>
      <c r="F2495" s="56" t="s">
        <v>20484</v>
      </c>
      <c r="G2495" s="56">
        <v>6800</v>
      </c>
      <c r="H2495" s="56" t="s">
        <v>20013</v>
      </c>
      <c r="I2495" s="56" t="s">
        <v>20659</v>
      </c>
      <c r="J2495" s="56">
        <v>48693998</v>
      </c>
      <c r="K2495" s="56">
        <v>13</v>
      </c>
      <c r="L2495" s="57">
        <v>45658</v>
      </c>
      <c r="M2495" s="57">
        <v>46022</v>
      </c>
      <c r="N2495" s="56">
        <v>310414</v>
      </c>
      <c r="O2495" s="56">
        <v>6807</v>
      </c>
      <c r="P2495" s="56" t="s">
        <v>20507</v>
      </c>
      <c r="Q2495" s="56">
        <v>68167</v>
      </c>
      <c r="R2495" s="56" t="s">
        <v>3560</v>
      </c>
      <c r="S2495" s="56" t="s">
        <v>20015</v>
      </c>
      <c r="T2495" s="56">
        <v>13</v>
      </c>
      <c r="U2495" s="58" t="s">
        <v>20286</v>
      </c>
      <c r="V2495" s="59">
        <v>0</v>
      </c>
      <c r="W2495" s="59">
        <v>0</v>
      </c>
      <c r="X2495" s="59">
        <v>0</v>
      </c>
      <c r="Y2495" s="59">
        <v>0</v>
      </c>
      <c r="Z2495" s="59">
        <v>0</v>
      </c>
      <c r="AA2495" s="59">
        <v>0</v>
      </c>
      <c r="AB2495" s="59">
        <v>0</v>
      </c>
      <c r="AC2495" s="59">
        <v>315906</v>
      </c>
    </row>
    <row r="2496" spans="1:29" x14ac:dyDescent="0.25">
      <c r="A2496" s="56">
        <v>87371</v>
      </c>
      <c r="B2496" s="56">
        <v>29314013818</v>
      </c>
      <c r="C2496" s="56">
        <v>349519</v>
      </c>
      <c r="D2496" s="56">
        <v>9190</v>
      </c>
      <c r="E2496" s="56">
        <v>2025</v>
      </c>
      <c r="F2496" s="56" t="s">
        <v>20484</v>
      </c>
      <c r="G2496" s="56">
        <v>6800</v>
      </c>
      <c r="H2496" s="56" t="s">
        <v>20023</v>
      </c>
      <c r="I2496" s="56" t="s">
        <v>20661</v>
      </c>
      <c r="J2496" s="56">
        <v>153732658</v>
      </c>
      <c r="K2496" s="56">
        <v>39</v>
      </c>
      <c r="L2496" s="57">
        <v>45658</v>
      </c>
      <c r="M2496" s="57">
        <v>46022</v>
      </c>
      <c r="N2496" s="56">
        <v>325957</v>
      </c>
      <c r="O2496" s="56">
        <v>6807</v>
      </c>
      <c r="P2496" s="56" t="s">
        <v>20507</v>
      </c>
      <c r="Q2496" s="56">
        <v>68167</v>
      </c>
      <c r="R2496" s="56" t="s">
        <v>3560</v>
      </c>
      <c r="S2496" s="56" t="s">
        <v>20015</v>
      </c>
      <c r="T2496" s="56">
        <v>13</v>
      </c>
      <c r="U2496" s="58" t="s">
        <v>20286</v>
      </c>
      <c r="V2496" s="59">
        <v>0</v>
      </c>
      <c r="W2496" s="59">
        <v>0</v>
      </c>
      <c r="X2496" s="59">
        <v>0</v>
      </c>
      <c r="Y2496" s="59">
        <v>0</v>
      </c>
      <c r="Z2496" s="59">
        <v>0</v>
      </c>
      <c r="AA2496" s="59">
        <v>0</v>
      </c>
      <c r="AB2496" s="59">
        <v>0</v>
      </c>
      <c r="AC2496" s="59">
        <v>334008</v>
      </c>
    </row>
    <row r="2497" spans="1:29" x14ac:dyDescent="0.25">
      <c r="A2497" s="56">
        <v>87371</v>
      </c>
      <c r="B2497" s="56">
        <v>29314013816</v>
      </c>
      <c r="C2497" s="56">
        <v>349519</v>
      </c>
      <c r="D2497" s="56">
        <v>9190</v>
      </c>
      <c r="E2497" s="56">
        <v>2025</v>
      </c>
      <c r="F2497" s="56" t="s">
        <v>20484</v>
      </c>
      <c r="G2497" s="56">
        <v>6800</v>
      </c>
      <c r="H2497" s="56" t="s">
        <v>20013</v>
      </c>
      <c r="I2497" s="56" t="s">
        <v>20659</v>
      </c>
      <c r="J2497" s="56">
        <v>146081995</v>
      </c>
      <c r="K2497" s="56">
        <v>39</v>
      </c>
      <c r="L2497" s="57">
        <v>45658</v>
      </c>
      <c r="M2497" s="57">
        <v>46022</v>
      </c>
      <c r="N2497" s="56">
        <v>310414</v>
      </c>
      <c r="O2497" s="56">
        <v>6807</v>
      </c>
      <c r="P2497" s="56" t="s">
        <v>20507</v>
      </c>
      <c r="Q2497" s="56">
        <v>68217</v>
      </c>
      <c r="R2497" s="56" t="s">
        <v>20515</v>
      </c>
      <c r="S2497" s="56" t="s">
        <v>20015</v>
      </c>
      <c r="T2497" s="56">
        <v>13</v>
      </c>
      <c r="U2497" s="58" t="s">
        <v>20286</v>
      </c>
      <c r="V2497" s="59">
        <v>0</v>
      </c>
      <c r="W2497" s="59">
        <v>0</v>
      </c>
      <c r="X2497" s="59">
        <v>0</v>
      </c>
      <c r="Y2497" s="59">
        <v>0</v>
      </c>
      <c r="Z2497" s="59">
        <v>0</v>
      </c>
      <c r="AA2497" s="59">
        <v>0</v>
      </c>
      <c r="AB2497" s="59">
        <v>0</v>
      </c>
      <c r="AC2497" s="59">
        <v>315906</v>
      </c>
    </row>
    <row r="2498" spans="1:29" x14ac:dyDescent="0.25">
      <c r="A2498" s="56">
        <v>87371</v>
      </c>
      <c r="B2498" s="56">
        <v>29314013816</v>
      </c>
      <c r="C2498" s="56">
        <v>349519</v>
      </c>
      <c r="D2498" s="56">
        <v>9190</v>
      </c>
      <c r="E2498" s="56">
        <v>2025</v>
      </c>
      <c r="F2498" s="56" t="s">
        <v>20484</v>
      </c>
      <c r="G2498" s="56">
        <v>6800</v>
      </c>
      <c r="H2498" s="56" t="s">
        <v>20013</v>
      </c>
      <c r="I2498" s="56" t="s">
        <v>20659</v>
      </c>
      <c r="J2498" s="56">
        <v>48693998</v>
      </c>
      <c r="K2498" s="56">
        <v>13</v>
      </c>
      <c r="L2498" s="57">
        <v>45658</v>
      </c>
      <c r="M2498" s="57">
        <v>46022</v>
      </c>
      <c r="N2498" s="56">
        <v>310414</v>
      </c>
      <c r="O2498" s="56">
        <v>6807</v>
      </c>
      <c r="P2498" s="56" t="s">
        <v>20507</v>
      </c>
      <c r="Q2498" s="56">
        <v>68264</v>
      </c>
      <c r="R2498" s="56" t="s">
        <v>20516</v>
      </c>
      <c r="S2498" s="56" t="s">
        <v>20015</v>
      </c>
      <c r="T2498" s="56">
        <v>13</v>
      </c>
      <c r="U2498" s="58" t="s">
        <v>20286</v>
      </c>
      <c r="V2498" s="59">
        <v>0</v>
      </c>
      <c r="W2498" s="59">
        <v>0</v>
      </c>
      <c r="X2498" s="59">
        <v>0</v>
      </c>
      <c r="Y2498" s="59">
        <v>0</v>
      </c>
      <c r="Z2498" s="59">
        <v>0</v>
      </c>
      <c r="AA2498" s="59">
        <v>0</v>
      </c>
      <c r="AB2498" s="59">
        <v>0</v>
      </c>
      <c r="AC2498" s="59">
        <v>315906</v>
      </c>
    </row>
    <row r="2499" spans="1:29" x14ac:dyDescent="0.25">
      <c r="A2499" s="56">
        <v>87371</v>
      </c>
      <c r="B2499" s="56">
        <v>29314013816</v>
      </c>
      <c r="C2499" s="56">
        <v>349519</v>
      </c>
      <c r="D2499" s="56">
        <v>9190</v>
      </c>
      <c r="E2499" s="56">
        <v>2025</v>
      </c>
      <c r="F2499" s="56" t="s">
        <v>20484</v>
      </c>
      <c r="G2499" s="56">
        <v>6800</v>
      </c>
      <c r="H2499" s="56" t="s">
        <v>20013</v>
      </c>
      <c r="I2499" s="56" t="s">
        <v>20659</v>
      </c>
      <c r="J2499" s="56">
        <v>146081995</v>
      </c>
      <c r="K2499" s="56">
        <v>39</v>
      </c>
      <c r="L2499" s="57">
        <v>45658</v>
      </c>
      <c r="M2499" s="57">
        <v>46022</v>
      </c>
      <c r="N2499" s="56">
        <v>310414</v>
      </c>
      <c r="O2499" s="56">
        <v>6807</v>
      </c>
      <c r="P2499" s="56" t="s">
        <v>20507</v>
      </c>
      <c r="Q2499" s="56">
        <v>68498</v>
      </c>
      <c r="R2499" s="56" t="s">
        <v>20517</v>
      </c>
      <c r="S2499" s="56" t="s">
        <v>20015</v>
      </c>
      <c r="T2499" s="56">
        <v>13</v>
      </c>
      <c r="U2499" s="58" t="s">
        <v>20286</v>
      </c>
      <c r="V2499" s="59">
        <v>0</v>
      </c>
      <c r="W2499" s="59">
        <v>0</v>
      </c>
      <c r="X2499" s="59">
        <v>0</v>
      </c>
      <c r="Y2499" s="59">
        <v>0</v>
      </c>
      <c r="Z2499" s="59">
        <v>0</v>
      </c>
      <c r="AA2499" s="59">
        <v>0</v>
      </c>
      <c r="AB2499" s="59">
        <v>0</v>
      </c>
      <c r="AC2499" s="59">
        <v>315906</v>
      </c>
    </row>
    <row r="2500" spans="1:29" x14ac:dyDescent="0.25">
      <c r="A2500" s="56">
        <v>87371</v>
      </c>
      <c r="B2500" s="56">
        <v>29314013818</v>
      </c>
      <c r="C2500" s="56">
        <v>349519</v>
      </c>
      <c r="D2500" s="56">
        <v>9190</v>
      </c>
      <c r="E2500" s="56">
        <v>2025</v>
      </c>
      <c r="F2500" s="56" t="s">
        <v>20484</v>
      </c>
      <c r="G2500" s="56">
        <v>6800</v>
      </c>
      <c r="H2500" s="56" t="s">
        <v>20023</v>
      </c>
      <c r="I2500" s="56" t="s">
        <v>20661</v>
      </c>
      <c r="J2500" s="56">
        <v>102488439</v>
      </c>
      <c r="K2500" s="56">
        <v>26</v>
      </c>
      <c r="L2500" s="57">
        <v>45658</v>
      </c>
      <c r="M2500" s="57">
        <v>46022</v>
      </c>
      <c r="N2500" s="56">
        <v>325957</v>
      </c>
      <c r="O2500" s="56">
        <v>6807</v>
      </c>
      <c r="P2500" s="56" t="s">
        <v>20507</v>
      </c>
      <c r="Q2500" s="56">
        <v>68498</v>
      </c>
      <c r="R2500" s="56" t="s">
        <v>20517</v>
      </c>
      <c r="S2500" s="56" t="s">
        <v>20015</v>
      </c>
      <c r="T2500" s="56">
        <v>13</v>
      </c>
      <c r="U2500" s="58" t="s">
        <v>20286</v>
      </c>
      <c r="V2500" s="59">
        <v>0</v>
      </c>
      <c r="W2500" s="59">
        <v>0</v>
      </c>
      <c r="X2500" s="59">
        <v>0</v>
      </c>
      <c r="Y2500" s="59">
        <v>0</v>
      </c>
      <c r="Z2500" s="59">
        <v>0</v>
      </c>
      <c r="AA2500" s="59">
        <v>0</v>
      </c>
      <c r="AB2500" s="59">
        <v>0</v>
      </c>
      <c r="AC2500" s="59">
        <v>334008</v>
      </c>
    </row>
    <row r="2501" spans="1:29" x14ac:dyDescent="0.25">
      <c r="A2501" s="56">
        <v>87371</v>
      </c>
      <c r="B2501" s="56">
        <v>29314013816</v>
      </c>
      <c r="C2501" s="56">
        <v>349519</v>
      </c>
      <c r="D2501" s="56">
        <v>9190</v>
      </c>
      <c r="E2501" s="56">
        <v>2025</v>
      </c>
      <c r="F2501" s="56" t="s">
        <v>20484</v>
      </c>
      <c r="G2501" s="56">
        <v>6800</v>
      </c>
      <c r="H2501" s="56" t="s">
        <v>20013</v>
      </c>
      <c r="I2501" s="56" t="s">
        <v>20659</v>
      </c>
      <c r="J2501" s="56">
        <v>340857988</v>
      </c>
      <c r="K2501" s="56">
        <v>91</v>
      </c>
      <c r="L2501" s="57">
        <v>45658</v>
      </c>
      <c r="M2501" s="57">
        <v>46022</v>
      </c>
      <c r="N2501" s="56">
        <v>310414</v>
      </c>
      <c r="O2501" s="56">
        <v>6807</v>
      </c>
      <c r="P2501" s="56" t="s">
        <v>20507</v>
      </c>
      <c r="Q2501" s="56">
        <v>68167</v>
      </c>
      <c r="R2501" s="56" t="s">
        <v>3560</v>
      </c>
      <c r="S2501" s="56" t="s">
        <v>20015</v>
      </c>
      <c r="T2501" s="56">
        <v>15</v>
      </c>
      <c r="U2501" s="58" t="s">
        <v>20286</v>
      </c>
      <c r="V2501" s="59">
        <v>0</v>
      </c>
      <c r="W2501" s="59">
        <v>0</v>
      </c>
      <c r="X2501" s="59">
        <v>0</v>
      </c>
      <c r="Y2501" s="59">
        <v>0</v>
      </c>
      <c r="Z2501" s="59">
        <v>0</v>
      </c>
      <c r="AA2501" s="59">
        <v>0</v>
      </c>
      <c r="AB2501" s="59">
        <v>0</v>
      </c>
      <c r="AC2501" s="59">
        <v>315906</v>
      </c>
    </row>
    <row r="2502" spans="1:29" x14ac:dyDescent="0.25">
      <c r="A2502" s="56">
        <v>88140</v>
      </c>
      <c r="B2502" s="56">
        <v>29314013816</v>
      </c>
      <c r="C2502" s="56">
        <v>349529</v>
      </c>
      <c r="D2502" s="56">
        <v>9205</v>
      </c>
      <c r="E2502" s="56">
        <v>2025</v>
      </c>
      <c r="F2502" s="56" t="s">
        <v>20443</v>
      </c>
      <c r="G2502" s="56">
        <v>2700</v>
      </c>
      <c r="H2502" s="56" t="s">
        <v>20013</v>
      </c>
      <c r="I2502" s="56" t="s">
        <v>20659</v>
      </c>
      <c r="J2502" s="56">
        <v>1554239261</v>
      </c>
      <c r="K2502" s="56">
        <v>429</v>
      </c>
      <c r="L2502" s="57">
        <v>45658</v>
      </c>
      <c r="M2502" s="57">
        <v>46022</v>
      </c>
      <c r="N2502" s="56">
        <v>315905</v>
      </c>
      <c r="O2502" s="56">
        <v>2702</v>
      </c>
      <c r="P2502" s="56" t="s">
        <v>20451</v>
      </c>
      <c r="Q2502" s="56">
        <v>27430</v>
      </c>
      <c r="R2502" s="56" t="s">
        <v>20518</v>
      </c>
      <c r="S2502" s="56" t="s">
        <v>20015</v>
      </c>
      <c r="T2502" s="56">
        <v>13</v>
      </c>
      <c r="U2502" s="58" t="s">
        <v>20286</v>
      </c>
      <c r="V2502" s="59">
        <v>0</v>
      </c>
      <c r="W2502" s="59">
        <v>0</v>
      </c>
      <c r="X2502" s="59">
        <v>0</v>
      </c>
      <c r="Y2502" s="59">
        <v>0</v>
      </c>
      <c r="Z2502" s="59">
        <v>0</v>
      </c>
      <c r="AA2502" s="59">
        <v>0</v>
      </c>
      <c r="AB2502" s="59">
        <v>0</v>
      </c>
      <c r="AC2502" s="59">
        <v>315906</v>
      </c>
    </row>
    <row r="2503" spans="1:29" x14ac:dyDescent="0.25">
      <c r="A2503" s="56">
        <v>88140</v>
      </c>
      <c r="B2503" s="56">
        <v>29314013819</v>
      </c>
      <c r="C2503" s="56">
        <v>349529</v>
      </c>
      <c r="D2503" s="56">
        <v>9205</v>
      </c>
      <c r="E2503" s="56">
        <v>2025</v>
      </c>
      <c r="F2503" s="56" t="s">
        <v>20443</v>
      </c>
      <c r="G2503" s="56">
        <v>2700</v>
      </c>
      <c r="H2503" s="56" t="s">
        <v>20022</v>
      </c>
      <c r="I2503" s="56" t="s">
        <v>20660</v>
      </c>
      <c r="J2503" s="56">
        <v>48110350</v>
      </c>
      <c r="K2503" s="56">
        <v>15</v>
      </c>
      <c r="L2503" s="57">
        <v>45658</v>
      </c>
      <c r="M2503" s="57">
        <v>46022</v>
      </c>
      <c r="N2503" s="56">
        <v>272266</v>
      </c>
      <c r="O2503" s="56">
        <v>2702</v>
      </c>
      <c r="P2503" s="56" t="s">
        <v>20451</v>
      </c>
      <c r="Q2503" s="56">
        <v>27430</v>
      </c>
      <c r="R2503" s="56" t="s">
        <v>20518</v>
      </c>
      <c r="S2503" s="56" t="s">
        <v>20015</v>
      </c>
      <c r="T2503" s="56">
        <v>13</v>
      </c>
      <c r="U2503" s="58" t="s">
        <v>20286</v>
      </c>
      <c r="V2503" s="59">
        <v>0</v>
      </c>
      <c r="W2503" s="59">
        <v>0</v>
      </c>
      <c r="X2503" s="59">
        <v>0</v>
      </c>
      <c r="Y2503" s="59">
        <v>0</v>
      </c>
      <c r="Z2503" s="59">
        <v>0</v>
      </c>
      <c r="AA2503" s="59">
        <v>0</v>
      </c>
      <c r="AB2503" s="59">
        <v>0</v>
      </c>
      <c r="AC2503" s="59">
        <v>272267</v>
      </c>
    </row>
    <row r="2504" spans="1:29" x14ac:dyDescent="0.25">
      <c r="A2504" s="56">
        <v>88140</v>
      </c>
      <c r="B2504" s="56">
        <v>29314013818</v>
      </c>
      <c r="C2504" s="56">
        <v>349529</v>
      </c>
      <c r="D2504" s="56">
        <v>9205</v>
      </c>
      <c r="E2504" s="56">
        <v>2025</v>
      </c>
      <c r="F2504" s="56" t="s">
        <v>20443</v>
      </c>
      <c r="G2504" s="56">
        <v>2700</v>
      </c>
      <c r="H2504" s="56" t="s">
        <v>20023</v>
      </c>
      <c r="I2504" s="56" t="s">
        <v>20661</v>
      </c>
      <c r="J2504" s="56">
        <v>152548206</v>
      </c>
      <c r="K2504" s="56">
        <v>39</v>
      </c>
      <c r="L2504" s="57">
        <v>45658</v>
      </c>
      <c r="M2504" s="57">
        <v>46022</v>
      </c>
      <c r="N2504" s="56">
        <v>334008</v>
      </c>
      <c r="O2504" s="56">
        <v>2702</v>
      </c>
      <c r="P2504" s="56" t="s">
        <v>20451</v>
      </c>
      <c r="Q2504" s="56">
        <v>27430</v>
      </c>
      <c r="R2504" s="56" t="s">
        <v>20518</v>
      </c>
      <c r="S2504" s="56" t="s">
        <v>20015</v>
      </c>
      <c r="T2504" s="56">
        <v>13</v>
      </c>
      <c r="U2504" s="58" t="s">
        <v>20286</v>
      </c>
      <c r="V2504" s="59">
        <v>0</v>
      </c>
      <c r="W2504" s="59">
        <v>0</v>
      </c>
      <c r="X2504" s="59">
        <v>0</v>
      </c>
      <c r="Y2504" s="59">
        <v>0</v>
      </c>
      <c r="Z2504" s="59">
        <v>0</v>
      </c>
      <c r="AA2504" s="59">
        <v>0</v>
      </c>
      <c r="AB2504" s="59">
        <v>0</v>
      </c>
      <c r="AC2504" s="59">
        <v>334008</v>
      </c>
    </row>
    <row r="2505" spans="1:29" x14ac:dyDescent="0.25">
      <c r="A2505" s="56">
        <v>87425</v>
      </c>
      <c r="B2505" s="56">
        <v>29314013816</v>
      </c>
      <c r="C2505" s="56">
        <v>349533</v>
      </c>
      <c r="D2505" s="56">
        <v>9197</v>
      </c>
      <c r="E2505" s="56">
        <v>2025</v>
      </c>
      <c r="F2505" s="56" t="s">
        <v>20484</v>
      </c>
      <c r="G2505" s="56">
        <v>6800</v>
      </c>
      <c r="H2505" s="56" t="s">
        <v>20013</v>
      </c>
      <c r="I2505" s="56" t="s">
        <v>20659</v>
      </c>
      <c r="J2505" s="56">
        <v>293530970</v>
      </c>
      <c r="K2505" s="56">
        <v>78</v>
      </c>
      <c r="L2505" s="57">
        <v>45658</v>
      </c>
      <c r="M2505" s="57">
        <v>46022</v>
      </c>
      <c r="N2505" s="56">
        <v>310414</v>
      </c>
      <c r="O2505" s="56">
        <v>6807</v>
      </c>
      <c r="P2505" s="56" t="s">
        <v>20507</v>
      </c>
      <c r="Q2505" s="56">
        <v>68229</v>
      </c>
      <c r="R2505" s="56" t="s">
        <v>3620</v>
      </c>
      <c r="S2505" s="56" t="s">
        <v>20015</v>
      </c>
      <c r="T2505" s="56">
        <v>13</v>
      </c>
      <c r="U2505" s="58" t="s">
        <v>20286</v>
      </c>
      <c r="V2505" s="59">
        <v>0</v>
      </c>
      <c r="W2505" s="59">
        <v>0</v>
      </c>
      <c r="X2505" s="59">
        <v>0</v>
      </c>
      <c r="Y2505" s="59">
        <v>0</v>
      </c>
      <c r="Z2505" s="59">
        <v>0</v>
      </c>
      <c r="AA2505" s="59">
        <v>0</v>
      </c>
      <c r="AB2505" s="59">
        <v>0</v>
      </c>
      <c r="AC2505" s="59">
        <v>315906</v>
      </c>
    </row>
    <row r="2506" spans="1:29" x14ac:dyDescent="0.25">
      <c r="A2506" s="56">
        <v>87425</v>
      </c>
      <c r="B2506" s="56">
        <v>29314013818</v>
      </c>
      <c r="C2506" s="56">
        <v>349533</v>
      </c>
      <c r="D2506" s="56">
        <v>9197</v>
      </c>
      <c r="E2506" s="56">
        <v>2025</v>
      </c>
      <c r="F2506" s="56" t="s">
        <v>20484</v>
      </c>
      <c r="G2506" s="56">
        <v>6800</v>
      </c>
      <c r="H2506" s="56" t="s">
        <v>20023</v>
      </c>
      <c r="I2506" s="56" t="s">
        <v>20661</v>
      </c>
      <c r="J2506" s="56">
        <v>309469577</v>
      </c>
      <c r="K2506" s="56">
        <v>78</v>
      </c>
      <c r="L2506" s="57">
        <v>45658</v>
      </c>
      <c r="M2506" s="57">
        <v>46022</v>
      </c>
      <c r="N2506" s="56">
        <v>325957</v>
      </c>
      <c r="O2506" s="56">
        <v>6807</v>
      </c>
      <c r="P2506" s="56" t="s">
        <v>20507</v>
      </c>
      <c r="Q2506" s="56">
        <v>68229</v>
      </c>
      <c r="R2506" s="56" t="s">
        <v>3620</v>
      </c>
      <c r="S2506" s="56" t="s">
        <v>20015</v>
      </c>
      <c r="T2506" s="56">
        <v>15</v>
      </c>
      <c r="U2506" s="58" t="s">
        <v>20286</v>
      </c>
      <c r="V2506" s="59">
        <v>0</v>
      </c>
      <c r="W2506" s="59">
        <v>0</v>
      </c>
      <c r="X2506" s="59">
        <v>0</v>
      </c>
      <c r="Y2506" s="59">
        <v>0</v>
      </c>
      <c r="Z2506" s="59">
        <v>0</v>
      </c>
      <c r="AA2506" s="59">
        <v>0</v>
      </c>
      <c r="AB2506" s="59">
        <v>0</v>
      </c>
      <c r="AC2506" s="59">
        <v>334008</v>
      </c>
    </row>
    <row r="2507" spans="1:29" x14ac:dyDescent="0.25">
      <c r="A2507" s="56">
        <v>87544</v>
      </c>
      <c r="B2507" s="56">
        <v>29314013816</v>
      </c>
      <c r="C2507" s="56">
        <v>349534</v>
      </c>
      <c r="D2507" s="56">
        <v>9199</v>
      </c>
      <c r="E2507" s="56">
        <v>2025</v>
      </c>
      <c r="F2507" s="56" t="s">
        <v>20484</v>
      </c>
      <c r="G2507" s="56">
        <v>6800</v>
      </c>
      <c r="H2507" s="56" t="s">
        <v>20013</v>
      </c>
      <c r="I2507" s="56" t="s">
        <v>20659</v>
      </c>
      <c r="J2507" s="56">
        <v>936344442</v>
      </c>
      <c r="K2507" s="56">
        <v>286</v>
      </c>
      <c r="L2507" s="57">
        <v>45658</v>
      </c>
      <c r="M2507" s="57">
        <v>46022</v>
      </c>
      <c r="N2507" s="56">
        <v>315905</v>
      </c>
      <c r="O2507" s="56">
        <v>6805</v>
      </c>
      <c r="P2507" s="56" t="s">
        <v>20509</v>
      </c>
      <c r="Q2507" s="56">
        <v>68081</v>
      </c>
      <c r="R2507" s="56" t="s">
        <v>3056</v>
      </c>
      <c r="S2507" s="56" t="s">
        <v>20015</v>
      </c>
      <c r="T2507" s="56">
        <v>13</v>
      </c>
      <c r="U2507" s="58" t="s">
        <v>20286</v>
      </c>
      <c r="V2507" s="59">
        <v>0</v>
      </c>
      <c r="W2507" s="59">
        <v>0</v>
      </c>
      <c r="X2507" s="59">
        <v>0</v>
      </c>
      <c r="Y2507" s="59">
        <v>0</v>
      </c>
      <c r="Z2507" s="59">
        <v>0</v>
      </c>
      <c r="AA2507" s="59">
        <v>0</v>
      </c>
      <c r="AB2507" s="59">
        <v>0</v>
      </c>
      <c r="AC2507" s="59">
        <v>315906</v>
      </c>
    </row>
    <row r="2508" spans="1:29" x14ac:dyDescent="0.25">
      <c r="A2508" s="56">
        <v>87544</v>
      </c>
      <c r="B2508" s="56">
        <v>29314013820</v>
      </c>
      <c r="C2508" s="56">
        <v>349534</v>
      </c>
      <c r="D2508" s="56">
        <v>9199</v>
      </c>
      <c r="E2508" s="56">
        <v>2025</v>
      </c>
      <c r="F2508" s="56" t="s">
        <v>20484</v>
      </c>
      <c r="G2508" s="56">
        <v>6800</v>
      </c>
      <c r="H2508" s="56" t="s">
        <v>20051</v>
      </c>
      <c r="I2508" s="56" t="s">
        <v>20662</v>
      </c>
      <c r="J2508" s="56">
        <v>448786356</v>
      </c>
      <c r="K2508" s="56">
        <v>120</v>
      </c>
      <c r="L2508" s="57">
        <v>45658</v>
      </c>
      <c r="M2508" s="57">
        <v>46022</v>
      </c>
      <c r="N2508" s="56">
        <v>356179</v>
      </c>
      <c r="O2508" s="56">
        <v>6805</v>
      </c>
      <c r="P2508" s="56" t="s">
        <v>20509</v>
      </c>
      <c r="Q2508" s="56">
        <v>68081</v>
      </c>
      <c r="R2508" s="56" t="s">
        <v>3056</v>
      </c>
      <c r="S2508" s="56" t="s">
        <v>20015</v>
      </c>
      <c r="T2508" s="56">
        <v>13</v>
      </c>
      <c r="U2508" s="58" t="s">
        <v>20286</v>
      </c>
      <c r="V2508" s="59">
        <v>0</v>
      </c>
      <c r="W2508" s="59">
        <v>0</v>
      </c>
      <c r="X2508" s="59">
        <v>0</v>
      </c>
      <c r="Y2508" s="59">
        <v>0</v>
      </c>
      <c r="Z2508" s="59">
        <v>0</v>
      </c>
      <c r="AA2508" s="59">
        <v>0</v>
      </c>
      <c r="AB2508" s="59">
        <v>0</v>
      </c>
      <c r="AC2508" s="59">
        <v>356180</v>
      </c>
    </row>
    <row r="2509" spans="1:29" x14ac:dyDescent="0.25">
      <c r="A2509" s="56">
        <v>87426</v>
      </c>
      <c r="B2509" s="56">
        <v>29314013816</v>
      </c>
      <c r="C2509" s="56">
        <v>349550</v>
      </c>
      <c r="D2509" s="56">
        <v>9203</v>
      </c>
      <c r="E2509" s="56">
        <v>2025</v>
      </c>
      <c r="F2509" s="56" t="s">
        <v>20484</v>
      </c>
      <c r="G2509" s="56">
        <v>6800</v>
      </c>
      <c r="H2509" s="56" t="s">
        <v>20013</v>
      </c>
      <c r="I2509" s="56" t="s">
        <v>20659</v>
      </c>
      <c r="J2509" s="56">
        <v>146619952</v>
      </c>
      <c r="K2509" s="56">
        <v>39</v>
      </c>
      <c r="L2509" s="57">
        <v>45658</v>
      </c>
      <c r="M2509" s="57">
        <v>46022</v>
      </c>
      <c r="N2509" s="56">
        <v>310414</v>
      </c>
      <c r="O2509" s="56">
        <v>6807</v>
      </c>
      <c r="P2509" s="56" t="s">
        <v>20507</v>
      </c>
      <c r="Q2509" s="56">
        <v>68464</v>
      </c>
      <c r="R2509" s="56" t="s">
        <v>3633</v>
      </c>
      <c r="S2509" s="56" t="s">
        <v>20015</v>
      </c>
      <c r="T2509" s="56">
        <v>13</v>
      </c>
      <c r="U2509" s="58" t="s">
        <v>20286</v>
      </c>
      <c r="V2509" s="59">
        <v>0</v>
      </c>
      <c r="W2509" s="59">
        <v>0</v>
      </c>
      <c r="X2509" s="59">
        <v>0</v>
      </c>
      <c r="Y2509" s="59">
        <v>0</v>
      </c>
      <c r="Z2509" s="59">
        <v>0</v>
      </c>
      <c r="AA2509" s="59">
        <v>0</v>
      </c>
      <c r="AB2509" s="59">
        <v>0</v>
      </c>
      <c r="AC2509" s="59">
        <v>315906</v>
      </c>
    </row>
    <row r="2510" spans="1:29" x14ac:dyDescent="0.25">
      <c r="A2510" s="56">
        <v>87426</v>
      </c>
      <c r="B2510" s="56">
        <v>29314013818</v>
      </c>
      <c r="C2510" s="56">
        <v>349550</v>
      </c>
      <c r="D2510" s="56">
        <v>9203</v>
      </c>
      <c r="E2510" s="56">
        <v>2025</v>
      </c>
      <c r="F2510" s="56" t="s">
        <v>20484</v>
      </c>
      <c r="G2510" s="56">
        <v>6800</v>
      </c>
      <c r="H2510" s="56" t="s">
        <v>20023</v>
      </c>
      <c r="I2510" s="56" t="s">
        <v>20661</v>
      </c>
      <c r="J2510" s="56">
        <v>103014272</v>
      </c>
      <c r="K2510" s="56">
        <v>26</v>
      </c>
      <c r="L2510" s="57">
        <v>45658</v>
      </c>
      <c r="M2510" s="57">
        <v>46022</v>
      </c>
      <c r="N2510" s="56">
        <v>325957</v>
      </c>
      <c r="O2510" s="56">
        <v>6807</v>
      </c>
      <c r="P2510" s="56" t="s">
        <v>20507</v>
      </c>
      <c r="Q2510" s="56">
        <v>68502</v>
      </c>
      <c r="R2510" s="56" t="s">
        <v>20519</v>
      </c>
      <c r="S2510" s="56" t="s">
        <v>20015</v>
      </c>
      <c r="T2510" s="56">
        <v>13</v>
      </c>
      <c r="U2510" s="58" t="s">
        <v>20286</v>
      </c>
      <c r="V2510" s="59">
        <v>0</v>
      </c>
      <c r="W2510" s="59">
        <v>0</v>
      </c>
      <c r="X2510" s="59">
        <v>0</v>
      </c>
      <c r="Y2510" s="59">
        <v>0</v>
      </c>
      <c r="Z2510" s="59">
        <v>0</v>
      </c>
      <c r="AA2510" s="59">
        <v>0</v>
      </c>
      <c r="AB2510" s="59">
        <v>0</v>
      </c>
      <c r="AC2510" s="59">
        <v>334008</v>
      </c>
    </row>
    <row r="2511" spans="1:29" x14ac:dyDescent="0.25">
      <c r="A2511" s="56">
        <v>87426</v>
      </c>
      <c r="B2511" s="56">
        <v>29314013818</v>
      </c>
      <c r="C2511" s="56">
        <v>349550</v>
      </c>
      <c r="D2511" s="56">
        <v>9203</v>
      </c>
      <c r="E2511" s="56">
        <v>2025</v>
      </c>
      <c r="F2511" s="56" t="s">
        <v>20484</v>
      </c>
      <c r="G2511" s="56">
        <v>6800</v>
      </c>
      <c r="H2511" s="56" t="s">
        <v>20023</v>
      </c>
      <c r="I2511" s="56" t="s">
        <v>20661</v>
      </c>
      <c r="J2511" s="56">
        <v>103014272</v>
      </c>
      <c r="K2511" s="56">
        <v>26</v>
      </c>
      <c r="L2511" s="57">
        <v>45658</v>
      </c>
      <c r="M2511" s="57">
        <v>46022</v>
      </c>
      <c r="N2511" s="56">
        <v>325957</v>
      </c>
      <c r="O2511" s="56">
        <v>6807</v>
      </c>
      <c r="P2511" s="56" t="s">
        <v>20507</v>
      </c>
      <c r="Q2511" s="56">
        <v>68682</v>
      </c>
      <c r="R2511" s="56" t="s">
        <v>20520</v>
      </c>
      <c r="S2511" s="56" t="s">
        <v>20015</v>
      </c>
      <c r="T2511" s="56">
        <v>13</v>
      </c>
      <c r="U2511" s="58" t="s">
        <v>20286</v>
      </c>
      <c r="V2511" s="59">
        <v>0</v>
      </c>
      <c r="W2511" s="59">
        <v>0</v>
      </c>
      <c r="X2511" s="59">
        <v>0</v>
      </c>
      <c r="Y2511" s="59">
        <v>0</v>
      </c>
      <c r="Z2511" s="59">
        <v>0</v>
      </c>
      <c r="AA2511" s="59">
        <v>0</v>
      </c>
      <c r="AB2511" s="59">
        <v>0</v>
      </c>
      <c r="AC2511" s="59">
        <v>334008</v>
      </c>
    </row>
    <row r="2512" spans="1:29" x14ac:dyDescent="0.25">
      <c r="A2512" s="56">
        <v>87545</v>
      </c>
      <c r="B2512" s="56">
        <v>29314013816</v>
      </c>
      <c r="C2512" s="56">
        <v>349554</v>
      </c>
      <c r="D2512" s="56">
        <v>9208</v>
      </c>
      <c r="E2512" s="56">
        <v>2025</v>
      </c>
      <c r="F2512" s="56" t="s">
        <v>20484</v>
      </c>
      <c r="G2512" s="56">
        <v>6800</v>
      </c>
      <c r="H2512" s="56" t="s">
        <v>20013</v>
      </c>
      <c r="I2512" s="56" t="s">
        <v>20659</v>
      </c>
      <c r="J2512" s="56">
        <v>823220206</v>
      </c>
      <c r="K2512" s="56">
        <v>221</v>
      </c>
      <c r="L2512" s="57">
        <v>45658</v>
      </c>
      <c r="M2512" s="57">
        <v>46022</v>
      </c>
      <c r="N2512" s="56">
        <v>310414</v>
      </c>
      <c r="O2512" s="56">
        <v>6805</v>
      </c>
      <c r="P2512" s="56" t="s">
        <v>20509</v>
      </c>
      <c r="Q2512" s="56">
        <v>68081</v>
      </c>
      <c r="R2512" s="56" t="s">
        <v>3056</v>
      </c>
      <c r="S2512" s="56" t="s">
        <v>20015</v>
      </c>
      <c r="T2512" s="56">
        <v>13</v>
      </c>
      <c r="U2512" s="58" t="s">
        <v>20286</v>
      </c>
      <c r="V2512" s="59">
        <v>0</v>
      </c>
      <c r="W2512" s="59">
        <v>0</v>
      </c>
      <c r="X2512" s="59">
        <v>0</v>
      </c>
      <c r="Y2512" s="59">
        <v>0</v>
      </c>
      <c r="Z2512" s="59">
        <v>0</v>
      </c>
      <c r="AA2512" s="59">
        <v>0</v>
      </c>
      <c r="AB2512" s="59">
        <v>0</v>
      </c>
      <c r="AC2512" s="59">
        <v>315906</v>
      </c>
    </row>
    <row r="2513" spans="1:29" x14ac:dyDescent="0.25">
      <c r="A2513" s="56">
        <v>87427</v>
      </c>
      <c r="B2513" s="56">
        <v>29314013816</v>
      </c>
      <c r="C2513" s="56">
        <v>349558</v>
      </c>
      <c r="D2513" s="56">
        <v>9210</v>
      </c>
      <c r="E2513" s="56">
        <v>2025</v>
      </c>
      <c r="F2513" s="56" t="s">
        <v>20484</v>
      </c>
      <c r="G2513" s="56">
        <v>6800</v>
      </c>
      <c r="H2513" s="56" t="s">
        <v>20013</v>
      </c>
      <c r="I2513" s="56" t="s">
        <v>20659</v>
      </c>
      <c r="J2513" s="56">
        <v>927093262</v>
      </c>
      <c r="K2513" s="56">
        <v>247</v>
      </c>
      <c r="L2513" s="57">
        <v>45658</v>
      </c>
      <c r="M2513" s="57">
        <v>46022</v>
      </c>
      <c r="N2513" s="56">
        <v>310414</v>
      </c>
      <c r="O2513" s="56">
        <v>6807</v>
      </c>
      <c r="P2513" s="56" t="s">
        <v>20507</v>
      </c>
      <c r="Q2513" s="56">
        <v>68679</v>
      </c>
      <c r="R2513" s="56" t="s">
        <v>3024</v>
      </c>
      <c r="S2513" s="56" t="s">
        <v>20015</v>
      </c>
      <c r="T2513" s="56">
        <v>13</v>
      </c>
      <c r="U2513" s="58" t="s">
        <v>20286</v>
      </c>
      <c r="V2513" s="59">
        <v>0</v>
      </c>
      <c r="W2513" s="59">
        <v>0</v>
      </c>
      <c r="X2513" s="59">
        <v>0</v>
      </c>
      <c r="Y2513" s="59">
        <v>0</v>
      </c>
      <c r="Z2513" s="59">
        <v>0</v>
      </c>
      <c r="AA2513" s="59">
        <v>0</v>
      </c>
      <c r="AB2513" s="59">
        <v>0</v>
      </c>
      <c r="AC2513" s="59">
        <v>315906</v>
      </c>
    </row>
    <row r="2514" spans="1:29" x14ac:dyDescent="0.25">
      <c r="A2514" s="56">
        <v>87965</v>
      </c>
      <c r="B2514" s="56">
        <v>29314013816</v>
      </c>
      <c r="C2514" s="56">
        <v>349565</v>
      </c>
      <c r="D2514" s="56">
        <v>9233</v>
      </c>
      <c r="E2514" s="56">
        <v>2025</v>
      </c>
      <c r="F2514" s="56" t="s">
        <v>20379</v>
      </c>
      <c r="G2514" s="56">
        <v>1300</v>
      </c>
      <c r="H2514" s="56" t="s">
        <v>20013</v>
      </c>
      <c r="I2514" s="56" t="s">
        <v>20659</v>
      </c>
      <c r="J2514" s="56">
        <v>1253797176</v>
      </c>
      <c r="K2514" s="56">
        <v>312</v>
      </c>
      <c r="L2514" s="57">
        <v>45661</v>
      </c>
      <c r="M2514" s="57">
        <v>46022</v>
      </c>
      <c r="N2514" s="56">
        <v>356179</v>
      </c>
      <c r="O2514" s="56">
        <v>1302</v>
      </c>
      <c r="P2514" s="56" t="s">
        <v>20476</v>
      </c>
      <c r="Q2514" s="56">
        <v>13001</v>
      </c>
      <c r="R2514" s="56" t="s">
        <v>20409</v>
      </c>
      <c r="S2514" s="56" t="s">
        <v>20015</v>
      </c>
      <c r="T2514" s="56">
        <v>13</v>
      </c>
      <c r="U2514" s="58" t="s">
        <v>20286</v>
      </c>
      <c r="V2514" s="59">
        <v>0</v>
      </c>
      <c r="W2514" s="59">
        <v>0</v>
      </c>
      <c r="X2514" s="59">
        <v>0</v>
      </c>
      <c r="Y2514" s="59">
        <v>0</v>
      </c>
      <c r="Z2514" s="59">
        <v>0</v>
      </c>
      <c r="AA2514" s="59">
        <v>0</v>
      </c>
      <c r="AB2514" s="59">
        <v>0</v>
      </c>
      <c r="AC2514" s="59">
        <v>315906</v>
      </c>
    </row>
    <row r="2515" spans="1:29" x14ac:dyDescent="0.25">
      <c r="A2515" s="56">
        <v>87546</v>
      </c>
      <c r="B2515" s="56">
        <v>29314013816</v>
      </c>
      <c r="C2515" s="56">
        <v>349567</v>
      </c>
      <c r="D2515" s="56">
        <v>9231</v>
      </c>
      <c r="E2515" s="56">
        <v>2025</v>
      </c>
      <c r="F2515" s="56" t="s">
        <v>20484</v>
      </c>
      <c r="G2515" s="56">
        <v>6800</v>
      </c>
      <c r="H2515" s="56" t="s">
        <v>20013</v>
      </c>
      <c r="I2515" s="56" t="s">
        <v>20659</v>
      </c>
      <c r="J2515" s="56">
        <v>640656744</v>
      </c>
      <c r="K2515" s="56">
        <v>169</v>
      </c>
      <c r="L2515" s="57">
        <v>45658</v>
      </c>
      <c r="M2515" s="57">
        <v>46022</v>
      </c>
      <c r="N2515" s="56">
        <v>310414</v>
      </c>
      <c r="O2515" s="56">
        <v>6805</v>
      </c>
      <c r="P2515" s="56" t="s">
        <v>20509</v>
      </c>
      <c r="Q2515" s="56">
        <v>68081</v>
      </c>
      <c r="R2515" s="56" t="s">
        <v>3056</v>
      </c>
      <c r="S2515" s="56" t="s">
        <v>20015</v>
      </c>
      <c r="T2515" s="56">
        <v>15</v>
      </c>
      <c r="U2515" s="58" t="s">
        <v>20286</v>
      </c>
      <c r="V2515" s="59">
        <v>0</v>
      </c>
      <c r="W2515" s="59">
        <v>0</v>
      </c>
      <c r="X2515" s="59">
        <v>0</v>
      </c>
      <c r="Y2515" s="59">
        <v>0</v>
      </c>
      <c r="Z2515" s="59">
        <v>0</v>
      </c>
      <c r="AA2515" s="59">
        <v>0</v>
      </c>
      <c r="AB2515" s="59">
        <v>0</v>
      </c>
      <c r="AC2515" s="59">
        <v>315906</v>
      </c>
    </row>
    <row r="2516" spans="1:29" x14ac:dyDescent="0.25">
      <c r="A2516" s="56">
        <v>88206</v>
      </c>
      <c r="B2516" s="56">
        <v>29314013816</v>
      </c>
      <c r="C2516" s="56">
        <v>349570</v>
      </c>
      <c r="D2516" s="56">
        <v>9246</v>
      </c>
      <c r="E2516" s="56">
        <v>2025</v>
      </c>
      <c r="F2516" s="56" t="s">
        <v>20443</v>
      </c>
      <c r="G2516" s="56">
        <v>2700</v>
      </c>
      <c r="H2516" s="56" t="s">
        <v>20013</v>
      </c>
      <c r="I2516" s="56" t="s">
        <v>20659</v>
      </c>
      <c r="J2516" s="56">
        <v>629521334</v>
      </c>
      <c r="K2516" s="56">
        <v>169</v>
      </c>
      <c r="L2516" s="57">
        <v>45658</v>
      </c>
      <c r="M2516" s="57">
        <v>46022</v>
      </c>
      <c r="N2516" s="56">
        <v>315905</v>
      </c>
      <c r="O2516" s="56">
        <v>2702</v>
      </c>
      <c r="P2516" s="56" t="s">
        <v>20451</v>
      </c>
      <c r="Q2516" s="56">
        <v>27491</v>
      </c>
      <c r="R2516" s="56" t="s">
        <v>10938</v>
      </c>
      <c r="S2516" s="56" t="s">
        <v>20015</v>
      </c>
      <c r="T2516" s="56">
        <v>13</v>
      </c>
      <c r="U2516" s="58" t="s">
        <v>20286</v>
      </c>
      <c r="V2516" s="59">
        <v>0</v>
      </c>
      <c r="W2516" s="59">
        <v>0</v>
      </c>
      <c r="X2516" s="59">
        <v>0</v>
      </c>
      <c r="Y2516" s="59">
        <v>0</v>
      </c>
      <c r="Z2516" s="59">
        <v>0</v>
      </c>
      <c r="AA2516" s="59">
        <v>0</v>
      </c>
      <c r="AB2516" s="59">
        <v>0</v>
      </c>
      <c r="AC2516" s="59">
        <v>315906</v>
      </c>
    </row>
    <row r="2517" spans="1:29" x14ac:dyDescent="0.25">
      <c r="A2517" s="56">
        <v>88206</v>
      </c>
      <c r="B2517" s="56">
        <v>29314013819</v>
      </c>
      <c r="C2517" s="56">
        <v>349570</v>
      </c>
      <c r="D2517" s="56">
        <v>9246</v>
      </c>
      <c r="E2517" s="56">
        <v>2025</v>
      </c>
      <c r="F2517" s="56" t="s">
        <v>20443</v>
      </c>
      <c r="G2517" s="56">
        <v>2700</v>
      </c>
      <c r="H2517" s="56" t="s">
        <v>20022</v>
      </c>
      <c r="I2517" s="56" t="s">
        <v>20660</v>
      </c>
      <c r="J2517" s="56">
        <v>144331050</v>
      </c>
      <c r="K2517" s="56">
        <v>45</v>
      </c>
      <c r="L2517" s="57">
        <v>45658</v>
      </c>
      <c r="M2517" s="57">
        <v>46022</v>
      </c>
      <c r="N2517" s="56">
        <v>272266</v>
      </c>
      <c r="O2517" s="56">
        <v>2702</v>
      </c>
      <c r="P2517" s="56" t="s">
        <v>20451</v>
      </c>
      <c r="Q2517" s="56">
        <v>27491</v>
      </c>
      <c r="R2517" s="56" t="s">
        <v>10938</v>
      </c>
      <c r="S2517" s="56" t="s">
        <v>20015</v>
      </c>
      <c r="T2517" s="56">
        <v>13</v>
      </c>
      <c r="U2517" s="58" t="s">
        <v>20286</v>
      </c>
      <c r="V2517" s="59">
        <v>0</v>
      </c>
      <c r="W2517" s="59">
        <v>0</v>
      </c>
      <c r="X2517" s="59">
        <v>0</v>
      </c>
      <c r="Y2517" s="59">
        <v>0</v>
      </c>
      <c r="Z2517" s="59">
        <v>0</v>
      </c>
      <c r="AA2517" s="59">
        <v>0</v>
      </c>
      <c r="AB2517" s="59">
        <v>0</v>
      </c>
      <c r="AC2517" s="59">
        <v>272267</v>
      </c>
    </row>
    <row r="2518" spans="1:29" x14ac:dyDescent="0.25">
      <c r="A2518" s="56">
        <v>87547</v>
      </c>
      <c r="B2518" s="56">
        <v>29314013816</v>
      </c>
      <c r="C2518" s="56">
        <v>349574</v>
      </c>
      <c r="D2518" s="56">
        <v>9238</v>
      </c>
      <c r="E2518" s="56">
        <v>2025</v>
      </c>
      <c r="F2518" s="56" t="s">
        <v>20484</v>
      </c>
      <c r="G2518" s="56">
        <v>6800</v>
      </c>
      <c r="H2518" s="56" t="s">
        <v>20013</v>
      </c>
      <c r="I2518" s="56" t="s">
        <v>20659</v>
      </c>
      <c r="J2518" s="56">
        <v>779803136</v>
      </c>
      <c r="K2518" s="56">
        <v>208</v>
      </c>
      <c r="L2518" s="57">
        <v>45658</v>
      </c>
      <c r="M2518" s="57">
        <v>46022</v>
      </c>
      <c r="N2518" s="56">
        <v>310414</v>
      </c>
      <c r="O2518" s="56">
        <v>6805</v>
      </c>
      <c r="P2518" s="56" t="s">
        <v>20509</v>
      </c>
      <c r="Q2518" s="56">
        <v>68081</v>
      </c>
      <c r="R2518" s="56" t="s">
        <v>3056</v>
      </c>
      <c r="S2518" s="56" t="s">
        <v>20015</v>
      </c>
      <c r="T2518" s="56">
        <v>13</v>
      </c>
      <c r="U2518" s="58" t="s">
        <v>20286</v>
      </c>
      <c r="V2518" s="59">
        <v>0</v>
      </c>
      <c r="W2518" s="59">
        <v>0</v>
      </c>
      <c r="X2518" s="59">
        <v>0</v>
      </c>
      <c r="Y2518" s="59">
        <v>0</v>
      </c>
      <c r="Z2518" s="59">
        <v>0</v>
      </c>
      <c r="AA2518" s="59">
        <v>0</v>
      </c>
      <c r="AB2518" s="59">
        <v>0</v>
      </c>
      <c r="AC2518" s="59">
        <v>315906</v>
      </c>
    </row>
    <row r="2519" spans="1:29" x14ac:dyDescent="0.25">
      <c r="A2519" s="56">
        <v>87966</v>
      </c>
      <c r="B2519" s="56">
        <v>29314013816</v>
      </c>
      <c r="C2519" s="56">
        <v>349577</v>
      </c>
      <c r="D2519" s="56">
        <v>9243</v>
      </c>
      <c r="E2519" s="56">
        <v>2025</v>
      </c>
      <c r="F2519" s="56" t="s">
        <v>20379</v>
      </c>
      <c r="G2519" s="56">
        <v>1300</v>
      </c>
      <c r="H2519" s="56" t="s">
        <v>20013</v>
      </c>
      <c r="I2519" s="56" t="s">
        <v>20659</v>
      </c>
      <c r="J2519" s="56">
        <v>2006849125</v>
      </c>
      <c r="K2519" s="56">
        <v>494</v>
      </c>
      <c r="L2519" s="57">
        <v>45661</v>
      </c>
      <c r="M2519" s="57">
        <v>46022</v>
      </c>
      <c r="N2519" s="56">
        <v>355905</v>
      </c>
      <c r="O2519" s="56">
        <v>1302</v>
      </c>
      <c r="P2519" s="56" t="s">
        <v>20476</v>
      </c>
      <c r="Q2519" s="56">
        <v>13001</v>
      </c>
      <c r="R2519" s="56" t="s">
        <v>20409</v>
      </c>
      <c r="S2519" s="56" t="s">
        <v>20015</v>
      </c>
      <c r="T2519" s="56">
        <v>13</v>
      </c>
      <c r="U2519" s="58" t="s">
        <v>20286</v>
      </c>
      <c r="V2519" s="59">
        <v>0</v>
      </c>
      <c r="W2519" s="59">
        <v>0</v>
      </c>
      <c r="X2519" s="59">
        <v>0</v>
      </c>
      <c r="Y2519" s="59">
        <v>0</v>
      </c>
      <c r="Z2519" s="59">
        <v>0</v>
      </c>
      <c r="AA2519" s="59">
        <v>0</v>
      </c>
      <c r="AB2519" s="59">
        <v>0</v>
      </c>
      <c r="AC2519" s="59">
        <v>315906</v>
      </c>
    </row>
    <row r="2520" spans="1:29" x14ac:dyDescent="0.25">
      <c r="A2520" s="56">
        <v>88680</v>
      </c>
      <c r="B2520" s="56">
        <v>29314013816</v>
      </c>
      <c r="C2520" s="56">
        <v>349579</v>
      </c>
      <c r="D2520" s="56">
        <v>9252</v>
      </c>
      <c r="E2520" s="56">
        <v>2025</v>
      </c>
      <c r="F2520" s="56" t="s">
        <v>20379</v>
      </c>
      <c r="G2520" s="56">
        <v>1300</v>
      </c>
      <c r="H2520" s="56" t="s">
        <v>20013</v>
      </c>
      <c r="I2520" s="56" t="s">
        <v>20659</v>
      </c>
      <c r="J2520" s="56">
        <v>2491572263</v>
      </c>
      <c r="K2520" s="56">
        <v>624</v>
      </c>
      <c r="L2520" s="57">
        <v>45658</v>
      </c>
      <c r="M2520" s="57">
        <v>46022</v>
      </c>
      <c r="N2520" s="56">
        <v>332742</v>
      </c>
      <c r="O2520" s="56">
        <v>1306</v>
      </c>
      <c r="P2520" s="56" t="s">
        <v>20521</v>
      </c>
      <c r="Q2520" s="56">
        <v>13430</v>
      </c>
      <c r="R2520" s="56" t="s">
        <v>9674</v>
      </c>
      <c r="S2520" s="56" t="s">
        <v>20015</v>
      </c>
      <c r="T2520" s="56">
        <v>13</v>
      </c>
      <c r="U2520" s="58" t="s">
        <v>20286</v>
      </c>
      <c r="V2520" s="59">
        <v>0</v>
      </c>
      <c r="W2520" s="59">
        <v>0</v>
      </c>
      <c r="X2520" s="59">
        <v>0</v>
      </c>
      <c r="Y2520" s="59">
        <v>0</v>
      </c>
      <c r="Z2520" s="59">
        <v>0</v>
      </c>
      <c r="AA2520" s="59">
        <v>0</v>
      </c>
      <c r="AB2520" s="59">
        <v>0</v>
      </c>
      <c r="AC2520" s="59">
        <v>315906</v>
      </c>
    </row>
    <row r="2521" spans="1:29" x14ac:dyDescent="0.25">
      <c r="A2521" s="56">
        <v>87548</v>
      </c>
      <c r="B2521" s="56">
        <v>29314013816</v>
      </c>
      <c r="C2521" s="56">
        <v>349581</v>
      </c>
      <c r="D2521" s="56">
        <v>9248</v>
      </c>
      <c r="E2521" s="56">
        <v>2025</v>
      </c>
      <c r="F2521" s="56" t="s">
        <v>20484</v>
      </c>
      <c r="G2521" s="56">
        <v>6800</v>
      </c>
      <c r="H2521" s="56" t="s">
        <v>20013</v>
      </c>
      <c r="I2521" s="56" t="s">
        <v>20659</v>
      </c>
      <c r="J2521" s="56">
        <v>995747128</v>
      </c>
      <c r="K2521" s="56">
        <v>286</v>
      </c>
      <c r="L2521" s="57">
        <v>45658</v>
      </c>
      <c r="M2521" s="57">
        <v>46022</v>
      </c>
      <c r="N2521" s="56">
        <v>310414</v>
      </c>
      <c r="O2521" s="56">
        <v>6805</v>
      </c>
      <c r="P2521" s="56" t="s">
        <v>20509</v>
      </c>
      <c r="Q2521" s="56">
        <v>68081</v>
      </c>
      <c r="R2521" s="56" t="s">
        <v>3056</v>
      </c>
      <c r="S2521" s="56" t="s">
        <v>20015</v>
      </c>
      <c r="T2521" s="56">
        <v>15</v>
      </c>
      <c r="U2521" s="58" t="s">
        <v>20286</v>
      </c>
      <c r="V2521" s="59">
        <v>0</v>
      </c>
      <c r="W2521" s="59">
        <v>0</v>
      </c>
      <c r="X2521" s="59">
        <v>0</v>
      </c>
      <c r="Y2521" s="59">
        <v>0</v>
      </c>
      <c r="Z2521" s="59">
        <v>0</v>
      </c>
      <c r="AA2521" s="59">
        <v>0</v>
      </c>
      <c r="AB2521" s="59">
        <v>0</v>
      </c>
      <c r="AC2521" s="59">
        <v>315906</v>
      </c>
    </row>
    <row r="2522" spans="1:29" x14ac:dyDescent="0.25">
      <c r="A2522" s="56">
        <v>87548</v>
      </c>
      <c r="B2522" s="56">
        <v>29314013816</v>
      </c>
      <c r="C2522" s="56">
        <v>349581</v>
      </c>
      <c r="D2522" s="56">
        <v>9248</v>
      </c>
      <c r="E2522" s="56">
        <v>2025</v>
      </c>
      <c r="F2522" s="56" t="s">
        <v>20484</v>
      </c>
      <c r="G2522" s="56">
        <v>6800</v>
      </c>
      <c r="H2522" s="56" t="s">
        <v>20013</v>
      </c>
      <c r="I2522" s="56" t="s">
        <v>20659</v>
      </c>
      <c r="J2522" s="56">
        <v>49281287</v>
      </c>
      <c r="K2522" s="56">
        <v>13</v>
      </c>
      <c r="L2522" s="57">
        <v>45658</v>
      </c>
      <c r="M2522" s="57">
        <v>46022</v>
      </c>
      <c r="N2522" s="56">
        <v>310414</v>
      </c>
      <c r="O2522" s="56">
        <v>6805</v>
      </c>
      <c r="P2522" s="56" t="s">
        <v>20509</v>
      </c>
      <c r="Q2522" s="56">
        <v>68081</v>
      </c>
      <c r="R2522" s="56" t="s">
        <v>3056</v>
      </c>
      <c r="S2522" s="56" t="s">
        <v>20015</v>
      </c>
      <c r="T2522" s="56">
        <v>13</v>
      </c>
      <c r="U2522" s="58" t="s">
        <v>20286</v>
      </c>
      <c r="V2522" s="59">
        <v>0</v>
      </c>
      <c r="W2522" s="59">
        <v>0</v>
      </c>
      <c r="X2522" s="59">
        <v>0</v>
      </c>
      <c r="Y2522" s="59">
        <v>0</v>
      </c>
      <c r="Z2522" s="59">
        <v>0</v>
      </c>
      <c r="AA2522" s="59">
        <v>0</v>
      </c>
      <c r="AB2522" s="59">
        <v>0</v>
      </c>
      <c r="AC2522" s="59">
        <v>315906</v>
      </c>
    </row>
    <row r="2523" spans="1:29" x14ac:dyDescent="0.25">
      <c r="A2523" s="56">
        <v>90420</v>
      </c>
      <c r="B2523" s="56">
        <v>29314013819</v>
      </c>
      <c r="C2523" s="56">
        <v>349584</v>
      </c>
      <c r="D2523" s="56">
        <v>9254</v>
      </c>
      <c r="E2523" s="56">
        <v>2025</v>
      </c>
      <c r="F2523" s="56" t="s">
        <v>20484</v>
      </c>
      <c r="G2523" s="56">
        <v>6800</v>
      </c>
      <c r="H2523" s="56" t="s">
        <v>20022</v>
      </c>
      <c r="I2523" s="56" t="s">
        <v>20660</v>
      </c>
      <c r="J2523" s="56">
        <v>48745557</v>
      </c>
      <c r="K2523" s="56">
        <v>15</v>
      </c>
      <c r="L2523" s="57">
        <v>45658</v>
      </c>
      <c r="M2523" s="57">
        <v>46022</v>
      </c>
      <c r="N2523" s="56">
        <v>310414</v>
      </c>
      <c r="O2523" s="56">
        <v>6808</v>
      </c>
      <c r="P2523" s="56" t="s">
        <v>20485</v>
      </c>
      <c r="Q2523" s="56">
        <v>68176</v>
      </c>
      <c r="R2523" s="56" t="s">
        <v>3414</v>
      </c>
      <c r="S2523" s="56" t="s">
        <v>20015</v>
      </c>
      <c r="T2523" s="56">
        <v>15</v>
      </c>
      <c r="U2523" s="58" t="s">
        <v>20286</v>
      </c>
      <c r="V2523" s="59">
        <v>0</v>
      </c>
      <c r="W2523" s="59">
        <v>0</v>
      </c>
      <c r="X2523" s="59">
        <v>0</v>
      </c>
      <c r="Y2523" s="59">
        <v>0</v>
      </c>
      <c r="Z2523" s="59">
        <v>0</v>
      </c>
      <c r="AA2523" s="59">
        <v>0</v>
      </c>
      <c r="AB2523" s="59">
        <v>0</v>
      </c>
      <c r="AC2523" s="59">
        <v>272267</v>
      </c>
    </row>
    <row r="2524" spans="1:29" x14ac:dyDescent="0.25">
      <c r="A2524" s="56">
        <v>90420</v>
      </c>
      <c r="B2524" s="56">
        <v>29314013818</v>
      </c>
      <c r="C2524" s="56">
        <v>349584</v>
      </c>
      <c r="D2524" s="56">
        <v>9254</v>
      </c>
      <c r="E2524" s="56">
        <v>2025</v>
      </c>
      <c r="F2524" s="56" t="s">
        <v>20484</v>
      </c>
      <c r="G2524" s="56">
        <v>6800</v>
      </c>
      <c r="H2524" s="56" t="s">
        <v>20023</v>
      </c>
      <c r="I2524" s="56" t="s">
        <v>20661</v>
      </c>
      <c r="J2524" s="56">
        <v>103476173</v>
      </c>
      <c r="K2524" s="56">
        <v>26</v>
      </c>
      <c r="L2524" s="57">
        <v>45658</v>
      </c>
      <c r="M2524" s="57">
        <v>46022</v>
      </c>
      <c r="N2524" s="56">
        <v>325957</v>
      </c>
      <c r="O2524" s="56">
        <v>6808</v>
      </c>
      <c r="P2524" s="56" t="s">
        <v>20485</v>
      </c>
      <c r="Q2524" s="56">
        <v>68176</v>
      </c>
      <c r="R2524" s="56" t="s">
        <v>3414</v>
      </c>
      <c r="S2524" s="56" t="s">
        <v>20015</v>
      </c>
      <c r="T2524" s="56">
        <v>13</v>
      </c>
      <c r="U2524" s="58" t="s">
        <v>20286</v>
      </c>
      <c r="V2524" s="59">
        <v>0</v>
      </c>
      <c r="W2524" s="59">
        <v>0</v>
      </c>
      <c r="X2524" s="59">
        <v>0</v>
      </c>
      <c r="Y2524" s="59">
        <v>0</v>
      </c>
      <c r="Z2524" s="59">
        <v>0</v>
      </c>
      <c r="AA2524" s="59">
        <v>0</v>
      </c>
      <c r="AB2524" s="59">
        <v>0</v>
      </c>
      <c r="AC2524" s="59">
        <v>334008</v>
      </c>
    </row>
    <row r="2525" spans="1:29" x14ac:dyDescent="0.25">
      <c r="A2525" s="56">
        <v>87967</v>
      </c>
      <c r="B2525" s="56">
        <v>29314013816</v>
      </c>
      <c r="C2525" s="56">
        <v>349586</v>
      </c>
      <c r="D2525" s="56">
        <v>9288</v>
      </c>
      <c r="E2525" s="56">
        <v>2025</v>
      </c>
      <c r="F2525" s="56" t="s">
        <v>20379</v>
      </c>
      <c r="G2525" s="56">
        <v>1300</v>
      </c>
      <c r="H2525" s="56" t="s">
        <v>20013</v>
      </c>
      <c r="I2525" s="56" t="s">
        <v>20659</v>
      </c>
      <c r="J2525" s="56">
        <v>859554573</v>
      </c>
      <c r="K2525" s="56">
        <v>208</v>
      </c>
      <c r="L2525" s="57">
        <v>45661</v>
      </c>
      <c r="M2525" s="57">
        <v>46022</v>
      </c>
      <c r="N2525" s="56">
        <v>355905</v>
      </c>
      <c r="O2525" s="56">
        <v>1302</v>
      </c>
      <c r="P2525" s="56" t="s">
        <v>20476</v>
      </c>
      <c r="Q2525" s="56">
        <v>13001</v>
      </c>
      <c r="R2525" s="56" t="s">
        <v>20409</v>
      </c>
      <c r="S2525" s="56" t="s">
        <v>20015</v>
      </c>
      <c r="T2525" s="56">
        <v>13</v>
      </c>
      <c r="U2525" s="58" t="s">
        <v>20286</v>
      </c>
      <c r="V2525" s="59">
        <v>0</v>
      </c>
      <c r="W2525" s="59">
        <v>0</v>
      </c>
      <c r="X2525" s="59">
        <v>0</v>
      </c>
      <c r="Y2525" s="59">
        <v>0</v>
      </c>
      <c r="Z2525" s="59">
        <v>0</v>
      </c>
      <c r="AA2525" s="59">
        <v>0</v>
      </c>
      <c r="AB2525" s="59">
        <v>0</v>
      </c>
      <c r="AC2525" s="59">
        <v>315906</v>
      </c>
    </row>
    <row r="2526" spans="1:29" x14ac:dyDescent="0.25">
      <c r="A2526" s="56">
        <v>87967</v>
      </c>
      <c r="B2526" s="56">
        <v>29314013820</v>
      </c>
      <c r="C2526" s="56">
        <v>349586</v>
      </c>
      <c r="D2526" s="56">
        <v>9288</v>
      </c>
      <c r="E2526" s="56">
        <v>2025</v>
      </c>
      <c r="F2526" s="56" t="s">
        <v>20379</v>
      </c>
      <c r="G2526" s="56">
        <v>1300</v>
      </c>
      <c r="H2526" s="56" t="s">
        <v>20051</v>
      </c>
      <c r="I2526" s="56" t="s">
        <v>20662</v>
      </c>
      <c r="J2526" s="56">
        <v>1497533765</v>
      </c>
      <c r="K2526" s="56">
        <v>345</v>
      </c>
      <c r="L2526" s="57">
        <v>45661</v>
      </c>
      <c r="M2526" s="57">
        <v>46022</v>
      </c>
      <c r="N2526" s="56">
        <v>357179</v>
      </c>
      <c r="O2526" s="56">
        <v>1302</v>
      </c>
      <c r="P2526" s="56" t="s">
        <v>20476</v>
      </c>
      <c r="Q2526" s="56">
        <v>13001</v>
      </c>
      <c r="R2526" s="56" t="s">
        <v>20409</v>
      </c>
      <c r="S2526" s="56" t="s">
        <v>20015</v>
      </c>
      <c r="T2526" s="56">
        <v>15</v>
      </c>
      <c r="U2526" s="58" t="s">
        <v>20286</v>
      </c>
      <c r="V2526" s="59">
        <v>0</v>
      </c>
      <c r="W2526" s="59">
        <v>0</v>
      </c>
      <c r="X2526" s="59">
        <v>0</v>
      </c>
      <c r="Y2526" s="59">
        <v>0</v>
      </c>
      <c r="Z2526" s="59">
        <v>0</v>
      </c>
      <c r="AA2526" s="59">
        <v>0</v>
      </c>
      <c r="AB2526" s="59">
        <v>0</v>
      </c>
      <c r="AC2526" s="59">
        <v>356180</v>
      </c>
    </row>
    <row r="2527" spans="1:29" x14ac:dyDescent="0.25">
      <c r="A2527" s="56">
        <v>87549</v>
      </c>
      <c r="B2527" s="56">
        <v>29314013820</v>
      </c>
      <c r="C2527" s="56">
        <v>349589</v>
      </c>
      <c r="D2527" s="56">
        <v>9258</v>
      </c>
      <c r="E2527" s="56">
        <v>2025</v>
      </c>
      <c r="F2527" s="56" t="s">
        <v>20484</v>
      </c>
      <c r="G2527" s="56">
        <v>6800</v>
      </c>
      <c r="H2527" s="56" t="s">
        <v>20051</v>
      </c>
      <c r="I2527" s="56" t="s">
        <v>20662</v>
      </c>
      <c r="J2527" s="56">
        <v>949117797</v>
      </c>
      <c r="K2527" s="56">
        <v>240</v>
      </c>
      <c r="L2527" s="57">
        <v>45658</v>
      </c>
      <c r="M2527" s="57">
        <v>46022</v>
      </c>
      <c r="N2527" s="56">
        <v>356179</v>
      </c>
      <c r="O2527" s="56">
        <v>6805</v>
      </c>
      <c r="P2527" s="56" t="s">
        <v>20509</v>
      </c>
      <c r="Q2527" s="56">
        <v>68081</v>
      </c>
      <c r="R2527" s="56" t="s">
        <v>3056</v>
      </c>
      <c r="S2527" s="56" t="s">
        <v>20015</v>
      </c>
      <c r="T2527" s="56">
        <v>15</v>
      </c>
      <c r="U2527" s="58" t="s">
        <v>20286</v>
      </c>
      <c r="V2527" s="59">
        <v>0</v>
      </c>
      <c r="W2527" s="59">
        <v>0</v>
      </c>
      <c r="X2527" s="59">
        <v>0</v>
      </c>
      <c r="Y2527" s="59">
        <v>0</v>
      </c>
      <c r="Z2527" s="59">
        <v>0</v>
      </c>
      <c r="AA2527" s="59">
        <v>0</v>
      </c>
      <c r="AB2527" s="59">
        <v>0</v>
      </c>
      <c r="AC2527" s="59">
        <v>356180</v>
      </c>
    </row>
    <row r="2528" spans="1:29" x14ac:dyDescent="0.25">
      <c r="A2528" s="56">
        <v>87549</v>
      </c>
      <c r="B2528" s="56">
        <v>29314013820</v>
      </c>
      <c r="C2528" s="56">
        <v>349589</v>
      </c>
      <c r="D2528" s="56">
        <v>9258</v>
      </c>
      <c r="E2528" s="56">
        <v>2025</v>
      </c>
      <c r="F2528" s="56" t="s">
        <v>20484</v>
      </c>
      <c r="G2528" s="56">
        <v>6800</v>
      </c>
      <c r="H2528" s="56" t="s">
        <v>20051</v>
      </c>
      <c r="I2528" s="56" t="s">
        <v>20662</v>
      </c>
      <c r="J2528" s="56">
        <v>63214675</v>
      </c>
      <c r="K2528" s="56">
        <v>15</v>
      </c>
      <c r="L2528" s="57">
        <v>45658</v>
      </c>
      <c r="M2528" s="57">
        <v>46022</v>
      </c>
      <c r="N2528" s="56">
        <v>351192</v>
      </c>
      <c r="O2528" s="56">
        <v>6805</v>
      </c>
      <c r="P2528" s="56" t="s">
        <v>20509</v>
      </c>
      <c r="Q2528" s="56">
        <v>68081</v>
      </c>
      <c r="R2528" s="56" t="s">
        <v>3056</v>
      </c>
      <c r="S2528" s="56" t="s">
        <v>20015</v>
      </c>
      <c r="T2528" s="56">
        <v>15</v>
      </c>
      <c r="U2528" s="58" t="s">
        <v>20286</v>
      </c>
      <c r="V2528" s="59">
        <v>0</v>
      </c>
      <c r="W2528" s="59">
        <v>0</v>
      </c>
      <c r="X2528" s="59">
        <v>0</v>
      </c>
      <c r="Y2528" s="59">
        <v>0</v>
      </c>
      <c r="Z2528" s="59">
        <v>0</v>
      </c>
      <c r="AA2528" s="59">
        <v>0</v>
      </c>
      <c r="AB2528" s="59">
        <v>0</v>
      </c>
      <c r="AC2528" s="59">
        <v>356180</v>
      </c>
    </row>
    <row r="2529" spans="1:29" x14ac:dyDescent="0.25">
      <c r="A2529" s="56">
        <v>87549</v>
      </c>
      <c r="B2529" s="56">
        <v>29314013816</v>
      </c>
      <c r="C2529" s="56">
        <v>349589</v>
      </c>
      <c r="D2529" s="56">
        <v>9258</v>
      </c>
      <c r="E2529" s="56">
        <v>2025</v>
      </c>
      <c r="F2529" s="56" t="s">
        <v>20484</v>
      </c>
      <c r="G2529" s="56">
        <v>6800</v>
      </c>
      <c r="H2529" s="56" t="s">
        <v>20013</v>
      </c>
      <c r="I2529" s="56" t="s">
        <v>20659</v>
      </c>
      <c r="J2529" s="56">
        <v>438392141</v>
      </c>
      <c r="K2529" s="56">
        <v>156</v>
      </c>
      <c r="L2529" s="57">
        <v>45658</v>
      </c>
      <c r="M2529" s="57">
        <v>46022</v>
      </c>
      <c r="N2529" s="56">
        <v>315905</v>
      </c>
      <c r="O2529" s="56">
        <v>6805</v>
      </c>
      <c r="P2529" s="56" t="s">
        <v>20509</v>
      </c>
      <c r="Q2529" s="56">
        <v>68081</v>
      </c>
      <c r="R2529" s="56" t="s">
        <v>3056</v>
      </c>
      <c r="S2529" s="56" t="s">
        <v>20015</v>
      </c>
      <c r="T2529" s="56">
        <v>13</v>
      </c>
      <c r="U2529" s="58" t="s">
        <v>20286</v>
      </c>
      <c r="V2529" s="59">
        <v>0</v>
      </c>
      <c r="W2529" s="59">
        <v>0</v>
      </c>
      <c r="X2529" s="59">
        <v>0</v>
      </c>
      <c r="Y2529" s="59">
        <v>0</v>
      </c>
      <c r="Z2529" s="59">
        <v>0</v>
      </c>
      <c r="AA2529" s="59">
        <v>0</v>
      </c>
      <c r="AB2529" s="59">
        <v>0</v>
      </c>
      <c r="AC2529" s="59">
        <v>315906</v>
      </c>
    </row>
    <row r="2530" spans="1:29" x14ac:dyDescent="0.25">
      <c r="A2530" s="56">
        <v>87694</v>
      </c>
      <c r="B2530" s="56">
        <v>29314013816</v>
      </c>
      <c r="C2530" s="56">
        <v>349596</v>
      </c>
      <c r="D2530" s="56">
        <v>9267</v>
      </c>
      <c r="E2530" s="56">
        <v>2025</v>
      </c>
      <c r="F2530" s="56" t="s">
        <v>20484</v>
      </c>
      <c r="G2530" s="56">
        <v>6800</v>
      </c>
      <c r="H2530" s="56" t="s">
        <v>20013</v>
      </c>
      <c r="I2530" s="56" t="s">
        <v>20659</v>
      </c>
      <c r="J2530" s="56">
        <v>96849436</v>
      </c>
      <c r="K2530" s="56">
        <v>26</v>
      </c>
      <c r="L2530" s="57">
        <v>45658</v>
      </c>
      <c r="M2530" s="57">
        <v>46022</v>
      </c>
      <c r="N2530" s="56">
        <v>310414</v>
      </c>
      <c r="O2530" s="56">
        <v>6808</v>
      </c>
      <c r="P2530" s="56" t="s">
        <v>20485</v>
      </c>
      <c r="Q2530" s="56">
        <v>68211</v>
      </c>
      <c r="R2530" s="56" t="s">
        <v>3315</v>
      </c>
      <c r="S2530" s="56" t="s">
        <v>20015</v>
      </c>
      <c r="T2530" s="56">
        <v>15</v>
      </c>
      <c r="U2530" s="58" t="s">
        <v>20286</v>
      </c>
      <c r="V2530" s="59">
        <v>0</v>
      </c>
      <c r="W2530" s="59">
        <v>0</v>
      </c>
      <c r="X2530" s="59">
        <v>0</v>
      </c>
      <c r="Y2530" s="59">
        <v>0</v>
      </c>
      <c r="Z2530" s="59">
        <v>0</v>
      </c>
      <c r="AA2530" s="59">
        <v>0</v>
      </c>
      <c r="AB2530" s="59">
        <v>0</v>
      </c>
      <c r="AC2530" s="59">
        <v>315906</v>
      </c>
    </row>
    <row r="2531" spans="1:29" x14ac:dyDescent="0.25">
      <c r="A2531" s="56">
        <v>87694</v>
      </c>
      <c r="B2531" s="56">
        <v>29314013819</v>
      </c>
      <c r="C2531" s="56">
        <v>349596</v>
      </c>
      <c r="D2531" s="56">
        <v>9267</v>
      </c>
      <c r="E2531" s="56">
        <v>2025</v>
      </c>
      <c r="F2531" s="56" t="s">
        <v>20484</v>
      </c>
      <c r="G2531" s="56">
        <v>6800</v>
      </c>
      <c r="H2531" s="56" t="s">
        <v>20022</v>
      </c>
      <c r="I2531" s="56" t="s">
        <v>20660</v>
      </c>
      <c r="J2531" s="56">
        <v>144331050</v>
      </c>
      <c r="K2531" s="56">
        <v>45</v>
      </c>
      <c r="L2531" s="57">
        <v>45658</v>
      </c>
      <c r="M2531" s="57">
        <v>46022</v>
      </c>
      <c r="N2531" s="56">
        <v>267279</v>
      </c>
      <c r="O2531" s="56">
        <v>6808</v>
      </c>
      <c r="P2531" s="56" t="s">
        <v>20485</v>
      </c>
      <c r="Q2531" s="56">
        <v>68211</v>
      </c>
      <c r="R2531" s="56" t="s">
        <v>3315</v>
      </c>
      <c r="S2531" s="56" t="s">
        <v>20015</v>
      </c>
      <c r="T2531" s="56">
        <v>13</v>
      </c>
      <c r="U2531" s="58" t="s">
        <v>20286</v>
      </c>
      <c r="V2531" s="59">
        <v>0</v>
      </c>
      <c r="W2531" s="59">
        <v>0</v>
      </c>
      <c r="X2531" s="59">
        <v>0</v>
      </c>
      <c r="Y2531" s="59">
        <v>0</v>
      </c>
      <c r="Z2531" s="59">
        <v>0</v>
      </c>
      <c r="AA2531" s="59">
        <v>0</v>
      </c>
      <c r="AB2531" s="59">
        <v>0</v>
      </c>
      <c r="AC2531" s="59">
        <v>272267</v>
      </c>
    </row>
    <row r="2532" spans="1:29" x14ac:dyDescent="0.25">
      <c r="A2532" s="56">
        <v>87694</v>
      </c>
      <c r="B2532" s="56">
        <v>29314013818</v>
      </c>
      <c r="C2532" s="56">
        <v>349596</v>
      </c>
      <c r="D2532" s="56">
        <v>9267</v>
      </c>
      <c r="E2532" s="56">
        <v>2025</v>
      </c>
      <c r="F2532" s="56" t="s">
        <v>20484</v>
      </c>
      <c r="G2532" s="56">
        <v>6800</v>
      </c>
      <c r="H2532" s="56" t="s">
        <v>20023</v>
      </c>
      <c r="I2532" s="56" t="s">
        <v>20661</v>
      </c>
      <c r="J2532" s="56">
        <v>203397607</v>
      </c>
      <c r="K2532" s="56">
        <v>52</v>
      </c>
      <c r="L2532" s="57">
        <v>45658</v>
      </c>
      <c r="M2532" s="57">
        <v>46022</v>
      </c>
      <c r="N2532" s="56">
        <v>325957</v>
      </c>
      <c r="O2532" s="56">
        <v>6808</v>
      </c>
      <c r="P2532" s="56" t="s">
        <v>20485</v>
      </c>
      <c r="Q2532" s="56">
        <v>68211</v>
      </c>
      <c r="R2532" s="56" t="s">
        <v>3315</v>
      </c>
      <c r="S2532" s="56" t="s">
        <v>20015</v>
      </c>
      <c r="T2532" s="56">
        <v>13</v>
      </c>
      <c r="U2532" s="58" t="s">
        <v>20286</v>
      </c>
      <c r="V2532" s="59">
        <v>0</v>
      </c>
      <c r="W2532" s="59">
        <v>0</v>
      </c>
      <c r="X2532" s="59">
        <v>0</v>
      </c>
      <c r="Y2532" s="59">
        <v>0</v>
      </c>
      <c r="Z2532" s="59">
        <v>0</v>
      </c>
      <c r="AA2532" s="59">
        <v>0</v>
      </c>
      <c r="AB2532" s="59">
        <v>0</v>
      </c>
      <c r="AC2532" s="59">
        <v>334008</v>
      </c>
    </row>
    <row r="2533" spans="1:29" x14ac:dyDescent="0.25">
      <c r="A2533" s="56">
        <v>87694</v>
      </c>
      <c r="B2533" s="56">
        <v>29314013816</v>
      </c>
      <c r="C2533" s="56">
        <v>349596</v>
      </c>
      <c r="D2533" s="56">
        <v>9267</v>
      </c>
      <c r="E2533" s="56">
        <v>2025</v>
      </c>
      <c r="F2533" s="56" t="s">
        <v>20484</v>
      </c>
      <c r="G2533" s="56">
        <v>6800</v>
      </c>
      <c r="H2533" s="56" t="s">
        <v>20013</v>
      </c>
      <c r="I2533" s="56" t="s">
        <v>20659</v>
      </c>
      <c r="J2533" s="56">
        <v>48424718</v>
      </c>
      <c r="K2533" s="56">
        <v>13</v>
      </c>
      <c r="L2533" s="57">
        <v>45658</v>
      </c>
      <c r="M2533" s="57">
        <v>46022</v>
      </c>
      <c r="N2533" s="56">
        <v>310414</v>
      </c>
      <c r="O2533" s="56">
        <v>6808</v>
      </c>
      <c r="P2533" s="56" t="s">
        <v>20485</v>
      </c>
      <c r="Q2533" s="56">
        <v>68245</v>
      </c>
      <c r="R2533" s="56" t="s">
        <v>20522</v>
      </c>
      <c r="S2533" s="56" t="s">
        <v>20015</v>
      </c>
      <c r="T2533" s="56">
        <v>13</v>
      </c>
      <c r="U2533" s="58" t="s">
        <v>20286</v>
      </c>
      <c r="V2533" s="59">
        <v>0</v>
      </c>
      <c r="W2533" s="59">
        <v>0</v>
      </c>
      <c r="X2533" s="59">
        <v>0</v>
      </c>
      <c r="Y2533" s="59">
        <v>0</v>
      </c>
      <c r="Z2533" s="59">
        <v>0</v>
      </c>
      <c r="AA2533" s="59">
        <v>0</v>
      </c>
      <c r="AB2533" s="59">
        <v>0</v>
      </c>
      <c r="AC2533" s="59">
        <v>315906</v>
      </c>
    </row>
    <row r="2534" spans="1:29" x14ac:dyDescent="0.25">
      <c r="A2534" s="56">
        <v>87694</v>
      </c>
      <c r="B2534" s="56">
        <v>29314013819</v>
      </c>
      <c r="C2534" s="56">
        <v>349596</v>
      </c>
      <c r="D2534" s="56">
        <v>9267</v>
      </c>
      <c r="E2534" s="56">
        <v>2025</v>
      </c>
      <c r="F2534" s="56" t="s">
        <v>20484</v>
      </c>
      <c r="G2534" s="56">
        <v>6800</v>
      </c>
      <c r="H2534" s="56" t="s">
        <v>20022</v>
      </c>
      <c r="I2534" s="56" t="s">
        <v>20660</v>
      </c>
      <c r="J2534" s="56">
        <v>48110349</v>
      </c>
      <c r="K2534" s="56">
        <v>15</v>
      </c>
      <c r="L2534" s="57">
        <v>45658</v>
      </c>
      <c r="M2534" s="57">
        <v>46022</v>
      </c>
      <c r="N2534" s="56">
        <v>267279</v>
      </c>
      <c r="O2534" s="56">
        <v>6808</v>
      </c>
      <c r="P2534" s="56" t="s">
        <v>20485</v>
      </c>
      <c r="Q2534" s="56">
        <v>68245</v>
      </c>
      <c r="R2534" s="56" t="s">
        <v>20522</v>
      </c>
      <c r="S2534" s="56" t="s">
        <v>20015</v>
      </c>
      <c r="T2534" s="56">
        <v>13</v>
      </c>
      <c r="U2534" s="58" t="s">
        <v>20286</v>
      </c>
      <c r="V2534" s="59">
        <v>0</v>
      </c>
      <c r="W2534" s="59">
        <v>0</v>
      </c>
      <c r="X2534" s="59">
        <v>0</v>
      </c>
      <c r="Y2534" s="59">
        <v>0</v>
      </c>
      <c r="Z2534" s="59">
        <v>0</v>
      </c>
      <c r="AA2534" s="59">
        <v>0</v>
      </c>
      <c r="AB2534" s="59">
        <v>0</v>
      </c>
      <c r="AC2534" s="59">
        <v>272267</v>
      </c>
    </row>
    <row r="2535" spans="1:29" x14ac:dyDescent="0.25">
      <c r="A2535" s="56">
        <v>88681</v>
      </c>
      <c r="B2535" s="56">
        <v>29314013820</v>
      </c>
      <c r="C2535" s="56">
        <v>349597</v>
      </c>
      <c r="D2535" s="56">
        <v>9275</v>
      </c>
      <c r="E2535" s="56">
        <v>2025</v>
      </c>
      <c r="F2535" s="56" t="s">
        <v>20379</v>
      </c>
      <c r="G2535" s="56">
        <v>1300</v>
      </c>
      <c r="H2535" s="56" t="s">
        <v>20051</v>
      </c>
      <c r="I2535" s="56" t="s">
        <v>20662</v>
      </c>
      <c r="J2535" s="56">
        <v>146807575</v>
      </c>
      <c r="K2535" s="56">
        <v>15</v>
      </c>
      <c r="L2535" s="57">
        <v>45658</v>
      </c>
      <c r="M2535" s="57">
        <v>46022</v>
      </c>
      <c r="N2535" s="56">
        <v>815598</v>
      </c>
      <c r="O2535" s="56">
        <v>1306</v>
      </c>
      <c r="P2535" s="56" t="s">
        <v>20521</v>
      </c>
      <c r="Q2535" s="56">
        <v>13549</v>
      </c>
      <c r="R2535" s="56" t="s">
        <v>19391</v>
      </c>
      <c r="S2535" s="56" t="s">
        <v>20015</v>
      </c>
      <c r="T2535" s="56">
        <v>15</v>
      </c>
      <c r="U2535" s="58" t="s">
        <v>20286</v>
      </c>
      <c r="V2535" s="59">
        <v>0</v>
      </c>
      <c r="W2535" s="59">
        <v>0</v>
      </c>
      <c r="X2535" s="59">
        <v>0</v>
      </c>
      <c r="Y2535" s="59">
        <v>0</v>
      </c>
      <c r="Z2535" s="59">
        <v>0</v>
      </c>
      <c r="AA2535" s="59">
        <v>0</v>
      </c>
      <c r="AB2535" s="59">
        <v>0</v>
      </c>
      <c r="AC2535" s="59">
        <v>356180</v>
      </c>
    </row>
    <row r="2536" spans="1:29" x14ac:dyDescent="0.25">
      <c r="A2536" s="56">
        <v>88681</v>
      </c>
      <c r="B2536" s="56">
        <v>29314013816</v>
      </c>
      <c r="C2536" s="56">
        <v>349597</v>
      </c>
      <c r="D2536" s="56">
        <v>9275</v>
      </c>
      <c r="E2536" s="56">
        <v>2025</v>
      </c>
      <c r="F2536" s="56" t="s">
        <v>20379</v>
      </c>
      <c r="G2536" s="56">
        <v>1300</v>
      </c>
      <c r="H2536" s="56" t="s">
        <v>20013</v>
      </c>
      <c r="I2536" s="56" t="s">
        <v>20659</v>
      </c>
      <c r="J2536" s="56">
        <v>871644924</v>
      </c>
      <c r="K2536" s="56">
        <v>234</v>
      </c>
      <c r="L2536" s="57">
        <v>45658</v>
      </c>
      <c r="M2536" s="57">
        <v>46022</v>
      </c>
      <c r="N2536" s="56">
        <v>310415</v>
      </c>
      <c r="O2536" s="56">
        <v>1306</v>
      </c>
      <c r="P2536" s="56" t="s">
        <v>20521</v>
      </c>
      <c r="Q2536" s="56">
        <v>13430</v>
      </c>
      <c r="R2536" s="56" t="s">
        <v>9674</v>
      </c>
      <c r="S2536" s="56" t="s">
        <v>20015</v>
      </c>
      <c r="T2536" s="56">
        <v>15</v>
      </c>
      <c r="U2536" s="58" t="s">
        <v>20286</v>
      </c>
      <c r="V2536" s="59">
        <v>0</v>
      </c>
      <c r="W2536" s="59">
        <v>0</v>
      </c>
      <c r="X2536" s="59">
        <v>0</v>
      </c>
      <c r="Y2536" s="59">
        <v>0</v>
      </c>
      <c r="Z2536" s="59">
        <v>0</v>
      </c>
      <c r="AA2536" s="59">
        <v>0</v>
      </c>
      <c r="AB2536" s="59">
        <v>0</v>
      </c>
      <c r="AC2536" s="59">
        <v>315906</v>
      </c>
    </row>
    <row r="2537" spans="1:29" x14ac:dyDescent="0.25">
      <c r="A2537" s="56">
        <v>88681</v>
      </c>
      <c r="B2537" s="56">
        <v>29314013816</v>
      </c>
      <c r="C2537" s="56">
        <v>349597</v>
      </c>
      <c r="D2537" s="56">
        <v>9275</v>
      </c>
      <c r="E2537" s="56">
        <v>2025</v>
      </c>
      <c r="F2537" s="56" t="s">
        <v>20379</v>
      </c>
      <c r="G2537" s="56">
        <v>1300</v>
      </c>
      <c r="H2537" s="56" t="s">
        <v>20013</v>
      </c>
      <c r="I2537" s="56" t="s">
        <v>20659</v>
      </c>
      <c r="J2537" s="56">
        <v>338973026</v>
      </c>
      <c r="K2537" s="56">
        <v>91</v>
      </c>
      <c r="L2537" s="57">
        <v>45658</v>
      </c>
      <c r="M2537" s="57">
        <v>46022</v>
      </c>
      <c r="N2537" s="56">
        <v>310415</v>
      </c>
      <c r="O2537" s="56">
        <v>1306</v>
      </c>
      <c r="P2537" s="56" t="s">
        <v>20521</v>
      </c>
      <c r="Q2537" s="56">
        <v>13549</v>
      </c>
      <c r="R2537" s="56" t="s">
        <v>19391</v>
      </c>
      <c r="S2537" s="56" t="s">
        <v>20015</v>
      </c>
      <c r="T2537" s="56">
        <v>13</v>
      </c>
      <c r="U2537" s="58" t="s">
        <v>20286</v>
      </c>
      <c r="V2537" s="59">
        <v>0</v>
      </c>
      <c r="W2537" s="59">
        <v>0</v>
      </c>
      <c r="X2537" s="59">
        <v>0</v>
      </c>
      <c r="Y2537" s="59">
        <v>0</v>
      </c>
      <c r="Z2537" s="59">
        <v>0</v>
      </c>
      <c r="AA2537" s="59">
        <v>0</v>
      </c>
      <c r="AB2537" s="59">
        <v>0</v>
      </c>
      <c r="AC2537" s="59">
        <v>315906</v>
      </c>
    </row>
    <row r="2538" spans="1:29" x14ac:dyDescent="0.25">
      <c r="A2538" s="56">
        <v>90170</v>
      </c>
      <c r="B2538" s="56">
        <v>29314013820</v>
      </c>
      <c r="C2538" s="56">
        <v>349599</v>
      </c>
      <c r="D2538" s="56">
        <v>9264</v>
      </c>
      <c r="E2538" s="56">
        <v>2025</v>
      </c>
      <c r="F2538" s="56" t="s">
        <v>20484</v>
      </c>
      <c r="G2538" s="56">
        <v>6800</v>
      </c>
      <c r="H2538" s="56" t="s">
        <v>20051</v>
      </c>
      <c r="I2538" s="56" t="s">
        <v>20662</v>
      </c>
      <c r="J2538" s="56">
        <v>1474583705</v>
      </c>
      <c r="K2538" s="56">
        <v>345</v>
      </c>
      <c r="L2538" s="57">
        <v>45658</v>
      </c>
      <c r="M2538" s="57">
        <v>46022</v>
      </c>
      <c r="N2538" s="56">
        <v>351192</v>
      </c>
      <c r="O2538" s="56">
        <v>6805</v>
      </c>
      <c r="P2538" s="56" t="s">
        <v>20509</v>
      </c>
      <c r="Q2538" s="56">
        <v>68081</v>
      </c>
      <c r="R2538" s="56" t="s">
        <v>3056</v>
      </c>
      <c r="S2538" s="56" t="s">
        <v>20015</v>
      </c>
      <c r="T2538" s="56">
        <v>13</v>
      </c>
      <c r="U2538" s="58" t="s">
        <v>20286</v>
      </c>
      <c r="V2538" s="59">
        <v>0</v>
      </c>
      <c r="W2538" s="59">
        <v>0</v>
      </c>
      <c r="X2538" s="59">
        <v>0</v>
      </c>
      <c r="Y2538" s="59">
        <v>0</v>
      </c>
      <c r="Z2538" s="59">
        <v>0</v>
      </c>
      <c r="AA2538" s="59">
        <v>0</v>
      </c>
      <c r="AB2538" s="59">
        <v>0</v>
      </c>
      <c r="AC2538" s="59">
        <v>356180</v>
      </c>
    </row>
    <row r="2539" spans="1:29" x14ac:dyDescent="0.25">
      <c r="A2539" s="56">
        <v>87551</v>
      </c>
      <c r="B2539" s="56">
        <v>29314013816</v>
      </c>
      <c r="C2539" s="56">
        <v>349606</v>
      </c>
      <c r="D2539" s="56">
        <v>9272</v>
      </c>
      <c r="E2539" s="56">
        <v>2025</v>
      </c>
      <c r="F2539" s="56" t="s">
        <v>20484</v>
      </c>
      <c r="G2539" s="56">
        <v>6800</v>
      </c>
      <c r="H2539" s="56" t="s">
        <v>20013</v>
      </c>
      <c r="I2539" s="56" t="s">
        <v>20659</v>
      </c>
      <c r="J2539" s="56">
        <v>245809202</v>
      </c>
      <c r="K2539" s="56">
        <v>65</v>
      </c>
      <c r="L2539" s="57">
        <v>45658</v>
      </c>
      <c r="M2539" s="57">
        <v>46022</v>
      </c>
      <c r="N2539" s="56">
        <v>310414</v>
      </c>
      <c r="O2539" s="56">
        <v>6805</v>
      </c>
      <c r="P2539" s="56" t="s">
        <v>20509</v>
      </c>
      <c r="Q2539" s="56">
        <v>68190</v>
      </c>
      <c r="R2539" s="56" t="s">
        <v>3150</v>
      </c>
      <c r="S2539" s="56" t="s">
        <v>20015</v>
      </c>
      <c r="T2539" s="56">
        <v>13</v>
      </c>
      <c r="U2539" s="58" t="s">
        <v>20286</v>
      </c>
      <c r="V2539" s="59">
        <v>0</v>
      </c>
      <c r="W2539" s="59">
        <v>0</v>
      </c>
      <c r="X2539" s="59">
        <v>0</v>
      </c>
      <c r="Y2539" s="59">
        <v>0</v>
      </c>
      <c r="Z2539" s="59">
        <v>0</v>
      </c>
      <c r="AA2539" s="59">
        <v>0</v>
      </c>
      <c r="AB2539" s="59">
        <v>0</v>
      </c>
      <c r="AC2539" s="59">
        <v>315906</v>
      </c>
    </row>
    <row r="2540" spans="1:29" x14ac:dyDescent="0.25">
      <c r="A2540" s="56">
        <v>87551</v>
      </c>
      <c r="B2540" s="56">
        <v>29314013818</v>
      </c>
      <c r="C2540" s="56">
        <v>349606</v>
      </c>
      <c r="D2540" s="56">
        <v>9272</v>
      </c>
      <c r="E2540" s="56">
        <v>2025</v>
      </c>
      <c r="F2540" s="56" t="s">
        <v>20484</v>
      </c>
      <c r="G2540" s="56">
        <v>6800</v>
      </c>
      <c r="H2540" s="56" t="s">
        <v>20023</v>
      </c>
      <c r="I2540" s="56" t="s">
        <v>20661</v>
      </c>
      <c r="J2540" s="56">
        <v>412987464</v>
      </c>
      <c r="K2540" s="56">
        <v>104</v>
      </c>
      <c r="L2540" s="57">
        <v>45658</v>
      </c>
      <c r="M2540" s="57">
        <v>46022</v>
      </c>
      <c r="N2540" s="56">
        <v>325957</v>
      </c>
      <c r="O2540" s="56">
        <v>6805</v>
      </c>
      <c r="P2540" s="56" t="s">
        <v>20509</v>
      </c>
      <c r="Q2540" s="56">
        <v>68190</v>
      </c>
      <c r="R2540" s="56" t="s">
        <v>3150</v>
      </c>
      <c r="S2540" s="56" t="s">
        <v>20015</v>
      </c>
      <c r="T2540" s="56">
        <v>15</v>
      </c>
      <c r="U2540" s="58" t="s">
        <v>20286</v>
      </c>
      <c r="V2540" s="59">
        <v>0</v>
      </c>
      <c r="W2540" s="59">
        <v>0</v>
      </c>
      <c r="X2540" s="59">
        <v>0</v>
      </c>
      <c r="Y2540" s="59">
        <v>0</v>
      </c>
      <c r="Z2540" s="59">
        <v>0</v>
      </c>
      <c r="AA2540" s="59">
        <v>0</v>
      </c>
      <c r="AB2540" s="59">
        <v>0</v>
      </c>
      <c r="AC2540" s="59">
        <v>334008</v>
      </c>
    </row>
    <row r="2541" spans="1:29" x14ac:dyDescent="0.25">
      <c r="A2541" s="56">
        <v>87697</v>
      </c>
      <c r="B2541" s="56">
        <v>29314013818</v>
      </c>
      <c r="C2541" s="56">
        <v>349608</v>
      </c>
      <c r="D2541" s="56">
        <v>9270</v>
      </c>
      <c r="E2541" s="56">
        <v>2025</v>
      </c>
      <c r="F2541" s="56" t="s">
        <v>20484</v>
      </c>
      <c r="G2541" s="56">
        <v>6800</v>
      </c>
      <c r="H2541" s="56" t="s">
        <v>20023</v>
      </c>
      <c r="I2541" s="56" t="s">
        <v>20661</v>
      </c>
      <c r="J2541" s="56">
        <v>102255808</v>
      </c>
      <c r="K2541" s="56">
        <v>26</v>
      </c>
      <c r="L2541" s="57">
        <v>45658</v>
      </c>
      <c r="M2541" s="57">
        <v>46022</v>
      </c>
      <c r="N2541" s="56">
        <v>325957</v>
      </c>
      <c r="O2541" s="56">
        <v>6808</v>
      </c>
      <c r="P2541" s="56" t="s">
        <v>20485</v>
      </c>
      <c r="Q2541" s="56">
        <v>68296</v>
      </c>
      <c r="R2541" s="56" t="s">
        <v>3333</v>
      </c>
      <c r="S2541" s="56" t="s">
        <v>20015</v>
      </c>
      <c r="T2541" s="56">
        <v>15</v>
      </c>
      <c r="U2541" s="58" t="s">
        <v>20286</v>
      </c>
      <c r="V2541" s="59">
        <v>0</v>
      </c>
      <c r="W2541" s="59">
        <v>0</v>
      </c>
      <c r="X2541" s="59">
        <v>0</v>
      </c>
      <c r="Y2541" s="59">
        <v>0</v>
      </c>
      <c r="Z2541" s="59">
        <v>0</v>
      </c>
      <c r="AA2541" s="59">
        <v>0</v>
      </c>
      <c r="AB2541" s="59">
        <v>0</v>
      </c>
      <c r="AC2541" s="59">
        <v>334008</v>
      </c>
    </row>
    <row r="2542" spans="1:29" x14ac:dyDescent="0.25">
      <c r="A2542" s="56">
        <v>91089</v>
      </c>
      <c r="B2542" s="56">
        <v>29314013820</v>
      </c>
      <c r="C2542" s="56">
        <v>349618</v>
      </c>
      <c r="D2542" s="56">
        <v>9292</v>
      </c>
      <c r="E2542" s="56">
        <v>2025</v>
      </c>
      <c r="F2542" s="56" t="s">
        <v>20379</v>
      </c>
      <c r="G2542" s="56">
        <v>1300</v>
      </c>
      <c r="H2542" s="56" t="s">
        <v>20051</v>
      </c>
      <c r="I2542" s="56" t="s">
        <v>20662</v>
      </c>
      <c r="J2542" s="56">
        <v>435822461</v>
      </c>
      <c r="K2542" s="56">
        <v>135</v>
      </c>
      <c r="L2542" s="57">
        <v>45658</v>
      </c>
      <c r="M2542" s="57">
        <v>46022</v>
      </c>
      <c r="N2542" s="56">
        <v>403539</v>
      </c>
      <c r="O2542" s="56">
        <v>1306</v>
      </c>
      <c r="P2542" s="56" t="s">
        <v>20521</v>
      </c>
      <c r="Q2542" s="56">
        <v>13430</v>
      </c>
      <c r="R2542" s="56" t="s">
        <v>9674</v>
      </c>
      <c r="S2542" s="56" t="s">
        <v>20015</v>
      </c>
      <c r="T2542" s="56">
        <v>15</v>
      </c>
      <c r="U2542" s="58" t="s">
        <v>20286</v>
      </c>
      <c r="V2542" s="59">
        <v>0</v>
      </c>
      <c r="W2542" s="59">
        <v>0</v>
      </c>
      <c r="X2542" s="59">
        <v>0</v>
      </c>
      <c r="Y2542" s="59">
        <v>0</v>
      </c>
      <c r="Z2542" s="59">
        <v>0</v>
      </c>
      <c r="AA2542" s="59">
        <v>0</v>
      </c>
      <c r="AB2542" s="59">
        <v>0</v>
      </c>
      <c r="AC2542" s="59">
        <v>356180</v>
      </c>
    </row>
    <row r="2543" spans="1:29" x14ac:dyDescent="0.25">
      <c r="A2543" s="56">
        <v>91089</v>
      </c>
      <c r="B2543" s="56">
        <v>29314013820</v>
      </c>
      <c r="C2543" s="56">
        <v>349618</v>
      </c>
      <c r="D2543" s="56">
        <v>9292</v>
      </c>
      <c r="E2543" s="56">
        <v>2025</v>
      </c>
      <c r="F2543" s="56" t="s">
        <v>20379</v>
      </c>
      <c r="G2543" s="56">
        <v>1300</v>
      </c>
      <c r="H2543" s="56" t="s">
        <v>20051</v>
      </c>
      <c r="I2543" s="56" t="s">
        <v>20662</v>
      </c>
      <c r="J2543" s="56">
        <v>505717400</v>
      </c>
      <c r="K2543" s="56">
        <v>120</v>
      </c>
      <c r="L2543" s="57">
        <v>45658</v>
      </c>
      <c r="M2543" s="57">
        <v>46022</v>
      </c>
      <c r="N2543" s="56">
        <v>351193</v>
      </c>
      <c r="O2543" s="56">
        <v>1306</v>
      </c>
      <c r="P2543" s="56" t="s">
        <v>20521</v>
      </c>
      <c r="Q2543" s="56">
        <v>13430</v>
      </c>
      <c r="R2543" s="56" t="s">
        <v>9674</v>
      </c>
      <c r="S2543" s="56" t="s">
        <v>20015</v>
      </c>
      <c r="T2543" s="56">
        <v>13</v>
      </c>
      <c r="U2543" s="58" t="s">
        <v>20286</v>
      </c>
      <c r="V2543" s="59">
        <v>0</v>
      </c>
      <c r="W2543" s="59">
        <v>0</v>
      </c>
      <c r="X2543" s="59">
        <v>0</v>
      </c>
      <c r="Y2543" s="59">
        <v>0</v>
      </c>
      <c r="Z2543" s="59">
        <v>0</v>
      </c>
      <c r="AA2543" s="59">
        <v>0</v>
      </c>
      <c r="AB2543" s="59">
        <v>0</v>
      </c>
      <c r="AC2543" s="59">
        <v>356180</v>
      </c>
    </row>
    <row r="2544" spans="1:29" x14ac:dyDescent="0.25">
      <c r="A2544" s="56">
        <v>91089</v>
      </c>
      <c r="B2544" s="56">
        <v>29314013820</v>
      </c>
      <c r="C2544" s="56">
        <v>349618</v>
      </c>
      <c r="D2544" s="56">
        <v>9292</v>
      </c>
      <c r="E2544" s="56">
        <v>2025</v>
      </c>
      <c r="F2544" s="56" t="s">
        <v>20379</v>
      </c>
      <c r="G2544" s="56">
        <v>1300</v>
      </c>
      <c r="H2544" s="56" t="s">
        <v>20051</v>
      </c>
      <c r="I2544" s="56" t="s">
        <v>20662</v>
      </c>
      <c r="J2544" s="56">
        <v>429712945</v>
      </c>
      <c r="K2544" s="56">
        <v>75</v>
      </c>
      <c r="L2544" s="57">
        <v>45658</v>
      </c>
      <c r="M2544" s="57">
        <v>46022</v>
      </c>
      <c r="N2544" s="56">
        <v>477459</v>
      </c>
      <c r="O2544" s="56">
        <v>1306</v>
      </c>
      <c r="P2544" s="56" t="s">
        <v>20521</v>
      </c>
      <c r="Q2544" s="56">
        <v>13430</v>
      </c>
      <c r="R2544" s="56" t="s">
        <v>9674</v>
      </c>
      <c r="S2544" s="56" t="s">
        <v>20015</v>
      </c>
      <c r="T2544" s="56">
        <v>13</v>
      </c>
      <c r="U2544" s="58" t="s">
        <v>20286</v>
      </c>
      <c r="V2544" s="59">
        <v>0</v>
      </c>
      <c r="W2544" s="59">
        <v>0</v>
      </c>
      <c r="X2544" s="59">
        <v>0</v>
      </c>
      <c r="Y2544" s="59">
        <v>0</v>
      </c>
      <c r="Z2544" s="59">
        <v>0</v>
      </c>
      <c r="AA2544" s="59">
        <v>0</v>
      </c>
      <c r="AB2544" s="59">
        <v>0</v>
      </c>
      <c r="AC2544" s="59">
        <v>356180</v>
      </c>
    </row>
    <row r="2545" spans="1:29" x14ac:dyDescent="0.25">
      <c r="A2545" s="56">
        <v>87553</v>
      </c>
      <c r="B2545" s="56">
        <v>29314013816</v>
      </c>
      <c r="C2545" s="56">
        <v>349623</v>
      </c>
      <c r="D2545" s="56">
        <v>9294</v>
      </c>
      <c r="E2545" s="56">
        <v>2025</v>
      </c>
      <c r="F2545" s="56" t="s">
        <v>20484</v>
      </c>
      <c r="G2545" s="56">
        <v>6800</v>
      </c>
      <c r="H2545" s="56" t="s">
        <v>20013</v>
      </c>
      <c r="I2545" s="56" t="s">
        <v>20659</v>
      </c>
      <c r="J2545" s="56">
        <v>295687727</v>
      </c>
      <c r="K2545" s="56">
        <v>78</v>
      </c>
      <c r="L2545" s="57">
        <v>45658</v>
      </c>
      <c r="M2545" s="57">
        <v>46022</v>
      </c>
      <c r="N2545" s="56">
        <v>310414</v>
      </c>
      <c r="O2545" s="56">
        <v>6805</v>
      </c>
      <c r="P2545" s="56" t="s">
        <v>20509</v>
      </c>
      <c r="Q2545" s="56">
        <v>68235</v>
      </c>
      <c r="R2545" s="56" t="s">
        <v>3210</v>
      </c>
      <c r="S2545" s="56" t="s">
        <v>20015</v>
      </c>
      <c r="T2545" s="56">
        <v>13</v>
      </c>
      <c r="U2545" s="58" t="s">
        <v>20286</v>
      </c>
      <c r="V2545" s="59">
        <v>0</v>
      </c>
      <c r="W2545" s="59">
        <v>0</v>
      </c>
      <c r="X2545" s="59">
        <v>0</v>
      </c>
      <c r="Y2545" s="59">
        <v>0</v>
      </c>
      <c r="Z2545" s="59">
        <v>0</v>
      </c>
      <c r="AA2545" s="59">
        <v>0</v>
      </c>
      <c r="AB2545" s="59">
        <v>0</v>
      </c>
      <c r="AC2545" s="59">
        <v>315906</v>
      </c>
    </row>
    <row r="2546" spans="1:29" x14ac:dyDescent="0.25">
      <c r="A2546" s="56">
        <v>87553</v>
      </c>
      <c r="B2546" s="56">
        <v>29314013818</v>
      </c>
      <c r="C2546" s="56">
        <v>349623</v>
      </c>
      <c r="D2546" s="56">
        <v>9294</v>
      </c>
      <c r="E2546" s="56">
        <v>2025</v>
      </c>
      <c r="F2546" s="56" t="s">
        <v>20484</v>
      </c>
      <c r="G2546" s="56">
        <v>6800</v>
      </c>
      <c r="H2546" s="56" t="s">
        <v>20023</v>
      </c>
      <c r="I2546" s="56" t="s">
        <v>20661</v>
      </c>
      <c r="J2546" s="56">
        <v>104210586</v>
      </c>
      <c r="K2546" s="56">
        <v>26</v>
      </c>
      <c r="L2546" s="57">
        <v>45658</v>
      </c>
      <c r="M2546" s="57">
        <v>46022</v>
      </c>
      <c r="N2546" s="56">
        <v>325957</v>
      </c>
      <c r="O2546" s="56">
        <v>6805</v>
      </c>
      <c r="P2546" s="56" t="s">
        <v>20509</v>
      </c>
      <c r="Q2546" s="56">
        <v>68235</v>
      </c>
      <c r="R2546" s="56" t="s">
        <v>3210</v>
      </c>
      <c r="S2546" s="56" t="s">
        <v>20015</v>
      </c>
      <c r="T2546" s="56">
        <v>13</v>
      </c>
      <c r="U2546" s="58" t="s">
        <v>20286</v>
      </c>
      <c r="V2546" s="59">
        <v>0</v>
      </c>
      <c r="W2546" s="59">
        <v>0</v>
      </c>
      <c r="X2546" s="59">
        <v>0</v>
      </c>
      <c r="Y2546" s="59">
        <v>0</v>
      </c>
      <c r="Z2546" s="59">
        <v>0</v>
      </c>
      <c r="AA2546" s="59">
        <v>0</v>
      </c>
      <c r="AB2546" s="59">
        <v>0</v>
      </c>
      <c r="AC2546" s="59">
        <v>334008</v>
      </c>
    </row>
    <row r="2547" spans="1:29" x14ac:dyDescent="0.25">
      <c r="A2547" s="56">
        <v>87968</v>
      </c>
      <c r="B2547" s="56">
        <v>29314013816</v>
      </c>
      <c r="C2547" s="56">
        <v>349628</v>
      </c>
      <c r="D2547" s="56">
        <v>9296</v>
      </c>
      <c r="E2547" s="56">
        <v>2025</v>
      </c>
      <c r="F2547" s="56" t="s">
        <v>20379</v>
      </c>
      <c r="G2547" s="56">
        <v>1300</v>
      </c>
      <c r="H2547" s="56" t="s">
        <v>20013</v>
      </c>
      <c r="I2547" s="56" t="s">
        <v>20659</v>
      </c>
      <c r="J2547" s="56">
        <v>98562576</v>
      </c>
      <c r="K2547" s="56">
        <v>26</v>
      </c>
      <c r="L2547" s="57">
        <v>45664</v>
      </c>
      <c r="M2547" s="57">
        <v>46022</v>
      </c>
      <c r="N2547" s="56">
        <v>315905</v>
      </c>
      <c r="O2547" s="56">
        <v>1302</v>
      </c>
      <c r="P2547" s="56" t="s">
        <v>20476</v>
      </c>
      <c r="Q2547" s="56">
        <v>13001</v>
      </c>
      <c r="R2547" s="56" t="s">
        <v>20409</v>
      </c>
      <c r="S2547" s="56" t="s">
        <v>20015</v>
      </c>
      <c r="T2547" s="56">
        <v>15</v>
      </c>
      <c r="U2547" s="58" t="s">
        <v>20286</v>
      </c>
      <c r="V2547" s="59">
        <v>0</v>
      </c>
      <c r="W2547" s="59">
        <v>0</v>
      </c>
      <c r="X2547" s="59">
        <v>0</v>
      </c>
      <c r="Y2547" s="59">
        <v>0</v>
      </c>
      <c r="Z2547" s="59">
        <v>0</v>
      </c>
      <c r="AA2547" s="59">
        <v>0</v>
      </c>
      <c r="AB2547" s="59">
        <v>0</v>
      </c>
      <c r="AC2547" s="59">
        <v>315906</v>
      </c>
    </row>
    <row r="2548" spans="1:29" x14ac:dyDescent="0.25">
      <c r="A2548" s="56">
        <v>88682</v>
      </c>
      <c r="B2548" s="56">
        <v>29314013816</v>
      </c>
      <c r="C2548" s="56">
        <v>349631</v>
      </c>
      <c r="D2548" s="56">
        <v>9308</v>
      </c>
      <c r="E2548" s="56">
        <v>2025</v>
      </c>
      <c r="F2548" s="56" t="s">
        <v>20379</v>
      </c>
      <c r="G2548" s="56">
        <v>1300</v>
      </c>
      <c r="H2548" s="56" t="s">
        <v>20013</v>
      </c>
      <c r="I2548" s="56" t="s">
        <v>20659</v>
      </c>
      <c r="J2548" s="56">
        <v>1888564002</v>
      </c>
      <c r="K2548" s="56">
        <v>507</v>
      </c>
      <c r="L2548" s="57">
        <v>45658</v>
      </c>
      <c r="M2548" s="57">
        <v>46022</v>
      </c>
      <c r="N2548" s="56">
        <v>310415</v>
      </c>
      <c r="O2548" s="56">
        <v>1306</v>
      </c>
      <c r="P2548" s="56" t="s">
        <v>20521</v>
      </c>
      <c r="Q2548" s="56">
        <v>13006</v>
      </c>
      <c r="R2548" s="56" t="s">
        <v>10480</v>
      </c>
      <c r="S2548" s="56" t="s">
        <v>20015</v>
      </c>
      <c r="T2548" s="56">
        <v>15</v>
      </c>
      <c r="U2548" s="58" t="s">
        <v>20286</v>
      </c>
      <c r="V2548" s="59">
        <v>0</v>
      </c>
      <c r="W2548" s="59">
        <v>0</v>
      </c>
      <c r="X2548" s="59">
        <v>0</v>
      </c>
      <c r="Y2548" s="59">
        <v>0</v>
      </c>
      <c r="Z2548" s="59">
        <v>0</v>
      </c>
      <c r="AA2548" s="59">
        <v>0</v>
      </c>
      <c r="AB2548" s="59">
        <v>0</v>
      </c>
      <c r="AC2548" s="59">
        <v>315906</v>
      </c>
    </row>
    <row r="2549" spans="1:29" x14ac:dyDescent="0.25">
      <c r="A2549" s="56">
        <v>88682</v>
      </c>
      <c r="B2549" s="56">
        <v>29314013820</v>
      </c>
      <c r="C2549" s="56">
        <v>349631</v>
      </c>
      <c r="D2549" s="56">
        <v>9308</v>
      </c>
      <c r="E2549" s="56">
        <v>2025</v>
      </c>
      <c r="F2549" s="56" t="s">
        <v>20379</v>
      </c>
      <c r="G2549" s="56">
        <v>1300</v>
      </c>
      <c r="H2549" s="56" t="s">
        <v>20051</v>
      </c>
      <c r="I2549" s="56" t="s">
        <v>20662</v>
      </c>
      <c r="J2549" s="56">
        <v>546473849</v>
      </c>
      <c r="K2549" s="56">
        <v>90</v>
      </c>
      <c r="L2549" s="57">
        <v>45658</v>
      </c>
      <c r="M2549" s="57">
        <v>46022</v>
      </c>
      <c r="N2549" s="56">
        <v>505994</v>
      </c>
      <c r="O2549" s="56">
        <v>1306</v>
      </c>
      <c r="P2549" s="56" t="s">
        <v>20521</v>
      </c>
      <c r="Q2549" s="56">
        <v>13006</v>
      </c>
      <c r="R2549" s="56" t="s">
        <v>10480</v>
      </c>
      <c r="S2549" s="56" t="s">
        <v>20015</v>
      </c>
      <c r="T2549" s="56">
        <v>13</v>
      </c>
      <c r="U2549" s="58" t="s">
        <v>20286</v>
      </c>
      <c r="V2549" s="59">
        <v>0</v>
      </c>
      <c r="W2549" s="59">
        <v>0</v>
      </c>
      <c r="X2549" s="59">
        <v>0</v>
      </c>
      <c r="Y2549" s="59">
        <v>0</v>
      </c>
      <c r="Z2549" s="59">
        <v>0</v>
      </c>
      <c r="AA2549" s="59">
        <v>0</v>
      </c>
      <c r="AB2549" s="59">
        <v>0</v>
      </c>
      <c r="AC2549" s="59">
        <v>356180</v>
      </c>
    </row>
    <row r="2550" spans="1:29" x14ac:dyDescent="0.25">
      <c r="A2550" s="56">
        <v>87554</v>
      </c>
      <c r="B2550" s="56">
        <v>29314013816</v>
      </c>
      <c r="C2550" s="56">
        <v>349635</v>
      </c>
      <c r="D2550" s="56">
        <v>9300</v>
      </c>
      <c r="E2550" s="56">
        <v>2025</v>
      </c>
      <c r="F2550" s="56" t="s">
        <v>20484</v>
      </c>
      <c r="G2550" s="56">
        <v>6800</v>
      </c>
      <c r="H2550" s="56" t="s">
        <v>20013</v>
      </c>
      <c r="I2550" s="56" t="s">
        <v>20659</v>
      </c>
      <c r="J2550" s="56">
        <v>394250303</v>
      </c>
      <c r="K2550" s="56">
        <v>104</v>
      </c>
      <c r="L2550" s="57">
        <v>45658</v>
      </c>
      <c r="M2550" s="57">
        <v>46022</v>
      </c>
      <c r="N2550" s="56">
        <v>310414</v>
      </c>
      <c r="O2550" s="56">
        <v>6805</v>
      </c>
      <c r="P2550" s="56" t="s">
        <v>20509</v>
      </c>
      <c r="Q2550" s="56">
        <v>68573</v>
      </c>
      <c r="R2550" s="56" t="s">
        <v>3162</v>
      </c>
      <c r="S2550" s="56" t="s">
        <v>20015</v>
      </c>
      <c r="T2550" s="56">
        <v>13</v>
      </c>
      <c r="U2550" s="58" t="s">
        <v>20286</v>
      </c>
      <c r="V2550" s="59">
        <v>0</v>
      </c>
      <c r="W2550" s="59">
        <v>0</v>
      </c>
      <c r="X2550" s="59">
        <v>0</v>
      </c>
      <c r="Y2550" s="59">
        <v>0</v>
      </c>
      <c r="Z2550" s="59">
        <v>0</v>
      </c>
      <c r="AA2550" s="59">
        <v>0</v>
      </c>
      <c r="AB2550" s="59">
        <v>0</v>
      </c>
      <c r="AC2550" s="59">
        <v>315906</v>
      </c>
    </row>
    <row r="2551" spans="1:29" x14ac:dyDescent="0.25">
      <c r="A2551" s="56">
        <v>87554</v>
      </c>
      <c r="B2551" s="56">
        <v>29314013819</v>
      </c>
      <c r="C2551" s="56">
        <v>349635</v>
      </c>
      <c r="D2551" s="56">
        <v>9300</v>
      </c>
      <c r="E2551" s="56">
        <v>2025</v>
      </c>
      <c r="F2551" s="56" t="s">
        <v>20484</v>
      </c>
      <c r="G2551" s="56">
        <v>6800</v>
      </c>
      <c r="H2551" s="56" t="s">
        <v>20022</v>
      </c>
      <c r="I2551" s="56" t="s">
        <v>20660</v>
      </c>
      <c r="J2551" s="56">
        <v>98016020</v>
      </c>
      <c r="K2551" s="56">
        <v>30</v>
      </c>
      <c r="L2551" s="57">
        <v>45658</v>
      </c>
      <c r="M2551" s="57">
        <v>46022</v>
      </c>
      <c r="N2551" s="56">
        <v>267279</v>
      </c>
      <c r="O2551" s="56">
        <v>6805</v>
      </c>
      <c r="P2551" s="56" t="s">
        <v>20509</v>
      </c>
      <c r="Q2551" s="56">
        <v>68573</v>
      </c>
      <c r="R2551" s="56" t="s">
        <v>3162</v>
      </c>
      <c r="S2551" s="56" t="s">
        <v>20015</v>
      </c>
      <c r="T2551" s="56">
        <v>0</v>
      </c>
      <c r="U2551" s="58" t="s">
        <v>20286</v>
      </c>
      <c r="V2551" s="59">
        <v>0</v>
      </c>
      <c r="W2551" s="59">
        <v>0</v>
      </c>
      <c r="X2551" s="59">
        <v>0</v>
      </c>
      <c r="Y2551" s="59">
        <v>0</v>
      </c>
      <c r="Z2551" s="59">
        <v>0</v>
      </c>
      <c r="AA2551" s="59">
        <v>0</v>
      </c>
      <c r="AB2551" s="59">
        <v>0</v>
      </c>
      <c r="AC2551" s="59">
        <v>272267</v>
      </c>
    </row>
    <row r="2552" spans="1:29" x14ac:dyDescent="0.25">
      <c r="A2552" s="56">
        <v>89107</v>
      </c>
      <c r="B2552" s="56">
        <v>29314013816</v>
      </c>
      <c r="C2552" s="56">
        <v>349638</v>
      </c>
      <c r="D2552" s="56">
        <v>9313</v>
      </c>
      <c r="E2552" s="56">
        <v>2025</v>
      </c>
      <c r="F2552" s="56" t="s">
        <v>20379</v>
      </c>
      <c r="G2552" s="56">
        <v>1300</v>
      </c>
      <c r="H2552" s="56" t="s">
        <v>20013</v>
      </c>
      <c r="I2552" s="56" t="s">
        <v>20659</v>
      </c>
      <c r="J2552" s="56">
        <v>193698872</v>
      </c>
      <c r="K2552" s="56">
        <v>52</v>
      </c>
      <c r="L2552" s="57">
        <v>45664</v>
      </c>
      <c r="M2552" s="57">
        <v>46022</v>
      </c>
      <c r="N2552" s="56">
        <v>315905</v>
      </c>
      <c r="O2552" s="56">
        <v>1302</v>
      </c>
      <c r="P2552" s="56" t="s">
        <v>20476</v>
      </c>
      <c r="Q2552" s="56">
        <v>13001</v>
      </c>
      <c r="R2552" s="56" t="s">
        <v>20409</v>
      </c>
      <c r="S2552" s="56" t="s">
        <v>20015</v>
      </c>
      <c r="T2552" s="56">
        <v>15</v>
      </c>
      <c r="U2552" s="58" t="s">
        <v>20286</v>
      </c>
      <c r="V2552" s="59">
        <v>0</v>
      </c>
      <c r="W2552" s="59">
        <v>0</v>
      </c>
      <c r="X2552" s="59">
        <v>0</v>
      </c>
      <c r="Y2552" s="59">
        <v>0</v>
      </c>
      <c r="Z2552" s="59">
        <v>0</v>
      </c>
      <c r="AA2552" s="59">
        <v>0</v>
      </c>
      <c r="AB2552" s="59">
        <v>0</v>
      </c>
      <c r="AC2552" s="59">
        <v>315906</v>
      </c>
    </row>
    <row r="2553" spans="1:29" x14ac:dyDescent="0.25">
      <c r="A2553" s="56">
        <v>87556</v>
      </c>
      <c r="B2553" s="56">
        <v>29314013819</v>
      </c>
      <c r="C2553" s="56">
        <v>349647</v>
      </c>
      <c r="D2553" s="56">
        <v>9317</v>
      </c>
      <c r="E2553" s="56">
        <v>2025</v>
      </c>
      <c r="F2553" s="56" t="s">
        <v>20484</v>
      </c>
      <c r="G2553" s="56">
        <v>6800</v>
      </c>
      <c r="H2553" s="56" t="s">
        <v>20022</v>
      </c>
      <c r="I2553" s="56" t="s">
        <v>20660</v>
      </c>
      <c r="J2553" s="56">
        <v>294048059</v>
      </c>
      <c r="K2553" s="56">
        <v>90</v>
      </c>
      <c r="L2553" s="57">
        <v>45658</v>
      </c>
      <c r="M2553" s="57">
        <v>46022</v>
      </c>
      <c r="N2553" s="56">
        <v>267279</v>
      </c>
      <c r="O2553" s="56">
        <v>6805</v>
      </c>
      <c r="P2553" s="56" t="s">
        <v>20509</v>
      </c>
      <c r="Q2553" s="56">
        <v>68575</v>
      </c>
      <c r="R2553" s="56" t="s">
        <v>3096</v>
      </c>
      <c r="S2553" s="56" t="s">
        <v>20015</v>
      </c>
      <c r="T2553" s="56">
        <v>13</v>
      </c>
      <c r="U2553" s="58" t="s">
        <v>20286</v>
      </c>
      <c r="V2553" s="59">
        <v>0</v>
      </c>
      <c r="W2553" s="59">
        <v>0</v>
      </c>
      <c r="X2553" s="59">
        <v>0</v>
      </c>
      <c r="Y2553" s="59">
        <v>0</v>
      </c>
      <c r="Z2553" s="59">
        <v>0</v>
      </c>
      <c r="AA2553" s="59">
        <v>0</v>
      </c>
      <c r="AB2553" s="59">
        <v>0</v>
      </c>
      <c r="AC2553" s="59">
        <v>272267</v>
      </c>
    </row>
    <row r="2554" spans="1:29" x14ac:dyDescent="0.25">
      <c r="A2554" s="56">
        <v>87556</v>
      </c>
      <c r="B2554" s="56">
        <v>29314013816</v>
      </c>
      <c r="C2554" s="56">
        <v>349647</v>
      </c>
      <c r="D2554" s="56">
        <v>9317</v>
      </c>
      <c r="E2554" s="56">
        <v>2025</v>
      </c>
      <c r="F2554" s="56" t="s">
        <v>20484</v>
      </c>
      <c r="G2554" s="56">
        <v>6800</v>
      </c>
      <c r="H2554" s="56" t="s">
        <v>20013</v>
      </c>
      <c r="I2554" s="56" t="s">
        <v>20659</v>
      </c>
      <c r="J2554" s="56">
        <v>246406440</v>
      </c>
      <c r="K2554" s="56">
        <v>65</v>
      </c>
      <c r="L2554" s="57">
        <v>45658</v>
      </c>
      <c r="M2554" s="57">
        <v>46022</v>
      </c>
      <c r="N2554" s="56">
        <v>310414</v>
      </c>
      <c r="O2554" s="56">
        <v>6805</v>
      </c>
      <c r="P2554" s="56" t="s">
        <v>20509</v>
      </c>
      <c r="Q2554" s="56">
        <v>68575</v>
      </c>
      <c r="R2554" s="56" t="s">
        <v>3096</v>
      </c>
      <c r="S2554" s="56" t="s">
        <v>20015</v>
      </c>
      <c r="T2554" s="56">
        <v>13</v>
      </c>
      <c r="U2554" s="58" t="s">
        <v>20286</v>
      </c>
      <c r="V2554" s="59">
        <v>0</v>
      </c>
      <c r="W2554" s="59">
        <v>0</v>
      </c>
      <c r="X2554" s="59">
        <v>0</v>
      </c>
      <c r="Y2554" s="59">
        <v>0</v>
      </c>
      <c r="Z2554" s="59">
        <v>0</v>
      </c>
      <c r="AA2554" s="59">
        <v>0</v>
      </c>
      <c r="AB2554" s="59">
        <v>0</v>
      </c>
      <c r="AC2554" s="59">
        <v>315906</v>
      </c>
    </row>
    <row r="2555" spans="1:29" x14ac:dyDescent="0.25">
      <c r="A2555" s="56">
        <v>87946</v>
      </c>
      <c r="B2555" s="56">
        <v>29314013816</v>
      </c>
      <c r="C2555" s="56">
        <v>349655</v>
      </c>
      <c r="D2555" s="56">
        <v>9325</v>
      </c>
      <c r="E2555" s="56">
        <v>2025</v>
      </c>
      <c r="F2555" s="56" t="s">
        <v>20379</v>
      </c>
      <c r="G2555" s="56">
        <v>1300</v>
      </c>
      <c r="H2555" s="56" t="s">
        <v>20013</v>
      </c>
      <c r="I2555" s="56" t="s">
        <v>20659</v>
      </c>
      <c r="J2555" s="56">
        <v>435739556</v>
      </c>
      <c r="K2555" s="56">
        <v>130</v>
      </c>
      <c r="L2555" s="57">
        <v>45658</v>
      </c>
      <c r="M2555" s="57">
        <v>46022</v>
      </c>
      <c r="N2555" s="56">
        <v>310415</v>
      </c>
      <c r="O2555" s="56">
        <v>1306</v>
      </c>
      <c r="P2555" s="56" t="s">
        <v>20521</v>
      </c>
      <c r="Q2555" s="56">
        <v>13458</v>
      </c>
      <c r="R2555" s="56" t="s">
        <v>16805</v>
      </c>
      <c r="S2555" s="56" t="s">
        <v>20015</v>
      </c>
      <c r="T2555" s="56">
        <v>15</v>
      </c>
      <c r="U2555" s="58" t="s">
        <v>20286</v>
      </c>
      <c r="V2555" s="59">
        <v>0</v>
      </c>
      <c r="W2555" s="59">
        <v>0</v>
      </c>
      <c r="X2555" s="59">
        <v>0</v>
      </c>
      <c r="Y2555" s="59">
        <v>0</v>
      </c>
      <c r="Z2555" s="59">
        <v>0</v>
      </c>
      <c r="AA2555" s="59">
        <v>0</v>
      </c>
      <c r="AB2555" s="59">
        <v>0</v>
      </c>
      <c r="AC2555" s="59">
        <v>315906</v>
      </c>
    </row>
    <row r="2556" spans="1:29" x14ac:dyDescent="0.25">
      <c r="A2556" s="56">
        <v>87946</v>
      </c>
      <c r="B2556" s="56">
        <v>29314013819</v>
      </c>
      <c r="C2556" s="56">
        <v>349655</v>
      </c>
      <c r="D2556" s="56">
        <v>9325</v>
      </c>
      <c r="E2556" s="56">
        <v>2025</v>
      </c>
      <c r="F2556" s="56" t="s">
        <v>20379</v>
      </c>
      <c r="G2556" s="56">
        <v>1300</v>
      </c>
      <c r="H2556" s="56" t="s">
        <v>20022</v>
      </c>
      <c r="I2556" s="56" t="s">
        <v>20660</v>
      </c>
      <c r="J2556" s="56">
        <v>144331050</v>
      </c>
      <c r="K2556" s="56">
        <v>45</v>
      </c>
      <c r="L2556" s="57">
        <v>45658</v>
      </c>
      <c r="M2556" s="57">
        <v>46022</v>
      </c>
      <c r="N2556" s="56">
        <v>267280</v>
      </c>
      <c r="O2556" s="56">
        <v>1306</v>
      </c>
      <c r="P2556" s="56" t="s">
        <v>20521</v>
      </c>
      <c r="Q2556" s="56">
        <v>13458</v>
      </c>
      <c r="R2556" s="56" t="s">
        <v>16805</v>
      </c>
      <c r="S2556" s="56" t="s">
        <v>20015</v>
      </c>
      <c r="T2556" s="56">
        <v>15</v>
      </c>
      <c r="U2556" s="58" t="s">
        <v>20286</v>
      </c>
      <c r="V2556" s="59">
        <v>0</v>
      </c>
      <c r="W2556" s="59">
        <v>0</v>
      </c>
      <c r="X2556" s="59">
        <v>0</v>
      </c>
      <c r="Y2556" s="59">
        <v>0</v>
      </c>
      <c r="Z2556" s="59">
        <v>0</v>
      </c>
      <c r="AA2556" s="59">
        <v>0</v>
      </c>
      <c r="AB2556" s="59">
        <v>0</v>
      </c>
      <c r="AC2556" s="59">
        <v>272267</v>
      </c>
    </row>
    <row r="2557" spans="1:29" x14ac:dyDescent="0.25">
      <c r="A2557" s="56">
        <v>87946</v>
      </c>
      <c r="B2557" s="56">
        <v>29314013819</v>
      </c>
      <c r="C2557" s="56">
        <v>349655</v>
      </c>
      <c r="D2557" s="56">
        <v>9325</v>
      </c>
      <c r="E2557" s="56">
        <v>2025</v>
      </c>
      <c r="F2557" s="56" t="s">
        <v>20379</v>
      </c>
      <c r="G2557" s="56">
        <v>1300</v>
      </c>
      <c r="H2557" s="56" t="s">
        <v>20022</v>
      </c>
      <c r="I2557" s="56" t="s">
        <v>20660</v>
      </c>
      <c r="J2557" s="56">
        <v>83195627</v>
      </c>
      <c r="K2557" s="56">
        <v>15</v>
      </c>
      <c r="L2557" s="57">
        <v>45658</v>
      </c>
      <c r="M2557" s="57">
        <v>46022</v>
      </c>
      <c r="N2557" s="56">
        <v>731685</v>
      </c>
      <c r="O2557" s="56">
        <v>1306</v>
      </c>
      <c r="P2557" s="56" t="s">
        <v>20521</v>
      </c>
      <c r="Q2557" s="56">
        <v>13655</v>
      </c>
      <c r="R2557" s="56" t="s">
        <v>20523</v>
      </c>
      <c r="S2557" s="56" t="s">
        <v>20015</v>
      </c>
      <c r="T2557" s="56">
        <v>13</v>
      </c>
      <c r="U2557" s="58" t="s">
        <v>20286</v>
      </c>
      <c r="V2557" s="59">
        <v>0</v>
      </c>
      <c r="W2557" s="59">
        <v>0</v>
      </c>
      <c r="X2557" s="59">
        <v>0</v>
      </c>
      <c r="Y2557" s="59">
        <v>0</v>
      </c>
      <c r="Z2557" s="59">
        <v>0</v>
      </c>
      <c r="AA2557" s="59">
        <v>0</v>
      </c>
      <c r="AB2557" s="59">
        <v>0</v>
      </c>
      <c r="AC2557" s="59">
        <v>272267</v>
      </c>
    </row>
    <row r="2558" spans="1:29" x14ac:dyDescent="0.25">
      <c r="A2558" s="56">
        <v>87946</v>
      </c>
      <c r="B2558" s="56">
        <v>29314013816</v>
      </c>
      <c r="C2558" s="56">
        <v>349655</v>
      </c>
      <c r="D2558" s="56">
        <v>9325</v>
      </c>
      <c r="E2558" s="56">
        <v>2025</v>
      </c>
      <c r="F2558" s="56" t="s">
        <v>20379</v>
      </c>
      <c r="G2558" s="56">
        <v>1300</v>
      </c>
      <c r="H2558" s="56" t="s">
        <v>20013</v>
      </c>
      <c r="I2558" s="56" t="s">
        <v>20659</v>
      </c>
      <c r="J2558" s="56">
        <v>193615967</v>
      </c>
      <c r="K2558" s="56">
        <v>65</v>
      </c>
      <c r="L2558" s="57">
        <v>45658</v>
      </c>
      <c r="M2558" s="57">
        <v>46022</v>
      </c>
      <c r="N2558" s="56">
        <v>310415</v>
      </c>
      <c r="O2558" s="56">
        <v>1306</v>
      </c>
      <c r="P2558" s="56" t="s">
        <v>20521</v>
      </c>
      <c r="Q2558" s="56">
        <v>13655</v>
      </c>
      <c r="R2558" s="56" t="s">
        <v>20523</v>
      </c>
      <c r="S2558" s="56" t="s">
        <v>20015</v>
      </c>
      <c r="T2558" s="56">
        <v>13</v>
      </c>
      <c r="U2558" s="58" t="s">
        <v>20286</v>
      </c>
      <c r="V2558" s="59">
        <v>0</v>
      </c>
      <c r="W2558" s="59">
        <v>0</v>
      </c>
      <c r="X2558" s="59">
        <v>0</v>
      </c>
      <c r="Y2558" s="59">
        <v>0</v>
      </c>
      <c r="Z2558" s="59">
        <v>0</v>
      </c>
      <c r="AA2558" s="59">
        <v>0</v>
      </c>
      <c r="AB2558" s="59">
        <v>0</v>
      </c>
      <c r="AC2558" s="59">
        <v>315906</v>
      </c>
    </row>
    <row r="2559" spans="1:29" x14ac:dyDescent="0.25">
      <c r="A2559" s="56">
        <v>87558</v>
      </c>
      <c r="B2559" s="56">
        <v>29314013816</v>
      </c>
      <c r="C2559" s="56">
        <v>349656</v>
      </c>
      <c r="D2559" s="56">
        <v>9320</v>
      </c>
      <c r="E2559" s="56">
        <v>2025</v>
      </c>
      <c r="F2559" s="56" t="s">
        <v>20484</v>
      </c>
      <c r="G2559" s="56">
        <v>6800</v>
      </c>
      <c r="H2559" s="56" t="s">
        <v>20013</v>
      </c>
      <c r="I2559" s="56" t="s">
        <v>20659</v>
      </c>
      <c r="J2559" s="56">
        <v>581096616</v>
      </c>
      <c r="K2559" s="56">
        <v>156</v>
      </c>
      <c r="L2559" s="57">
        <v>45658</v>
      </c>
      <c r="M2559" s="57">
        <v>46022</v>
      </c>
      <c r="N2559" s="56">
        <v>310414</v>
      </c>
      <c r="O2559" s="56">
        <v>6805</v>
      </c>
      <c r="P2559" s="56" t="s">
        <v>20509</v>
      </c>
      <c r="Q2559" s="56">
        <v>68575</v>
      </c>
      <c r="R2559" s="56" t="s">
        <v>3096</v>
      </c>
      <c r="S2559" s="56" t="s">
        <v>20015</v>
      </c>
      <c r="T2559" s="56">
        <v>13</v>
      </c>
      <c r="U2559" s="58" t="s">
        <v>20286</v>
      </c>
      <c r="V2559" s="59">
        <v>0</v>
      </c>
      <c r="W2559" s="59">
        <v>0</v>
      </c>
      <c r="X2559" s="59">
        <v>0</v>
      </c>
      <c r="Y2559" s="59">
        <v>0</v>
      </c>
      <c r="Z2559" s="59">
        <v>0</v>
      </c>
      <c r="AA2559" s="59">
        <v>0</v>
      </c>
      <c r="AB2559" s="59">
        <v>0</v>
      </c>
      <c r="AC2559" s="59">
        <v>315906</v>
      </c>
    </row>
    <row r="2560" spans="1:29" x14ac:dyDescent="0.25">
      <c r="A2560" s="56">
        <v>87969</v>
      </c>
      <c r="B2560" s="56">
        <v>29314013816</v>
      </c>
      <c r="C2560" s="56">
        <v>349657</v>
      </c>
      <c r="D2560" s="56">
        <v>9327</v>
      </c>
      <c r="E2560" s="56">
        <v>2025</v>
      </c>
      <c r="F2560" s="56" t="s">
        <v>20379</v>
      </c>
      <c r="G2560" s="56">
        <v>1300</v>
      </c>
      <c r="H2560" s="56" t="s">
        <v>20013</v>
      </c>
      <c r="I2560" s="56" t="s">
        <v>20659</v>
      </c>
      <c r="J2560" s="56">
        <v>387397743</v>
      </c>
      <c r="K2560" s="56">
        <v>104</v>
      </c>
      <c r="L2560" s="57">
        <v>45664</v>
      </c>
      <c r="M2560" s="57">
        <v>46022</v>
      </c>
      <c r="N2560" s="56">
        <v>315905</v>
      </c>
      <c r="O2560" s="56">
        <v>1302</v>
      </c>
      <c r="P2560" s="56" t="s">
        <v>20476</v>
      </c>
      <c r="Q2560" s="56">
        <v>13222</v>
      </c>
      <c r="R2560" s="56" t="s">
        <v>9731</v>
      </c>
      <c r="S2560" s="56" t="s">
        <v>20015</v>
      </c>
      <c r="T2560" s="56">
        <v>15</v>
      </c>
      <c r="U2560" s="58" t="s">
        <v>20286</v>
      </c>
      <c r="V2560" s="59">
        <v>0</v>
      </c>
      <c r="W2560" s="59">
        <v>0</v>
      </c>
      <c r="X2560" s="59">
        <v>0</v>
      </c>
      <c r="Y2560" s="59">
        <v>0</v>
      </c>
      <c r="Z2560" s="59">
        <v>0</v>
      </c>
      <c r="AA2560" s="59">
        <v>0</v>
      </c>
      <c r="AB2560" s="59">
        <v>0</v>
      </c>
      <c r="AC2560" s="59">
        <v>315906</v>
      </c>
    </row>
    <row r="2561" spans="1:29" x14ac:dyDescent="0.25">
      <c r="A2561" s="56">
        <v>88280</v>
      </c>
      <c r="B2561" s="56">
        <v>29314013816</v>
      </c>
      <c r="C2561" s="56">
        <v>349658</v>
      </c>
      <c r="D2561" s="56">
        <v>9326</v>
      </c>
      <c r="E2561" s="56">
        <v>2025</v>
      </c>
      <c r="F2561" s="56" t="s">
        <v>20484</v>
      </c>
      <c r="G2561" s="56">
        <v>6800</v>
      </c>
      <c r="H2561" s="56" t="s">
        <v>20013</v>
      </c>
      <c r="I2561" s="56" t="s">
        <v>20659</v>
      </c>
      <c r="J2561" s="56">
        <v>193698872</v>
      </c>
      <c r="K2561" s="56">
        <v>52</v>
      </c>
      <c r="L2561" s="57">
        <v>45658</v>
      </c>
      <c r="M2561" s="57">
        <v>46022</v>
      </c>
      <c r="N2561" s="56">
        <v>310414</v>
      </c>
      <c r="O2561" s="56">
        <v>6808</v>
      </c>
      <c r="P2561" s="56" t="s">
        <v>20485</v>
      </c>
      <c r="Q2561" s="56">
        <v>68320</v>
      </c>
      <c r="R2561" s="56" t="s">
        <v>7849</v>
      </c>
      <c r="S2561" s="56" t="s">
        <v>20015</v>
      </c>
      <c r="T2561" s="56">
        <v>0</v>
      </c>
      <c r="U2561" s="58" t="s">
        <v>20286</v>
      </c>
      <c r="V2561" s="59">
        <v>0</v>
      </c>
      <c r="W2561" s="59">
        <v>0</v>
      </c>
      <c r="X2561" s="59">
        <v>0</v>
      </c>
      <c r="Y2561" s="59">
        <v>0</v>
      </c>
      <c r="Z2561" s="59">
        <v>0</v>
      </c>
      <c r="AA2561" s="59">
        <v>0</v>
      </c>
      <c r="AB2561" s="59">
        <v>0</v>
      </c>
      <c r="AC2561" s="59">
        <v>315906</v>
      </c>
    </row>
    <row r="2562" spans="1:29" x14ac:dyDescent="0.25">
      <c r="A2562" s="56">
        <v>88280</v>
      </c>
      <c r="B2562" s="56">
        <v>29314013819</v>
      </c>
      <c r="C2562" s="56">
        <v>349658</v>
      </c>
      <c r="D2562" s="56">
        <v>9326</v>
      </c>
      <c r="E2562" s="56">
        <v>2025</v>
      </c>
      <c r="F2562" s="56" t="s">
        <v>20484</v>
      </c>
      <c r="G2562" s="56">
        <v>6800</v>
      </c>
      <c r="H2562" s="56" t="s">
        <v>20022</v>
      </c>
      <c r="I2562" s="56" t="s">
        <v>20660</v>
      </c>
      <c r="J2562" s="56">
        <v>48110349</v>
      </c>
      <c r="K2562" s="56">
        <v>15</v>
      </c>
      <c r="L2562" s="57">
        <v>45658</v>
      </c>
      <c r="M2562" s="57">
        <v>46022</v>
      </c>
      <c r="N2562" s="56">
        <v>267279</v>
      </c>
      <c r="O2562" s="56">
        <v>6808</v>
      </c>
      <c r="P2562" s="56" t="s">
        <v>20485</v>
      </c>
      <c r="Q2562" s="56">
        <v>68320</v>
      </c>
      <c r="R2562" s="56" t="s">
        <v>7849</v>
      </c>
      <c r="S2562" s="56" t="s">
        <v>20015</v>
      </c>
      <c r="T2562" s="56">
        <v>13</v>
      </c>
      <c r="U2562" s="58" t="s">
        <v>20286</v>
      </c>
      <c r="V2562" s="59">
        <v>0</v>
      </c>
      <c r="W2562" s="59">
        <v>0</v>
      </c>
      <c r="X2562" s="59">
        <v>0</v>
      </c>
      <c r="Y2562" s="59">
        <v>0</v>
      </c>
      <c r="Z2562" s="59">
        <v>0</v>
      </c>
      <c r="AA2562" s="59">
        <v>0</v>
      </c>
      <c r="AB2562" s="59">
        <v>0</v>
      </c>
      <c r="AC2562" s="59">
        <v>272267</v>
      </c>
    </row>
    <row r="2563" spans="1:29" x14ac:dyDescent="0.25">
      <c r="A2563" s="56">
        <v>87970</v>
      </c>
      <c r="B2563" s="56">
        <v>29314013816</v>
      </c>
      <c r="C2563" s="56">
        <v>349663</v>
      </c>
      <c r="D2563" s="56">
        <v>9331</v>
      </c>
      <c r="E2563" s="56">
        <v>2025</v>
      </c>
      <c r="F2563" s="56" t="s">
        <v>20379</v>
      </c>
      <c r="G2563" s="56">
        <v>1300</v>
      </c>
      <c r="H2563" s="56" t="s">
        <v>20013</v>
      </c>
      <c r="I2563" s="56" t="s">
        <v>20659</v>
      </c>
      <c r="J2563" s="56">
        <v>1105953312</v>
      </c>
      <c r="K2563" s="56">
        <v>273</v>
      </c>
      <c r="L2563" s="57">
        <v>45661</v>
      </c>
      <c r="M2563" s="57">
        <v>46022</v>
      </c>
      <c r="N2563" s="56">
        <v>355905</v>
      </c>
      <c r="O2563" s="56">
        <v>1302</v>
      </c>
      <c r="P2563" s="56" t="s">
        <v>20476</v>
      </c>
      <c r="Q2563" s="56">
        <v>13222</v>
      </c>
      <c r="R2563" s="56" t="s">
        <v>9731</v>
      </c>
      <c r="S2563" s="56" t="s">
        <v>20015</v>
      </c>
      <c r="T2563" s="56">
        <v>13</v>
      </c>
      <c r="U2563" s="58" t="s">
        <v>20286</v>
      </c>
      <c r="V2563" s="59">
        <v>0</v>
      </c>
      <c r="W2563" s="59">
        <v>0</v>
      </c>
      <c r="X2563" s="59">
        <v>0</v>
      </c>
      <c r="Y2563" s="59">
        <v>0</v>
      </c>
      <c r="Z2563" s="59">
        <v>0</v>
      </c>
      <c r="AA2563" s="59">
        <v>0</v>
      </c>
      <c r="AB2563" s="59">
        <v>0</v>
      </c>
      <c r="AC2563" s="59">
        <v>315906</v>
      </c>
    </row>
    <row r="2564" spans="1:29" x14ac:dyDescent="0.25">
      <c r="A2564" s="56">
        <v>87705</v>
      </c>
      <c r="B2564" s="56">
        <v>29314013816</v>
      </c>
      <c r="C2564" s="56">
        <v>349668</v>
      </c>
      <c r="D2564" s="56">
        <v>9336</v>
      </c>
      <c r="E2564" s="56">
        <v>2025</v>
      </c>
      <c r="F2564" s="56" t="s">
        <v>20484</v>
      </c>
      <c r="G2564" s="56">
        <v>6800</v>
      </c>
      <c r="H2564" s="56" t="s">
        <v>20013</v>
      </c>
      <c r="I2564" s="56" t="s">
        <v>20659</v>
      </c>
      <c r="J2564" s="56">
        <v>48424718</v>
      </c>
      <c r="K2564" s="56">
        <v>13</v>
      </c>
      <c r="L2564" s="57">
        <v>45658</v>
      </c>
      <c r="M2564" s="57">
        <v>46022</v>
      </c>
      <c r="N2564" s="56">
        <v>310414</v>
      </c>
      <c r="O2564" s="56">
        <v>6808</v>
      </c>
      <c r="P2564" s="56" t="s">
        <v>20485</v>
      </c>
      <c r="Q2564" s="56">
        <v>68322</v>
      </c>
      <c r="R2564" s="56" t="s">
        <v>20524</v>
      </c>
      <c r="S2564" s="56" t="s">
        <v>20015</v>
      </c>
      <c r="T2564" s="56">
        <v>13</v>
      </c>
      <c r="U2564" s="58" t="s">
        <v>20286</v>
      </c>
      <c r="V2564" s="59">
        <v>0</v>
      </c>
      <c r="W2564" s="59">
        <v>0</v>
      </c>
      <c r="X2564" s="59">
        <v>0</v>
      </c>
      <c r="Y2564" s="59">
        <v>0</v>
      </c>
      <c r="Z2564" s="59">
        <v>0</v>
      </c>
      <c r="AA2564" s="59">
        <v>0</v>
      </c>
      <c r="AB2564" s="59">
        <v>0</v>
      </c>
      <c r="AC2564" s="59">
        <v>315906</v>
      </c>
    </row>
    <row r="2565" spans="1:29" x14ac:dyDescent="0.25">
      <c r="A2565" s="56">
        <v>87705</v>
      </c>
      <c r="B2565" s="56">
        <v>29314013816</v>
      </c>
      <c r="C2565" s="56">
        <v>349668</v>
      </c>
      <c r="D2565" s="56">
        <v>9336</v>
      </c>
      <c r="E2565" s="56">
        <v>2025</v>
      </c>
      <c r="F2565" s="56" t="s">
        <v>20484</v>
      </c>
      <c r="G2565" s="56">
        <v>6800</v>
      </c>
      <c r="H2565" s="56" t="s">
        <v>20013</v>
      </c>
      <c r="I2565" s="56" t="s">
        <v>20659</v>
      </c>
      <c r="J2565" s="56">
        <v>96849436</v>
      </c>
      <c r="K2565" s="56">
        <v>26</v>
      </c>
      <c r="L2565" s="57">
        <v>45658</v>
      </c>
      <c r="M2565" s="57">
        <v>46022</v>
      </c>
      <c r="N2565" s="56">
        <v>310414</v>
      </c>
      <c r="O2565" s="56">
        <v>6808</v>
      </c>
      <c r="P2565" s="56" t="s">
        <v>20485</v>
      </c>
      <c r="Q2565" s="56">
        <v>68524</v>
      </c>
      <c r="R2565" s="56" t="s">
        <v>20525</v>
      </c>
      <c r="S2565" s="56" t="s">
        <v>20015</v>
      </c>
      <c r="T2565" s="56">
        <v>13</v>
      </c>
      <c r="U2565" s="58" t="s">
        <v>20286</v>
      </c>
      <c r="V2565" s="59">
        <v>0</v>
      </c>
      <c r="W2565" s="59">
        <v>0</v>
      </c>
      <c r="X2565" s="59">
        <v>0</v>
      </c>
      <c r="Y2565" s="59">
        <v>0</v>
      </c>
      <c r="Z2565" s="59">
        <v>0</v>
      </c>
      <c r="AA2565" s="59">
        <v>0</v>
      </c>
      <c r="AB2565" s="59">
        <v>0</v>
      </c>
      <c r="AC2565" s="59">
        <v>315906</v>
      </c>
    </row>
    <row r="2566" spans="1:29" x14ac:dyDescent="0.25">
      <c r="A2566" s="56">
        <v>87705</v>
      </c>
      <c r="B2566" s="56">
        <v>29314013818</v>
      </c>
      <c r="C2566" s="56">
        <v>349668</v>
      </c>
      <c r="D2566" s="56">
        <v>9336</v>
      </c>
      <c r="E2566" s="56">
        <v>2025</v>
      </c>
      <c r="F2566" s="56" t="s">
        <v>20484</v>
      </c>
      <c r="G2566" s="56">
        <v>6800</v>
      </c>
      <c r="H2566" s="56" t="s">
        <v>20023</v>
      </c>
      <c r="I2566" s="56" t="s">
        <v>20661</v>
      </c>
      <c r="J2566" s="56">
        <v>152548205</v>
      </c>
      <c r="K2566" s="56">
        <v>39</v>
      </c>
      <c r="L2566" s="57">
        <v>45658</v>
      </c>
      <c r="M2566" s="57">
        <v>46022</v>
      </c>
      <c r="N2566" s="56">
        <v>325957</v>
      </c>
      <c r="O2566" s="56">
        <v>6808</v>
      </c>
      <c r="P2566" s="56" t="s">
        <v>20485</v>
      </c>
      <c r="Q2566" s="56">
        <v>68745</v>
      </c>
      <c r="R2566" s="56" t="s">
        <v>20526</v>
      </c>
      <c r="S2566" s="56" t="s">
        <v>20015</v>
      </c>
      <c r="T2566" s="56">
        <v>15</v>
      </c>
      <c r="U2566" s="58" t="s">
        <v>20286</v>
      </c>
      <c r="V2566" s="59">
        <v>0</v>
      </c>
      <c r="W2566" s="59">
        <v>0</v>
      </c>
      <c r="X2566" s="59">
        <v>0</v>
      </c>
      <c r="Y2566" s="59">
        <v>0</v>
      </c>
      <c r="Z2566" s="59">
        <v>0</v>
      </c>
      <c r="AA2566" s="59">
        <v>0</v>
      </c>
      <c r="AB2566" s="59">
        <v>0</v>
      </c>
      <c r="AC2566" s="59">
        <v>334008</v>
      </c>
    </row>
    <row r="2567" spans="1:29" x14ac:dyDescent="0.25">
      <c r="A2567" s="56">
        <v>87705</v>
      </c>
      <c r="B2567" s="56">
        <v>29314013816</v>
      </c>
      <c r="C2567" s="56">
        <v>349668</v>
      </c>
      <c r="D2567" s="56">
        <v>9336</v>
      </c>
      <c r="E2567" s="56">
        <v>2025</v>
      </c>
      <c r="F2567" s="56" t="s">
        <v>20484</v>
      </c>
      <c r="G2567" s="56">
        <v>6800</v>
      </c>
      <c r="H2567" s="56" t="s">
        <v>20013</v>
      </c>
      <c r="I2567" s="56" t="s">
        <v>20659</v>
      </c>
      <c r="J2567" s="56">
        <v>532671898</v>
      </c>
      <c r="K2567" s="56">
        <v>143</v>
      </c>
      <c r="L2567" s="57">
        <v>45658</v>
      </c>
      <c r="M2567" s="57">
        <v>46022</v>
      </c>
      <c r="N2567" s="56">
        <v>310414</v>
      </c>
      <c r="O2567" s="56">
        <v>6808</v>
      </c>
      <c r="P2567" s="56" t="s">
        <v>20485</v>
      </c>
      <c r="Q2567" s="56">
        <v>68755</v>
      </c>
      <c r="R2567" s="56" t="s">
        <v>3323</v>
      </c>
      <c r="S2567" s="56" t="s">
        <v>20015</v>
      </c>
      <c r="T2567" s="56">
        <v>13</v>
      </c>
      <c r="U2567" s="58" t="s">
        <v>20286</v>
      </c>
      <c r="V2567" s="59">
        <v>0</v>
      </c>
      <c r="W2567" s="59">
        <v>0</v>
      </c>
      <c r="X2567" s="59">
        <v>0</v>
      </c>
      <c r="Y2567" s="59">
        <v>0</v>
      </c>
      <c r="Z2567" s="59">
        <v>0</v>
      </c>
      <c r="AA2567" s="59">
        <v>0</v>
      </c>
      <c r="AB2567" s="59">
        <v>0</v>
      </c>
      <c r="AC2567" s="59">
        <v>315906</v>
      </c>
    </row>
    <row r="2568" spans="1:29" x14ac:dyDescent="0.25">
      <c r="A2568" s="56">
        <v>89302</v>
      </c>
      <c r="B2568" s="56">
        <v>29314013819</v>
      </c>
      <c r="C2568" s="56">
        <v>349670</v>
      </c>
      <c r="D2568" s="56">
        <v>9338</v>
      </c>
      <c r="E2568" s="56">
        <v>2025</v>
      </c>
      <c r="F2568" s="56" t="s">
        <v>20484</v>
      </c>
      <c r="G2568" s="56">
        <v>6800</v>
      </c>
      <c r="H2568" s="56" t="s">
        <v>20022</v>
      </c>
      <c r="I2568" s="56" t="s">
        <v>20660</v>
      </c>
      <c r="J2568" s="56">
        <v>441072090</v>
      </c>
      <c r="K2568" s="56">
        <v>135</v>
      </c>
      <c r="L2568" s="57">
        <v>45658</v>
      </c>
      <c r="M2568" s="57">
        <v>46022</v>
      </c>
      <c r="N2568" s="56">
        <v>267279</v>
      </c>
      <c r="O2568" s="56">
        <v>6805</v>
      </c>
      <c r="P2568" s="56" t="s">
        <v>20509</v>
      </c>
      <c r="Q2568" s="56">
        <v>68655</v>
      </c>
      <c r="R2568" s="56" t="s">
        <v>3081</v>
      </c>
      <c r="S2568" s="56" t="s">
        <v>20015</v>
      </c>
      <c r="T2568" s="56">
        <v>13</v>
      </c>
      <c r="U2568" s="58" t="s">
        <v>20286</v>
      </c>
      <c r="V2568" s="59">
        <v>0</v>
      </c>
      <c r="W2568" s="59">
        <v>0</v>
      </c>
      <c r="X2568" s="59">
        <v>0</v>
      </c>
      <c r="Y2568" s="59">
        <v>0</v>
      </c>
      <c r="Z2568" s="59">
        <v>0</v>
      </c>
      <c r="AA2568" s="59">
        <v>0</v>
      </c>
      <c r="AB2568" s="59">
        <v>0</v>
      </c>
      <c r="AC2568" s="59">
        <v>272267</v>
      </c>
    </row>
    <row r="2569" spans="1:29" x14ac:dyDescent="0.25">
      <c r="A2569" s="56">
        <v>89302</v>
      </c>
      <c r="B2569" s="56">
        <v>29314013816</v>
      </c>
      <c r="C2569" s="56">
        <v>349670</v>
      </c>
      <c r="D2569" s="56">
        <v>9338</v>
      </c>
      <c r="E2569" s="56">
        <v>2025</v>
      </c>
      <c r="F2569" s="56" t="s">
        <v>20484</v>
      </c>
      <c r="G2569" s="56">
        <v>6800</v>
      </c>
      <c r="H2569" s="56" t="s">
        <v>20013</v>
      </c>
      <c r="I2569" s="56" t="s">
        <v>20659</v>
      </c>
      <c r="J2569" s="56">
        <v>591375456</v>
      </c>
      <c r="K2569" s="56">
        <v>156</v>
      </c>
      <c r="L2569" s="57">
        <v>45658</v>
      </c>
      <c r="M2569" s="57">
        <v>46022</v>
      </c>
      <c r="N2569" s="56">
        <v>310414</v>
      </c>
      <c r="O2569" s="56">
        <v>6805</v>
      </c>
      <c r="P2569" s="56" t="s">
        <v>20509</v>
      </c>
      <c r="Q2569" s="56">
        <v>68655</v>
      </c>
      <c r="R2569" s="56" t="s">
        <v>3081</v>
      </c>
      <c r="S2569" s="56" t="s">
        <v>20015</v>
      </c>
      <c r="T2569" s="56">
        <v>15</v>
      </c>
      <c r="U2569" s="58" t="s">
        <v>20286</v>
      </c>
      <c r="V2569" s="59">
        <v>0</v>
      </c>
      <c r="W2569" s="59">
        <v>0</v>
      </c>
      <c r="X2569" s="59">
        <v>0</v>
      </c>
      <c r="Y2569" s="59">
        <v>0</v>
      </c>
      <c r="Z2569" s="59">
        <v>0</v>
      </c>
      <c r="AA2569" s="59">
        <v>0</v>
      </c>
      <c r="AB2569" s="59">
        <v>0</v>
      </c>
      <c r="AC2569" s="59">
        <v>315906</v>
      </c>
    </row>
    <row r="2570" spans="1:29" x14ac:dyDescent="0.25">
      <c r="A2570" s="56">
        <v>87382</v>
      </c>
      <c r="B2570" s="56">
        <v>29314013816</v>
      </c>
      <c r="C2570" s="56">
        <v>349679</v>
      </c>
      <c r="D2570" s="56">
        <v>9346</v>
      </c>
      <c r="E2570" s="56">
        <v>2025</v>
      </c>
      <c r="F2570" s="56" t="s">
        <v>20484</v>
      </c>
      <c r="G2570" s="56">
        <v>6800</v>
      </c>
      <c r="H2570" s="56" t="s">
        <v>20013</v>
      </c>
      <c r="I2570" s="56" t="s">
        <v>20659</v>
      </c>
      <c r="J2570" s="56">
        <v>338973026</v>
      </c>
      <c r="K2570" s="56">
        <v>91</v>
      </c>
      <c r="L2570" s="57">
        <v>45658</v>
      </c>
      <c r="M2570" s="57">
        <v>46022</v>
      </c>
      <c r="N2570" s="56">
        <v>310414</v>
      </c>
      <c r="O2570" s="56">
        <v>6808</v>
      </c>
      <c r="P2570" s="56" t="s">
        <v>20485</v>
      </c>
      <c r="Q2570" s="56">
        <v>68500</v>
      </c>
      <c r="R2570" s="56" t="s">
        <v>3303</v>
      </c>
      <c r="S2570" s="56" t="s">
        <v>20015</v>
      </c>
      <c r="T2570" s="56">
        <v>13</v>
      </c>
      <c r="U2570" s="58" t="s">
        <v>20286</v>
      </c>
      <c r="V2570" s="59">
        <v>0</v>
      </c>
      <c r="W2570" s="59">
        <v>0</v>
      </c>
      <c r="X2570" s="59">
        <v>0</v>
      </c>
      <c r="Y2570" s="59">
        <v>0</v>
      </c>
      <c r="Z2570" s="59">
        <v>0</v>
      </c>
      <c r="AA2570" s="59">
        <v>0</v>
      </c>
      <c r="AB2570" s="59">
        <v>0</v>
      </c>
      <c r="AC2570" s="59">
        <v>315906</v>
      </c>
    </row>
    <row r="2571" spans="1:29" x14ac:dyDescent="0.25">
      <c r="A2571" s="56">
        <v>87382</v>
      </c>
      <c r="B2571" s="56">
        <v>29314013819</v>
      </c>
      <c r="C2571" s="56">
        <v>349679</v>
      </c>
      <c r="D2571" s="56">
        <v>9346</v>
      </c>
      <c r="E2571" s="56">
        <v>2025</v>
      </c>
      <c r="F2571" s="56" t="s">
        <v>20484</v>
      </c>
      <c r="G2571" s="56">
        <v>6800</v>
      </c>
      <c r="H2571" s="56" t="s">
        <v>20022</v>
      </c>
      <c r="I2571" s="56" t="s">
        <v>20660</v>
      </c>
      <c r="J2571" s="56">
        <v>96220700</v>
      </c>
      <c r="K2571" s="56">
        <v>30</v>
      </c>
      <c r="L2571" s="57">
        <v>45658</v>
      </c>
      <c r="M2571" s="57">
        <v>46022</v>
      </c>
      <c r="N2571" s="56">
        <v>267279</v>
      </c>
      <c r="O2571" s="56">
        <v>6808</v>
      </c>
      <c r="P2571" s="56" t="s">
        <v>20485</v>
      </c>
      <c r="Q2571" s="56">
        <v>68500</v>
      </c>
      <c r="R2571" s="56" t="s">
        <v>3303</v>
      </c>
      <c r="S2571" s="56" t="s">
        <v>20015</v>
      </c>
      <c r="T2571" s="56">
        <v>13</v>
      </c>
      <c r="U2571" s="58" t="s">
        <v>20286</v>
      </c>
      <c r="V2571" s="59">
        <v>0</v>
      </c>
      <c r="W2571" s="59">
        <v>0</v>
      </c>
      <c r="X2571" s="59">
        <v>0</v>
      </c>
      <c r="Y2571" s="59">
        <v>0</v>
      </c>
      <c r="Z2571" s="59">
        <v>0</v>
      </c>
      <c r="AA2571" s="59">
        <v>0</v>
      </c>
      <c r="AB2571" s="59">
        <v>0</v>
      </c>
      <c r="AC2571" s="59">
        <v>272267</v>
      </c>
    </row>
    <row r="2572" spans="1:29" x14ac:dyDescent="0.25">
      <c r="A2572" s="56">
        <v>87382</v>
      </c>
      <c r="B2572" s="56">
        <v>29314013818</v>
      </c>
      <c r="C2572" s="56">
        <v>349679</v>
      </c>
      <c r="D2572" s="56">
        <v>9346</v>
      </c>
      <c r="E2572" s="56">
        <v>2025</v>
      </c>
      <c r="F2572" s="56" t="s">
        <v>20484</v>
      </c>
      <c r="G2572" s="56">
        <v>6800</v>
      </c>
      <c r="H2572" s="56" t="s">
        <v>20023</v>
      </c>
      <c r="I2572" s="56" t="s">
        <v>20661</v>
      </c>
      <c r="J2572" s="56">
        <v>254247009</v>
      </c>
      <c r="K2572" s="56">
        <v>65</v>
      </c>
      <c r="L2572" s="57">
        <v>45658</v>
      </c>
      <c r="M2572" s="57">
        <v>46022</v>
      </c>
      <c r="N2572" s="56">
        <v>325957</v>
      </c>
      <c r="O2572" s="56">
        <v>6808</v>
      </c>
      <c r="P2572" s="56" t="s">
        <v>20485</v>
      </c>
      <c r="Q2572" s="56">
        <v>68500</v>
      </c>
      <c r="R2572" s="56" t="s">
        <v>3303</v>
      </c>
      <c r="S2572" s="56" t="s">
        <v>20015</v>
      </c>
      <c r="T2572" s="56">
        <v>13</v>
      </c>
      <c r="U2572" s="58" t="s">
        <v>20286</v>
      </c>
      <c r="V2572" s="59">
        <v>0</v>
      </c>
      <c r="W2572" s="59">
        <v>0</v>
      </c>
      <c r="X2572" s="59">
        <v>0</v>
      </c>
      <c r="Y2572" s="59">
        <v>0</v>
      </c>
      <c r="Z2572" s="59">
        <v>0</v>
      </c>
      <c r="AA2572" s="59">
        <v>0</v>
      </c>
      <c r="AB2572" s="59">
        <v>0</v>
      </c>
      <c r="AC2572" s="59">
        <v>334008</v>
      </c>
    </row>
    <row r="2573" spans="1:29" x14ac:dyDescent="0.25">
      <c r="A2573" s="56">
        <v>88278</v>
      </c>
      <c r="B2573" s="56">
        <v>29314013818</v>
      </c>
      <c r="C2573" s="56">
        <v>349684</v>
      </c>
      <c r="D2573" s="56">
        <v>9349</v>
      </c>
      <c r="E2573" s="56">
        <v>2025</v>
      </c>
      <c r="F2573" s="56" t="s">
        <v>20484</v>
      </c>
      <c r="G2573" s="56">
        <v>6800</v>
      </c>
      <c r="H2573" s="56" t="s">
        <v>20023</v>
      </c>
      <c r="I2573" s="56" t="s">
        <v>20661</v>
      </c>
      <c r="J2573" s="56">
        <v>101698804</v>
      </c>
      <c r="K2573" s="56">
        <v>26</v>
      </c>
      <c r="L2573" s="57">
        <v>45658</v>
      </c>
      <c r="M2573" s="57">
        <v>46022</v>
      </c>
      <c r="N2573" s="56">
        <v>325957</v>
      </c>
      <c r="O2573" s="56">
        <v>6808</v>
      </c>
      <c r="P2573" s="56" t="s">
        <v>20485</v>
      </c>
      <c r="Q2573" s="56">
        <v>68522</v>
      </c>
      <c r="R2573" s="56" t="s">
        <v>10092</v>
      </c>
      <c r="S2573" s="56" t="s">
        <v>20015</v>
      </c>
      <c r="T2573" s="56">
        <v>13</v>
      </c>
      <c r="U2573" s="58" t="s">
        <v>20286</v>
      </c>
      <c r="V2573" s="59">
        <v>0</v>
      </c>
      <c r="W2573" s="59">
        <v>0</v>
      </c>
      <c r="X2573" s="59">
        <v>0</v>
      </c>
      <c r="Y2573" s="59">
        <v>0</v>
      </c>
      <c r="Z2573" s="59">
        <v>0</v>
      </c>
      <c r="AA2573" s="59">
        <v>0</v>
      </c>
      <c r="AB2573" s="59">
        <v>0</v>
      </c>
      <c r="AC2573" s="59">
        <v>334008</v>
      </c>
    </row>
    <row r="2574" spans="1:29" x14ac:dyDescent="0.25">
      <c r="A2574" s="56">
        <v>87698</v>
      </c>
      <c r="B2574" s="56">
        <v>29314013816</v>
      </c>
      <c r="C2574" s="56">
        <v>349688</v>
      </c>
      <c r="D2574" s="56">
        <v>9356</v>
      </c>
      <c r="E2574" s="56">
        <v>2025</v>
      </c>
      <c r="F2574" s="56" t="s">
        <v>20484</v>
      </c>
      <c r="G2574" s="56">
        <v>6800</v>
      </c>
      <c r="H2574" s="56" t="s">
        <v>20013</v>
      </c>
      <c r="I2574" s="56" t="s">
        <v>20659</v>
      </c>
      <c r="J2574" s="56">
        <v>387776451</v>
      </c>
      <c r="K2574" s="56">
        <v>104</v>
      </c>
      <c r="L2574" s="57">
        <v>45658</v>
      </c>
      <c r="M2574" s="57">
        <v>46022</v>
      </c>
      <c r="N2574" s="56">
        <v>310414</v>
      </c>
      <c r="O2574" s="56">
        <v>6808</v>
      </c>
      <c r="P2574" s="56" t="s">
        <v>20485</v>
      </c>
      <c r="Q2574" s="56">
        <v>68755</v>
      </c>
      <c r="R2574" s="56" t="s">
        <v>3323</v>
      </c>
      <c r="S2574" s="56" t="s">
        <v>20015</v>
      </c>
      <c r="T2574" s="56">
        <v>13</v>
      </c>
      <c r="U2574" s="58" t="s">
        <v>20286</v>
      </c>
      <c r="V2574" s="59">
        <v>0</v>
      </c>
      <c r="W2574" s="59">
        <v>0</v>
      </c>
      <c r="X2574" s="59">
        <v>0</v>
      </c>
      <c r="Y2574" s="59">
        <v>0</v>
      </c>
      <c r="Z2574" s="59">
        <v>0</v>
      </c>
      <c r="AA2574" s="59">
        <v>0</v>
      </c>
      <c r="AB2574" s="59">
        <v>0</v>
      </c>
      <c r="AC2574" s="59">
        <v>315906</v>
      </c>
    </row>
    <row r="2575" spans="1:29" x14ac:dyDescent="0.25">
      <c r="A2575" s="56">
        <v>87698</v>
      </c>
      <c r="B2575" s="56">
        <v>29314013818</v>
      </c>
      <c r="C2575" s="56">
        <v>349688</v>
      </c>
      <c r="D2575" s="56">
        <v>9356</v>
      </c>
      <c r="E2575" s="56">
        <v>2025</v>
      </c>
      <c r="F2575" s="56" t="s">
        <v>20484</v>
      </c>
      <c r="G2575" s="56">
        <v>6800</v>
      </c>
      <c r="H2575" s="56" t="s">
        <v>20023</v>
      </c>
      <c r="I2575" s="56" t="s">
        <v>20661</v>
      </c>
      <c r="J2575" s="56">
        <v>152756427</v>
      </c>
      <c r="K2575" s="56">
        <v>39</v>
      </c>
      <c r="L2575" s="57">
        <v>45658</v>
      </c>
      <c r="M2575" s="57">
        <v>46022</v>
      </c>
      <c r="N2575" s="56">
        <v>325957</v>
      </c>
      <c r="O2575" s="56">
        <v>6808</v>
      </c>
      <c r="P2575" s="56" t="s">
        <v>20485</v>
      </c>
      <c r="Q2575" s="56">
        <v>68755</v>
      </c>
      <c r="R2575" s="56" t="s">
        <v>3323</v>
      </c>
      <c r="S2575" s="56" t="s">
        <v>20015</v>
      </c>
      <c r="T2575" s="56">
        <v>13</v>
      </c>
      <c r="U2575" s="58" t="s">
        <v>20286</v>
      </c>
      <c r="V2575" s="59">
        <v>0</v>
      </c>
      <c r="W2575" s="59">
        <v>0</v>
      </c>
      <c r="X2575" s="59">
        <v>0</v>
      </c>
      <c r="Y2575" s="59">
        <v>0</v>
      </c>
      <c r="Z2575" s="59">
        <v>0</v>
      </c>
      <c r="AA2575" s="59">
        <v>0</v>
      </c>
      <c r="AB2575" s="59">
        <v>0</v>
      </c>
      <c r="AC2575" s="59">
        <v>334008</v>
      </c>
    </row>
    <row r="2576" spans="1:29" x14ac:dyDescent="0.25">
      <c r="A2576" s="56">
        <v>88134</v>
      </c>
      <c r="B2576" s="56">
        <v>29314013816</v>
      </c>
      <c r="C2576" s="56">
        <v>349699</v>
      </c>
      <c r="D2576" s="56">
        <v>9455</v>
      </c>
      <c r="E2576" s="56">
        <v>2025</v>
      </c>
      <c r="F2576" s="56" t="s">
        <v>20081</v>
      </c>
      <c r="G2576" s="56">
        <v>1100</v>
      </c>
      <c r="H2576" s="56" t="s">
        <v>20013</v>
      </c>
      <c r="I2576" s="56" t="s">
        <v>20659</v>
      </c>
      <c r="J2576" s="56">
        <v>484247180</v>
      </c>
      <c r="K2576" s="56">
        <v>130</v>
      </c>
      <c r="L2576" s="57">
        <v>45691</v>
      </c>
      <c r="M2576" s="57">
        <v>46003</v>
      </c>
      <c r="N2576" s="56">
        <v>310415</v>
      </c>
      <c r="O2576" s="56">
        <v>1101</v>
      </c>
      <c r="P2576" s="56" t="s">
        <v>20527</v>
      </c>
      <c r="Q2576" s="56">
        <v>11001</v>
      </c>
      <c r="R2576" s="56" t="s">
        <v>1531</v>
      </c>
      <c r="S2576" s="56" t="s">
        <v>20015</v>
      </c>
      <c r="T2576" s="56">
        <v>15</v>
      </c>
      <c r="U2576" s="58" t="s">
        <v>20286</v>
      </c>
      <c r="V2576" s="59">
        <v>0</v>
      </c>
      <c r="W2576" s="59">
        <v>0</v>
      </c>
      <c r="X2576" s="59">
        <v>0</v>
      </c>
      <c r="Y2576" s="59">
        <v>0</v>
      </c>
      <c r="Z2576" s="59">
        <v>0</v>
      </c>
      <c r="AA2576" s="59">
        <v>0</v>
      </c>
      <c r="AB2576" s="59">
        <v>0</v>
      </c>
      <c r="AC2576" s="59">
        <v>315906</v>
      </c>
    </row>
    <row r="2577" spans="1:29" x14ac:dyDescent="0.25">
      <c r="A2577" s="56">
        <v>88134</v>
      </c>
      <c r="B2577" s="56">
        <v>29314013818</v>
      </c>
      <c r="C2577" s="56">
        <v>349699</v>
      </c>
      <c r="D2577" s="56">
        <v>9455</v>
      </c>
      <c r="E2577" s="56">
        <v>2025</v>
      </c>
      <c r="F2577" s="56" t="s">
        <v>20081</v>
      </c>
      <c r="G2577" s="56">
        <v>1100</v>
      </c>
      <c r="H2577" s="56" t="s">
        <v>20023</v>
      </c>
      <c r="I2577" s="56" t="s">
        <v>20661</v>
      </c>
      <c r="J2577" s="56">
        <v>203397608</v>
      </c>
      <c r="K2577" s="56">
        <v>52</v>
      </c>
      <c r="L2577" s="57">
        <v>45691</v>
      </c>
      <c r="M2577" s="57">
        <v>46003</v>
      </c>
      <c r="N2577" s="56">
        <v>325958</v>
      </c>
      <c r="O2577" s="56">
        <v>1101</v>
      </c>
      <c r="P2577" s="56" t="s">
        <v>20527</v>
      </c>
      <c r="Q2577" s="56">
        <v>11001</v>
      </c>
      <c r="R2577" s="56" t="s">
        <v>1531</v>
      </c>
      <c r="S2577" s="56" t="s">
        <v>20015</v>
      </c>
      <c r="T2577" s="56">
        <v>15</v>
      </c>
      <c r="U2577" s="58" t="s">
        <v>20286</v>
      </c>
      <c r="V2577" s="59">
        <v>0</v>
      </c>
      <c r="W2577" s="59">
        <v>0</v>
      </c>
      <c r="X2577" s="59">
        <v>0</v>
      </c>
      <c r="Y2577" s="59">
        <v>0</v>
      </c>
      <c r="Z2577" s="59">
        <v>0</v>
      </c>
      <c r="AA2577" s="59">
        <v>0</v>
      </c>
      <c r="AB2577" s="59">
        <v>0</v>
      </c>
      <c r="AC2577" s="59">
        <v>334008</v>
      </c>
    </row>
    <row r="2578" spans="1:29" x14ac:dyDescent="0.25">
      <c r="A2578" s="56">
        <v>88134</v>
      </c>
      <c r="B2578" s="56">
        <v>29314013819</v>
      </c>
      <c r="C2578" s="56">
        <v>349699</v>
      </c>
      <c r="D2578" s="56">
        <v>9455</v>
      </c>
      <c r="E2578" s="56">
        <v>2025</v>
      </c>
      <c r="F2578" s="56" t="s">
        <v>20081</v>
      </c>
      <c r="G2578" s="56">
        <v>1100</v>
      </c>
      <c r="H2578" s="56" t="s">
        <v>20022</v>
      </c>
      <c r="I2578" s="56" t="s">
        <v>20660</v>
      </c>
      <c r="J2578" s="56">
        <v>48110350</v>
      </c>
      <c r="K2578" s="56">
        <v>15</v>
      </c>
      <c r="L2578" s="57">
        <v>45691</v>
      </c>
      <c r="M2578" s="57">
        <v>46003</v>
      </c>
      <c r="N2578" s="56">
        <v>267280</v>
      </c>
      <c r="O2578" s="56">
        <v>1101</v>
      </c>
      <c r="P2578" s="56" t="s">
        <v>20527</v>
      </c>
      <c r="Q2578" s="56">
        <v>11001</v>
      </c>
      <c r="R2578" s="56" t="s">
        <v>1531</v>
      </c>
      <c r="S2578" s="56" t="s">
        <v>20015</v>
      </c>
      <c r="T2578" s="56">
        <v>13</v>
      </c>
      <c r="U2578" s="58" t="s">
        <v>20286</v>
      </c>
      <c r="V2578" s="59">
        <v>0</v>
      </c>
      <c r="W2578" s="59">
        <v>0</v>
      </c>
      <c r="X2578" s="59">
        <v>0</v>
      </c>
      <c r="Y2578" s="59">
        <v>0</v>
      </c>
      <c r="Z2578" s="59">
        <v>0</v>
      </c>
      <c r="AA2578" s="59">
        <v>0</v>
      </c>
      <c r="AB2578" s="59">
        <v>0</v>
      </c>
      <c r="AC2578" s="59">
        <v>272267</v>
      </c>
    </row>
    <row r="2579" spans="1:29" x14ac:dyDescent="0.25">
      <c r="A2579" s="56">
        <v>87559</v>
      </c>
      <c r="B2579" s="56">
        <v>29314013820</v>
      </c>
      <c r="C2579" s="56">
        <v>349738</v>
      </c>
      <c r="D2579" s="56">
        <v>9399</v>
      </c>
      <c r="E2579" s="56">
        <v>2025</v>
      </c>
      <c r="F2579" s="56" t="s">
        <v>20484</v>
      </c>
      <c r="G2579" s="56">
        <v>6800</v>
      </c>
      <c r="H2579" s="56" t="s">
        <v>20051</v>
      </c>
      <c r="I2579" s="56" t="s">
        <v>20662</v>
      </c>
      <c r="J2579" s="56">
        <v>275966246</v>
      </c>
      <c r="K2579" s="56">
        <v>150</v>
      </c>
      <c r="L2579" s="57">
        <v>45658</v>
      </c>
      <c r="M2579" s="57">
        <v>46022</v>
      </c>
      <c r="N2579" s="56">
        <v>351192</v>
      </c>
      <c r="O2579" s="56">
        <v>6805</v>
      </c>
      <c r="P2579" s="56" t="s">
        <v>20509</v>
      </c>
      <c r="Q2579" s="56">
        <v>68081</v>
      </c>
      <c r="R2579" s="56" t="s">
        <v>3056</v>
      </c>
      <c r="S2579" s="56" t="s">
        <v>20015</v>
      </c>
      <c r="T2579" s="56">
        <v>13</v>
      </c>
      <c r="U2579" s="58" t="s">
        <v>20286</v>
      </c>
      <c r="V2579" s="59">
        <v>0</v>
      </c>
      <c r="W2579" s="59">
        <v>0</v>
      </c>
      <c r="X2579" s="59">
        <v>0</v>
      </c>
      <c r="Y2579" s="59">
        <v>0</v>
      </c>
      <c r="Z2579" s="59">
        <v>0</v>
      </c>
      <c r="AA2579" s="59">
        <v>0</v>
      </c>
      <c r="AB2579" s="59">
        <v>0</v>
      </c>
      <c r="AC2579" s="59">
        <v>356180</v>
      </c>
    </row>
    <row r="2580" spans="1:29" x14ac:dyDescent="0.25">
      <c r="A2580" s="56">
        <v>87559</v>
      </c>
      <c r="B2580" s="56">
        <v>29314013816</v>
      </c>
      <c r="C2580" s="56">
        <v>349738</v>
      </c>
      <c r="D2580" s="56">
        <v>9399</v>
      </c>
      <c r="E2580" s="56">
        <v>2025</v>
      </c>
      <c r="F2580" s="56" t="s">
        <v>20484</v>
      </c>
      <c r="G2580" s="56">
        <v>6800</v>
      </c>
      <c r="H2580" s="56" t="s">
        <v>20013</v>
      </c>
      <c r="I2580" s="56" t="s">
        <v>20659</v>
      </c>
      <c r="J2580" s="56">
        <v>48424718</v>
      </c>
      <c r="K2580" s="56">
        <v>13</v>
      </c>
      <c r="L2580" s="57">
        <v>45658</v>
      </c>
      <c r="M2580" s="57">
        <v>46022</v>
      </c>
      <c r="N2580" s="56">
        <v>310414</v>
      </c>
      <c r="O2580" s="56">
        <v>6805</v>
      </c>
      <c r="P2580" s="56" t="s">
        <v>20509</v>
      </c>
      <c r="Q2580" s="56">
        <v>68081</v>
      </c>
      <c r="R2580" s="56" t="s">
        <v>3056</v>
      </c>
      <c r="S2580" s="56" t="s">
        <v>20015</v>
      </c>
      <c r="T2580" s="56">
        <v>13</v>
      </c>
      <c r="U2580" s="58" t="s">
        <v>20286</v>
      </c>
      <c r="V2580" s="59">
        <v>0</v>
      </c>
      <c r="W2580" s="59">
        <v>0</v>
      </c>
      <c r="X2580" s="59">
        <v>0</v>
      </c>
      <c r="Y2580" s="59">
        <v>0</v>
      </c>
      <c r="Z2580" s="59">
        <v>0</v>
      </c>
      <c r="AA2580" s="59">
        <v>0</v>
      </c>
      <c r="AB2580" s="59">
        <v>0</v>
      </c>
      <c r="AC2580" s="59">
        <v>315906</v>
      </c>
    </row>
    <row r="2581" spans="1:29" x14ac:dyDescent="0.25">
      <c r="A2581" s="56">
        <v>87559</v>
      </c>
      <c r="B2581" s="56">
        <v>29314013816</v>
      </c>
      <c r="C2581" s="56">
        <v>349738</v>
      </c>
      <c r="D2581" s="56">
        <v>9399</v>
      </c>
      <c r="E2581" s="56">
        <v>2025</v>
      </c>
      <c r="F2581" s="56" t="s">
        <v>20484</v>
      </c>
      <c r="G2581" s="56">
        <v>6800</v>
      </c>
      <c r="H2581" s="56" t="s">
        <v>20013</v>
      </c>
      <c r="I2581" s="56" t="s">
        <v>20659</v>
      </c>
      <c r="J2581" s="56">
        <v>1354670621</v>
      </c>
      <c r="K2581" s="56">
        <v>351</v>
      </c>
      <c r="L2581" s="57">
        <v>45658</v>
      </c>
      <c r="M2581" s="57">
        <v>46022</v>
      </c>
      <c r="N2581" s="56">
        <v>310414</v>
      </c>
      <c r="O2581" s="56">
        <v>6805</v>
      </c>
      <c r="P2581" s="56" t="s">
        <v>20509</v>
      </c>
      <c r="Q2581" s="56">
        <v>68081</v>
      </c>
      <c r="R2581" s="56" t="s">
        <v>3056</v>
      </c>
      <c r="S2581" s="56" t="s">
        <v>20015</v>
      </c>
      <c r="T2581" s="56">
        <v>15</v>
      </c>
      <c r="U2581" s="58" t="s">
        <v>20286</v>
      </c>
      <c r="V2581" s="59">
        <v>0</v>
      </c>
      <c r="W2581" s="59">
        <v>0</v>
      </c>
      <c r="X2581" s="59">
        <v>0</v>
      </c>
      <c r="Y2581" s="59">
        <v>0</v>
      </c>
      <c r="Z2581" s="59">
        <v>0</v>
      </c>
      <c r="AA2581" s="59">
        <v>0</v>
      </c>
      <c r="AB2581" s="59">
        <v>0</v>
      </c>
      <c r="AC2581" s="59">
        <v>315906</v>
      </c>
    </row>
    <row r="2582" spans="1:29" x14ac:dyDescent="0.25">
      <c r="A2582" s="56">
        <v>87560</v>
      </c>
      <c r="B2582" s="56">
        <v>29314013816</v>
      </c>
      <c r="C2582" s="56">
        <v>349751</v>
      </c>
      <c r="D2582" s="56">
        <v>9421</v>
      </c>
      <c r="E2582" s="56">
        <v>2025</v>
      </c>
      <c r="F2582" s="56" t="s">
        <v>20484</v>
      </c>
      <c r="G2582" s="56">
        <v>6800</v>
      </c>
      <c r="H2582" s="56" t="s">
        <v>20013</v>
      </c>
      <c r="I2582" s="56" t="s">
        <v>20659</v>
      </c>
      <c r="J2582" s="56">
        <v>1355892104</v>
      </c>
      <c r="K2582" s="56">
        <v>364</v>
      </c>
      <c r="L2582" s="57">
        <v>45658</v>
      </c>
      <c r="M2582" s="57">
        <v>46022</v>
      </c>
      <c r="N2582" s="56">
        <v>310414</v>
      </c>
      <c r="O2582" s="56">
        <v>6805</v>
      </c>
      <c r="P2582" s="56" t="s">
        <v>20509</v>
      </c>
      <c r="Q2582" s="56">
        <v>68575</v>
      </c>
      <c r="R2582" s="56" t="s">
        <v>3096</v>
      </c>
      <c r="S2582" s="56" t="s">
        <v>20015</v>
      </c>
      <c r="T2582" s="56">
        <v>15</v>
      </c>
      <c r="U2582" s="58" t="s">
        <v>20286</v>
      </c>
      <c r="V2582" s="59">
        <v>0</v>
      </c>
      <c r="W2582" s="59">
        <v>0</v>
      </c>
      <c r="X2582" s="59">
        <v>0</v>
      </c>
      <c r="Y2582" s="59">
        <v>0</v>
      </c>
      <c r="Z2582" s="59">
        <v>0</v>
      </c>
      <c r="AA2582" s="59">
        <v>0</v>
      </c>
      <c r="AB2582" s="59">
        <v>0</v>
      </c>
      <c r="AC2582" s="59">
        <v>315906</v>
      </c>
    </row>
    <row r="2583" spans="1:29" x14ac:dyDescent="0.25">
      <c r="A2583" s="56">
        <v>87560</v>
      </c>
      <c r="B2583" s="56">
        <v>29314013819</v>
      </c>
      <c r="C2583" s="56">
        <v>349751</v>
      </c>
      <c r="D2583" s="56">
        <v>9421</v>
      </c>
      <c r="E2583" s="56">
        <v>2025</v>
      </c>
      <c r="F2583" s="56" t="s">
        <v>20484</v>
      </c>
      <c r="G2583" s="56">
        <v>6800</v>
      </c>
      <c r="H2583" s="56" t="s">
        <v>20022</v>
      </c>
      <c r="I2583" s="56" t="s">
        <v>20660</v>
      </c>
      <c r="J2583" s="56">
        <v>144331050</v>
      </c>
      <c r="K2583" s="56">
        <v>45</v>
      </c>
      <c r="L2583" s="57">
        <v>45658</v>
      </c>
      <c r="M2583" s="57">
        <v>46022</v>
      </c>
      <c r="N2583" s="56">
        <v>267279</v>
      </c>
      <c r="O2583" s="56">
        <v>6805</v>
      </c>
      <c r="P2583" s="56" t="s">
        <v>20509</v>
      </c>
      <c r="Q2583" s="56">
        <v>68575</v>
      </c>
      <c r="R2583" s="56" t="s">
        <v>3096</v>
      </c>
      <c r="S2583" s="56" t="s">
        <v>20015</v>
      </c>
      <c r="T2583" s="56">
        <v>13</v>
      </c>
      <c r="U2583" s="58" t="s">
        <v>20286</v>
      </c>
      <c r="V2583" s="59">
        <v>0</v>
      </c>
      <c r="W2583" s="59">
        <v>0</v>
      </c>
      <c r="X2583" s="59">
        <v>0</v>
      </c>
      <c r="Y2583" s="59">
        <v>0</v>
      </c>
      <c r="Z2583" s="59">
        <v>0</v>
      </c>
      <c r="AA2583" s="59">
        <v>0</v>
      </c>
      <c r="AB2583" s="59">
        <v>0</v>
      </c>
      <c r="AC2583" s="59">
        <v>272267</v>
      </c>
    </row>
    <row r="2584" spans="1:29" x14ac:dyDescent="0.25">
      <c r="A2584" s="56">
        <v>89112</v>
      </c>
      <c r="B2584" s="56">
        <v>29314013816</v>
      </c>
      <c r="C2584" s="56">
        <v>349759</v>
      </c>
      <c r="D2584" s="56">
        <v>9480</v>
      </c>
      <c r="E2584" s="56">
        <v>2025</v>
      </c>
      <c r="F2584" s="56" t="s">
        <v>20379</v>
      </c>
      <c r="G2584" s="56">
        <v>1300</v>
      </c>
      <c r="H2584" s="56" t="s">
        <v>20013</v>
      </c>
      <c r="I2584" s="56" t="s">
        <v>20659</v>
      </c>
      <c r="J2584" s="56">
        <v>1290499993</v>
      </c>
      <c r="K2584" s="56">
        <v>325</v>
      </c>
      <c r="L2584" s="57">
        <v>45677</v>
      </c>
      <c r="M2584" s="57">
        <v>46022</v>
      </c>
      <c r="N2584" s="56">
        <v>355905</v>
      </c>
      <c r="O2584" s="56">
        <v>1302</v>
      </c>
      <c r="P2584" s="56" t="s">
        <v>20476</v>
      </c>
      <c r="Q2584" s="56">
        <v>13673</v>
      </c>
      <c r="R2584" s="56" t="s">
        <v>9681</v>
      </c>
      <c r="S2584" s="56" t="s">
        <v>20015</v>
      </c>
      <c r="T2584" s="56">
        <v>15</v>
      </c>
      <c r="U2584" s="58" t="s">
        <v>20286</v>
      </c>
      <c r="V2584" s="59">
        <v>0</v>
      </c>
      <c r="W2584" s="59">
        <v>0</v>
      </c>
      <c r="X2584" s="59">
        <v>0</v>
      </c>
      <c r="Y2584" s="59">
        <v>0</v>
      </c>
      <c r="Z2584" s="59">
        <v>0</v>
      </c>
      <c r="AA2584" s="59">
        <v>0</v>
      </c>
      <c r="AB2584" s="59">
        <v>0</v>
      </c>
      <c r="AC2584" s="59">
        <v>315906</v>
      </c>
    </row>
    <row r="2585" spans="1:29" x14ac:dyDescent="0.25">
      <c r="A2585" s="56">
        <v>89112</v>
      </c>
      <c r="B2585" s="56">
        <v>29314013819</v>
      </c>
      <c r="C2585" s="56">
        <v>349759</v>
      </c>
      <c r="D2585" s="56">
        <v>9480</v>
      </c>
      <c r="E2585" s="56">
        <v>2025</v>
      </c>
      <c r="F2585" s="56" t="s">
        <v>20379</v>
      </c>
      <c r="G2585" s="56">
        <v>1300</v>
      </c>
      <c r="H2585" s="56" t="s">
        <v>20022</v>
      </c>
      <c r="I2585" s="56" t="s">
        <v>20660</v>
      </c>
      <c r="J2585" s="56">
        <v>294048060</v>
      </c>
      <c r="K2585" s="56">
        <v>90</v>
      </c>
      <c r="L2585" s="57">
        <v>45661</v>
      </c>
      <c r="M2585" s="57">
        <v>46022</v>
      </c>
      <c r="N2585" s="56">
        <v>272266</v>
      </c>
      <c r="O2585" s="56">
        <v>1302</v>
      </c>
      <c r="P2585" s="56" t="s">
        <v>20476</v>
      </c>
      <c r="Q2585" s="56">
        <v>13673</v>
      </c>
      <c r="R2585" s="56" t="s">
        <v>9681</v>
      </c>
      <c r="S2585" s="56" t="s">
        <v>20015</v>
      </c>
      <c r="T2585" s="56">
        <v>15</v>
      </c>
      <c r="U2585" s="58" t="s">
        <v>20286</v>
      </c>
      <c r="V2585" s="59">
        <v>0</v>
      </c>
      <c r="W2585" s="59">
        <v>0</v>
      </c>
      <c r="X2585" s="59">
        <v>0</v>
      </c>
      <c r="Y2585" s="59">
        <v>0</v>
      </c>
      <c r="Z2585" s="59">
        <v>0</v>
      </c>
      <c r="AA2585" s="59">
        <v>0</v>
      </c>
      <c r="AB2585" s="59">
        <v>0</v>
      </c>
      <c r="AC2585" s="59">
        <v>272267</v>
      </c>
    </row>
    <row r="2586" spans="1:29" x14ac:dyDescent="0.25">
      <c r="A2586" s="56">
        <v>87915</v>
      </c>
      <c r="B2586" s="56">
        <v>29314013816</v>
      </c>
      <c r="C2586" s="56">
        <v>349803</v>
      </c>
      <c r="D2586" s="56">
        <v>9466</v>
      </c>
      <c r="E2586" s="56">
        <v>2025</v>
      </c>
      <c r="F2586" s="56" t="s">
        <v>20081</v>
      </c>
      <c r="G2586" s="56">
        <v>1100</v>
      </c>
      <c r="H2586" s="56" t="s">
        <v>20013</v>
      </c>
      <c r="I2586" s="56" t="s">
        <v>20659</v>
      </c>
      <c r="J2586" s="56">
        <v>114628446</v>
      </c>
      <c r="K2586" s="56">
        <v>65</v>
      </c>
      <c r="L2586" s="57">
        <v>45691</v>
      </c>
      <c r="M2586" s="57">
        <v>45834</v>
      </c>
      <c r="N2586" s="56">
        <v>310415</v>
      </c>
      <c r="O2586" s="56">
        <v>1108</v>
      </c>
      <c r="P2586" s="56" t="s">
        <v>20529</v>
      </c>
      <c r="Q2586" s="56">
        <v>11001</v>
      </c>
      <c r="R2586" s="56" t="s">
        <v>1531</v>
      </c>
      <c r="S2586" s="56" t="s">
        <v>20015</v>
      </c>
      <c r="T2586" s="56">
        <v>13</v>
      </c>
      <c r="U2586" s="58" t="s">
        <v>20286</v>
      </c>
      <c r="V2586" s="59">
        <v>0</v>
      </c>
      <c r="W2586" s="59">
        <v>0</v>
      </c>
      <c r="X2586" s="59">
        <v>0</v>
      </c>
      <c r="Y2586" s="59">
        <v>0</v>
      </c>
      <c r="Z2586" s="59">
        <v>0</v>
      </c>
      <c r="AA2586" s="59">
        <v>0</v>
      </c>
      <c r="AB2586" s="59">
        <v>0</v>
      </c>
      <c r="AC2586" s="59">
        <v>315906</v>
      </c>
    </row>
    <row r="2587" spans="1:29" x14ac:dyDescent="0.25">
      <c r="A2587" s="56">
        <v>87915</v>
      </c>
      <c r="B2587" s="56">
        <v>29314013816</v>
      </c>
      <c r="C2587" s="56">
        <v>349803</v>
      </c>
      <c r="D2587" s="56">
        <v>9466</v>
      </c>
      <c r="E2587" s="56">
        <v>2025</v>
      </c>
      <c r="F2587" s="56" t="s">
        <v>20081</v>
      </c>
      <c r="G2587" s="56">
        <v>1100</v>
      </c>
      <c r="H2587" s="56" t="s">
        <v>20013</v>
      </c>
      <c r="I2587" s="56" t="s">
        <v>20659</v>
      </c>
      <c r="J2587" s="56">
        <v>127495144</v>
      </c>
      <c r="K2587" s="56">
        <v>52</v>
      </c>
      <c r="L2587" s="57">
        <v>45835</v>
      </c>
      <c r="M2587" s="57">
        <v>46003</v>
      </c>
      <c r="N2587" s="56">
        <v>310415</v>
      </c>
      <c r="O2587" s="56">
        <v>1108</v>
      </c>
      <c r="P2587" s="56" t="s">
        <v>20529</v>
      </c>
      <c r="Q2587" s="56">
        <v>11001</v>
      </c>
      <c r="R2587" s="56" t="s">
        <v>1531</v>
      </c>
      <c r="S2587" s="56" t="s">
        <v>20015</v>
      </c>
      <c r="T2587" s="56">
        <v>13</v>
      </c>
      <c r="U2587" s="58" t="s">
        <v>20286</v>
      </c>
      <c r="V2587" s="59">
        <v>0</v>
      </c>
      <c r="W2587" s="59">
        <v>0</v>
      </c>
      <c r="X2587" s="59">
        <v>0</v>
      </c>
      <c r="Y2587" s="59">
        <v>0</v>
      </c>
      <c r="Z2587" s="59">
        <v>0</v>
      </c>
      <c r="AA2587" s="59">
        <v>0</v>
      </c>
      <c r="AB2587" s="59">
        <v>0</v>
      </c>
      <c r="AC2587" s="59">
        <v>315906</v>
      </c>
    </row>
    <row r="2588" spans="1:29" x14ac:dyDescent="0.25">
      <c r="A2588" s="56">
        <v>87916</v>
      </c>
      <c r="B2588" s="56">
        <v>29314013816</v>
      </c>
      <c r="C2588" s="56">
        <v>349807</v>
      </c>
      <c r="D2588" s="56">
        <v>9472</v>
      </c>
      <c r="E2588" s="56">
        <v>2025</v>
      </c>
      <c r="F2588" s="56" t="s">
        <v>20081</v>
      </c>
      <c r="G2588" s="56">
        <v>1100</v>
      </c>
      <c r="H2588" s="56" t="s">
        <v>20013</v>
      </c>
      <c r="I2588" s="56" t="s">
        <v>20659</v>
      </c>
      <c r="J2588" s="56">
        <v>290548308</v>
      </c>
      <c r="K2588" s="56">
        <v>78</v>
      </c>
      <c r="L2588" s="57">
        <v>45691</v>
      </c>
      <c r="M2588" s="57">
        <v>46003</v>
      </c>
      <c r="N2588" s="56">
        <v>310415</v>
      </c>
      <c r="O2588" s="56">
        <v>1108</v>
      </c>
      <c r="P2588" s="56" t="s">
        <v>20529</v>
      </c>
      <c r="Q2588" s="56">
        <v>11001</v>
      </c>
      <c r="R2588" s="56" t="s">
        <v>1531</v>
      </c>
      <c r="S2588" s="56" t="s">
        <v>20015</v>
      </c>
      <c r="T2588" s="56">
        <v>13</v>
      </c>
      <c r="U2588" s="58" t="s">
        <v>20286</v>
      </c>
      <c r="V2588" s="59">
        <v>0</v>
      </c>
      <c r="W2588" s="59">
        <v>0</v>
      </c>
      <c r="X2588" s="59">
        <v>0</v>
      </c>
      <c r="Y2588" s="59">
        <v>0</v>
      </c>
      <c r="Z2588" s="59">
        <v>0</v>
      </c>
      <c r="AA2588" s="59">
        <v>0</v>
      </c>
      <c r="AB2588" s="59">
        <v>0</v>
      </c>
      <c r="AC2588" s="59">
        <v>315906</v>
      </c>
    </row>
    <row r="2589" spans="1:29" x14ac:dyDescent="0.25">
      <c r="A2589" s="56">
        <v>87916</v>
      </c>
      <c r="B2589" s="56">
        <v>29314013818</v>
      </c>
      <c r="C2589" s="56">
        <v>349807</v>
      </c>
      <c r="D2589" s="56">
        <v>9472</v>
      </c>
      <c r="E2589" s="56">
        <v>2025</v>
      </c>
      <c r="F2589" s="56" t="s">
        <v>20081</v>
      </c>
      <c r="G2589" s="56">
        <v>1100</v>
      </c>
      <c r="H2589" s="56" t="s">
        <v>20023</v>
      </c>
      <c r="I2589" s="56" t="s">
        <v>20661</v>
      </c>
      <c r="J2589" s="56">
        <v>406795215</v>
      </c>
      <c r="K2589" s="56">
        <v>104</v>
      </c>
      <c r="L2589" s="57">
        <v>45691</v>
      </c>
      <c r="M2589" s="57">
        <v>46003</v>
      </c>
      <c r="N2589" s="56">
        <v>325958</v>
      </c>
      <c r="O2589" s="56">
        <v>1108</v>
      </c>
      <c r="P2589" s="56" t="s">
        <v>20529</v>
      </c>
      <c r="Q2589" s="56">
        <v>11001</v>
      </c>
      <c r="R2589" s="56" t="s">
        <v>1531</v>
      </c>
      <c r="S2589" s="56" t="s">
        <v>20015</v>
      </c>
      <c r="T2589" s="56">
        <v>15</v>
      </c>
      <c r="U2589" s="58" t="s">
        <v>20286</v>
      </c>
      <c r="V2589" s="59">
        <v>0</v>
      </c>
      <c r="W2589" s="59">
        <v>0</v>
      </c>
      <c r="X2589" s="59">
        <v>0</v>
      </c>
      <c r="Y2589" s="59">
        <v>0</v>
      </c>
      <c r="Z2589" s="59">
        <v>0</v>
      </c>
      <c r="AA2589" s="59">
        <v>0</v>
      </c>
      <c r="AB2589" s="59">
        <v>0</v>
      </c>
      <c r="AC2589" s="59">
        <v>334008</v>
      </c>
    </row>
    <row r="2590" spans="1:29" x14ac:dyDescent="0.25">
      <c r="A2590" s="56">
        <v>87519</v>
      </c>
      <c r="B2590" s="56">
        <v>29314013820</v>
      </c>
      <c r="C2590" s="56">
        <v>349808</v>
      </c>
      <c r="D2590" s="56">
        <v>9477</v>
      </c>
      <c r="E2590" s="56">
        <v>2025</v>
      </c>
      <c r="F2590" s="56" t="s">
        <v>20484</v>
      </c>
      <c r="G2590" s="56">
        <v>6800</v>
      </c>
      <c r="H2590" s="56" t="s">
        <v>20051</v>
      </c>
      <c r="I2590" s="56" t="s">
        <v>20662</v>
      </c>
      <c r="J2590" s="56">
        <v>63214675</v>
      </c>
      <c r="K2590" s="56">
        <v>15</v>
      </c>
      <c r="L2590" s="57">
        <v>45658</v>
      </c>
      <c r="M2590" s="57">
        <v>46022</v>
      </c>
      <c r="N2590" s="56">
        <v>351192</v>
      </c>
      <c r="O2590" s="56">
        <v>6803</v>
      </c>
      <c r="P2590" s="56" t="s">
        <v>20528</v>
      </c>
      <c r="Q2590" s="56">
        <v>68001</v>
      </c>
      <c r="R2590" s="56" t="s">
        <v>2587</v>
      </c>
      <c r="S2590" s="56" t="s">
        <v>20015</v>
      </c>
      <c r="T2590" s="56">
        <v>13</v>
      </c>
      <c r="U2590" s="58" t="s">
        <v>20286</v>
      </c>
      <c r="V2590" s="59">
        <v>0</v>
      </c>
      <c r="W2590" s="59">
        <v>0</v>
      </c>
      <c r="X2590" s="59">
        <v>0</v>
      </c>
      <c r="Y2590" s="59">
        <v>0</v>
      </c>
      <c r="Z2590" s="59">
        <v>0</v>
      </c>
      <c r="AA2590" s="59">
        <v>0</v>
      </c>
      <c r="AB2590" s="59">
        <v>0</v>
      </c>
      <c r="AC2590" s="59">
        <v>356180</v>
      </c>
    </row>
    <row r="2591" spans="1:29" x14ac:dyDescent="0.25">
      <c r="A2591" s="56">
        <v>87519</v>
      </c>
      <c r="B2591" s="56">
        <v>29314013818</v>
      </c>
      <c r="C2591" s="56">
        <v>349808</v>
      </c>
      <c r="D2591" s="56">
        <v>9477</v>
      </c>
      <c r="E2591" s="56">
        <v>2025</v>
      </c>
      <c r="F2591" s="56" t="s">
        <v>20484</v>
      </c>
      <c r="G2591" s="56">
        <v>6800</v>
      </c>
      <c r="H2591" s="56" t="s">
        <v>20023</v>
      </c>
      <c r="I2591" s="56" t="s">
        <v>20661</v>
      </c>
      <c r="J2591" s="56">
        <v>254247009</v>
      </c>
      <c r="K2591" s="56">
        <v>65</v>
      </c>
      <c r="L2591" s="57">
        <v>45658</v>
      </c>
      <c r="M2591" s="57">
        <v>46022</v>
      </c>
      <c r="N2591" s="56">
        <v>325957</v>
      </c>
      <c r="O2591" s="56">
        <v>6803</v>
      </c>
      <c r="P2591" s="56" t="s">
        <v>20528</v>
      </c>
      <c r="Q2591" s="56">
        <v>68001</v>
      </c>
      <c r="R2591" s="56" t="s">
        <v>2587</v>
      </c>
      <c r="S2591" s="56" t="s">
        <v>20015</v>
      </c>
      <c r="T2591" s="56">
        <v>13</v>
      </c>
      <c r="U2591" s="58" t="s">
        <v>20286</v>
      </c>
      <c r="V2591" s="59">
        <v>0</v>
      </c>
      <c r="W2591" s="59">
        <v>0</v>
      </c>
      <c r="X2591" s="59">
        <v>0</v>
      </c>
      <c r="Y2591" s="59">
        <v>0</v>
      </c>
      <c r="Z2591" s="59">
        <v>0</v>
      </c>
      <c r="AA2591" s="59">
        <v>0</v>
      </c>
      <c r="AB2591" s="59">
        <v>0</v>
      </c>
      <c r="AC2591" s="59">
        <v>334008</v>
      </c>
    </row>
    <row r="2592" spans="1:29" x14ac:dyDescent="0.25">
      <c r="A2592" s="56">
        <v>87519</v>
      </c>
      <c r="B2592" s="56">
        <v>29314013816</v>
      </c>
      <c r="C2592" s="56">
        <v>349808</v>
      </c>
      <c r="D2592" s="56">
        <v>9477</v>
      </c>
      <c r="E2592" s="56">
        <v>2025</v>
      </c>
      <c r="F2592" s="56" t="s">
        <v>20484</v>
      </c>
      <c r="G2592" s="56">
        <v>6800</v>
      </c>
      <c r="H2592" s="56" t="s">
        <v>20013</v>
      </c>
      <c r="I2592" s="56" t="s">
        <v>20659</v>
      </c>
      <c r="J2592" s="56">
        <v>435822462</v>
      </c>
      <c r="K2592" s="56">
        <v>117</v>
      </c>
      <c r="L2592" s="57">
        <v>45658</v>
      </c>
      <c r="M2592" s="57">
        <v>46022</v>
      </c>
      <c r="N2592" s="56">
        <v>310414</v>
      </c>
      <c r="O2592" s="56">
        <v>6803</v>
      </c>
      <c r="P2592" s="56" t="s">
        <v>20528</v>
      </c>
      <c r="Q2592" s="56">
        <v>68001</v>
      </c>
      <c r="R2592" s="56" t="s">
        <v>2587</v>
      </c>
      <c r="S2592" s="56" t="s">
        <v>20015</v>
      </c>
      <c r="T2592" s="56">
        <v>13</v>
      </c>
      <c r="U2592" s="58" t="s">
        <v>20286</v>
      </c>
      <c r="V2592" s="59">
        <v>0</v>
      </c>
      <c r="W2592" s="59">
        <v>0</v>
      </c>
      <c r="X2592" s="59">
        <v>0</v>
      </c>
      <c r="Y2592" s="59">
        <v>0</v>
      </c>
      <c r="Z2592" s="59">
        <v>0</v>
      </c>
      <c r="AA2592" s="59">
        <v>0</v>
      </c>
      <c r="AB2592" s="59">
        <v>0</v>
      </c>
      <c r="AC2592" s="59">
        <v>315906</v>
      </c>
    </row>
    <row r="2593" spans="1:29" x14ac:dyDescent="0.25">
      <c r="A2593" s="56">
        <v>87837</v>
      </c>
      <c r="B2593" s="56">
        <v>29314013816</v>
      </c>
      <c r="C2593" s="56">
        <v>349818</v>
      </c>
      <c r="D2593" s="56">
        <v>9482</v>
      </c>
      <c r="E2593" s="56">
        <v>2025</v>
      </c>
      <c r="F2593" s="56" t="s">
        <v>20081</v>
      </c>
      <c r="G2593" s="56">
        <v>1100</v>
      </c>
      <c r="H2593" s="56" t="s">
        <v>20013</v>
      </c>
      <c r="I2593" s="56" t="s">
        <v>20659</v>
      </c>
      <c r="J2593" s="56">
        <v>532671898</v>
      </c>
      <c r="K2593" s="56">
        <v>143</v>
      </c>
      <c r="L2593" s="57">
        <v>45691</v>
      </c>
      <c r="M2593" s="57">
        <v>46003</v>
      </c>
      <c r="N2593" s="56">
        <v>310415</v>
      </c>
      <c r="O2593" s="56">
        <v>1108</v>
      </c>
      <c r="P2593" s="56" t="s">
        <v>20529</v>
      </c>
      <c r="Q2593" s="56">
        <v>11001</v>
      </c>
      <c r="R2593" s="56" t="s">
        <v>1531</v>
      </c>
      <c r="S2593" s="56" t="s">
        <v>20015</v>
      </c>
      <c r="T2593" s="56">
        <v>15</v>
      </c>
      <c r="U2593" s="58" t="s">
        <v>20286</v>
      </c>
      <c r="V2593" s="59">
        <v>0</v>
      </c>
      <c r="W2593" s="59">
        <v>0</v>
      </c>
      <c r="X2593" s="59">
        <v>0</v>
      </c>
      <c r="Y2593" s="59">
        <v>0</v>
      </c>
      <c r="Z2593" s="59">
        <v>0</v>
      </c>
      <c r="AA2593" s="59">
        <v>0</v>
      </c>
      <c r="AB2593" s="59">
        <v>0</v>
      </c>
      <c r="AC2593" s="59">
        <v>315906</v>
      </c>
    </row>
    <row r="2594" spans="1:29" x14ac:dyDescent="0.25">
      <c r="A2594" s="56">
        <v>87522</v>
      </c>
      <c r="B2594" s="56">
        <v>29314013816</v>
      </c>
      <c r="C2594" s="56">
        <v>349819</v>
      </c>
      <c r="D2594" s="56">
        <v>9484</v>
      </c>
      <c r="E2594" s="56">
        <v>2025</v>
      </c>
      <c r="F2594" s="56" t="s">
        <v>20484</v>
      </c>
      <c r="G2594" s="56">
        <v>6800</v>
      </c>
      <c r="H2594" s="56" t="s">
        <v>20013</v>
      </c>
      <c r="I2594" s="56" t="s">
        <v>20659</v>
      </c>
      <c r="J2594" s="56">
        <v>871644924</v>
      </c>
      <c r="K2594" s="56">
        <v>234</v>
      </c>
      <c r="L2594" s="57">
        <v>45658</v>
      </c>
      <c r="M2594" s="57">
        <v>46022</v>
      </c>
      <c r="N2594" s="56">
        <v>310414</v>
      </c>
      <c r="O2594" s="56">
        <v>6803</v>
      </c>
      <c r="P2594" s="56" t="s">
        <v>20528</v>
      </c>
      <c r="Q2594" s="56">
        <v>68001</v>
      </c>
      <c r="R2594" s="56" t="s">
        <v>2587</v>
      </c>
      <c r="S2594" s="56" t="s">
        <v>20015</v>
      </c>
      <c r="T2594" s="56">
        <v>13</v>
      </c>
      <c r="U2594" s="58" t="s">
        <v>20286</v>
      </c>
      <c r="V2594" s="59">
        <v>0</v>
      </c>
      <c r="W2594" s="59">
        <v>0</v>
      </c>
      <c r="X2594" s="59">
        <v>0</v>
      </c>
      <c r="Y2594" s="59">
        <v>0</v>
      </c>
      <c r="Z2594" s="59">
        <v>0</v>
      </c>
      <c r="AA2594" s="59">
        <v>0</v>
      </c>
      <c r="AB2594" s="59">
        <v>0</v>
      </c>
      <c r="AC2594" s="59">
        <v>315906</v>
      </c>
    </row>
    <row r="2595" spans="1:29" x14ac:dyDescent="0.25">
      <c r="A2595" s="56">
        <v>89113</v>
      </c>
      <c r="B2595" s="56">
        <v>29314013816</v>
      </c>
      <c r="C2595" s="56">
        <v>349820</v>
      </c>
      <c r="D2595" s="56">
        <v>9498</v>
      </c>
      <c r="E2595" s="56">
        <v>2025</v>
      </c>
      <c r="F2595" s="56" t="s">
        <v>20379</v>
      </c>
      <c r="G2595" s="56">
        <v>1300</v>
      </c>
      <c r="H2595" s="56" t="s">
        <v>20013</v>
      </c>
      <c r="I2595" s="56" t="s">
        <v>20659</v>
      </c>
      <c r="J2595" s="56">
        <v>1109089593</v>
      </c>
      <c r="K2595" s="56">
        <v>273</v>
      </c>
      <c r="L2595" s="57">
        <v>45661</v>
      </c>
      <c r="M2595" s="57">
        <v>46022</v>
      </c>
      <c r="N2595" s="56">
        <v>355905</v>
      </c>
      <c r="O2595" s="56">
        <v>1302</v>
      </c>
      <c r="P2595" s="56" t="s">
        <v>20476</v>
      </c>
      <c r="Q2595" s="56">
        <v>13673</v>
      </c>
      <c r="R2595" s="56" t="s">
        <v>9681</v>
      </c>
      <c r="S2595" s="56" t="s">
        <v>20015</v>
      </c>
      <c r="T2595" s="56">
        <v>13</v>
      </c>
      <c r="U2595" s="58" t="s">
        <v>20286</v>
      </c>
      <c r="V2595" s="59">
        <v>0</v>
      </c>
      <c r="W2595" s="59">
        <v>0</v>
      </c>
      <c r="X2595" s="59">
        <v>0</v>
      </c>
      <c r="Y2595" s="59">
        <v>0</v>
      </c>
      <c r="Z2595" s="59">
        <v>0</v>
      </c>
      <c r="AA2595" s="59">
        <v>0</v>
      </c>
      <c r="AB2595" s="59">
        <v>0</v>
      </c>
      <c r="AC2595" s="59">
        <v>315906</v>
      </c>
    </row>
    <row r="2596" spans="1:29" x14ac:dyDescent="0.25">
      <c r="A2596" s="56">
        <v>89113</v>
      </c>
      <c r="B2596" s="56">
        <v>29314013819</v>
      </c>
      <c r="C2596" s="56">
        <v>349820</v>
      </c>
      <c r="D2596" s="56">
        <v>9498</v>
      </c>
      <c r="E2596" s="56">
        <v>2025</v>
      </c>
      <c r="F2596" s="56" t="s">
        <v>20379</v>
      </c>
      <c r="G2596" s="56">
        <v>1300</v>
      </c>
      <c r="H2596" s="56" t="s">
        <v>20022</v>
      </c>
      <c r="I2596" s="56" t="s">
        <v>20660</v>
      </c>
      <c r="J2596" s="56">
        <v>192441400</v>
      </c>
      <c r="K2596" s="56">
        <v>60</v>
      </c>
      <c r="L2596" s="57">
        <v>45661</v>
      </c>
      <c r="M2596" s="57">
        <v>46022</v>
      </c>
      <c r="N2596" s="56">
        <v>272266</v>
      </c>
      <c r="O2596" s="56">
        <v>1302</v>
      </c>
      <c r="P2596" s="56" t="s">
        <v>20476</v>
      </c>
      <c r="Q2596" s="56">
        <v>13673</v>
      </c>
      <c r="R2596" s="56" t="s">
        <v>9681</v>
      </c>
      <c r="S2596" s="56" t="s">
        <v>20015</v>
      </c>
      <c r="T2596" s="56">
        <v>13</v>
      </c>
      <c r="U2596" s="58" t="s">
        <v>20286</v>
      </c>
      <c r="V2596" s="59">
        <v>0</v>
      </c>
      <c r="W2596" s="59">
        <v>0</v>
      </c>
      <c r="X2596" s="59">
        <v>0</v>
      </c>
      <c r="Y2596" s="59">
        <v>0</v>
      </c>
      <c r="Z2596" s="59">
        <v>0</v>
      </c>
      <c r="AA2596" s="59">
        <v>0</v>
      </c>
      <c r="AB2596" s="59">
        <v>0</v>
      </c>
      <c r="AC2596" s="59">
        <v>272267</v>
      </c>
    </row>
    <row r="2597" spans="1:29" x14ac:dyDescent="0.25">
      <c r="A2597" s="56">
        <v>87919</v>
      </c>
      <c r="B2597" s="56">
        <v>29314013816</v>
      </c>
      <c r="C2597" s="56">
        <v>349824</v>
      </c>
      <c r="D2597" s="56">
        <v>9489</v>
      </c>
      <c r="E2597" s="56">
        <v>2025</v>
      </c>
      <c r="F2597" s="56" t="s">
        <v>20081</v>
      </c>
      <c r="G2597" s="56">
        <v>1100</v>
      </c>
      <c r="H2597" s="56" t="s">
        <v>20013</v>
      </c>
      <c r="I2597" s="56" t="s">
        <v>20659</v>
      </c>
      <c r="J2597" s="56">
        <v>581096616</v>
      </c>
      <c r="K2597" s="56">
        <v>156</v>
      </c>
      <c r="L2597" s="57">
        <v>45691</v>
      </c>
      <c r="M2597" s="57">
        <v>46003</v>
      </c>
      <c r="N2597" s="56">
        <v>310415</v>
      </c>
      <c r="O2597" s="56">
        <v>1108</v>
      </c>
      <c r="P2597" s="56" t="s">
        <v>20529</v>
      </c>
      <c r="Q2597" s="56">
        <v>11001</v>
      </c>
      <c r="R2597" s="56" t="s">
        <v>1531</v>
      </c>
      <c r="S2597" s="56" t="s">
        <v>20015</v>
      </c>
      <c r="T2597" s="56">
        <v>13</v>
      </c>
      <c r="U2597" s="58" t="s">
        <v>20286</v>
      </c>
      <c r="V2597" s="59">
        <v>0</v>
      </c>
      <c r="W2597" s="59">
        <v>0</v>
      </c>
      <c r="X2597" s="59">
        <v>0</v>
      </c>
      <c r="Y2597" s="59">
        <v>0</v>
      </c>
      <c r="Z2597" s="59">
        <v>0</v>
      </c>
      <c r="AA2597" s="59">
        <v>0</v>
      </c>
      <c r="AB2597" s="59">
        <v>0</v>
      </c>
      <c r="AC2597" s="59">
        <v>315906</v>
      </c>
    </row>
    <row r="2598" spans="1:29" x14ac:dyDescent="0.25">
      <c r="A2598" s="56">
        <v>87523</v>
      </c>
      <c r="B2598" s="56">
        <v>29314013816</v>
      </c>
      <c r="C2598" s="56">
        <v>349828</v>
      </c>
      <c r="D2598" s="56">
        <v>9492</v>
      </c>
      <c r="E2598" s="56">
        <v>2025</v>
      </c>
      <c r="F2598" s="56" t="s">
        <v>20484</v>
      </c>
      <c r="G2598" s="56">
        <v>6800</v>
      </c>
      <c r="H2598" s="56" t="s">
        <v>20013</v>
      </c>
      <c r="I2598" s="56" t="s">
        <v>20659</v>
      </c>
      <c r="J2598" s="56">
        <v>340301180</v>
      </c>
      <c r="K2598" s="56">
        <v>91</v>
      </c>
      <c r="L2598" s="57">
        <v>45658</v>
      </c>
      <c r="M2598" s="57">
        <v>46022</v>
      </c>
      <c r="N2598" s="56">
        <v>310414</v>
      </c>
      <c r="O2598" s="56">
        <v>6803</v>
      </c>
      <c r="P2598" s="56" t="s">
        <v>20528</v>
      </c>
      <c r="Q2598" s="56">
        <v>68001</v>
      </c>
      <c r="R2598" s="56" t="s">
        <v>2587</v>
      </c>
      <c r="S2598" s="56" t="s">
        <v>20015</v>
      </c>
      <c r="T2598" s="56">
        <v>13</v>
      </c>
      <c r="U2598" s="58" t="s">
        <v>20286</v>
      </c>
      <c r="V2598" s="59">
        <v>0</v>
      </c>
      <c r="W2598" s="59">
        <v>0</v>
      </c>
      <c r="X2598" s="59">
        <v>0</v>
      </c>
      <c r="Y2598" s="59">
        <v>0</v>
      </c>
      <c r="Z2598" s="59">
        <v>0</v>
      </c>
      <c r="AA2598" s="59">
        <v>0</v>
      </c>
      <c r="AB2598" s="59">
        <v>0</v>
      </c>
      <c r="AC2598" s="59">
        <v>315906</v>
      </c>
    </row>
    <row r="2599" spans="1:29" x14ac:dyDescent="0.25">
      <c r="A2599" s="56">
        <v>87911</v>
      </c>
      <c r="B2599" s="56">
        <v>29314013818</v>
      </c>
      <c r="C2599" s="56">
        <v>349834</v>
      </c>
      <c r="D2599" s="56">
        <v>9738</v>
      </c>
      <c r="E2599" s="56">
        <v>2025</v>
      </c>
      <c r="F2599" s="56" t="s">
        <v>20081</v>
      </c>
      <c r="G2599" s="56">
        <v>1100</v>
      </c>
      <c r="H2599" s="56" t="s">
        <v>20023</v>
      </c>
      <c r="I2599" s="56" t="s">
        <v>20661</v>
      </c>
      <c r="J2599" s="56">
        <v>152548206</v>
      </c>
      <c r="K2599" s="56">
        <v>39</v>
      </c>
      <c r="L2599" s="57">
        <v>45691</v>
      </c>
      <c r="M2599" s="57">
        <v>46003</v>
      </c>
      <c r="N2599" s="56">
        <v>325958</v>
      </c>
      <c r="O2599" s="56">
        <v>1108</v>
      </c>
      <c r="P2599" s="56" t="s">
        <v>20529</v>
      </c>
      <c r="Q2599" s="56">
        <v>11001</v>
      </c>
      <c r="R2599" s="56" t="s">
        <v>1531</v>
      </c>
      <c r="S2599" s="56" t="s">
        <v>20015</v>
      </c>
      <c r="T2599" s="56">
        <v>13</v>
      </c>
      <c r="U2599" s="58" t="s">
        <v>20286</v>
      </c>
      <c r="V2599" s="59">
        <v>0</v>
      </c>
      <c r="W2599" s="59">
        <v>0</v>
      </c>
      <c r="X2599" s="59">
        <v>0</v>
      </c>
      <c r="Y2599" s="59">
        <v>0</v>
      </c>
      <c r="Z2599" s="59">
        <v>0</v>
      </c>
      <c r="AA2599" s="59">
        <v>0</v>
      </c>
      <c r="AB2599" s="59">
        <v>0</v>
      </c>
      <c r="AC2599" s="59">
        <v>334008</v>
      </c>
    </row>
    <row r="2600" spans="1:29" x14ac:dyDescent="0.25">
      <c r="A2600" s="56">
        <v>87911</v>
      </c>
      <c r="B2600" s="56">
        <v>29314013816</v>
      </c>
      <c r="C2600" s="56">
        <v>349834</v>
      </c>
      <c r="D2600" s="56">
        <v>9738</v>
      </c>
      <c r="E2600" s="56">
        <v>2025</v>
      </c>
      <c r="F2600" s="56" t="s">
        <v>20081</v>
      </c>
      <c r="G2600" s="56">
        <v>1100</v>
      </c>
      <c r="H2600" s="56" t="s">
        <v>20013</v>
      </c>
      <c r="I2600" s="56" t="s">
        <v>20659</v>
      </c>
      <c r="J2600" s="56">
        <v>203678760</v>
      </c>
      <c r="K2600" s="56">
        <v>104</v>
      </c>
      <c r="L2600" s="57">
        <v>45691</v>
      </c>
      <c r="M2600" s="57">
        <v>45834</v>
      </c>
      <c r="N2600" s="56">
        <v>310415</v>
      </c>
      <c r="O2600" s="56">
        <v>1108</v>
      </c>
      <c r="P2600" s="56" t="s">
        <v>20529</v>
      </c>
      <c r="Q2600" s="56">
        <v>11001</v>
      </c>
      <c r="R2600" s="56" t="s">
        <v>1531</v>
      </c>
      <c r="S2600" s="56" t="s">
        <v>20015</v>
      </c>
      <c r="T2600" s="56">
        <v>13</v>
      </c>
      <c r="U2600" s="58" t="s">
        <v>20286</v>
      </c>
      <c r="V2600" s="59">
        <v>0</v>
      </c>
      <c r="W2600" s="59">
        <v>0</v>
      </c>
      <c r="X2600" s="59">
        <v>0</v>
      </c>
      <c r="Y2600" s="59">
        <v>0</v>
      </c>
      <c r="Z2600" s="59">
        <v>0</v>
      </c>
      <c r="AA2600" s="59">
        <v>0</v>
      </c>
      <c r="AB2600" s="59">
        <v>0</v>
      </c>
      <c r="AC2600" s="59">
        <v>315906</v>
      </c>
    </row>
    <row r="2601" spans="1:29" x14ac:dyDescent="0.25">
      <c r="A2601" s="56">
        <v>87911</v>
      </c>
      <c r="B2601" s="56">
        <v>29314013816</v>
      </c>
      <c r="C2601" s="56">
        <v>349834</v>
      </c>
      <c r="D2601" s="56">
        <v>9738</v>
      </c>
      <c r="E2601" s="56">
        <v>2025</v>
      </c>
      <c r="F2601" s="56" t="s">
        <v>20081</v>
      </c>
      <c r="G2601" s="56">
        <v>1100</v>
      </c>
      <c r="H2601" s="56" t="s">
        <v>20013</v>
      </c>
      <c r="I2601" s="56" t="s">
        <v>20659</v>
      </c>
      <c r="J2601" s="56">
        <v>183718984</v>
      </c>
      <c r="K2601" s="56">
        <v>91</v>
      </c>
      <c r="L2601" s="57">
        <v>45835</v>
      </c>
      <c r="M2601" s="57">
        <v>46003</v>
      </c>
      <c r="N2601" s="56">
        <v>310415</v>
      </c>
      <c r="O2601" s="56">
        <v>1108</v>
      </c>
      <c r="P2601" s="56" t="s">
        <v>20529</v>
      </c>
      <c r="Q2601" s="56">
        <v>11001</v>
      </c>
      <c r="R2601" s="56" t="s">
        <v>1531</v>
      </c>
      <c r="S2601" s="56" t="s">
        <v>20015</v>
      </c>
      <c r="T2601" s="56">
        <v>13</v>
      </c>
      <c r="U2601" s="58" t="s">
        <v>20286</v>
      </c>
      <c r="V2601" s="59">
        <v>0</v>
      </c>
      <c r="W2601" s="59">
        <v>0</v>
      </c>
      <c r="X2601" s="59">
        <v>0</v>
      </c>
      <c r="Y2601" s="59">
        <v>0</v>
      </c>
      <c r="Z2601" s="59">
        <v>0</v>
      </c>
      <c r="AA2601" s="59">
        <v>0</v>
      </c>
      <c r="AB2601" s="59">
        <v>0</v>
      </c>
      <c r="AC2601" s="59">
        <v>315906</v>
      </c>
    </row>
    <row r="2602" spans="1:29" x14ac:dyDescent="0.25">
      <c r="A2602" s="56">
        <v>87524</v>
      </c>
      <c r="B2602" s="56">
        <v>29314013816</v>
      </c>
      <c r="C2602" s="56">
        <v>349837</v>
      </c>
      <c r="D2602" s="56">
        <v>9499</v>
      </c>
      <c r="E2602" s="56">
        <v>2025</v>
      </c>
      <c r="F2602" s="56" t="s">
        <v>20484</v>
      </c>
      <c r="G2602" s="56">
        <v>6800</v>
      </c>
      <c r="H2602" s="56" t="s">
        <v>20013</v>
      </c>
      <c r="I2602" s="56" t="s">
        <v>20659</v>
      </c>
      <c r="J2602" s="56">
        <v>338973026</v>
      </c>
      <c r="K2602" s="56">
        <v>91</v>
      </c>
      <c r="L2602" s="57">
        <v>45658</v>
      </c>
      <c r="M2602" s="57">
        <v>46022</v>
      </c>
      <c r="N2602" s="56">
        <v>310414</v>
      </c>
      <c r="O2602" s="56">
        <v>6803</v>
      </c>
      <c r="P2602" s="56" t="s">
        <v>20528</v>
      </c>
      <c r="Q2602" s="56">
        <v>68001</v>
      </c>
      <c r="R2602" s="56" t="s">
        <v>2587</v>
      </c>
      <c r="S2602" s="56" t="s">
        <v>20015</v>
      </c>
      <c r="T2602" s="56">
        <v>13</v>
      </c>
      <c r="U2602" s="58" t="s">
        <v>20286</v>
      </c>
      <c r="V2602" s="59">
        <v>0</v>
      </c>
      <c r="W2602" s="59">
        <v>0</v>
      </c>
      <c r="X2602" s="59">
        <v>0</v>
      </c>
      <c r="Y2602" s="59">
        <v>0</v>
      </c>
      <c r="Z2602" s="59">
        <v>0</v>
      </c>
      <c r="AA2602" s="59">
        <v>0</v>
      </c>
      <c r="AB2602" s="59">
        <v>0</v>
      </c>
      <c r="AC2602" s="59">
        <v>315906</v>
      </c>
    </row>
    <row r="2603" spans="1:29" x14ac:dyDescent="0.25">
      <c r="A2603" s="56">
        <v>87525</v>
      </c>
      <c r="B2603" s="56">
        <v>29314013816</v>
      </c>
      <c r="C2603" s="56">
        <v>349845</v>
      </c>
      <c r="D2603" s="56">
        <v>9515</v>
      </c>
      <c r="E2603" s="56">
        <v>2025</v>
      </c>
      <c r="F2603" s="56" t="s">
        <v>20484</v>
      </c>
      <c r="G2603" s="56">
        <v>6800</v>
      </c>
      <c r="H2603" s="56" t="s">
        <v>20013</v>
      </c>
      <c r="I2603" s="56" t="s">
        <v>20659</v>
      </c>
      <c r="J2603" s="56">
        <v>338973026</v>
      </c>
      <c r="K2603" s="56">
        <v>91</v>
      </c>
      <c r="L2603" s="57">
        <v>45658</v>
      </c>
      <c r="M2603" s="57">
        <v>46022</v>
      </c>
      <c r="N2603" s="56">
        <v>310414</v>
      </c>
      <c r="O2603" s="56">
        <v>6803</v>
      </c>
      <c r="P2603" s="56" t="s">
        <v>20528</v>
      </c>
      <c r="Q2603" s="56">
        <v>68001</v>
      </c>
      <c r="R2603" s="56" t="s">
        <v>2587</v>
      </c>
      <c r="S2603" s="56" t="s">
        <v>20015</v>
      </c>
      <c r="T2603" s="56">
        <v>15</v>
      </c>
      <c r="U2603" s="58" t="s">
        <v>20286</v>
      </c>
      <c r="V2603" s="59">
        <v>0</v>
      </c>
      <c r="W2603" s="59">
        <v>0</v>
      </c>
      <c r="X2603" s="59">
        <v>0</v>
      </c>
      <c r="Y2603" s="59">
        <v>0</v>
      </c>
      <c r="Z2603" s="59">
        <v>0</v>
      </c>
      <c r="AA2603" s="59">
        <v>0</v>
      </c>
      <c r="AB2603" s="59">
        <v>0</v>
      </c>
      <c r="AC2603" s="59">
        <v>315906</v>
      </c>
    </row>
    <row r="2604" spans="1:29" x14ac:dyDescent="0.25">
      <c r="A2604" s="56">
        <v>87525</v>
      </c>
      <c r="B2604" s="56">
        <v>29314013820</v>
      </c>
      <c r="C2604" s="56">
        <v>349845</v>
      </c>
      <c r="D2604" s="56">
        <v>9515</v>
      </c>
      <c r="E2604" s="56">
        <v>2025</v>
      </c>
      <c r="F2604" s="56" t="s">
        <v>20484</v>
      </c>
      <c r="G2604" s="56">
        <v>6800</v>
      </c>
      <c r="H2604" s="56" t="s">
        <v>20051</v>
      </c>
      <c r="I2604" s="56" t="s">
        <v>20662</v>
      </c>
      <c r="J2604" s="56">
        <v>63214675</v>
      </c>
      <c r="K2604" s="56">
        <v>15</v>
      </c>
      <c r="L2604" s="57">
        <v>45658</v>
      </c>
      <c r="M2604" s="57">
        <v>46022</v>
      </c>
      <c r="N2604" s="56">
        <v>351192</v>
      </c>
      <c r="O2604" s="56">
        <v>6803</v>
      </c>
      <c r="P2604" s="56" t="s">
        <v>20528</v>
      </c>
      <c r="Q2604" s="56">
        <v>68001</v>
      </c>
      <c r="R2604" s="56" t="s">
        <v>2587</v>
      </c>
      <c r="S2604" s="56" t="s">
        <v>20015</v>
      </c>
      <c r="T2604" s="56">
        <v>15</v>
      </c>
      <c r="U2604" s="58" t="s">
        <v>20286</v>
      </c>
      <c r="V2604" s="59">
        <v>0</v>
      </c>
      <c r="W2604" s="59">
        <v>0</v>
      </c>
      <c r="X2604" s="59">
        <v>0</v>
      </c>
      <c r="Y2604" s="59">
        <v>0</v>
      </c>
      <c r="Z2604" s="59">
        <v>0</v>
      </c>
      <c r="AA2604" s="59">
        <v>0</v>
      </c>
      <c r="AB2604" s="59">
        <v>0</v>
      </c>
      <c r="AC2604" s="59">
        <v>356180</v>
      </c>
    </row>
    <row r="2605" spans="1:29" x14ac:dyDescent="0.25">
      <c r="A2605" s="56">
        <v>87525</v>
      </c>
      <c r="B2605" s="56">
        <v>29314013818</v>
      </c>
      <c r="C2605" s="56">
        <v>349845</v>
      </c>
      <c r="D2605" s="56">
        <v>9515</v>
      </c>
      <c r="E2605" s="56">
        <v>2025</v>
      </c>
      <c r="F2605" s="56" t="s">
        <v>20484</v>
      </c>
      <c r="G2605" s="56">
        <v>6800</v>
      </c>
      <c r="H2605" s="56" t="s">
        <v>20023</v>
      </c>
      <c r="I2605" s="56" t="s">
        <v>20661</v>
      </c>
      <c r="J2605" s="56">
        <v>101698804</v>
      </c>
      <c r="K2605" s="56">
        <v>26</v>
      </c>
      <c r="L2605" s="57">
        <v>45658</v>
      </c>
      <c r="M2605" s="57">
        <v>46022</v>
      </c>
      <c r="N2605" s="56">
        <v>325957</v>
      </c>
      <c r="O2605" s="56">
        <v>6803</v>
      </c>
      <c r="P2605" s="56" t="s">
        <v>20528</v>
      </c>
      <c r="Q2605" s="56">
        <v>68001</v>
      </c>
      <c r="R2605" s="56" t="s">
        <v>2587</v>
      </c>
      <c r="S2605" s="56" t="s">
        <v>20015</v>
      </c>
      <c r="T2605" s="56">
        <v>13</v>
      </c>
      <c r="U2605" s="58" t="s">
        <v>20286</v>
      </c>
      <c r="V2605" s="59">
        <v>0</v>
      </c>
      <c r="W2605" s="59">
        <v>0</v>
      </c>
      <c r="X2605" s="59">
        <v>0</v>
      </c>
      <c r="Y2605" s="59">
        <v>0</v>
      </c>
      <c r="Z2605" s="59">
        <v>0</v>
      </c>
      <c r="AA2605" s="59">
        <v>0</v>
      </c>
      <c r="AB2605" s="59">
        <v>0</v>
      </c>
      <c r="AC2605" s="59">
        <v>334008</v>
      </c>
    </row>
    <row r="2606" spans="1:29" x14ac:dyDescent="0.25">
      <c r="A2606" s="56">
        <v>88691</v>
      </c>
      <c r="B2606" s="56">
        <v>29314013820</v>
      </c>
      <c r="C2606" s="56">
        <v>349848</v>
      </c>
      <c r="D2606" s="56">
        <v>9516</v>
      </c>
      <c r="E2606" s="56">
        <v>2025</v>
      </c>
      <c r="F2606" s="56" t="s">
        <v>20379</v>
      </c>
      <c r="G2606" s="56">
        <v>1300</v>
      </c>
      <c r="H2606" s="56" t="s">
        <v>20051</v>
      </c>
      <c r="I2606" s="56" t="s">
        <v>20662</v>
      </c>
      <c r="J2606" s="56">
        <v>126429350</v>
      </c>
      <c r="K2606" s="56">
        <v>30</v>
      </c>
      <c r="L2606" s="57">
        <v>45658</v>
      </c>
      <c r="M2606" s="57">
        <v>46022</v>
      </c>
      <c r="N2606" s="56">
        <v>351193</v>
      </c>
      <c r="O2606" s="56">
        <v>1306</v>
      </c>
      <c r="P2606" s="56" t="s">
        <v>20521</v>
      </c>
      <c r="Q2606" s="56">
        <v>13430</v>
      </c>
      <c r="R2606" s="56" t="s">
        <v>9674</v>
      </c>
      <c r="S2606" s="56" t="s">
        <v>20015</v>
      </c>
      <c r="T2606" s="56">
        <v>13</v>
      </c>
      <c r="U2606" s="58" t="s">
        <v>20286</v>
      </c>
      <c r="V2606" s="59">
        <v>0</v>
      </c>
      <c r="W2606" s="59">
        <v>0</v>
      </c>
      <c r="X2606" s="59">
        <v>0</v>
      </c>
      <c r="Y2606" s="59">
        <v>0</v>
      </c>
      <c r="Z2606" s="59">
        <v>0</v>
      </c>
      <c r="AA2606" s="59">
        <v>0</v>
      </c>
      <c r="AB2606" s="59">
        <v>0</v>
      </c>
      <c r="AC2606" s="59">
        <v>356180</v>
      </c>
    </row>
    <row r="2607" spans="1:29" x14ac:dyDescent="0.25">
      <c r="A2607" s="56">
        <v>88691</v>
      </c>
      <c r="B2607" s="56">
        <v>29314013816</v>
      </c>
      <c r="C2607" s="56">
        <v>349848</v>
      </c>
      <c r="D2607" s="56">
        <v>9516</v>
      </c>
      <c r="E2607" s="56">
        <v>2025</v>
      </c>
      <c r="F2607" s="56" t="s">
        <v>20379</v>
      </c>
      <c r="G2607" s="56">
        <v>1300</v>
      </c>
      <c r="H2607" s="56" t="s">
        <v>20013</v>
      </c>
      <c r="I2607" s="56" t="s">
        <v>20659</v>
      </c>
      <c r="J2607" s="56">
        <v>797424735</v>
      </c>
      <c r="K2607" s="56">
        <v>195</v>
      </c>
      <c r="L2607" s="57">
        <v>45658</v>
      </c>
      <c r="M2607" s="57">
        <v>46022</v>
      </c>
      <c r="N2607" s="56">
        <v>332742</v>
      </c>
      <c r="O2607" s="56">
        <v>1306</v>
      </c>
      <c r="P2607" s="56" t="s">
        <v>20521</v>
      </c>
      <c r="Q2607" s="56">
        <v>13430</v>
      </c>
      <c r="R2607" s="56" t="s">
        <v>9674</v>
      </c>
      <c r="S2607" s="56" t="s">
        <v>20015</v>
      </c>
      <c r="T2607" s="56">
        <v>15</v>
      </c>
      <c r="U2607" s="58" t="s">
        <v>20286</v>
      </c>
      <c r="V2607" s="59">
        <v>0</v>
      </c>
      <c r="W2607" s="59">
        <v>0</v>
      </c>
      <c r="X2607" s="59">
        <v>0</v>
      </c>
      <c r="Y2607" s="59">
        <v>0</v>
      </c>
      <c r="Z2607" s="59">
        <v>0</v>
      </c>
      <c r="AA2607" s="59">
        <v>0</v>
      </c>
      <c r="AB2607" s="59">
        <v>0</v>
      </c>
      <c r="AC2607" s="59">
        <v>315906</v>
      </c>
    </row>
    <row r="2608" spans="1:29" x14ac:dyDescent="0.25">
      <c r="A2608" s="56">
        <v>88692</v>
      </c>
      <c r="B2608" s="56">
        <v>29314013816</v>
      </c>
      <c r="C2608" s="56">
        <v>349860</v>
      </c>
      <c r="D2608" s="56">
        <v>9523</v>
      </c>
      <c r="E2608" s="56">
        <v>2025</v>
      </c>
      <c r="F2608" s="56" t="s">
        <v>20379</v>
      </c>
      <c r="G2608" s="56">
        <v>1300</v>
      </c>
      <c r="H2608" s="56" t="s">
        <v>20013</v>
      </c>
      <c r="I2608" s="56" t="s">
        <v>20659</v>
      </c>
      <c r="J2608" s="56">
        <v>958117149</v>
      </c>
      <c r="K2608" s="56">
        <v>234</v>
      </c>
      <c r="L2608" s="57">
        <v>45658</v>
      </c>
      <c r="M2608" s="57">
        <v>46022</v>
      </c>
      <c r="N2608" s="56">
        <v>341210</v>
      </c>
      <c r="O2608" s="56">
        <v>1306</v>
      </c>
      <c r="P2608" s="56" t="s">
        <v>20521</v>
      </c>
      <c r="Q2608" s="56">
        <v>13006</v>
      </c>
      <c r="R2608" s="56" t="s">
        <v>10480</v>
      </c>
      <c r="S2608" s="56" t="s">
        <v>20015</v>
      </c>
      <c r="T2608" s="56">
        <v>13</v>
      </c>
      <c r="U2608" s="58" t="s">
        <v>20286</v>
      </c>
      <c r="V2608" s="59">
        <v>0</v>
      </c>
      <c r="W2608" s="59">
        <v>0</v>
      </c>
      <c r="X2608" s="59">
        <v>0</v>
      </c>
      <c r="Y2608" s="59">
        <v>0</v>
      </c>
      <c r="Z2608" s="59">
        <v>0</v>
      </c>
      <c r="AA2608" s="59">
        <v>0</v>
      </c>
      <c r="AB2608" s="59">
        <v>0</v>
      </c>
      <c r="AC2608" s="59">
        <v>315906</v>
      </c>
    </row>
    <row r="2609" spans="1:29" x14ac:dyDescent="0.25">
      <c r="A2609" s="56">
        <v>88692</v>
      </c>
      <c r="B2609" s="56">
        <v>29314013820</v>
      </c>
      <c r="C2609" s="56">
        <v>349860</v>
      </c>
      <c r="D2609" s="56">
        <v>9523</v>
      </c>
      <c r="E2609" s="56">
        <v>2025</v>
      </c>
      <c r="F2609" s="56" t="s">
        <v>20379</v>
      </c>
      <c r="G2609" s="56">
        <v>1300</v>
      </c>
      <c r="H2609" s="56" t="s">
        <v>20051</v>
      </c>
      <c r="I2609" s="56" t="s">
        <v>20662</v>
      </c>
      <c r="J2609" s="56">
        <v>573993173</v>
      </c>
      <c r="K2609" s="56">
        <v>135</v>
      </c>
      <c r="L2609" s="57">
        <v>45658</v>
      </c>
      <c r="M2609" s="57">
        <v>46022</v>
      </c>
      <c r="N2609" s="56">
        <v>354317</v>
      </c>
      <c r="O2609" s="56">
        <v>1306</v>
      </c>
      <c r="P2609" s="56" t="s">
        <v>20521</v>
      </c>
      <c r="Q2609" s="56">
        <v>13006</v>
      </c>
      <c r="R2609" s="56" t="s">
        <v>10480</v>
      </c>
      <c r="S2609" s="56" t="s">
        <v>20015</v>
      </c>
      <c r="T2609" s="56">
        <v>13</v>
      </c>
      <c r="U2609" s="58" t="s">
        <v>20286</v>
      </c>
      <c r="V2609" s="59">
        <v>0</v>
      </c>
      <c r="W2609" s="59">
        <v>0</v>
      </c>
      <c r="X2609" s="59">
        <v>0</v>
      </c>
      <c r="Y2609" s="59">
        <v>0</v>
      </c>
      <c r="Z2609" s="59">
        <v>0</v>
      </c>
      <c r="AA2609" s="59">
        <v>0</v>
      </c>
      <c r="AB2609" s="59">
        <v>0</v>
      </c>
      <c r="AC2609" s="59">
        <v>356180</v>
      </c>
    </row>
    <row r="2610" spans="1:29" x14ac:dyDescent="0.25">
      <c r="A2610" s="56">
        <v>87526</v>
      </c>
      <c r="B2610" s="56">
        <v>29314013818</v>
      </c>
      <c r="C2610" s="56">
        <v>349862</v>
      </c>
      <c r="D2610" s="56">
        <v>9526</v>
      </c>
      <c r="E2610" s="56">
        <v>2025</v>
      </c>
      <c r="F2610" s="56" t="s">
        <v>20484</v>
      </c>
      <c r="G2610" s="56">
        <v>6800</v>
      </c>
      <c r="H2610" s="56" t="s">
        <v>20023</v>
      </c>
      <c r="I2610" s="56" t="s">
        <v>20661</v>
      </c>
      <c r="J2610" s="56">
        <v>153213842</v>
      </c>
      <c r="K2610" s="56">
        <v>39</v>
      </c>
      <c r="L2610" s="57">
        <v>45658</v>
      </c>
      <c r="M2610" s="57">
        <v>46022</v>
      </c>
      <c r="N2610" s="56">
        <v>325957</v>
      </c>
      <c r="O2610" s="56">
        <v>6803</v>
      </c>
      <c r="P2610" s="56" t="s">
        <v>20528</v>
      </c>
      <c r="Q2610" s="56">
        <v>68001</v>
      </c>
      <c r="R2610" s="56" t="s">
        <v>2587</v>
      </c>
      <c r="S2610" s="56" t="s">
        <v>20015</v>
      </c>
      <c r="T2610" s="56">
        <v>15</v>
      </c>
      <c r="U2610" s="58" t="s">
        <v>20286</v>
      </c>
      <c r="V2610" s="59">
        <v>0</v>
      </c>
      <c r="W2610" s="59">
        <v>0</v>
      </c>
      <c r="X2610" s="59">
        <v>0</v>
      </c>
      <c r="Y2610" s="59">
        <v>0</v>
      </c>
      <c r="Z2610" s="59">
        <v>0</v>
      </c>
      <c r="AA2610" s="59">
        <v>0</v>
      </c>
      <c r="AB2610" s="59">
        <v>0</v>
      </c>
      <c r="AC2610" s="59">
        <v>334008</v>
      </c>
    </row>
    <row r="2611" spans="1:29" x14ac:dyDescent="0.25">
      <c r="A2611" s="56">
        <v>87526</v>
      </c>
      <c r="B2611" s="56">
        <v>29314013816</v>
      </c>
      <c r="C2611" s="56">
        <v>349862</v>
      </c>
      <c r="D2611" s="56">
        <v>9526</v>
      </c>
      <c r="E2611" s="56">
        <v>2025</v>
      </c>
      <c r="F2611" s="56" t="s">
        <v>20484</v>
      </c>
      <c r="G2611" s="56">
        <v>6800</v>
      </c>
      <c r="H2611" s="56" t="s">
        <v>20013</v>
      </c>
      <c r="I2611" s="56" t="s">
        <v>20659</v>
      </c>
      <c r="J2611" s="56">
        <v>291456285</v>
      </c>
      <c r="K2611" s="56">
        <v>78</v>
      </c>
      <c r="L2611" s="57">
        <v>45658</v>
      </c>
      <c r="M2611" s="57">
        <v>46022</v>
      </c>
      <c r="N2611" s="56">
        <v>310414</v>
      </c>
      <c r="O2611" s="56">
        <v>6803</v>
      </c>
      <c r="P2611" s="56" t="s">
        <v>20528</v>
      </c>
      <c r="Q2611" s="56">
        <v>68001</v>
      </c>
      <c r="R2611" s="56" t="s">
        <v>2587</v>
      </c>
      <c r="S2611" s="56" t="s">
        <v>20015</v>
      </c>
      <c r="T2611" s="56">
        <v>15</v>
      </c>
      <c r="U2611" s="58" t="s">
        <v>20286</v>
      </c>
      <c r="V2611" s="59">
        <v>0</v>
      </c>
      <c r="W2611" s="59">
        <v>0</v>
      </c>
      <c r="X2611" s="59">
        <v>0</v>
      </c>
      <c r="Y2611" s="59">
        <v>0</v>
      </c>
      <c r="Z2611" s="59">
        <v>0</v>
      </c>
      <c r="AA2611" s="59">
        <v>0</v>
      </c>
      <c r="AB2611" s="59">
        <v>0</v>
      </c>
      <c r="AC2611" s="59">
        <v>315906</v>
      </c>
    </row>
    <row r="2612" spans="1:29" x14ac:dyDescent="0.25">
      <c r="A2612" s="56">
        <v>88185</v>
      </c>
      <c r="B2612" s="56">
        <v>29314013820</v>
      </c>
      <c r="C2612" s="56">
        <v>349869</v>
      </c>
      <c r="D2612" s="56">
        <v>9534</v>
      </c>
      <c r="E2612" s="56">
        <v>2025</v>
      </c>
      <c r="F2612" s="56" t="s">
        <v>20443</v>
      </c>
      <c r="G2612" s="56">
        <v>2700</v>
      </c>
      <c r="H2612" s="56" t="s">
        <v>20051</v>
      </c>
      <c r="I2612" s="56" t="s">
        <v>20662</v>
      </c>
      <c r="J2612" s="56">
        <v>1488201164</v>
      </c>
      <c r="K2612" s="56">
        <v>420</v>
      </c>
      <c r="L2612" s="57">
        <v>45658</v>
      </c>
      <c r="M2612" s="57">
        <v>46022</v>
      </c>
      <c r="N2612" s="56">
        <v>351193</v>
      </c>
      <c r="O2612" s="56">
        <v>2701</v>
      </c>
      <c r="P2612" s="56" t="s">
        <v>20449</v>
      </c>
      <c r="Q2612" s="56">
        <v>27001</v>
      </c>
      <c r="R2612" s="56" t="s">
        <v>2046</v>
      </c>
      <c r="S2612" s="56" t="s">
        <v>20015</v>
      </c>
      <c r="T2612" s="56">
        <v>13</v>
      </c>
      <c r="U2612" s="58" t="s">
        <v>20286</v>
      </c>
      <c r="V2612" s="59">
        <v>0</v>
      </c>
      <c r="W2612" s="59">
        <v>0</v>
      </c>
      <c r="X2612" s="59">
        <v>0</v>
      </c>
      <c r="Y2612" s="59">
        <v>0</v>
      </c>
      <c r="Z2612" s="59">
        <v>0</v>
      </c>
      <c r="AA2612" s="59">
        <v>0</v>
      </c>
      <c r="AB2612" s="59">
        <v>0</v>
      </c>
      <c r="AC2612" s="59">
        <v>356180</v>
      </c>
    </row>
    <row r="2613" spans="1:29" x14ac:dyDescent="0.25">
      <c r="A2613" s="56">
        <v>90423</v>
      </c>
      <c r="B2613" s="56">
        <v>29314013816</v>
      </c>
      <c r="C2613" s="56">
        <v>349876</v>
      </c>
      <c r="D2613" s="56">
        <v>9544</v>
      </c>
      <c r="E2613" s="56">
        <v>2025</v>
      </c>
      <c r="F2613" s="56" t="s">
        <v>20379</v>
      </c>
      <c r="G2613" s="56">
        <v>1300</v>
      </c>
      <c r="H2613" s="56" t="s">
        <v>20013</v>
      </c>
      <c r="I2613" s="56" t="s">
        <v>20659</v>
      </c>
      <c r="J2613" s="56">
        <v>420818437</v>
      </c>
      <c r="K2613" s="56">
        <v>130</v>
      </c>
      <c r="L2613" s="57">
        <v>45658</v>
      </c>
      <c r="M2613" s="57">
        <v>46022</v>
      </c>
      <c r="N2613" s="56">
        <v>310415</v>
      </c>
      <c r="O2613" s="56">
        <v>1306</v>
      </c>
      <c r="P2613" s="56" t="s">
        <v>20521</v>
      </c>
      <c r="Q2613" s="56">
        <v>13006</v>
      </c>
      <c r="R2613" s="56" t="s">
        <v>10480</v>
      </c>
      <c r="S2613" s="56" t="s">
        <v>20015</v>
      </c>
      <c r="T2613" s="56">
        <v>13</v>
      </c>
      <c r="U2613" s="58" t="s">
        <v>20286</v>
      </c>
      <c r="V2613" s="59">
        <v>0</v>
      </c>
      <c r="W2613" s="59">
        <v>0</v>
      </c>
      <c r="X2613" s="59">
        <v>0</v>
      </c>
      <c r="Y2613" s="59">
        <v>0</v>
      </c>
      <c r="Z2613" s="59">
        <v>0</v>
      </c>
      <c r="AA2613" s="59">
        <v>0</v>
      </c>
      <c r="AB2613" s="59">
        <v>0</v>
      </c>
      <c r="AC2613" s="59">
        <v>315906</v>
      </c>
    </row>
    <row r="2614" spans="1:29" x14ac:dyDescent="0.25">
      <c r="A2614" s="56">
        <v>90423</v>
      </c>
      <c r="B2614" s="56">
        <v>29314013820</v>
      </c>
      <c r="C2614" s="56">
        <v>349876</v>
      </c>
      <c r="D2614" s="56">
        <v>9544</v>
      </c>
      <c r="E2614" s="56">
        <v>2025</v>
      </c>
      <c r="F2614" s="56" t="s">
        <v>20379</v>
      </c>
      <c r="G2614" s="56">
        <v>1300</v>
      </c>
      <c r="H2614" s="56" t="s">
        <v>20051</v>
      </c>
      <c r="I2614" s="56" t="s">
        <v>20662</v>
      </c>
      <c r="J2614" s="56">
        <v>316073374</v>
      </c>
      <c r="K2614" s="56">
        <v>75</v>
      </c>
      <c r="L2614" s="57">
        <v>45658</v>
      </c>
      <c r="M2614" s="57">
        <v>46022</v>
      </c>
      <c r="N2614" s="56">
        <v>351193</v>
      </c>
      <c r="O2614" s="56">
        <v>1306</v>
      </c>
      <c r="P2614" s="56" t="s">
        <v>20521</v>
      </c>
      <c r="Q2614" s="56">
        <v>13006</v>
      </c>
      <c r="R2614" s="56" t="s">
        <v>10480</v>
      </c>
      <c r="S2614" s="56" t="s">
        <v>20015</v>
      </c>
      <c r="T2614" s="56">
        <v>13</v>
      </c>
      <c r="U2614" s="58" t="s">
        <v>20286</v>
      </c>
      <c r="V2614" s="59">
        <v>0</v>
      </c>
      <c r="W2614" s="59">
        <v>0</v>
      </c>
      <c r="X2614" s="59">
        <v>0</v>
      </c>
      <c r="Y2614" s="59">
        <v>0</v>
      </c>
      <c r="Z2614" s="59">
        <v>0</v>
      </c>
      <c r="AA2614" s="59">
        <v>0</v>
      </c>
      <c r="AB2614" s="59">
        <v>0</v>
      </c>
      <c r="AC2614" s="59">
        <v>356180</v>
      </c>
    </row>
    <row r="2615" spans="1:29" x14ac:dyDescent="0.25">
      <c r="A2615" s="56">
        <v>87527</v>
      </c>
      <c r="B2615" s="56">
        <v>29314013816</v>
      </c>
      <c r="C2615" s="56">
        <v>349877</v>
      </c>
      <c r="D2615" s="56">
        <v>9536</v>
      </c>
      <c r="E2615" s="56">
        <v>2025</v>
      </c>
      <c r="F2615" s="56" t="s">
        <v>20484</v>
      </c>
      <c r="G2615" s="56">
        <v>6800</v>
      </c>
      <c r="H2615" s="56" t="s">
        <v>20013</v>
      </c>
      <c r="I2615" s="56" t="s">
        <v>20659</v>
      </c>
      <c r="J2615" s="56">
        <v>484247180</v>
      </c>
      <c r="K2615" s="56">
        <v>130</v>
      </c>
      <c r="L2615" s="57">
        <v>45658</v>
      </c>
      <c r="M2615" s="57">
        <v>46022</v>
      </c>
      <c r="N2615" s="56">
        <v>310414</v>
      </c>
      <c r="O2615" s="56">
        <v>6803</v>
      </c>
      <c r="P2615" s="56" t="s">
        <v>20528</v>
      </c>
      <c r="Q2615" s="56">
        <v>68001</v>
      </c>
      <c r="R2615" s="56" t="s">
        <v>2587</v>
      </c>
      <c r="S2615" s="56" t="s">
        <v>20015</v>
      </c>
      <c r="T2615" s="56">
        <v>13</v>
      </c>
      <c r="U2615" s="58" t="s">
        <v>20286</v>
      </c>
      <c r="V2615" s="59">
        <v>0</v>
      </c>
      <c r="W2615" s="59">
        <v>0</v>
      </c>
      <c r="X2615" s="59">
        <v>0</v>
      </c>
      <c r="Y2615" s="59">
        <v>0</v>
      </c>
      <c r="Z2615" s="59">
        <v>0</v>
      </c>
      <c r="AA2615" s="59">
        <v>0</v>
      </c>
      <c r="AB2615" s="59">
        <v>0</v>
      </c>
      <c r="AC2615" s="59">
        <v>315906</v>
      </c>
    </row>
    <row r="2616" spans="1:29" x14ac:dyDescent="0.25">
      <c r="A2616" s="56">
        <v>87841</v>
      </c>
      <c r="B2616" s="56">
        <v>29314013816</v>
      </c>
      <c r="C2616" s="56">
        <v>349878</v>
      </c>
      <c r="D2616" s="56">
        <v>9542</v>
      </c>
      <c r="E2616" s="56">
        <v>2025</v>
      </c>
      <c r="F2616" s="56" t="s">
        <v>20081</v>
      </c>
      <c r="G2616" s="56">
        <v>1100</v>
      </c>
      <c r="H2616" s="56" t="s">
        <v>20013</v>
      </c>
      <c r="I2616" s="56" t="s">
        <v>20659</v>
      </c>
      <c r="J2616" s="56">
        <v>484247180</v>
      </c>
      <c r="K2616" s="56">
        <v>130</v>
      </c>
      <c r="L2616" s="57">
        <v>45691</v>
      </c>
      <c r="M2616" s="57">
        <v>46003</v>
      </c>
      <c r="N2616" s="56">
        <v>310415</v>
      </c>
      <c r="O2616" s="56">
        <v>1108</v>
      </c>
      <c r="P2616" s="56" t="s">
        <v>20529</v>
      </c>
      <c r="Q2616" s="56">
        <v>11001</v>
      </c>
      <c r="R2616" s="56" t="s">
        <v>1531</v>
      </c>
      <c r="S2616" s="56" t="s">
        <v>20015</v>
      </c>
      <c r="T2616" s="56">
        <v>15</v>
      </c>
      <c r="U2616" s="58" t="s">
        <v>20286</v>
      </c>
      <c r="V2616" s="59">
        <v>0</v>
      </c>
      <c r="W2616" s="59">
        <v>0</v>
      </c>
      <c r="X2616" s="59">
        <v>0</v>
      </c>
      <c r="Y2616" s="59">
        <v>0</v>
      </c>
      <c r="Z2616" s="59">
        <v>0</v>
      </c>
      <c r="AA2616" s="59">
        <v>0</v>
      </c>
      <c r="AB2616" s="59">
        <v>0</v>
      </c>
      <c r="AC2616" s="59">
        <v>315906</v>
      </c>
    </row>
    <row r="2617" spans="1:29" x14ac:dyDescent="0.25">
      <c r="A2617" s="56">
        <v>87841</v>
      </c>
      <c r="B2617" s="56">
        <v>29314013818</v>
      </c>
      <c r="C2617" s="56">
        <v>349878</v>
      </c>
      <c r="D2617" s="56">
        <v>9542</v>
      </c>
      <c r="E2617" s="56">
        <v>2025</v>
      </c>
      <c r="F2617" s="56" t="s">
        <v>20081</v>
      </c>
      <c r="G2617" s="56">
        <v>1100</v>
      </c>
      <c r="H2617" s="56" t="s">
        <v>20023</v>
      </c>
      <c r="I2617" s="56" t="s">
        <v>20661</v>
      </c>
      <c r="J2617" s="56">
        <v>203397608</v>
      </c>
      <c r="K2617" s="56">
        <v>52</v>
      </c>
      <c r="L2617" s="57">
        <v>45691</v>
      </c>
      <c r="M2617" s="57">
        <v>46003</v>
      </c>
      <c r="N2617" s="56">
        <v>325958</v>
      </c>
      <c r="O2617" s="56">
        <v>1108</v>
      </c>
      <c r="P2617" s="56" t="s">
        <v>20529</v>
      </c>
      <c r="Q2617" s="56">
        <v>11001</v>
      </c>
      <c r="R2617" s="56" t="s">
        <v>1531</v>
      </c>
      <c r="S2617" s="56" t="s">
        <v>20015</v>
      </c>
      <c r="T2617" s="56">
        <v>13</v>
      </c>
      <c r="U2617" s="58" t="s">
        <v>20286</v>
      </c>
      <c r="V2617" s="59">
        <v>0</v>
      </c>
      <c r="W2617" s="59">
        <v>0</v>
      </c>
      <c r="X2617" s="59">
        <v>0</v>
      </c>
      <c r="Y2617" s="59">
        <v>0</v>
      </c>
      <c r="Z2617" s="59">
        <v>0</v>
      </c>
      <c r="AA2617" s="59">
        <v>0</v>
      </c>
      <c r="AB2617" s="59">
        <v>0</v>
      </c>
      <c r="AC2617" s="59">
        <v>334008</v>
      </c>
    </row>
    <row r="2618" spans="1:29" x14ac:dyDescent="0.25">
      <c r="A2618" s="56">
        <v>87550</v>
      </c>
      <c r="B2618" s="56">
        <v>29314013816</v>
      </c>
      <c r="C2618" s="56">
        <v>349890</v>
      </c>
      <c r="D2618" s="56">
        <v>9553</v>
      </c>
      <c r="E2618" s="56">
        <v>2025</v>
      </c>
      <c r="F2618" s="56" t="s">
        <v>20484</v>
      </c>
      <c r="G2618" s="56">
        <v>6800</v>
      </c>
      <c r="H2618" s="56" t="s">
        <v>20013</v>
      </c>
      <c r="I2618" s="56" t="s">
        <v>20659</v>
      </c>
      <c r="J2618" s="56">
        <v>387397743</v>
      </c>
      <c r="K2618" s="56">
        <v>104</v>
      </c>
      <c r="L2618" s="57">
        <v>45658</v>
      </c>
      <c r="M2618" s="57">
        <v>46022</v>
      </c>
      <c r="N2618" s="56">
        <v>310414</v>
      </c>
      <c r="O2618" s="56">
        <v>6803</v>
      </c>
      <c r="P2618" s="56" t="s">
        <v>20528</v>
      </c>
      <c r="Q2618" s="56">
        <v>68001</v>
      </c>
      <c r="R2618" s="56" t="s">
        <v>2587</v>
      </c>
      <c r="S2618" s="56" t="s">
        <v>20015</v>
      </c>
      <c r="T2618" s="56">
        <v>13</v>
      </c>
      <c r="U2618" s="58" t="s">
        <v>20286</v>
      </c>
      <c r="V2618" s="59">
        <v>0</v>
      </c>
      <c r="W2618" s="59">
        <v>0</v>
      </c>
      <c r="X2618" s="59">
        <v>0</v>
      </c>
      <c r="Y2618" s="59">
        <v>0</v>
      </c>
      <c r="Z2618" s="59">
        <v>0</v>
      </c>
      <c r="AA2618" s="59">
        <v>0</v>
      </c>
      <c r="AB2618" s="59">
        <v>0</v>
      </c>
      <c r="AC2618" s="59">
        <v>315906</v>
      </c>
    </row>
    <row r="2619" spans="1:29" x14ac:dyDescent="0.25">
      <c r="A2619" s="56">
        <v>87550</v>
      </c>
      <c r="B2619" s="56">
        <v>29314013820</v>
      </c>
      <c r="C2619" s="56">
        <v>349890</v>
      </c>
      <c r="D2619" s="56">
        <v>9553</v>
      </c>
      <c r="E2619" s="56">
        <v>2025</v>
      </c>
      <c r="F2619" s="56" t="s">
        <v>20484</v>
      </c>
      <c r="G2619" s="56">
        <v>6800</v>
      </c>
      <c r="H2619" s="56" t="s">
        <v>20051</v>
      </c>
      <c r="I2619" s="56" t="s">
        <v>20662</v>
      </c>
      <c r="J2619" s="56">
        <v>252858700</v>
      </c>
      <c r="K2619" s="56">
        <v>60</v>
      </c>
      <c r="L2619" s="57">
        <v>45658</v>
      </c>
      <c r="M2619" s="57">
        <v>46022</v>
      </c>
      <c r="N2619" s="56">
        <v>351192</v>
      </c>
      <c r="O2619" s="56">
        <v>6803</v>
      </c>
      <c r="P2619" s="56" t="s">
        <v>20528</v>
      </c>
      <c r="Q2619" s="56">
        <v>68001</v>
      </c>
      <c r="R2619" s="56" t="s">
        <v>2587</v>
      </c>
      <c r="S2619" s="56" t="s">
        <v>20015</v>
      </c>
      <c r="T2619" s="56">
        <v>15</v>
      </c>
      <c r="U2619" s="58" t="s">
        <v>20286</v>
      </c>
      <c r="V2619" s="59">
        <v>0</v>
      </c>
      <c r="W2619" s="59">
        <v>0</v>
      </c>
      <c r="X2619" s="59">
        <v>0</v>
      </c>
      <c r="Y2619" s="59">
        <v>0</v>
      </c>
      <c r="Z2619" s="59">
        <v>0</v>
      </c>
      <c r="AA2619" s="59">
        <v>0</v>
      </c>
      <c r="AB2619" s="59">
        <v>0</v>
      </c>
      <c r="AC2619" s="59">
        <v>356180</v>
      </c>
    </row>
    <row r="2620" spans="1:29" x14ac:dyDescent="0.25">
      <c r="A2620" s="56">
        <v>88698</v>
      </c>
      <c r="B2620" s="56">
        <v>29314013820</v>
      </c>
      <c r="C2620" s="56">
        <v>349893</v>
      </c>
      <c r="D2620" s="56">
        <v>9575</v>
      </c>
      <c r="E2620" s="56">
        <v>2025</v>
      </c>
      <c r="F2620" s="56" t="s">
        <v>20379</v>
      </c>
      <c r="G2620" s="56">
        <v>1300</v>
      </c>
      <c r="H2620" s="56" t="s">
        <v>20051</v>
      </c>
      <c r="I2620" s="56" t="s">
        <v>20662</v>
      </c>
      <c r="J2620" s="56">
        <v>189644025</v>
      </c>
      <c r="K2620" s="56">
        <v>45</v>
      </c>
      <c r="L2620" s="57">
        <v>45658</v>
      </c>
      <c r="M2620" s="57">
        <v>46022</v>
      </c>
      <c r="N2620" s="56">
        <v>351193</v>
      </c>
      <c r="O2620" s="56">
        <v>1306</v>
      </c>
      <c r="P2620" s="56" t="s">
        <v>20521</v>
      </c>
      <c r="Q2620" s="56">
        <v>13430</v>
      </c>
      <c r="R2620" s="56" t="s">
        <v>9674</v>
      </c>
      <c r="S2620" s="56" t="s">
        <v>20015</v>
      </c>
      <c r="T2620" s="56">
        <v>13</v>
      </c>
      <c r="U2620" s="58" t="s">
        <v>20286</v>
      </c>
      <c r="V2620" s="59">
        <v>0</v>
      </c>
      <c r="W2620" s="59">
        <v>0</v>
      </c>
      <c r="X2620" s="59">
        <v>0</v>
      </c>
      <c r="Y2620" s="59">
        <v>0</v>
      </c>
      <c r="Z2620" s="59">
        <v>0</v>
      </c>
      <c r="AA2620" s="59">
        <v>0</v>
      </c>
      <c r="AB2620" s="59">
        <v>0</v>
      </c>
      <c r="AC2620" s="59">
        <v>356180</v>
      </c>
    </row>
    <row r="2621" spans="1:29" x14ac:dyDescent="0.25">
      <c r="A2621" s="56">
        <v>88698</v>
      </c>
      <c r="B2621" s="56">
        <v>29314013816</v>
      </c>
      <c r="C2621" s="56">
        <v>349893</v>
      </c>
      <c r="D2621" s="56">
        <v>9575</v>
      </c>
      <c r="E2621" s="56">
        <v>2025</v>
      </c>
      <c r="F2621" s="56" t="s">
        <v>20379</v>
      </c>
      <c r="G2621" s="56">
        <v>1300</v>
      </c>
      <c r="H2621" s="56" t="s">
        <v>20013</v>
      </c>
      <c r="I2621" s="56" t="s">
        <v>20659</v>
      </c>
      <c r="J2621" s="56">
        <v>345028697</v>
      </c>
      <c r="K2621" s="56">
        <v>78</v>
      </c>
      <c r="L2621" s="57">
        <v>45658</v>
      </c>
      <c r="M2621" s="57">
        <v>46022</v>
      </c>
      <c r="N2621" s="56">
        <v>368620</v>
      </c>
      <c r="O2621" s="56">
        <v>1306</v>
      </c>
      <c r="P2621" s="56" t="s">
        <v>20521</v>
      </c>
      <c r="Q2621" s="56">
        <v>13430</v>
      </c>
      <c r="R2621" s="56" t="s">
        <v>9674</v>
      </c>
      <c r="S2621" s="56" t="s">
        <v>20015</v>
      </c>
      <c r="T2621" s="56">
        <v>15</v>
      </c>
      <c r="U2621" s="58" t="s">
        <v>20286</v>
      </c>
      <c r="V2621" s="59">
        <v>0</v>
      </c>
      <c r="W2621" s="59">
        <v>0</v>
      </c>
      <c r="X2621" s="59">
        <v>0</v>
      </c>
      <c r="Y2621" s="59">
        <v>0</v>
      </c>
      <c r="Z2621" s="59">
        <v>0</v>
      </c>
      <c r="AA2621" s="59">
        <v>0</v>
      </c>
      <c r="AB2621" s="59">
        <v>0</v>
      </c>
      <c r="AC2621" s="59">
        <v>315906</v>
      </c>
    </row>
    <row r="2622" spans="1:29" x14ac:dyDescent="0.25">
      <c r="A2622" s="56">
        <v>88698</v>
      </c>
      <c r="B2622" s="56">
        <v>29314013818</v>
      </c>
      <c r="C2622" s="56">
        <v>349893</v>
      </c>
      <c r="D2622" s="56">
        <v>9575</v>
      </c>
      <c r="E2622" s="56">
        <v>2025</v>
      </c>
      <c r="F2622" s="56" t="s">
        <v>20379</v>
      </c>
      <c r="G2622" s="56">
        <v>1300</v>
      </c>
      <c r="H2622" s="56" t="s">
        <v>20023</v>
      </c>
      <c r="I2622" s="56" t="s">
        <v>20661</v>
      </c>
      <c r="J2622" s="56">
        <v>562974408</v>
      </c>
      <c r="K2622" s="56">
        <v>130</v>
      </c>
      <c r="L2622" s="57">
        <v>45658</v>
      </c>
      <c r="M2622" s="57">
        <v>46022</v>
      </c>
      <c r="N2622" s="56">
        <v>360881</v>
      </c>
      <c r="O2622" s="56">
        <v>1306</v>
      </c>
      <c r="P2622" s="56" t="s">
        <v>20521</v>
      </c>
      <c r="Q2622" s="56">
        <v>13430</v>
      </c>
      <c r="R2622" s="56" t="s">
        <v>9674</v>
      </c>
      <c r="S2622" s="56" t="s">
        <v>20015</v>
      </c>
      <c r="T2622" s="56">
        <v>13</v>
      </c>
      <c r="U2622" s="58" t="s">
        <v>20286</v>
      </c>
      <c r="V2622" s="59">
        <v>0</v>
      </c>
      <c r="W2622" s="59">
        <v>0</v>
      </c>
      <c r="X2622" s="59">
        <v>0</v>
      </c>
      <c r="Y2622" s="59">
        <v>0</v>
      </c>
      <c r="Z2622" s="59">
        <v>0</v>
      </c>
      <c r="AA2622" s="59">
        <v>0</v>
      </c>
      <c r="AB2622" s="59">
        <v>0</v>
      </c>
      <c r="AC2622" s="59">
        <v>334008</v>
      </c>
    </row>
    <row r="2623" spans="1:29" x14ac:dyDescent="0.25">
      <c r="A2623" s="56">
        <v>87557</v>
      </c>
      <c r="B2623" s="56">
        <v>29314013816</v>
      </c>
      <c r="C2623" s="56">
        <v>349906</v>
      </c>
      <c r="D2623" s="56">
        <v>9567</v>
      </c>
      <c r="E2623" s="56">
        <v>2025</v>
      </c>
      <c r="F2623" s="56" t="s">
        <v>20484</v>
      </c>
      <c r="G2623" s="56">
        <v>6800</v>
      </c>
      <c r="H2623" s="56" t="s">
        <v>20013</v>
      </c>
      <c r="I2623" s="56" t="s">
        <v>20659</v>
      </c>
      <c r="J2623" s="56">
        <v>48424718</v>
      </c>
      <c r="K2623" s="56">
        <v>13</v>
      </c>
      <c r="L2623" s="57">
        <v>45658</v>
      </c>
      <c r="M2623" s="57">
        <v>46022</v>
      </c>
      <c r="N2623" s="56">
        <v>310414</v>
      </c>
      <c r="O2623" s="56">
        <v>6803</v>
      </c>
      <c r="P2623" s="56" t="s">
        <v>20528</v>
      </c>
      <c r="Q2623" s="56">
        <v>68001</v>
      </c>
      <c r="R2623" s="56" t="s">
        <v>2587</v>
      </c>
      <c r="S2623" s="56" t="s">
        <v>20015</v>
      </c>
      <c r="T2623" s="56">
        <v>13</v>
      </c>
      <c r="U2623" s="58" t="s">
        <v>20286</v>
      </c>
      <c r="V2623" s="59">
        <v>0</v>
      </c>
      <c r="W2623" s="59">
        <v>0</v>
      </c>
      <c r="X2623" s="59">
        <v>0</v>
      </c>
      <c r="Y2623" s="59">
        <v>0</v>
      </c>
      <c r="Z2623" s="59">
        <v>0</v>
      </c>
      <c r="AA2623" s="59">
        <v>0</v>
      </c>
      <c r="AB2623" s="59">
        <v>0</v>
      </c>
      <c r="AC2623" s="59">
        <v>315906</v>
      </c>
    </row>
    <row r="2624" spans="1:29" x14ac:dyDescent="0.25">
      <c r="A2624" s="56">
        <v>87557</v>
      </c>
      <c r="B2624" s="56">
        <v>29314013820</v>
      </c>
      <c r="C2624" s="56">
        <v>349906</v>
      </c>
      <c r="D2624" s="56">
        <v>9567</v>
      </c>
      <c r="E2624" s="56">
        <v>2025</v>
      </c>
      <c r="F2624" s="56" t="s">
        <v>20484</v>
      </c>
      <c r="G2624" s="56">
        <v>6800</v>
      </c>
      <c r="H2624" s="56" t="s">
        <v>20051</v>
      </c>
      <c r="I2624" s="56" t="s">
        <v>20662</v>
      </c>
      <c r="J2624" s="56">
        <v>568932075</v>
      </c>
      <c r="K2624" s="56">
        <v>135</v>
      </c>
      <c r="L2624" s="57">
        <v>45658</v>
      </c>
      <c r="M2624" s="57">
        <v>46022</v>
      </c>
      <c r="N2624" s="56">
        <v>351192</v>
      </c>
      <c r="O2624" s="56">
        <v>6803</v>
      </c>
      <c r="P2624" s="56" t="s">
        <v>20528</v>
      </c>
      <c r="Q2624" s="56">
        <v>68001</v>
      </c>
      <c r="R2624" s="56" t="s">
        <v>2587</v>
      </c>
      <c r="S2624" s="56" t="s">
        <v>20015</v>
      </c>
      <c r="T2624" s="56">
        <v>13</v>
      </c>
      <c r="U2624" s="58" t="s">
        <v>20286</v>
      </c>
      <c r="V2624" s="59">
        <v>0</v>
      </c>
      <c r="W2624" s="59">
        <v>0</v>
      </c>
      <c r="X2624" s="59">
        <v>0</v>
      </c>
      <c r="Y2624" s="59">
        <v>0</v>
      </c>
      <c r="Z2624" s="59">
        <v>0</v>
      </c>
      <c r="AA2624" s="59">
        <v>0</v>
      </c>
      <c r="AB2624" s="59">
        <v>0</v>
      </c>
      <c r="AC2624" s="59">
        <v>356180</v>
      </c>
    </row>
    <row r="2625" spans="1:29" x14ac:dyDescent="0.25">
      <c r="A2625" s="56">
        <v>87557</v>
      </c>
      <c r="B2625" s="56">
        <v>29314013818</v>
      </c>
      <c r="C2625" s="56">
        <v>349906</v>
      </c>
      <c r="D2625" s="56">
        <v>9567</v>
      </c>
      <c r="E2625" s="56">
        <v>2025</v>
      </c>
      <c r="F2625" s="56" t="s">
        <v>20484</v>
      </c>
      <c r="G2625" s="56">
        <v>6800</v>
      </c>
      <c r="H2625" s="56" t="s">
        <v>20023</v>
      </c>
      <c r="I2625" s="56" t="s">
        <v>20661</v>
      </c>
      <c r="J2625" s="56">
        <v>355945814</v>
      </c>
      <c r="K2625" s="56">
        <v>91</v>
      </c>
      <c r="L2625" s="57">
        <v>45658</v>
      </c>
      <c r="M2625" s="57">
        <v>46022</v>
      </c>
      <c r="N2625" s="56">
        <v>325957</v>
      </c>
      <c r="O2625" s="56">
        <v>6803</v>
      </c>
      <c r="P2625" s="56" t="s">
        <v>20528</v>
      </c>
      <c r="Q2625" s="56">
        <v>68001</v>
      </c>
      <c r="R2625" s="56" t="s">
        <v>2587</v>
      </c>
      <c r="S2625" s="56" t="s">
        <v>20015</v>
      </c>
      <c r="T2625" s="56">
        <v>13</v>
      </c>
      <c r="U2625" s="58" t="s">
        <v>20286</v>
      </c>
      <c r="V2625" s="59">
        <v>0</v>
      </c>
      <c r="W2625" s="59">
        <v>0</v>
      </c>
      <c r="X2625" s="59">
        <v>0</v>
      </c>
      <c r="Y2625" s="59">
        <v>0</v>
      </c>
      <c r="Z2625" s="59">
        <v>0</v>
      </c>
      <c r="AA2625" s="59">
        <v>0</v>
      </c>
      <c r="AB2625" s="59">
        <v>0</v>
      </c>
      <c r="AC2625" s="59">
        <v>334008</v>
      </c>
    </row>
    <row r="2626" spans="1:29" x14ac:dyDescent="0.25">
      <c r="A2626" s="56">
        <v>87557</v>
      </c>
      <c r="B2626" s="56">
        <v>29314013816</v>
      </c>
      <c r="C2626" s="56">
        <v>349906</v>
      </c>
      <c r="D2626" s="56">
        <v>9567</v>
      </c>
      <c r="E2626" s="56">
        <v>2025</v>
      </c>
      <c r="F2626" s="56" t="s">
        <v>20484</v>
      </c>
      <c r="G2626" s="56">
        <v>6800</v>
      </c>
      <c r="H2626" s="56" t="s">
        <v>20013</v>
      </c>
      <c r="I2626" s="56" t="s">
        <v>20659</v>
      </c>
      <c r="J2626" s="56">
        <v>581096616</v>
      </c>
      <c r="K2626" s="56">
        <v>156</v>
      </c>
      <c r="L2626" s="57">
        <v>45658</v>
      </c>
      <c r="M2626" s="57">
        <v>46022</v>
      </c>
      <c r="N2626" s="56">
        <v>310414</v>
      </c>
      <c r="O2626" s="56">
        <v>6803</v>
      </c>
      <c r="P2626" s="56" t="s">
        <v>20528</v>
      </c>
      <c r="Q2626" s="56">
        <v>68001</v>
      </c>
      <c r="R2626" s="56" t="s">
        <v>2587</v>
      </c>
      <c r="S2626" s="56" t="s">
        <v>20015</v>
      </c>
      <c r="T2626" s="56">
        <v>15</v>
      </c>
      <c r="U2626" s="58" t="s">
        <v>20286</v>
      </c>
      <c r="V2626" s="59">
        <v>0</v>
      </c>
      <c r="W2626" s="59">
        <v>0</v>
      </c>
      <c r="X2626" s="59">
        <v>0</v>
      </c>
      <c r="Y2626" s="59">
        <v>0</v>
      </c>
      <c r="Z2626" s="59">
        <v>0</v>
      </c>
      <c r="AA2626" s="59">
        <v>0</v>
      </c>
      <c r="AB2626" s="59">
        <v>0</v>
      </c>
      <c r="AC2626" s="59">
        <v>315906</v>
      </c>
    </row>
    <row r="2627" spans="1:29" x14ac:dyDescent="0.25">
      <c r="A2627" s="56">
        <v>87531</v>
      </c>
      <c r="B2627" s="56">
        <v>29314013818</v>
      </c>
      <c r="C2627" s="56">
        <v>349923</v>
      </c>
      <c r="D2627" s="56">
        <v>9594</v>
      </c>
      <c r="E2627" s="56">
        <v>2025</v>
      </c>
      <c r="F2627" s="56" t="s">
        <v>20484</v>
      </c>
      <c r="G2627" s="56">
        <v>6800</v>
      </c>
      <c r="H2627" s="56" t="s">
        <v>20023</v>
      </c>
      <c r="I2627" s="56" t="s">
        <v>20661</v>
      </c>
      <c r="J2627" s="56">
        <v>152548205</v>
      </c>
      <c r="K2627" s="56">
        <v>39</v>
      </c>
      <c r="L2627" s="57">
        <v>45658</v>
      </c>
      <c r="M2627" s="57">
        <v>46022</v>
      </c>
      <c r="N2627" s="56">
        <v>325957</v>
      </c>
      <c r="O2627" s="56">
        <v>6803</v>
      </c>
      <c r="P2627" s="56" t="s">
        <v>20528</v>
      </c>
      <c r="Q2627" s="56">
        <v>68001</v>
      </c>
      <c r="R2627" s="56" t="s">
        <v>2587</v>
      </c>
      <c r="S2627" s="56" t="s">
        <v>20015</v>
      </c>
      <c r="T2627" s="56">
        <v>15</v>
      </c>
      <c r="U2627" s="58" t="s">
        <v>20286</v>
      </c>
      <c r="V2627" s="59">
        <v>0</v>
      </c>
      <c r="W2627" s="59">
        <v>0</v>
      </c>
      <c r="X2627" s="59">
        <v>0</v>
      </c>
      <c r="Y2627" s="59">
        <v>0</v>
      </c>
      <c r="Z2627" s="59">
        <v>0</v>
      </c>
      <c r="AA2627" s="59">
        <v>0</v>
      </c>
      <c r="AB2627" s="59">
        <v>0</v>
      </c>
      <c r="AC2627" s="59">
        <v>334008</v>
      </c>
    </row>
    <row r="2628" spans="1:29" x14ac:dyDescent="0.25">
      <c r="A2628" s="56">
        <v>87531</v>
      </c>
      <c r="B2628" s="56">
        <v>29314013816</v>
      </c>
      <c r="C2628" s="56">
        <v>349923</v>
      </c>
      <c r="D2628" s="56">
        <v>9594</v>
      </c>
      <c r="E2628" s="56">
        <v>2025</v>
      </c>
      <c r="F2628" s="56" t="s">
        <v>20484</v>
      </c>
      <c r="G2628" s="56">
        <v>6800</v>
      </c>
      <c r="H2628" s="56" t="s">
        <v>20013</v>
      </c>
      <c r="I2628" s="56" t="s">
        <v>20659</v>
      </c>
      <c r="J2628" s="56">
        <v>484247180</v>
      </c>
      <c r="K2628" s="56">
        <v>130</v>
      </c>
      <c r="L2628" s="57">
        <v>45658</v>
      </c>
      <c r="M2628" s="57">
        <v>46022</v>
      </c>
      <c r="N2628" s="56">
        <v>310414</v>
      </c>
      <c r="O2628" s="56">
        <v>6803</v>
      </c>
      <c r="P2628" s="56" t="s">
        <v>20528</v>
      </c>
      <c r="Q2628" s="56">
        <v>68001</v>
      </c>
      <c r="R2628" s="56" t="s">
        <v>2587</v>
      </c>
      <c r="S2628" s="56" t="s">
        <v>20015</v>
      </c>
      <c r="T2628" s="56">
        <v>13</v>
      </c>
      <c r="U2628" s="58" t="s">
        <v>20286</v>
      </c>
      <c r="V2628" s="59">
        <v>0</v>
      </c>
      <c r="W2628" s="59">
        <v>0</v>
      </c>
      <c r="X2628" s="59">
        <v>0</v>
      </c>
      <c r="Y2628" s="59">
        <v>0</v>
      </c>
      <c r="Z2628" s="59">
        <v>0</v>
      </c>
      <c r="AA2628" s="59">
        <v>0</v>
      </c>
      <c r="AB2628" s="59">
        <v>0</v>
      </c>
      <c r="AC2628" s="59">
        <v>315906</v>
      </c>
    </row>
    <row r="2629" spans="1:29" x14ac:dyDescent="0.25">
      <c r="A2629" s="56">
        <v>87531</v>
      </c>
      <c r="B2629" s="56">
        <v>29314013820</v>
      </c>
      <c r="C2629" s="56">
        <v>349923</v>
      </c>
      <c r="D2629" s="56">
        <v>9594</v>
      </c>
      <c r="E2629" s="56">
        <v>2025</v>
      </c>
      <c r="F2629" s="56" t="s">
        <v>20484</v>
      </c>
      <c r="G2629" s="56">
        <v>6800</v>
      </c>
      <c r="H2629" s="56" t="s">
        <v>20051</v>
      </c>
      <c r="I2629" s="56" t="s">
        <v>20662</v>
      </c>
      <c r="J2629" s="56">
        <v>63214675</v>
      </c>
      <c r="K2629" s="56">
        <v>15</v>
      </c>
      <c r="L2629" s="57">
        <v>45658</v>
      </c>
      <c r="M2629" s="57">
        <v>46022</v>
      </c>
      <c r="N2629" s="56">
        <v>351192</v>
      </c>
      <c r="O2629" s="56">
        <v>6803</v>
      </c>
      <c r="P2629" s="56" t="s">
        <v>20528</v>
      </c>
      <c r="Q2629" s="56">
        <v>68001</v>
      </c>
      <c r="R2629" s="56" t="s">
        <v>2587</v>
      </c>
      <c r="S2629" s="56" t="s">
        <v>20015</v>
      </c>
      <c r="T2629" s="56">
        <v>15</v>
      </c>
      <c r="U2629" s="58" t="s">
        <v>20286</v>
      </c>
      <c r="V2629" s="59">
        <v>0</v>
      </c>
      <c r="W2629" s="59">
        <v>0</v>
      </c>
      <c r="X2629" s="59">
        <v>0</v>
      </c>
      <c r="Y2629" s="59">
        <v>0</v>
      </c>
      <c r="Z2629" s="59">
        <v>0</v>
      </c>
      <c r="AA2629" s="59">
        <v>0</v>
      </c>
      <c r="AB2629" s="59">
        <v>0</v>
      </c>
      <c r="AC2629" s="59">
        <v>356180</v>
      </c>
    </row>
    <row r="2630" spans="1:29" x14ac:dyDescent="0.25">
      <c r="A2630" s="56">
        <v>87531</v>
      </c>
      <c r="B2630" s="56">
        <v>29314013820</v>
      </c>
      <c r="C2630" s="56">
        <v>349923</v>
      </c>
      <c r="D2630" s="56">
        <v>9594</v>
      </c>
      <c r="E2630" s="56">
        <v>2025</v>
      </c>
      <c r="F2630" s="56" t="s">
        <v>20484</v>
      </c>
      <c r="G2630" s="56">
        <v>6800</v>
      </c>
      <c r="H2630" s="56" t="s">
        <v>20051</v>
      </c>
      <c r="I2630" s="56" t="s">
        <v>20662</v>
      </c>
      <c r="J2630" s="56">
        <v>189644025</v>
      </c>
      <c r="K2630" s="56">
        <v>45</v>
      </c>
      <c r="L2630" s="57">
        <v>45658</v>
      </c>
      <c r="M2630" s="57">
        <v>46022</v>
      </c>
      <c r="N2630" s="56">
        <v>351192</v>
      </c>
      <c r="O2630" s="56">
        <v>6803</v>
      </c>
      <c r="P2630" s="56" t="s">
        <v>20528</v>
      </c>
      <c r="Q2630" s="56">
        <v>68001</v>
      </c>
      <c r="R2630" s="56" t="s">
        <v>2587</v>
      </c>
      <c r="S2630" s="56" t="s">
        <v>20015</v>
      </c>
      <c r="T2630" s="56">
        <v>13</v>
      </c>
      <c r="U2630" s="58" t="s">
        <v>20286</v>
      </c>
      <c r="V2630" s="59">
        <v>0</v>
      </c>
      <c r="W2630" s="59">
        <v>0</v>
      </c>
      <c r="X2630" s="59">
        <v>0</v>
      </c>
      <c r="Y2630" s="59">
        <v>0</v>
      </c>
      <c r="Z2630" s="59">
        <v>0</v>
      </c>
      <c r="AA2630" s="59">
        <v>0</v>
      </c>
      <c r="AB2630" s="59">
        <v>0</v>
      </c>
      <c r="AC2630" s="59">
        <v>356180</v>
      </c>
    </row>
    <row r="2631" spans="1:29" x14ac:dyDescent="0.25">
      <c r="A2631" s="56">
        <v>88712</v>
      </c>
      <c r="B2631" s="56">
        <v>29314013816</v>
      </c>
      <c r="C2631" s="56">
        <v>349931</v>
      </c>
      <c r="D2631" s="56">
        <v>9588</v>
      </c>
      <c r="E2631" s="56">
        <v>2025</v>
      </c>
      <c r="F2631" s="56" t="s">
        <v>20379</v>
      </c>
      <c r="G2631" s="56">
        <v>1300</v>
      </c>
      <c r="H2631" s="56" t="s">
        <v>20013</v>
      </c>
      <c r="I2631" s="56" t="s">
        <v>20659</v>
      </c>
      <c r="J2631" s="56">
        <v>888339317</v>
      </c>
      <c r="K2631" s="56">
        <v>286</v>
      </c>
      <c r="L2631" s="57">
        <v>45658</v>
      </c>
      <c r="M2631" s="57">
        <v>46022</v>
      </c>
      <c r="N2631" s="56">
        <v>331118</v>
      </c>
      <c r="O2631" s="56">
        <v>1306</v>
      </c>
      <c r="P2631" s="56" t="s">
        <v>20521</v>
      </c>
      <c r="Q2631" s="56">
        <v>13430</v>
      </c>
      <c r="R2631" s="56" t="s">
        <v>9674</v>
      </c>
      <c r="S2631" s="56" t="s">
        <v>20015</v>
      </c>
      <c r="T2631" s="56">
        <v>13</v>
      </c>
      <c r="U2631" s="58" t="s">
        <v>20286</v>
      </c>
      <c r="V2631" s="59">
        <v>0</v>
      </c>
      <c r="W2631" s="59">
        <v>0</v>
      </c>
      <c r="X2631" s="59">
        <v>0</v>
      </c>
      <c r="Y2631" s="59">
        <v>0</v>
      </c>
      <c r="Z2631" s="59">
        <v>0</v>
      </c>
      <c r="AA2631" s="59">
        <v>0</v>
      </c>
      <c r="AB2631" s="59">
        <v>0</v>
      </c>
      <c r="AC2631" s="59">
        <v>315906</v>
      </c>
    </row>
    <row r="2632" spans="1:29" x14ac:dyDescent="0.25">
      <c r="A2632" s="56">
        <v>88712</v>
      </c>
      <c r="B2632" s="56">
        <v>29314013820</v>
      </c>
      <c r="C2632" s="56">
        <v>349931</v>
      </c>
      <c r="D2632" s="56">
        <v>9588</v>
      </c>
      <c r="E2632" s="56">
        <v>2025</v>
      </c>
      <c r="F2632" s="56" t="s">
        <v>20379</v>
      </c>
      <c r="G2632" s="56">
        <v>1300</v>
      </c>
      <c r="H2632" s="56" t="s">
        <v>20051</v>
      </c>
      <c r="I2632" s="56" t="s">
        <v>20662</v>
      </c>
      <c r="J2632" s="56">
        <v>63214675</v>
      </c>
      <c r="K2632" s="56">
        <v>15</v>
      </c>
      <c r="L2632" s="57">
        <v>45658</v>
      </c>
      <c r="M2632" s="57">
        <v>46022</v>
      </c>
      <c r="N2632" s="56">
        <v>351193</v>
      </c>
      <c r="O2632" s="56">
        <v>1306</v>
      </c>
      <c r="P2632" s="56" t="s">
        <v>20521</v>
      </c>
      <c r="Q2632" s="56">
        <v>13430</v>
      </c>
      <c r="R2632" s="56" t="s">
        <v>9674</v>
      </c>
      <c r="S2632" s="56" t="s">
        <v>20015</v>
      </c>
      <c r="T2632" s="56">
        <v>13</v>
      </c>
      <c r="U2632" s="58" t="s">
        <v>20286</v>
      </c>
      <c r="V2632" s="59">
        <v>0</v>
      </c>
      <c r="W2632" s="59">
        <v>0</v>
      </c>
      <c r="X2632" s="59">
        <v>0</v>
      </c>
      <c r="Y2632" s="59">
        <v>0</v>
      </c>
      <c r="Z2632" s="59">
        <v>0</v>
      </c>
      <c r="AA2632" s="59">
        <v>0</v>
      </c>
      <c r="AB2632" s="59">
        <v>0</v>
      </c>
      <c r="AC2632" s="59">
        <v>356180</v>
      </c>
    </row>
    <row r="2633" spans="1:29" x14ac:dyDescent="0.25">
      <c r="A2633" s="56">
        <v>87294</v>
      </c>
      <c r="B2633" s="56">
        <v>29314013816</v>
      </c>
      <c r="C2633" s="56">
        <v>349948</v>
      </c>
      <c r="D2633" s="56">
        <v>9610</v>
      </c>
      <c r="E2633" s="56">
        <v>2025</v>
      </c>
      <c r="F2633" s="56" t="s">
        <v>20443</v>
      </c>
      <c r="G2633" s="56">
        <v>2700</v>
      </c>
      <c r="H2633" s="56" t="s">
        <v>20013</v>
      </c>
      <c r="I2633" s="56" t="s">
        <v>20659</v>
      </c>
      <c r="J2633" s="56">
        <v>1113768514</v>
      </c>
      <c r="K2633" s="56">
        <v>299</v>
      </c>
      <c r="L2633" s="57">
        <v>45658</v>
      </c>
      <c r="M2633" s="57">
        <v>46022</v>
      </c>
      <c r="N2633" s="56">
        <v>310415</v>
      </c>
      <c r="O2633" s="56">
        <v>2701</v>
      </c>
      <c r="P2633" s="56" t="s">
        <v>20449</v>
      </c>
      <c r="Q2633" s="56">
        <v>27600</v>
      </c>
      <c r="R2633" s="56" t="s">
        <v>4010</v>
      </c>
      <c r="S2633" s="56" t="s">
        <v>20015</v>
      </c>
      <c r="T2633" s="56">
        <v>15</v>
      </c>
      <c r="U2633" s="58" t="s">
        <v>20286</v>
      </c>
      <c r="V2633" s="59">
        <v>0</v>
      </c>
      <c r="W2633" s="59">
        <v>0</v>
      </c>
      <c r="X2633" s="59">
        <v>0</v>
      </c>
      <c r="Y2633" s="59">
        <v>0</v>
      </c>
      <c r="Z2633" s="59">
        <v>0</v>
      </c>
      <c r="AA2633" s="59">
        <v>0</v>
      </c>
      <c r="AB2633" s="59">
        <v>0</v>
      </c>
      <c r="AC2633" s="59">
        <v>315906</v>
      </c>
    </row>
    <row r="2634" spans="1:29" x14ac:dyDescent="0.25">
      <c r="A2634" s="56">
        <v>91098</v>
      </c>
      <c r="B2634" s="56">
        <v>29314013816</v>
      </c>
      <c r="C2634" s="56">
        <v>349949</v>
      </c>
      <c r="D2634" s="56">
        <v>9608</v>
      </c>
      <c r="E2634" s="56">
        <v>2025</v>
      </c>
      <c r="F2634" s="56" t="s">
        <v>20379</v>
      </c>
      <c r="G2634" s="56">
        <v>1300</v>
      </c>
      <c r="H2634" s="56" t="s">
        <v>20013</v>
      </c>
      <c r="I2634" s="56" t="s">
        <v>20659</v>
      </c>
      <c r="J2634" s="56">
        <v>845849453</v>
      </c>
      <c r="K2634" s="56">
        <v>208</v>
      </c>
      <c r="L2634" s="57">
        <v>45658</v>
      </c>
      <c r="M2634" s="57">
        <v>46022</v>
      </c>
      <c r="N2634" s="56">
        <v>338881</v>
      </c>
      <c r="O2634" s="56">
        <v>1306</v>
      </c>
      <c r="P2634" s="56" t="s">
        <v>20521</v>
      </c>
      <c r="Q2634" s="56">
        <v>13430</v>
      </c>
      <c r="R2634" s="56" t="s">
        <v>9674</v>
      </c>
      <c r="S2634" s="56" t="s">
        <v>20015</v>
      </c>
      <c r="T2634" s="56">
        <v>13</v>
      </c>
      <c r="U2634" s="58" t="s">
        <v>20286</v>
      </c>
      <c r="V2634" s="59">
        <v>0</v>
      </c>
      <c r="W2634" s="59">
        <v>0</v>
      </c>
      <c r="X2634" s="59">
        <v>0</v>
      </c>
      <c r="Y2634" s="59">
        <v>0</v>
      </c>
      <c r="Z2634" s="59">
        <v>0</v>
      </c>
      <c r="AA2634" s="59">
        <v>0</v>
      </c>
      <c r="AB2634" s="59">
        <v>0</v>
      </c>
      <c r="AC2634" s="59">
        <v>315906</v>
      </c>
    </row>
    <row r="2635" spans="1:29" x14ac:dyDescent="0.25">
      <c r="A2635" s="56">
        <v>91098</v>
      </c>
      <c r="B2635" s="56">
        <v>29314013820</v>
      </c>
      <c r="C2635" s="56">
        <v>349949</v>
      </c>
      <c r="D2635" s="56">
        <v>9608</v>
      </c>
      <c r="E2635" s="56">
        <v>2025</v>
      </c>
      <c r="F2635" s="56" t="s">
        <v>20379</v>
      </c>
      <c r="G2635" s="56">
        <v>1300</v>
      </c>
      <c r="H2635" s="56" t="s">
        <v>20051</v>
      </c>
      <c r="I2635" s="56" t="s">
        <v>20662</v>
      </c>
      <c r="J2635" s="56">
        <v>189644025</v>
      </c>
      <c r="K2635" s="56">
        <v>45</v>
      </c>
      <c r="L2635" s="57">
        <v>45658</v>
      </c>
      <c r="M2635" s="57">
        <v>46022</v>
      </c>
      <c r="N2635" s="56">
        <v>351193</v>
      </c>
      <c r="O2635" s="56">
        <v>1306</v>
      </c>
      <c r="P2635" s="56" t="s">
        <v>20521</v>
      </c>
      <c r="Q2635" s="56">
        <v>13430</v>
      </c>
      <c r="R2635" s="56" t="s">
        <v>9674</v>
      </c>
      <c r="S2635" s="56" t="s">
        <v>20015</v>
      </c>
      <c r="T2635" s="56">
        <v>13</v>
      </c>
      <c r="U2635" s="58" t="s">
        <v>20286</v>
      </c>
      <c r="V2635" s="59">
        <v>0</v>
      </c>
      <c r="W2635" s="59">
        <v>0</v>
      </c>
      <c r="X2635" s="59">
        <v>0</v>
      </c>
      <c r="Y2635" s="59">
        <v>0</v>
      </c>
      <c r="Z2635" s="59">
        <v>0</v>
      </c>
      <c r="AA2635" s="59">
        <v>0</v>
      </c>
      <c r="AB2635" s="59">
        <v>0</v>
      </c>
      <c r="AC2635" s="59">
        <v>356180</v>
      </c>
    </row>
    <row r="2636" spans="1:29" x14ac:dyDescent="0.25">
      <c r="A2636" s="56">
        <v>87533</v>
      </c>
      <c r="B2636" s="56">
        <v>29314013816</v>
      </c>
      <c r="C2636" s="56">
        <v>349950</v>
      </c>
      <c r="D2636" s="56">
        <v>9604</v>
      </c>
      <c r="E2636" s="56">
        <v>2025</v>
      </c>
      <c r="F2636" s="56" t="s">
        <v>20484</v>
      </c>
      <c r="G2636" s="56">
        <v>6800</v>
      </c>
      <c r="H2636" s="56" t="s">
        <v>20013</v>
      </c>
      <c r="I2636" s="56" t="s">
        <v>20659</v>
      </c>
      <c r="J2636" s="56">
        <v>728599072</v>
      </c>
      <c r="K2636" s="56">
        <v>195</v>
      </c>
      <c r="L2636" s="57">
        <v>45658</v>
      </c>
      <c r="M2636" s="57">
        <v>46022</v>
      </c>
      <c r="N2636" s="56">
        <v>310414</v>
      </c>
      <c r="O2636" s="56">
        <v>6803</v>
      </c>
      <c r="P2636" s="56" t="s">
        <v>20528</v>
      </c>
      <c r="Q2636" s="56">
        <v>68001</v>
      </c>
      <c r="R2636" s="56" t="s">
        <v>2587</v>
      </c>
      <c r="S2636" s="56" t="s">
        <v>20015</v>
      </c>
      <c r="T2636" s="56">
        <v>13</v>
      </c>
      <c r="U2636" s="58" t="s">
        <v>20286</v>
      </c>
      <c r="V2636" s="59">
        <v>0</v>
      </c>
      <c r="W2636" s="59">
        <v>0</v>
      </c>
      <c r="X2636" s="59">
        <v>0</v>
      </c>
      <c r="Y2636" s="59">
        <v>0</v>
      </c>
      <c r="Z2636" s="59">
        <v>0</v>
      </c>
      <c r="AA2636" s="59">
        <v>0</v>
      </c>
      <c r="AB2636" s="59">
        <v>0</v>
      </c>
      <c r="AC2636" s="59">
        <v>315906</v>
      </c>
    </row>
    <row r="2637" spans="1:29" x14ac:dyDescent="0.25">
      <c r="A2637" s="56">
        <v>87810</v>
      </c>
      <c r="B2637" s="56">
        <v>29314013818</v>
      </c>
      <c r="C2637" s="56">
        <v>349958</v>
      </c>
      <c r="D2637" s="56">
        <v>9623</v>
      </c>
      <c r="E2637" s="56">
        <v>2025</v>
      </c>
      <c r="F2637" s="56" t="s">
        <v>20081</v>
      </c>
      <c r="G2637" s="56">
        <v>1100</v>
      </c>
      <c r="H2637" s="56" t="s">
        <v>20023</v>
      </c>
      <c r="I2637" s="56" t="s">
        <v>20661</v>
      </c>
      <c r="J2637" s="56">
        <v>355945813</v>
      </c>
      <c r="K2637" s="56">
        <v>91</v>
      </c>
      <c r="L2637" s="57">
        <v>45691</v>
      </c>
      <c r="M2637" s="57">
        <v>46003</v>
      </c>
      <c r="N2637" s="56">
        <v>325958</v>
      </c>
      <c r="O2637" s="56">
        <v>1108</v>
      </c>
      <c r="P2637" s="56" t="s">
        <v>20529</v>
      </c>
      <c r="Q2637" s="56">
        <v>11001</v>
      </c>
      <c r="R2637" s="56" t="s">
        <v>1531</v>
      </c>
      <c r="S2637" s="56" t="s">
        <v>20015</v>
      </c>
      <c r="T2637" s="56">
        <v>15</v>
      </c>
      <c r="U2637" s="58" t="s">
        <v>20286</v>
      </c>
      <c r="V2637" s="59">
        <v>0</v>
      </c>
      <c r="W2637" s="59">
        <v>0</v>
      </c>
      <c r="X2637" s="59">
        <v>0</v>
      </c>
      <c r="Y2637" s="59">
        <v>0</v>
      </c>
      <c r="Z2637" s="59">
        <v>0</v>
      </c>
      <c r="AA2637" s="59">
        <v>0</v>
      </c>
      <c r="AB2637" s="59">
        <v>0</v>
      </c>
      <c r="AC2637" s="59">
        <v>334008</v>
      </c>
    </row>
    <row r="2638" spans="1:29" x14ac:dyDescent="0.25">
      <c r="A2638" s="56">
        <v>87810</v>
      </c>
      <c r="B2638" s="56">
        <v>29314013816</v>
      </c>
      <c r="C2638" s="56">
        <v>349958</v>
      </c>
      <c r="D2638" s="56">
        <v>9623</v>
      </c>
      <c r="E2638" s="56">
        <v>2025</v>
      </c>
      <c r="F2638" s="56" t="s">
        <v>20081</v>
      </c>
      <c r="G2638" s="56">
        <v>1100</v>
      </c>
      <c r="H2638" s="56" t="s">
        <v>20013</v>
      </c>
      <c r="I2638" s="56" t="s">
        <v>20659</v>
      </c>
      <c r="J2638" s="56">
        <v>242123590</v>
      </c>
      <c r="K2638" s="56">
        <v>65</v>
      </c>
      <c r="L2638" s="57">
        <v>45691</v>
      </c>
      <c r="M2638" s="57">
        <v>46003</v>
      </c>
      <c r="N2638" s="56">
        <v>310415</v>
      </c>
      <c r="O2638" s="56">
        <v>1108</v>
      </c>
      <c r="P2638" s="56" t="s">
        <v>20529</v>
      </c>
      <c r="Q2638" s="56">
        <v>11001</v>
      </c>
      <c r="R2638" s="56" t="s">
        <v>1531</v>
      </c>
      <c r="S2638" s="56" t="s">
        <v>20015</v>
      </c>
      <c r="T2638" s="56">
        <v>13</v>
      </c>
      <c r="U2638" s="58" t="s">
        <v>20286</v>
      </c>
      <c r="V2638" s="59">
        <v>0</v>
      </c>
      <c r="W2638" s="59">
        <v>0</v>
      </c>
      <c r="X2638" s="59">
        <v>0</v>
      </c>
      <c r="Y2638" s="59">
        <v>0</v>
      </c>
      <c r="Z2638" s="59">
        <v>0</v>
      </c>
      <c r="AA2638" s="59">
        <v>0</v>
      </c>
      <c r="AB2638" s="59">
        <v>0</v>
      </c>
      <c r="AC2638" s="59">
        <v>315906</v>
      </c>
    </row>
    <row r="2639" spans="1:29" x14ac:dyDescent="0.25">
      <c r="A2639" s="56">
        <v>87281</v>
      </c>
      <c r="B2639" s="56">
        <v>29314013816</v>
      </c>
      <c r="C2639" s="56">
        <v>349964</v>
      </c>
      <c r="D2639" s="56">
        <v>9625</v>
      </c>
      <c r="E2639" s="56">
        <v>2025</v>
      </c>
      <c r="F2639" s="56" t="s">
        <v>20443</v>
      </c>
      <c r="G2639" s="56">
        <v>2700</v>
      </c>
      <c r="H2639" s="56" t="s">
        <v>20013</v>
      </c>
      <c r="I2639" s="56" t="s">
        <v>20659</v>
      </c>
      <c r="J2639" s="56">
        <v>587325869</v>
      </c>
      <c r="K2639" s="56">
        <v>169</v>
      </c>
      <c r="L2639" s="57">
        <v>45658</v>
      </c>
      <c r="M2639" s="57">
        <v>46022</v>
      </c>
      <c r="N2639" s="56">
        <v>310415</v>
      </c>
      <c r="O2639" s="56">
        <v>2701</v>
      </c>
      <c r="P2639" s="56" t="s">
        <v>20449</v>
      </c>
      <c r="Q2639" s="56">
        <v>27600</v>
      </c>
      <c r="R2639" s="56" t="s">
        <v>4010</v>
      </c>
      <c r="S2639" s="56" t="s">
        <v>20015</v>
      </c>
      <c r="T2639" s="56">
        <v>13</v>
      </c>
      <c r="U2639" s="58" t="s">
        <v>20286</v>
      </c>
      <c r="V2639" s="59">
        <v>0</v>
      </c>
      <c r="W2639" s="59">
        <v>0</v>
      </c>
      <c r="X2639" s="59">
        <v>0</v>
      </c>
      <c r="Y2639" s="59">
        <v>0</v>
      </c>
      <c r="Z2639" s="59">
        <v>0</v>
      </c>
      <c r="AA2639" s="59">
        <v>0</v>
      </c>
      <c r="AB2639" s="59">
        <v>0</v>
      </c>
      <c r="AC2639" s="59">
        <v>315906</v>
      </c>
    </row>
    <row r="2640" spans="1:29" x14ac:dyDescent="0.25">
      <c r="A2640" s="56">
        <v>87281</v>
      </c>
      <c r="B2640" s="56">
        <v>29314013819</v>
      </c>
      <c r="C2640" s="56">
        <v>349964</v>
      </c>
      <c r="D2640" s="56">
        <v>9625</v>
      </c>
      <c r="E2640" s="56">
        <v>2025</v>
      </c>
      <c r="F2640" s="56" t="s">
        <v>20443</v>
      </c>
      <c r="G2640" s="56">
        <v>2700</v>
      </c>
      <c r="H2640" s="56" t="s">
        <v>20022</v>
      </c>
      <c r="I2640" s="56" t="s">
        <v>20660</v>
      </c>
      <c r="J2640" s="56">
        <v>514213850</v>
      </c>
      <c r="K2640" s="56">
        <v>165</v>
      </c>
      <c r="L2640" s="57">
        <v>45658</v>
      </c>
      <c r="M2640" s="57">
        <v>46022</v>
      </c>
      <c r="N2640" s="56">
        <v>267280</v>
      </c>
      <c r="O2640" s="56">
        <v>2701</v>
      </c>
      <c r="P2640" s="56" t="s">
        <v>20449</v>
      </c>
      <c r="Q2640" s="56">
        <v>27600</v>
      </c>
      <c r="R2640" s="56" t="s">
        <v>4010</v>
      </c>
      <c r="S2640" s="56" t="s">
        <v>20015</v>
      </c>
      <c r="T2640" s="56">
        <v>15</v>
      </c>
      <c r="U2640" s="58" t="s">
        <v>20286</v>
      </c>
      <c r="V2640" s="59">
        <v>0</v>
      </c>
      <c r="W2640" s="59">
        <v>0</v>
      </c>
      <c r="X2640" s="59">
        <v>0</v>
      </c>
      <c r="Y2640" s="59">
        <v>0</v>
      </c>
      <c r="Z2640" s="59">
        <v>0</v>
      </c>
      <c r="AA2640" s="59">
        <v>0</v>
      </c>
      <c r="AB2640" s="59">
        <v>0</v>
      </c>
      <c r="AC2640" s="59">
        <v>272267</v>
      </c>
    </row>
    <row r="2641" spans="1:29" x14ac:dyDescent="0.25">
      <c r="A2641" s="56">
        <v>88773</v>
      </c>
      <c r="B2641" s="56">
        <v>29314013816</v>
      </c>
      <c r="C2641" s="56">
        <v>349965</v>
      </c>
      <c r="D2641" s="56">
        <v>9627</v>
      </c>
      <c r="E2641" s="56">
        <v>2025</v>
      </c>
      <c r="F2641" s="56" t="s">
        <v>20379</v>
      </c>
      <c r="G2641" s="56">
        <v>1300</v>
      </c>
      <c r="H2641" s="56" t="s">
        <v>20013</v>
      </c>
      <c r="I2641" s="56" t="s">
        <v>20659</v>
      </c>
      <c r="J2641" s="56">
        <v>652150580</v>
      </c>
      <c r="K2641" s="56">
        <v>156</v>
      </c>
      <c r="L2641" s="57">
        <v>45658</v>
      </c>
      <c r="M2641" s="57">
        <v>46022</v>
      </c>
      <c r="N2641" s="56">
        <v>348371</v>
      </c>
      <c r="O2641" s="56">
        <v>1306</v>
      </c>
      <c r="P2641" s="56" t="s">
        <v>20521</v>
      </c>
      <c r="Q2641" s="56">
        <v>13430</v>
      </c>
      <c r="R2641" s="56" t="s">
        <v>9674</v>
      </c>
      <c r="S2641" s="56" t="s">
        <v>20015</v>
      </c>
      <c r="T2641" s="56">
        <v>13</v>
      </c>
      <c r="U2641" s="58" t="s">
        <v>20286</v>
      </c>
      <c r="V2641" s="59">
        <v>0</v>
      </c>
      <c r="W2641" s="59">
        <v>0</v>
      </c>
      <c r="X2641" s="59">
        <v>0</v>
      </c>
      <c r="Y2641" s="59">
        <v>0</v>
      </c>
      <c r="Z2641" s="59">
        <v>0</v>
      </c>
      <c r="AA2641" s="59">
        <v>0</v>
      </c>
      <c r="AB2641" s="59">
        <v>0</v>
      </c>
      <c r="AC2641" s="59">
        <v>315906</v>
      </c>
    </row>
    <row r="2642" spans="1:29" x14ac:dyDescent="0.25">
      <c r="A2642" s="56">
        <v>88773</v>
      </c>
      <c r="B2642" s="56">
        <v>29314013820</v>
      </c>
      <c r="C2642" s="56">
        <v>349965</v>
      </c>
      <c r="D2642" s="56">
        <v>9627</v>
      </c>
      <c r="E2642" s="56">
        <v>2025</v>
      </c>
      <c r="F2642" s="56" t="s">
        <v>20379</v>
      </c>
      <c r="G2642" s="56">
        <v>1300</v>
      </c>
      <c r="H2642" s="56" t="s">
        <v>20051</v>
      </c>
      <c r="I2642" s="56" t="s">
        <v>20662</v>
      </c>
      <c r="J2642" s="56">
        <v>252858700</v>
      </c>
      <c r="K2642" s="56">
        <v>60</v>
      </c>
      <c r="L2642" s="57">
        <v>45658</v>
      </c>
      <c r="M2642" s="57">
        <v>46022</v>
      </c>
      <c r="N2642" s="56">
        <v>351193</v>
      </c>
      <c r="O2642" s="56">
        <v>1306</v>
      </c>
      <c r="P2642" s="56" t="s">
        <v>20521</v>
      </c>
      <c r="Q2642" s="56">
        <v>13430</v>
      </c>
      <c r="R2642" s="56" t="s">
        <v>9674</v>
      </c>
      <c r="S2642" s="56" t="s">
        <v>20015</v>
      </c>
      <c r="T2642" s="56">
        <v>13</v>
      </c>
      <c r="U2642" s="58" t="s">
        <v>20286</v>
      </c>
      <c r="V2642" s="59">
        <v>0</v>
      </c>
      <c r="W2642" s="59">
        <v>0</v>
      </c>
      <c r="X2642" s="59">
        <v>0</v>
      </c>
      <c r="Y2642" s="59">
        <v>0</v>
      </c>
      <c r="Z2642" s="59">
        <v>0</v>
      </c>
      <c r="AA2642" s="59">
        <v>0</v>
      </c>
      <c r="AB2642" s="59">
        <v>0</v>
      </c>
      <c r="AC2642" s="59">
        <v>356180</v>
      </c>
    </row>
    <row r="2643" spans="1:29" x14ac:dyDescent="0.25">
      <c r="A2643" s="56">
        <v>87534</v>
      </c>
      <c r="B2643" s="56">
        <v>29314013816</v>
      </c>
      <c r="C2643" s="56">
        <v>349970</v>
      </c>
      <c r="D2643" s="56">
        <v>9622</v>
      </c>
      <c r="E2643" s="56">
        <v>2025</v>
      </c>
      <c r="F2643" s="56" t="s">
        <v>20484</v>
      </c>
      <c r="G2643" s="56">
        <v>6800</v>
      </c>
      <c r="H2643" s="56" t="s">
        <v>20013</v>
      </c>
      <c r="I2643" s="56" t="s">
        <v>20659</v>
      </c>
      <c r="J2643" s="56">
        <v>629521334</v>
      </c>
      <c r="K2643" s="56">
        <v>169</v>
      </c>
      <c r="L2643" s="57">
        <v>45658</v>
      </c>
      <c r="M2643" s="57">
        <v>46022</v>
      </c>
      <c r="N2643" s="56">
        <v>310414</v>
      </c>
      <c r="O2643" s="56">
        <v>6803</v>
      </c>
      <c r="P2643" s="56" t="s">
        <v>20528</v>
      </c>
      <c r="Q2643" s="56">
        <v>68001</v>
      </c>
      <c r="R2643" s="56" t="s">
        <v>2587</v>
      </c>
      <c r="S2643" s="56" t="s">
        <v>20015</v>
      </c>
      <c r="T2643" s="56">
        <v>13</v>
      </c>
      <c r="U2643" s="58" t="s">
        <v>20286</v>
      </c>
      <c r="V2643" s="59">
        <v>0</v>
      </c>
      <c r="W2643" s="59">
        <v>0</v>
      </c>
      <c r="X2643" s="59">
        <v>0</v>
      </c>
      <c r="Y2643" s="59">
        <v>0</v>
      </c>
      <c r="Z2643" s="59">
        <v>0</v>
      </c>
      <c r="AA2643" s="59">
        <v>0</v>
      </c>
      <c r="AB2643" s="59">
        <v>0</v>
      </c>
      <c r="AC2643" s="59">
        <v>315906</v>
      </c>
    </row>
    <row r="2644" spans="1:29" x14ac:dyDescent="0.25">
      <c r="A2644" s="56">
        <v>87555</v>
      </c>
      <c r="B2644" s="56">
        <v>29314013816</v>
      </c>
      <c r="C2644" s="56">
        <v>349975</v>
      </c>
      <c r="D2644" s="56">
        <v>9630</v>
      </c>
      <c r="E2644" s="56">
        <v>2025</v>
      </c>
      <c r="F2644" s="56" t="s">
        <v>20484</v>
      </c>
      <c r="G2644" s="56">
        <v>6800</v>
      </c>
      <c r="H2644" s="56" t="s">
        <v>20013</v>
      </c>
      <c r="I2644" s="56" t="s">
        <v>20659</v>
      </c>
      <c r="J2644" s="56">
        <v>387397743</v>
      </c>
      <c r="K2644" s="56">
        <v>104</v>
      </c>
      <c r="L2644" s="57">
        <v>45658</v>
      </c>
      <c r="M2644" s="57">
        <v>46022</v>
      </c>
      <c r="N2644" s="56">
        <v>310414</v>
      </c>
      <c r="O2644" s="56">
        <v>6803</v>
      </c>
      <c r="P2644" s="56" t="s">
        <v>20528</v>
      </c>
      <c r="Q2644" s="56">
        <v>68001</v>
      </c>
      <c r="R2644" s="56" t="s">
        <v>2587</v>
      </c>
      <c r="S2644" s="56" t="s">
        <v>20015</v>
      </c>
      <c r="T2644" s="56">
        <v>13</v>
      </c>
      <c r="U2644" s="58" t="s">
        <v>20286</v>
      </c>
      <c r="V2644" s="59">
        <v>0</v>
      </c>
      <c r="W2644" s="59">
        <v>0</v>
      </c>
      <c r="X2644" s="59">
        <v>0</v>
      </c>
      <c r="Y2644" s="59">
        <v>0</v>
      </c>
      <c r="Z2644" s="59">
        <v>0</v>
      </c>
      <c r="AA2644" s="59">
        <v>0</v>
      </c>
      <c r="AB2644" s="59">
        <v>0</v>
      </c>
      <c r="AC2644" s="59">
        <v>315906</v>
      </c>
    </row>
    <row r="2645" spans="1:29" x14ac:dyDescent="0.25">
      <c r="A2645" s="56">
        <v>89324</v>
      </c>
      <c r="B2645" s="56">
        <v>29314013816</v>
      </c>
      <c r="C2645" s="56">
        <v>349978</v>
      </c>
      <c r="D2645" s="56">
        <v>9641</v>
      </c>
      <c r="E2645" s="56">
        <v>2025</v>
      </c>
      <c r="F2645" s="56" t="s">
        <v>20081</v>
      </c>
      <c r="G2645" s="56">
        <v>1100</v>
      </c>
      <c r="H2645" s="56" t="s">
        <v>20013</v>
      </c>
      <c r="I2645" s="56" t="s">
        <v>20659</v>
      </c>
      <c r="J2645" s="56">
        <v>484247180</v>
      </c>
      <c r="K2645" s="56">
        <v>130</v>
      </c>
      <c r="L2645" s="57">
        <v>45691</v>
      </c>
      <c r="M2645" s="57">
        <v>46003</v>
      </c>
      <c r="N2645" s="56">
        <v>310415</v>
      </c>
      <c r="O2645" s="56">
        <v>1111</v>
      </c>
      <c r="P2645" s="56" t="s">
        <v>20530</v>
      </c>
      <c r="Q2645" s="56">
        <v>11001</v>
      </c>
      <c r="R2645" s="56" t="s">
        <v>1531</v>
      </c>
      <c r="S2645" s="56" t="s">
        <v>20015</v>
      </c>
      <c r="T2645" s="56">
        <v>13</v>
      </c>
      <c r="U2645" s="58" t="s">
        <v>20286</v>
      </c>
      <c r="V2645" s="59">
        <v>0</v>
      </c>
      <c r="W2645" s="59">
        <v>0</v>
      </c>
      <c r="X2645" s="59">
        <v>0</v>
      </c>
      <c r="Y2645" s="59">
        <v>0</v>
      </c>
      <c r="Z2645" s="59">
        <v>0</v>
      </c>
      <c r="AA2645" s="59">
        <v>0</v>
      </c>
      <c r="AB2645" s="59">
        <v>0</v>
      </c>
      <c r="AC2645" s="59">
        <v>315906</v>
      </c>
    </row>
    <row r="2646" spans="1:29" x14ac:dyDescent="0.25">
      <c r="A2646" s="56">
        <v>89324</v>
      </c>
      <c r="B2646" s="56">
        <v>29314013818</v>
      </c>
      <c r="C2646" s="56">
        <v>349978</v>
      </c>
      <c r="D2646" s="56">
        <v>9641</v>
      </c>
      <c r="E2646" s="56">
        <v>2025</v>
      </c>
      <c r="F2646" s="56" t="s">
        <v>20081</v>
      </c>
      <c r="G2646" s="56">
        <v>1100</v>
      </c>
      <c r="H2646" s="56" t="s">
        <v>20023</v>
      </c>
      <c r="I2646" s="56" t="s">
        <v>20661</v>
      </c>
      <c r="J2646" s="56">
        <v>61564443</v>
      </c>
      <c r="K2646" s="56">
        <v>65</v>
      </c>
      <c r="L2646" s="57">
        <v>45691</v>
      </c>
      <c r="M2646" s="57">
        <v>45706</v>
      </c>
      <c r="N2646" s="56">
        <v>325958</v>
      </c>
      <c r="O2646" s="56">
        <v>1111</v>
      </c>
      <c r="P2646" s="56" t="s">
        <v>20530</v>
      </c>
      <c r="Q2646" s="56">
        <v>11001</v>
      </c>
      <c r="R2646" s="56" t="s">
        <v>1531</v>
      </c>
      <c r="S2646" s="56" t="s">
        <v>20015</v>
      </c>
      <c r="T2646" s="56">
        <v>13</v>
      </c>
      <c r="U2646" s="58" t="s">
        <v>20286</v>
      </c>
      <c r="V2646" s="59">
        <v>0</v>
      </c>
      <c r="W2646" s="59">
        <v>0</v>
      </c>
      <c r="X2646" s="59">
        <v>0</v>
      </c>
      <c r="Y2646" s="59">
        <v>0</v>
      </c>
      <c r="Z2646" s="59">
        <v>0</v>
      </c>
      <c r="AA2646" s="59">
        <v>0</v>
      </c>
      <c r="AB2646" s="59">
        <v>0</v>
      </c>
      <c r="AC2646" s="59">
        <v>334008</v>
      </c>
    </row>
    <row r="2647" spans="1:29" x14ac:dyDescent="0.25">
      <c r="A2647" s="56">
        <v>89324</v>
      </c>
      <c r="B2647" s="56">
        <v>29314013818</v>
      </c>
      <c r="C2647" s="56">
        <v>349978</v>
      </c>
      <c r="D2647" s="56">
        <v>9641</v>
      </c>
      <c r="E2647" s="56">
        <v>2025</v>
      </c>
      <c r="F2647" s="56" t="s">
        <v>20081</v>
      </c>
      <c r="G2647" s="56">
        <v>1100</v>
      </c>
      <c r="H2647" s="56" t="s">
        <v>20023</v>
      </c>
      <c r="I2647" s="56" t="s">
        <v>20661</v>
      </c>
      <c r="J2647" s="56">
        <v>192682567</v>
      </c>
      <c r="K2647" s="56">
        <v>52</v>
      </c>
      <c r="L2647" s="57">
        <v>45707</v>
      </c>
      <c r="M2647" s="57">
        <v>46003</v>
      </c>
      <c r="N2647" s="56">
        <v>325958</v>
      </c>
      <c r="O2647" s="56">
        <v>1111</v>
      </c>
      <c r="P2647" s="56" t="s">
        <v>20530</v>
      </c>
      <c r="Q2647" s="56">
        <v>11001</v>
      </c>
      <c r="R2647" s="56" t="s">
        <v>1531</v>
      </c>
      <c r="S2647" s="56" t="s">
        <v>20015</v>
      </c>
      <c r="T2647" s="56">
        <v>13</v>
      </c>
      <c r="U2647" s="58" t="s">
        <v>20286</v>
      </c>
      <c r="V2647" s="59">
        <v>0</v>
      </c>
      <c r="W2647" s="59">
        <v>0</v>
      </c>
      <c r="X2647" s="59">
        <v>0</v>
      </c>
      <c r="Y2647" s="59">
        <v>0</v>
      </c>
      <c r="Z2647" s="59">
        <v>0</v>
      </c>
      <c r="AA2647" s="59">
        <v>0</v>
      </c>
      <c r="AB2647" s="59">
        <v>0</v>
      </c>
      <c r="AC2647" s="59">
        <v>334008</v>
      </c>
    </row>
    <row r="2648" spans="1:29" x14ac:dyDescent="0.25">
      <c r="A2648" s="56">
        <v>87913</v>
      </c>
      <c r="B2648" s="56">
        <v>29314013816</v>
      </c>
      <c r="C2648" s="56">
        <v>349979</v>
      </c>
      <c r="D2648" s="56">
        <v>9634</v>
      </c>
      <c r="E2648" s="56">
        <v>2025</v>
      </c>
      <c r="F2648" s="56" t="s">
        <v>20081</v>
      </c>
      <c r="G2648" s="56">
        <v>1100</v>
      </c>
      <c r="H2648" s="56" t="s">
        <v>20013</v>
      </c>
      <c r="I2648" s="56" t="s">
        <v>20659</v>
      </c>
      <c r="J2648" s="56">
        <v>387397744</v>
      </c>
      <c r="K2648" s="56">
        <v>104</v>
      </c>
      <c r="L2648" s="57">
        <v>45691</v>
      </c>
      <c r="M2648" s="57">
        <v>46003</v>
      </c>
      <c r="N2648" s="56">
        <v>310415</v>
      </c>
      <c r="O2648" s="56">
        <v>1108</v>
      </c>
      <c r="P2648" s="56" t="s">
        <v>20529</v>
      </c>
      <c r="Q2648" s="56">
        <v>11001</v>
      </c>
      <c r="R2648" s="56" t="s">
        <v>1531</v>
      </c>
      <c r="S2648" s="56" t="s">
        <v>20015</v>
      </c>
      <c r="T2648" s="56">
        <v>13</v>
      </c>
      <c r="U2648" s="58" t="s">
        <v>20286</v>
      </c>
      <c r="V2648" s="59">
        <v>0</v>
      </c>
      <c r="W2648" s="59">
        <v>0</v>
      </c>
      <c r="X2648" s="59">
        <v>0</v>
      </c>
      <c r="Y2648" s="59">
        <v>0</v>
      </c>
      <c r="Z2648" s="59">
        <v>0</v>
      </c>
      <c r="AA2648" s="59">
        <v>0</v>
      </c>
      <c r="AB2648" s="59">
        <v>0</v>
      </c>
      <c r="AC2648" s="59">
        <v>315906</v>
      </c>
    </row>
    <row r="2649" spans="1:29" x14ac:dyDescent="0.25">
      <c r="A2649" s="56">
        <v>87913</v>
      </c>
      <c r="B2649" s="56">
        <v>29314013818</v>
      </c>
      <c r="C2649" s="56">
        <v>349979</v>
      </c>
      <c r="D2649" s="56">
        <v>9634</v>
      </c>
      <c r="E2649" s="56">
        <v>2025</v>
      </c>
      <c r="F2649" s="56" t="s">
        <v>20081</v>
      </c>
      <c r="G2649" s="56">
        <v>1100</v>
      </c>
      <c r="H2649" s="56" t="s">
        <v>20023</v>
      </c>
      <c r="I2649" s="56" t="s">
        <v>20661</v>
      </c>
      <c r="J2649" s="56">
        <v>406795215</v>
      </c>
      <c r="K2649" s="56">
        <v>104</v>
      </c>
      <c r="L2649" s="57">
        <v>45691</v>
      </c>
      <c r="M2649" s="57">
        <v>46003</v>
      </c>
      <c r="N2649" s="56">
        <v>325958</v>
      </c>
      <c r="O2649" s="56">
        <v>1108</v>
      </c>
      <c r="P2649" s="56" t="s">
        <v>20529</v>
      </c>
      <c r="Q2649" s="56">
        <v>11001</v>
      </c>
      <c r="R2649" s="56" t="s">
        <v>1531</v>
      </c>
      <c r="S2649" s="56" t="s">
        <v>20015</v>
      </c>
      <c r="T2649" s="56">
        <v>15</v>
      </c>
      <c r="U2649" s="58" t="s">
        <v>20286</v>
      </c>
      <c r="V2649" s="59">
        <v>0</v>
      </c>
      <c r="W2649" s="59">
        <v>0</v>
      </c>
      <c r="X2649" s="59">
        <v>0</v>
      </c>
      <c r="Y2649" s="59">
        <v>0</v>
      </c>
      <c r="Z2649" s="59">
        <v>0</v>
      </c>
      <c r="AA2649" s="59">
        <v>0</v>
      </c>
      <c r="AB2649" s="59">
        <v>0</v>
      </c>
      <c r="AC2649" s="59">
        <v>334008</v>
      </c>
    </row>
    <row r="2650" spans="1:29" x14ac:dyDescent="0.25">
      <c r="A2650" s="56">
        <v>88143</v>
      </c>
      <c r="B2650" s="56">
        <v>29314013816</v>
      </c>
      <c r="C2650" s="56">
        <v>349980</v>
      </c>
      <c r="D2650" s="56">
        <v>9677</v>
      </c>
      <c r="E2650" s="56">
        <v>2025</v>
      </c>
      <c r="F2650" s="56" t="s">
        <v>20443</v>
      </c>
      <c r="G2650" s="56">
        <v>2700</v>
      </c>
      <c r="H2650" s="56" t="s">
        <v>20013</v>
      </c>
      <c r="I2650" s="56" t="s">
        <v>20659</v>
      </c>
      <c r="J2650" s="56">
        <v>726370770</v>
      </c>
      <c r="K2650" s="56">
        <v>195</v>
      </c>
      <c r="L2650" s="57">
        <v>45658</v>
      </c>
      <c r="M2650" s="57">
        <v>46022</v>
      </c>
      <c r="N2650" s="56">
        <v>310415</v>
      </c>
      <c r="O2650" s="56">
        <v>2704</v>
      </c>
      <c r="P2650" s="56" t="s">
        <v>20450</v>
      </c>
      <c r="Q2650" s="56">
        <v>27800</v>
      </c>
      <c r="R2650" s="56" t="s">
        <v>10872</v>
      </c>
      <c r="S2650" s="56" t="s">
        <v>20015</v>
      </c>
      <c r="T2650" s="56">
        <v>15</v>
      </c>
      <c r="U2650" s="58" t="s">
        <v>20286</v>
      </c>
      <c r="V2650" s="59">
        <v>0</v>
      </c>
      <c r="W2650" s="59">
        <v>0</v>
      </c>
      <c r="X2650" s="59">
        <v>0</v>
      </c>
      <c r="Y2650" s="59">
        <v>0</v>
      </c>
      <c r="Z2650" s="59">
        <v>0</v>
      </c>
      <c r="AA2650" s="59">
        <v>0</v>
      </c>
      <c r="AB2650" s="59">
        <v>0</v>
      </c>
      <c r="AC2650" s="59">
        <v>315906</v>
      </c>
    </row>
    <row r="2651" spans="1:29" x14ac:dyDescent="0.25">
      <c r="A2651" s="56">
        <v>88143</v>
      </c>
      <c r="B2651" s="56">
        <v>29314013819</v>
      </c>
      <c r="C2651" s="56">
        <v>349980</v>
      </c>
      <c r="D2651" s="56">
        <v>9677</v>
      </c>
      <c r="E2651" s="56">
        <v>2025</v>
      </c>
      <c r="F2651" s="56" t="s">
        <v>20443</v>
      </c>
      <c r="G2651" s="56">
        <v>2700</v>
      </c>
      <c r="H2651" s="56" t="s">
        <v>20022</v>
      </c>
      <c r="I2651" s="56" t="s">
        <v>20660</v>
      </c>
      <c r="J2651" s="56">
        <v>288662099</v>
      </c>
      <c r="K2651" s="56">
        <v>90</v>
      </c>
      <c r="L2651" s="57">
        <v>45658</v>
      </c>
      <c r="M2651" s="57">
        <v>46022</v>
      </c>
      <c r="N2651" s="56">
        <v>267280</v>
      </c>
      <c r="O2651" s="56">
        <v>2704</v>
      </c>
      <c r="P2651" s="56" t="s">
        <v>20450</v>
      </c>
      <c r="Q2651" s="56">
        <v>27800</v>
      </c>
      <c r="R2651" s="56" t="s">
        <v>10872</v>
      </c>
      <c r="S2651" s="56" t="s">
        <v>20015</v>
      </c>
      <c r="T2651" s="56">
        <v>13</v>
      </c>
      <c r="U2651" s="58" t="s">
        <v>20286</v>
      </c>
      <c r="V2651" s="59">
        <v>0</v>
      </c>
      <c r="W2651" s="59">
        <v>0</v>
      </c>
      <c r="X2651" s="59">
        <v>0</v>
      </c>
      <c r="Y2651" s="59">
        <v>0</v>
      </c>
      <c r="Z2651" s="59">
        <v>0</v>
      </c>
      <c r="AA2651" s="59">
        <v>0</v>
      </c>
      <c r="AB2651" s="59">
        <v>0</v>
      </c>
      <c r="AC2651" s="59">
        <v>272267</v>
      </c>
    </row>
    <row r="2652" spans="1:29" x14ac:dyDescent="0.25">
      <c r="A2652" s="56">
        <v>89176</v>
      </c>
      <c r="B2652" s="56">
        <v>29314013816</v>
      </c>
      <c r="C2652" s="56">
        <v>349982</v>
      </c>
      <c r="D2652" s="56">
        <v>9638</v>
      </c>
      <c r="E2652" s="56">
        <v>2025</v>
      </c>
      <c r="F2652" s="56" t="s">
        <v>20379</v>
      </c>
      <c r="G2652" s="56">
        <v>1300</v>
      </c>
      <c r="H2652" s="56" t="s">
        <v>20013</v>
      </c>
      <c r="I2652" s="56" t="s">
        <v>20659</v>
      </c>
      <c r="J2652" s="56">
        <v>1523795505</v>
      </c>
      <c r="K2652" s="56">
        <v>390</v>
      </c>
      <c r="L2652" s="57">
        <v>45658</v>
      </c>
      <c r="M2652" s="57">
        <v>46022</v>
      </c>
      <c r="N2652" s="56">
        <v>325597</v>
      </c>
      <c r="O2652" s="56">
        <v>1306</v>
      </c>
      <c r="P2652" s="56" t="s">
        <v>20521</v>
      </c>
      <c r="Q2652" s="56">
        <v>13430</v>
      </c>
      <c r="R2652" s="56" t="s">
        <v>9674</v>
      </c>
      <c r="S2652" s="56" t="s">
        <v>20015</v>
      </c>
      <c r="T2652" s="56">
        <v>13</v>
      </c>
      <c r="U2652" s="58" t="s">
        <v>20286</v>
      </c>
      <c r="V2652" s="59">
        <v>0</v>
      </c>
      <c r="W2652" s="59">
        <v>0</v>
      </c>
      <c r="X2652" s="59">
        <v>0</v>
      </c>
      <c r="Y2652" s="59">
        <v>0</v>
      </c>
      <c r="Z2652" s="59">
        <v>0</v>
      </c>
      <c r="AA2652" s="59">
        <v>0</v>
      </c>
      <c r="AB2652" s="59">
        <v>0</v>
      </c>
      <c r="AC2652" s="59">
        <v>315906</v>
      </c>
    </row>
    <row r="2653" spans="1:29" x14ac:dyDescent="0.25">
      <c r="A2653" s="56">
        <v>89176</v>
      </c>
      <c r="B2653" s="56">
        <v>29314013820</v>
      </c>
      <c r="C2653" s="56">
        <v>349982</v>
      </c>
      <c r="D2653" s="56">
        <v>9638</v>
      </c>
      <c r="E2653" s="56">
        <v>2025</v>
      </c>
      <c r="F2653" s="56" t="s">
        <v>20379</v>
      </c>
      <c r="G2653" s="56">
        <v>1300</v>
      </c>
      <c r="H2653" s="56" t="s">
        <v>20051</v>
      </c>
      <c r="I2653" s="56" t="s">
        <v>20662</v>
      </c>
      <c r="J2653" s="56">
        <v>1097599535</v>
      </c>
      <c r="K2653" s="56">
        <v>255</v>
      </c>
      <c r="L2653" s="57">
        <v>45658</v>
      </c>
      <c r="M2653" s="57">
        <v>46022</v>
      </c>
      <c r="N2653" s="56">
        <v>358693</v>
      </c>
      <c r="O2653" s="56">
        <v>1306</v>
      </c>
      <c r="P2653" s="56" t="s">
        <v>20521</v>
      </c>
      <c r="Q2653" s="56">
        <v>13430</v>
      </c>
      <c r="R2653" s="56" t="s">
        <v>9674</v>
      </c>
      <c r="S2653" s="56" t="s">
        <v>20015</v>
      </c>
      <c r="T2653" s="56">
        <v>13</v>
      </c>
      <c r="U2653" s="58" t="s">
        <v>20286</v>
      </c>
      <c r="V2653" s="59">
        <v>0</v>
      </c>
      <c r="W2653" s="59">
        <v>0</v>
      </c>
      <c r="X2653" s="59">
        <v>0</v>
      </c>
      <c r="Y2653" s="59">
        <v>0</v>
      </c>
      <c r="Z2653" s="59">
        <v>0</v>
      </c>
      <c r="AA2653" s="59">
        <v>0</v>
      </c>
      <c r="AB2653" s="59">
        <v>0</v>
      </c>
      <c r="AC2653" s="59">
        <v>356180</v>
      </c>
    </row>
    <row r="2654" spans="1:29" x14ac:dyDescent="0.25">
      <c r="A2654" s="56">
        <v>87535</v>
      </c>
      <c r="B2654" s="56">
        <v>29314013816</v>
      </c>
      <c r="C2654" s="56">
        <v>349984</v>
      </c>
      <c r="D2654" s="56">
        <v>9635</v>
      </c>
      <c r="E2654" s="56">
        <v>2025</v>
      </c>
      <c r="F2654" s="56" t="s">
        <v>20484</v>
      </c>
      <c r="G2654" s="56">
        <v>6800</v>
      </c>
      <c r="H2654" s="56" t="s">
        <v>20013</v>
      </c>
      <c r="I2654" s="56" t="s">
        <v>20659</v>
      </c>
      <c r="J2654" s="56">
        <v>726370770</v>
      </c>
      <c r="K2654" s="56">
        <v>195</v>
      </c>
      <c r="L2654" s="57">
        <v>45658</v>
      </c>
      <c r="M2654" s="57">
        <v>46022</v>
      </c>
      <c r="N2654" s="56">
        <v>310414</v>
      </c>
      <c r="O2654" s="56">
        <v>6803</v>
      </c>
      <c r="P2654" s="56" t="s">
        <v>20528</v>
      </c>
      <c r="Q2654" s="56">
        <v>68001</v>
      </c>
      <c r="R2654" s="56" t="s">
        <v>2587</v>
      </c>
      <c r="S2654" s="56" t="s">
        <v>20015</v>
      </c>
      <c r="T2654" s="56">
        <v>13</v>
      </c>
      <c r="U2654" s="58" t="s">
        <v>20286</v>
      </c>
      <c r="V2654" s="59">
        <v>0</v>
      </c>
      <c r="W2654" s="59">
        <v>0</v>
      </c>
      <c r="X2654" s="59">
        <v>0</v>
      </c>
      <c r="Y2654" s="59">
        <v>0</v>
      </c>
      <c r="Z2654" s="59">
        <v>0</v>
      </c>
      <c r="AA2654" s="59">
        <v>0</v>
      </c>
      <c r="AB2654" s="59">
        <v>0</v>
      </c>
      <c r="AC2654" s="59">
        <v>315906</v>
      </c>
    </row>
    <row r="2655" spans="1:29" x14ac:dyDescent="0.25">
      <c r="A2655" s="56">
        <v>87826</v>
      </c>
      <c r="B2655" s="56">
        <v>29314013818</v>
      </c>
      <c r="C2655" s="56">
        <v>349990</v>
      </c>
      <c r="D2655" s="56">
        <v>9647</v>
      </c>
      <c r="E2655" s="56">
        <v>2025</v>
      </c>
      <c r="F2655" s="56" t="s">
        <v>20081</v>
      </c>
      <c r="G2655" s="56">
        <v>1100</v>
      </c>
      <c r="H2655" s="56" t="s">
        <v>20023</v>
      </c>
      <c r="I2655" s="56" t="s">
        <v>20661</v>
      </c>
      <c r="J2655" s="56">
        <v>101698804</v>
      </c>
      <c r="K2655" s="56">
        <v>26</v>
      </c>
      <c r="L2655" s="57">
        <v>45691</v>
      </c>
      <c r="M2655" s="57">
        <v>46003</v>
      </c>
      <c r="N2655" s="56">
        <v>325958</v>
      </c>
      <c r="O2655" s="56">
        <v>1108</v>
      </c>
      <c r="P2655" s="56" t="s">
        <v>20529</v>
      </c>
      <c r="Q2655" s="56">
        <v>11001</v>
      </c>
      <c r="R2655" s="56" t="s">
        <v>1531</v>
      </c>
      <c r="S2655" s="56" t="s">
        <v>20015</v>
      </c>
      <c r="T2655" s="56">
        <v>13</v>
      </c>
      <c r="U2655" s="58" t="s">
        <v>20286</v>
      </c>
      <c r="V2655" s="59">
        <v>0</v>
      </c>
      <c r="W2655" s="59">
        <v>0</v>
      </c>
      <c r="X2655" s="59">
        <v>0</v>
      </c>
      <c r="Y2655" s="59">
        <v>0</v>
      </c>
      <c r="Z2655" s="59">
        <v>0</v>
      </c>
      <c r="AA2655" s="59">
        <v>0</v>
      </c>
      <c r="AB2655" s="59">
        <v>0</v>
      </c>
      <c r="AC2655" s="59">
        <v>334008</v>
      </c>
    </row>
    <row r="2656" spans="1:29" x14ac:dyDescent="0.25">
      <c r="A2656" s="56">
        <v>87826</v>
      </c>
      <c r="B2656" s="56">
        <v>29314013816</v>
      </c>
      <c r="C2656" s="56">
        <v>349990</v>
      </c>
      <c r="D2656" s="56">
        <v>9647</v>
      </c>
      <c r="E2656" s="56">
        <v>2025</v>
      </c>
      <c r="F2656" s="56" t="s">
        <v>20081</v>
      </c>
      <c r="G2656" s="56">
        <v>1100</v>
      </c>
      <c r="H2656" s="56" t="s">
        <v>20013</v>
      </c>
      <c r="I2656" s="56" t="s">
        <v>20659</v>
      </c>
      <c r="J2656" s="56">
        <v>290548308</v>
      </c>
      <c r="K2656" s="56">
        <v>78</v>
      </c>
      <c r="L2656" s="57">
        <v>45691</v>
      </c>
      <c r="M2656" s="57">
        <v>46003</v>
      </c>
      <c r="N2656" s="56">
        <v>310415</v>
      </c>
      <c r="O2656" s="56">
        <v>1108</v>
      </c>
      <c r="P2656" s="56" t="s">
        <v>20529</v>
      </c>
      <c r="Q2656" s="56">
        <v>11001</v>
      </c>
      <c r="R2656" s="56" t="s">
        <v>1531</v>
      </c>
      <c r="S2656" s="56" t="s">
        <v>20015</v>
      </c>
      <c r="T2656" s="56">
        <v>13</v>
      </c>
      <c r="U2656" s="58" t="s">
        <v>20286</v>
      </c>
      <c r="V2656" s="59">
        <v>0</v>
      </c>
      <c r="W2656" s="59">
        <v>0</v>
      </c>
      <c r="X2656" s="59">
        <v>0</v>
      </c>
      <c r="Y2656" s="59">
        <v>0</v>
      </c>
      <c r="Z2656" s="59">
        <v>0</v>
      </c>
      <c r="AA2656" s="59">
        <v>0</v>
      </c>
      <c r="AB2656" s="59">
        <v>0</v>
      </c>
      <c r="AC2656" s="59">
        <v>315906</v>
      </c>
    </row>
    <row r="2657" spans="1:29" x14ac:dyDescent="0.25">
      <c r="A2657" s="56">
        <v>87536</v>
      </c>
      <c r="B2657" s="56">
        <v>29314013816</v>
      </c>
      <c r="C2657" s="56">
        <v>349991</v>
      </c>
      <c r="D2657" s="56">
        <v>9644</v>
      </c>
      <c r="E2657" s="56">
        <v>2025</v>
      </c>
      <c r="F2657" s="56" t="s">
        <v>20484</v>
      </c>
      <c r="G2657" s="56">
        <v>6800</v>
      </c>
      <c r="H2657" s="56" t="s">
        <v>20013</v>
      </c>
      <c r="I2657" s="56" t="s">
        <v>20659</v>
      </c>
      <c r="J2657" s="56">
        <v>484247180</v>
      </c>
      <c r="K2657" s="56">
        <v>130</v>
      </c>
      <c r="L2657" s="57">
        <v>45658</v>
      </c>
      <c r="M2657" s="57">
        <v>46022</v>
      </c>
      <c r="N2657" s="56">
        <v>310414</v>
      </c>
      <c r="O2657" s="56">
        <v>6803</v>
      </c>
      <c r="P2657" s="56" t="s">
        <v>20528</v>
      </c>
      <c r="Q2657" s="56">
        <v>68001</v>
      </c>
      <c r="R2657" s="56" t="s">
        <v>2587</v>
      </c>
      <c r="S2657" s="56" t="s">
        <v>20015</v>
      </c>
      <c r="T2657" s="56">
        <v>15</v>
      </c>
      <c r="U2657" s="58" t="s">
        <v>20286</v>
      </c>
      <c r="V2657" s="59">
        <v>0</v>
      </c>
      <c r="W2657" s="59">
        <v>0</v>
      </c>
      <c r="X2657" s="59">
        <v>0</v>
      </c>
      <c r="Y2657" s="59">
        <v>0</v>
      </c>
      <c r="Z2657" s="59">
        <v>0</v>
      </c>
      <c r="AA2657" s="59">
        <v>0</v>
      </c>
      <c r="AB2657" s="59">
        <v>0</v>
      </c>
      <c r="AC2657" s="59">
        <v>315906</v>
      </c>
    </row>
    <row r="2658" spans="1:29" x14ac:dyDescent="0.25">
      <c r="A2658" s="56">
        <v>89179</v>
      </c>
      <c r="B2658" s="56">
        <v>29314013816</v>
      </c>
      <c r="C2658" s="56">
        <v>349992</v>
      </c>
      <c r="D2658" s="56">
        <v>9646</v>
      </c>
      <c r="E2658" s="56">
        <v>2025</v>
      </c>
      <c r="F2658" s="56" t="s">
        <v>20379</v>
      </c>
      <c r="G2658" s="56">
        <v>1300</v>
      </c>
      <c r="H2658" s="56" t="s">
        <v>20013</v>
      </c>
      <c r="I2658" s="56" t="s">
        <v>20659</v>
      </c>
      <c r="J2658" s="56">
        <v>629521334</v>
      </c>
      <c r="K2658" s="56">
        <v>169</v>
      </c>
      <c r="L2658" s="57">
        <v>45658</v>
      </c>
      <c r="M2658" s="57">
        <v>46022</v>
      </c>
      <c r="N2658" s="56">
        <v>310415</v>
      </c>
      <c r="O2658" s="56">
        <v>1306</v>
      </c>
      <c r="P2658" s="56" t="s">
        <v>20521</v>
      </c>
      <c r="Q2658" s="56">
        <v>13430</v>
      </c>
      <c r="R2658" s="56" t="s">
        <v>9674</v>
      </c>
      <c r="S2658" s="56" t="s">
        <v>20015</v>
      </c>
      <c r="T2658" s="56">
        <v>15</v>
      </c>
      <c r="U2658" s="58" t="s">
        <v>20286</v>
      </c>
      <c r="V2658" s="59">
        <v>0</v>
      </c>
      <c r="W2658" s="59">
        <v>0</v>
      </c>
      <c r="X2658" s="59">
        <v>0</v>
      </c>
      <c r="Y2658" s="59">
        <v>0</v>
      </c>
      <c r="Z2658" s="59">
        <v>0</v>
      </c>
      <c r="AA2658" s="59">
        <v>0</v>
      </c>
      <c r="AB2658" s="59">
        <v>0</v>
      </c>
      <c r="AC2658" s="59">
        <v>315906</v>
      </c>
    </row>
    <row r="2659" spans="1:29" x14ac:dyDescent="0.25">
      <c r="A2659" s="56">
        <v>89179</v>
      </c>
      <c r="B2659" s="56">
        <v>29314013820</v>
      </c>
      <c r="C2659" s="56">
        <v>349992</v>
      </c>
      <c r="D2659" s="56">
        <v>9646</v>
      </c>
      <c r="E2659" s="56">
        <v>2025</v>
      </c>
      <c r="F2659" s="56" t="s">
        <v>20379</v>
      </c>
      <c r="G2659" s="56">
        <v>1300</v>
      </c>
      <c r="H2659" s="56" t="s">
        <v>20051</v>
      </c>
      <c r="I2659" s="56" t="s">
        <v>20662</v>
      </c>
      <c r="J2659" s="56">
        <v>379288050</v>
      </c>
      <c r="K2659" s="56">
        <v>90</v>
      </c>
      <c r="L2659" s="57">
        <v>45658</v>
      </c>
      <c r="M2659" s="57">
        <v>46022</v>
      </c>
      <c r="N2659" s="56">
        <v>351193</v>
      </c>
      <c r="O2659" s="56">
        <v>1306</v>
      </c>
      <c r="P2659" s="56" t="s">
        <v>20521</v>
      </c>
      <c r="Q2659" s="56">
        <v>13430</v>
      </c>
      <c r="R2659" s="56" t="s">
        <v>9674</v>
      </c>
      <c r="S2659" s="56" t="s">
        <v>20015</v>
      </c>
      <c r="T2659" s="56">
        <v>13</v>
      </c>
      <c r="U2659" s="58" t="s">
        <v>20286</v>
      </c>
      <c r="V2659" s="59">
        <v>0</v>
      </c>
      <c r="W2659" s="59">
        <v>0</v>
      </c>
      <c r="X2659" s="59">
        <v>0</v>
      </c>
      <c r="Y2659" s="59">
        <v>0</v>
      </c>
      <c r="Z2659" s="59">
        <v>0</v>
      </c>
      <c r="AA2659" s="59">
        <v>0</v>
      </c>
      <c r="AB2659" s="59">
        <v>0</v>
      </c>
      <c r="AC2659" s="59">
        <v>356180</v>
      </c>
    </row>
    <row r="2660" spans="1:29" x14ac:dyDescent="0.25">
      <c r="A2660" s="56">
        <v>87538</v>
      </c>
      <c r="B2660" s="56">
        <v>29314013816</v>
      </c>
      <c r="C2660" s="56">
        <v>349997</v>
      </c>
      <c r="D2660" s="56">
        <v>9651</v>
      </c>
      <c r="E2660" s="56">
        <v>2025</v>
      </c>
      <c r="F2660" s="56" t="s">
        <v>20484</v>
      </c>
      <c r="G2660" s="56">
        <v>6800</v>
      </c>
      <c r="H2660" s="56" t="s">
        <v>20013</v>
      </c>
      <c r="I2660" s="56" t="s">
        <v>20659</v>
      </c>
      <c r="J2660" s="56">
        <v>443430011</v>
      </c>
      <c r="K2660" s="56">
        <v>117</v>
      </c>
      <c r="L2660" s="57">
        <v>45658</v>
      </c>
      <c r="M2660" s="57">
        <v>46022</v>
      </c>
      <c r="N2660" s="56">
        <v>310414</v>
      </c>
      <c r="O2660" s="56">
        <v>6803</v>
      </c>
      <c r="P2660" s="56" t="s">
        <v>20528</v>
      </c>
      <c r="Q2660" s="56">
        <v>68001</v>
      </c>
      <c r="R2660" s="56" t="s">
        <v>2587</v>
      </c>
      <c r="S2660" s="56" t="s">
        <v>20015</v>
      </c>
      <c r="T2660" s="56">
        <v>13</v>
      </c>
      <c r="U2660" s="58" t="s">
        <v>20286</v>
      </c>
      <c r="V2660" s="59">
        <v>0</v>
      </c>
      <c r="W2660" s="59">
        <v>0</v>
      </c>
      <c r="X2660" s="59">
        <v>0</v>
      </c>
      <c r="Y2660" s="59">
        <v>0</v>
      </c>
      <c r="Z2660" s="59">
        <v>0</v>
      </c>
      <c r="AA2660" s="59">
        <v>0</v>
      </c>
      <c r="AB2660" s="59">
        <v>0</v>
      </c>
      <c r="AC2660" s="59">
        <v>315906</v>
      </c>
    </row>
    <row r="2661" spans="1:29" x14ac:dyDescent="0.25">
      <c r="A2661" s="56">
        <v>87538</v>
      </c>
      <c r="B2661" s="56">
        <v>29314013820</v>
      </c>
      <c r="C2661" s="56">
        <v>349997</v>
      </c>
      <c r="D2661" s="56">
        <v>9651</v>
      </c>
      <c r="E2661" s="56">
        <v>2025</v>
      </c>
      <c r="F2661" s="56" t="s">
        <v>20484</v>
      </c>
      <c r="G2661" s="56">
        <v>6800</v>
      </c>
      <c r="H2661" s="56" t="s">
        <v>20051</v>
      </c>
      <c r="I2661" s="56" t="s">
        <v>20662</v>
      </c>
      <c r="J2661" s="56">
        <v>192301587</v>
      </c>
      <c r="K2661" s="56">
        <v>45</v>
      </c>
      <c r="L2661" s="57">
        <v>45658</v>
      </c>
      <c r="M2661" s="57">
        <v>46022</v>
      </c>
      <c r="N2661" s="56">
        <v>351192</v>
      </c>
      <c r="O2661" s="56">
        <v>6803</v>
      </c>
      <c r="P2661" s="56" t="s">
        <v>20528</v>
      </c>
      <c r="Q2661" s="56">
        <v>68001</v>
      </c>
      <c r="R2661" s="56" t="s">
        <v>2587</v>
      </c>
      <c r="S2661" s="56" t="s">
        <v>20015</v>
      </c>
      <c r="T2661" s="56">
        <v>13</v>
      </c>
      <c r="U2661" s="58" t="s">
        <v>20286</v>
      </c>
      <c r="V2661" s="59">
        <v>0</v>
      </c>
      <c r="W2661" s="59">
        <v>0</v>
      </c>
      <c r="X2661" s="59">
        <v>0</v>
      </c>
      <c r="Y2661" s="59">
        <v>0</v>
      </c>
      <c r="Z2661" s="59">
        <v>0</v>
      </c>
      <c r="AA2661" s="59">
        <v>0</v>
      </c>
      <c r="AB2661" s="59">
        <v>0</v>
      </c>
      <c r="AC2661" s="59">
        <v>356180</v>
      </c>
    </row>
    <row r="2662" spans="1:29" x14ac:dyDescent="0.25">
      <c r="A2662" s="56">
        <v>87538</v>
      </c>
      <c r="B2662" s="56">
        <v>29314013818</v>
      </c>
      <c r="C2662" s="56">
        <v>349997</v>
      </c>
      <c r="D2662" s="56">
        <v>9651</v>
      </c>
      <c r="E2662" s="56">
        <v>2025</v>
      </c>
      <c r="F2662" s="56" t="s">
        <v>20484</v>
      </c>
      <c r="G2662" s="56">
        <v>6800</v>
      </c>
      <c r="H2662" s="56" t="s">
        <v>20023</v>
      </c>
      <c r="I2662" s="56" t="s">
        <v>20661</v>
      </c>
      <c r="J2662" s="56">
        <v>52088752</v>
      </c>
      <c r="K2662" s="56">
        <v>13</v>
      </c>
      <c r="L2662" s="57">
        <v>45658</v>
      </c>
      <c r="M2662" s="57">
        <v>46022</v>
      </c>
      <c r="N2662" s="56">
        <v>325957</v>
      </c>
      <c r="O2662" s="56">
        <v>6803</v>
      </c>
      <c r="P2662" s="56" t="s">
        <v>20528</v>
      </c>
      <c r="Q2662" s="56">
        <v>68001</v>
      </c>
      <c r="R2662" s="56" t="s">
        <v>2587</v>
      </c>
      <c r="S2662" s="56" t="s">
        <v>20015</v>
      </c>
      <c r="T2662" s="56">
        <v>13</v>
      </c>
      <c r="U2662" s="58" t="s">
        <v>20286</v>
      </c>
      <c r="V2662" s="59">
        <v>0</v>
      </c>
      <c r="W2662" s="59">
        <v>0</v>
      </c>
      <c r="X2662" s="59">
        <v>0</v>
      </c>
      <c r="Y2662" s="59">
        <v>0</v>
      </c>
      <c r="Z2662" s="59">
        <v>0</v>
      </c>
      <c r="AA2662" s="59">
        <v>0</v>
      </c>
      <c r="AB2662" s="59">
        <v>0</v>
      </c>
      <c r="AC2662" s="59">
        <v>334008</v>
      </c>
    </row>
    <row r="2663" spans="1:29" x14ac:dyDescent="0.25">
      <c r="A2663" s="56">
        <v>89326</v>
      </c>
      <c r="B2663" s="56">
        <v>29314013816</v>
      </c>
      <c r="C2663" s="56">
        <v>350000</v>
      </c>
      <c r="D2663" s="56">
        <v>9678</v>
      </c>
      <c r="E2663" s="56">
        <v>2025</v>
      </c>
      <c r="F2663" s="56" t="s">
        <v>20081</v>
      </c>
      <c r="G2663" s="56">
        <v>1100</v>
      </c>
      <c r="H2663" s="56" t="s">
        <v>20013</v>
      </c>
      <c r="I2663" s="56" t="s">
        <v>20659</v>
      </c>
      <c r="J2663" s="56">
        <v>145274154</v>
      </c>
      <c r="K2663" s="56">
        <v>39</v>
      </c>
      <c r="L2663" s="57">
        <v>45691</v>
      </c>
      <c r="M2663" s="57">
        <v>46003</v>
      </c>
      <c r="N2663" s="56">
        <v>310415</v>
      </c>
      <c r="O2663" s="56">
        <v>1111</v>
      </c>
      <c r="P2663" s="56" t="s">
        <v>20530</v>
      </c>
      <c r="Q2663" s="56">
        <v>11001</v>
      </c>
      <c r="R2663" s="56" t="s">
        <v>1531</v>
      </c>
      <c r="S2663" s="56" t="s">
        <v>20015</v>
      </c>
      <c r="T2663" s="56">
        <v>13</v>
      </c>
      <c r="U2663" s="58" t="s">
        <v>20286</v>
      </c>
      <c r="V2663" s="59">
        <v>0</v>
      </c>
      <c r="W2663" s="59">
        <v>0</v>
      </c>
      <c r="X2663" s="59">
        <v>0</v>
      </c>
      <c r="Y2663" s="59">
        <v>0</v>
      </c>
      <c r="Z2663" s="59">
        <v>0</v>
      </c>
      <c r="AA2663" s="59">
        <v>0</v>
      </c>
      <c r="AB2663" s="59">
        <v>0</v>
      </c>
      <c r="AC2663" s="59">
        <v>315906</v>
      </c>
    </row>
    <row r="2664" spans="1:29" x14ac:dyDescent="0.25">
      <c r="A2664" s="56">
        <v>91097</v>
      </c>
      <c r="B2664" s="56">
        <v>29314013816</v>
      </c>
      <c r="C2664" s="56">
        <v>350001</v>
      </c>
      <c r="D2664" s="56">
        <v>9655</v>
      </c>
      <c r="E2664" s="56">
        <v>2025</v>
      </c>
      <c r="F2664" s="56" t="s">
        <v>20379</v>
      </c>
      <c r="G2664" s="56">
        <v>1300</v>
      </c>
      <c r="H2664" s="56" t="s">
        <v>20013</v>
      </c>
      <c r="I2664" s="56" t="s">
        <v>20659</v>
      </c>
      <c r="J2664" s="56">
        <v>894274171</v>
      </c>
      <c r="K2664" s="56">
        <v>221</v>
      </c>
      <c r="L2664" s="57">
        <v>45658</v>
      </c>
      <c r="M2664" s="57">
        <v>46022</v>
      </c>
      <c r="N2664" s="56">
        <v>337207</v>
      </c>
      <c r="O2664" s="56">
        <v>1306</v>
      </c>
      <c r="P2664" s="56" t="s">
        <v>20521</v>
      </c>
      <c r="Q2664" s="56">
        <v>13430</v>
      </c>
      <c r="R2664" s="56" t="s">
        <v>9674</v>
      </c>
      <c r="S2664" s="56" t="s">
        <v>20015</v>
      </c>
      <c r="T2664" s="56">
        <v>13</v>
      </c>
      <c r="U2664" s="58" t="s">
        <v>20286</v>
      </c>
      <c r="V2664" s="59">
        <v>0</v>
      </c>
      <c r="W2664" s="59">
        <v>0</v>
      </c>
      <c r="X2664" s="59">
        <v>0</v>
      </c>
      <c r="Y2664" s="59">
        <v>0</v>
      </c>
      <c r="Z2664" s="59">
        <v>0</v>
      </c>
      <c r="AA2664" s="59">
        <v>0</v>
      </c>
      <c r="AB2664" s="59">
        <v>0</v>
      </c>
      <c r="AC2664" s="59">
        <v>315906</v>
      </c>
    </row>
    <row r="2665" spans="1:29" x14ac:dyDescent="0.25">
      <c r="A2665" s="56">
        <v>87540</v>
      </c>
      <c r="B2665" s="56">
        <v>29314013816</v>
      </c>
      <c r="C2665" s="56">
        <v>350003</v>
      </c>
      <c r="D2665" s="56">
        <v>9659</v>
      </c>
      <c r="E2665" s="56">
        <v>2025</v>
      </c>
      <c r="F2665" s="56" t="s">
        <v>20484</v>
      </c>
      <c r="G2665" s="56">
        <v>6800</v>
      </c>
      <c r="H2665" s="56" t="s">
        <v>20013</v>
      </c>
      <c r="I2665" s="56" t="s">
        <v>20659</v>
      </c>
      <c r="J2665" s="56">
        <v>194247070</v>
      </c>
      <c r="K2665" s="56">
        <v>52</v>
      </c>
      <c r="L2665" s="57">
        <v>45658</v>
      </c>
      <c r="M2665" s="57">
        <v>46022</v>
      </c>
      <c r="N2665" s="56">
        <v>310414</v>
      </c>
      <c r="O2665" s="56">
        <v>6803</v>
      </c>
      <c r="P2665" s="56" t="s">
        <v>20528</v>
      </c>
      <c r="Q2665" s="56">
        <v>68001</v>
      </c>
      <c r="R2665" s="56" t="s">
        <v>2587</v>
      </c>
      <c r="S2665" s="56" t="s">
        <v>20015</v>
      </c>
      <c r="T2665" s="56">
        <v>13</v>
      </c>
      <c r="U2665" s="58" t="s">
        <v>20286</v>
      </c>
      <c r="V2665" s="59">
        <v>0</v>
      </c>
      <c r="W2665" s="59">
        <v>0</v>
      </c>
      <c r="X2665" s="59">
        <v>0</v>
      </c>
      <c r="Y2665" s="59">
        <v>0</v>
      </c>
      <c r="Z2665" s="59">
        <v>0</v>
      </c>
      <c r="AA2665" s="59">
        <v>0</v>
      </c>
      <c r="AB2665" s="59">
        <v>0</v>
      </c>
      <c r="AC2665" s="59">
        <v>315906</v>
      </c>
    </row>
    <row r="2666" spans="1:29" x14ac:dyDescent="0.25">
      <c r="A2666" s="56">
        <v>87540</v>
      </c>
      <c r="B2666" s="56">
        <v>29314013818</v>
      </c>
      <c r="C2666" s="56">
        <v>350003</v>
      </c>
      <c r="D2666" s="56">
        <v>9659</v>
      </c>
      <c r="E2666" s="56">
        <v>2025</v>
      </c>
      <c r="F2666" s="56" t="s">
        <v>20484</v>
      </c>
      <c r="G2666" s="56">
        <v>6800</v>
      </c>
      <c r="H2666" s="56" t="s">
        <v>20023</v>
      </c>
      <c r="I2666" s="56" t="s">
        <v>20661</v>
      </c>
      <c r="J2666" s="56">
        <v>204201373</v>
      </c>
      <c r="K2666" s="56">
        <v>52</v>
      </c>
      <c r="L2666" s="57">
        <v>45658</v>
      </c>
      <c r="M2666" s="57">
        <v>46022</v>
      </c>
      <c r="N2666" s="56">
        <v>325957</v>
      </c>
      <c r="O2666" s="56">
        <v>6803</v>
      </c>
      <c r="P2666" s="56" t="s">
        <v>20528</v>
      </c>
      <c r="Q2666" s="56">
        <v>68001</v>
      </c>
      <c r="R2666" s="56" t="s">
        <v>2587</v>
      </c>
      <c r="S2666" s="56" t="s">
        <v>20015</v>
      </c>
      <c r="T2666" s="56">
        <v>13</v>
      </c>
      <c r="U2666" s="58" t="s">
        <v>20286</v>
      </c>
      <c r="V2666" s="59">
        <v>0</v>
      </c>
      <c r="W2666" s="59">
        <v>0</v>
      </c>
      <c r="X2666" s="59">
        <v>0</v>
      </c>
      <c r="Y2666" s="59">
        <v>0</v>
      </c>
      <c r="Z2666" s="59">
        <v>0</v>
      </c>
      <c r="AA2666" s="59">
        <v>0</v>
      </c>
      <c r="AB2666" s="59">
        <v>0</v>
      </c>
      <c r="AC2666" s="59">
        <v>334008</v>
      </c>
    </row>
    <row r="2667" spans="1:29" x14ac:dyDescent="0.25">
      <c r="A2667" s="56">
        <v>89548</v>
      </c>
      <c r="B2667" s="56">
        <v>29314013816</v>
      </c>
      <c r="C2667" s="56">
        <v>350006</v>
      </c>
      <c r="D2667" s="56">
        <v>9660</v>
      </c>
      <c r="E2667" s="56">
        <v>2025</v>
      </c>
      <c r="F2667" s="56" t="s">
        <v>20379</v>
      </c>
      <c r="G2667" s="56">
        <v>1300</v>
      </c>
      <c r="H2667" s="56" t="s">
        <v>20013</v>
      </c>
      <c r="I2667" s="56" t="s">
        <v>20659</v>
      </c>
      <c r="J2667" s="56">
        <v>774795488</v>
      </c>
      <c r="K2667" s="56">
        <v>208</v>
      </c>
      <c r="L2667" s="57">
        <v>45658</v>
      </c>
      <c r="M2667" s="57">
        <v>46022</v>
      </c>
      <c r="N2667" s="56">
        <v>310415</v>
      </c>
      <c r="O2667" s="56">
        <v>1306</v>
      </c>
      <c r="P2667" s="56" t="s">
        <v>20521</v>
      </c>
      <c r="Q2667" s="56">
        <v>13810</v>
      </c>
      <c r="R2667" s="56" t="s">
        <v>20531</v>
      </c>
      <c r="S2667" s="56" t="s">
        <v>20015</v>
      </c>
      <c r="T2667" s="56">
        <v>15</v>
      </c>
      <c r="U2667" s="58" t="s">
        <v>20286</v>
      </c>
      <c r="V2667" s="59">
        <v>0</v>
      </c>
      <c r="W2667" s="59">
        <v>0</v>
      </c>
      <c r="X2667" s="59">
        <v>0</v>
      </c>
      <c r="Y2667" s="59">
        <v>0</v>
      </c>
      <c r="Z2667" s="59">
        <v>0</v>
      </c>
      <c r="AA2667" s="59">
        <v>0</v>
      </c>
      <c r="AB2667" s="59">
        <v>0</v>
      </c>
      <c r="AC2667" s="59">
        <v>315906</v>
      </c>
    </row>
    <row r="2668" spans="1:29" x14ac:dyDescent="0.25">
      <c r="A2668" s="56">
        <v>87541</v>
      </c>
      <c r="B2668" s="56">
        <v>29314013816</v>
      </c>
      <c r="C2668" s="56">
        <v>350010</v>
      </c>
      <c r="D2668" s="56">
        <v>9664</v>
      </c>
      <c r="E2668" s="56">
        <v>2025</v>
      </c>
      <c r="F2668" s="56" t="s">
        <v>20484</v>
      </c>
      <c r="G2668" s="56">
        <v>6800</v>
      </c>
      <c r="H2668" s="56" t="s">
        <v>20013</v>
      </c>
      <c r="I2668" s="56" t="s">
        <v>20659</v>
      </c>
      <c r="J2668" s="56">
        <v>290548308</v>
      </c>
      <c r="K2668" s="56">
        <v>78</v>
      </c>
      <c r="L2668" s="57">
        <v>45658</v>
      </c>
      <c r="M2668" s="57">
        <v>46022</v>
      </c>
      <c r="N2668" s="56">
        <v>310414</v>
      </c>
      <c r="O2668" s="56">
        <v>6803</v>
      </c>
      <c r="P2668" s="56" t="s">
        <v>20528</v>
      </c>
      <c r="Q2668" s="56">
        <v>68001</v>
      </c>
      <c r="R2668" s="56" t="s">
        <v>2587</v>
      </c>
      <c r="S2668" s="56" t="s">
        <v>20015</v>
      </c>
      <c r="T2668" s="56">
        <v>15</v>
      </c>
      <c r="U2668" s="58" t="s">
        <v>20286</v>
      </c>
      <c r="V2668" s="59">
        <v>0</v>
      </c>
      <c r="W2668" s="59">
        <v>0</v>
      </c>
      <c r="X2668" s="59">
        <v>0</v>
      </c>
      <c r="Y2668" s="59">
        <v>0</v>
      </c>
      <c r="Z2668" s="59">
        <v>0</v>
      </c>
      <c r="AA2668" s="59">
        <v>0</v>
      </c>
      <c r="AB2668" s="59">
        <v>0</v>
      </c>
      <c r="AC2668" s="59">
        <v>315906</v>
      </c>
    </row>
    <row r="2669" spans="1:29" x14ac:dyDescent="0.25">
      <c r="A2669" s="56">
        <v>87541</v>
      </c>
      <c r="B2669" s="56">
        <v>29314013820</v>
      </c>
      <c r="C2669" s="56">
        <v>350010</v>
      </c>
      <c r="D2669" s="56">
        <v>9664</v>
      </c>
      <c r="E2669" s="56">
        <v>2025</v>
      </c>
      <c r="F2669" s="56" t="s">
        <v>20484</v>
      </c>
      <c r="G2669" s="56">
        <v>6800</v>
      </c>
      <c r="H2669" s="56" t="s">
        <v>20051</v>
      </c>
      <c r="I2669" s="56" t="s">
        <v>20662</v>
      </c>
      <c r="J2669" s="56">
        <v>189644025</v>
      </c>
      <c r="K2669" s="56">
        <v>45</v>
      </c>
      <c r="L2669" s="57">
        <v>45658</v>
      </c>
      <c r="M2669" s="57">
        <v>46022</v>
      </c>
      <c r="N2669" s="56">
        <v>351192</v>
      </c>
      <c r="O2669" s="56">
        <v>6803</v>
      </c>
      <c r="P2669" s="56" t="s">
        <v>20528</v>
      </c>
      <c r="Q2669" s="56">
        <v>68001</v>
      </c>
      <c r="R2669" s="56" t="s">
        <v>2587</v>
      </c>
      <c r="S2669" s="56" t="s">
        <v>20015</v>
      </c>
      <c r="T2669" s="56">
        <v>13</v>
      </c>
      <c r="U2669" s="58" t="s">
        <v>20286</v>
      </c>
      <c r="V2669" s="59">
        <v>0</v>
      </c>
      <c r="W2669" s="59">
        <v>0</v>
      </c>
      <c r="X2669" s="59">
        <v>0</v>
      </c>
      <c r="Y2669" s="59">
        <v>0</v>
      </c>
      <c r="Z2669" s="59">
        <v>0</v>
      </c>
      <c r="AA2669" s="59">
        <v>0</v>
      </c>
      <c r="AB2669" s="59">
        <v>0</v>
      </c>
      <c r="AC2669" s="59">
        <v>356180</v>
      </c>
    </row>
    <row r="2670" spans="1:29" x14ac:dyDescent="0.25">
      <c r="A2670" s="56">
        <v>89181</v>
      </c>
      <c r="B2670" s="56">
        <v>29314013820</v>
      </c>
      <c r="C2670" s="56">
        <v>350011</v>
      </c>
      <c r="D2670" s="56">
        <v>9665</v>
      </c>
      <c r="E2670" s="56">
        <v>2025</v>
      </c>
      <c r="F2670" s="56" t="s">
        <v>20379</v>
      </c>
      <c r="G2670" s="56">
        <v>1300</v>
      </c>
      <c r="H2670" s="56" t="s">
        <v>20051</v>
      </c>
      <c r="I2670" s="56" t="s">
        <v>20662</v>
      </c>
      <c r="J2670" s="56">
        <v>252858700</v>
      </c>
      <c r="K2670" s="56">
        <v>60</v>
      </c>
      <c r="L2670" s="57">
        <v>45658</v>
      </c>
      <c r="M2670" s="57">
        <v>46022</v>
      </c>
      <c r="N2670" s="56">
        <v>351193</v>
      </c>
      <c r="O2670" s="56">
        <v>1306</v>
      </c>
      <c r="P2670" s="56" t="s">
        <v>20521</v>
      </c>
      <c r="Q2670" s="56">
        <v>13430</v>
      </c>
      <c r="R2670" s="56" t="s">
        <v>9674</v>
      </c>
      <c r="S2670" s="56" t="s">
        <v>20015</v>
      </c>
      <c r="T2670" s="56">
        <v>13</v>
      </c>
      <c r="U2670" s="58" t="s">
        <v>20286</v>
      </c>
      <c r="V2670" s="59">
        <v>0</v>
      </c>
      <c r="W2670" s="59">
        <v>0</v>
      </c>
      <c r="X2670" s="59">
        <v>0</v>
      </c>
      <c r="Y2670" s="59">
        <v>0</v>
      </c>
      <c r="Z2670" s="59">
        <v>0</v>
      </c>
      <c r="AA2670" s="59">
        <v>0</v>
      </c>
      <c r="AB2670" s="59">
        <v>0</v>
      </c>
      <c r="AC2670" s="59">
        <v>356180</v>
      </c>
    </row>
    <row r="2671" spans="1:29" x14ac:dyDescent="0.25">
      <c r="A2671" s="56">
        <v>89181</v>
      </c>
      <c r="B2671" s="56">
        <v>29314013816</v>
      </c>
      <c r="C2671" s="56">
        <v>350011</v>
      </c>
      <c r="D2671" s="56">
        <v>9665</v>
      </c>
      <c r="E2671" s="56">
        <v>2025</v>
      </c>
      <c r="F2671" s="56" t="s">
        <v>20379</v>
      </c>
      <c r="G2671" s="56">
        <v>1300</v>
      </c>
      <c r="H2671" s="56" t="s">
        <v>20013</v>
      </c>
      <c r="I2671" s="56" t="s">
        <v>20659</v>
      </c>
      <c r="J2671" s="56">
        <v>991123607</v>
      </c>
      <c r="K2671" s="56">
        <v>247</v>
      </c>
      <c r="L2671" s="57">
        <v>45658</v>
      </c>
      <c r="M2671" s="57">
        <v>46022</v>
      </c>
      <c r="N2671" s="56">
        <v>334387</v>
      </c>
      <c r="O2671" s="56">
        <v>1306</v>
      </c>
      <c r="P2671" s="56" t="s">
        <v>20521</v>
      </c>
      <c r="Q2671" s="56">
        <v>13430</v>
      </c>
      <c r="R2671" s="56" t="s">
        <v>9674</v>
      </c>
      <c r="S2671" s="56" t="s">
        <v>20015</v>
      </c>
      <c r="T2671" s="56">
        <v>15</v>
      </c>
      <c r="U2671" s="58" t="s">
        <v>20286</v>
      </c>
      <c r="V2671" s="59">
        <v>0</v>
      </c>
      <c r="W2671" s="59">
        <v>0</v>
      </c>
      <c r="X2671" s="59">
        <v>0</v>
      </c>
      <c r="Y2671" s="59">
        <v>0</v>
      </c>
      <c r="Z2671" s="59">
        <v>0</v>
      </c>
      <c r="AA2671" s="59">
        <v>0</v>
      </c>
      <c r="AB2671" s="59">
        <v>0</v>
      </c>
      <c r="AC2671" s="59">
        <v>315906</v>
      </c>
    </row>
    <row r="2672" spans="1:29" x14ac:dyDescent="0.25">
      <c r="A2672" s="56">
        <v>89182</v>
      </c>
      <c r="B2672" s="56">
        <v>29314013816</v>
      </c>
      <c r="C2672" s="56">
        <v>350018</v>
      </c>
      <c r="D2672" s="56">
        <v>9671</v>
      </c>
      <c r="E2672" s="56">
        <v>2025</v>
      </c>
      <c r="F2672" s="56" t="s">
        <v>20379</v>
      </c>
      <c r="G2672" s="56">
        <v>1300</v>
      </c>
      <c r="H2672" s="56" t="s">
        <v>20013</v>
      </c>
      <c r="I2672" s="56" t="s">
        <v>20659</v>
      </c>
      <c r="J2672" s="56">
        <v>749000017</v>
      </c>
      <c r="K2672" s="56">
        <v>182</v>
      </c>
      <c r="L2672" s="57">
        <v>45658</v>
      </c>
      <c r="M2672" s="57">
        <v>46022</v>
      </c>
      <c r="N2672" s="56">
        <v>342949</v>
      </c>
      <c r="O2672" s="56">
        <v>1306</v>
      </c>
      <c r="P2672" s="56" t="s">
        <v>20521</v>
      </c>
      <c r="Q2672" s="56">
        <v>13430</v>
      </c>
      <c r="R2672" s="56" t="s">
        <v>9674</v>
      </c>
      <c r="S2672" s="56" t="s">
        <v>20015</v>
      </c>
      <c r="T2672" s="56">
        <v>13</v>
      </c>
      <c r="U2672" s="58" t="s">
        <v>20286</v>
      </c>
      <c r="V2672" s="59">
        <v>0</v>
      </c>
      <c r="W2672" s="59">
        <v>0</v>
      </c>
      <c r="X2672" s="59">
        <v>0</v>
      </c>
      <c r="Y2672" s="59">
        <v>0</v>
      </c>
      <c r="Z2672" s="59">
        <v>0</v>
      </c>
      <c r="AA2672" s="59">
        <v>0</v>
      </c>
      <c r="AB2672" s="59">
        <v>0</v>
      </c>
      <c r="AC2672" s="59">
        <v>315906</v>
      </c>
    </row>
    <row r="2673" spans="1:29" x14ac:dyDescent="0.25">
      <c r="A2673" s="56">
        <v>89182</v>
      </c>
      <c r="B2673" s="56">
        <v>29314013820</v>
      </c>
      <c r="C2673" s="56">
        <v>350018</v>
      </c>
      <c r="D2673" s="56">
        <v>9671</v>
      </c>
      <c r="E2673" s="56">
        <v>2025</v>
      </c>
      <c r="F2673" s="56" t="s">
        <v>20379</v>
      </c>
      <c r="G2673" s="56">
        <v>1300</v>
      </c>
      <c r="H2673" s="56" t="s">
        <v>20051</v>
      </c>
      <c r="I2673" s="56" t="s">
        <v>20662</v>
      </c>
      <c r="J2673" s="56">
        <v>568932074</v>
      </c>
      <c r="K2673" s="56">
        <v>135</v>
      </c>
      <c r="L2673" s="57">
        <v>45658</v>
      </c>
      <c r="M2673" s="57">
        <v>46022</v>
      </c>
      <c r="N2673" s="56">
        <v>351193</v>
      </c>
      <c r="O2673" s="56">
        <v>1306</v>
      </c>
      <c r="P2673" s="56" t="s">
        <v>20521</v>
      </c>
      <c r="Q2673" s="56">
        <v>13430</v>
      </c>
      <c r="R2673" s="56" t="s">
        <v>9674</v>
      </c>
      <c r="S2673" s="56" t="s">
        <v>20015</v>
      </c>
      <c r="T2673" s="56">
        <v>13</v>
      </c>
      <c r="U2673" s="58" t="s">
        <v>20286</v>
      </c>
      <c r="V2673" s="59">
        <v>0</v>
      </c>
      <c r="W2673" s="59">
        <v>0</v>
      </c>
      <c r="X2673" s="59">
        <v>0</v>
      </c>
      <c r="Y2673" s="59">
        <v>0</v>
      </c>
      <c r="Z2673" s="59">
        <v>0</v>
      </c>
      <c r="AA2673" s="59">
        <v>0</v>
      </c>
      <c r="AB2673" s="59">
        <v>0</v>
      </c>
      <c r="AC2673" s="59">
        <v>356180</v>
      </c>
    </row>
    <row r="2674" spans="1:29" x14ac:dyDescent="0.25">
      <c r="A2674" s="56">
        <v>88177</v>
      </c>
      <c r="B2674" s="56">
        <v>29314013816</v>
      </c>
      <c r="C2674" s="56">
        <v>350023</v>
      </c>
      <c r="D2674" s="56">
        <v>9679</v>
      </c>
      <c r="E2674" s="56">
        <v>2025</v>
      </c>
      <c r="F2674" s="56" t="s">
        <v>20484</v>
      </c>
      <c r="G2674" s="56">
        <v>6800</v>
      </c>
      <c r="H2674" s="56" t="s">
        <v>20013</v>
      </c>
      <c r="I2674" s="56" t="s">
        <v>20659</v>
      </c>
      <c r="J2674" s="56">
        <v>640656613</v>
      </c>
      <c r="K2674" s="56">
        <v>169</v>
      </c>
      <c r="L2674" s="57">
        <v>45658</v>
      </c>
      <c r="M2674" s="57">
        <v>46022</v>
      </c>
      <c r="N2674" s="56">
        <v>310414</v>
      </c>
      <c r="O2674" s="56">
        <v>6803</v>
      </c>
      <c r="P2674" s="56" t="s">
        <v>20528</v>
      </c>
      <c r="Q2674" s="56">
        <v>68001</v>
      </c>
      <c r="R2674" s="56" t="s">
        <v>2587</v>
      </c>
      <c r="S2674" s="56" t="s">
        <v>20015</v>
      </c>
      <c r="T2674" s="56">
        <v>13</v>
      </c>
      <c r="U2674" s="58" t="s">
        <v>20286</v>
      </c>
      <c r="V2674" s="59">
        <v>0</v>
      </c>
      <c r="W2674" s="59">
        <v>0</v>
      </c>
      <c r="X2674" s="59">
        <v>0</v>
      </c>
      <c r="Y2674" s="59">
        <v>0</v>
      </c>
      <c r="Z2674" s="59">
        <v>0</v>
      </c>
      <c r="AA2674" s="59">
        <v>0</v>
      </c>
      <c r="AB2674" s="59">
        <v>0</v>
      </c>
      <c r="AC2674" s="59">
        <v>315906</v>
      </c>
    </row>
    <row r="2675" spans="1:29" x14ac:dyDescent="0.25">
      <c r="A2675" s="56">
        <v>87817</v>
      </c>
      <c r="B2675" s="56">
        <v>29314013816</v>
      </c>
      <c r="C2675" s="56">
        <v>350030</v>
      </c>
      <c r="D2675" s="56">
        <v>9695</v>
      </c>
      <c r="E2675" s="56">
        <v>2025</v>
      </c>
      <c r="F2675" s="56" t="s">
        <v>20081</v>
      </c>
      <c r="G2675" s="56">
        <v>1100</v>
      </c>
      <c r="H2675" s="56" t="s">
        <v>20013</v>
      </c>
      <c r="I2675" s="56" t="s">
        <v>20659</v>
      </c>
      <c r="J2675" s="56">
        <v>222453104</v>
      </c>
      <c r="K2675" s="56">
        <v>195</v>
      </c>
      <c r="L2675" s="57">
        <v>45691</v>
      </c>
      <c r="M2675" s="57">
        <v>45810</v>
      </c>
      <c r="N2675" s="56">
        <v>310415</v>
      </c>
      <c r="O2675" s="56">
        <v>1114</v>
      </c>
      <c r="P2675" s="56" t="s">
        <v>20532</v>
      </c>
      <c r="Q2675" s="56">
        <v>11001</v>
      </c>
      <c r="R2675" s="56" t="s">
        <v>1531</v>
      </c>
      <c r="S2675" s="56" t="s">
        <v>20015</v>
      </c>
      <c r="T2675" s="56">
        <v>13</v>
      </c>
      <c r="U2675" s="58" t="s">
        <v>20286</v>
      </c>
      <c r="V2675" s="59">
        <v>0</v>
      </c>
      <c r="W2675" s="59">
        <v>0</v>
      </c>
      <c r="X2675" s="59">
        <v>0</v>
      </c>
      <c r="Y2675" s="59">
        <v>0</v>
      </c>
      <c r="Z2675" s="59">
        <v>0</v>
      </c>
      <c r="AA2675" s="59">
        <v>0</v>
      </c>
      <c r="AB2675" s="59">
        <v>0</v>
      </c>
      <c r="AC2675" s="59">
        <v>315906</v>
      </c>
    </row>
    <row r="2676" spans="1:29" x14ac:dyDescent="0.25">
      <c r="A2676" s="56">
        <v>87817</v>
      </c>
      <c r="B2676" s="56">
        <v>29314013816</v>
      </c>
      <c r="C2676" s="56">
        <v>350030</v>
      </c>
      <c r="D2676" s="56">
        <v>9695</v>
      </c>
      <c r="E2676" s="56">
        <v>2025</v>
      </c>
      <c r="F2676" s="56" t="s">
        <v>20081</v>
      </c>
      <c r="G2676" s="56">
        <v>1100</v>
      </c>
      <c r="H2676" s="56" t="s">
        <v>20013</v>
      </c>
      <c r="I2676" s="56" t="s">
        <v>20659</v>
      </c>
      <c r="J2676" s="56">
        <v>503917665</v>
      </c>
      <c r="K2676" s="56">
        <v>156</v>
      </c>
      <c r="L2676" s="57">
        <v>45811</v>
      </c>
      <c r="M2676" s="57">
        <v>46003</v>
      </c>
      <c r="N2676" s="56">
        <v>310415</v>
      </c>
      <c r="O2676" s="56">
        <v>1114</v>
      </c>
      <c r="P2676" s="56" t="s">
        <v>20532</v>
      </c>
      <c r="Q2676" s="56">
        <v>11001</v>
      </c>
      <c r="R2676" s="56" t="s">
        <v>1531</v>
      </c>
      <c r="S2676" s="56" t="s">
        <v>20015</v>
      </c>
      <c r="T2676" s="56">
        <v>13</v>
      </c>
      <c r="U2676" s="58" t="s">
        <v>20286</v>
      </c>
      <c r="V2676" s="59">
        <v>0</v>
      </c>
      <c r="W2676" s="59">
        <v>0</v>
      </c>
      <c r="X2676" s="59">
        <v>0</v>
      </c>
      <c r="Y2676" s="59">
        <v>0</v>
      </c>
      <c r="Z2676" s="59">
        <v>0</v>
      </c>
      <c r="AA2676" s="59">
        <v>0</v>
      </c>
      <c r="AB2676" s="59">
        <v>0</v>
      </c>
      <c r="AC2676" s="59">
        <v>315906</v>
      </c>
    </row>
    <row r="2677" spans="1:29" x14ac:dyDescent="0.25">
      <c r="A2677" s="56">
        <v>87291</v>
      </c>
      <c r="B2677" s="56">
        <v>29314013816</v>
      </c>
      <c r="C2677" s="56">
        <v>350031</v>
      </c>
      <c r="D2677" s="56">
        <v>9715</v>
      </c>
      <c r="E2677" s="56">
        <v>2025</v>
      </c>
      <c r="F2677" s="56" t="s">
        <v>20443</v>
      </c>
      <c r="G2677" s="56">
        <v>2700</v>
      </c>
      <c r="H2677" s="56" t="s">
        <v>20013</v>
      </c>
      <c r="I2677" s="56" t="s">
        <v>20659</v>
      </c>
      <c r="J2677" s="56">
        <v>1378587729</v>
      </c>
      <c r="K2677" s="56">
        <v>481</v>
      </c>
      <c r="L2677" s="57">
        <v>45658</v>
      </c>
      <c r="M2677" s="57">
        <v>46022</v>
      </c>
      <c r="N2677" s="56">
        <v>315905</v>
      </c>
      <c r="O2677" s="56">
        <v>2701</v>
      </c>
      <c r="P2677" s="56" t="s">
        <v>20449</v>
      </c>
      <c r="Q2677" s="56">
        <v>27001</v>
      </c>
      <c r="R2677" s="56" t="s">
        <v>2046</v>
      </c>
      <c r="S2677" s="56" t="s">
        <v>20015</v>
      </c>
      <c r="T2677" s="56">
        <v>13</v>
      </c>
      <c r="U2677" s="58" t="s">
        <v>20286</v>
      </c>
      <c r="V2677" s="59">
        <v>0</v>
      </c>
      <c r="W2677" s="59">
        <v>0</v>
      </c>
      <c r="X2677" s="59">
        <v>0</v>
      </c>
      <c r="Y2677" s="59">
        <v>0</v>
      </c>
      <c r="Z2677" s="59">
        <v>0</v>
      </c>
      <c r="AA2677" s="59">
        <v>0</v>
      </c>
      <c r="AB2677" s="59">
        <v>0</v>
      </c>
      <c r="AC2677" s="59">
        <v>315906</v>
      </c>
    </row>
    <row r="2678" spans="1:29" x14ac:dyDescent="0.25">
      <c r="A2678" s="56">
        <v>87615</v>
      </c>
      <c r="B2678" s="56">
        <v>29314013818</v>
      </c>
      <c r="C2678" s="56">
        <v>350040</v>
      </c>
      <c r="D2678" s="56">
        <v>9725</v>
      </c>
      <c r="E2678" s="56">
        <v>2025</v>
      </c>
      <c r="F2678" s="56" t="s">
        <v>20081</v>
      </c>
      <c r="G2678" s="56">
        <v>1100</v>
      </c>
      <c r="H2678" s="56" t="s">
        <v>20023</v>
      </c>
      <c r="I2678" s="56" t="s">
        <v>20661</v>
      </c>
      <c r="J2678" s="56">
        <v>355945813</v>
      </c>
      <c r="K2678" s="56">
        <v>91</v>
      </c>
      <c r="L2678" s="57">
        <v>45691</v>
      </c>
      <c r="M2678" s="57">
        <v>46003</v>
      </c>
      <c r="N2678" s="56">
        <v>325958</v>
      </c>
      <c r="O2678" s="56">
        <v>1113</v>
      </c>
      <c r="P2678" s="56" t="s">
        <v>20533</v>
      </c>
      <c r="Q2678" s="56">
        <v>11001</v>
      </c>
      <c r="R2678" s="56" t="s">
        <v>1531</v>
      </c>
      <c r="S2678" s="56" t="s">
        <v>20015</v>
      </c>
      <c r="T2678" s="56">
        <v>13</v>
      </c>
      <c r="U2678" s="58" t="s">
        <v>20286</v>
      </c>
      <c r="V2678" s="59">
        <v>0</v>
      </c>
      <c r="W2678" s="59">
        <v>0</v>
      </c>
      <c r="X2678" s="59">
        <v>0</v>
      </c>
      <c r="Y2678" s="59">
        <v>0</v>
      </c>
      <c r="Z2678" s="59">
        <v>0</v>
      </c>
      <c r="AA2678" s="59">
        <v>0</v>
      </c>
      <c r="AB2678" s="59">
        <v>0</v>
      </c>
      <c r="AC2678" s="59">
        <v>334008</v>
      </c>
    </row>
    <row r="2679" spans="1:29" x14ac:dyDescent="0.25">
      <c r="A2679" s="56">
        <v>87615</v>
      </c>
      <c r="B2679" s="56">
        <v>29314013816</v>
      </c>
      <c r="C2679" s="56">
        <v>350040</v>
      </c>
      <c r="D2679" s="56">
        <v>9725</v>
      </c>
      <c r="E2679" s="56">
        <v>2025</v>
      </c>
      <c r="F2679" s="56" t="s">
        <v>20081</v>
      </c>
      <c r="G2679" s="56">
        <v>1100</v>
      </c>
      <c r="H2679" s="56" t="s">
        <v>20013</v>
      </c>
      <c r="I2679" s="56" t="s">
        <v>20659</v>
      </c>
      <c r="J2679" s="56">
        <v>91859492</v>
      </c>
      <c r="K2679" s="56">
        <v>52</v>
      </c>
      <c r="L2679" s="57">
        <v>45691</v>
      </c>
      <c r="M2679" s="57">
        <v>45841</v>
      </c>
      <c r="N2679" s="56">
        <v>310415</v>
      </c>
      <c r="O2679" s="56">
        <v>1113</v>
      </c>
      <c r="P2679" s="56" t="s">
        <v>20533</v>
      </c>
      <c r="Q2679" s="56">
        <v>11001</v>
      </c>
      <c r="R2679" s="56" t="s">
        <v>1531</v>
      </c>
      <c r="S2679" s="56" t="s">
        <v>20015</v>
      </c>
      <c r="T2679" s="56">
        <v>13</v>
      </c>
      <c r="U2679" s="58" t="s">
        <v>20286</v>
      </c>
      <c r="V2679" s="59">
        <v>0</v>
      </c>
      <c r="W2679" s="59">
        <v>0</v>
      </c>
      <c r="X2679" s="59">
        <v>0</v>
      </c>
      <c r="Y2679" s="59">
        <v>0</v>
      </c>
      <c r="Z2679" s="59">
        <v>0</v>
      </c>
      <c r="AA2679" s="59">
        <v>0</v>
      </c>
      <c r="AB2679" s="59">
        <v>0</v>
      </c>
      <c r="AC2679" s="59">
        <v>315906</v>
      </c>
    </row>
    <row r="2680" spans="1:29" x14ac:dyDescent="0.25">
      <c r="A2680" s="56">
        <v>87615</v>
      </c>
      <c r="B2680" s="56">
        <v>29314013816</v>
      </c>
      <c r="C2680" s="56">
        <v>350040</v>
      </c>
      <c r="D2680" s="56">
        <v>9725</v>
      </c>
      <c r="E2680" s="56">
        <v>2025</v>
      </c>
      <c r="F2680" s="56" t="s">
        <v>20081</v>
      </c>
      <c r="G2680" s="56">
        <v>1100</v>
      </c>
      <c r="H2680" s="56" t="s">
        <v>20013</v>
      </c>
      <c r="I2680" s="56" t="s">
        <v>20659</v>
      </c>
      <c r="J2680" s="56">
        <v>101839380</v>
      </c>
      <c r="K2680" s="56">
        <v>39</v>
      </c>
      <c r="L2680" s="57">
        <v>45842</v>
      </c>
      <c r="M2680" s="57">
        <v>46003</v>
      </c>
      <c r="N2680" s="56">
        <v>310415</v>
      </c>
      <c r="O2680" s="56">
        <v>1113</v>
      </c>
      <c r="P2680" s="56" t="s">
        <v>20533</v>
      </c>
      <c r="Q2680" s="56">
        <v>11001</v>
      </c>
      <c r="R2680" s="56" t="s">
        <v>1531</v>
      </c>
      <c r="S2680" s="56" t="s">
        <v>20015</v>
      </c>
      <c r="T2680" s="56">
        <v>13</v>
      </c>
      <c r="U2680" s="58" t="s">
        <v>20286</v>
      </c>
      <c r="V2680" s="59">
        <v>0</v>
      </c>
      <c r="W2680" s="59">
        <v>0</v>
      </c>
      <c r="X2680" s="59">
        <v>0</v>
      </c>
      <c r="Y2680" s="59">
        <v>0</v>
      </c>
      <c r="Z2680" s="59">
        <v>0</v>
      </c>
      <c r="AA2680" s="59">
        <v>0</v>
      </c>
      <c r="AB2680" s="59">
        <v>0</v>
      </c>
      <c r="AC2680" s="59">
        <v>315906</v>
      </c>
    </row>
    <row r="2681" spans="1:29" x14ac:dyDescent="0.25">
      <c r="A2681" s="56">
        <v>88189</v>
      </c>
      <c r="B2681" s="56">
        <v>29314013818</v>
      </c>
      <c r="C2681" s="56">
        <v>350044</v>
      </c>
      <c r="D2681" s="56">
        <v>9701</v>
      </c>
      <c r="E2681" s="56">
        <v>2025</v>
      </c>
      <c r="F2681" s="56" t="s">
        <v>20081</v>
      </c>
      <c r="G2681" s="56">
        <v>1100</v>
      </c>
      <c r="H2681" s="56" t="s">
        <v>20023</v>
      </c>
      <c r="I2681" s="56" t="s">
        <v>20661</v>
      </c>
      <c r="J2681" s="56">
        <v>457644617</v>
      </c>
      <c r="K2681" s="56">
        <v>117</v>
      </c>
      <c r="L2681" s="57">
        <v>45691</v>
      </c>
      <c r="M2681" s="57">
        <v>46003</v>
      </c>
      <c r="N2681" s="56">
        <v>325958</v>
      </c>
      <c r="O2681" s="56">
        <v>1114</v>
      </c>
      <c r="P2681" s="56" t="s">
        <v>20532</v>
      </c>
      <c r="Q2681" s="56">
        <v>11001</v>
      </c>
      <c r="R2681" s="56" t="s">
        <v>1531</v>
      </c>
      <c r="S2681" s="56" t="s">
        <v>20015</v>
      </c>
      <c r="T2681" s="56">
        <v>13</v>
      </c>
      <c r="U2681" s="58" t="s">
        <v>20286</v>
      </c>
      <c r="V2681" s="59">
        <v>0</v>
      </c>
      <c r="W2681" s="59">
        <v>0</v>
      </c>
      <c r="X2681" s="59">
        <v>0</v>
      </c>
      <c r="Y2681" s="59">
        <v>0</v>
      </c>
      <c r="Z2681" s="59">
        <v>0</v>
      </c>
      <c r="AA2681" s="59">
        <v>0</v>
      </c>
      <c r="AB2681" s="59">
        <v>0</v>
      </c>
      <c r="AC2681" s="59">
        <v>334008</v>
      </c>
    </row>
    <row r="2682" spans="1:29" x14ac:dyDescent="0.25">
      <c r="A2682" s="56">
        <v>89325</v>
      </c>
      <c r="B2682" s="56">
        <v>29314013816</v>
      </c>
      <c r="C2682" s="56">
        <v>350052</v>
      </c>
      <c r="D2682" s="56">
        <v>9708</v>
      </c>
      <c r="E2682" s="56">
        <v>2025</v>
      </c>
      <c r="F2682" s="56" t="s">
        <v>20081</v>
      </c>
      <c r="G2682" s="56">
        <v>1100</v>
      </c>
      <c r="H2682" s="56" t="s">
        <v>20013</v>
      </c>
      <c r="I2682" s="56" t="s">
        <v>20659</v>
      </c>
      <c r="J2682" s="56">
        <v>242123590</v>
      </c>
      <c r="K2682" s="56">
        <v>65</v>
      </c>
      <c r="L2682" s="57">
        <v>45691</v>
      </c>
      <c r="M2682" s="57">
        <v>46003</v>
      </c>
      <c r="N2682" s="56">
        <v>310415</v>
      </c>
      <c r="O2682" s="56">
        <v>1114</v>
      </c>
      <c r="P2682" s="56" t="s">
        <v>20532</v>
      </c>
      <c r="Q2682" s="56">
        <v>11001</v>
      </c>
      <c r="R2682" s="56" t="s">
        <v>1531</v>
      </c>
      <c r="S2682" s="56" t="s">
        <v>20015</v>
      </c>
      <c r="T2682" s="56">
        <v>13</v>
      </c>
      <c r="U2682" s="58" t="s">
        <v>20286</v>
      </c>
      <c r="V2682" s="59">
        <v>0</v>
      </c>
      <c r="W2682" s="59">
        <v>0</v>
      </c>
      <c r="X2682" s="59">
        <v>0</v>
      </c>
      <c r="Y2682" s="59">
        <v>0</v>
      </c>
      <c r="Z2682" s="59">
        <v>0</v>
      </c>
      <c r="AA2682" s="59">
        <v>0</v>
      </c>
      <c r="AB2682" s="59">
        <v>0</v>
      </c>
      <c r="AC2682" s="59">
        <v>315906</v>
      </c>
    </row>
    <row r="2683" spans="1:29" x14ac:dyDescent="0.25">
      <c r="A2683" s="56">
        <v>89325</v>
      </c>
      <c r="B2683" s="56">
        <v>29314013818</v>
      </c>
      <c r="C2683" s="56">
        <v>350052</v>
      </c>
      <c r="D2683" s="56">
        <v>9708</v>
      </c>
      <c r="E2683" s="56">
        <v>2025</v>
      </c>
      <c r="F2683" s="56" t="s">
        <v>20081</v>
      </c>
      <c r="G2683" s="56">
        <v>1100</v>
      </c>
      <c r="H2683" s="56" t="s">
        <v>20023</v>
      </c>
      <c r="I2683" s="56" t="s">
        <v>20661</v>
      </c>
      <c r="J2683" s="56">
        <v>254247010</v>
      </c>
      <c r="K2683" s="56">
        <v>65</v>
      </c>
      <c r="L2683" s="57">
        <v>45691</v>
      </c>
      <c r="M2683" s="57">
        <v>46003</v>
      </c>
      <c r="N2683" s="56">
        <v>325958</v>
      </c>
      <c r="O2683" s="56">
        <v>1114</v>
      </c>
      <c r="P2683" s="56" t="s">
        <v>20532</v>
      </c>
      <c r="Q2683" s="56">
        <v>11001</v>
      </c>
      <c r="R2683" s="56" t="s">
        <v>1531</v>
      </c>
      <c r="S2683" s="56" t="s">
        <v>20015</v>
      </c>
      <c r="T2683" s="56">
        <v>13</v>
      </c>
      <c r="U2683" s="58" t="s">
        <v>20286</v>
      </c>
      <c r="V2683" s="59">
        <v>0</v>
      </c>
      <c r="W2683" s="59">
        <v>0</v>
      </c>
      <c r="X2683" s="59">
        <v>0</v>
      </c>
      <c r="Y2683" s="59">
        <v>0</v>
      </c>
      <c r="Z2683" s="59">
        <v>0</v>
      </c>
      <c r="AA2683" s="59">
        <v>0</v>
      </c>
      <c r="AB2683" s="59">
        <v>0</v>
      </c>
      <c r="AC2683" s="59">
        <v>334008</v>
      </c>
    </row>
    <row r="2684" spans="1:29" x14ac:dyDescent="0.25">
      <c r="A2684" s="56">
        <v>87818</v>
      </c>
      <c r="B2684" s="56">
        <v>29314013816</v>
      </c>
      <c r="C2684" s="56">
        <v>350060</v>
      </c>
      <c r="D2684" s="56">
        <v>9717</v>
      </c>
      <c r="E2684" s="56">
        <v>2025</v>
      </c>
      <c r="F2684" s="56" t="s">
        <v>20081</v>
      </c>
      <c r="G2684" s="56">
        <v>1100</v>
      </c>
      <c r="H2684" s="56" t="s">
        <v>20013</v>
      </c>
      <c r="I2684" s="56" t="s">
        <v>20659</v>
      </c>
      <c r="J2684" s="56">
        <v>98131174</v>
      </c>
      <c r="K2684" s="56">
        <v>91</v>
      </c>
      <c r="L2684" s="57">
        <v>45691</v>
      </c>
      <c r="M2684" s="57">
        <v>45813</v>
      </c>
      <c r="N2684" s="56">
        <v>310415</v>
      </c>
      <c r="O2684" s="56">
        <v>1114</v>
      </c>
      <c r="P2684" s="56" t="s">
        <v>20532</v>
      </c>
      <c r="Q2684" s="56">
        <v>11001</v>
      </c>
      <c r="R2684" s="56" t="s">
        <v>1531</v>
      </c>
      <c r="S2684" s="56" t="s">
        <v>20015</v>
      </c>
      <c r="T2684" s="56">
        <v>13</v>
      </c>
      <c r="U2684" s="58" t="s">
        <v>20286</v>
      </c>
      <c r="V2684" s="59">
        <v>0</v>
      </c>
      <c r="W2684" s="59">
        <v>0</v>
      </c>
      <c r="X2684" s="59">
        <v>0</v>
      </c>
      <c r="Y2684" s="59">
        <v>0</v>
      </c>
      <c r="Z2684" s="59">
        <v>0</v>
      </c>
      <c r="AA2684" s="59">
        <v>0</v>
      </c>
      <c r="AB2684" s="59">
        <v>0</v>
      </c>
      <c r="AC2684" s="59">
        <v>315906</v>
      </c>
    </row>
    <row r="2685" spans="1:29" x14ac:dyDescent="0.25">
      <c r="A2685" s="56">
        <v>87818</v>
      </c>
      <c r="B2685" s="56">
        <v>29314013816</v>
      </c>
      <c r="C2685" s="56">
        <v>350060</v>
      </c>
      <c r="D2685" s="56">
        <v>9717</v>
      </c>
      <c r="E2685" s="56">
        <v>2025</v>
      </c>
      <c r="F2685" s="56" t="s">
        <v>20081</v>
      </c>
      <c r="G2685" s="56">
        <v>1100</v>
      </c>
      <c r="H2685" s="56" t="s">
        <v>20013</v>
      </c>
      <c r="I2685" s="56" t="s">
        <v>20659</v>
      </c>
      <c r="J2685" s="56">
        <v>240841852</v>
      </c>
      <c r="K2685" s="56">
        <v>65</v>
      </c>
      <c r="L2685" s="57">
        <v>45814</v>
      </c>
      <c r="M2685" s="57">
        <v>46003</v>
      </c>
      <c r="N2685" s="56">
        <v>310415</v>
      </c>
      <c r="O2685" s="56">
        <v>1114</v>
      </c>
      <c r="P2685" s="56" t="s">
        <v>20532</v>
      </c>
      <c r="Q2685" s="56">
        <v>11001</v>
      </c>
      <c r="R2685" s="56" t="s">
        <v>1531</v>
      </c>
      <c r="S2685" s="56" t="s">
        <v>20015</v>
      </c>
      <c r="T2685" s="56">
        <v>13</v>
      </c>
      <c r="U2685" s="58" t="s">
        <v>20286</v>
      </c>
      <c r="V2685" s="59">
        <v>0</v>
      </c>
      <c r="W2685" s="59">
        <v>0</v>
      </c>
      <c r="X2685" s="59">
        <v>0</v>
      </c>
      <c r="Y2685" s="59">
        <v>0</v>
      </c>
      <c r="Z2685" s="59">
        <v>0</v>
      </c>
      <c r="AA2685" s="59">
        <v>0</v>
      </c>
      <c r="AB2685" s="59">
        <v>0</v>
      </c>
      <c r="AC2685" s="59">
        <v>315906</v>
      </c>
    </row>
    <row r="2686" spans="1:29" x14ac:dyDescent="0.25">
      <c r="A2686" s="56">
        <v>87820</v>
      </c>
      <c r="B2686" s="56">
        <v>29314013816</v>
      </c>
      <c r="C2686" s="56">
        <v>350066</v>
      </c>
      <c r="D2686" s="56">
        <v>9723</v>
      </c>
      <c r="E2686" s="56">
        <v>2025</v>
      </c>
      <c r="F2686" s="56" t="s">
        <v>20081</v>
      </c>
      <c r="G2686" s="56">
        <v>1100</v>
      </c>
      <c r="H2686" s="56" t="s">
        <v>20013</v>
      </c>
      <c r="I2686" s="56" t="s">
        <v>20659</v>
      </c>
      <c r="J2686" s="56">
        <v>158863240</v>
      </c>
      <c r="K2686" s="56">
        <v>52</v>
      </c>
      <c r="L2686" s="57">
        <v>45839</v>
      </c>
      <c r="M2686" s="57">
        <v>46003</v>
      </c>
      <c r="N2686" s="56">
        <v>310415</v>
      </c>
      <c r="O2686" s="56">
        <v>1114</v>
      </c>
      <c r="P2686" s="56" t="s">
        <v>20532</v>
      </c>
      <c r="Q2686" s="56">
        <v>11001</v>
      </c>
      <c r="R2686" s="56" t="s">
        <v>1531</v>
      </c>
      <c r="S2686" s="56" t="s">
        <v>20015</v>
      </c>
      <c r="T2686" s="56">
        <v>13</v>
      </c>
      <c r="U2686" s="58" t="s">
        <v>20286</v>
      </c>
      <c r="V2686" s="59">
        <v>0</v>
      </c>
      <c r="W2686" s="59">
        <v>0</v>
      </c>
      <c r="X2686" s="59">
        <v>0</v>
      </c>
      <c r="Y2686" s="59">
        <v>0</v>
      </c>
      <c r="Z2686" s="59">
        <v>0</v>
      </c>
      <c r="AA2686" s="59">
        <v>0</v>
      </c>
      <c r="AB2686" s="59">
        <v>0</v>
      </c>
      <c r="AC2686" s="59">
        <v>315906</v>
      </c>
    </row>
    <row r="2687" spans="1:29" x14ac:dyDescent="0.25">
      <c r="A2687" s="56">
        <v>87820</v>
      </c>
      <c r="B2687" s="56">
        <v>29314013816</v>
      </c>
      <c r="C2687" s="56">
        <v>350066</v>
      </c>
      <c r="D2687" s="56">
        <v>9723</v>
      </c>
      <c r="E2687" s="56">
        <v>2025</v>
      </c>
      <c r="F2687" s="56" t="s">
        <v>20081</v>
      </c>
      <c r="G2687" s="56">
        <v>1100</v>
      </c>
      <c r="H2687" s="56" t="s">
        <v>20013</v>
      </c>
      <c r="I2687" s="56" t="s">
        <v>20659</v>
      </c>
      <c r="J2687" s="56">
        <v>83260349</v>
      </c>
      <c r="K2687" s="56">
        <v>65</v>
      </c>
      <c r="L2687" s="57">
        <v>45660</v>
      </c>
      <c r="M2687" s="57">
        <v>45838</v>
      </c>
      <c r="N2687" s="56">
        <v>310415</v>
      </c>
      <c r="O2687" s="56">
        <v>1114</v>
      </c>
      <c r="P2687" s="56" t="s">
        <v>20532</v>
      </c>
      <c r="Q2687" s="56">
        <v>11001</v>
      </c>
      <c r="R2687" s="56" t="s">
        <v>1531</v>
      </c>
      <c r="S2687" s="56" t="s">
        <v>20015</v>
      </c>
      <c r="T2687" s="56">
        <v>13</v>
      </c>
      <c r="U2687" s="58" t="s">
        <v>20286</v>
      </c>
      <c r="V2687" s="59">
        <v>0</v>
      </c>
      <c r="W2687" s="59">
        <v>0</v>
      </c>
      <c r="X2687" s="59">
        <v>0</v>
      </c>
      <c r="Y2687" s="59">
        <v>0</v>
      </c>
      <c r="Z2687" s="59">
        <v>0</v>
      </c>
      <c r="AA2687" s="59">
        <v>0</v>
      </c>
      <c r="AB2687" s="59">
        <v>0</v>
      </c>
      <c r="AC2687" s="59">
        <v>315906</v>
      </c>
    </row>
    <row r="2688" spans="1:29" x14ac:dyDescent="0.25">
      <c r="A2688" s="56">
        <v>87295</v>
      </c>
      <c r="B2688" s="56">
        <v>29314013816</v>
      </c>
      <c r="C2688" s="56">
        <v>350069</v>
      </c>
      <c r="D2688" s="56">
        <v>9733</v>
      </c>
      <c r="E2688" s="56">
        <v>2025</v>
      </c>
      <c r="F2688" s="56" t="s">
        <v>20443</v>
      </c>
      <c r="G2688" s="56">
        <v>2700</v>
      </c>
      <c r="H2688" s="56" t="s">
        <v>20013</v>
      </c>
      <c r="I2688" s="56" t="s">
        <v>20659</v>
      </c>
      <c r="J2688" s="56">
        <v>1285169500</v>
      </c>
      <c r="K2688" s="56">
        <v>481</v>
      </c>
      <c r="L2688" s="57">
        <v>45658</v>
      </c>
      <c r="M2688" s="57">
        <v>46022</v>
      </c>
      <c r="N2688" s="56">
        <v>315905</v>
      </c>
      <c r="O2688" s="56">
        <v>2701</v>
      </c>
      <c r="P2688" s="56" t="s">
        <v>20449</v>
      </c>
      <c r="Q2688" s="56">
        <v>27001</v>
      </c>
      <c r="R2688" s="56" t="s">
        <v>2046</v>
      </c>
      <c r="S2688" s="56" t="s">
        <v>20015</v>
      </c>
      <c r="T2688" s="56">
        <v>13</v>
      </c>
      <c r="U2688" s="58" t="s">
        <v>20286</v>
      </c>
      <c r="V2688" s="59">
        <v>0</v>
      </c>
      <c r="W2688" s="59">
        <v>0</v>
      </c>
      <c r="X2688" s="59">
        <v>0</v>
      </c>
      <c r="Y2688" s="59">
        <v>0</v>
      </c>
      <c r="Z2688" s="59">
        <v>0</v>
      </c>
      <c r="AA2688" s="59">
        <v>0</v>
      </c>
      <c r="AB2688" s="59">
        <v>0</v>
      </c>
      <c r="AC2688" s="59">
        <v>315906</v>
      </c>
    </row>
    <row r="2689" spans="1:29" x14ac:dyDescent="0.25">
      <c r="A2689" s="56">
        <v>88190</v>
      </c>
      <c r="B2689" s="56">
        <v>29314013816</v>
      </c>
      <c r="C2689" s="56">
        <v>350072</v>
      </c>
      <c r="D2689" s="56">
        <v>9726</v>
      </c>
      <c r="E2689" s="56">
        <v>2025</v>
      </c>
      <c r="F2689" s="56" t="s">
        <v>20081</v>
      </c>
      <c r="G2689" s="56">
        <v>1100</v>
      </c>
      <c r="H2689" s="56" t="s">
        <v>20013</v>
      </c>
      <c r="I2689" s="56" t="s">
        <v>20659</v>
      </c>
      <c r="J2689" s="56">
        <v>290548308</v>
      </c>
      <c r="K2689" s="56">
        <v>78</v>
      </c>
      <c r="L2689" s="57">
        <v>45691</v>
      </c>
      <c r="M2689" s="57">
        <v>46003</v>
      </c>
      <c r="N2689" s="56">
        <v>310415</v>
      </c>
      <c r="O2689" s="56">
        <v>1114</v>
      </c>
      <c r="P2689" s="56" t="s">
        <v>20532</v>
      </c>
      <c r="Q2689" s="56">
        <v>11001</v>
      </c>
      <c r="R2689" s="56" t="s">
        <v>1531</v>
      </c>
      <c r="S2689" s="56" t="s">
        <v>20015</v>
      </c>
      <c r="T2689" s="56">
        <v>13</v>
      </c>
      <c r="U2689" s="58" t="s">
        <v>20286</v>
      </c>
      <c r="V2689" s="59">
        <v>0</v>
      </c>
      <c r="W2689" s="59">
        <v>0</v>
      </c>
      <c r="X2689" s="59">
        <v>0</v>
      </c>
      <c r="Y2689" s="59">
        <v>0</v>
      </c>
      <c r="Z2689" s="59">
        <v>0</v>
      </c>
      <c r="AA2689" s="59">
        <v>0</v>
      </c>
      <c r="AB2689" s="59">
        <v>0</v>
      </c>
      <c r="AC2689" s="59">
        <v>315906</v>
      </c>
    </row>
    <row r="2690" spans="1:29" x14ac:dyDescent="0.25">
      <c r="A2690" s="56">
        <v>87822</v>
      </c>
      <c r="B2690" s="56">
        <v>29314013816</v>
      </c>
      <c r="C2690" s="56">
        <v>350077</v>
      </c>
      <c r="D2690" s="56">
        <v>9732</v>
      </c>
      <c r="E2690" s="56">
        <v>2025</v>
      </c>
      <c r="F2690" s="56" t="s">
        <v>20081</v>
      </c>
      <c r="G2690" s="56">
        <v>1100</v>
      </c>
      <c r="H2690" s="56" t="s">
        <v>20013</v>
      </c>
      <c r="I2690" s="56" t="s">
        <v>20659</v>
      </c>
      <c r="J2690" s="56">
        <v>387397744</v>
      </c>
      <c r="K2690" s="56">
        <v>104</v>
      </c>
      <c r="L2690" s="57">
        <v>45691</v>
      </c>
      <c r="M2690" s="57">
        <v>46003</v>
      </c>
      <c r="N2690" s="56">
        <v>310415</v>
      </c>
      <c r="O2690" s="56">
        <v>1114</v>
      </c>
      <c r="P2690" s="56" t="s">
        <v>20532</v>
      </c>
      <c r="Q2690" s="56">
        <v>11001</v>
      </c>
      <c r="R2690" s="56" t="s">
        <v>1531</v>
      </c>
      <c r="S2690" s="56" t="s">
        <v>20015</v>
      </c>
      <c r="T2690" s="56">
        <v>13</v>
      </c>
      <c r="U2690" s="58" t="s">
        <v>20286</v>
      </c>
      <c r="V2690" s="59">
        <v>0</v>
      </c>
      <c r="W2690" s="59">
        <v>0</v>
      </c>
      <c r="X2690" s="59">
        <v>0</v>
      </c>
      <c r="Y2690" s="59">
        <v>0</v>
      </c>
      <c r="Z2690" s="59">
        <v>0</v>
      </c>
      <c r="AA2690" s="59">
        <v>0</v>
      </c>
      <c r="AB2690" s="59">
        <v>0</v>
      </c>
      <c r="AC2690" s="59">
        <v>315906</v>
      </c>
    </row>
    <row r="2691" spans="1:29" x14ac:dyDescent="0.25">
      <c r="A2691" s="56">
        <v>87621</v>
      </c>
      <c r="B2691" s="56">
        <v>29314013816</v>
      </c>
      <c r="C2691" s="56">
        <v>350082</v>
      </c>
      <c r="D2691" s="56">
        <v>9740</v>
      </c>
      <c r="E2691" s="56">
        <v>2025</v>
      </c>
      <c r="F2691" s="56" t="s">
        <v>20081</v>
      </c>
      <c r="G2691" s="56">
        <v>1100</v>
      </c>
      <c r="H2691" s="56" t="s">
        <v>20013</v>
      </c>
      <c r="I2691" s="56" t="s">
        <v>20659</v>
      </c>
      <c r="J2691" s="56">
        <v>290548308</v>
      </c>
      <c r="K2691" s="56">
        <v>78</v>
      </c>
      <c r="L2691" s="57">
        <v>45691</v>
      </c>
      <c r="M2691" s="57">
        <v>46003</v>
      </c>
      <c r="N2691" s="56">
        <v>310415</v>
      </c>
      <c r="O2691" s="56">
        <v>1113</v>
      </c>
      <c r="P2691" s="56" t="s">
        <v>20533</v>
      </c>
      <c r="Q2691" s="56">
        <v>11001</v>
      </c>
      <c r="R2691" s="56" t="s">
        <v>1531</v>
      </c>
      <c r="S2691" s="56" t="s">
        <v>20015</v>
      </c>
      <c r="T2691" s="56">
        <v>13</v>
      </c>
      <c r="U2691" s="58" t="s">
        <v>20286</v>
      </c>
      <c r="V2691" s="59">
        <v>0</v>
      </c>
      <c r="W2691" s="59">
        <v>0</v>
      </c>
      <c r="X2691" s="59">
        <v>0</v>
      </c>
      <c r="Y2691" s="59">
        <v>0</v>
      </c>
      <c r="Z2691" s="59">
        <v>0</v>
      </c>
      <c r="AA2691" s="59">
        <v>0</v>
      </c>
      <c r="AB2691" s="59">
        <v>0</v>
      </c>
      <c r="AC2691" s="59">
        <v>315906</v>
      </c>
    </row>
    <row r="2692" spans="1:29" x14ac:dyDescent="0.25">
      <c r="A2692" s="56">
        <v>87621</v>
      </c>
      <c r="B2692" s="56">
        <v>29314013818</v>
      </c>
      <c r="C2692" s="56">
        <v>350082</v>
      </c>
      <c r="D2692" s="56">
        <v>9740</v>
      </c>
      <c r="E2692" s="56">
        <v>2025</v>
      </c>
      <c r="F2692" s="56" t="s">
        <v>20081</v>
      </c>
      <c r="G2692" s="56">
        <v>1100</v>
      </c>
      <c r="H2692" s="56" t="s">
        <v>20023</v>
      </c>
      <c r="I2692" s="56" t="s">
        <v>20661</v>
      </c>
      <c r="J2692" s="56">
        <v>406795215</v>
      </c>
      <c r="K2692" s="56">
        <v>104</v>
      </c>
      <c r="L2692" s="57">
        <v>45691</v>
      </c>
      <c r="M2692" s="57">
        <v>46022</v>
      </c>
      <c r="N2692" s="56">
        <v>325958</v>
      </c>
      <c r="O2692" s="56">
        <v>1113</v>
      </c>
      <c r="P2692" s="56" t="s">
        <v>20533</v>
      </c>
      <c r="Q2692" s="56">
        <v>11001</v>
      </c>
      <c r="R2692" s="56" t="s">
        <v>1531</v>
      </c>
      <c r="S2692" s="56" t="s">
        <v>20015</v>
      </c>
      <c r="T2692" s="56">
        <v>13</v>
      </c>
      <c r="U2692" s="58" t="s">
        <v>20286</v>
      </c>
      <c r="V2692" s="59">
        <v>0</v>
      </c>
      <c r="W2692" s="59">
        <v>0</v>
      </c>
      <c r="X2692" s="59">
        <v>0</v>
      </c>
      <c r="Y2692" s="59">
        <v>0</v>
      </c>
      <c r="Z2692" s="59">
        <v>0</v>
      </c>
      <c r="AA2692" s="59">
        <v>0</v>
      </c>
      <c r="AB2692" s="59">
        <v>0</v>
      </c>
      <c r="AC2692" s="59">
        <v>334008</v>
      </c>
    </row>
    <row r="2693" spans="1:29" x14ac:dyDescent="0.25">
      <c r="A2693" s="56">
        <v>90037</v>
      </c>
      <c r="B2693" s="56">
        <v>29314013816</v>
      </c>
      <c r="C2693" s="56">
        <v>350084</v>
      </c>
      <c r="D2693" s="56">
        <v>9735</v>
      </c>
      <c r="E2693" s="56">
        <v>2025</v>
      </c>
      <c r="F2693" s="56" t="s">
        <v>20081</v>
      </c>
      <c r="G2693" s="56">
        <v>1100</v>
      </c>
      <c r="H2693" s="56" t="s">
        <v>20013</v>
      </c>
      <c r="I2693" s="56" t="s">
        <v>20659</v>
      </c>
      <c r="J2693" s="56">
        <v>338973026</v>
      </c>
      <c r="K2693" s="56">
        <v>91</v>
      </c>
      <c r="L2693" s="57">
        <v>45691</v>
      </c>
      <c r="M2693" s="57">
        <v>46003</v>
      </c>
      <c r="N2693" s="56">
        <v>310415</v>
      </c>
      <c r="O2693" s="56">
        <v>1114</v>
      </c>
      <c r="P2693" s="56" t="s">
        <v>20532</v>
      </c>
      <c r="Q2693" s="56">
        <v>11001</v>
      </c>
      <c r="R2693" s="56" t="s">
        <v>1531</v>
      </c>
      <c r="S2693" s="56" t="s">
        <v>20015</v>
      </c>
      <c r="T2693" s="56">
        <v>13</v>
      </c>
      <c r="U2693" s="58" t="s">
        <v>20286</v>
      </c>
      <c r="V2693" s="59">
        <v>0</v>
      </c>
      <c r="W2693" s="59">
        <v>0</v>
      </c>
      <c r="X2693" s="59">
        <v>0</v>
      </c>
      <c r="Y2693" s="59">
        <v>0</v>
      </c>
      <c r="Z2693" s="59">
        <v>0</v>
      </c>
      <c r="AA2693" s="59">
        <v>0</v>
      </c>
      <c r="AB2693" s="59">
        <v>0</v>
      </c>
      <c r="AC2693" s="59">
        <v>315906</v>
      </c>
    </row>
    <row r="2694" spans="1:29" x14ac:dyDescent="0.25">
      <c r="A2694" s="56">
        <v>88191</v>
      </c>
      <c r="B2694" s="56">
        <v>29314013816</v>
      </c>
      <c r="C2694" s="56">
        <v>350086</v>
      </c>
      <c r="D2694" s="56">
        <v>9742</v>
      </c>
      <c r="E2694" s="56">
        <v>2025</v>
      </c>
      <c r="F2694" s="56" t="s">
        <v>20081</v>
      </c>
      <c r="G2694" s="56">
        <v>1100</v>
      </c>
      <c r="H2694" s="56" t="s">
        <v>20013</v>
      </c>
      <c r="I2694" s="56" t="s">
        <v>20659</v>
      </c>
      <c r="J2694" s="56">
        <v>290548308</v>
      </c>
      <c r="K2694" s="56">
        <v>78</v>
      </c>
      <c r="L2694" s="57">
        <v>45691</v>
      </c>
      <c r="M2694" s="57">
        <v>46003</v>
      </c>
      <c r="N2694" s="56">
        <v>310415</v>
      </c>
      <c r="O2694" s="56">
        <v>1114</v>
      </c>
      <c r="P2694" s="56" t="s">
        <v>20532</v>
      </c>
      <c r="Q2694" s="56">
        <v>11001</v>
      </c>
      <c r="R2694" s="56" t="s">
        <v>1531</v>
      </c>
      <c r="S2694" s="56" t="s">
        <v>20015</v>
      </c>
      <c r="T2694" s="56">
        <v>13</v>
      </c>
      <c r="U2694" s="58" t="s">
        <v>20286</v>
      </c>
      <c r="V2694" s="59">
        <v>0</v>
      </c>
      <c r="W2694" s="59">
        <v>0</v>
      </c>
      <c r="X2694" s="59">
        <v>0</v>
      </c>
      <c r="Y2694" s="59">
        <v>0</v>
      </c>
      <c r="Z2694" s="59">
        <v>0</v>
      </c>
      <c r="AA2694" s="59">
        <v>0</v>
      </c>
      <c r="AB2694" s="59">
        <v>0</v>
      </c>
      <c r="AC2694" s="59">
        <v>315906</v>
      </c>
    </row>
    <row r="2695" spans="1:29" x14ac:dyDescent="0.25">
      <c r="A2695" s="56">
        <v>88191</v>
      </c>
      <c r="B2695" s="56">
        <v>29314013818</v>
      </c>
      <c r="C2695" s="56">
        <v>350086</v>
      </c>
      <c r="D2695" s="56">
        <v>9742</v>
      </c>
      <c r="E2695" s="56">
        <v>2025</v>
      </c>
      <c r="F2695" s="56" t="s">
        <v>20081</v>
      </c>
      <c r="G2695" s="56">
        <v>1100</v>
      </c>
      <c r="H2695" s="56" t="s">
        <v>20023</v>
      </c>
      <c r="I2695" s="56" t="s">
        <v>20661</v>
      </c>
      <c r="J2695" s="56">
        <v>152548206</v>
      </c>
      <c r="K2695" s="56">
        <v>39</v>
      </c>
      <c r="L2695" s="57">
        <v>45691</v>
      </c>
      <c r="M2695" s="57">
        <v>46003</v>
      </c>
      <c r="N2695" s="56">
        <v>325958</v>
      </c>
      <c r="O2695" s="56">
        <v>1114</v>
      </c>
      <c r="P2695" s="56" t="s">
        <v>20532</v>
      </c>
      <c r="Q2695" s="56">
        <v>11001</v>
      </c>
      <c r="R2695" s="56" t="s">
        <v>1531</v>
      </c>
      <c r="S2695" s="56" t="s">
        <v>20015</v>
      </c>
      <c r="T2695" s="56">
        <v>13</v>
      </c>
      <c r="U2695" s="58" t="s">
        <v>20286</v>
      </c>
      <c r="V2695" s="59">
        <v>0</v>
      </c>
      <c r="W2695" s="59">
        <v>0</v>
      </c>
      <c r="X2695" s="59">
        <v>0</v>
      </c>
      <c r="Y2695" s="59">
        <v>0</v>
      </c>
      <c r="Z2695" s="59">
        <v>0</v>
      </c>
      <c r="AA2695" s="59">
        <v>0</v>
      </c>
      <c r="AB2695" s="59">
        <v>0</v>
      </c>
      <c r="AC2695" s="59">
        <v>334008</v>
      </c>
    </row>
    <row r="2696" spans="1:29" x14ac:dyDescent="0.25">
      <c r="A2696" s="56">
        <v>87908</v>
      </c>
      <c r="B2696" s="56">
        <v>29314013816</v>
      </c>
      <c r="C2696" s="56">
        <v>350089</v>
      </c>
      <c r="D2696" s="56">
        <v>9747</v>
      </c>
      <c r="E2696" s="56">
        <v>2025</v>
      </c>
      <c r="F2696" s="56" t="s">
        <v>20081</v>
      </c>
      <c r="G2696" s="56">
        <v>1100</v>
      </c>
      <c r="H2696" s="56" t="s">
        <v>20013</v>
      </c>
      <c r="I2696" s="56" t="s">
        <v>20659</v>
      </c>
      <c r="J2696" s="56">
        <v>387397744</v>
      </c>
      <c r="K2696" s="56">
        <v>104</v>
      </c>
      <c r="L2696" s="57">
        <v>45691</v>
      </c>
      <c r="M2696" s="57">
        <v>46003</v>
      </c>
      <c r="N2696" s="56">
        <v>310415</v>
      </c>
      <c r="O2696" s="56">
        <v>1108</v>
      </c>
      <c r="P2696" s="56" t="s">
        <v>20529</v>
      </c>
      <c r="Q2696" s="56">
        <v>11001</v>
      </c>
      <c r="R2696" s="56" t="s">
        <v>1531</v>
      </c>
      <c r="S2696" s="56" t="s">
        <v>20015</v>
      </c>
      <c r="T2696" s="56">
        <v>13</v>
      </c>
      <c r="U2696" s="58" t="s">
        <v>20286</v>
      </c>
      <c r="V2696" s="59">
        <v>0</v>
      </c>
      <c r="W2696" s="59">
        <v>0</v>
      </c>
      <c r="X2696" s="59">
        <v>0</v>
      </c>
      <c r="Y2696" s="59">
        <v>0</v>
      </c>
      <c r="Z2696" s="59">
        <v>0</v>
      </c>
      <c r="AA2696" s="59">
        <v>0</v>
      </c>
      <c r="AB2696" s="59">
        <v>0</v>
      </c>
      <c r="AC2696" s="59">
        <v>315906</v>
      </c>
    </row>
    <row r="2697" spans="1:29" x14ac:dyDescent="0.25">
      <c r="A2697" s="56">
        <v>87908</v>
      </c>
      <c r="B2697" s="56">
        <v>29314013818</v>
      </c>
      <c r="C2697" s="56">
        <v>350089</v>
      </c>
      <c r="D2697" s="56">
        <v>9747</v>
      </c>
      <c r="E2697" s="56">
        <v>2025</v>
      </c>
      <c r="F2697" s="56" t="s">
        <v>20081</v>
      </c>
      <c r="G2697" s="56">
        <v>1100</v>
      </c>
      <c r="H2697" s="56" t="s">
        <v>20023</v>
      </c>
      <c r="I2697" s="56" t="s">
        <v>20661</v>
      </c>
      <c r="J2697" s="56">
        <v>508494019</v>
      </c>
      <c r="K2697" s="56">
        <v>130</v>
      </c>
      <c r="L2697" s="57">
        <v>45691</v>
      </c>
      <c r="M2697" s="57">
        <v>46003</v>
      </c>
      <c r="N2697" s="56">
        <v>325958</v>
      </c>
      <c r="O2697" s="56">
        <v>1108</v>
      </c>
      <c r="P2697" s="56" t="s">
        <v>20529</v>
      </c>
      <c r="Q2697" s="56">
        <v>11001</v>
      </c>
      <c r="R2697" s="56" t="s">
        <v>1531</v>
      </c>
      <c r="S2697" s="56" t="s">
        <v>20015</v>
      </c>
      <c r="T2697" s="56">
        <v>13</v>
      </c>
      <c r="U2697" s="58" t="s">
        <v>20286</v>
      </c>
      <c r="V2697" s="59">
        <v>0</v>
      </c>
      <c r="W2697" s="59">
        <v>0</v>
      </c>
      <c r="X2697" s="59">
        <v>0</v>
      </c>
      <c r="Y2697" s="59">
        <v>0</v>
      </c>
      <c r="Z2697" s="59">
        <v>0</v>
      </c>
      <c r="AA2697" s="59">
        <v>0</v>
      </c>
      <c r="AB2697" s="59">
        <v>0</v>
      </c>
      <c r="AC2697" s="59">
        <v>334008</v>
      </c>
    </row>
    <row r="2698" spans="1:29" x14ac:dyDescent="0.25">
      <c r="A2698" s="56">
        <v>87623</v>
      </c>
      <c r="B2698" s="56">
        <v>29314013816</v>
      </c>
      <c r="C2698" s="56">
        <v>350090</v>
      </c>
      <c r="D2698" s="56">
        <v>9758</v>
      </c>
      <c r="E2698" s="56">
        <v>2025</v>
      </c>
      <c r="F2698" s="56" t="s">
        <v>20081</v>
      </c>
      <c r="G2698" s="56">
        <v>1100</v>
      </c>
      <c r="H2698" s="56" t="s">
        <v>20013</v>
      </c>
      <c r="I2698" s="56" t="s">
        <v>20659</v>
      </c>
      <c r="J2698" s="56">
        <v>137789238</v>
      </c>
      <c r="K2698" s="56">
        <v>78</v>
      </c>
      <c r="L2698" s="57">
        <v>45691</v>
      </c>
      <c r="M2698" s="57">
        <v>45840</v>
      </c>
      <c r="N2698" s="56">
        <v>310415</v>
      </c>
      <c r="O2698" s="56">
        <v>1113</v>
      </c>
      <c r="P2698" s="56" t="s">
        <v>20533</v>
      </c>
      <c r="Q2698" s="56">
        <v>11001</v>
      </c>
      <c r="R2698" s="56" t="s">
        <v>1531</v>
      </c>
      <c r="S2698" s="56" t="s">
        <v>20015</v>
      </c>
      <c r="T2698" s="56">
        <v>13</v>
      </c>
      <c r="U2698" s="58" t="s">
        <v>20286</v>
      </c>
      <c r="V2698" s="59">
        <v>0</v>
      </c>
      <c r="W2698" s="59">
        <v>0</v>
      </c>
      <c r="X2698" s="59">
        <v>0</v>
      </c>
      <c r="Y2698" s="59">
        <v>0</v>
      </c>
      <c r="Z2698" s="59">
        <v>0</v>
      </c>
      <c r="AA2698" s="59">
        <v>0</v>
      </c>
      <c r="AB2698" s="59">
        <v>0</v>
      </c>
      <c r="AC2698" s="59">
        <v>315906</v>
      </c>
    </row>
    <row r="2699" spans="1:29" x14ac:dyDescent="0.25">
      <c r="A2699" s="56">
        <v>87623</v>
      </c>
      <c r="B2699" s="56">
        <v>29314013818</v>
      </c>
      <c r="C2699" s="56">
        <v>350090</v>
      </c>
      <c r="D2699" s="56">
        <v>9758</v>
      </c>
      <c r="E2699" s="56">
        <v>2025</v>
      </c>
      <c r="F2699" s="56" t="s">
        <v>20081</v>
      </c>
      <c r="G2699" s="56">
        <v>1100</v>
      </c>
      <c r="H2699" s="56" t="s">
        <v>20023</v>
      </c>
      <c r="I2699" s="56" t="s">
        <v>20661</v>
      </c>
      <c r="J2699" s="56">
        <v>101698804</v>
      </c>
      <c r="K2699" s="56">
        <v>26</v>
      </c>
      <c r="L2699" s="57">
        <v>45691</v>
      </c>
      <c r="M2699" s="57">
        <v>46003</v>
      </c>
      <c r="N2699" s="56">
        <v>325958</v>
      </c>
      <c r="O2699" s="56">
        <v>1113</v>
      </c>
      <c r="P2699" s="56" t="s">
        <v>20533</v>
      </c>
      <c r="Q2699" s="56">
        <v>11001</v>
      </c>
      <c r="R2699" s="56" t="s">
        <v>1531</v>
      </c>
      <c r="S2699" s="56" t="s">
        <v>20015</v>
      </c>
      <c r="T2699" s="56">
        <v>13</v>
      </c>
      <c r="U2699" s="58" t="s">
        <v>20286</v>
      </c>
      <c r="V2699" s="59">
        <v>0</v>
      </c>
      <c r="W2699" s="59">
        <v>0</v>
      </c>
      <c r="X2699" s="59">
        <v>0</v>
      </c>
      <c r="Y2699" s="59">
        <v>0</v>
      </c>
      <c r="Z2699" s="59">
        <v>0</v>
      </c>
      <c r="AA2699" s="59">
        <v>0</v>
      </c>
      <c r="AB2699" s="59">
        <v>0</v>
      </c>
      <c r="AC2699" s="59">
        <v>334008</v>
      </c>
    </row>
    <row r="2700" spans="1:29" x14ac:dyDescent="0.25">
      <c r="A2700" s="56">
        <v>87623</v>
      </c>
      <c r="B2700" s="56">
        <v>29314013816</v>
      </c>
      <c r="C2700" s="56">
        <v>350090</v>
      </c>
      <c r="D2700" s="56">
        <v>9758</v>
      </c>
      <c r="E2700" s="56">
        <v>2025</v>
      </c>
      <c r="F2700" s="56" t="s">
        <v>20081</v>
      </c>
      <c r="G2700" s="56">
        <v>1100</v>
      </c>
      <c r="H2700" s="56" t="s">
        <v>20013</v>
      </c>
      <c r="I2700" s="56" t="s">
        <v>20659</v>
      </c>
      <c r="J2700" s="56">
        <v>152759070</v>
      </c>
      <c r="K2700" s="56">
        <v>65</v>
      </c>
      <c r="L2700" s="57">
        <v>45841</v>
      </c>
      <c r="M2700" s="57">
        <v>46003</v>
      </c>
      <c r="N2700" s="56">
        <v>310415</v>
      </c>
      <c r="O2700" s="56">
        <v>1113</v>
      </c>
      <c r="P2700" s="56" t="s">
        <v>20533</v>
      </c>
      <c r="Q2700" s="56">
        <v>11001</v>
      </c>
      <c r="R2700" s="56" t="s">
        <v>1531</v>
      </c>
      <c r="S2700" s="56" t="s">
        <v>20015</v>
      </c>
      <c r="T2700" s="56">
        <v>13</v>
      </c>
      <c r="U2700" s="58" t="s">
        <v>20286</v>
      </c>
      <c r="V2700" s="59">
        <v>0</v>
      </c>
      <c r="W2700" s="59">
        <v>0</v>
      </c>
      <c r="X2700" s="59">
        <v>0</v>
      </c>
      <c r="Y2700" s="59">
        <v>0</v>
      </c>
      <c r="Z2700" s="59">
        <v>0</v>
      </c>
      <c r="AA2700" s="59">
        <v>0</v>
      </c>
      <c r="AB2700" s="59">
        <v>0</v>
      </c>
      <c r="AC2700" s="59">
        <v>315906</v>
      </c>
    </row>
    <row r="2701" spans="1:29" x14ac:dyDescent="0.25">
      <c r="A2701" s="56">
        <v>87823</v>
      </c>
      <c r="B2701" s="56">
        <v>29314013816</v>
      </c>
      <c r="C2701" s="56">
        <v>350093</v>
      </c>
      <c r="D2701" s="56">
        <v>9746</v>
      </c>
      <c r="E2701" s="56">
        <v>2025</v>
      </c>
      <c r="F2701" s="56" t="s">
        <v>20081</v>
      </c>
      <c r="G2701" s="56">
        <v>1100</v>
      </c>
      <c r="H2701" s="56" t="s">
        <v>20013</v>
      </c>
      <c r="I2701" s="56" t="s">
        <v>20659</v>
      </c>
      <c r="J2701" s="56">
        <v>484247180</v>
      </c>
      <c r="K2701" s="56">
        <v>130</v>
      </c>
      <c r="L2701" s="57">
        <v>45691</v>
      </c>
      <c r="M2701" s="57">
        <v>46003</v>
      </c>
      <c r="N2701" s="56">
        <v>310415</v>
      </c>
      <c r="O2701" s="56">
        <v>1114</v>
      </c>
      <c r="P2701" s="56" t="s">
        <v>20532</v>
      </c>
      <c r="Q2701" s="56">
        <v>11001</v>
      </c>
      <c r="R2701" s="56" t="s">
        <v>1531</v>
      </c>
      <c r="S2701" s="56" t="s">
        <v>20015</v>
      </c>
      <c r="T2701" s="56">
        <v>13</v>
      </c>
      <c r="U2701" s="58" t="s">
        <v>20286</v>
      </c>
      <c r="V2701" s="59">
        <v>0</v>
      </c>
      <c r="W2701" s="59">
        <v>0</v>
      </c>
      <c r="X2701" s="59">
        <v>0</v>
      </c>
      <c r="Y2701" s="59">
        <v>0</v>
      </c>
      <c r="Z2701" s="59">
        <v>0</v>
      </c>
      <c r="AA2701" s="59">
        <v>0</v>
      </c>
      <c r="AB2701" s="59">
        <v>0</v>
      </c>
      <c r="AC2701" s="59">
        <v>315906</v>
      </c>
    </row>
    <row r="2702" spans="1:29" x14ac:dyDescent="0.25">
      <c r="A2702" s="56">
        <v>88192</v>
      </c>
      <c r="B2702" s="56">
        <v>29314013816</v>
      </c>
      <c r="C2702" s="56">
        <v>350095</v>
      </c>
      <c r="D2702" s="56">
        <v>9750</v>
      </c>
      <c r="E2702" s="56">
        <v>2025</v>
      </c>
      <c r="F2702" s="56" t="s">
        <v>20081</v>
      </c>
      <c r="G2702" s="56">
        <v>1100</v>
      </c>
      <c r="H2702" s="56" t="s">
        <v>20013</v>
      </c>
      <c r="I2702" s="56" t="s">
        <v>20659</v>
      </c>
      <c r="J2702" s="56">
        <v>435822462</v>
      </c>
      <c r="K2702" s="56">
        <v>117</v>
      </c>
      <c r="L2702" s="57">
        <v>45691</v>
      </c>
      <c r="M2702" s="57">
        <v>46003</v>
      </c>
      <c r="N2702" s="56">
        <v>310415</v>
      </c>
      <c r="O2702" s="56">
        <v>1114</v>
      </c>
      <c r="P2702" s="56" t="s">
        <v>20532</v>
      </c>
      <c r="Q2702" s="56">
        <v>11001</v>
      </c>
      <c r="R2702" s="56" t="s">
        <v>1531</v>
      </c>
      <c r="S2702" s="56" t="s">
        <v>20015</v>
      </c>
      <c r="T2702" s="56">
        <v>13</v>
      </c>
      <c r="U2702" s="58" t="s">
        <v>20286</v>
      </c>
      <c r="V2702" s="59">
        <v>0</v>
      </c>
      <c r="W2702" s="59">
        <v>0</v>
      </c>
      <c r="X2702" s="59">
        <v>0</v>
      </c>
      <c r="Y2702" s="59">
        <v>0</v>
      </c>
      <c r="Z2702" s="59">
        <v>0</v>
      </c>
      <c r="AA2702" s="59">
        <v>0</v>
      </c>
      <c r="AB2702" s="59">
        <v>0</v>
      </c>
      <c r="AC2702" s="59">
        <v>315906</v>
      </c>
    </row>
    <row r="2703" spans="1:29" x14ac:dyDescent="0.25">
      <c r="A2703" s="56">
        <v>88192</v>
      </c>
      <c r="B2703" s="56">
        <v>29314013818</v>
      </c>
      <c r="C2703" s="56">
        <v>350095</v>
      </c>
      <c r="D2703" s="56">
        <v>9750</v>
      </c>
      <c r="E2703" s="56">
        <v>2025</v>
      </c>
      <c r="F2703" s="56" t="s">
        <v>20081</v>
      </c>
      <c r="G2703" s="56">
        <v>1100</v>
      </c>
      <c r="H2703" s="56" t="s">
        <v>20023</v>
      </c>
      <c r="I2703" s="56" t="s">
        <v>20661</v>
      </c>
      <c r="J2703" s="56">
        <v>152548206</v>
      </c>
      <c r="K2703" s="56">
        <v>39</v>
      </c>
      <c r="L2703" s="57">
        <v>45691</v>
      </c>
      <c r="M2703" s="57">
        <v>46003</v>
      </c>
      <c r="N2703" s="56">
        <v>325958</v>
      </c>
      <c r="O2703" s="56">
        <v>1114</v>
      </c>
      <c r="P2703" s="56" t="s">
        <v>20532</v>
      </c>
      <c r="Q2703" s="56">
        <v>11001</v>
      </c>
      <c r="R2703" s="56" t="s">
        <v>1531</v>
      </c>
      <c r="S2703" s="56" t="s">
        <v>20015</v>
      </c>
      <c r="T2703" s="56">
        <v>13</v>
      </c>
      <c r="U2703" s="58" t="s">
        <v>20286</v>
      </c>
      <c r="V2703" s="59">
        <v>0</v>
      </c>
      <c r="W2703" s="59">
        <v>0</v>
      </c>
      <c r="X2703" s="59">
        <v>0</v>
      </c>
      <c r="Y2703" s="59">
        <v>0</v>
      </c>
      <c r="Z2703" s="59">
        <v>0</v>
      </c>
      <c r="AA2703" s="59">
        <v>0</v>
      </c>
      <c r="AB2703" s="59">
        <v>0</v>
      </c>
      <c r="AC2703" s="59">
        <v>334008</v>
      </c>
    </row>
    <row r="2704" spans="1:29" x14ac:dyDescent="0.25">
      <c r="A2704" s="56">
        <v>88193</v>
      </c>
      <c r="B2704" s="56">
        <v>29314013816</v>
      </c>
      <c r="C2704" s="56">
        <v>350099</v>
      </c>
      <c r="D2704" s="56">
        <v>9753</v>
      </c>
      <c r="E2704" s="56">
        <v>2025</v>
      </c>
      <c r="F2704" s="56" t="s">
        <v>20081</v>
      </c>
      <c r="G2704" s="56">
        <v>1100</v>
      </c>
      <c r="H2704" s="56" t="s">
        <v>20013</v>
      </c>
      <c r="I2704" s="56" t="s">
        <v>20659</v>
      </c>
      <c r="J2704" s="56">
        <v>435822462</v>
      </c>
      <c r="K2704" s="56">
        <v>117</v>
      </c>
      <c r="L2704" s="57">
        <v>45691</v>
      </c>
      <c r="M2704" s="57">
        <v>46003</v>
      </c>
      <c r="N2704" s="56">
        <v>310415</v>
      </c>
      <c r="O2704" s="56">
        <v>1114</v>
      </c>
      <c r="P2704" s="56" t="s">
        <v>20532</v>
      </c>
      <c r="Q2704" s="56">
        <v>11001</v>
      </c>
      <c r="R2704" s="56" t="s">
        <v>1531</v>
      </c>
      <c r="S2704" s="56" t="s">
        <v>20015</v>
      </c>
      <c r="T2704" s="56">
        <v>13</v>
      </c>
      <c r="U2704" s="58" t="s">
        <v>20286</v>
      </c>
      <c r="V2704" s="59">
        <v>0</v>
      </c>
      <c r="W2704" s="59">
        <v>0</v>
      </c>
      <c r="X2704" s="59">
        <v>0</v>
      </c>
      <c r="Y2704" s="59">
        <v>0</v>
      </c>
      <c r="Z2704" s="59">
        <v>0</v>
      </c>
      <c r="AA2704" s="59">
        <v>0</v>
      </c>
      <c r="AB2704" s="59">
        <v>0</v>
      </c>
      <c r="AC2704" s="59">
        <v>315906</v>
      </c>
    </row>
    <row r="2705" spans="1:29" x14ac:dyDescent="0.25">
      <c r="A2705" s="56">
        <v>87824</v>
      </c>
      <c r="B2705" s="56">
        <v>29314013816</v>
      </c>
      <c r="C2705" s="56">
        <v>350103</v>
      </c>
      <c r="D2705" s="56">
        <v>9760</v>
      </c>
      <c r="E2705" s="56">
        <v>2025</v>
      </c>
      <c r="F2705" s="56" t="s">
        <v>20081</v>
      </c>
      <c r="G2705" s="56">
        <v>1100</v>
      </c>
      <c r="H2705" s="56" t="s">
        <v>20013</v>
      </c>
      <c r="I2705" s="56" t="s">
        <v>20659</v>
      </c>
      <c r="J2705" s="56">
        <v>581096616</v>
      </c>
      <c r="K2705" s="56">
        <v>156</v>
      </c>
      <c r="L2705" s="57">
        <v>45691</v>
      </c>
      <c r="M2705" s="57">
        <v>46003</v>
      </c>
      <c r="N2705" s="56">
        <v>310415</v>
      </c>
      <c r="O2705" s="56">
        <v>1114</v>
      </c>
      <c r="P2705" s="56" t="s">
        <v>20532</v>
      </c>
      <c r="Q2705" s="56">
        <v>11001</v>
      </c>
      <c r="R2705" s="56" t="s">
        <v>1531</v>
      </c>
      <c r="S2705" s="56" t="s">
        <v>20015</v>
      </c>
      <c r="T2705" s="56">
        <v>13</v>
      </c>
      <c r="U2705" s="58" t="s">
        <v>20286</v>
      </c>
      <c r="V2705" s="59">
        <v>0</v>
      </c>
      <c r="W2705" s="59">
        <v>0</v>
      </c>
      <c r="X2705" s="59">
        <v>0</v>
      </c>
      <c r="Y2705" s="59">
        <v>0</v>
      </c>
      <c r="Z2705" s="59">
        <v>0</v>
      </c>
      <c r="AA2705" s="59">
        <v>0</v>
      </c>
      <c r="AB2705" s="59">
        <v>0</v>
      </c>
      <c r="AC2705" s="59">
        <v>315906</v>
      </c>
    </row>
    <row r="2706" spans="1:29" x14ac:dyDescent="0.25">
      <c r="A2706" s="56">
        <v>88194</v>
      </c>
      <c r="B2706" s="56">
        <v>29314013816</v>
      </c>
      <c r="C2706" s="56">
        <v>350109</v>
      </c>
      <c r="D2706" s="56">
        <v>9765</v>
      </c>
      <c r="E2706" s="56">
        <v>2025</v>
      </c>
      <c r="F2706" s="56" t="s">
        <v>20081</v>
      </c>
      <c r="G2706" s="56">
        <v>1100</v>
      </c>
      <c r="H2706" s="56" t="s">
        <v>20013</v>
      </c>
      <c r="I2706" s="56" t="s">
        <v>20659</v>
      </c>
      <c r="J2706" s="56">
        <v>290548308</v>
      </c>
      <c r="K2706" s="56">
        <v>78</v>
      </c>
      <c r="L2706" s="57">
        <v>45691</v>
      </c>
      <c r="M2706" s="57">
        <v>46003</v>
      </c>
      <c r="N2706" s="56">
        <v>310415</v>
      </c>
      <c r="O2706" s="56">
        <v>1114</v>
      </c>
      <c r="P2706" s="56" t="s">
        <v>20532</v>
      </c>
      <c r="Q2706" s="56">
        <v>11001</v>
      </c>
      <c r="R2706" s="56" t="s">
        <v>1531</v>
      </c>
      <c r="S2706" s="56" t="s">
        <v>20015</v>
      </c>
      <c r="T2706" s="56">
        <v>13</v>
      </c>
      <c r="U2706" s="58" t="s">
        <v>20286</v>
      </c>
      <c r="V2706" s="59">
        <v>0</v>
      </c>
      <c r="W2706" s="59">
        <v>0</v>
      </c>
      <c r="X2706" s="59">
        <v>0</v>
      </c>
      <c r="Y2706" s="59">
        <v>0</v>
      </c>
      <c r="Z2706" s="59">
        <v>0</v>
      </c>
      <c r="AA2706" s="59">
        <v>0</v>
      </c>
      <c r="AB2706" s="59">
        <v>0</v>
      </c>
      <c r="AC2706" s="59">
        <v>315906</v>
      </c>
    </row>
    <row r="2707" spans="1:29" x14ac:dyDescent="0.25">
      <c r="A2707" s="56">
        <v>87624</v>
      </c>
      <c r="B2707" s="56">
        <v>29314013816</v>
      </c>
      <c r="C2707" s="56">
        <v>350111</v>
      </c>
      <c r="D2707" s="56">
        <v>9769</v>
      </c>
      <c r="E2707" s="56">
        <v>2025</v>
      </c>
      <c r="F2707" s="56" t="s">
        <v>20081</v>
      </c>
      <c r="G2707" s="56">
        <v>1100</v>
      </c>
      <c r="H2707" s="56" t="s">
        <v>20013</v>
      </c>
      <c r="I2707" s="56" t="s">
        <v>20659</v>
      </c>
      <c r="J2707" s="56">
        <v>338680388</v>
      </c>
      <c r="K2707" s="56">
        <v>91</v>
      </c>
      <c r="L2707" s="57">
        <v>45691</v>
      </c>
      <c r="M2707" s="57">
        <v>46003</v>
      </c>
      <c r="N2707" s="56">
        <v>310415</v>
      </c>
      <c r="O2707" s="56">
        <v>1113</v>
      </c>
      <c r="P2707" s="56" t="s">
        <v>20533</v>
      </c>
      <c r="Q2707" s="56">
        <v>11001</v>
      </c>
      <c r="R2707" s="56" t="s">
        <v>1531</v>
      </c>
      <c r="S2707" s="56" t="s">
        <v>20015</v>
      </c>
      <c r="T2707" s="56">
        <v>13</v>
      </c>
      <c r="U2707" s="58" t="s">
        <v>20286</v>
      </c>
      <c r="V2707" s="59">
        <v>0</v>
      </c>
      <c r="W2707" s="59">
        <v>0</v>
      </c>
      <c r="X2707" s="59">
        <v>0</v>
      </c>
      <c r="Y2707" s="59">
        <v>0</v>
      </c>
      <c r="Z2707" s="59">
        <v>0</v>
      </c>
      <c r="AA2707" s="59">
        <v>0</v>
      </c>
      <c r="AB2707" s="59">
        <v>0</v>
      </c>
      <c r="AC2707" s="59">
        <v>315906</v>
      </c>
    </row>
    <row r="2708" spans="1:29" x14ac:dyDescent="0.25">
      <c r="A2708" s="56">
        <v>88195</v>
      </c>
      <c r="B2708" s="56">
        <v>29314013816</v>
      </c>
      <c r="C2708" s="56">
        <v>350113</v>
      </c>
      <c r="D2708" s="56">
        <v>9768</v>
      </c>
      <c r="E2708" s="56">
        <v>2025</v>
      </c>
      <c r="F2708" s="56" t="s">
        <v>20081</v>
      </c>
      <c r="G2708" s="56">
        <v>1100</v>
      </c>
      <c r="H2708" s="56" t="s">
        <v>20013</v>
      </c>
      <c r="I2708" s="56" t="s">
        <v>20659</v>
      </c>
      <c r="J2708" s="56">
        <v>435822462</v>
      </c>
      <c r="K2708" s="56">
        <v>117</v>
      </c>
      <c r="L2708" s="57">
        <v>45691</v>
      </c>
      <c r="M2708" s="57">
        <v>46003</v>
      </c>
      <c r="N2708" s="56">
        <v>310415</v>
      </c>
      <c r="O2708" s="56">
        <v>1114</v>
      </c>
      <c r="P2708" s="56" t="s">
        <v>20532</v>
      </c>
      <c r="Q2708" s="56">
        <v>11001</v>
      </c>
      <c r="R2708" s="56" t="s">
        <v>1531</v>
      </c>
      <c r="S2708" s="56" t="s">
        <v>20015</v>
      </c>
      <c r="T2708" s="56">
        <v>13</v>
      </c>
      <c r="U2708" s="58" t="s">
        <v>20286</v>
      </c>
      <c r="V2708" s="59">
        <v>0</v>
      </c>
      <c r="W2708" s="59">
        <v>0</v>
      </c>
      <c r="X2708" s="59">
        <v>0</v>
      </c>
      <c r="Y2708" s="59">
        <v>0</v>
      </c>
      <c r="Z2708" s="59">
        <v>0</v>
      </c>
      <c r="AA2708" s="59">
        <v>0</v>
      </c>
      <c r="AB2708" s="59">
        <v>0</v>
      </c>
      <c r="AC2708" s="59">
        <v>315906</v>
      </c>
    </row>
    <row r="2709" spans="1:29" x14ac:dyDescent="0.25">
      <c r="A2709" s="56">
        <v>88195</v>
      </c>
      <c r="B2709" s="56">
        <v>29314013818</v>
      </c>
      <c r="C2709" s="56">
        <v>350113</v>
      </c>
      <c r="D2709" s="56">
        <v>9768</v>
      </c>
      <c r="E2709" s="56">
        <v>2025</v>
      </c>
      <c r="F2709" s="56" t="s">
        <v>20081</v>
      </c>
      <c r="G2709" s="56">
        <v>1100</v>
      </c>
      <c r="H2709" s="56" t="s">
        <v>20023</v>
      </c>
      <c r="I2709" s="56" t="s">
        <v>20661</v>
      </c>
      <c r="J2709" s="56">
        <v>152548206</v>
      </c>
      <c r="K2709" s="56">
        <v>39</v>
      </c>
      <c r="L2709" s="57">
        <v>45691</v>
      </c>
      <c r="M2709" s="57">
        <v>46003</v>
      </c>
      <c r="N2709" s="56">
        <v>325958</v>
      </c>
      <c r="O2709" s="56">
        <v>1114</v>
      </c>
      <c r="P2709" s="56" t="s">
        <v>20532</v>
      </c>
      <c r="Q2709" s="56">
        <v>11001</v>
      </c>
      <c r="R2709" s="56" t="s">
        <v>1531</v>
      </c>
      <c r="S2709" s="56" t="s">
        <v>20015</v>
      </c>
      <c r="T2709" s="56">
        <v>13</v>
      </c>
      <c r="U2709" s="58" t="s">
        <v>20286</v>
      </c>
      <c r="V2709" s="59">
        <v>0</v>
      </c>
      <c r="W2709" s="59">
        <v>0</v>
      </c>
      <c r="X2709" s="59">
        <v>0</v>
      </c>
      <c r="Y2709" s="59">
        <v>0</v>
      </c>
      <c r="Z2709" s="59">
        <v>0</v>
      </c>
      <c r="AA2709" s="59">
        <v>0</v>
      </c>
      <c r="AB2709" s="59">
        <v>0</v>
      </c>
      <c r="AC2709" s="59">
        <v>334008</v>
      </c>
    </row>
    <row r="2710" spans="1:29" x14ac:dyDescent="0.25">
      <c r="A2710" s="56">
        <v>87907</v>
      </c>
      <c r="B2710" s="56">
        <v>29314013818</v>
      </c>
      <c r="C2710" s="56">
        <v>350115</v>
      </c>
      <c r="D2710" s="56">
        <v>9770</v>
      </c>
      <c r="E2710" s="56">
        <v>2025</v>
      </c>
      <c r="F2710" s="56" t="s">
        <v>20081</v>
      </c>
      <c r="G2710" s="56">
        <v>1100</v>
      </c>
      <c r="H2710" s="56" t="s">
        <v>20023</v>
      </c>
      <c r="I2710" s="56" t="s">
        <v>20661</v>
      </c>
      <c r="J2710" s="56">
        <v>203397608</v>
      </c>
      <c r="K2710" s="56">
        <v>52</v>
      </c>
      <c r="L2710" s="57">
        <v>45691</v>
      </c>
      <c r="M2710" s="57">
        <v>46003</v>
      </c>
      <c r="N2710" s="56">
        <v>325958</v>
      </c>
      <c r="O2710" s="56">
        <v>1108</v>
      </c>
      <c r="P2710" s="56" t="s">
        <v>20529</v>
      </c>
      <c r="Q2710" s="56">
        <v>11001</v>
      </c>
      <c r="R2710" s="56" t="s">
        <v>1531</v>
      </c>
      <c r="S2710" s="56" t="s">
        <v>20015</v>
      </c>
      <c r="T2710" s="56">
        <v>13</v>
      </c>
      <c r="U2710" s="58" t="s">
        <v>20286</v>
      </c>
      <c r="V2710" s="59">
        <v>0</v>
      </c>
      <c r="W2710" s="59">
        <v>0</v>
      </c>
      <c r="X2710" s="59">
        <v>0</v>
      </c>
      <c r="Y2710" s="59">
        <v>0</v>
      </c>
      <c r="Z2710" s="59">
        <v>0</v>
      </c>
      <c r="AA2710" s="59">
        <v>0</v>
      </c>
      <c r="AB2710" s="59">
        <v>0</v>
      </c>
      <c r="AC2710" s="59">
        <v>334008</v>
      </c>
    </row>
    <row r="2711" spans="1:29" x14ac:dyDescent="0.25">
      <c r="A2711" s="56">
        <v>87907</v>
      </c>
      <c r="B2711" s="56">
        <v>29314013816</v>
      </c>
      <c r="C2711" s="56">
        <v>350115</v>
      </c>
      <c r="D2711" s="56">
        <v>9770</v>
      </c>
      <c r="E2711" s="56">
        <v>2025</v>
      </c>
      <c r="F2711" s="56" t="s">
        <v>20081</v>
      </c>
      <c r="G2711" s="56">
        <v>1100</v>
      </c>
      <c r="H2711" s="56" t="s">
        <v>20013</v>
      </c>
      <c r="I2711" s="56" t="s">
        <v>20659</v>
      </c>
      <c r="J2711" s="56">
        <v>193698872</v>
      </c>
      <c r="K2711" s="56">
        <v>52</v>
      </c>
      <c r="L2711" s="57">
        <v>45691</v>
      </c>
      <c r="M2711" s="57">
        <v>46003</v>
      </c>
      <c r="N2711" s="56">
        <v>310415</v>
      </c>
      <c r="O2711" s="56">
        <v>1108</v>
      </c>
      <c r="P2711" s="56" t="s">
        <v>20529</v>
      </c>
      <c r="Q2711" s="56">
        <v>11001</v>
      </c>
      <c r="R2711" s="56" t="s">
        <v>1531</v>
      </c>
      <c r="S2711" s="56" t="s">
        <v>20015</v>
      </c>
      <c r="T2711" s="56">
        <v>13</v>
      </c>
      <c r="U2711" s="58" t="s">
        <v>20286</v>
      </c>
      <c r="V2711" s="59">
        <v>0</v>
      </c>
      <c r="W2711" s="59">
        <v>0</v>
      </c>
      <c r="X2711" s="59">
        <v>0</v>
      </c>
      <c r="Y2711" s="59">
        <v>0</v>
      </c>
      <c r="Z2711" s="59">
        <v>0</v>
      </c>
      <c r="AA2711" s="59">
        <v>0</v>
      </c>
      <c r="AB2711" s="59">
        <v>0</v>
      </c>
      <c r="AC2711" s="59">
        <v>315906</v>
      </c>
    </row>
    <row r="2712" spans="1:29" x14ac:dyDescent="0.25">
      <c r="A2712" s="56">
        <v>88196</v>
      </c>
      <c r="B2712" s="56">
        <v>29314013816</v>
      </c>
      <c r="C2712" s="56">
        <v>350118</v>
      </c>
      <c r="D2712" s="56">
        <v>9773</v>
      </c>
      <c r="E2712" s="56">
        <v>2025</v>
      </c>
      <c r="F2712" s="56" t="s">
        <v>20081</v>
      </c>
      <c r="G2712" s="56">
        <v>1100</v>
      </c>
      <c r="H2712" s="56" t="s">
        <v>20013</v>
      </c>
      <c r="I2712" s="56" t="s">
        <v>20659</v>
      </c>
      <c r="J2712" s="56">
        <v>48424718</v>
      </c>
      <c r="K2712" s="56">
        <v>13</v>
      </c>
      <c r="L2712" s="57">
        <v>45691</v>
      </c>
      <c r="M2712" s="57">
        <v>46003</v>
      </c>
      <c r="N2712" s="56">
        <v>310415</v>
      </c>
      <c r="O2712" s="56">
        <v>1114</v>
      </c>
      <c r="P2712" s="56" t="s">
        <v>20532</v>
      </c>
      <c r="Q2712" s="56">
        <v>11001</v>
      </c>
      <c r="R2712" s="56" t="s">
        <v>1531</v>
      </c>
      <c r="S2712" s="56" t="s">
        <v>20015</v>
      </c>
      <c r="T2712" s="56">
        <v>13</v>
      </c>
      <c r="U2712" s="58" t="s">
        <v>20286</v>
      </c>
      <c r="V2712" s="59">
        <v>0</v>
      </c>
      <c r="W2712" s="59">
        <v>0</v>
      </c>
      <c r="X2712" s="59">
        <v>0</v>
      </c>
      <c r="Y2712" s="59">
        <v>0</v>
      </c>
      <c r="Z2712" s="59">
        <v>0</v>
      </c>
      <c r="AA2712" s="59">
        <v>0</v>
      </c>
      <c r="AB2712" s="59">
        <v>0</v>
      </c>
      <c r="AC2712" s="59">
        <v>315906</v>
      </c>
    </row>
    <row r="2713" spans="1:29" x14ac:dyDescent="0.25">
      <c r="A2713" s="56">
        <v>88196</v>
      </c>
      <c r="B2713" s="56">
        <v>29314013818</v>
      </c>
      <c r="C2713" s="56">
        <v>350118</v>
      </c>
      <c r="D2713" s="56">
        <v>9773</v>
      </c>
      <c r="E2713" s="56">
        <v>2025</v>
      </c>
      <c r="F2713" s="56" t="s">
        <v>20081</v>
      </c>
      <c r="G2713" s="56">
        <v>1100</v>
      </c>
      <c r="H2713" s="56" t="s">
        <v>20023</v>
      </c>
      <c r="I2713" s="56" t="s">
        <v>20661</v>
      </c>
      <c r="J2713" s="56">
        <v>152548206</v>
      </c>
      <c r="K2713" s="56">
        <v>39</v>
      </c>
      <c r="L2713" s="57">
        <v>45691</v>
      </c>
      <c r="M2713" s="57">
        <v>46003</v>
      </c>
      <c r="N2713" s="56">
        <v>325958</v>
      </c>
      <c r="O2713" s="56">
        <v>1114</v>
      </c>
      <c r="P2713" s="56" t="s">
        <v>20532</v>
      </c>
      <c r="Q2713" s="56">
        <v>11001</v>
      </c>
      <c r="R2713" s="56" t="s">
        <v>1531</v>
      </c>
      <c r="S2713" s="56" t="s">
        <v>20015</v>
      </c>
      <c r="T2713" s="56">
        <v>13</v>
      </c>
      <c r="U2713" s="58" t="s">
        <v>20286</v>
      </c>
      <c r="V2713" s="59">
        <v>0</v>
      </c>
      <c r="W2713" s="59">
        <v>0</v>
      </c>
      <c r="X2713" s="59">
        <v>0</v>
      </c>
      <c r="Y2713" s="59">
        <v>0</v>
      </c>
      <c r="Z2713" s="59">
        <v>0</v>
      </c>
      <c r="AA2713" s="59">
        <v>0</v>
      </c>
      <c r="AB2713" s="59">
        <v>0</v>
      </c>
      <c r="AC2713" s="59">
        <v>334008</v>
      </c>
    </row>
    <row r="2714" spans="1:29" x14ac:dyDescent="0.25">
      <c r="A2714" s="56">
        <v>87918</v>
      </c>
      <c r="B2714" s="56">
        <v>29314013816</v>
      </c>
      <c r="C2714" s="56">
        <v>350119</v>
      </c>
      <c r="D2714" s="56">
        <v>9774</v>
      </c>
      <c r="E2714" s="56">
        <v>2025</v>
      </c>
      <c r="F2714" s="56" t="s">
        <v>20081</v>
      </c>
      <c r="G2714" s="56">
        <v>1100</v>
      </c>
      <c r="H2714" s="56" t="s">
        <v>20013</v>
      </c>
      <c r="I2714" s="56" t="s">
        <v>20659</v>
      </c>
      <c r="J2714" s="56">
        <v>193698872</v>
      </c>
      <c r="K2714" s="56">
        <v>52</v>
      </c>
      <c r="L2714" s="57">
        <v>45691</v>
      </c>
      <c r="M2714" s="57">
        <v>46003</v>
      </c>
      <c r="N2714" s="56">
        <v>310415</v>
      </c>
      <c r="O2714" s="56">
        <v>1108</v>
      </c>
      <c r="P2714" s="56" t="s">
        <v>20529</v>
      </c>
      <c r="Q2714" s="56">
        <v>11001</v>
      </c>
      <c r="R2714" s="56" t="s">
        <v>1531</v>
      </c>
      <c r="S2714" s="56" t="s">
        <v>20015</v>
      </c>
      <c r="T2714" s="56">
        <v>13</v>
      </c>
      <c r="U2714" s="58" t="s">
        <v>20286</v>
      </c>
      <c r="V2714" s="59">
        <v>0</v>
      </c>
      <c r="W2714" s="59">
        <v>0</v>
      </c>
      <c r="X2714" s="59">
        <v>0</v>
      </c>
      <c r="Y2714" s="59">
        <v>0</v>
      </c>
      <c r="Z2714" s="59">
        <v>0</v>
      </c>
      <c r="AA2714" s="59">
        <v>0</v>
      </c>
      <c r="AB2714" s="59">
        <v>0</v>
      </c>
      <c r="AC2714" s="59">
        <v>315906</v>
      </c>
    </row>
    <row r="2715" spans="1:29" x14ac:dyDescent="0.25">
      <c r="A2715" s="56">
        <v>87918</v>
      </c>
      <c r="B2715" s="56">
        <v>29314013818</v>
      </c>
      <c r="C2715" s="56">
        <v>350119</v>
      </c>
      <c r="D2715" s="56">
        <v>9774</v>
      </c>
      <c r="E2715" s="56">
        <v>2025</v>
      </c>
      <c r="F2715" s="56" t="s">
        <v>20081</v>
      </c>
      <c r="G2715" s="56">
        <v>1100</v>
      </c>
      <c r="H2715" s="56" t="s">
        <v>20023</v>
      </c>
      <c r="I2715" s="56" t="s">
        <v>20661</v>
      </c>
      <c r="J2715" s="56">
        <v>203397608</v>
      </c>
      <c r="K2715" s="56">
        <v>52</v>
      </c>
      <c r="L2715" s="57">
        <v>45691</v>
      </c>
      <c r="M2715" s="57">
        <v>46003</v>
      </c>
      <c r="N2715" s="56">
        <v>325958</v>
      </c>
      <c r="O2715" s="56">
        <v>1108</v>
      </c>
      <c r="P2715" s="56" t="s">
        <v>20529</v>
      </c>
      <c r="Q2715" s="56">
        <v>11001</v>
      </c>
      <c r="R2715" s="56" t="s">
        <v>1531</v>
      </c>
      <c r="S2715" s="56" t="s">
        <v>20015</v>
      </c>
      <c r="T2715" s="56">
        <v>13</v>
      </c>
      <c r="U2715" s="58" t="s">
        <v>20286</v>
      </c>
      <c r="V2715" s="59">
        <v>0</v>
      </c>
      <c r="W2715" s="59">
        <v>0</v>
      </c>
      <c r="X2715" s="59">
        <v>0</v>
      </c>
      <c r="Y2715" s="59">
        <v>0</v>
      </c>
      <c r="Z2715" s="59">
        <v>0</v>
      </c>
      <c r="AA2715" s="59">
        <v>0</v>
      </c>
      <c r="AB2715" s="59">
        <v>0</v>
      </c>
      <c r="AC2715" s="59">
        <v>334008</v>
      </c>
    </row>
    <row r="2716" spans="1:29" x14ac:dyDescent="0.25">
      <c r="A2716" s="56">
        <v>88016</v>
      </c>
      <c r="B2716" s="56">
        <v>29314013816</v>
      </c>
      <c r="C2716" s="56">
        <v>350121</v>
      </c>
      <c r="D2716" s="56">
        <v>9778</v>
      </c>
      <c r="E2716" s="56">
        <v>2025</v>
      </c>
      <c r="F2716" s="56" t="s">
        <v>20081</v>
      </c>
      <c r="G2716" s="56">
        <v>1100</v>
      </c>
      <c r="H2716" s="56" t="s">
        <v>20013</v>
      </c>
      <c r="I2716" s="56" t="s">
        <v>20659</v>
      </c>
      <c r="J2716" s="56">
        <v>414946361</v>
      </c>
      <c r="K2716" s="56">
        <v>117</v>
      </c>
      <c r="L2716" s="57">
        <v>45691</v>
      </c>
      <c r="M2716" s="57">
        <v>46003</v>
      </c>
      <c r="N2716" s="56">
        <v>310415</v>
      </c>
      <c r="O2716" s="56">
        <v>1113</v>
      </c>
      <c r="P2716" s="56" t="s">
        <v>20533</v>
      </c>
      <c r="Q2716" s="56">
        <v>11001</v>
      </c>
      <c r="R2716" s="56" t="s">
        <v>1531</v>
      </c>
      <c r="S2716" s="56" t="s">
        <v>20015</v>
      </c>
      <c r="T2716" s="56">
        <v>13</v>
      </c>
      <c r="U2716" s="58" t="s">
        <v>20286</v>
      </c>
      <c r="V2716" s="59">
        <v>0</v>
      </c>
      <c r="W2716" s="59">
        <v>0</v>
      </c>
      <c r="X2716" s="59">
        <v>0</v>
      </c>
      <c r="Y2716" s="59">
        <v>0</v>
      </c>
      <c r="Z2716" s="59">
        <v>0</v>
      </c>
      <c r="AA2716" s="59">
        <v>0</v>
      </c>
      <c r="AB2716" s="59">
        <v>0</v>
      </c>
      <c r="AC2716" s="59">
        <v>315906</v>
      </c>
    </row>
    <row r="2717" spans="1:29" x14ac:dyDescent="0.25">
      <c r="A2717" s="56">
        <v>87827</v>
      </c>
      <c r="B2717" s="56">
        <v>29314013818</v>
      </c>
      <c r="C2717" s="56">
        <v>350122</v>
      </c>
      <c r="D2717" s="56">
        <v>9776</v>
      </c>
      <c r="E2717" s="56">
        <v>2025</v>
      </c>
      <c r="F2717" s="56" t="s">
        <v>20081</v>
      </c>
      <c r="G2717" s="56">
        <v>1100</v>
      </c>
      <c r="H2717" s="56" t="s">
        <v>20023</v>
      </c>
      <c r="I2717" s="56" t="s">
        <v>20661</v>
      </c>
      <c r="J2717" s="56">
        <v>117246900</v>
      </c>
      <c r="K2717" s="56">
        <v>78</v>
      </c>
      <c r="L2717" s="57">
        <v>45691</v>
      </c>
      <c r="M2717" s="57">
        <v>45838</v>
      </c>
      <c r="N2717" s="56">
        <v>325958</v>
      </c>
      <c r="O2717" s="56">
        <v>1114</v>
      </c>
      <c r="P2717" s="56" t="s">
        <v>20532</v>
      </c>
      <c r="Q2717" s="56">
        <v>11001</v>
      </c>
      <c r="R2717" s="56" t="s">
        <v>1531</v>
      </c>
      <c r="S2717" s="56" t="s">
        <v>20015</v>
      </c>
      <c r="T2717" s="56">
        <v>13</v>
      </c>
      <c r="U2717" s="58" t="s">
        <v>20286</v>
      </c>
      <c r="V2717" s="59">
        <v>0</v>
      </c>
      <c r="W2717" s="59">
        <v>0</v>
      </c>
      <c r="X2717" s="59">
        <v>0</v>
      </c>
      <c r="Y2717" s="59">
        <v>0</v>
      </c>
      <c r="Z2717" s="59">
        <v>0</v>
      </c>
      <c r="AA2717" s="59">
        <v>0</v>
      </c>
      <c r="AB2717" s="59">
        <v>0</v>
      </c>
      <c r="AC2717" s="59">
        <v>334008</v>
      </c>
    </row>
    <row r="2718" spans="1:29" x14ac:dyDescent="0.25">
      <c r="A2718" s="56">
        <v>87827</v>
      </c>
      <c r="B2718" s="56">
        <v>29314013816</v>
      </c>
      <c r="C2718" s="56">
        <v>350122</v>
      </c>
      <c r="D2718" s="56">
        <v>9776</v>
      </c>
      <c r="E2718" s="56">
        <v>2025</v>
      </c>
      <c r="F2718" s="56" t="s">
        <v>20081</v>
      </c>
      <c r="G2718" s="56">
        <v>1100</v>
      </c>
      <c r="H2718" s="56" t="s">
        <v>20013</v>
      </c>
      <c r="I2718" s="56" t="s">
        <v>20659</v>
      </c>
      <c r="J2718" s="56">
        <v>193698872</v>
      </c>
      <c r="K2718" s="56">
        <v>52</v>
      </c>
      <c r="L2718" s="57">
        <v>45691</v>
      </c>
      <c r="M2718" s="57">
        <v>46003</v>
      </c>
      <c r="N2718" s="56">
        <v>310415</v>
      </c>
      <c r="O2718" s="56">
        <v>1114</v>
      </c>
      <c r="P2718" s="56" t="s">
        <v>20532</v>
      </c>
      <c r="Q2718" s="56">
        <v>11001</v>
      </c>
      <c r="R2718" s="56" t="s">
        <v>1531</v>
      </c>
      <c r="S2718" s="56" t="s">
        <v>20015</v>
      </c>
      <c r="T2718" s="56">
        <v>13</v>
      </c>
      <c r="U2718" s="58" t="s">
        <v>20286</v>
      </c>
      <c r="V2718" s="59">
        <v>0</v>
      </c>
      <c r="W2718" s="59">
        <v>0</v>
      </c>
      <c r="X2718" s="59">
        <v>0</v>
      </c>
      <c r="Y2718" s="59">
        <v>0</v>
      </c>
      <c r="Z2718" s="59">
        <v>0</v>
      </c>
      <c r="AA2718" s="59">
        <v>0</v>
      </c>
      <c r="AB2718" s="59">
        <v>0</v>
      </c>
      <c r="AC2718" s="59">
        <v>315906</v>
      </c>
    </row>
    <row r="2719" spans="1:29" x14ac:dyDescent="0.25">
      <c r="A2719" s="56">
        <v>87827</v>
      </c>
      <c r="B2719" s="56">
        <v>29314013818</v>
      </c>
      <c r="C2719" s="56">
        <v>350122</v>
      </c>
      <c r="D2719" s="56">
        <v>9776</v>
      </c>
      <c r="E2719" s="56">
        <v>2025</v>
      </c>
      <c r="F2719" s="56" t="s">
        <v>20081</v>
      </c>
      <c r="G2719" s="56">
        <v>1100</v>
      </c>
      <c r="H2719" s="56" t="s">
        <v>20023</v>
      </c>
      <c r="I2719" s="56" t="s">
        <v>20661</v>
      </c>
      <c r="J2719" s="56">
        <v>187849512</v>
      </c>
      <c r="K2719" s="56">
        <v>65</v>
      </c>
      <c r="L2719" s="57">
        <v>45839</v>
      </c>
      <c r="M2719" s="57">
        <v>46003</v>
      </c>
      <c r="N2719" s="56">
        <v>325958</v>
      </c>
      <c r="O2719" s="56">
        <v>1114</v>
      </c>
      <c r="P2719" s="56" t="s">
        <v>20532</v>
      </c>
      <c r="Q2719" s="56">
        <v>11001</v>
      </c>
      <c r="R2719" s="56" t="s">
        <v>1531</v>
      </c>
      <c r="S2719" s="56" t="s">
        <v>20015</v>
      </c>
      <c r="T2719" s="56">
        <v>13</v>
      </c>
      <c r="U2719" s="58" t="s">
        <v>20286</v>
      </c>
      <c r="V2719" s="59">
        <v>0</v>
      </c>
      <c r="W2719" s="59">
        <v>0</v>
      </c>
      <c r="X2719" s="59">
        <v>0</v>
      </c>
      <c r="Y2719" s="59">
        <v>0</v>
      </c>
      <c r="Z2719" s="59">
        <v>0</v>
      </c>
      <c r="AA2719" s="59">
        <v>0</v>
      </c>
      <c r="AB2719" s="59">
        <v>0</v>
      </c>
      <c r="AC2719" s="59">
        <v>334008</v>
      </c>
    </row>
    <row r="2720" spans="1:29" x14ac:dyDescent="0.25">
      <c r="A2720" s="56">
        <v>87828</v>
      </c>
      <c r="B2720" s="56">
        <v>29314013816</v>
      </c>
      <c r="C2720" s="56">
        <v>350128</v>
      </c>
      <c r="D2720" s="56">
        <v>9779</v>
      </c>
      <c r="E2720" s="56">
        <v>2025</v>
      </c>
      <c r="F2720" s="56" t="s">
        <v>20081</v>
      </c>
      <c r="G2720" s="56">
        <v>1100</v>
      </c>
      <c r="H2720" s="56" t="s">
        <v>20013</v>
      </c>
      <c r="I2720" s="56" t="s">
        <v>20659</v>
      </c>
      <c r="J2720" s="56">
        <v>338973026</v>
      </c>
      <c r="K2720" s="56">
        <v>91</v>
      </c>
      <c r="L2720" s="57">
        <v>45691</v>
      </c>
      <c r="M2720" s="57">
        <v>46003</v>
      </c>
      <c r="N2720" s="56">
        <v>310415</v>
      </c>
      <c r="O2720" s="56">
        <v>1114</v>
      </c>
      <c r="P2720" s="56" t="s">
        <v>20532</v>
      </c>
      <c r="Q2720" s="56">
        <v>11001</v>
      </c>
      <c r="R2720" s="56" t="s">
        <v>1531</v>
      </c>
      <c r="S2720" s="56" t="s">
        <v>20015</v>
      </c>
      <c r="T2720" s="56">
        <v>13</v>
      </c>
      <c r="U2720" s="58" t="s">
        <v>20286</v>
      </c>
      <c r="V2720" s="59">
        <v>0</v>
      </c>
      <c r="W2720" s="59">
        <v>0</v>
      </c>
      <c r="X2720" s="59">
        <v>0</v>
      </c>
      <c r="Y2720" s="59">
        <v>0</v>
      </c>
      <c r="Z2720" s="59">
        <v>0</v>
      </c>
      <c r="AA2720" s="59">
        <v>0</v>
      </c>
      <c r="AB2720" s="59">
        <v>0</v>
      </c>
      <c r="AC2720" s="59">
        <v>315906</v>
      </c>
    </row>
    <row r="2721" spans="1:29" x14ac:dyDescent="0.25">
      <c r="A2721" s="56">
        <v>87829</v>
      </c>
      <c r="B2721" s="56">
        <v>29314013816</v>
      </c>
      <c r="C2721" s="56">
        <v>350131</v>
      </c>
      <c r="D2721" s="56">
        <v>9785</v>
      </c>
      <c r="E2721" s="56">
        <v>2025</v>
      </c>
      <c r="F2721" s="56" t="s">
        <v>20081</v>
      </c>
      <c r="G2721" s="56">
        <v>1100</v>
      </c>
      <c r="H2721" s="56" t="s">
        <v>20013</v>
      </c>
      <c r="I2721" s="56" t="s">
        <v>20659</v>
      </c>
      <c r="J2721" s="56">
        <v>197053943</v>
      </c>
      <c r="K2721" s="56">
        <v>143</v>
      </c>
      <c r="L2721" s="57">
        <v>45691</v>
      </c>
      <c r="M2721" s="57">
        <v>45841</v>
      </c>
      <c r="N2721" s="56">
        <v>310415</v>
      </c>
      <c r="O2721" s="56">
        <v>1114</v>
      </c>
      <c r="P2721" s="56" t="s">
        <v>20532</v>
      </c>
      <c r="Q2721" s="56">
        <v>11001</v>
      </c>
      <c r="R2721" s="56" t="s">
        <v>1531</v>
      </c>
      <c r="S2721" s="56" t="s">
        <v>20015</v>
      </c>
      <c r="T2721" s="56">
        <v>13</v>
      </c>
      <c r="U2721" s="58" t="s">
        <v>20286</v>
      </c>
      <c r="V2721" s="59">
        <v>0</v>
      </c>
      <c r="W2721" s="59">
        <v>0</v>
      </c>
      <c r="X2721" s="59">
        <v>0</v>
      </c>
      <c r="Y2721" s="59">
        <v>0</v>
      </c>
      <c r="Z2721" s="59">
        <v>0</v>
      </c>
      <c r="AA2721" s="59">
        <v>0</v>
      </c>
      <c r="AB2721" s="59">
        <v>0</v>
      </c>
      <c r="AC2721" s="59">
        <v>315906</v>
      </c>
    </row>
    <row r="2722" spans="1:29" x14ac:dyDescent="0.25">
      <c r="A2722" s="56">
        <v>87829</v>
      </c>
      <c r="B2722" s="56">
        <v>29314013818</v>
      </c>
      <c r="C2722" s="56">
        <v>350131</v>
      </c>
      <c r="D2722" s="56">
        <v>9785</v>
      </c>
      <c r="E2722" s="56">
        <v>2025</v>
      </c>
      <c r="F2722" s="56" t="s">
        <v>20081</v>
      </c>
      <c r="G2722" s="56">
        <v>1100</v>
      </c>
      <c r="H2722" s="56" t="s">
        <v>20023</v>
      </c>
      <c r="I2722" s="56" t="s">
        <v>20661</v>
      </c>
      <c r="J2722" s="56">
        <v>254247010</v>
      </c>
      <c r="K2722" s="56">
        <v>65</v>
      </c>
      <c r="L2722" s="57">
        <v>45691</v>
      </c>
      <c r="M2722" s="57">
        <v>46003</v>
      </c>
      <c r="N2722" s="56">
        <v>325958</v>
      </c>
      <c r="O2722" s="56">
        <v>1114</v>
      </c>
      <c r="P2722" s="56" t="s">
        <v>20532</v>
      </c>
      <c r="Q2722" s="56">
        <v>11001</v>
      </c>
      <c r="R2722" s="56" t="s">
        <v>1531</v>
      </c>
      <c r="S2722" s="56" t="s">
        <v>20015</v>
      </c>
      <c r="T2722" s="56">
        <v>13</v>
      </c>
      <c r="U2722" s="58" t="s">
        <v>20286</v>
      </c>
      <c r="V2722" s="59">
        <v>0</v>
      </c>
      <c r="W2722" s="59">
        <v>0</v>
      </c>
      <c r="X2722" s="59">
        <v>0</v>
      </c>
      <c r="Y2722" s="59">
        <v>0</v>
      </c>
      <c r="Z2722" s="59">
        <v>0</v>
      </c>
      <c r="AA2722" s="59">
        <v>0</v>
      </c>
      <c r="AB2722" s="59">
        <v>0</v>
      </c>
      <c r="AC2722" s="59">
        <v>334008</v>
      </c>
    </row>
    <row r="2723" spans="1:29" x14ac:dyDescent="0.25">
      <c r="A2723" s="56">
        <v>87829</v>
      </c>
      <c r="B2723" s="56">
        <v>29314013816</v>
      </c>
      <c r="C2723" s="56">
        <v>350131</v>
      </c>
      <c r="D2723" s="56">
        <v>9785</v>
      </c>
      <c r="E2723" s="56">
        <v>2025</v>
      </c>
      <c r="F2723" s="56" t="s">
        <v>20081</v>
      </c>
      <c r="G2723" s="56">
        <v>1100</v>
      </c>
      <c r="H2723" s="56" t="s">
        <v>20013</v>
      </c>
      <c r="I2723" s="56" t="s">
        <v>20659</v>
      </c>
      <c r="J2723" s="56">
        <v>335617954</v>
      </c>
      <c r="K2723" s="56">
        <v>130</v>
      </c>
      <c r="L2723" s="57">
        <v>45842</v>
      </c>
      <c r="M2723" s="57">
        <v>46003</v>
      </c>
      <c r="N2723" s="56">
        <v>310415</v>
      </c>
      <c r="O2723" s="56">
        <v>1114</v>
      </c>
      <c r="P2723" s="56" t="s">
        <v>20532</v>
      </c>
      <c r="Q2723" s="56">
        <v>11001</v>
      </c>
      <c r="R2723" s="56" t="s">
        <v>1531</v>
      </c>
      <c r="S2723" s="56" t="s">
        <v>20015</v>
      </c>
      <c r="T2723" s="56">
        <v>13</v>
      </c>
      <c r="U2723" s="58" t="s">
        <v>20286</v>
      </c>
      <c r="V2723" s="59">
        <v>0</v>
      </c>
      <c r="W2723" s="59">
        <v>0</v>
      </c>
      <c r="X2723" s="59">
        <v>0</v>
      </c>
      <c r="Y2723" s="59">
        <v>0</v>
      </c>
      <c r="Z2723" s="59">
        <v>0</v>
      </c>
      <c r="AA2723" s="59">
        <v>0</v>
      </c>
      <c r="AB2723" s="59">
        <v>0</v>
      </c>
      <c r="AC2723" s="59">
        <v>315906</v>
      </c>
    </row>
    <row r="2724" spans="1:29" x14ac:dyDescent="0.25">
      <c r="A2724" s="56">
        <v>88023</v>
      </c>
      <c r="B2724" s="56">
        <v>29314013818</v>
      </c>
      <c r="C2724" s="56">
        <v>350132</v>
      </c>
      <c r="D2724" s="56">
        <v>9790</v>
      </c>
      <c r="E2724" s="56">
        <v>2025</v>
      </c>
      <c r="F2724" s="56" t="s">
        <v>20081</v>
      </c>
      <c r="G2724" s="56">
        <v>1100</v>
      </c>
      <c r="H2724" s="56" t="s">
        <v>20023</v>
      </c>
      <c r="I2724" s="56" t="s">
        <v>20661</v>
      </c>
      <c r="J2724" s="56">
        <v>106688748</v>
      </c>
      <c r="K2724" s="56">
        <v>39</v>
      </c>
      <c r="L2724" s="57">
        <v>45845</v>
      </c>
      <c r="M2724" s="57">
        <v>46003</v>
      </c>
      <c r="N2724" s="56">
        <v>325958</v>
      </c>
      <c r="O2724" s="56">
        <v>1113</v>
      </c>
      <c r="P2724" s="56" t="s">
        <v>20533</v>
      </c>
      <c r="Q2724" s="56">
        <v>11001</v>
      </c>
      <c r="R2724" s="56" t="s">
        <v>1531</v>
      </c>
      <c r="S2724" s="56" t="s">
        <v>20015</v>
      </c>
      <c r="T2724" s="56">
        <v>13</v>
      </c>
      <c r="U2724" s="58" t="s">
        <v>20286</v>
      </c>
      <c r="V2724" s="59">
        <v>0</v>
      </c>
      <c r="W2724" s="59">
        <v>0</v>
      </c>
      <c r="X2724" s="59">
        <v>0</v>
      </c>
      <c r="Y2724" s="59">
        <v>0</v>
      </c>
      <c r="Z2724" s="59">
        <v>0</v>
      </c>
      <c r="AA2724" s="59">
        <v>0</v>
      </c>
      <c r="AB2724" s="59">
        <v>0</v>
      </c>
      <c r="AC2724" s="59">
        <v>334008</v>
      </c>
    </row>
    <row r="2725" spans="1:29" x14ac:dyDescent="0.25">
      <c r="A2725" s="56">
        <v>88023</v>
      </c>
      <c r="B2725" s="56">
        <v>29314013816</v>
      </c>
      <c r="C2725" s="56">
        <v>350132</v>
      </c>
      <c r="D2725" s="56">
        <v>9790</v>
      </c>
      <c r="E2725" s="56">
        <v>2025</v>
      </c>
      <c r="F2725" s="56" t="s">
        <v>20081</v>
      </c>
      <c r="G2725" s="56">
        <v>1100</v>
      </c>
      <c r="H2725" s="56" t="s">
        <v>20013</v>
      </c>
      <c r="I2725" s="56" t="s">
        <v>20659</v>
      </c>
      <c r="J2725" s="56">
        <v>96849436</v>
      </c>
      <c r="K2725" s="56">
        <v>26</v>
      </c>
      <c r="L2725" s="57">
        <v>45691</v>
      </c>
      <c r="M2725" s="57">
        <v>46003</v>
      </c>
      <c r="N2725" s="56">
        <v>310415</v>
      </c>
      <c r="O2725" s="56">
        <v>1113</v>
      </c>
      <c r="P2725" s="56" t="s">
        <v>20533</v>
      </c>
      <c r="Q2725" s="56">
        <v>11001</v>
      </c>
      <c r="R2725" s="56" t="s">
        <v>1531</v>
      </c>
      <c r="S2725" s="56" t="s">
        <v>20015</v>
      </c>
      <c r="T2725" s="56">
        <v>13</v>
      </c>
      <c r="U2725" s="58" t="s">
        <v>20286</v>
      </c>
      <c r="V2725" s="59">
        <v>0</v>
      </c>
      <c r="W2725" s="59">
        <v>0</v>
      </c>
      <c r="X2725" s="59">
        <v>0</v>
      </c>
      <c r="Y2725" s="59">
        <v>0</v>
      </c>
      <c r="Z2725" s="59">
        <v>0</v>
      </c>
      <c r="AA2725" s="59">
        <v>0</v>
      </c>
      <c r="AB2725" s="59">
        <v>0</v>
      </c>
      <c r="AC2725" s="59">
        <v>315906</v>
      </c>
    </row>
    <row r="2726" spans="1:29" x14ac:dyDescent="0.25">
      <c r="A2726" s="56">
        <v>88023</v>
      </c>
      <c r="B2726" s="56">
        <v>29314013818</v>
      </c>
      <c r="C2726" s="56">
        <v>350132</v>
      </c>
      <c r="D2726" s="56">
        <v>9790</v>
      </c>
      <c r="E2726" s="56">
        <v>2025</v>
      </c>
      <c r="F2726" s="56" t="s">
        <v>20081</v>
      </c>
      <c r="G2726" s="56">
        <v>1100</v>
      </c>
      <c r="H2726" s="56" t="s">
        <v>20023</v>
      </c>
      <c r="I2726" s="56" t="s">
        <v>20661</v>
      </c>
      <c r="J2726" s="56">
        <v>96708860</v>
      </c>
      <c r="K2726" s="56">
        <v>52</v>
      </c>
      <c r="L2726" s="57">
        <v>45691</v>
      </c>
      <c r="M2726" s="57">
        <v>45844</v>
      </c>
      <c r="N2726" s="56">
        <v>325958</v>
      </c>
      <c r="O2726" s="56">
        <v>1113</v>
      </c>
      <c r="P2726" s="56" t="s">
        <v>20533</v>
      </c>
      <c r="Q2726" s="56">
        <v>11001</v>
      </c>
      <c r="R2726" s="56" t="s">
        <v>1531</v>
      </c>
      <c r="S2726" s="56" t="s">
        <v>20015</v>
      </c>
      <c r="T2726" s="56">
        <v>13</v>
      </c>
      <c r="U2726" s="58" t="s">
        <v>20286</v>
      </c>
      <c r="V2726" s="59">
        <v>0</v>
      </c>
      <c r="W2726" s="59">
        <v>0</v>
      </c>
      <c r="X2726" s="59">
        <v>0</v>
      </c>
      <c r="Y2726" s="59">
        <v>0</v>
      </c>
      <c r="Z2726" s="59">
        <v>0</v>
      </c>
      <c r="AA2726" s="59">
        <v>0</v>
      </c>
      <c r="AB2726" s="59">
        <v>0</v>
      </c>
      <c r="AC2726" s="59">
        <v>334008</v>
      </c>
    </row>
    <row r="2727" spans="1:29" x14ac:dyDescent="0.25">
      <c r="A2727" s="56">
        <v>90274</v>
      </c>
      <c r="B2727" s="56">
        <v>29314013816</v>
      </c>
      <c r="C2727" s="56">
        <v>350139</v>
      </c>
      <c r="D2727" s="56">
        <v>9789</v>
      </c>
      <c r="E2727" s="56">
        <v>2025</v>
      </c>
      <c r="F2727" s="56" t="s">
        <v>20081</v>
      </c>
      <c r="G2727" s="56">
        <v>1100</v>
      </c>
      <c r="H2727" s="56" t="s">
        <v>20013</v>
      </c>
      <c r="I2727" s="56" t="s">
        <v>20659</v>
      </c>
      <c r="J2727" s="56">
        <v>532671898</v>
      </c>
      <c r="K2727" s="56">
        <v>143</v>
      </c>
      <c r="L2727" s="57">
        <v>45691</v>
      </c>
      <c r="M2727" s="57">
        <v>46003</v>
      </c>
      <c r="N2727" s="56">
        <v>310415</v>
      </c>
      <c r="O2727" s="56">
        <v>1114</v>
      </c>
      <c r="P2727" s="56" t="s">
        <v>20532</v>
      </c>
      <c r="Q2727" s="56">
        <v>11001</v>
      </c>
      <c r="R2727" s="56" t="s">
        <v>1531</v>
      </c>
      <c r="S2727" s="56" t="s">
        <v>20015</v>
      </c>
      <c r="T2727" s="56">
        <v>13</v>
      </c>
      <c r="U2727" s="58" t="s">
        <v>20286</v>
      </c>
      <c r="V2727" s="59">
        <v>0</v>
      </c>
      <c r="W2727" s="59">
        <v>0</v>
      </c>
      <c r="X2727" s="59">
        <v>0</v>
      </c>
      <c r="Y2727" s="59">
        <v>0</v>
      </c>
      <c r="Z2727" s="59">
        <v>0</v>
      </c>
      <c r="AA2727" s="59">
        <v>0</v>
      </c>
      <c r="AB2727" s="59">
        <v>0</v>
      </c>
      <c r="AC2727" s="59">
        <v>315906</v>
      </c>
    </row>
    <row r="2728" spans="1:29" x14ac:dyDescent="0.25">
      <c r="A2728" s="56">
        <v>87830</v>
      </c>
      <c r="B2728" s="56">
        <v>29314013816</v>
      </c>
      <c r="C2728" s="56">
        <v>350146</v>
      </c>
      <c r="D2728" s="56">
        <v>9795</v>
      </c>
      <c r="E2728" s="56">
        <v>2025</v>
      </c>
      <c r="F2728" s="56" t="s">
        <v>20081</v>
      </c>
      <c r="G2728" s="56">
        <v>1100</v>
      </c>
      <c r="H2728" s="56" t="s">
        <v>20013</v>
      </c>
      <c r="I2728" s="56" t="s">
        <v>20659</v>
      </c>
      <c r="J2728" s="56">
        <v>104791183</v>
      </c>
      <c r="K2728" s="56">
        <v>91</v>
      </c>
      <c r="L2728" s="57">
        <v>45691</v>
      </c>
      <c r="M2728" s="57">
        <v>45810</v>
      </c>
      <c r="N2728" s="56">
        <v>310415</v>
      </c>
      <c r="O2728" s="56">
        <v>1114</v>
      </c>
      <c r="P2728" s="56" t="s">
        <v>20532</v>
      </c>
      <c r="Q2728" s="56">
        <v>11001</v>
      </c>
      <c r="R2728" s="56" t="s">
        <v>1531</v>
      </c>
      <c r="S2728" s="56" t="s">
        <v>20015</v>
      </c>
      <c r="T2728" s="56">
        <v>13</v>
      </c>
      <c r="U2728" s="58" t="s">
        <v>20286</v>
      </c>
      <c r="V2728" s="59">
        <v>0</v>
      </c>
      <c r="W2728" s="59">
        <v>0</v>
      </c>
      <c r="X2728" s="59">
        <v>0</v>
      </c>
      <c r="Y2728" s="59">
        <v>0</v>
      </c>
      <c r="Z2728" s="59">
        <v>0</v>
      </c>
      <c r="AA2728" s="59">
        <v>0</v>
      </c>
      <c r="AB2728" s="59">
        <v>0</v>
      </c>
      <c r="AC2728" s="59">
        <v>315906</v>
      </c>
    </row>
    <row r="2729" spans="1:29" x14ac:dyDescent="0.25">
      <c r="A2729" s="56">
        <v>87830</v>
      </c>
      <c r="B2729" s="56">
        <v>29314013816</v>
      </c>
      <c r="C2729" s="56">
        <v>350146</v>
      </c>
      <c r="D2729" s="56">
        <v>9795</v>
      </c>
      <c r="E2729" s="56">
        <v>2025</v>
      </c>
      <c r="F2729" s="56" t="s">
        <v>20081</v>
      </c>
      <c r="G2729" s="56">
        <v>1100</v>
      </c>
      <c r="H2729" s="56" t="s">
        <v>20013</v>
      </c>
      <c r="I2729" s="56" t="s">
        <v>20659</v>
      </c>
      <c r="J2729" s="56">
        <v>234181842</v>
      </c>
      <c r="K2729" s="56">
        <v>65</v>
      </c>
      <c r="L2729" s="57">
        <v>45811</v>
      </c>
      <c r="M2729" s="57">
        <v>46003</v>
      </c>
      <c r="N2729" s="56">
        <v>310415</v>
      </c>
      <c r="O2729" s="56">
        <v>1114</v>
      </c>
      <c r="P2729" s="56" t="s">
        <v>20532</v>
      </c>
      <c r="Q2729" s="56">
        <v>11001</v>
      </c>
      <c r="R2729" s="56" t="s">
        <v>1531</v>
      </c>
      <c r="S2729" s="56" t="s">
        <v>20015</v>
      </c>
      <c r="T2729" s="56">
        <v>13</v>
      </c>
      <c r="U2729" s="58" t="s">
        <v>20286</v>
      </c>
      <c r="V2729" s="59">
        <v>0</v>
      </c>
      <c r="W2729" s="59">
        <v>0</v>
      </c>
      <c r="X2729" s="59">
        <v>0</v>
      </c>
      <c r="Y2729" s="59">
        <v>0</v>
      </c>
      <c r="Z2729" s="59">
        <v>0</v>
      </c>
      <c r="AA2729" s="59">
        <v>0</v>
      </c>
      <c r="AB2729" s="59">
        <v>0</v>
      </c>
      <c r="AC2729" s="59">
        <v>315906</v>
      </c>
    </row>
    <row r="2730" spans="1:29" x14ac:dyDescent="0.25">
      <c r="A2730" s="56">
        <v>87831</v>
      </c>
      <c r="B2730" s="56">
        <v>29314013816</v>
      </c>
      <c r="C2730" s="56">
        <v>350148</v>
      </c>
      <c r="D2730" s="56">
        <v>9798</v>
      </c>
      <c r="E2730" s="56">
        <v>2025</v>
      </c>
      <c r="F2730" s="56" t="s">
        <v>20081</v>
      </c>
      <c r="G2730" s="56">
        <v>1100</v>
      </c>
      <c r="H2730" s="56" t="s">
        <v>20013</v>
      </c>
      <c r="I2730" s="56" t="s">
        <v>20659</v>
      </c>
      <c r="J2730" s="56">
        <v>138999354</v>
      </c>
      <c r="K2730" s="56">
        <v>78</v>
      </c>
      <c r="L2730" s="57">
        <v>45814</v>
      </c>
      <c r="M2730" s="57">
        <v>46003</v>
      </c>
      <c r="N2730" s="56">
        <v>310415</v>
      </c>
      <c r="O2730" s="56">
        <v>1114</v>
      </c>
      <c r="P2730" s="56" t="s">
        <v>20532</v>
      </c>
      <c r="Q2730" s="56">
        <v>11001</v>
      </c>
      <c r="R2730" s="56" t="s">
        <v>1531</v>
      </c>
      <c r="S2730" s="56" t="s">
        <v>20015</v>
      </c>
      <c r="T2730" s="56">
        <v>13</v>
      </c>
      <c r="U2730" s="58" t="s">
        <v>20286</v>
      </c>
      <c r="V2730" s="59">
        <v>0</v>
      </c>
      <c r="W2730" s="59">
        <v>0</v>
      </c>
      <c r="X2730" s="59">
        <v>0</v>
      </c>
      <c r="Y2730" s="59">
        <v>0</v>
      </c>
      <c r="Z2730" s="59">
        <v>0</v>
      </c>
      <c r="AA2730" s="59">
        <v>0</v>
      </c>
      <c r="AB2730" s="59">
        <v>0</v>
      </c>
      <c r="AC2730" s="59">
        <v>315906</v>
      </c>
    </row>
    <row r="2731" spans="1:29" x14ac:dyDescent="0.25">
      <c r="A2731" s="56">
        <v>87831</v>
      </c>
      <c r="B2731" s="56">
        <v>29314013816</v>
      </c>
      <c r="C2731" s="56">
        <v>350148</v>
      </c>
      <c r="D2731" s="56">
        <v>9798</v>
      </c>
      <c r="E2731" s="56">
        <v>2025</v>
      </c>
      <c r="F2731" s="56" t="s">
        <v>20081</v>
      </c>
      <c r="G2731" s="56">
        <v>1100</v>
      </c>
      <c r="H2731" s="56" t="s">
        <v>20013</v>
      </c>
      <c r="I2731" s="56" t="s">
        <v>20659</v>
      </c>
      <c r="J2731" s="56">
        <v>296823108</v>
      </c>
      <c r="K2731" s="56">
        <v>117</v>
      </c>
      <c r="L2731" s="57">
        <v>45691</v>
      </c>
      <c r="M2731" s="57">
        <v>45810</v>
      </c>
      <c r="N2731" s="56">
        <v>310415</v>
      </c>
      <c r="O2731" s="56">
        <v>1114</v>
      </c>
      <c r="P2731" s="56" t="s">
        <v>20532</v>
      </c>
      <c r="Q2731" s="56">
        <v>11001</v>
      </c>
      <c r="R2731" s="56" t="s">
        <v>1531</v>
      </c>
      <c r="S2731" s="56" t="s">
        <v>20015</v>
      </c>
      <c r="T2731" s="56">
        <v>13</v>
      </c>
      <c r="U2731" s="58" t="s">
        <v>20286</v>
      </c>
      <c r="V2731" s="59">
        <v>0</v>
      </c>
      <c r="W2731" s="59">
        <v>0</v>
      </c>
      <c r="X2731" s="59">
        <v>0</v>
      </c>
      <c r="Y2731" s="59">
        <v>0</v>
      </c>
      <c r="Z2731" s="59">
        <v>0</v>
      </c>
      <c r="AA2731" s="59">
        <v>0</v>
      </c>
      <c r="AB2731" s="59">
        <v>0</v>
      </c>
      <c r="AC2731" s="59">
        <v>315906</v>
      </c>
    </row>
    <row r="2732" spans="1:29" x14ac:dyDescent="0.25">
      <c r="A2732" s="56">
        <v>87833</v>
      </c>
      <c r="B2732" s="56">
        <v>29314013816</v>
      </c>
      <c r="C2732" s="56">
        <v>350152</v>
      </c>
      <c r="D2732" s="56">
        <v>9800</v>
      </c>
      <c r="E2732" s="56">
        <v>2025</v>
      </c>
      <c r="F2732" s="56" t="s">
        <v>20081</v>
      </c>
      <c r="G2732" s="56">
        <v>1100</v>
      </c>
      <c r="H2732" s="56" t="s">
        <v>20013</v>
      </c>
      <c r="I2732" s="56" t="s">
        <v>20659</v>
      </c>
      <c r="J2732" s="56">
        <v>107499502</v>
      </c>
      <c r="K2732" s="56">
        <v>52</v>
      </c>
      <c r="L2732" s="57">
        <v>45691</v>
      </c>
      <c r="M2732" s="57">
        <v>45810</v>
      </c>
      <c r="N2732" s="56">
        <v>310415</v>
      </c>
      <c r="O2732" s="56">
        <v>1114</v>
      </c>
      <c r="P2732" s="56" t="s">
        <v>20532</v>
      </c>
      <c r="Q2732" s="56">
        <v>11001</v>
      </c>
      <c r="R2732" s="56" t="s">
        <v>1531</v>
      </c>
      <c r="S2732" s="56" t="s">
        <v>20015</v>
      </c>
      <c r="T2732" s="56">
        <v>13</v>
      </c>
      <c r="U2732" s="58" t="s">
        <v>20286</v>
      </c>
      <c r="V2732" s="59">
        <v>0</v>
      </c>
      <c r="W2732" s="59">
        <v>0</v>
      </c>
      <c r="X2732" s="59">
        <v>0</v>
      </c>
      <c r="Y2732" s="59">
        <v>0</v>
      </c>
      <c r="Z2732" s="59">
        <v>0</v>
      </c>
      <c r="AA2732" s="59">
        <v>0</v>
      </c>
      <c r="AB2732" s="59">
        <v>0</v>
      </c>
      <c r="AC2732" s="59">
        <v>315906</v>
      </c>
    </row>
    <row r="2733" spans="1:29" x14ac:dyDescent="0.25">
      <c r="A2733" s="56">
        <v>87833</v>
      </c>
      <c r="B2733" s="56">
        <v>29314013816</v>
      </c>
      <c r="C2733" s="56">
        <v>350152</v>
      </c>
      <c r="D2733" s="56">
        <v>9800</v>
      </c>
      <c r="E2733" s="56">
        <v>2025</v>
      </c>
      <c r="F2733" s="56" t="s">
        <v>20081</v>
      </c>
      <c r="G2733" s="56">
        <v>1100</v>
      </c>
      <c r="H2733" s="56" t="s">
        <v>20013</v>
      </c>
      <c r="I2733" s="56" t="s">
        <v>20659</v>
      </c>
      <c r="J2733" s="56">
        <v>86199370</v>
      </c>
      <c r="K2733" s="56">
        <v>26</v>
      </c>
      <c r="L2733" s="57">
        <v>45811</v>
      </c>
      <c r="M2733" s="57">
        <v>46003</v>
      </c>
      <c r="N2733" s="56">
        <v>310415</v>
      </c>
      <c r="O2733" s="56">
        <v>1114</v>
      </c>
      <c r="P2733" s="56" t="s">
        <v>20532</v>
      </c>
      <c r="Q2733" s="56">
        <v>11001</v>
      </c>
      <c r="R2733" s="56" t="s">
        <v>1531</v>
      </c>
      <c r="S2733" s="56" t="s">
        <v>20015</v>
      </c>
      <c r="T2733" s="56">
        <v>15</v>
      </c>
      <c r="U2733" s="58" t="s">
        <v>20286</v>
      </c>
      <c r="V2733" s="59">
        <v>0</v>
      </c>
      <c r="W2733" s="59">
        <v>0</v>
      </c>
      <c r="X2733" s="59">
        <v>0</v>
      </c>
      <c r="Y2733" s="59">
        <v>0</v>
      </c>
      <c r="Z2733" s="59">
        <v>0</v>
      </c>
      <c r="AA2733" s="59">
        <v>0</v>
      </c>
      <c r="AB2733" s="59">
        <v>0</v>
      </c>
      <c r="AC2733" s="59">
        <v>315906</v>
      </c>
    </row>
    <row r="2734" spans="1:29" x14ac:dyDescent="0.25">
      <c r="A2734" s="56">
        <v>89355</v>
      </c>
      <c r="B2734" s="56">
        <v>29314013817</v>
      </c>
      <c r="C2734" s="56">
        <v>350154</v>
      </c>
      <c r="D2734" s="56">
        <v>9810</v>
      </c>
      <c r="E2734" s="56">
        <v>2025</v>
      </c>
      <c r="F2734" s="56" t="s">
        <v>20454</v>
      </c>
      <c r="G2734" s="56">
        <v>7000</v>
      </c>
      <c r="H2734" s="56" t="s">
        <v>20118</v>
      </c>
      <c r="I2734" s="56" t="s">
        <v>20663</v>
      </c>
      <c r="J2734" s="56">
        <v>48424717</v>
      </c>
      <c r="K2734" s="56">
        <v>13</v>
      </c>
      <c r="L2734" s="57">
        <v>45664</v>
      </c>
      <c r="M2734" s="57">
        <v>46022</v>
      </c>
      <c r="N2734" s="56">
        <v>360415</v>
      </c>
      <c r="O2734" s="56">
        <v>7003</v>
      </c>
      <c r="P2734" s="56" t="s">
        <v>20457</v>
      </c>
      <c r="Q2734" s="56">
        <v>70001</v>
      </c>
      <c r="R2734" s="56" t="s">
        <v>2036</v>
      </c>
      <c r="S2734" s="56" t="s">
        <v>20015</v>
      </c>
      <c r="T2734" s="56">
        <v>15</v>
      </c>
      <c r="U2734" s="58" t="s">
        <v>20286</v>
      </c>
      <c r="V2734" s="59">
        <v>0</v>
      </c>
      <c r="W2734" s="59">
        <v>0</v>
      </c>
      <c r="X2734" s="59">
        <v>0</v>
      </c>
      <c r="Y2734" s="59">
        <v>0</v>
      </c>
      <c r="Z2734" s="59">
        <v>0</v>
      </c>
      <c r="AA2734" s="59">
        <v>0</v>
      </c>
      <c r="AB2734" s="59">
        <v>0</v>
      </c>
      <c r="AC2734" s="59">
        <v>422420</v>
      </c>
    </row>
    <row r="2735" spans="1:29" x14ac:dyDescent="0.25">
      <c r="A2735" s="56">
        <v>89355</v>
      </c>
      <c r="B2735" s="56">
        <v>29314013820</v>
      </c>
      <c r="C2735" s="56">
        <v>350154</v>
      </c>
      <c r="D2735" s="56">
        <v>9810</v>
      </c>
      <c r="E2735" s="56">
        <v>2025</v>
      </c>
      <c r="F2735" s="56" t="s">
        <v>20454</v>
      </c>
      <c r="G2735" s="56">
        <v>7000</v>
      </c>
      <c r="H2735" s="56" t="s">
        <v>20051</v>
      </c>
      <c r="I2735" s="56" t="s">
        <v>20662</v>
      </c>
      <c r="J2735" s="56">
        <v>189644025</v>
      </c>
      <c r="K2735" s="56">
        <v>45</v>
      </c>
      <c r="L2735" s="57">
        <v>45664</v>
      </c>
      <c r="M2735" s="57">
        <v>46022</v>
      </c>
      <c r="N2735" s="56">
        <v>351193</v>
      </c>
      <c r="O2735" s="56">
        <v>7003</v>
      </c>
      <c r="P2735" s="56" t="s">
        <v>20457</v>
      </c>
      <c r="Q2735" s="56">
        <v>70001</v>
      </c>
      <c r="R2735" s="56" t="s">
        <v>2036</v>
      </c>
      <c r="S2735" s="56" t="s">
        <v>20015</v>
      </c>
      <c r="T2735" s="56">
        <v>15</v>
      </c>
      <c r="U2735" s="58" t="s">
        <v>20286</v>
      </c>
      <c r="V2735" s="59">
        <v>0</v>
      </c>
      <c r="W2735" s="59">
        <v>0</v>
      </c>
      <c r="X2735" s="59">
        <v>0</v>
      </c>
      <c r="Y2735" s="59">
        <v>0</v>
      </c>
      <c r="Z2735" s="59">
        <v>0</v>
      </c>
      <c r="AA2735" s="59">
        <v>0</v>
      </c>
      <c r="AB2735" s="59">
        <v>0</v>
      </c>
      <c r="AC2735" s="59">
        <v>356180</v>
      </c>
    </row>
    <row r="2736" spans="1:29" x14ac:dyDescent="0.25">
      <c r="A2736" s="56">
        <v>89355</v>
      </c>
      <c r="B2736" s="56">
        <v>29314013820</v>
      </c>
      <c r="C2736" s="56">
        <v>350154</v>
      </c>
      <c r="D2736" s="56">
        <v>9810</v>
      </c>
      <c r="E2736" s="56">
        <v>2025</v>
      </c>
      <c r="F2736" s="56" t="s">
        <v>20454</v>
      </c>
      <c r="G2736" s="56">
        <v>7000</v>
      </c>
      <c r="H2736" s="56" t="s">
        <v>20051</v>
      </c>
      <c r="I2736" s="56" t="s">
        <v>20662</v>
      </c>
      <c r="J2736" s="56">
        <v>568932074</v>
      </c>
      <c r="K2736" s="56">
        <v>135</v>
      </c>
      <c r="L2736" s="57">
        <v>45664</v>
      </c>
      <c r="M2736" s="57">
        <v>46022</v>
      </c>
      <c r="N2736" s="56">
        <v>351193</v>
      </c>
      <c r="O2736" s="56">
        <v>7003</v>
      </c>
      <c r="P2736" s="56" t="s">
        <v>20457</v>
      </c>
      <c r="Q2736" s="56">
        <v>70001</v>
      </c>
      <c r="R2736" s="56" t="s">
        <v>2036</v>
      </c>
      <c r="S2736" s="56" t="s">
        <v>20015</v>
      </c>
      <c r="T2736" s="56">
        <v>15</v>
      </c>
      <c r="U2736" s="58" t="s">
        <v>20286</v>
      </c>
      <c r="V2736" s="59">
        <v>0</v>
      </c>
      <c r="W2736" s="59">
        <v>0</v>
      </c>
      <c r="X2736" s="59">
        <v>0</v>
      </c>
      <c r="Y2736" s="59">
        <v>0</v>
      </c>
      <c r="Z2736" s="59">
        <v>0</v>
      </c>
      <c r="AA2736" s="59">
        <v>0</v>
      </c>
      <c r="AB2736" s="59">
        <v>0</v>
      </c>
      <c r="AC2736" s="59">
        <v>356180</v>
      </c>
    </row>
    <row r="2737" spans="1:29" x14ac:dyDescent="0.25">
      <c r="A2737" s="56">
        <v>89355</v>
      </c>
      <c r="B2737" s="56">
        <v>29314013820</v>
      </c>
      <c r="C2737" s="56">
        <v>350154</v>
      </c>
      <c r="D2737" s="56">
        <v>9810</v>
      </c>
      <c r="E2737" s="56">
        <v>2025</v>
      </c>
      <c r="F2737" s="56" t="s">
        <v>20454</v>
      </c>
      <c r="G2737" s="56">
        <v>7000</v>
      </c>
      <c r="H2737" s="56" t="s">
        <v>20051</v>
      </c>
      <c r="I2737" s="56" t="s">
        <v>20662</v>
      </c>
      <c r="J2737" s="56">
        <v>316073374</v>
      </c>
      <c r="K2737" s="56">
        <v>75</v>
      </c>
      <c r="L2737" s="57">
        <v>45664</v>
      </c>
      <c r="M2737" s="57">
        <v>46022</v>
      </c>
      <c r="N2737" s="56">
        <v>351193</v>
      </c>
      <c r="O2737" s="56">
        <v>7003</v>
      </c>
      <c r="P2737" s="56" t="s">
        <v>20457</v>
      </c>
      <c r="Q2737" s="56">
        <v>70001</v>
      </c>
      <c r="R2737" s="56" t="s">
        <v>2036</v>
      </c>
      <c r="S2737" s="56" t="s">
        <v>20015</v>
      </c>
      <c r="T2737" s="56">
        <v>15</v>
      </c>
      <c r="U2737" s="58" t="s">
        <v>20286</v>
      </c>
      <c r="V2737" s="59">
        <v>0</v>
      </c>
      <c r="W2737" s="59">
        <v>0</v>
      </c>
      <c r="X2737" s="59">
        <v>0</v>
      </c>
      <c r="Y2737" s="59">
        <v>0</v>
      </c>
      <c r="Z2737" s="59">
        <v>0</v>
      </c>
      <c r="AA2737" s="59">
        <v>0</v>
      </c>
      <c r="AB2737" s="59">
        <v>0</v>
      </c>
      <c r="AC2737" s="59">
        <v>356180</v>
      </c>
    </row>
    <row r="2738" spans="1:29" x14ac:dyDescent="0.25">
      <c r="A2738" s="56">
        <v>89355</v>
      </c>
      <c r="B2738" s="56">
        <v>29314013820</v>
      </c>
      <c r="C2738" s="56">
        <v>350154</v>
      </c>
      <c r="D2738" s="56">
        <v>9810</v>
      </c>
      <c r="E2738" s="56">
        <v>2025</v>
      </c>
      <c r="F2738" s="56" t="s">
        <v>20454</v>
      </c>
      <c r="G2738" s="56">
        <v>7000</v>
      </c>
      <c r="H2738" s="56" t="s">
        <v>20051</v>
      </c>
      <c r="I2738" s="56" t="s">
        <v>20662</v>
      </c>
      <c r="J2738" s="56">
        <v>1112284590</v>
      </c>
      <c r="K2738" s="56">
        <v>210</v>
      </c>
      <c r="L2738" s="57">
        <v>45664</v>
      </c>
      <c r="M2738" s="57">
        <v>46022</v>
      </c>
      <c r="N2738" s="56">
        <v>441383</v>
      </c>
      <c r="O2738" s="56">
        <v>7003</v>
      </c>
      <c r="P2738" s="56" t="s">
        <v>20457</v>
      </c>
      <c r="Q2738" s="56">
        <v>70001</v>
      </c>
      <c r="R2738" s="56" t="s">
        <v>2036</v>
      </c>
      <c r="S2738" s="56" t="s">
        <v>20015</v>
      </c>
      <c r="T2738" s="56">
        <v>15</v>
      </c>
      <c r="U2738" s="58" t="s">
        <v>20286</v>
      </c>
      <c r="V2738" s="59">
        <v>0</v>
      </c>
      <c r="W2738" s="59">
        <v>0</v>
      </c>
      <c r="X2738" s="59">
        <v>0</v>
      </c>
      <c r="Y2738" s="59">
        <v>0</v>
      </c>
      <c r="Z2738" s="59">
        <v>0</v>
      </c>
      <c r="AA2738" s="59">
        <v>0</v>
      </c>
      <c r="AB2738" s="59">
        <v>0</v>
      </c>
      <c r="AC2738" s="59">
        <v>356180</v>
      </c>
    </row>
    <row r="2739" spans="1:29" x14ac:dyDescent="0.25">
      <c r="A2739" s="56">
        <v>89355</v>
      </c>
      <c r="B2739" s="56">
        <v>29314013820</v>
      </c>
      <c r="C2739" s="56">
        <v>350154</v>
      </c>
      <c r="D2739" s="56">
        <v>9810</v>
      </c>
      <c r="E2739" s="56">
        <v>2025</v>
      </c>
      <c r="F2739" s="56" t="s">
        <v>20454</v>
      </c>
      <c r="G2739" s="56">
        <v>7000</v>
      </c>
      <c r="H2739" s="56" t="s">
        <v>20051</v>
      </c>
      <c r="I2739" s="56" t="s">
        <v>20662</v>
      </c>
      <c r="J2739" s="56">
        <v>505717400</v>
      </c>
      <c r="K2739" s="56">
        <v>120</v>
      </c>
      <c r="L2739" s="57">
        <v>45664</v>
      </c>
      <c r="M2739" s="57">
        <v>46022</v>
      </c>
      <c r="N2739" s="56">
        <v>351193</v>
      </c>
      <c r="O2739" s="56">
        <v>7003</v>
      </c>
      <c r="P2739" s="56" t="s">
        <v>20457</v>
      </c>
      <c r="Q2739" s="56">
        <v>70001</v>
      </c>
      <c r="R2739" s="56" t="s">
        <v>2036</v>
      </c>
      <c r="S2739" s="56" t="s">
        <v>20015</v>
      </c>
      <c r="T2739" s="56">
        <v>13</v>
      </c>
      <c r="U2739" s="58" t="s">
        <v>20286</v>
      </c>
      <c r="V2739" s="59">
        <v>0</v>
      </c>
      <c r="W2739" s="59">
        <v>0</v>
      </c>
      <c r="X2739" s="59">
        <v>0</v>
      </c>
      <c r="Y2739" s="59">
        <v>0</v>
      </c>
      <c r="Z2739" s="59">
        <v>0</v>
      </c>
      <c r="AA2739" s="59">
        <v>0</v>
      </c>
      <c r="AB2739" s="59">
        <v>0</v>
      </c>
      <c r="AC2739" s="59">
        <v>356180</v>
      </c>
    </row>
    <row r="2740" spans="1:29" x14ac:dyDescent="0.25">
      <c r="A2740" s="56">
        <v>89355</v>
      </c>
      <c r="B2740" s="56">
        <v>29314013820</v>
      </c>
      <c r="C2740" s="56">
        <v>350154</v>
      </c>
      <c r="D2740" s="56">
        <v>9810</v>
      </c>
      <c r="E2740" s="56">
        <v>2025</v>
      </c>
      <c r="F2740" s="56" t="s">
        <v>20454</v>
      </c>
      <c r="G2740" s="56">
        <v>7000</v>
      </c>
      <c r="H2740" s="56" t="s">
        <v>20051</v>
      </c>
      <c r="I2740" s="56" t="s">
        <v>20662</v>
      </c>
      <c r="J2740" s="56">
        <v>63214675</v>
      </c>
      <c r="K2740" s="56">
        <v>15</v>
      </c>
      <c r="L2740" s="57">
        <v>45664</v>
      </c>
      <c r="M2740" s="57">
        <v>46022</v>
      </c>
      <c r="N2740" s="56">
        <v>351193</v>
      </c>
      <c r="O2740" s="56">
        <v>7003</v>
      </c>
      <c r="P2740" s="56" t="s">
        <v>20457</v>
      </c>
      <c r="Q2740" s="56">
        <v>70001</v>
      </c>
      <c r="R2740" s="56" t="s">
        <v>2036</v>
      </c>
      <c r="S2740" s="56" t="s">
        <v>20015</v>
      </c>
      <c r="T2740" s="56">
        <v>13</v>
      </c>
      <c r="U2740" s="58" t="s">
        <v>20286</v>
      </c>
      <c r="V2740" s="59">
        <v>0</v>
      </c>
      <c r="W2740" s="59">
        <v>0</v>
      </c>
      <c r="X2740" s="59">
        <v>0</v>
      </c>
      <c r="Y2740" s="59">
        <v>0</v>
      </c>
      <c r="Z2740" s="59">
        <v>0</v>
      </c>
      <c r="AA2740" s="59">
        <v>0</v>
      </c>
      <c r="AB2740" s="59">
        <v>0</v>
      </c>
      <c r="AC2740" s="59">
        <v>356180</v>
      </c>
    </row>
    <row r="2741" spans="1:29" x14ac:dyDescent="0.25">
      <c r="A2741" s="56">
        <v>87834</v>
      </c>
      <c r="B2741" s="56">
        <v>29314013816</v>
      </c>
      <c r="C2741" s="56">
        <v>350155</v>
      </c>
      <c r="D2741" s="56">
        <v>9803</v>
      </c>
      <c r="E2741" s="56">
        <v>2025</v>
      </c>
      <c r="F2741" s="56" t="s">
        <v>20081</v>
      </c>
      <c r="G2741" s="56">
        <v>1100</v>
      </c>
      <c r="H2741" s="56" t="s">
        <v>20013</v>
      </c>
      <c r="I2741" s="56" t="s">
        <v>20659</v>
      </c>
      <c r="J2741" s="56">
        <v>315924464</v>
      </c>
      <c r="K2741" s="56">
        <v>260</v>
      </c>
      <c r="L2741" s="57">
        <v>45691</v>
      </c>
      <c r="M2741" s="57">
        <v>45838</v>
      </c>
      <c r="N2741" s="56">
        <v>310415</v>
      </c>
      <c r="O2741" s="56">
        <v>1114</v>
      </c>
      <c r="P2741" s="56" t="s">
        <v>20532</v>
      </c>
      <c r="Q2741" s="56">
        <v>11001</v>
      </c>
      <c r="R2741" s="56" t="s">
        <v>1531</v>
      </c>
      <c r="S2741" s="56" t="s">
        <v>20015</v>
      </c>
      <c r="T2741" s="56">
        <v>13</v>
      </c>
      <c r="U2741" s="58" t="s">
        <v>20286</v>
      </c>
      <c r="V2741" s="59">
        <v>0</v>
      </c>
      <c r="W2741" s="59">
        <v>0</v>
      </c>
      <c r="X2741" s="59">
        <v>0</v>
      </c>
      <c r="Y2741" s="59">
        <v>0</v>
      </c>
      <c r="Z2741" s="59">
        <v>0</v>
      </c>
      <c r="AA2741" s="59">
        <v>0</v>
      </c>
      <c r="AB2741" s="59">
        <v>0</v>
      </c>
      <c r="AC2741" s="59">
        <v>315906</v>
      </c>
    </row>
    <row r="2742" spans="1:29" x14ac:dyDescent="0.25">
      <c r="A2742" s="56">
        <v>87834</v>
      </c>
      <c r="B2742" s="56">
        <v>29314013816</v>
      </c>
      <c r="C2742" s="56">
        <v>350155</v>
      </c>
      <c r="D2742" s="56">
        <v>9803</v>
      </c>
      <c r="E2742" s="56">
        <v>2025</v>
      </c>
      <c r="F2742" s="56" t="s">
        <v>20081</v>
      </c>
      <c r="G2742" s="56">
        <v>1100</v>
      </c>
      <c r="H2742" s="56" t="s">
        <v>20013</v>
      </c>
      <c r="I2742" s="56" t="s">
        <v>20659</v>
      </c>
      <c r="J2742" s="56">
        <v>652569896</v>
      </c>
      <c r="K2742" s="56">
        <v>208</v>
      </c>
      <c r="L2742" s="57">
        <v>45839</v>
      </c>
      <c r="M2742" s="57">
        <v>46003</v>
      </c>
      <c r="N2742" s="56">
        <v>310415</v>
      </c>
      <c r="O2742" s="56">
        <v>1114</v>
      </c>
      <c r="P2742" s="56" t="s">
        <v>20532</v>
      </c>
      <c r="Q2742" s="56">
        <v>11001</v>
      </c>
      <c r="R2742" s="56" t="s">
        <v>1531</v>
      </c>
      <c r="S2742" s="56" t="s">
        <v>20015</v>
      </c>
      <c r="T2742" s="56">
        <v>13</v>
      </c>
      <c r="U2742" s="58" t="s">
        <v>20286</v>
      </c>
      <c r="V2742" s="59">
        <v>0</v>
      </c>
      <c r="W2742" s="59">
        <v>0</v>
      </c>
      <c r="X2742" s="59">
        <v>0</v>
      </c>
      <c r="Y2742" s="59">
        <v>0</v>
      </c>
      <c r="Z2742" s="59">
        <v>0</v>
      </c>
      <c r="AA2742" s="59">
        <v>0</v>
      </c>
      <c r="AB2742" s="59">
        <v>0</v>
      </c>
      <c r="AC2742" s="59">
        <v>315906</v>
      </c>
    </row>
    <row r="2743" spans="1:29" x14ac:dyDescent="0.25">
      <c r="A2743" s="56">
        <v>87835</v>
      </c>
      <c r="B2743" s="56">
        <v>29314013816</v>
      </c>
      <c r="C2743" s="56">
        <v>350158</v>
      </c>
      <c r="D2743" s="56">
        <v>9806</v>
      </c>
      <c r="E2743" s="56">
        <v>2025</v>
      </c>
      <c r="F2743" s="56" t="s">
        <v>20081</v>
      </c>
      <c r="G2743" s="56">
        <v>1100</v>
      </c>
      <c r="H2743" s="56" t="s">
        <v>20013</v>
      </c>
      <c r="I2743" s="56" t="s">
        <v>20659</v>
      </c>
      <c r="J2743" s="56">
        <v>581096616</v>
      </c>
      <c r="K2743" s="56">
        <v>156</v>
      </c>
      <c r="L2743" s="57">
        <v>45691</v>
      </c>
      <c r="M2743" s="57">
        <v>46003</v>
      </c>
      <c r="N2743" s="56">
        <v>310415</v>
      </c>
      <c r="O2743" s="56">
        <v>1114</v>
      </c>
      <c r="P2743" s="56" t="s">
        <v>20532</v>
      </c>
      <c r="Q2743" s="56">
        <v>11001</v>
      </c>
      <c r="R2743" s="56" t="s">
        <v>1531</v>
      </c>
      <c r="S2743" s="56" t="s">
        <v>20015</v>
      </c>
      <c r="T2743" s="56">
        <v>15</v>
      </c>
      <c r="U2743" s="58" t="s">
        <v>20286</v>
      </c>
      <c r="V2743" s="59">
        <v>0</v>
      </c>
      <c r="W2743" s="59">
        <v>0</v>
      </c>
      <c r="X2743" s="59">
        <v>0</v>
      </c>
      <c r="Y2743" s="59">
        <v>0</v>
      </c>
      <c r="Z2743" s="59">
        <v>0</v>
      </c>
      <c r="AA2743" s="59">
        <v>0</v>
      </c>
      <c r="AB2743" s="59">
        <v>0</v>
      </c>
      <c r="AC2743" s="59">
        <v>315906</v>
      </c>
    </row>
    <row r="2744" spans="1:29" x14ac:dyDescent="0.25">
      <c r="A2744" s="56">
        <v>89360</v>
      </c>
      <c r="B2744" s="56">
        <v>29314013817</v>
      </c>
      <c r="C2744" s="56">
        <v>350165</v>
      </c>
      <c r="D2744" s="56">
        <v>9827</v>
      </c>
      <c r="E2744" s="56">
        <v>2025</v>
      </c>
      <c r="F2744" s="56" t="s">
        <v>20454</v>
      </c>
      <c r="G2744" s="56">
        <v>7000</v>
      </c>
      <c r="H2744" s="56" t="s">
        <v>20118</v>
      </c>
      <c r="I2744" s="56" t="s">
        <v>20663</v>
      </c>
      <c r="J2744" s="56">
        <v>49281288</v>
      </c>
      <c r="K2744" s="56">
        <v>13</v>
      </c>
      <c r="L2744" s="57">
        <v>45664</v>
      </c>
      <c r="M2744" s="57">
        <v>46022</v>
      </c>
      <c r="N2744" s="56">
        <v>310415</v>
      </c>
      <c r="O2744" s="56">
        <v>7003</v>
      </c>
      <c r="P2744" s="56" t="s">
        <v>20457</v>
      </c>
      <c r="Q2744" s="56">
        <v>70001</v>
      </c>
      <c r="R2744" s="56" t="s">
        <v>2036</v>
      </c>
      <c r="S2744" s="56" t="s">
        <v>20015</v>
      </c>
      <c r="T2744" s="56">
        <v>15</v>
      </c>
      <c r="U2744" s="58" t="s">
        <v>20286</v>
      </c>
      <c r="V2744" s="59">
        <v>0</v>
      </c>
      <c r="W2744" s="59">
        <v>0</v>
      </c>
      <c r="X2744" s="59">
        <v>0</v>
      </c>
      <c r="Y2744" s="59">
        <v>0</v>
      </c>
      <c r="Z2744" s="59">
        <v>0</v>
      </c>
      <c r="AA2744" s="59">
        <v>0</v>
      </c>
      <c r="AB2744" s="59">
        <v>0</v>
      </c>
      <c r="AC2744" s="59">
        <v>422420</v>
      </c>
    </row>
    <row r="2745" spans="1:29" x14ac:dyDescent="0.25">
      <c r="A2745" s="56">
        <v>89360</v>
      </c>
      <c r="B2745" s="56">
        <v>29314013820</v>
      </c>
      <c r="C2745" s="56">
        <v>350165</v>
      </c>
      <c r="D2745" s="56">
        <v>9827</v>
      </c>
      <c r="E2745" s="56">
        <v>2025</v>
      </c>
      <c r="F2745" s="56" t="s">
        <v>20454</v>
      </c>
      <c r="G2745" s="56">
        <v>7000</v>
      </c>
      <c r="H2745" s="56" t="s">
        <v>20051</v>
      </c>
      <c r="I2745" s="56" t="s">
        <v>20662</v>
      </c>
      <c r="J2745" s="56">
        <v>824803899</v>
      </c>
      <c r="K2745" s="56">
        <v>195</v>
      </c>
      <c r="L2745" s="57">
        <v>45664</v>
      </c>
      <c r="M2745" s="57">
        <v>46022</v>
      </c>
      <c r="N2745" s="56">
        <v>351193</v>
      </c>
      <c r="O2745" s="56">
        <v>7003</v>
      </c>
      <c r="P2745" s="56" t="s">
        <v>20457</v>
      </c>
      <c r="Q2745" s="56">
        <v>70001</v>
      </c>
      <c r="R2745" s="56" t="s">
        <v>2036</v>
      </c>
      <c r="S2745" s="56" t="s">
        <v>20015</v>
      </c>
      <c r="T2745" s="56">
        <v>15</v>
      </c>
      <c r="U2745" s="58" t="s">
        <v>20286</v>
      </c>
      <c r="V2745" s="59">
        <v>0</v>
      </c>
      <c r="W2745" s="59">
        <v>0</v>
      </c>
      <c r="X2745" s="59">
        <v>0</v>
      </c>
      <c r="Y2745" s="59">
        <v>0</v>
      </c>
      <c r="Z2745" s="59">
        <v>0</v>
      </c>
      <c r="AA2745" s="59">
        <v>0</v>
      </c>
      <c r="AB2745" s="59">
        <v>0</v>
      </c>
      <c r="AC2745" s="59">
        <v>356180</v>
      </c>
    </row>
    <row r="2746" spans="1:29" x14ac:dyDescent="0.25">
      <c r="A2746" s="56">
        <v>89360</v>
      </c>
      <c r="B2746" s="56">
        <v>29314013820</v>
      </c>
      <c r="C2746" s="56">
        <v>350165</v>
      </c>
      <c r="D2746" s="56">
        <v>9827</v>
      </c>
      <c r="E2746" s="56">
        <v>2025</v>
      </c>
      <c r="F2746" s="56" t="s">
        <v>20454</v>
      </c>
      <c r="G2746" s="56">
        <v>7000</v>
      </c>
      <c r="H2746" s="56" t="s">
        <v>20051</v>
      </c>
      <c r="I2746" s="56" t="s">
        <v>20662</v>
      </c>
      <c r="J2746" s="56">
        <v>448786345</v>
      </c>
      <c r="K2746" s="56">
        <v>105</v>
      </c>
      <c r="L2746" s="57">
        <v>45664</v>
      </c>
      <c r="M2746" s="57">
        <v>46022</v>
      </c>
      <c r="N2746" s="56">
        <v>351193</v>
      </c>
      <c r="O2746" s="56">
        <v>7003</v>
      </c>
      <c r="P2746" s="56" t="s">
        <v>20457</v>
      </c>
      <c r="Q2746" s="56">
        <v>70001</v>
      </c>
      <c r="R2746" s="56" t="s">
        <v>2036</v>
      </c>
      <c r="S2746" s="56" t="s">
        <v>20015</v>
      </c>
      <c r="T2746" s="56">
        <v>15</v>
      </c>
      <c r="U2746" s="58" t="s">
        <v>20286</v>
      </c>
      <c r="V2746" s="59">
        <v>0</v>
      </c>
      <c r="W2746" s="59">
        <v>0</v>
      </c>
      <c r="X2746" s="59">
        <v>0</v>
      </c>
      <c r="Y2746" s="59">
        <v>0</v>
      </c>
      <c r="Z2746" s="59">
        <v>0</v>
      </c>
      <c r="AA2746" s="59">
        <v>0</v>
      </c>
      <c r="AB2746" s="59">
        <v>0</v>
      </c>
      <c r="AC2746" s="59">
        <v>356180</v>
      </c>
    </row>
    <row r="2747" spans="1:29" x14ac:dyDescent="0.25">
      <c r="A2747" s="56">
        <v>89360</v>
      </c>
      <c r="B2747" s="56">
        <v>29314013820</v>
      </c>
      <c r="C2747" s="56">
        <v>350165</v>
      </c>
      <c r="D2747" s="56">
        <v>9827</v>
      </c>
      <c r="E2747" s="56">
        <v>2025</v>
      </c>
      <c r="F2747" s="56" t="s">
        <v>20454</v>
      </c>
      <c r="G2747" s="56">
        <v>7000</v>
      </c>
      <c r="H2747" s="56" t="s">
        <v>20051</v>
      </c>
      <c r="I2747" s="56" t="s">
        <v>20662</v>
      </c>
      <c r="J2747" s="56">
        <v>128224670</v>
      </c>
      <c r="K2747" s="56">
        <v>30</v>
      </c>
      <c r="L2747" s="57">
        <v>45664</v>
      </c>
      <c r="M2747" s="57">
        <v>46022</v>
      </c>
      <c r="N2747" s="56">
        <v>351193</v>
      </c>
      <c r="O2747" s="56">
        <v>7003</v>
      </c>
      <c r="P2747" s="56" t="s">
        <v>20457</v>
      </c>
      <c r="Q2747" s="56">
        <v>70001</v>
      </c>
      <c r="R2747" s="56" t="s">
        <v>2036</v>
      </c>
      <c r="S2747" s="56" t="s">
        <v>20015</v>
      </c>
      <c r="T2747" s="56">
        <v>15</v>
      </c>
      <c r="U2747" s="58" t="s">
        <v>20286</v>
      </c>
      <c r="V2747" s="59">
        <v>0</v>
      </c>
      <c r="W2747" s="59">
        <v>0</v>
      </c>
      <c r="X2747" s="59">
        <v>0</v>
      </c>
      <c r="Y2747" s="59">
        <v>0</v>
      </c>
      <c r="Z2747" s="59">
        <v>0</v>
      </c>
      <c r="AA2747" s="59">
        <v>0</v>
      </c>
      <c r="AB2747" s="59">
        <v>0</v>
      </c>
      <c r="AC2747" s="59">
        <v>356180</v>
      </c>
    </row>
    <row r="2748" spans="1:29" x14ac:dyDescent="0.25">
      <c r="A2748" s="56">
        <v>89360</v>
      </c>
      <c r="B2748" s="56">
        <v>29314013820</v>
      </c>
      <c r="C2748" s="56">
        <v>350165</v>
      </c>
      <c r="D2748" s="56">
        <v>9827</v>
      </c>
      <c r="E2748" s="56">
        <v>2025</v>
      </c>
      <c r="F2748" s="56" t="s">
        <v>20454</v>
      </c>
      <c r="G2748" s="56">
        <v>7000</v>
      </c>
      <c r="H2748" s="56" t="s">
        <v>20051</v>
      </c>
      <c r="I2748" s="56" t="s">
        <v>20662</v>
      </c>
      <c r="J2748" s="56">
        <v>256449340</v>
      </c>
      <c r="K2748" s="56">
        <v>60</v>
      </c>
      <c r="L2748" s="57">
        <v>45664</v>
      </c>
      <c r="M2748" s="57">
        <v>46022</v>
      </c>
      <c r="N2748" s="56">
        <v>351193</v>
      </c>
      <c r="O2748" s="56">
        <v>7003</v>
      </c>
      <c r="P2748" s="56" t="s">
        <v>20457</v>
      </c>
      <c r="Q2748" s="56">
        <v>70001</v>
      </c>
      <c r="R2748" s="56" t="s">
        <v>2036</v>
      </c>
      <c r="S2748" s="56" t="s">
        <v>20015</v>
      </c>
      <c r="T2748" s="56">
        <v>15</v>
      </c>
      <c r="U2748" s="58" t="s">
        <v>20286</v>
      </c>
      <c r="V2748" s="59">
        <v>0</v>
      </c>
      <c r="W2748" s="59">
        <v>0</v>
      </c>
      <c r="X2748" s="59">
        <v>0</v>
      </c>
      <c r="Y2748" s="59">
        <v>0</v>
      </c>
      <c r="Z2748" s="59">
        <v>0</v>
      </c>
      <c r="AA2748" s="59">
        <v>0</v>
      </c>
      <c r="AB2748" s="59">
        <v>0</v>
      </c>
      <c r="AC2748" s="59">
        <v>356180</v>
      </c>
    </row>
    <row r="2749" spans="1:29" x14ac:dyDescent="0.25">
      <c r="A2749" s="56">
        <v>89360</v>
      </c>
      <c r="B2749" s="56">
        <v>29314013820</v>
      </c>
      <c r="C2749" s="56">
        <v>350165</v>
      </c>
      <c r="D2749" s="56">
        <v>9827</v>
      </c>
      <c r="E2749" s="56">
        <v>2025</v>
      </c>
      <c r="F2749" s="56" t="s">
        <v>20454</v>
      </c>
      <c r="G2749" s="56">
        <v>7000</v>
      </c>
      <c r="H2749" s="56" t="s">
        <v>20051</v>
      </c>
      <c r="I2749" s="56" t="s">
        <v>20662</v>
      </c>
      <c r="J2749" s="56">
        <v>64112335</v>
      </c>
      <c r="K2749" s="56">
        <v>15</v>
      </c>
      <c r="L2749" s="57">
        <v>45664</v>
      </c>
      <c r="M2749" s="57">
        <v>46022</v>
      </c>
      <c r="N2749" s="56">
        <v>351193</v>
      </c>
      <c r="O2749" s="56">
        <v>7003</v>
      </c>
      <c r="P2749" s="56" t="s">
        <v>20457</v>
      </c>
      <c r="Q2749" s="56">
        <v>70001</v>
      </c>
      <c r="R2749" s="56" t="s">
        <v>2036</v>
      </c>
      <c r="S2749" s="56" t="s">
        <v>20015</v>
      </c>
      <c r="T2749" s="56">
        <v>15</v>
      </c>
      <c r="U2749" s="58" t="s">
        <v>20286</v>
      </c>
      <c r="V2749" s="59">
        <v>0</v>
      </c>
      <c r="W2749" s="59">
        <v>0</v>
      </c>
      <c r="X2749" s="59">
        <v>0</v>
      </c>
      <c r="Y2749" s="59">
        <v>0</v>
      </c>
      <c r="Z2749" s="59">
        <v>0</v>
      </c>
      <c r="AA2749" s="59">
        <v>0</v>
      </c>
      <c r="AB2749" s="59">
        <v>0</v>
      </c>
      <c r="AC2749" s="59">
        <v>356180</v>
      </c>
    </row>
    <row r="2750" spans="1:29" x14ac:dyDescent="0.25">
      <c r="A2750" s="56">
        <v>89360</v>
      </c>
      <c r="B2750" s="56">
        <v>29314013820</v>
      </c>
      <c r="C2750" s="56">
        <v>350165</v>
      </c>
      <c r="D2750" s="56">
        <v>9827</v>
      </c>
      <c r="E2750" s="56">
        <v>2025</v>
      </c>
      <c r="F2750" s="56" t="s">
        <v>20454</v>
      </c>
      <c r="G2750" s="56">
        <v>7000</v>
      </c>
      <c r="H2750" s="56" t="s">
        <v>20051</v>
      </c>
      <c r="I2750" s="56" t="s">
        <v>20662</v>
      </c>
      <c r="J2750" s="56">
        <v>128224670</v>
      </c>
      <c r="K2750" s="56">
        <v>30</v>
      </c>
      <c r="L2750" s="57">
        <v>45664</v>
      </c>
      <c r="M2750" s="57">
        <v>46022</v>
      </c>
      <c r="N2750" s="56">
        <v>351193</v>
      </c>
      <c r="O2750" s="56">
        <v>7003</v>
      </c>
      <c r="P2750" s="56" t="s">
        <v>20457</v>
      </c>
      <c r="Q2750" s="56">
        <v>70001</v>
      </c>
      <c r="R2750" s="56" t="s">
        <v>2036</v>
      </c>
      <c r="S2750" s="56" t="s">
        <v>20015</v>
      </c>
      <c r="T2750" s="56">
        <v>13</v>
      </c>
      <c r="U2750" s="58" t="s">
        <v>20286</v>
      </c>
      <c r="V2750" s="59">
        <v>0</v>
      </c>
      <c r="W2750" s="59">
        <v>0</v>
      </c>
      <c r="X2750" s="59">
        <v>0</v>
      </c>
      <c r="Y2750" s="59">
        <v>0</v>
      </c>
      <c r="Z2750" s="59">
        <v>0</v>
      </c>
      <c r="AA2750" s="59">
        <v>0</v>
      </c>
      <c r="AB2750" s="59">
        <v>0</v>
      </c>
      <c r="AC2750" s="59">
        <v>356180</v>
      </c>
    </row>
    <row r="2751" spans="1:29" x14ac:dyDescent="0.25">
      <c r="A2751" s="56">
        <v>89360</v>
      </c>
      <c r="B2751" s="56">
        <v>29314013820</v>
      </c>
      <c r="C2751" s="56">
        <v>350165</v>
      </c>
      <c r="D2751" s="56">
        <v>9827</v>
      </c>
      <c r="E2751" s="56">
        <v>2025</v>
      </c>
      <c r="F2751" s="56" t="s">
        <v>20454</v>
      </c>
      <c r="G2751" s="56">
        <v>7000</v>
      </c>
      <c r="H2751" s="56" t="s">
        <v>20051</v>
      </c>
      <c r="I2751" s="56" t="s">
        <v>20662</v>
      </c>
      <c r="J2751" s="56">
        <v>232938395</v>
      </c>
      <c r="K2751" s="56">
        <v>15</v>
      </c>
      <c r="L2751" s="57">
        <v>45664</v>
      </c>
      <c r="M2751" s="57">
        <v>46022</v>
      </c>
      <c r="N2751" s="56">
        <v>1289115</v>
      </c>
      <c r="O2751" s="56">
        <v>7003</v>
      </c>
      <c r="P2751" s="56" t="s">
        <v>20457</v>
      </c>
      <c r="Q2751" s="56">
        <v>70001</v>
      </c>
      <c r="R2751" s="56" t="s">
        <v>2036</v>
      </c>
      <c r="S2751" s="56" t="s">
        <v>20015</v>
      </c>
      <c r="T2751" s="56">
        <v>13</v>
      </c>
      <c r="U2751" s="58" t="s">
        <v>20286</v>
      </c>
      <c r="V2751" s="59">
        <v>0</v>
      </c>
      <c r="W2751" s="59">
        <v>0</v>
      </c>
      <c r="X2751" s="59">
        <v>0</v>
      </c>
      <c r="Y2751" s="59">
        <v>0</v>
      </c>
      <c r="Z2751" s="59">
        <v>0</v>
      </c>
      <c r="AA2751" s="59">
        <v>0</v>
      </c>
      <c r="AB2751" s="59">
        <v>0</v>
      </c>
      <c r="AC2751" s="59">
        <v>356180</v>
      </c>
    </row>
    <row r="2752" spans="1:29" x14ac:dyDescent="0.25">
      <c r="A2752" s="56">
        <v>90032</v>
      </c>
      <c r="B2752" s="56">
        <v>29314013817</v>
      </c>
      <c r="C2752" s="56">
        <v>350182</v>
      </c>
      <c r="D2752" s="56">
        <v>9831</v>
      </c>
      <c r="E2752" s="56">
        <v>2025</v>
      </c>
      <c r="F2752" s="56" t="s">
        <v>20454</v>
      </c>
      <c r="G2752" s="56">
        <v>7000</v>
      </c>
      <c r="H2752" s="56" t="s">
        <v>20118</v>
      </c>
      <c r="I2752" s="56" t="s">
        <v>20663</v>
      </c>
      <c r="J2752" s="56">
        <v>1162193232</v>
      </c>
      <c r="K2752" s="56">
        <v>312</v>
      </c>
      <c r="L2752" s="57">
        <v>45664</v>
      </c>
      <c r="M2752" s="57">
        <v>46022</v>
      </c>
      <c r="N2752" s="56">
        <v>310415</v>
      </c>
      <c r="O2752" s="56">
        <v>7003</v>
      </c>
      <c r="P2752" s="56" t="s">
        <v>20457</v>
      </c>
      <c r="Q2752" s="56">
        <v>70001</v>
      </c>
      <c r="R2752" s="56" t="s">
        <v>2036</v>
      </c>
      <c r="S2752" s="56" t="s">
        <v>20015</v>
      </c>
      <c r="T2752" s="56">
        <v>13</v>
      </c>
      <c r="U2752" s="58" t="s">
        <v>20286</v>
      </c>
      <c r="V2752" s="59">
        <v>0</v>
      </c>
      <c r="W2752" s="59">
        <v>0</v>
      </c>
      <c r="X2752" s="59">
        <v>0</v>
      </c>
      <c r="Y2752" s="59">
        <v>0</v>
      </c>
      <c r="Z2752" s="59">
        <v>0</v>
      </c>
      <c r="AA2752" s="59">
        <v>0</v>
      </c>
      <c r="AB2752" s="59">
        <v>0</v>
      </c>
      <c r="AC2752" s="59">
        <v>422420</v>
      </c>
    </row>
    <row r="2753" spans="1:29" x14ac:dyDescent="0.25">
      <c r="A2753" s="56">
        <v>90032</v>
      </c>
      <c r="B2753" s="56">
        <v>29314013817</v>
      </c>
      <c r="C2753" s="56">
        <v>350182</v>
      </c>
      <c r="D2753" s="56">
        <v>9831</v>
      </c>
      <c r="E2753" s="56">
        <v>2025</v>
      </c>
      <c r="F2753" s="56" t="s">
        <v>20454</v>
      </c>
      <c r="G2753" s="56">
        <v>7000</v>
      </c>
      <c r="H2753" s="56" t="s">
        <v>20118</v>
      </c>
      <c r="I2753" s="56" t="s">
        <v>20663</v>
      </c>
      <c r="J2753" s="56">
        <v>871644924</v>
      </c>
      <c r="K2753" s="56">
        <v>234</v>
      </c>
      <c r="L2753" s="57">
        <v>45664</v>
      </c>
      <c r="M2753" s="57">
        <v>46022</v>
      </c>
      <c r="N2753" s="56">
        <v>310415</v>
      </c>
      <c r="O2753" s="56">
        <v>7003</v>
      </c>
      <c r="P2753" s="56" t="s">
        <v>20457</v>
      </c>
      <c r="Q2753" s="56">
        <v>70001</v>
      </c>
      <c r="R2753" s="56" t="s">
        <v>2036</v>
      </c>
      <c r="S2753" s="56" t="s">
        <v>20015</v>
      </c>
      <c r="T2753" s="56">
        <v>13</v>
      </c>
      <c r="U2753" s="58" t="s">
        <v>20286</v>
      </c>
      <c r="V2753" s="59">
        <v>0</v>
      </c>
      <c r="W2753" s="59">
        <v>0</v>
      </c>
      <c r="X2753" s="59">
        <v>0</v>
      </c>
      <c r="Y2753" s="59">
        <v>0</v>
      </c>
      <c r="Z2753" s="59">
        <v>0</v>
      </c>
      <c r="AA2753" s="59">
        <v>0</v>
      </c>
      <c r="AB2753" s="59">
        <v>0</v>
      </c>
      <c r="AC2753" s="59">
        <v>422420</v>
      </c>
    </row>
    <row r="2754" spans="1:29" x14ac:dyDescent="0.25">
      <c r="A2754" s="56">
        <v>90032</v>
      </c>
      <c r="B2754" s="56">
        <v>29314013817</v>
      </c>
      <c r="C2754" s="56">
        <v>350182</v>
      </c>
      <c r="D2754" s="56">
        <v>9831</v>
      </c>
      <c r="E2754" s="56">
        <v>2025</v>
      </c>
      <c r="F2754" s="56" t="s">
        <v>20454</v>
      </c>
      <c r="G2754" s="56">
        <v>7000</v>
      </c>
      <c r="H2754" s="56" t="s">
        <v>20118</v>
      </c>
      <c r="I2754" s="56" t="s">
        <v>20663</v>
      </c>
      <c r="J2754" s="56">
        <v>48424718</v>
      </c>
      <c r="K2754" s="56">
        <v>13</v>
      </c>
      <c r="L2754" s="57">
        <v>45664</v>
      </c>
      <c r="M2754" s="57">
        <v>46022</v>
      </c>
      <c r="N2754" s="56">
        <v>310415</v>
      </c>
      <c r="O2754" s="56">
        <v>7003</v>
      </c>
      <c r="P2754" s="56" t="s">
        <v>20457</v>
      </c>
      <c r="Q2754" s="56">
        <v>70001</v>
      </c>
      <c r="R2754" s="56" t="s">
        <v>2036</v>
      </c>
      <c r="S2754" s="56" t="s">
        <v>20015</v>
      </c>
      <c r="T2754" s="56">
        <v>13</v>
      </c>
      <c r="U2754" s="58" t="s">
        <v>20286</v>
      </c>
      <c r="V2754" s="59">
        <v>0</v>
      </c>
      <c r="W2754" s="59">
        <v>0</v>
      </c>
      <c r="X2754" s="59">
        <v>0</v>
      </c>
      <c r="Y2754" s="59">
        <v>0</v>
      </c>
      <c r="Z2754" s="59">
        <v>0</v>
      </c>
      <c r="AA2754" s="59">
        <v>0</v>
      </c>
      <c r="AB2754" s="59">
        <v>0</v>
      </c>
      <c r="AC2754" s="59">
        <v>422420</v>
      </c>
    </row>
    <row r="2755" spans="1:29" x14ac:dyDescent="0.25">
      <c r="A2755" s="56">
        <v>90032</v>
      </c>
      <c r="B2755" s="56">
        <v>29314013817</v>
      </c>
      <c r="C2755" s="56">
        <v>350182</v>
      </c>
      <c r="D2755" s="56">
        <v>9831</v>
      </c>
      <c r="E2755" s="56">
        <v>2025</v>
      </c>
      <c r="F2755" s="56" t="s">
        <v>20454</v>
      </c>
      <c r="G2755" s="56">
        <v>7000</v>
      </c>
      <c r="H2755" s="56" t="s">
        <v>20118</v>
      </c>
      <c r="I2755" s="56" t="s">
        <v>20663</v>
      </c>
      <c r="J2755" s="56">
        <v>48424718</v>
      </c>
      <c r="K2755" s="56">
        <v>13</v>
      </c>
      <c r="L2755" s="57">
        <v>45664</v>
      </c>
      <c r="M2755" s="57">
        <v>46022</v>
      </c>
      <c r="N2755" s="56">
        <v>310415</v>
      </c>
      <c r="O2755" s="56">
        <v>7003</v>
      </c>
      <c r="P2755" s="56" t="s">
        <v>20457</v>
      </c>
      <c r="Q2755" s="56">
        <v>70001</v>
      </c>
      <c r="R2755" s="56" t="s">
        <v>2036</v>
      </c>
      <c r="S2755" s="56" t="s">
        <v>20015</v>
      </c>
      <c r="T2755" s="56">
        <v>13</v>
      </c>
      <c r="U2755" s="58" t="s">
        <v>20286</v>
      </c>
      <c r="V2755" s="59">
        <v>0</v>
      </c>
      <c r="W2755" s="59">
        <v>0</v>
      </c>
      <c r="X2755" s="59">
        <v>0</v>
      </c>
      <c r="Y2755" s="59">
        <v>0</v>
      </c>
      <c r="Z2755" s="59">
        <v>0</v>
      </c>
      <c r="AA2755" s="59">
        <v>0</v>
      </c>
      <c r="AB2755" s="59">
        <v>0</v>
      </c>
      <c r="AC2755" s="59">
        <v>422420</v>
      </c>
    </row>
    <row r="2756" spans="1:29" x14ac:dyDescent="0.25">
      <c r="A2756" s="56">
        <v>90032</v>
      </c>
      <c r="B2756" s="56">
        <v>29314013817</v>
      </c>
      <c r="C2756" s="56">
        <v>350182</v>
      </c>
      <c r="D2756" s="56">
        <v>9831</v>
      </c>
      <c r="E2756" s="56">
        <v>2025</v>
      </c>
      <c r="F2756" s="56" t="s">
        <v>20454</v>
      </c>
      <c r="G2756" s="56">
        <v>7000</v>
      </c>
      <c r="H2756" s="56" t="s">
        <v>20118</v>
      </c>
      <c r="I2756" s="56" t="s">
        <v>20663</v>
      </c>
      <c r="J2756" s="56">
        <v>96849436</v>
      </c>
      <c r="K2756" s="56">
        <v>26</v>
      </c>
      <c r="L2756" s="57">
        <v>45672</v>
      </c>
      <c r="M2756" s="57">
        <v>46022</v>
      </c>
      <c r="N2756" s="56">
        <v>310415</v>
      </c>
      <c r="O2756" s="56">
        <v>7003</v>
      </c>
      <c r="P2756" s="56" t="s">
        <v>20457</v>
      </c>
      <c r="Q2756" s="56">
        <v>70001</v>
      </c>
      <c r="R2756" s="56" t="s">
        <v>2036</v>
      </c>
      <c r="S2756" s="56" t="s">
        <v>20015</v>
      </c>
      <c r="T2756" s="56">
        <v>13</v>
      </c>
      <c r="U2756" s="58" t="s">
        <v>20286</v>
      </c>
      <c r="V2756" s="59">
        <v>0</v>
      </c>
      <c r="W2756" s="59">
        <v>0</v>
      </c>
      <c r="X2756" s="59">
        <v>0</v>
      </c>
      <c r="Y2756" s="59">
        <v>0</v>
      </c>
      <c r="Z2756" s="59">
        <v>0</v>
      </c>
      <c r="AA2756" s="59">
        <v>0</v>
      </c>
      <c r="AB2756" s="59">
        <v>0</v>
      </c>
      <c r="AC2756" s="59">
        <v>422420</v>
      </c>
    </row>
    <row r="2757" spans="1:29" x14ac:dyDescent="0.25">
      <c r="A2757" s="56">
        <v>90032</v>
      </c>
      <c r="B2757" s="56">
        <v>29314013817</v>
      </c>
      <c r="C2757" s="56">
        <v>350182</v>
      </c>
      <c r="D2757" s="56">
        <v>9831</v>
      </c>
      <c r="E2757" s="56">
        <v>2025</v>
      </c>
      <c r="F2757" s="56" t="s">
        <v>20454</v>
      </c>
      <c r="G2757" s="56">
        <v>7000</v>
      </c>
      <c r="H2757" s="56" t="s">
        <v>20118</v>
      </c>
      <c r="I2757" s="56" t="s">
        <v>20663</v>
      </c>
      <c r="J2757" s="56">
        <v>360884672</v>
      </c>
      <c r="K2757" s="56">
        <v>52</v>
      </c>
      <c r="L2757" s="57">
        <v>45664</v>
      </c>
      <c r="M2757" s="57">
        <v>46022</v>
      </c>
      <c r="N2757" s="56">
        <v>578341</v>
      </c>
      <c r="O2757" s="56">
        <v>7003</v>
      </c>
      <c r="P2757" s="56" t="s">
        <v>20457</v>
      </c>
      <c r="Q2757" s="56">
        <v>70001</v>
      </c>
      <c r="R2757" s="56" t="s">
        <v>2036</v>
      </c>
      <c r="S2757" s="56" t="s">
        <v>20015</v>
      </c>
      <c r="T2757" s="56">
        <v>13</v>
      </c>
      <c r="U2757" s="58" t="s">
        <v>20286</v>
      </c>
      <c r="V2757" s="59">
        <v>0</v>
      </c>
      <c r="W2757" s="59">
        <v>0</v>
      </c>
      <c r="X2757" s="59">
        <v>0</v>
      </c>
      <c r="Y2757" s="59">
        <v>0</v>
      </c>
      <c r="Z2757" s="59">
        <v>0</v>
      </c>
      <c r="AA2757" s="59">
        <v>0</v>
      </c>
      <c r="AB2757" s="59">
        <v>0</v>
      </c>
      <c r="AC2757" s="59">
        <v>422420</v>
      </c>
    </row>
    <row r="2758" spans="1:29" x14ac:dyDescent="0.25">
      <c r="A2758" s="56">
        <v>89795</v>
      </c>
      <c r="B2758" s="56">
        <v>29314013817</v>
      </c>
      <c r="C2758" s="56">
        <v>350186</v>
      </c>
      <c r="D2758" s="56">
        <v>9833</v>
      </c>
      <c r="E2758" s="56">
        <v>2025</v>
      </c>
      <c r="F2758" s="56" t="s">
        <v>20454</v>
      </c>
      <c r="G2758" s="56">
        <v>7000</v>
      </c>
      <c r="H2758" s="56" t="s">
        <v>20118</v>
      </c>
      <c r="I2758" s="56" t="s">
        <v>20663</v>
      </c>
      <c r="J2758" s="56">
        <v>726370770</v>
      </c>
      <c r="K2758" s="56">
        <v>195</v>
      </c>
      <c r="L2758" s="57">
        <v>45664</v>
      </c>
      <c r="M2758" s="57">
        <v>46022</v>
      </c>
      <c r="N2758" s="56">
        <v>310415</v>
      </c>
      <c r="O2758" s="56">
        <v>7003</v>
      </c>
      <c r="P2758" s="56" t="s">
        <v>20457</v>
      </c>
      <c r="Q2758" s="56">
        <v>70001</v>
      </c>
      <c r="R2758" s="56" t="s">
        <v>2036</v>
      </c>
      <c r="S2758" s="56" t="s">
        <v>20015</v>
      </c>
      <c r="T2758" s="56">
        <v>13</v>
      </c>
      <c r="U2758" s="58" t="s">
        <v>20286</v>
      </c>
      <c r="V2758" s="59">
        <v>0</v>
      </c>
      <c r="W2758" s="59">
        <v>0</v>
      </c>
      <c r="X2758" s="59">
        <v>0</v>
      </c>
      <c r="Y2758" s="59">
        <v>0</v>
      </c>
      <c r="Z2758" s="59">
        <v>0</v>
      </c>
      <c r="AA2758" s="59">
        <v>0</v>
      </c>
      <c r="AB2758" s="59">
        <v>0</v>
      </c>
      <c r="AC2758" s="59">
        <v>422420</v>
      </c>
    </row>
    <row r="2759" spans="1:29" x14ac:dyDescent="0.25">
      <c r="A2759" s="56">
        <v>89795</v>
      </c>
      <c r="B2759" s="56">
        <v>29314013817</v>
      </c>
      <c r="C2759" s="56">
        <v>350186</v>
      </c>
      <c r="D2759" s="56">
        <v>9833</v>
      </c>
      <c r="E2759" s="56">
        <v>2025</v>
      </c>
      <c r="F2759" s="56" t="s">
        <v>20454</v>
      </c>
      <c r="G2759" s="56">
        <v>7000</v>
      </c>
      <c r="H2759" s="56" t="s">
        <v>20118</v>
      </c>
      <c r="I2759" s="56" t="s">
        <v>20663</v>
      </c>
      <c r="J2759" s="56">
        <v>845131852</v>
      </c>
      <c r="K2759" s="56">
        <v>182</v>
      </c>
      <c r="L2759" s="57">
        <v>45664</v>
      </c>
      <c r="M2759" s="57">
        <v>46022</v>
      </c>
      <c r="N2759" s="56">
        <v>386965</v>
      </c>
      <c r="O2759" s="56">
        <v>7003</v>
      </c>
      <c r="P2759" s="56" t="s">
        <v>20457</v>
      </c>
      <c r="Q2759" s="56">
        <v>70001</v>
      </c>
      <c r="R2759" s="56" t="s">
        <v>2036</v>
      </c>
      <c r="S2759" s="56" t="s">
        <v>20015</v>
      </c>
      <c r="T2759" s="56">
        <v>13</v>
      </c>
      <c r="U2759" s="58" t="s">
        <v>20286</v>
      </c>
      <c r="V2759" s="59">
        <v>0</v>
      </c>
      <c r="W2759" s="59">
        <v>0</v>
      </c>
      <c r="X2759" s="59">
        <v>0</v>
      </c>
      <c r="Y2759" s="59">
        <v>0</v>
      </c>
      <c r="Z2759" s="59">
        <v>0</v>
      </c>
      <c r="AA2759" s="59">
        <v>0</v>
      </c>
      <c r="AB2759" s="59">
        <v>0</v>
      </c>
      <c r="AC2759" s="59">
        <v>422420</v>
      </c>
    </row>
    <row r="2760" spans="1:29" x14ac:dyDescent="0.25">
      <c r="A2760" s="56">
        <v>89795</v>
      </c>
      <c r="B2760" s="56">
        <v>29314013817</v>
      </c>
      <c r="C2760" s="56">
        <v>350186</v>
      </c>
      <c r="D2760" s="56">
        <v>9833</v>
      </c>
      <c r="E2760" s="56">
        <v>2025</v>
      </c>
      <c r="F2760" s="56" t="s">
        <v>20454</v>
      </c>
      <c r="G2760" s="56">
        <v>7000</v>
      </c>
      <c r="H2760" s="56" t="s">
        <v>20118</v>
      </c>
      <c r="I2760" s="56" t="s">
        <v>20663</v>
      </c>
      <c r="J2760" s="56">
        <v>387397744</v>
      </c>
      <c r="K2760" s="56">
        <v>104</v>
      </c>
      <c r="L2760" s="57">
        <v>45664</v>
      </c>
      <c r="M2760" s="57">
        <v>46022</v>
      </c>
      <c r="N2760" s="56">
        <v>310415</v>
      </c>
      <c r="O2760" s="56">
        <v>7003</v>
      </c>
      <c r="P2760" s="56" t="s">
        <v>20457</v>
      </c>
      <c r="Q2760" s="56">
        <v>70001</v>
      </c>
      <c r="R2760" s="56" t="s">
        <v>2036</v>
      </c>
      <c r="S2760" s="56" t="s">
        <v>20015</v>
      </c>
      <c r="T2760" s="56">
        <v>13</v>
      </c>
      <c r="U2760" s="58" t="s">
        <v>20286</v>
      </c>
      <c r="V2760" s="59">
        <v>0</v>
      </c>
      <c r="W2760" s="59">
        <v>0</v>
      </c>
      <c r="X2760" s="59">
        <v>0</v>
      </c>
      <c r="Y2760" s="59">
        <v>0</v>
      </c>
      <c r="Z2760" s="59">
        <v>0</v>
      </c>
      <c r="AA2760" s="59">
        <v>0</v>
      </c>
      <c r="AB2760" s="59">
        <v>0</v>
      </c>
      <c r="AC2760" s="59">
        <v>422420</v>
      </c>
    </row>
    <row r="2761" spans="1:29" x14ac:dyDescent="0.25">
      <c r="A2761" s="56">
        <v>89795</v>
      </c>
      <c r="B2761" s="56">
        <v>29314013817</v>
      </c>
      <c r="C2761" s="56">
        <v>350186</v>
      </c>
      <c r="D2761" s="56">
        <v>9833</v>
      </c>
      <c r="E2761" s="56">
        <v>2025</v>
      </c>
      <c r="F2761" s="56" t="s">
        <v>20454</v>
      </c>
      <c r="G2761" s="56">
        <v>7000</v>
      </c>
      <c r="H2761" s="56" t="s">
        <v>20118</v>
      </c>
      <c r="I2761" s="56" t="s">
        <v>20663</v>
      </c>
      <c r="J2761" s="56">
        <v>338973026</v>
      </c>
      <c r="K2761" s="56">
        <v>91</v>
      </c>
      <c r="L2761" s="57">
        <v>45664</v>
      </c>
      <c r="M2761" s="57">
        <v>46022</v>
      </c>
      <c r="N2761" s="56">
        <v>310415</v>
      </c>
      <c r="O2761" s="56">
        <v>7003</v>
      </c>
      <c r="P2761" s="56" t="s">
        <v>20457</v>
      </c>
      <c r="Q2761" s="56">
        <v>70001</v>
      </c>
      <c r="R2761" s="56" t="s">
        <v>2036</v>
      </c>
      <c r="S2761" s="56" t="s">
        <v>20015</v>
      </c>
      <c r="T2761" s="56">
        <v>13</v>
      </c>
      <c r="U2761" s="58" t="s">
        <v>20286</v>
      </c>
      <c r="V2761" s="59">
        <v>0</v>
      </c>
      <c r="W2761" s="59">
        <v>0</v>
      </c>
      <c r="X2761" s="59">
        <v>0</v>
      </c>
      <c r="Y2761" s="59">
        <v>0</v>
      </c>
      <c r="Z2761" s="59">
        <v>0</v>
      </c>
      <c r="AA2761" s="59">
        <v>0</v>
      </c>
      <c r="AB2761" s="59">
        <v>0</v>
      </c>
      <c r="AC2761" s="59">
        <v>422420</v>
      </c>
    </row>
    <row r="2762" spans="1:29" x14ac:dyDescent="0.25">
      <c r="A2762" s="56">
        <v>89795</v>
      </c>
      <c r="B2762" s="56">
        <v>29314013817</v>
      </c>
      <c r="C2762" s="56">
        <v>350186</v>
      </c>
      <c r="D2762" s="56">
        <v>9833</v>
      </c>
      <c r="E2762" s="56">
        <v>2025</v>
      </c>
      <c r="F2762" s="56" t="s">
        <v>20454</v>
      </c>
      <c r="G2762" s="56">
        <v>7000</v>
      </c>
      <c r="H2762" s="56" t="s">
        <v>20118</v>
      </c>
      <c r="I2762" s="56" t="s">
        <v>20663</v>
      </c>
      <c r="J2762" s="56">
        <v>338973026</v>
      </c>
      <c r="K2762" s="56">
        <v>91</v>
      </c>
      <c r="L2762" s="57">
        <v>45664</v>
      </c>
      <c r="M2762" s="57">
        <v>46022</v>
      </c>
      <c r="N2762" s="56">
        <v>310415</v>
      </c>
      <c r="O2762" s="56">
        <v>7003</v>
      </c>
      <c r="P2762" s="56" t="s">
        <v>20457</v>
      </c>
      <c r="Q2762" s="56">
        <v>70001</v>
      </c>
      <c r="R2762" s="56" t="s">
        <v>2036</v>
      </c>
      <c r="S2762" s="56" t="s">
        <v>20015</v>
      </c>
      <c r="T2762" s="56">
        <v>13</v>
      </c>
      <c r="U2762" s="58" t="s">
        <v>20286</v>
      </c>
      <c r="V2762" s="59">
        <v>0</v>
      </c>
      <c r="W2762" s="59">
        <v>0</v>
      </c>
      <c r="X2762" s="59">
        <v>0</v>
      </c>
      <c r="Y2762" s="59">
        <v>0</v>
      </c>
      <c r="Z2762" s="59">
        <v>0</v>
      </c>
      <c r="AA2762" s="59">
        <v>0</v>
      </c>
      <c r="AB2762" s="59">
        <v>0</v>
      </c>
      <c r="AC2762" s="59">
        <v>422420</v>
      </c>
    </row>
    <row r="2763" spans="1:29" x14ac:dyDescent="0.25">
      <c r="A2763" s="56">
        <v>88990</v>
      </c>
      <c r="B2763" s="56">
        <v>29314013817</v>
      </c>
      <c r="C2763" s="56">
        <v>350189</v>
      </c>
      <c r="D2763" s="56">
        <v>9837</v>
      </c>
      <c r="E2763" s="56">
        <v>2025</v>
      </c>
      <c r="F2763" s="56" t="s">
        <v>20454</v>
      </c>
      <c r="G2763" s="56">
        <v>7000</v>
      </c>
      <c r="H2763" s="56" t="s">
        <v>20118</v>
      </c>
      <c r="I2763" s="56" t="s">
        <v>20663</v>
      </c>
      <c r="J2763" s="56">
        <v>242123590</v>
      </c>
      <c r="K2763" s="56">
        <v>65</v>
      </c>
      <c r="L2763" s="57">
        <v>45664</v>
      </c>
      <c r="M2763" s="57">
        <v>46022</v>
      </c>
      <c r="N2763" s="56">
        <v>310415</v>
      </c>
      <c r="O2763" s="56">
        <v>7003</v>
      </c>
      <c r="P2763" s="56" t="s">
        <v>20457</v>
      </c>
      <c r="Q2763" s="56">
        <v>70001</v>
      </c>
      <c r="R2763" s="56" t="s">
        <v>2036</v>
      </c>
      <c r="S2763" s="56" t="s">
        <v>20015</v>
      </c>
      <c r="T2763" s="56">
        <v>13</v>
      </c>
      <c r="U2763" s="58" t="s">
        <v>20286</v>
      </c>
      <c r="V2763" s="59">
        <v>0</v>
      </c>
      <c r="W2763" s="59">
        <v>0</v>
      </c>
      <c r="X2763" s="59">
        <v>0</v>
      </c>
      <c r="Y2763" s="59">
        <v>0</v>
      </c>
      <c r="Z2763" s="59">
        <v>0</v>
      </c>
      <c r="AA2763" s="59">
        <v>0</v>
      </c>
      <c r="AB2763" s="59">
        <v>0</v>
      </c>
      <c r="AC2763" s="59">
        <v>422420</v>
      </c>
    </row>
    <row r="2764" spans="1:29" x14ac:dyDescent="0.25">
      <c r="A2764" s="56">
        <v>88990</v>
      </c>
      <c r="B2764" s="56">
        <v>29314013817</v>
      </c>
      <c r="C2764" s="56">
        <v>350189</v>
      </c>
      <c r="D2764" s="56">
        <v>9837</v>
      </c>
      <c r="E2764" s="56">
        <v>2025</v>
      </c>
      <c r="F2764" s="56" t="s">
        <v>20454</v>
      </c>
      <c r="G2764" s="56">
        <v>7000</v>
      </c>
      <c r="H2764" s="56" t="s">
        <v>20118</v>
      </c>
      <c r="I2764" s="56" t="s">
        <v>20663</v>
      </c>
      <c r="J2764" s="56">
        <v>1619927340</v>
      </c>
      <c r="K2764" s="56">
        <v>390</v>
      </c>
      <c r="L2764" s="57">
        <v>45664</v>
      </c>
      <c r="M2764" s="57">
        <v>46022</v>
      </c>
      <c r="N2764" s="56">
        <v>346138</v>
      </c>
      <c r="O2764" s="56">
        <v>7003</v>
      </c>
      <c r="P2764" s="56" t="s">
        <v>20457</v>
      </c>
      <c r="Q2764" s="56">
        <v>70001</v>
      </c>
      <c r="R2764" s="56" t="s">
        <v>2036</v>
      </c>
      <c r="S2764" s="56" t="s">
        <v>20015</v>
      </c>
      <c r="T2764" s="56">
        <v>13</v>
      </c>
      <c r="U2764" s="58" t="s">
        <v>20286</v>
      </c>
      <c r="V2764" s="59">
        <v>0</v>
      </c>
      <c r="W2764" s="59">
        <v>0</v>
      </c>
      <c r="X2764" s="59">
        <v>0</v>
      </c>
      <c r="Y2764" s="59">
        <v>0</v>
      </c>
      <c r="Z2764" s="59">
        <v>0</v>
      </c>
      <c r="AA2764" s="59">
        <v>0</v>
      </c>
      <c r="AB2764" s="59">
        <v>0</v>
      </c>
      <c r="AC2764" s="59">
        <v>422420</v>
      </c>
    </row>
    <row r="2765" spans="1:29" x14ac:dyDescent="0.25">
      <c r="A2765" s="56">
        <v>88990</v>
      </c>
      <c r="B2765" s="56">
        <v>29314013817</v>
      </c>
      <c r="C2765" s="56">
        <v>350189</v>
      </c>
      <c r="D2765" s="56">
        <v>9837</v>
      </c>
      <c r="E2765" s="56">
        <v>2025</v>
      </c>
      <c r="F2765" s="56" t="s">
        <v>20454</v>
      </c>
      <c r="G2765" s="56">
        <v>7000</v>
      </c>
      <c r="H2765" s="56" t="s">
        <v>20118</v>
      </c>
      <c r="I2765" s="56" t="s">
        <v>20663</v>
      </c>
      <c r="J2765" s="56">
        <v>338973026</v>
      </c>
      <c r="K2765" s="56">
        <v>91</v>
      </c>
      <c r="L2765" s="57">
        <v>45664</v>
      </c>
      <c r="M2765" s="57">
        <v>46022</v>
      </c>
      <c r="N2765" s="56">
        <v>310415</v>
      </c>
      <c r="O2765" s="56">
        <v>7003</v>
      </c>
      <c r="P2765" s="56" t="s">
        <v>20457</v>
      </c>
      <c r="Q2765" s="56">
        <v>70001</v>
      </c>
      <c r="R2765" s="56" t="s">
        <v>2036</v>
      </c>
      <c r="S2765" s="56" t="s">
        <v>20015</v>
      </c>
      <c r="T2765" s="56">
        <v>13</v>
      </c>
      <c r="U2765" s="58" t="s">
        <v>20286</v>
      </c>
      <c r="V2765" s="59">
        <v>0</v>
      </c>
      <c r="W2765" s="59">
        <v>0</v>
      </c>
      <c r="X2765" s="59">
        <v>0</v>
      </c>
      <c r="Y2765" s="59">
        <v>0</v>
      </c>
      <c r="Z2765" s="59">
        <v>0</v>
      </c>
      <c r="AA2765" s="59">
        <v>0</v>
      </c>
      <c r="AB2765" s="59">
        <v>0</v>
      </c>
      <c r="AC2765" s="59">
        <v>422420</v>
      </c>
    </row>
    <row r="2766" spans="1:29" x14ac:dyDescent="0.25">
      <c r="A2766" s="56">
        <v>88990</v>
      </c>
      <c r="B2766" s="56">
        <v>29314013817</v>
      </c>
      <c r="C2766" s="56">
        <v>350189</v>
      </c>
      <c r="D2766" s="56">
        <v>9837</v>
      </c>
      <c r="E2766" s="56">
        <v>2025</v>
      </c>
      <c r="F2766" s="56" t="s">
        <v>20454</v>
      </c>
      <c r="G2766" s="56">
        <v>7000</v>
      </c>
      <c r="H2766" s="56" t="s">
        <v>20118</v>
      </c>
      <c r="I2766" s="56" t="s">
        <v>20663</v>
      </c>
      <c r="J2766" s="56">
        <v>48424718</v>
      </c>
      <c r="K2766" s="56">
        <v>13</v>
      </c>
      <c r="L2766" s="57">
        <v>45664</v>
      </c>
      <c r="M2766" s="57">
        <v>46022</v>
      </c>
      <c r="N2766" s="56">
        <v>310415</v>
      </c>
      <c r="O2766" s="56">
        <v>7003</v>
      </c>
      <c r="P2766" s="56" t="s">
        <v>20457</v>
      </c>
      <c r="Q2766" s="56">
        <v>70001</v>
      </c>
      <c r="R2766" s="56" t="s">
        <v>2036</v>
      </c>
      <c r="S2766" s="56" t="s">
        <v>20015</v>
      </c>
      <c r="T2766" s="56">
        <v>13</v>
      </c>
      <c r="U2766" s="58" t="s">
        <v>20286</v>
      </c>
      <c r="V2766" s="59">
        <v>0</v>
      </c>
      <c r="W2766" s="59">
        <v>0</v>
      </c>
      <c r="X2766" s="59">
        <v>0</v>
      </c>
      <c r="Y2766" s="59">
        <v>0</v>
      </c>
      <c r="Z2766" s="59">
        <v>0</v>
      </c>
      <c r="AA2766" s="59">
        <v>0</v>
      </c>
      <c r="AB2766" s="59">
        <v>0</v>
      </c>
      <c r="AC2766" s="59">
        <v>422420</v>
      </c>
    </row>
    <row r="2767" spans="1:29" x14ac:dyDescent="0.25">
      <c r="A2767" s="56">
        <v>88737</v>
      </c>
      <c r="B2767" s="56">
        <v>29314013817</v>
      </c>
      <c r="C2767" s="56">
        <v>350196</v>
      </c>
      <c r="D2767" s="56">
        <v>9841</v>
      </c>
      <c r="E2767" s="56">
        <v>2025</v>
      </c>
      <c r="F2767" s="56" t="s">
        <v>20454</v>
      </c>
      <c r="G2767" s="56">
        <v>7000</v>
      </c>
      <c r="H2767" s="56" t="s">
        <v>20118</v>
      </c>
      <c r="I2767" s="56" t="s">
        <v>20663</v>
      </c>
      <c r="J2767" s="56">
        <v>1668352058</v>
      </c>
      <c r="K2767" s="56">
        <v>403</v>
      </c>
      <c r="L2767" s="57">
        <v>45664</v>
      </c>
      <c r="M2767" s="57">
        <v>46022</v>
      </c>
      <c r="N2767" s="56">
        <v>344986</v>
      </c>
      <c r="O2767" s="56">
        <v>7003</v>
      </c>
      <c r="P2767" s="56" t="s">
        <v>20457</v>
      </c>
      <c r="Q2767" s="56">
        <v>70001</v>
      </c>
      <c r="R2767" s="56" t="s">
        <v>2036</v>
      </c>
      <c r="S2767" s="56" t="s">
        <v>20015</v>
      </c>
      <c r="T2767" s="56">
        <v>13</v>
      </c>
      <c r="U2767" s="58" t="s">
        <v>20286</v>
      </c>
      <c r="V2767" s="59">
        <v>0</v>
      </c>
      <c r="W2767" s="59">
        <v>0</v>
      </c>
      <c r="X2767" s="59">
        <v>0</v>
      </c>
      <c r="Y2767" s="59">
        <v>0</v>
      </c>
      <c r="Z2767" s="59">
        <v>0</v>
      </c>
      <c r="AA2767" s="59">
        <v>0</v>
      </c>
      <c r="AB2767" s="59">
        <v>0</v>
      </c>
      <c r="AC2767" s="59">
        <v>422420</v>
      </c>
    </row>
    <row r="2768" spans="1:29" x14ac:dyDescent="0.25">
      <c r="A2768" s="56">
        <v>88737</v>
      </c>
      <c r="B2768" s="56">
        <v>29314013817</v>
      </c>
      <c r="C2768" s="56">
        <v>350196</v>
      </c>
      <c r="D2768" s="56">
        <v>9841</v>
      </c>
      <c r="E2768" s="56">
        <v>2025</v>
      </c>
      <c r="F2768" s="56" t="s">
        <v>20454</v>
      </c>
      <c r="G2768" s="56">
        <v>7000</v>
      </c>
      <c r="H2768" s="56" t="s">
        <v>20118</v>
      </c>
      <c r="I2768" s="56" t="s">
        <v>20663</v>
      </c>
      <c r="J2768" s="56">
        <v>96849436</v>
      </c>
      <c r="K2768" s="56">
        <v>26</v>
      </c>
      <c r="L2768" s="57">
        <v>45664</v>
      </c>
      <c r="M2768" s="57">
        <v>46022</v>
      </c>
      <c r="N2768" s="56">
        <v>310415</v>
      </c>
      <c r="O2768" s="56">
        <v>7003</v>
      </c>
      <c r="P2768" s="56" t="s">
        <v>20457</v>
      </c>
      <c r="Q2768" s="56">
        <v>70001</v>
      </c>
      <c r="R2768" s="56" t="s">
        <v>2036</v>
      </c>
      <c r="S2768" s="56" t="s">
        <v>20015</v>
      </c>
      <c r="T2768" s="56">
        <v>13</v>
      </c>
      <c r="U2768" s="58" t="s">
        <v>20286</v>
      </c>
      <c r="V2768" s="59">
        <v>0</v>
      </c>
      <c r="W2768" s="59">
        <v>0</v>
      </c>
      <c r="X2768" s="59">
        <v>0</v>
      </c>
      <c r="Y2768" s="59">
        <v>0</v>
      </c>
      <c r="Z2768" s="59">
        <v>0</v>
      </c>
      <c r="AA2768" s="59">
        <v>0</v>
      </c>
      <c r="AB2768" s="59">
        <v>0</v>
      </c>
      <c r="AC2768" s="59">
        <v>422420</v>
      </c>
    </row>
    <row r="2769" spans="1:29" x14ac:dyDescent="0.25">
      <c r="A2769" s="56">
        <v>88737</v>
      </c>
      <c r="B2769" s="56">
        <v>29314013817</v>
      </c>
      <c r="C2769" s="56">
        <v>350196</v>
      </c>
      <c r="D2769" s="56">
        <v>9841</v>
      </c>
      <c r="E2769" s="56">
        <v>2025</v>
      </c>
      <c r="F2769" s="56" t="s">
        <v>20454</v>
      </c>
      <c r="G2769" s="56">
        <v>7000</v>
      </c>
      <c r="H2769" s="56" t="s">
        <v>20118</v>
      </c>
      <c r="I2769" s="56" t="s">
        <v>20663</v>
      </c>
      <c r="J2769" s="56">
        <v>484247180</v>
      </c>
      <c r="K2769" s="56">
        <v>130</v>
      </c>
      <c r="L2769" s="57">
        <v>45664</v>
      </c>
      <c r="M2769" s="57">
        <v>46022</v>
      </c>
      <c r="N2769" s="56">
        <v>310415</v>
      </c>
      <c r="O2769" s="56">
        <v>7003</v>
      </c>
      <c r="P2769" s="56" t="s">
        <v>20457</v>
      </c>
      <c r="Q2769" s="56">
        <v>70001</v>
      </c>
      <c r="R2769" s="56" t="s">
        <v>2036</v>
      </c>
      <c r="S2769" s="56" t="s">
        <v>20015</v>
      </c>
      <c r="T2769" s="56">
        <v>13</v>
      </c>
      <c r="U2769" s="58" t="s">
        <v>20286</v>
      </c>
      <c r="V2769" s="59">
        <v>0</v>
      </c>
      <c r="W2769" s="59">
        <v>0</v>
      </c>
      <c r="X2769" s="59">
        <v>0</v>
      </c>
      <c r="Y2769" s="59">
        <v>0</v>
      </c>
      <c r="Z2769" s="59">
        <v>0</v>
      </c>
      <c r="AA2769" s="59">
        <v>0</v>
      </c>
      <c r="AB2769" s="59">
        <v>0</v>
      </c>
      <c r="AC2769" s="59">
        <v>422420</v>
      </c>
    </row>
    <row r="2770" spans="1:29" x14ac:dyDescent="0.25">
      <c r="A2770" s="56">
        <v>89356</v>
      </c>
      <c r="B2770" s="56">
        <v>29314013817</v>
      </c>
      <c r="C2770" s="56">
        <v>350200</v>
      </c>
      <c r="D2770" s="56">
        <v>9847</v>
      </c>
      <c r="E2770" s="56">
        <v>2025</v>
      </c>
      <c r="F2770" s="56" t="s">
        <v>20454</v>
      </c>
      <c r="G2770" s="56">
        <v>7000</v>
      </c>
      <c r="H2770" s="56" t="s">
        <v>20118</v>
      </c>
      <c r="I2770" s="56" t="s">
        <v>20663</v>
      </c>
      <c r="J2770" s="56">
        <v>435822462</v>
      </c>
      <c r="K2770" s="56">
        <v>117</v>
      </c>
      <c r="L2770" s="57">
        <v>45664</v>
      </c>
      <c r="M2770" s="57">
        <v>46022</v>
      </c>
      <c r="N2770" s="56">
        <v>310415</v>
      </c>
      <c r="O2770" s="56">
        <v>7003</v>
      </c>
      <c r="P2770" s="56" t="s">
        <v>20457</v>
      </c>
      <c r="Q2770" s="56">
        <v>70001</v>
      </c>
      <c r="R2770" s="56" t="s">
        <v>2036</v>
      </c>
      <c r="S2770" s="56" t="s">
        <v>20015</v>
      </c>
      <c r="T2770" s="56">
        <v>13</v>
      </c>
      <c r="U2770" s="58" t="s">
        <v>20286</v>
      </c>
      <c r="V2770" s="59">
        <v>0</v>
      </c>
      <c r="W2770" s="59">
        <v>0</v>
      </c>
      <c r="X2770" s="59">
        <v>0</v>
      </c>
      <c r="Y2770" s="59">
        <v>0</v>
      </c>
      <c r="Z2770" s="59">
        <v>0</v>
      </c>
      <c r="AA2770" s="59">
        <v>0</v>
      </c>
      <c r="AB2770" s="59">
        <v>0</v>
      </c>
      <c r="AC2770" s="59">
        <v>422420</v>
      </c>
    </row>
    <row r="2771" spans="1:29" x14ac:dyDescent="0.25">
      <c r="A2771" s="56">
        <v>89356</v>
      </c>
      <c r="B2771" s="56">
        <v>29314013817</v>
      </c>
      <c r="C2771" s="56">
        <v>350200</v>
      </c>
      <c r="D2771" s="56">
        <v>9847</v>
      </c>
      <c r="E2771" s="56">
        <v>2025</v>
      </c>
      <c r="F2771" s="56" t="s">
        <v>20454</v>
      </c>
      <c r="G2771" s="56">
        <v>7000</v>
      </c>
      <c r="H2771" s="56" t="s">
        <v>20118</v>
      </c>
      <c r="I2771" s="56" t="s">
        <v>20663</v>
      </c>
      <c r="J2771" s="56">
        <v>920069642</v>
      </c>
      <c r="K2771" s="56">
        <v>247</v>
      </c>
      <c r="L2771" s="57">
        <v>45664</v>
      </c>
      <c r="M2771" s="57">
        <v>46022</v>
      </c>
      <c r="N2771" s="56">
        <v>310415</v>
      </c>
      <c r="O2771" s="56">
        <v>7003</v>
      </c>
      <c r="P2771" s="56" t="s">
        <v>20457</v>
      </c>
      <c r="Q2771" s="56">
        <v>70001</v>
      </c>
      <c r="R2771" s="56" t="s">
        <v>2036</v>
      </c>
      <c r="S2771" s="56" t="s">
        <v>20015</v>
      </c>
      <c r="T2771" s="56">
        <v>13</v>
      </c>
      <c r="U2771" s="58" t="s">
        <v>20286</v>
      </c>
      <c r="V2771" s="59">
        <v>0</v>
      </c>
      <c r="W2771" s="59">
        <v>0</v>
      </c>
      <c r="X2771" s="59">
        <v>0</v>
      </c>
      <c r="Y2771" s="59">
        <v>0</v>
      </c>
      <c r="Z2771" s="59">
        <v>0</v>
      </c>
      <c r="AA2771" s="59">
        <v>0</v>
      </c>
      <c r="AB2771" s="59">
        <v>0</v>
      </c>
      <c r="AC2771" s="59">
        <v>422420</v>
      </c>
    </row>
    <row r="2772" spans="1:29" x14ac:dyDescent="0.25">
      <c r="A2772" s="56">
        <v>89356</v>
      </c>
      <c r="B2772" s="56">
        <v>29314013817</v>
      </c>
      <c r="C2772" s="56">
        <v>350200</v>
      </c>
      <c r="D2772" s="56">
        <v>9847</v>
      </c>
      <c r="E2772" s="56">
        <v>2025</v>
      </c>
      <c r="F2772" s="56" t="s">
        <v>20454</v>
      </c>
      <c r="G2772" s="56">
        <v>7000</v>
      </c>
      <c r="H2772" s="56" t="s">
        <v>20118</v>
      </c>
      <c r="I2772" s="56" t="s">
        <v>20663</v>
      </c>
      <c r="J2772" s="56">
        <v>242123590</v>
      </c>
      <c r="K2772" s="56">
        <v>65</v>
      </c>
      <c r="L2772" s="57">
        <v>45664</v>
      </c>
      <c r="M2772" s="57">
        <v>46022</v>
      </c>
      <c r="N2772" s="56">
        <v>310415</v>
      </c>
      <c r="O2772" s="56">
        <v>7003</v>
      </c>
      <c r="P2772" s="56" t="s">
        <v>20457</v>
      </c>
      <c r="Q2772" s="56">
        <v>70001</v>
      </c>
      <c r="R2772" s="56" t="s">
        <v>2036</v>
      </c>
      <c r="S2772" s="56" t="s">
        <v>20015</v>
      </c>
      <c r="T2772" s="56">
        <v>13</v>
      </c>
      <c r="U2772" s="58" t="s">
        <v>20286</v>
      </c>
      <c r="V2772" s="59">
        <v>0</v>
      </c>
      <c r="W2772" s="59">
        <v>0</v>
      </c>
      <c r="X2772" s="59">
        <v>0</v>
      </c>
      <c r="Y2772" s="59">
        <v>0</v>
      </c>
      <c r="Z2772" s="59">
        <v>0</v>
      </c>
      <c r="AA2772" s="59">
        <v>0</v>
      </c>
      <c r="AB2772" s="59">
        <v>0</v>
      </c>
      <c r="AC2772" s="59">
        <v>422420</v>
      </c>
    </row>
    <row r="2773" spans="1:29" x14ac:dyDescent="0.25">
      <c r="A2773" s="56">
        <v>89356</v>
      </c>
      <c r="B2773" s="56">
        <v>29314013817</v>
      </c>
      <c r="C2773" s="56">
        <v>350200</v>
      </c>
      <c r="D2773" s="56">
        <v>9847</v>
      </c>
      <c r="E2773" s="56">
        <v>2025</v>
      </c>
      <c r="F2773" s="56" t="s">
        <v>20454</v>
      </c>
      <c r="G2773" s="56">
        <v>7000</v>
      </c>
      <c r="H2773" s="56" t="s">
        <v>20118</v>
      </c>
      <c r="I2773" s="56" t="s">
        <v>20663</v>
      </c>
      <c r="J2773" s="56">
        <v>48424718</v>
      </c>
      <c r="K2773" s="56">
        <v>13</v>
      </c>
      <c r="L2773" s="57">
        <v>45664</v>
      </c>
      <c r="M2773" s="57">
        <v>46022</v>
      </c>
      <c r="N2773" s="56">
        <v>310415</v>
      </c>
      <c r="O2773" s="56">
        <v>7003</v>
      </c>
      <c r="P2773" s="56" t="s">
        <v>20457</v>
      </c>
      <c r="Q2773" s="56">
        <v>70001</v>
      </c>
      <c r="R2773" s="56" t="s">
        <v>2036</v>
      </c>
      <c r="S2773" s="56" t="s">
        <v>20015</v>
      </c>
      <c r="T2773" s="56">
        <v>13</v>
      </c>
      <c r="U2773" s="58" t="s">
        <v>20286</v>
      </c>
      <c r="V2773" s="59">
        <v>0</v>
      </c>
      <c r="W2773" s="59">
        <v>0</v>
      </c>
      <c r="X2773" s="59">
        <v>0</v>
      </c>
      <c r="Y2773" s="59">
        <v>0</v>
      </c>
      <c r="Z2773" s="59">
        <v>0</v>
      </c>
      <c r="AA2773" s="59">
        <v>0</v>
      </c>
      <c r="AB2773" s="59">
        <v>0</v>
      </c>
      <c r="AC2773" s="59">
        <v>422420</v>
      </c>
    </row>
    <row r="2774" spans="1:29" x14ac:dyDescent="0.25">
      <c r="A2774" s="56">
        <v>89356</v>
      </c>
      <c r="B2774" s="56">
        <v>29314013817</v>
      </c>
      <c r="C2774" s="56">
        <v>350200</v>
      </c>
      <c r="D2774" s="56">
        <v>9847</v>
      </c>
      <c r="E2774" s="56">
        <v>2025</v>
      </c>
      <c r="F2774" s="56" t="s">
        <v>20454</v>
      </c>
      <c r="G2774" s="56">
        <v>7000</v>
      </c>
      <c r="H2774" s="56" t="s">
        <v>20118</v>
      </c>
      <c r="I2774" s="56" t="s">
        <v>20663</v>
      </c>
      <c r="J2774" s="56">
        <v>699857697</v>
      </c>
      <c r="K2774" s="56">
        <v>143</v>
      </c>
      <c r="L2774" s="57">
        <v>45664</v>
      </c>
      <c r="M2774" s="57">
        <v>46022</v>
      </c>
      <c r="N2774" s="56">
        <v>407842</v>
      </c>
      <c r="O2774" s="56">
        <v>7003</v>
      </c>
      <c r="P2774" s="56" t="s">
        <v>20457</v>
      </c>
      <c r="Q2774" s="56">
        <v>70001</v>
      </c>
      <c r="R2774" s="56" t="s">
        <v>2036</v>
      </c>
      <c r="S2774" s="56" t="s">
        <v>20015</v>
      </c>
      <c r="T2774" s="56">
        <v>13</v>
      </c>
      <c r="U2774" s="58" t="s">
        <v>20286</v>
      </c>
      <c r="V2774" s="59">
        <v>0</v>
      </c>
      <c r="W2774" s="59">
        <v>0</v>
      </c>
      <c r="X2774" s="59">
        <v>0</v>
      </c>
      <c r="Y2774" s="59">
        <v>0</v>
      </c>
      <c r="Z2774" s="59">
        <v>0</v>
      </c>
      <c r="AA2774" s="59">
        <v>0</v>
      </c>
      <c r="AB2774" s="59">
        <v>0</v>
      </c>
      <c r="AC2774" s="59">
        <v>422420</v>
      </c>
    </row>
    <row r="2775" spans="1:29" x14ac:dyDescent="0.25">
      <c r="A2775" s="56">
        <v>89356</v>
      </c>
      <c r="B2775" s="56">
        <v>29314013817</v>
      </c>
      <c r="C2775" s="56">
        <v>350200</v>
      </c>
      <c r="D2775" s="56">
        <v>9847</v>
      </c>
      <c r="E2775" s="56">
        <v>2025</v>
      </c>
      <c r="F2775" s="56" t="s">
        <v>20454</v>
      </c>
      <c r="G2775" s="56">
        <v>7000</v>
      </c>
      <c r="H2775" s="56" t="s">
        <v>20118</v>
      </c>
      <c r="I2775" s="56" t="s">
        <v>20663</v>
      </c>
      <c r="J2775" s="56">
        <v>242123590</v>
      </c>
      <c r="K2775" s="56">
        <v>65</v>
      </c>
      <c r="L2775" s="57">
        <v>45664</v>
      </c>
      <c r="M2775" s="57">
        <v>46022</v>
      </c>
      <c r="N2775" s="56">
        <v>310415</v>
      </c>
      <c r="O2775" s="56">
        <v>7003</v>
      </c>
      <c r="P2775" s="56" t="s">
        <v>20457</v>
      </c>
      <c r="Q2775" s="56">
        <v>70001</v>
      </c>
      <c r="R2775" s="56" t="s">
        <v>2036</v>
      </c>
      <c r="S2775" s="56" t="s">
        <v>20015</v>
      </c>
      <c r="T2775" s="56">
        <v>13</v>
      </c>
      <c r="U2775" s="58" t="s">
        <v>20286</v>
      </c>
      <c r="V2775" s="59">
        <v>0</v>
      </c>
      <c r="W2775" s="59">
        <v>0</v>
      </c>
      <c r="X2775" s="59">
        <v>0</v>
      </c>
      <c r="Y2775" s="59">
        <v>0</v>
      </c>
      <c r="Z2775" s="59">
        <v>0</v>
      </c>
      <c r="AA2775" s="59">
        <v>0</v>
      </c>
      <c r="AB2775" s="59">
        <v>0</v>
      </c>
      <c r="AC2775" s="59">
        <v>422420</v>
      </c>
    </row>
    <row r="2776" spans="1:29" x14ac:dyDescent="0.25">
      <c r="A2776" s="56">
        <v>88755</v>
      </c>
      <c r="B2776" s="56">
        <v>29314013817</v>
      </c>
      <c r="C2776" s="56">
        <v>350215</v>
      </c>
      <c r="D2776" s="56">
        <v>9869</v>
      </c>
      <c r="E2776" s="56">
        <v>2025</v>
      </c>
      <c r="F2776" s="56" t="s">
        <v>20454</v>
      </c>
      <c r="G2776" s="56">
        <v>7000</v>
      </c>
      <c r="H2776" s="56" t="s">
        <v>20118</v>
      </c>
      <c r="I2776" s="56" t="s">
        <v>20663</v>
      </c>
      <c r="J2776" s="56">
        <v>554583544</v>
      </c>
      <c r="K2776" s="56">
        <v>104</v>
      </c>
      <c r="L2776" s="57">
        <v>45664</v>
      </c>
      <c r="M2776" s="57">
        <v>46022</v>
      </c>
      <c r="N2776" s="56">
        <v>444378</v>
      </c>
      <c r="O2776" s="56">
        <v>7003</v>
      </c>
      <c r="P2776" s="56" t="s">
        <v>20457</v>
      </c>
      <c r="Q2776" s="56">
        <v>70001</v>
      </c>
      <c r="R2776" s="56" t="s">
        <v>2036</v>
      </c>
      <c r="S2776" s="56" t="s">
        <v>20015</v>
      </c>
      <c r="T2776" s="56">
        <v>13</v>
      </c>
      <c r="U2776" s="58" t="s">
        <v>20286</v>
      </c>
      <c r="V2776" s="59">
        <v>0</v>
      </c>
      <c r="W2776" s="59">
        <v>0</v>
      </c>
      <c r="X2776" s="59">
        <v>0</v>
      </c>
      <c r="Y2776" s="59">
        <v>0</v>
      </c>
      <c r="Z2776" s="59">
        <v>0</v>
      </c>
      <c r="AA2776" s="59">
        <v>0</v>
      </c>
      <c r="AB2776" s="59">
        <v>0</v>
      </c>
      <c r="AC2776" s="59">
        <v>422420</v>
      </c>
    </row>
    <row r="2777" spans="1:29" x14ac:dyDescent="0.25">
      <c r="A2777" s="56">
        <v>88755</v>
      </c>
      <c r="B2777" s="56">
        <v>29314013817</v>
      </c>
      <c r="C2777" s="56">
        <v>350215</v>
      </c>
      <c r="D2777" s="56">
        <v>9869</v>
      </c>
      <c r="E2777" s="56">
        <v>2025</v>
      </c>
      <c r="F2777" s="56" t="s">
        <v>20454</v>
      </c>
      <c r="G2777" s="56">
        <v>7000</v>
      </c>
      <c r="H2777" s="56" t="s">
        <v>20118</v>
      </c>
      <c r="I2777" s="56" t="s">
        <v>20663</v>
      </c>
      <c r="J2777" s="56">
        <v>145274154</v>
      </c>
      <c r="K2777" s="56">
        <v>39</v>
      </c>
      <c r="L2777" s="57">
        <v>45664</v>
      </c>
      <c r="M2777" s="57">
        <v>46022</v>
      </c>
      <c r="N2777" s="56">
        <v>310415</v>
      </c>
      <c r="O2777" s="56">
        <v>7003</v>
      </c>
      <c r="P2777" s="56" t="s">
        <v>20457</v>
      </c>
      <c r="Q2777" s="56">
        <v>70001</v>
      </c>
      <c r="R2777" s="56" t="s">
        <v>2036</v>
      </c>
      <c r="S2777" s="56" t="s">
        <v>20015</v>
      </c>
      <c r="T2777" s="56">
        <v>13</v>
      </c>
      <c r="U2777" s="58" t="s">
        <v>20286</v>
      </c>
      <c r="V2777" s="59">
        <v>0</v>
      </c>
      <c r="W2777" s="59">
        <v>0</v>
      </c>
      <c r="X2777" s="59">
        <v>0</v>
      </c>
      <c r="Y2777" s="59">
        <v>0</v>
      </c>
      <c r="Z2777" s="59">
        <v>0</v>
      </c>
      <c r="AA2777" s="59">
        <v>0</v>
      </c>
      <c r="AB2777" s="59">
        <v>0</v>
      </c>
      <c r="AC2777" s="59">
        <v>422420</v>
      </c>
    </row>
    <row r="2778" spans="1:29" x14ac:dyDescent="0.25">
      <c r="A2778" s="56">
        <v>88755</v>
      </c>
      <c r="B2778" s="56">
        <v>29314013817</v>
      </c>
      <c r="C2778" s="56">
        <v>350215</v>
      </c>
      <c r="D2778" s="56">
        <v>9869</v>
      </c>
      <c r="E2778" s="56">
        <v>2025</v>
      </c>
      <c r="F2778" s="56" t="s">
        <v>20454</v>
      </c>
      <c r="G2778" s="56">
        <v>7000</v>
      </c>
      <c r="H2778" s="56" t="s">
        <v>20118</v>
      </c>
      <c r="I2778" s="56" t="s">
        <v>20663</v>
      </c>
      <c r="J2778" s="56">
        <v>629521334</v>
      </c>
      <c r="K2778" s="56">
        <v>169</v>
      </c>
      <c r="L2778" s="57">
        <v>45664</v>
      </c>
      <c r="M2778" s="57">
        <v>46022</v>
      </c>
      <c r="N2778" s="56">
        <v>310415</v>
      </c>
      <c r="O2778" s="56">
        <v>7003</v>
      </c>
      <c r="P2778" s="56" t="s">
        <v>20457</v>
      </c>
      <c r="Q2778" s="56">
        <v>70001</v>
      </c>
      <c r="R2778" s="56" t="s">
        <v>2036</v>
      </c>
      <c r="S2778" s="56" t="s">
        <v>20015</v>
      </c>
      <c r="T2778" s="56">
        <v>13</v>
      </c>
      <c r="U2778" s="58" t="s">
        <v>20286</v>
      </c>
      <c r="V2778" s="59">
        <v>0</v>
      </c>
      <c r="W2778" s="59">
        <v>0</v>
      </c>
      <c r="X2778" s="59">
        <v>0</v>
      </c>
      <c r="Y2778" s="59">
        <v>0</v>
      </c>
      <c r="Z2778" s="59">
        <v>0</v>
      </c>
      <c r="AA2778" s="59">
        <v>0</v>
      </c>
      <c r="AB2778" s="59">
        <v>0</v>
      </c>
      <c r="AC2778" s="59">
        <v>422420</v>
      </c>
    </row>
    <row r="2779" spans="1:29" x14ac:dyDescent="0.25">
      <c r="A2779" s="56">
        <v>88755</v>
      </c>
      <c r="B2779" s="56">
        <v>29314013817</v>
      </c>
      <c r="C2779" s="56">
        <v>350215</v>
      </c>
      <c r="D2779" s="56">
        <v>9869</v>
      </c>
      <c r="E2779" s="56">
        <v>2025</v>
      </c>
      <c r="F2779" s="56" t="s">
        <v>20454</v>
      </c>
      <c r="G2779" s="56">
        <v>7000</v>
      </c>
      <c r="H2779" s="56" t="s">
        <v>20118</v>
      </c>
      <c r="I2779" s="56" t="s">
        <v>20663</v>
      </c>
      <c r="J2779" s="56">
        <v>677946052</v>
      </c>
      <c r="K2779" s="56">
        <v>182</v>
      </c>
      <c r="L2779" s="57">
        <v>45664</v>
      </c>
      <c r="M2779" s="57">
        <v>46022</v>
      </c>
      <c r="N2779" s="56">
        <v>310415</v>
      </c>
      <c r="O2779" s="56">
        <v>7003</v>
      </c>
      <c r="P2779" s="56" t="s">
        <v>20457</v>
      </c>
      <c r="Q2779" s="56">
        <v>70001</v>
      </c>
      <c r="R2779" s="56" t="s">
        <v>2036</v>
      </c>
      <c r="S2779" s="56" t="s">
        <v>20015</v>
      </c>
      <c r="T2779" s="56">
        <v>15</v>
      </c>
      <c r="U2779" s="58" t="s">
        <v>20286</v>
      </c>
      <c r="V2779" s="59">
        <v>0</v>
      </c>
      <c r="W2779" s="59">
        <v>0</v>
      </c>
      <c r="X2779" s="59">
        <v>0</v>
      </c>
      <c r="Y2779" s="59">
        <v>0</v>
      </c>
      <c r="Z2779" s="59">
        <v>0</v>
      </c>
      <c r="AA2779" s="59">
        <v>0</v>
      </c>
      <c r="AB2779" s="59">
        <v>0</v>
      </c>
      <c r="AC2779" s="59">
        <v>422420</v>
      </c>
    </row>
    <row r="2780" spans="1:29" x14ac:dyDescent="0.25">
      <c r="A2780" s="56">
        <v>88755</v>
      </c>
      <c r="B2780" s="56">
        <v>29314013817</v>
      </c>
      <c r="C2780" s="56">
        <v>350215</v>
      </c>
      <c r="D2780" s="56">
        <v>9869</v>
      </c>
      <c r="E2780" s="56">
        <v>2025</v>
      </c>
      <c r="F2780" s="56" t="s">
        <v>20454</v>
      </c>
      <c r="G2780" s="56">
        <v>7000</v>
      </c>
      <c r="H2780" s="56" t="s">
        <v>20118</v>
      </c>
      <c r="I2780" s="56" t="s">
        <v>20663</v>
      </c>
      <c r="J2780" s="56">
        <v>193698872</v>
      </c>
      <c r="K2780" s="56">
        <v>52</v>
      </c>
      <c r="L2780" s="57">
        <v>45664</v>
      </c>
      <c r="M2780" s="57">
        <v>46022</v>
      </c>
      <c r="N2780" s="56">
        <v>310415</v>
      </c>
      <c r="O2780" s="56">
        <v>7003</v>
      </c>
      <c r="P2780" s="56" t="s">
        <v>20457</v>
      </c>
      <c r="Q2780" s="56">
        <v>70001</v>
      </c>
      <c r="R2780" s="56" t="s">
        <v>2036</v>
      </c>
      <c r="S2780" s="56" t="s">
        <v>20015</v>
      </c>
      <c r="T2780" s="56">
        <v>13</v>
      </c>
      <c r="U2780" s="58" t="s">
        <v>20286</v>
      </c>
      <c r="V2780" s="59">
        <v>0</v>
      </c>
      <c r="W2780" s="59">
        <v>0</v>
      </c>
      <c r="X2780" s="59">
        <v>0</v>
      </c>
      <c r="Y2780" s="59">
        <v>0</v>
      </c>
      <c r="Z2780" s="59">
        <v>0</v>
      </c>
      <c r="AA2780" s="59">
        <v>0</v>
      </c>
      <c r="AB2780" s="59">
        <v>0</v>
      </c>
      <c r="AC2780" s="59">
        <v>422420</v>
      </c>
    </row>
    <row r="2781" spans="1:29" x14ac:dyDescent="0.25">
      <c r="A2781" s="56">
        <v>89138</v>
      </c>
      <c r="B2781" s="56">
        <v>29314013816</v>
      </c>
      <c r="C2781" s="56">
        <v>350225</v>
      </c>
      <c r="D2781" s="56">
        <v>9876</v>
      </c>
      <c r="E2781" s="56">
        <v>2025</v>
      </c>
      <c r="F2781" s="56" t="s">
        <v>20081</v>
      </c>
      <c r="G2781" s="56">
        <v>1100</v>
      </c>
      <c r="H2781" s="56" t="s">
        <v>20013</v>
      </c>
      <c r="I2781" s="56" t="s">
        <v>20659</v>
      </c>
      <c r="J2781" s="56">
        <v>145274154</v>
      </c>
      <c r="K2781" s="56">
        <v>39</v>
      </c>
      <c r="L2781" s="57">
        <v>45691</v>
      </c>
      <c r="M2781" s="57">
        <v>46003</v>
      </c>
      <c r="N2781" s="56">
        <v>310415</v>
      </c>
      <c r="O2781" s="56">
        <v>1110</v>
      </c>
      <c r="P2781" s="56" t="s">
        <v>20534</v>
      </c>
      <c r="Q2781" s="56">
        <v>11001</v>
      </c>
      <c r="R2781" s="56" t="s">
        <v>1531</v>
      </c>
      <c r="S2781" s="56" t="s">
        <v>20015</v>
      </c>
      <c r="T2781" s="56">
        <v>13</v>
      </c>
      <c r="U2781" s="58" t="s">
        <v>20286</v>
      </c>
      <c r="V2781" s="59">
        <v>0</v>
      </c>
      <c r="W2781" s="59">
        <v>0</v>
      </c>
      <c r="X2781" s="59">
        <v>0</v>
      </c>
      <c r="Y2781" s="59">
        <v>0</v>
      </c>
      <c r="Z2781" s="59">
        <v>0</v>
      </c>
      <c r="AA2781" s="59">
        <v>0</v>
      </c>
      <c r="AB2781" s="59">
        <v>0</v>
      </c>
      <c r="AC2781" s="59">
        <v>315906</v>
      </c>
    </row>
    <row r="2782" spans="1:29" x14ac:dyDescent="0.25">
      <c r="A2782" s="56">
        <v>89138</v>
      </c>
      <c r="B2782" s="56">
        <v>29314013819</v>
      </c>
      <c r="C2782" s="56">
        <v>350225</v>
      </c>
      <c r="D2782" s="56">
        <v>9876</v>
      </c>
      <c r="E2782" s="56">
        <v>2025</v>
      </c>
      <c r="F2782" s="56" t="s">
        <v>20081</v>
      </c>
      <c r="G2782" s="56">
        <v>1100</v>
      </c>
      <c r="H2782" s="56" t="s">
        <v>20022</v>
      </c>
      <c r="I2782" s="56" t="s">
        <v>20660</v>
      </c>
      <c r="J2782" s="56">
        <v>96220700</v>
      </c>
      <c r="K2782" s="56">
        <v>30</v>
      </c>
      <c r="L2782" s="57">
        <v>45691</v>
      </c>
      <c r="M2782" s="57">
        <v>46003</v>
      </c>
      <c r="N2782" s="56">
        <v>267280</v>
      </c>
      <c r="O2782" s="56">
        <v>1110</v>
      </c>
      <c r="P2782" s="56" t="s">
        <v>20534</v>
      </c>
      <c r="Q2782" s="56">
        <v>11001</v>
      </c>
      <c r="R2782" s="56" t="s">
        <v>1531</v>
      </c>
      <c r="S2782" s="56" t="s">
        <v>20015</v>
      </c>
      <c r="T2782" s="56">
        <v>13</v>
      </c>
      <c r="U2782" s="58" t="s">
        <v>20286</v>
      </c>
      <c r="V2782" s="59">
        <v>0</v>
      </c>
      <c r="W2782" s="59">
        <v>0</v>
      </c>
      <c r="X2782" s="59">
        <v>0</v>
      </c>
      <c r="Y2782" s="59">
        <v>0</v>
      </c>
      <c r="Z2782" s="59">
        <v>0</v>
      </c>
      <c r="AA2782" s="59">
        <v>0</v>
      </c>
      <c r="AB2782" s="59">
        <v>0</v>
      </c>
      <c r="AC2782" s="59">
        <v>272267</v>
      </c>
    </row>
    <row r="2783" spans="1:29" x14ac:dyDescent="0.25">
      <c r="A2783" s="56">
        <v>89138</v>
      </c>
      <c r="B2783" s="56">
        <v>29314013818</v>
      </c>
      <c r="C2783" s="56">
        <v>350225</v>
      </c>
      <c r="D2783" s="56">
        <v>9876</v>
      </c>
      <c r="E2783" s="56">
        <v>2025</v>
      </c>
      <c r="F2783" s="56" t="s">
        <v>20081</v>
      </c>
      <c r="G2783" s="56">
        <v>1100</v>
      </c>
      <c r="H2783" s="56" t="s">
        <v>20023</v>
      </c>
      <c r="I2783" s="56" t="s">
        <v>20661</v>
      </c>
      <c r="J2783" s="56">
        <v>203397608</v>
      </c>
      <c r="K2783" s="56">
        <v>52</v>
      </c>
      <c r="L2783" s="57">
        <v>45691</v>
      </c>
      <c r="M2783" s="57">
        <v>46003</v>
      </c>
      <c r="N2783" s="56">
        <v>325958</v>
      </c>
      <c r="O2783" s="56">
        <v>1110</v>
      </c>
      <c r="P2783" s="56" t="s">
        <v>20534</v>
      </c>
      <c r="Q2783" s="56">
        <v>11001</v>
      </c>
      <c r="R2783" s="56" t="s">
        <v>1531</v>
      </c>
      <c r="S2783" s="56" t="s">
        <v>20015</v>
      </c>
      <c r="T2783" s="56">
        <v>13</v>
      </c>
      <c r="U2783" s="58" t="s">
        <v>20286</v>
      </c>
      <c r="V2783" s="59">
        <v>0</v>
      </c>
      <c r="W2783" s="59">
        <v>0</v>
      </c>
      <c r="X2783" s="59">
        <v>0</v>
      </c>
      <c r="Y2783" s="59">
        <v>0</v>
      </c>
      <c r="Z2783" s="59">
        <v>0</v>
      </c>
      <c r="AA2783" s="59">
        <v>0</v>
      </c>
      <c r="AB2783" s="59">
        <v>0</v>
      </c>
      <c r="AC2783" s="59">
        <v>334008</v>
      </c>
    </row>
    <row r="2784" spans="1:29" x14ac:dyDescent="0.25">
      <c r="A2784" s="56">
        <v>90034</v>
      </c>
      <c r="B2784" s="56">
        <v>29314013817</v>
      </c>
      <c r="C2784" s="56">
        <v>350231</v>
      </c>
      <c r="D2784" s="56">
        <v>9881</v>
      </c>
      <c r="E2784" s="56">
        <v>2025</v>
      </c>
      <c r="F2784" s="56" t="s">
        <v>20454</v>
      </c>
      <c r="G2784" s="56">
        <v>7000</v>
      </c>
      <c r="H2784" s="56" t="s">
        <v>20118</v>
      </c>
      <c r="I2784" s="56" t="s">
        <v>20663</v>
      </c>
      <c r="J2784" s="56">
        <v>1232529596</v>
      </c>
      <c r="K2784" s="56">
        <v>289</v>
      </c>
      <c r="L2784" s="57">
        <v>45664</v>
      </c>
      <c r="M2784" s="57">
        <v>46022</v>
      </c>
      <c r="N2784" s="56">
        <v>359129</v>
      </c>
      <c r="O2784" s="56">
        <v>7003</v>
      </c>
      <c r="P2784" s="56" t="s">
        <v>20457</v>
      </c>
      <c r="Q2784" s="56">
        <v>70001</v>
      </c>
      <c r="R2784" s="56" t="s">
        <v>2036</v>
      </c>
      <c r="S2784" s="56" t="s">
        <v>20015</v>
      </c>
      <c r="T2784" s="56">
        <v>13</v>
      </c>
      <c r="U2784" s="58" t="s">
        <v>20286</v>
      </c>
      <c r="V2784" s="59">
        <v>0</v>
      </c>
      <c r="W2784" s="59">
        <v>0</v>
      </c>
      <c r="X2784" s="59">
        <v>0</v>
      </c>
      <c r="Y2784" s="59">
        <v>0</v>
      </c>
      <c r="Z2784" s="59">
        <v>0</v>
      </c>
      <c r="AA2784" s="59">
        <v>0</v>
      </c>
      <c r="AB2784" s="59">
        <v>0</v>
      </c>
      <c r="AC2784" s="59">
        <v>422420</v>
      </c>
    </row>
    <row r="2785" spans="1:29" x14ac:dyDescent="0.25">
      <c r="A2785" s="56">
        <v>90034</v>
      </c>
      <c r="B2785" s="56">
        <v>29314013817</v>
      </c>
      <c r="C2785" s="56">
        <v>350231</v>
      </c>
      <c r="D2785" s="56">
        <v>9881</v>
      </c>
      <c r="E2785" s="56">
        <v>2025</v>
      </c>
      <c r="F2785" s="56" t="s">
        <v>20454</v>
      </c>
      <c r="G2785" s="56">
        <v>7000</v>
      </c>
      <c r="H2785" s="56" t="s">
        <v>20118</v>
      </c>
      <c r="I2785" s="56" t="s">
        <v>20663</v>
      </c>
      <c r="J2785" s="56">
        <v>774795488</v>
      </c>
      <c r="K2785" s="56">
        <v>208</v>
      </c>
      <c r="L2785" s="57">
        <v>45664</v>
      </c>
      <c r="M2785" s="57">
        <v>46022</v>
      </c>
      <c r="N2785" s="56">
        <v>310415</v>
      </c>
      <c r="O2785" s="56">
        <v>7003</v>
      </c>
      <c r="P2785" s="56" t="s">
        <v>20457</v>
      </c>
      <c r="Q2785" s="56">
        <v>70001</v>
      </c>
      <c r="R2785" s="56" t="s">
        <v>2036</v>
      </c>
      <c r="S2785" s="56" t="s">
        <v>20015</v>
      </c>
      <c r="T2785" s="56">
        <v>13</v>
      </c>
      <c r="U2785" s="58" t="s">
        <v>20286</v>
      </c>
      <c r="V2785" s="59">
        <v>0</v>
      </c>
      <c r="W2785" s="59">
        <v>0</v>
      </c>
      <c r="X2785" s="59">
        <v>0</v>
      </c>
      <c r="Y2785" s="59">
        <v>0</v>
      </c>
      <c r="Z2785" s="59">
        <v>0</v>
      </c>
      <c r="AA2785" s="59">
        <v>0</v>
      </c>
      <c r="AB2785" s="59">
        <v>0</v>
      </c>
      <c r="AC2785" s="59">
        <v>422420</v>
      </c>
    </row>
    <row r="2786" spans="1:29" x14ac:dyDescent="0.25">
      <c r="A2786" s="56">
        <v>87777</v>
      </c>
      <c r="B2786" s="56">
        <v>29314013816</v>
      </c>
      <c r="C2786" s="56">
        <v>350235</v>
      </c>
      <c r="D2786" s="56">
        <v>9883</v>
      </c>
      <c r="E2786" s="56">
        <v>2025</v>
      </c>
      <c r="F2786" s="56" t="s">
        <v>20081</v>
      </c>
      <c r="G2786" s="56">
        <v>1100</v>
      </c>
      <c r="H2786" s="56" t="s">
        <v>20013</v>
      </c>
      <c r="I2786" s="56" t="s">
        <v>20659</v>
      </c>
      <c r="J2786" s="56">
        <v>362706718</v>
      </c>
      <c r="K2786" s="56">
        <v>234</v>
      </c>
      <c r="L2786" s="57">
        <v>45719</v>
      </c>
      <c r="M2786" s="57">
        <v>45803</v>
      </c>
      <c r="N2786" s="56">
        <v>310415</v>
      </c>
      <c r="O2786" s="56">
        <v>1110</v>
      </c>
      <c r="P2786" s="56" t="s">
        <v>20534</v>
      </c>
      <c r="Q2786" s="56">
        <v>11001</v>
      </c>
      <c r="R2786" s="56" t="s">
        <v>1531</v>
      </c>
      <c r="S2786" s="56" t="s">
        <v>20015</v>
      </c>
      <c r="T2786" s="56">
        <v>13</v>
      </c>
      <c r="U2786" s="58" t="s">
        <v>20286</v>
      </c>
      <c r="V2786" s="59">
        <v>0</v>
      </c>
      <c r="W2786" s="59">
        <v>0</v>
      </c>
      <c r="X2786" s="59">
        <v>0</v>
      </c>
      <c r="Y2786" s="59">
        <v>0</v>
      </c>
      <c r="Z2786" s="59">
        <v>0</v>
      </c>
      <c r="AA2786" s="59">
        <v>0</v>
      </c>
      <c r="AB2786" s="59">
        <v>0</v>
      </c>
      <c r="AC2786" s="59">
        <v>315906</v>
      </c>
    </row>
    <row r="2787" spans="1:29" x14ac:dyDescent="0.25">
      <c r="A2787" s="56">
        <v>87777</v>
      </c>
      <c r="B2787" s="56">
        <v>29314013818</v>
      </c>
      <c r="C2787" s="56">
        <v>350235</v>
      </c>
      <c r="D2787" s="56">
        <v>9883</v>
      </c>
      <c r="E2787" s="56">
        <v>2025</v>
      </c>
      <c r="F2787" s="56" t="s">
        <v>20081</v>
      </c>
      <c r="G2787" s="56">
        <v>1100</v>
      </c>
      <c r="H2787" s="56" t="s">
        <v>20023</v>
      </c>
      <c r="I2787" s="56" t="s">
        <v>20661</v>
      </c>
      <c r="J2787" s="56">
        <v>198147308</v>
      </c>
      <c r="K2787" s="56">
        <v>117</v>
      </c>
      <c r="L2787" s="57">
        <v>45691</v>
      </c>
      <c r="M2787" s="57">
        <v>45803</v>
      </c>
      <c r="N2787" s="56">
        <v>325958</v>
      </c>
      <c r="O2787" s="56">
        <v>1110</v>
      </c>
      <c r="P2787" s="56" t="s">
        <v>20534</v>
      </c>
      <c r="Q2787" s="56">
        <v>11001</v>
      </c>
      <c r="R2787" s="56" t="s">
        <v>1531</v>
      </c>
      <c r="S2787" s="56" t="s">
        <v>20015</v>
      </c>
      <c r="T2787" s="56">
        <v>13</v>
      </c>
      <c r="U2787" s="58" t="s">
        <v>20286</v>
      </c>
      <c r="V2787" s="59">
        <v>0</v>
      </c>
      <c r="W2787" s="59">
        <v>0</v>
      </c>
      <c r="X2787" s="59">
        <v>0</v>
      </c>
      <c r="Y2787" s="59">
        <v>0</v>
      </c>
      <c r="Z2787" s="59">
        <v>0</v>
      </c>
      <c r="AA2787" s="59">
        <v>0</v>
      </c>
      <c r="AB2787" s="59">
        <v>0</v>
      </c>
      <c r="AC2787" s="59">
        <v>334008</v>
      </c>
    </row>
    <row r="2788" spans="1:29" x14ac:dyDescent="0.25">
      <c r="A2788" s="56">
        <v>87777</v>
      </c>
      <c r="B2788" s="56">
        <v>29314013816</v>
      </c>
      <c r="C2788" s="56">
        <v>350235</v>
      </c>
      <c r="D2788" s="56">
        <v>9883</v>
      </c>
      <c r="E2788" s="56">
        <v>2025</v>
      </c>
      <c r="F2788" s="56" t="s">
        <v>20081</v>
      </c>
      <c r="G2788" s="56">
        <v>1100</v>
      </c>
      <c r="H2788" s="56" t="s">
        <v>20013</v>
      </c>
      <c r="I2788" s="56" t="s">
        <v>20659</v>
      </c>
      <c r="J2788" s="56">
        <v>508938204</v>
      </c>
      <c r="K2788" s="56">
        <v>221</v>
      </c>
      <c r="L2788" s="57">
        <v>45804</v>
      </c>
      <c r="M2788" s="57">
        <v>46003</v>
      </c>
      <c r="N2788" s="56">
        <v>310415</v>
      </c>
      <c r="O2788" s="56">
        <v>1110</v>
      </c>
      <c r="P2788" s="56" t="s">
        <v>20534</v>
      </c>
      <c r="Q2788" s="56">
        <v>11001</v>
      </c>
      <c r="R2788" s="56" t="s">
        <v>1531</v>
      </c>
      <c r="S2788" s="56" t="s">
        <v>20015</v>
      </c>
      <c r="T2788" s="56">
        <v>13</v>
      </c>
      <c r="U2788" s="58" t="s">
        <v>20286</v>
      </c>
      <c r="V2788" s="59">
        <v>0</v>
      </c>
      <c r="W2788" s="59">
        <v>0</v>
      </c>
      <c r="X2788" s="59">
        <v>0</v>
      </c>
      <c r="Y2788" s="59">
        <v>0</v>
      </c>
      <c r="Z2788" s="59">
        <v>0</v>
      </c>
      <c r="AA2788" s="59">
        <v>0</v>
      </c>
      <c r="AB2788" s="59">
        <v>0</v>
      </c>
      <c r="AC2788" s="59">
        <v>315906</v>
      </c>
    </row>
    <row r="2789" spans="1:29" x14ac:dyDescent="0.25">
      <c r="A2789" s="56">
        <v>87777</v>
      </c>
      <c r="B2789" s="56">
        <v>29314013818</v>
      </c>
      <c r="C2789" s="56">
        <v>350235</v>
      </c>
      <c r="D2789" s="56">
        <v>9883</v>
      </c>
      <c r="E2789" s="56">
        <v>2025</v>
      </c>
      <c r="F2789" s="56" t="s">
        <v>20081</v>
      </c>
      <c r="G2789" s="56">
        <v>1100</v>
      </c>
      <c r="H2789" s="56" t="s">
        <v>20023</v>
      </c>
      <c r="I2789" s="56" t="s">
        <v>20661</v>
      </c>
      <c r="J2789" s="56">
        <v>259497310</v>
      </c>
      <c r="K2789" s="56">
        <v>104</v>
      </c>
      <c r="L2789" s="57">
        <v>45804</v>
      </c>
      <c r="M2789" s="57">
        <v>46003</v>
      </c>
      <c r="N2789" s="56">
        <v>325958</v>
      </c>
      <c r="O2789" s="56">
        <v>1110</v>
      </c>
      <c r="P2789" s="56" t="s">
        <v>20534</v>
      </c>
      <c r="Q2789" s="56">
        <v>11001</v>
      </c>
      <c r="R2789" s="56" t="s">
        <v>1531</v>
      </c>
      <c r="S2789" s="56" t="s">
        <v>20015</v>
      </c>
      <c r="T2789" s="56">
        <v>13</v>
      </c>
      <c r="U2789" s="58" t="s">
        <v>20286</v>
      </c>
      <c r="V2789" s="59">
        <v>0</v>
      </c>
      <c r="W2789" s="59">
        <v>0</v>
      </c>
      <c r="X2789" s="59">
        <v>0</v>
      </c>
      <c r="Y2789" s="59">
        <v>0</v>
      </c>
      <c r="Z2789" s="59">
        <v>0</v>
      </c>
      <c r="AA2789" s="59">
        <v>0</v>
      </c>
      <c r="AB2789" s="59">
        <v>0</v>
      </c>
      <c r="AC2789" s="59">
        <v>334008</v>
      </c>
    </row>
    <row r="2790" spans="1:29" x14ac:dyDescent="0.25">
      <c r="A2790" s="56">
        <v>88991</v>
      </c>
      <c r="B2790" s="56">
        <v>29314013817</v>
      </c>
      <c r="C2790" s="56">
        <v>350237</v>
      </c>
      <c r="D2790" s="56">
        <v>9885</v>
      </c>
      <c r="E2790" s="56">
        <v>2025</v>
      </c>
      <c r="F2790" s="56" t="s">
        <v>20454</v>
      </c>
      <c r="G2790" s="56">
        <v>7000</v>
      </c>
      <c r="H2790" s="56" t="s">
        <v>20118</v>
      </c>
      <c r="I2790" s="56" t="s">
        <v>20663</v>
      </c>
      <c r="J2790" s="56">
        <v>677946052</v>
      </c>
      <c r="K2790" s="56">
        <v>182</v>
      </c>
      <c r="L2790" s="57">
        <v>45664</v>
      </c>
      <c r="M2790" s="57">
        <v>46022</v>
      </c>
      <c r="N2790" s="56">
        <v>310415</v>
      </c>
      <c r="O2790" s="56">
        <v>7003</v>
      </c>
      <c r="P2790" s="56" t="s">
        <v>20457</v>
      </c>
      <c r="Q2790" s="56">
        <v>70001</v>
      </c>
      <c r="R2790" s="56" t="s">
        <v>2036</v>
      </c>
      <c r="S2790" s="56" t="s">
        <v>20015</v>
      </c>
      <c r="T2790" s="56">
        <v>13</v>
      </c>
      <c r="U2790" s="58" t="s">
        <v>20286</v>
      </c>
      <c r="V2790" s="59">
        <v>0</v>
      </c>
      <c r="W2790" s="59">
        <v>0</v>
      </c>
      <c r="X2790" s="59">
        <v>0</v>
      </c>
      <c r="Y2790" s="59">
        <v>0</v>
      </c>
      <c r="Z2790" s="59">
        <v>0</v>
      </c>
      <c r="AA2790" s="59">
        <v>0</v>
      </c>
      <c r="AB2790" s="59">
        <v>0</v>
      </c>
      <c r="AC2790" s="59">
        <v>422420</v>
      </c>
    </row>
    <row r="2791" spans="1:29" x14ac:dyDescent="0.25">
      <c r="A2791" s="56">
        <v>88991</v>
      </c>
      <c r="B2791" s="56">
        <v>29314013817</v>
      </c>
      <c r="C2791" s="56">
        <v>350237</v>
      </c>
      <c r="D2791" s="56">
        <v>9885</v>
      </c>
      <c r="E2791" s="56">
        <v>2025</v>
      </c>
      <c r="F2791" s="56" t="s">
        <v>20454</v>
      </c>
      <c r="G2791" s="56">
        <v>7000</v>
      </c>
      <c r="H2791" s="56" t="s">
        <v>20118</v>
      </c>
      <c r="I2791" s="56" t="s">
        <v>20663</v>
      </c>
      <c r="J2791" s="56">
        <v>1329379032</v>
      </c>
      <c r="K2791" s="56">
        <v>312</v>
      </c>
      <c r="L2791" s="57">
        <v>45664</v>
      </c>
      <c r="M2791" s="57">
        <v>46022</v>
      </c>
      <c r="N2791" s="56">
        <v>355069</v>
      </c>
      <c r="O2791" s="56">
        <v>7003</v>
      </c>
      <c r="P2791" s="56" t="s">
        <v>20457</v>
      </c>
      <c r="Q2791" s="56">
        <v>70001</v>
      </c>
      <c r="R2791" s="56" t="s">
        <v>2036</v>
      </c>
      <c r="S2791" s="56" t="s">
        <v>20015</v>
      </c>
      <c r="T2791" s="56">
        <v>13</v>
      </c>
      <c r="U2791" s="58" t="s">
        <v>20286</v>
      </c>
      <c r="V2791" s="59">
        <v>0</v>
      </c>
      <c r="W2791" s="59">
        <v>0</v>
      </c>
      <c r="X2791" s="59">
        <v>0</v>
      </c>
      <c r="Y2791" s="59">
        <v>0</v>
      </c>
      <c r="Z2791" s="59">
        <v>0</v>
      </c>
      <c r="AA2791" s="59">
        <v>0</v>
      </c>
      <c r="AB2791" s="59">
        <v>0</v>
      </c>
      <c r="AC2791" s="59">
        <v>422420</v>
      </c>
    </row>
    <row r="2792" spans="1:29" x14ac:dyDescent="0.25">
      <c r="A2792" s="56">
        <v>88360</v>
      </c>
      <c r="B2792" s="56">
        <v>29314013816</v>
      </c>
      <c r="C2792" s="56">
        <v>350239</v>
      </c>
      <c r="D2792" s="56">
        <v>9887</v>
      </c>
      <c r="E2792" s="56">
        <v>2025</v>
      </c>
      <c r="F2792" s="56" t="s">
        <v>20081</v>
      </c>
      <c r="G2792" s="56">
        <v>1100</v>
      </c>
      <c r="H2792" s="56" t="s">
        <v>20013</v>
      </c>
      <c r="I2792" s="56" t="s">
        <v>20659</v>
      </c>
      <c r="J2792" s="56">
        <v>327253900</v>
      </c>
      <c r="K2792" s="56">
        <v>286</v>
      </c>
      <c r="L2792" s="57">
        <v>45691</v>
      </c>
      <c r="M2792" s="57">
        <v>45740</v>
      </c>
      <c r="N2792" s="56">
        <v>310415</v>
      </c>
      <c r="O2792" s="56">
        <v>1102</v>
      </c>
      <c r="P2792" s="56" t="s">
        <v>20535</v>
      </c>
      <c r="Q2792" s="56">
        <v>11001</v>
      </c>
      <c r="R2792" s="56" t="s">
        <v>1531</v>
      </c>
      <c r="S2792" s="56" t="s">
        <v>20015</v>
      </c>
      <c r="T2792" s="56">
        <v>13</v>
      </c>
      <c r="U2792" s="58" t="s">
        <v>20286</v>
      </c>
      <c r="V2792" s="59">
        <v>0</v>
      </c>
      <c r="W2792" s="59">
        <v>0</v>
      </c>
      <c r="X2792" s="59">
        <v>0</v>
      </c>
      <c r="Y2792" s="59">
        <v>0</v>
      </c>
      <c r="Z2792" s="59">
        <v>0</v>
      </c>
      <c r="AA2792" s="59">
        <v>0</v>
      </c>
      <c r="AB2792" s="59">
        <v>0</v>
      </c>
      <c r="AC2792" s="59">
        <v>315906</v>
      </c>
    </row>
    <row r="2793" spans="1:29" x14ac:dyDescent="0.25">
      <c r="A2793" s="56">
        <v>88360</v>
      </c>
      <c r="B2793" s="56">
        <v>29314013818</v>
      </c>
      <c r="C2793" s="56">
        <v>350239</v>
      </c>
      <c r="D2793" s="56">
        <v>9887</v>
      </c>
      <c r="E2793" s="56">
        <v>2025</v>
      </c>
      <c r="F2793" s="56" t="s">
        <v>20081</v>
      </c>
      <c r="G2793" s="56">
        <v>1100</v>
      </c>
      <c r="H2793" s="56" t="s">
        <v>20023</v>
      </c>
      <c r="I2793" s="56" t="s">
        <v>20661</v>
      </c>
      <c r="J2793" s="56">
        <v>126586351</v>
      </c>
      <c r="K2793" s="56">
        <v>65</v>
      </c>
      <c r="L2793" s="57">
        <v>45691</v>
      </c>
      <c r="M2793" s="57">
        <v>45740</v>
      </c>
      <c r="N2793" s="56">
        <v>325958</v>
      </c>
      <c r="O2793" s="56">
        <v>1102</v>
      </c>
      <c r="P2793" s="56" t="s">
        <v>20535</v>
      </c>
      <c r="Q2793" s="56">
        <v>11001</v>
      </c>
      <c r="R2793" s="56" t="s">
        <v>1531</v>
      </c>
      <c r="S2793" s="56" t="s">
        <v>20015</v>
      </c>
      <c r="T2793" s="56">
        <v>13</v>
      </c>
      <c r="U2793" s="58" t="s">
        <v>20286</v>
      </c>
      <c r="V2793" s="59">
        <v>0</v>
      </c>
      <c r="W2793" s="59">
        <v>0</v>
      </c>
      <c r="X2793" s="59">
        <v>0</v>
      </c>
      <c r="Y2793" s="59">
        <v>0</v>
      </c>
      <c r="Z2793" s="59">
        <v>0</v>
      </c>
      <c r="AA2793" s="59">
        <v>0</v>
      </c>
      <c r="AB2793" s="59">
        <v>0</v>
      </c>
      <c r="AC2793" s="59">
        <v>334008</v>
      </c>
    </row>
    <row r="2794" spans="1:29" x14ac:dyDescent="0.25">
      <c r="A2794" s="56">
        <v>88360</v>
      </c>
      <c r="B2794" s="56">
        <v>29314013816</v>
      </c>
      <c r="C2794" s="56">
        <v>350239</v>
      </c>
      <c r="D2794" s="56">
        <v>9887</v>
      </c>
      <c r="E2794" s="56">
        <v>2025</v>
      </c>
      <c r="F2794" s="56" t="s">
        <v>20081</v>
      </c>
      <c r="G2794" s="56">
        <v>1100</v>
      </c>
      <c r="H2794" s="56" t="s">
        <v>20013</v>
      </c>
      <c r="I2794" s="56" t="s">
        <v>20659</v>
      </c>
      <c r="J2794" s="56">
        <v>738089896</v>
      </c>
      <c r="K2794" s="56">
        <v>273</v>
      </c>
      <c r="L2794" s="57">
        <v>45741</v>
      </c>
      <c r="M2794" s="57">
        <v>46003</v>
      </c>
      <c r="N2794" s="56">
        <v>310415</v>
      </c>
      <c r="O2794" s="56">
        <v>1102</v>
      </c>
      <c r="P2794" s="56" t="s">
        <v>20535</v>
      </c>
      <c r="Q2794" s="56">
        <v>11001</v>
      </c>
      <c r="R2794" s="56" t="s">
        <v>1531</v>
      </c>
      <c r="S2794" s="56" t="s">
        <v>20015</v>
      </c>
      <c r="T2794" s="56">
        <v>13</v>
      </c>
      <c r="U2794" s="58" t="s">
        <v>20286</v>
      </c>
      <c r="V2794" s="59">
        <v>0</v>
      </c>
      <c r="W2794" s="59">
        <v>0</v>
      </c>
      <c r="X2794" s="59">
        <v>0</v>
      </c>
      <c r="Y2794" s="59">
        <v>0</v>
      </c>
      <c r="Z2794" s="59">
        <v>0</v>
      </c>
      <c r="AA2794" s="59">
        <v>0</v>
      </c>
      <c r="AB2794" s="59">
        <v>0</v>
      </c>
      <c r="AC2794" s="59">
        <v>315906</v>
      </c>
    </row>
    <row r="2795" spans="1:29" x14ac:dyDescent="0.25">
      <c r="A2795" s="56">
        <v>88360</v>
      </c>
      <c r="B2795" s="56">
        <v>29314013818</v>
      </c>
      <c r="C2795" s="56">
        <v>350239</v>
      </c>
      <c r="D2795" s="56">
        <v>9887</v>
      </c>
      <c r="E2795" s="56">
        <v>2025</v>
      </c>
      <c r="F2795" s="56" t="s">
        <v>20081</v>
      </c>
      <c r="G2795" s="56">
        <v>1100</v>
      </c>
      <c r="H2795" s="56" t="s">
        <v>20023</v>
      </c>
      <c r="I2795" s="56" t="s">
        <v>20661</v>
      </c>
      <c r="J2795" s="56">
        <v>127660659</v>
      </c>
      <c r="K2795" s="56">
        <v>39</v>
      </c>
      <c r="L2795" s="57">
        <v>45741</v>
      </c>
      <c r="M2795" s="57">
        <v>46003</v>
      </c>
      <c r="N2795" s="56">
        <v>325958</v>
      </c>
      <c r="O2795" s="56">
        <v>1102</v>
      </c>
      <c r="P2795" s="56" t="s">
        <v>20535</v>
      </c>
      <c r="Q2795" s="56">
        <v>11001</v>
      </c>
      <c r="R2795" s="56" t="s">
        <v>1531</v>
      </c>
      <c r="S2795" s="56" t="s">
        <v>20015</v>
      </c>
      <c r="T2795" s="56">
        <v>13</v>
      </c>
      <c r="U2795" s="58" t="s">
        <v>20286</v>
      </c>
      <c r="V2795" s="59">
        <v>0</v>
      </c>
      <c r="W2795" s="59">
        <v>0</v>
      </c>
      <c r="X2795" s="59">
        <v>0</v>
      </c>
      <c r="Y2795" s="59">
        <v>0</v>
      </c>
      <c r="Z2795" s="59">
        <v>0</v>
      </c>
      <c r="AA2795" s="59">
        <v>0</v>
      </c>
      <c r="AB2795" s="59">
        <v>0</v>
      </c>
      <c r="AC2795" s="59">
        <v>334008</v>
      </c>
    </row>
    <row r="2796" spans="1:29" x14ac:dyDescent="0.25">
      <c r="A2796" s="56">
        <v>89295</v>
      </c>
      <c r="B2796" s="56">
        <v>29314013816</v>
      </c>
      <c r="C2796" s="56">
        <v>350242</v>
      </c>
      <c r="D2796" s="56">
        <v>9889</v>
      </c>
      <c r="E2796" s="56">
        <v>2025</v>
      </c>
      <c r="F2796" s="56" t="s">
        <v>20081</v>
      </c>
      <c r="G2796" s="56">
        <v>1100</v>
      </c>
      <c r="H2796" s="56" t="s">
        <v>20013</v>
      </c>
      <c r="I2796" s="56" t="s">
        <v>20659</v>
      </c>
      <c r="J2796" s="56">
        <v>484247180</v>
      </c>
      <c r="K2796" s="56">
        <v>130</v>
      </c>
      <c r="L2796" s="57">
        <v>45691</v>
      </c>
      <c r="M2796" s="57">
        <v>46003</v>
      </c>
      <c r="N2796" s="56">
        <v>310415</v>
      </c>
      <c r="O2796" s="56">
        <v>1102</v>
      </c>
      <c r="P2796" s="56" t="s">
        <v>20535</v>
      </c>
      <c r="Q2796" s="56">
        <v>11001</v>
      </c>
      <c r="R2796" s="56" t="s">
        <v>1531</v>
      </c>
      <c r="S2796" s="56" t="s">
        <v>20015</v>
      </c>
      <c r="T2796" s="56">
        <v>13</v>
      </c>
      <c r="U2796" s="58" t="s">
        <v>20286</v>
      </c>
      <c r="V2796" s="59">
        <v>0</v>
      </c>
      <c r="W2796" s="59">
        <v>0</v>
      </c>
      <c r="X2796" s="59">
        <v>0</v>
      </c>
      <c r="Y2796" s="59">
        <v>0</v>
      </c>
      <c r="Z2796" s="59">
        <v>0</v>
      </c>
      <c r="AA2796" s="59">
        <v>0</v>
      </c>
      <c r="AB2796" s="59">
        <v>0</v>
      </c>
      <c r="AC2796" s="59">
        <v>315906</v>
      </c>
    </row>
    <row r="2797" spans="1:29" x14ac:dyDescent="0.25">
      <c r="A2797" s="56">
        <v>87636</v>
      </c>
      <c r="B2797" s="56">
        <v>29314013818</v>
      </c>
      <c r="C2797" s="56">
        <v>350243</v>
      </c>
      <c r="D2797" s="56">
        <v>9893</v>
      </c>
      <c r="E2797" s="56">
        <v>2025</v>
      </c>
      <c r="F2797" s="56" t="s">
        <v>20081</v>
      </c>
      <c r="G2797" s="56">
        <v>1100</v>
      </c>
      <c r="H2797" s="56" t="s">
        <v>20023</v>
      </c>
      <c r="I2797" s="56" t="s">
        <v>20661</v>
      </c>
      <c r="J2797" s="56">
        <v>813590432</v>
      </c>
      <c r="K2797" s="56">
        <v>208</v>
      </c>
      <c r="L2797" s="57">
        <v>45691</v>
      </c>
      <c r="M2797" s="57">
        <v>46003</v>
      </c>
      <c r="N2797" s="56">
        <v>325958</v>
      </c>
      <c r="O2797" s="56">
        <v>1113</v>
      </c>
      <c r="P2797" s="56" t="s">
        <v>20533</v>
      </c>
      <c r="Q2797" s="56">
        <v>11001</v>
      </c>
      <c r="R2797" s="56" t="s">
        <v>1531</v>
      </c>
      <c r="S2797" s="56" t="s">
        <v>20015</v>
      </c>
      <c r="T2797" s="56">
        <v>13</v>
      </c>
      <c r="U2797" s="58" t="s">
        <v>20286</v>
      </c>
      <c r="V2797" s="59">
        <v>0</v>
      </c>
      <c r="W2797" s="59">
        <v>0</v>
      </c>
      <c r="X2797" s="59">
        <v>0</v>
      </c>
      <c r="Y2797" s="59">
        <v>0</v>
      </c>
      <c r="Z2797" s="59">
        <v>0</v>
      </c>
      <c r="AA2797" s="59">
        <v>0</v>
      </c>
      <c r="AB2797" s="59">
        <v>0</v>
      </c>
      <c r="AC2797" s="59">
        <v>334008</v>
      </c>
    </row>
    <row r="2798" spans="1:29" x14ac:dyDescent="0.25">
      <c r="A2798" s="56">
        <v>87636</v>
      </c>
      <c r="B2798" s="56">
        <v>29314013816</v>
      </c>
      <c r="C2798" s="56">
        <v>350243</v>
      </c>
      <c r="D2798" s="56">
        <v>9893</v>
      </c>
      <c r="E2798" s="56">
        <v>2025</v>
      </c>
      <c r="F2798" s="56" t="s">
        <v>20081</v>
      </c>
      <c r="G2798" s="56">
        <v>1100</v>
      </c>
      <c r="H2798" s="56" t="s">
        <v>20013</v>
      </c>
      <c r="I2798" s="56" t="s">
        <v>20659</v>
      </c>
      <c r="J2798" s="56">
        <v>242123590</v>
      </c>
      <c r="K2798" s="56">
        <v>65</v>
      </c>
      <c r="L2798" s="57">
        <v>45691</v>
      </c>
      <c r="M2798" s="57">
        <v>46003</v>
      </c>
      <c r="N2798" s="56">
        <v>310415</v>
      </c>
      <c r="O2798" s="56">
        <v>1113</v>
      </c>
      <c r="P2798" s="56" t="s">
        <v>20533</v>
      </c>
      <c r="Q2798" s="56">
        <v>11001</v>
      </c>
      <c r="R2798" s="56" t="s">
        <v>1531</v>
      </c>
      <c r="S2798" s="56" t="s">
        <v>20015</v>
      </c>
      <c r="T2798" s="56">
        <v>13</v>
      </c>
      <c r="U2798" s="58" t="s">
        <v>20286</v>
      </c>
      <c r="V2798" s="59">
        <v>0</v>
      </c>
      <c r="W2798" s="59">
        <v>0</v>
      </c>
      <c r="X2798" s="59">
        <v>0</v>
      </c>
      <c r="Y2798" s="59">
        <v>0</v>
      </c>
      <c r="Z2798" s="59">
        <v>0</v>
      </c>
      <c r="AA2798" s="59">
        <v>0</v>
      </c>
      <c r="AB2798" s="59">
        <v>0</v>
      </c>
      <c r="AC2798" s="59">
        <v>315906</v>
      </c>
    </row>
    <row r="2799" spans="1:29" x14ac:dyDescent="0.25">
      <c r="A2799" s="56">
        <v>89172</v>
      </c>
      <c r="B2799" s="56">
        <v>29314013816</v>
      </c>
      <c r="C2799" s="56">
        <v>350245</v>
      </c>
      <c r="D2799" s="56">
        <v>9891</v>
      </c>
      <c r="E2799" s="56">
        <v>2025</v>
      </c>
      <c r="F2799" s="56" t="s">
        <v>20081</v>
      </c>
      <c r="G2799" s="56">
        <v>1100</v>
      </c>
      <c r="H2799" s="56" t="s">
        <v>20013</v>
      </c>
      <c r="I2799" s="56" t="s">
        <v>20659</v>
      </c>
      <c r="J2799" s="56">
        <v>581096616</v>
      </c>
      <c r="K2799" s="56">
        <v>156</v>
      </c>
      <c r="L2799" s="57">
        <v>45691</v>
      </c>
      <c r="M2799" s="57">
        <v>46003</v>
      </c>
      <c r="N2799" s="56">
        <v>310415</v>
      </c>
      <c r="O2799" s="56">
        <v>1102</v>
      </c>
      <c r="P2799" s="56" t="s">
        <v>20535</v>
      </c>
      <c r="Q2799" s="56">
        <v>11001</v>
      </c>
      <c r="R2799" s="56" t="s">
        <v>1531</v>
      </c>
      <c r="S2799" s="56" t="s">
        <v>20015</v>
      </c>
      <c r="T2799" s="56">
        <v>13</v>
      </c>
      <c r="U2799" s="58" t="s">
        <v>20286</v>
      </c>
      <c r="V2799" s="59">
        <v>0</v>
      </c>
      <c r="W2799" s="59">
        <v>0</v>
      </c>
      <c r="X2799" s="59">
        <v>0</v>
      </c>
      <c r="Y2799" s="59">
        <v>0</v>
      </c>
      <c r="Z2799" s="59">
        <v>0</v>
      </c>
      <c r="AA2799" s="59">
        <v>0</v>
      </c>
      <c r="AB2799" s="59">
        <v>0</v>
      </c>
      <c r="AC2799" s="59">
        <v>315906</v>
      </c>
    </row>
    <row r="2800" spans="1:29" x14ac:dyDescent="0.25">
      <c r="A2800" s="56">
        <v>88197</v>
      </c>
      <c r="B2800" s="56">
        <v>29314013816</v>
      </c>
      <c r="C2800" s="56">
        <v>350248</v>
      </c>
      <c r="D2800" s="56">
        <v>9896</v>
      </c>
      <c r="E2800" s="56">
        <v>2025</v>
      </c>
      <c r="F2800" s="56" t="s">
        <v>20081</v>
      </c>
      <c r="G2800" s="56">
        <v>1100</v>
      </c>
      <c r="H2800" s="56" t="s">
        <v>20013</v>
      </c>
      <c r="I2800" s="56" t="s">
        <v>20659</v>
      </c>
      <c r="J2800" s="56">
        <v>484247180</v>
      </c>
      <c r="K2800" s="56">
        <v>130</v>
      </c>
      <c r="L2800" s="57">
        <v>45691</v>
      </c>
      <c r="M2800" s="57">
        <v>46003</v>
      </c>
      <c r="N2800" s="56">
        <v>310415</v>
      </c>
      <c r="O2800" s="56">
        <v>1115</v>
      </c>
      <c r="P2800" s="56" t="s">
        <v>20536</v>
      </c>
      <c r="Q2800" s="56">
        <v>11001</v>
      </c>
      <c r="R2800" s="56" t="s">
        <v>1531</v>
      </c>
      <c r="S2800" s="56" t="s">
        <v>20015</v>
      </c>
      <c r="T2800" s="56">
        <v>13</v>
      </c>
      <c r="U2800" s="58" t="s">
        <v>20286</v>
      </c>
      <c r="V2800" s="59">
        <v>0</v>
      </c>
      <c r="W2800" s="59">
        <v>0</v>
      </c>
      <c r="X2800" s="59">
        <v>0</v>
      </c>
      <c r="Y2800" s="59">
        <v>0</v>
      </c>
      <c r="Z2800" s="59">
        <v>0</v>
      </c>
      <c r="AA2800" s="59">
        <v>0</v>
      </c>
      <c r="AB2800" s="59">
        <v>0</v>
      </c>
      <c r="AC2800" s="59">
        <v>315906</v>
      </c>
    </row>
    <row r="2801" spans="1:29" x14ac:dyDescent="0.25">
      <c r="A2801" s="56">
        <v>89364</v>
      </c>
      <c r="B2801" s="56">
        <v>29314013816</v>
      </c>
      <c r="C2801" s="56">
        <v>350250</v>
      </c>
      <c r="D2801" s="56">
        <v>9898</v>
      </c>
      <c r="E2801" s="56">
        <v>2025</v>
      </c>
      <c r="F2801" s="56" t="s">
        <v>20454</v>
      </c>
      <c r="G2801" s="56">
        <v>7000</v>
      </c>
      <c r="H2801" s="56" t="s">
        <v>20013</v>
      </c>
      <c r="I2801" s="56" t="s">
        <v>20659</v>
      </c>
      <c r="J2801" s="56">
        <v>2055749802</v>
      </c>
      <c r="K2801" s="56">
        <v>507</v>
      </c>
      <c r="L2801" s="57">
        <v>45664</v>
      </c>
      <c r="M2801" s="57">
        <v>46022</v>
      </c>
      <c r="N2801" s="56">
        <v>337894</v>
      </c>
      <c r="O2801" s="56">
        <v>7004</v>
      </c>
      <c r="P2801" s="56" t="s">
        <v>20455</v>
      </c>
      <c r="Q2801" s="56">
        <v>70771</v>
      </c>
      <c r="R2801" s="56" t="s">
        <v>2034</v>
      </c>
      <c r="S2801" s="56" t="s">
        <v>20015</v>
      </c>
      <c r="T2801" s="56">
        <v>13</v>
      </c>
      <c r="U2801" s="58" t="s">
        <v>20286</v>
      </c>
      <c r="V2801" s="59">
        <v>0</v>
      </c>
      <c r="W2801" s="59">
        <v>0</v>
      </c>
      <c r="X2801" s="59">
        <v>0</v>
      </c>
      <c r="Y2801" s="59">
        <v>0</v>
      </c>
      <c r="Z2801" s="59">
        <v>0</v>
      </c>
      <c r="AA2801" s="59">
        <v>0</v>
      </c>
      <c r="AB2801" s="59">
        <v>0</v>
      </c>
      <c r="AC2801" s="59">
        <v>315906</v>
      </c>
    </row>
    <row r="2802" spans="1:29" x14ac:dyDescent="0.25">
      <c r="A2802" s="56">
        <v>88198</v>
      </c>
      <c r="B2802" s="56">
        <v>29314013816</v>
      </c>
      <c r="C2802" s="56">
        <v>350252</v>
      </c>
      <c r="D2802" s="56">
        <v>9901</v>
      </c>
      <c r="E2802" s="56">
        <v>2025</v>
      </c>
      <c r="F2802" s="56" t="s">
        <v>20081</v>
      </c>
      <c r="G2802" s="56">
        <v>1100</v>
      </c>
      <c r="H2802" s="56" t="s">
        <v>20013</v>
      </c>
      <c r="I2802" s="56" t="s">
        <v>20659</v>
      </c>
      <c r="J2802" s="56">
        <v>128352129</v>
      </c>
      <c r="K2802" s="56">
        <v>130</v>
      </c>
      <c r="L2802" s="57">
        <v>45691</v>
      </c>
      <c r="M2802" s="57">
        <v>45790</v>
      </c>
      <c r="N2802" s="56">
        <v>310415</v>
      </c>
      <c r="O2802" s="56">
        <v>1115</v>
      </c>
      <c r="P2802" s="56" t="s">
        <v>20536</v>
      </c>
      <c r="Q2802" s="56">
        <v>11001</v>
      </c>
      <c r="R2802" s="56" t="s">
        <v>1531</v>
      </c>
      <c r="S2802" s="56" t="s">
        <v>20015</v>
      </c>
      <c r="T2802" s="56">
        <v>13</v>
      </c>
      <c r="U2802" s="58" t="s">
        <v>20286</v>
      </c>
      <c r="V2802" s="59">
        <v>0</v>
      </c>
      <c r="W2802" s="59">
        <v>0</v>
      </c>
      <c r="X2802" s="59">
        <v>0</v>
      </c>
      <c r="Y2802" s="59">
        <v>0</v>
      </c>
      <c r="Z2802" s="59">
        <v>0</v>
      </c>
      <c r="AA2802" s="59">
        <v>0</v>
      </c>
      <c r="AB2802" s="59">
        <v>0</v>
      </c>
      <c r="AC2802" s="59">
        <v>315906</v>
      </c>
    </row>
    <row r="2803" spans="1:29" x14ac:dyDescent="0.25">
      <c r="A2803" s="56">
        <v>88198</v>
      </c>
      <c r="B2803" s="56">
        <v>29314013818</v>
      </c>
      <c r="C2803" s="56">
        <v>350252</v>
      </c>
      <c r="D2803" s="56">
        <v>9901</v>
      </c>
      <c r="E2803" s="56">
        <v>2025</v>
      </c>
      <c r="F2803" s="56" t="s">
        <v>20081</v>
      </c>
      <c r="G2803" s="56">
        <v>1100</v>
      </c>
      <c r="H2803" s="56" t="s">
        <v>20023</v>
      </c>
      <c r="I2803" s="56" t="s">
        <v>20661</v>
      </c>
      <c r="J2803" s="56">
        <v>152548206</v>
      </c>
      <c r="K2803" s="56">
        <v>39</v>
      </c>
      <c r="L2803" s="57">
        <v>45691</v>
      </c>
      <c r="M2803" s="57">
        <v>46003</v>
      </c>
      <c r="N2803" s="56">
        <v>325958</v>
      </c>
      <c r="O2803" s="56">
        <v>1115</v>
      </c>
      <c r="P2803" s="56" t="s">
        <v>20536</v>
      </c>
      <c r="Q2803" s="56">
        <v>11001</v>
      </c>
      <c r="R2803" s="56" t="s">
        <v>1531</v>
      </c>
      <c r="S2803" s="56" t="s">
        <v>20015</v>
      </c>
      <c r="T2803" s="56">
        <v>13</v>
      </c>
      <c r="U2803" s="58" t="s">
        <v>20286</v>
      </c>
      <c r="V2803" s="59">
        <v>0</v>
      </c>
      <c r="W2803" s="59">
        <v>0</v>
      </c>
      <c r="X2803" s="59">
        <v>0</v>
      </c>
      <c r="Y2803" s="59">
        <v>0</v>
      </c>
      <c r="Z2803" s="59">
        <v>0</v>
      </c>
      <c r="AA2803" s="59">
        <v>0</v>
      </c>
      <c r="AB2803" s="59">
        <v>0</v>
      </c>
      <c r="AC2803" s="59">
        <v>334008</v>
      </c>
    </row>
    <row r="2804" spans="1:29" x14ac:dyDescent="0.25">
      <c r="A2804" s="56">
        <v>88198</v>
      </c>
      <c r="B2804" s="56">
        <v>29314013816</v>
      </c>
      <c r="C2804" s="56">
        <v>350252</v>
      </c>
      <c r="D2804" s="56">
        <v>9901</v>
      </c>
      <c r="E2804" s="56">
        <v>2025</v>
      </c>
      <c r="F2804" s="56" t="s">
        <v>20081</v>
      </c>
      <c r="G2804" s="56">
        <v>1100</v>
      </c>
      <c r="H2804" s="56" t="s">
        <v>20013</v>
      </c>
      <c r="I2804" s="56" t="s">
        <v>20659</v>
      </c>
      <c r="J2804" s="56">
        <v>355895050</v>
      </c>
      <c r="K2804" s="56">
        <v>117</v>
      </c>
      <c r="L2804" s="57">
        <v>45791</v>
      </c>
      <c r="M2804" s="57">
        <v>46003</v>
      </c>
      <c r="N2804" s="56">
        <v>310415</v>
      </c>
      <c r="O2804" s="56">
        <v>1115</v>
      </c>
      <c r="P2804" s="56" t="s">
        <v>20536</v>
      </c>
      <c r="Q2804" s="56">
        <v>11001</v>
      </c>
      <c r="R2804" s="56" t="s">
        <v>1531</v>
      </c>
      <c r="S2804" s="56" t="s">
        <v>20015</v>
      </c>
      <c r="T2804" s="56">
        <v>13</v>
      </c>
      <c r="U2804" s="58" t="s">
        <v>20286</v>
      </c>
      <c r="V2804" s="59">
        <v>0</v>
      </c>
      <c r="W2804" s="59">
        <v>0</v>
      </c>
      <c r="X2804" s="59">
        <v>0</v>
      </c>
      <c r="Y2804" s="59">
        <v>0</v>
      </c>
      <c r="Z2804" s="59">
        <v>0</v>
      </c>
      <c r="AA2804" s="59">
        <v>0</v>
      </c>
      <c r="AB2804" s="59">
        <v>0</v>
      </c>
      <c r="AC2804" s="59">
        <v>315906</v>
      </c>
    </row>
    <row r="2805" spans="1:29" x14ac:dyDescent="0.25">
      <c r="A2805" s="56">
        <v>89358</v>
      </c>
      <c r="B2805" s="56">
        <v>29314013816</v>
      </c>
      <c r="C2805" s="56">
        <v>350255</v>
      </c>
      <c r="D2805" s="56">
        <v>9904</v>
      </c>
      <c r="E2805" s="56">
        <v>2025</v>
      </c>
      <c r="F2805" s="56" t="s">
        <v>20454</v>
      </c>
      <c r="G2805" s="56">
        <v>7000</v>
      </c>
      <c r="H2805" s="56" t="s">
        <v>20013</v>
      </c>
      <c r="I2805" s="56" t="s">
        <v>20659</v>
      </c>
      <c r="J2805" s="56">
        <v>96849436</v>
      </c>
      <c r="K2805" s="56">
        <v>26</v>
      </c>
      <c r="L2805" s="57">
        <v>45664</v>
      </c>
      <c r="M2805" s="57">
        <v>46022</v>
      </c>
      <c r="N2805" s="56">
        <v>310415</v>
      </c>
      <c r="O2805" s="56">
        <v>7004</v>
      </c>
      <c r="P2805" s="56" t="s">
        <v>20455</v>
      </c>
      <c r="Q2805" s="56">
        <v>70771</v>
      </c>
      <c r="R2805" s="56" t="s">
        <v>2034</v>
      </c>
      <c r="S2805" s="56" t="s">
        <v>20015</v>
      </c>
      <c r="T2805" s="56">
        <v>13</v>
      </c>
      <c r="U2805" s="58" t="s">
        <v>20286</v>
      </c>
      <c r="V2805" s="59">
        <v>0</v>
      </c>
      <c r="W2805" s="59">
        <v>0</v>
      </c>
      <c r="X2805" s="59">
        <v>0</v>
      </c>
      <c r="Y2805" s="59">
        <v>0</v>
      </c>
      <c r="Z2805" s="59">
        <v>0</v>
      </c>
      <c r="AA2805" s="59">
        <v>0</v>
      </c>
      <c r="AB2805" s="59">
        <v>0</v>
      </c>
      <c r="AC2805" s="59">
        <v>315906</v>
      </c>
    </row>
    <row r="2806" spans="1:29" x14ac:dyDescent="0.25">
      <c r="A2806" s="56">
        <v>89358</v>
      </c>
      <c r="B2806" s="56">
        <v>29314013816</v>
      </c>
      <c r="C2806" s="56">
        <v>350255</v>
      </c>
      <c r="D2806" s="56">
        <v>9904</v>
      </c>
      <c r="E2806" s="56">
        <v>2025</v>
      </c>
      <c r="F2806" s="56" t="s">
        <v>20454</v>
      </c>
      <c r="G2806" s="56">
        <v>7000</v>
      </c>
      <c r="H2806" s="56" t="s">
        <v>20013</v>
      </c>
      <c r="I2806" s="56" t="s">
        <v>20659</v>
      </c>
      <c r="J2806" s="56">
        <v>1958900366</v>
      </c>
      <c r="K2806" s="56">
        <v>481</v>
      </c>
      <c r="L2806" s="57">
        <v>45664</v>
      </c>
      <c r="M2806" s="57">
        <v>46022</v>
      </c>
      <c r="N2806" s="56">
        <v>339380</v>
      </c>
      <c r="O2806" s="56">
        <v>7004</v>
      </c>
      <c r="P2806" s="56" t="s">
        <v>20455</v>
      </c>
      <c r="Q2806" s="56">
        <v>70771</v>
      </c>
      <c r="R2806" s="56" t="s">
        <v>2034</v>
      </c>
      <c r="S2806" s="56" t="s">
        <v>20015</v>
      </c>
      <c r="T2806" s="56">
        <v>13</v>
      </c>
      <c r="U2806" s="58" t="s">
        <v>20286</v>
      </c>
      <c r="V2806" s="59">
        <v>0</v>
      </c>
      <c r="W2806" s="59">
        <v>0</v>
      </c>
      <c r="X2806" s="59">
        <v>0</v>
      </c>
      <c r="Y2806" s="59">
        <v>0</v>
      </c>
      <c r="Z2806" s="59">
        <v>0</v>
      </c>
      <c r="AA2806" s="59">
        <v>0</v>
      </c>
      <c r="AB2806" s="59">
        <v>0</v>
      </c>
      <c r="AC2806" s="59">
        <v>315906</v>
      </c>
    </row>
    <row r="2807" spans="1:29" x14ac:dyDescent="0.25">
      <c r="A2807" s="56">
        <v>88199</v>
      </c>
      <c r="B2807" s="56">
        <v>29314013816</v>
      </c>
      <c r="C2807" s="56">
        <v>350256</v>
      </c>
      <c r="D2807" s="56">
        <v>9903</v>
      </c>
      <c r="E2807" s="56">
        <v>2025</v>
      </c>
      <c r="F2807" s="56" t="s">
        <v>20081</v>
      </c>
      <c r="G2807" s="56">
        <v>1100</v>
      </c>
      <c r="H2807" s="56" t="s">
        <v>20013</v>
      </c>
      <c r="I2807" s="56" t="s">
        <v>20659</v>
      </c>
      <c r="J2807" s="56">
        <v>484247180</v>
      </c>
      <c r="K2807" s="56">
        <v>130</v>
      </c>
      <c r="L2807" s="57">
        <v>45691</v>
      </c>
      <c r="M2807" s="57">
        <v>46003</v>
      </c>
      <c r="N2807" s="56">
        <v>310415</v>
      </c>
      <c r="O2807" s="56">
        <v>1115</v>
      </c>
      <c r="P2807" s="56" t="s">
        <v>20536</v>
      </c>
      <c r="Q2807" s="56">
        <v>11001</v>
      </c>
      <c r="R2807" s="56" t="s">
        <v>1531</v>
      </c>
      <c r="S2807" s="56" t="s">
        <v>20015</v>
      </c>
      <c r="T2807" s="56">
        <v>13</v>
      </c>
      <c r="U2807" s="58" t="s">
        <v>20286</v>
      </c>
      <c r="V2807" s="59">
        <v>0</v>
      </c>
      <c r="W2807" s="59">
        <v>0</v>
      </c>
      <c r="X2807" s="59">
        <v>0</v>
      </c>
      <c r="Y2807" s="59">
        <v>0</v>
      </c>
      <c r="Z2807" s="59">
        <v>0</v>
      </c>
      <c r="AA2807" s="59">
        <v>0</v>
      </c>
      <c r="AB2807" s="59">
        <v>0</v>
      </c>
      <c r="AC2807" s="59">
        <v>315906</v>
      </c>
    </row>
    <row r="2808" spans="1:29" x14ac:dyDescent="0.25">
      <c r="A2808" s="56">
        <v>88200</v>
      </c>
      <c r="B2808" s="56">
        <v>29314013818</v>
      </c>
      <c r="C2808" s="56">
        <v>350257</v>
      </c>
      <c r="D2808" s="56">
        <v>9906</v>
      </c>
      <c r="E2808" s="56">
        <v>2025</v>
      </c>
      <c r="F2808" s="56" t="s">
        <v>20081</v>
      </c>
      <c r="G2808" s="56">
        <v>1100</v>
      </c>
      <c r="H2808" s="56" t="s">
        <v>20023</v>
      </c>
      <c r="I2808" s="56" t="s">
        <v>20661</v>
      </c>
      <c r="J2808" s="56">
        <v>254247010</v>
      </c>
      <c r="K2808" s="56">
        <v>65</v>
      </c>
      <c r="L2808" s="57">
        <v>45691</v>
      </c>
      <c r="M2808" s="57">
        <v>46003</v>
      </c>
      <c r="N2808" s="56">
        <v>325958</v>
      </c>
      <c r="O2808" s="56">
        <v>1115</v>
      </c>
      <c r="P2808" s="56" t="s">
        <v>20536</v>
      </c>
      <c r="Q2808" s="56">
        <v>11001</v>
      </c>
      <c r="R2808" s="56" t="s">
        <v>1531</v>
      </c>
      <c r="S2808" s="56" t="s">
        <v>20015</v>
      </c>
      <c r="T2808" s="56">
        <v>15</v>
      </c>
      <c r="U2808" s="58" t="s">
        <v>20286</v>
      </c>
      <c r="V2808" s="59">
        <v>0</v>
      </c>
      <c r="W2808" s="59">
        <v>0</v>
      </c>
      <c r="X2808" s="59">
        <v>0</v>
      </c>
      <c r="Y2808" s="59">
        <v>0</v>
      </c>
      <c r="Z2808" s="59">
        <v>0</v>
      </c>
      <c r="AA2808" s="59">
        <v>0</v>
      </c>
      <c r="AB2808" s="59">
        <v>0</v>
      </c>
      <c r="AC2808" s="59">
        <v>334008</v>
      </c>
    </row>
    <row r="2809" spans="1:29" x14ac:dyDescent="0.25">
      <c r="A2809" s="56">
        <v>88200</v>
      </c>
      <c r="B2809" s="56">
        <v>29314013816</v>
      </c>
      <c r="C2809" s="56">
        <v>350257</v>
      </c>
      <c r="D2809" s="56">
        <v>9906</v>
      </c>
      <c r="E2809" s="56">
        <v>2025</v>
      </c>
      <c r="F2809" s="56" t="s">
        <v>20081</v>
      </c>
      <c r="G2809" s="56">
        <v>1100</v>
      </c>
      <c r="H2809" s="56" t="s">
        <v>20013</v>
      </c>
      <c r="I2809" s="56" t="s">
        <v>20659</v>
      </c>
      <c r="J2809" s="56">
        <v>48424718</v>
      </c>
      <c r="K2809" s="56">
        <v>13</v>
      </c>
      <c r="L2809" s="57">
        <v>45691</v>
      </c>
      <c r="M2809" s="57">
        <v>46003</v>
      </c>
      <c r="N2809" s="56">
        <v>310415</v>
      </c>
      <c r="O2809" s="56">
        <v>1115</v>
      </c>
      <c r="P2809" s="56" t="s">
        <v>20536</v>
      </c>
      <c r="Q2809" s="56">
        <v>11001</v>
      </c>
      <c r="R2809" s="56" t="s">
        <v>1531</v>
      </c>
      <c r="S2809" s="56" t="s">
        <v>20015</v>
      </c>
      <c r="T2809" s="56">
        <v>13</v>
      </c>
      <c r="U2809" s="58" t="s">
        <v>20286</v>
      </c>
      <c r="V2809" s="59">
        <v>0</v>
      </c>
      <c r="W2809" s="59">
        <v>0</v>
      </c>
      <c r="X2809" s="59">
        <v>0</v>
      </c>
      <c r="Y2809" s="59">
        <v>0</v>
      </c>
      <c r="Z2809" s="59">
        <v>0</v>
      </c>
      <c r="AA2809" s="59">
        <v>0</v>
      </c>
      <c r="AB2809" s="59">
        <v>0</v>
      </c>
      <c r="AC2809" s="59">
        <v>315906</v>
      </c>
    </row>
    <row r="2810" spans="1:29" x14ac:dyDescent="0.25">
      <c r="A2810" s="56">
        <v>88739</v>
      </c>
      <c r="B2810" s="56">
        <v>29314013816</v>
      </c>
      <c r="C2810" s="56">
        <v>350259</v>
      </c>
      <c r="D2810" s="56">
        <v>9909</v>
      </c>
      <c r="E2810" s="56">
        <v>2025</v>
      </c>
      <c r="F2810" s="56" t="s">
        <v>20454</v>
      </c>
      <c r="G2810" s="56">
        <v>7000</v>
      </c>
      <c r="H2810" s="56" t="s">
        <v>20013</v>
      </c>
      <c r="I2810" s="56" t="s">
        <v>20659</v>
      </c>
      <c r="J2810" s="56">
        <v>98562576</v>
      </c>
      <c r="K2810" s="56">
        <v>26</v>
      </c>
      <c r="L2810" s="57">
        <v>45664</v>
      </c>
      <c r="M2810" s="57">
        <v>46022</v>
      </c>
      <c r="N2810" s="56">
        <v>310415</v>
      </c>
      <c r="O2810" s="56">
        <v>7004</v>
      </c>
      <c r="P2810" s="56" t="s">
        <v>20455</v>
      </c>
      <c r="Q2810" s="56">
        <v>70771</v>
      </c>
      <c r="R2810" s="56" t="s">
        <v>2034</v>
      </c>
      <c r="S2810" s="56" t="s">
        <v>20015</v>
      </c>
      <c r="T2810" s="56">
        <v>13</v>
      </c>
      <c r="U2810" s="58" t="s">
        <v>20286</v>
      </c>
      <c r="V2810" s="59">
        <v>0</v>
      </c>
      <c r="W2810" s="59">
        <v>0</v>
      </c>
      <c r="X2810" s="59">
        <v>0</v>
      </c>
      <c r="Y2810" s="59">
        <v>0</v>
      </c>
      <c r="Z2810" s="59">
        <v>0</v>
      </c>
      <c r="AA2810" s="59">
        <v>0</v>
      </c>
      <c r="AB2810" s="59">
        <v>0</v>
      </c>
      <c r="AC2810" s="59">
        <v>315906</v>
      </c>
    </row>
    <row r="2811" spans="1:29" x14ac:dyDescent="0.25">
      <c r="A2811" s="56">
        <v>88739</v>
      </c>
      <c r="B2811" s="56">
        <v>29314013818</v>
      </c>
      <c r="C2811" s="56">
        <v>350259</v>
      </c>
      <c r="D2811" s="56">
        <v>9909</v>
      </c>
      <c r="E2811" s="56">
        <v>2025</v>
      </c>
      <c r="F2811" s="56" t="s">
        <v>20454</v>
      </c>
      <c r="G2811" s="56">
        <v>7000</v>
      </c>
      <c r="H2811" s="56" t="s">
        <v>20023</v>
      </c>
      <c r="I2811" s="56" t="s">
        <v>20661</v>
      </c>
      <c r="J2811" s="56">
        <v>371256161</v>
      </c>
      <c r="K2811" s="56">
        <v>52</v>
      </c>
      <c r="L2811" s="57">
        <v>45664</v>
      </c>
      <c r="M2811" s="57">
        <v>46022</v>
      </c>
      <c r="N2811" s="56">
        <v>586911</v>
      </c>
      <c r="O2811" s="56">
        <v>7004</v>
      </c>
      <c r="P2811" s="56" t="s">
        <v>20455</v>
      </c>
      <c r="Q2811" s="56">
        <v>70771</v>
      </c>
      <c r="R2811" s="56" t="s">
        <v>2034</v>
      </c>
      <c r="S2811" s="56" t="s">
        <v>20015</v>
      </c>
      <c r="T2811" s="56">
        <v>13</v>
      </c>
      <c r="U2811" s="58" t="s">
        <v>20286</v>
      </c>
      <c r="V2811" s="59">
        <v>0</v>
      </c>
      <c r="W2811" s="59">
        <v>0</v>
      </c>
      <c r="X2811" s="59">
        <v>0</v>
      </c>
      <c r="Y2811" s="59">
        <v>0</v>
      </c>
      <c r="Z2811" s="59">
        <v>0</v>
      </c>
      <c r="AA2811" s="59">
        <v>0</v>
      </c>
      <c r="AB2811" s="59">
        <v>0</v>
      </c>
      <c r="AC2811" s="59">
        <v>334008</v>
      </c>
    </row>
    <row r="2812" spans="1:29" x14ac:dyDescent="0.25">
      <c r="A2812" s="56">
        <v>88739</v>
      </c>
      <c r="B2812" s="56">
        <v>29314013820</v>
      </c>
      <c r="C2812" s="56">
        <v>350259</v>
      </c>
      <c r="D2812" s="56">
        <v>9909</v>
      </c>
      <c r="E2812" s="56">
        <v>2025</v>
      </c>
      <c r="F2812" s="56" t="s">
        <v>20454</v>
      </c>
      <c r="G2812" s="56">
        <v>7000</v>
      </c>
      <c r="H2812" s="56" t="s">
        <v>20051</v>
      </c>
      <c r="I2812" s="56" t="s">
        <v>20662</v>
      </c>
      <c r="J2812" s="56">
        <v>1282246700</v>
      </c>
      <c r="K2812" s="56">
        <v>300</v>
      </c>
      <c r="L2812" s="57">
        <v>45664</v>
      </c>
      <c r="M2812" s="57">
        <v>46022</v>
      </c>
      <c r="N2812" s="56">
        <v>351193</v>
      </c>
      <c r="O2812" s="56">
        <v>7004</v>
      </c>
      <c r="P2812" s="56" t="s">
        <v>20455</v>
      </c>
      <c r="Q2812" s="56">
        <v>70771</v>
      </c>
      <c r="R2812" s="56" t="s">
        <v>2034</v>
      </c>
      <c r="S2812" s="56" t="s">
        <v>20015</v>
      </c>
      <c r="T2812" s="56">
        <v>13</v>
      </c>
      <c r="U2812" s="58" t="s">
        <v>20286</v>
      </c>
      <c r="V2812" s="59">
        <v>0</v>
      </c>
      <c r="W2812" s="59">
        <v>0</v>
      </c>
      <c r="X2812" s="59">
        <v>0</v>
      </c>
      <c r="Y2812" s="59">
        <v>0</v>
      </c>
      <c r="Z2812" s="59">
        <v>0</v>
      </c>
      <c r="AA2812" s="59">
        <v>0</v>
      </c>
      <c r="AB2812" s="59">
        <v>0</v>
      </c>
      <c r="AC2812" s="59">
        <v>356180</v>
      </c>
    </row>
    <row r="2813" spans="1:29" x14ac:dyDescent="0.25">
      <c r="A2813" s="56">
        <v>88201</v>
      </c>
      <c r="B2813" s="56">
        <v>29314013818</v>
      </c>
      <c r="C2813" s="56">
        <v>350262</v>
      </c>
      <c r="D2813" s="56">
        <v>9908</v>
      </c>
      <c r="E2813" s="56">
        <v>2025</v>
      </c>
      <c r="F2813" s="56" t="s">
        <v>20081</v>
      </c>
      <c r="G2813" s="56">
        <v>1100</v>
      </c>
      <c r="H2813" s="56" t="s">
        <v>20023</v>
      </c>
      <c r="I2813" s="56" t="s">
        <v>20661</v>
      </c>
      <c r="J2813" s="56">
        <v>101698804</v>
      </c>
      <c r="K2813" s="56">
        <v>26</v>
      </c>
      <c r="L2813" s="57">
        <v>45691</v>
      </c>
      <c r="M2813" s="57">
        <v>46003</v>
      </c>
      <c r="N2813" s="56">
        <v>325958</v>
      </c>
      <c r="O2813" s="56">
        <v>1115</v>
      </c>
      <c r="P2813" s="56" t="s">
        <v>20536</v>
      </c>
      <c r="Q2813" s="56">
        <v>11001</v>
      </c>
      <c r="R2813" s="56" t="s">
        <v>1531</v>
      </c>
      <c r="S2813" s="56" t="s">
        <v>20015</v>
      </c>
      <c r="T2813" s="56">
        <v>13</v>
      </c>
      <c r="U2813" s="58" t="s">
        <v>20286</v>
      </c>
      <c r="V2813" s="59">
        <v>0</v>
      </c>
      <c r="W2813" s="59">
        <v>0</v>
      </c>
      <c r="X2813" s="59">
        <v>0</v>
      </c>
      <c r="Y2813" s="59">
        <v>0</v>
      </c>
      <c r="Z2813" s="59">
        <v>0</v>
      </c>
      <c r="AA2813" s="59">
        <v>0</v>
      </c>
      <c r="AB2813" s="59">
        <v>0</v>
      </c>
      <c r="AC2813" s="59">
        <v>334008</v>
      </c>
    </row>
    <row r="2814" spans="1:29" x14ac:dyDescent="0.25">
      <c r="A2814" s="56">
        <v>88201</v>
      </c>
      <c r="B2814" s="56">
        <v>29314013816</v>
      </c>
      <c r="C2814" s="56">
        <v>350262</v>
      </c>
      <c r="D2814" s="56">
        <v>9908</v>
      </c>
      <c r="E2814" s="56">
        <v>2025</v>
      </c>
      <c r="F2814" s="56" t="s">
        <v>20081</v>
      </c>
      <c r="G2814" s="56">
        <v>1100</v>
      </c>
      <c r="H2814" s="56" t="s">
        <v>20013</v>
      </c>
      <c r="I2814" s="56" t="s">
        <v>20659</v>
      </c>
      <c r="J2814" s="56">
        <v>387397744</v>
      </c>
      <c r="K2814" s="56">
        <v>104</v>
      </c>
      <c r="L2814" s="57">
        <v>45691</v>
      </c>
      <c r="M2814" s="57">
        <v>46003</v>
      </c>
      <c r="N2814" s="56">
        <v>310415</v>
      </c>
      <c r="O2814" s="56">
        <v>1115</v>
      </c>
      <c r="P2814" s="56" t="s">
        <v>20536</v>
      </c>
      <c r="Q2814" s="56">
        <v>11001</v>
      </c>
      <c r="R2814" s="56" t="s">
        <v>1531</v>
      </c>
      <c r="S2814" s="56" t="s">
        <v>20015</v>
      </c>
      <c r="T2814" s="56">
        <v>13</v>
      </c>
      <c r="U2814" s="58" t="s">
        <v>20286</v>
      </c>
      <c r="V2814" s="59">
        <v>0</v>
      </c>
      <c r="W2814" s="59">
        <v>0</v>
      </c>
      <c r="X2814" s="59">
        <v>0</v>
      </c>
      <c r="Y2814" s="59">
        <v>0</v>
      </c>
      <c r="Z2814" s="59">
        <v>0</v>
      </c>
      <c r="AA2814" s="59">
        <v>0</v>
      </c>
      <c r="AB2814" s="59">
        <v>0</v>
      </c>
      <c r="AC2814" s="59">
        <v>315906</v>
      </c>
    </row>
    <row r="2815" spans="1:29" x14ac:dyDescent="0.25">
      <c r="A2815" s="56">
        <v>87641</v>
      </c>
      <c r="B2815" s="56">
        <v>29314013818</v>
      </c>
      <c r="C2815" s="56">
        <v>350264</v>
      </c>
      <c r="D2815" s="56">
        <v>9913</v>
      </c>
      <c r="E2815" s="56">
        <v>2025</v>
      </c>
      <c r="F2815" s="56" t="s">
        <v>20081</v>
      </c>
      <c r="G2815" s="56">
        <v>1100</v>
      </c>
      <c r="H2815" s="56" t="s">
        <v>20023</v>
      </c>
      <c r="I2815" s="56" t="s">
        <v>20661</v>
      </c>
      <c r="J2815" s="56">
        <v>610192823</v>
      </c>
      <c r="K2815" s="56">
        <v>156</v>
      </c>
      <c r="L2815" s="57">
        <v>45691</v>
      </c>
      <c r="M2815" s="57">
        <v>46003</v>
      </c>
      <c r="N2815" s="56">
        <v>325958</v>
      </c>
      <c r="O2815" s="56">
        <v>1113</v>
      </c>
      <c r="P2815" s="56" t="s">
        <v>20533</v>
      </c>
      <c r="Q2815" s="56">
        <v>11001</v>
      </c>
      <c r="R2815" s="56" t="s">
        <v>1531</v>
      </c>
      <c r="S2815" s="56" t="s">
        <v>20015</v>
      </c>
      <c r="T2815" s="56">
        <v>13</v>
      </c>
      <c r="U2815" s="58" t="s">
        <v>20286</v>
      </c>
      <c r="V2815" s="59">
        <v>0</v>
      </c>
      <c r="W2815" s="59">
        <v>0</v>
      </c>
      <c r="X2815" s="59">
        <v>0</v>
      </c>
      <c r="Y2815" s="59">
        <v>0</v>
      </c>
      <c r="Z2815" s="59">
        <v>0</v>
      </c>
      <c r="AA2815" s="59">
        <v>0</v>
      </c>
      <c r="AB2815" s="59">
        <v>0</v>
      </c>
      <c r="AC2815" s="59">
        <v>334008</v>
      </c>
    </row>
    <row r="2816" spans="1:29" x14ac:dyDescent="0.25">
      <c r="A2816" s="56">
        <v>87641</v>
      </c>
      <c r="B2816" s="56">
        <v>29314013816</v>
      </c>
      <c r="C2816" s="56">
        <v>350264</v>
      </c>
      <c r="D2816" s="56">
        <v>9913</v>
      </c>
      <c r="E2816" s="56">
        <v>2025</v>
      </c>
      <c r="F2816" s="56" t="s">
        <v>20081</v>
      </c>
      <c r="G2816" s="56">
        <v>1100</v>
      </c>
      <c r="H2816" s="56" t="s">
        <v>20013</v>
      </c>
      <c r="I2816" s="56" t="s">
        <v>20659</v>
      </c>
      <c r="J2816" s="56">
        <v>242123590</v>
      </c>
      <c r="K2816" s="56">
        <v>65</v>
      </c>
      <c r="L2816" s="57">
        <v>45691</v>
      </c>
      <c r="M2816" s="57">
        <v>46003</v>
      </c>
      <c r="N2816" s="56">
        <v>310415</v>
      </c>
      <c r="O2816" s="56">
        <v>1113</v>
      </c>
      <c r="P2816" s="56" t="s">
        <v>20533</v>
      </c>
      <c r="Q2816" s="56">
        <v>11001</v>
      </c>
      <c r="R2816" s="56" t="s">
        <v>1531</v>
      </c>
      <c r="S2816" s="56" t="s">
        <v>20015</v>
      </c>
      <c r="T2816" s="56">
        <v>13</v>
      </c>
      <c r="U2816" s="58" t="s">
        <v>20286</v>
      </c>
      <c r="V2816" s="59">
        <v>0</v>
      </c>
      <c r="W2816" s="59">
        <v>0</v>
      </c>
      <c r="X2816" s="59">
        <v>0</v>
      </c>
      <c r="Y2816" s="59">
        <v>0</v>
      </c>
      <c r="Z2816" s="59">
        <v>0</v>
      </c>
      <c r="AA2816" s="59">
        <v>0</v>
      </c>
      <c r="AB2816" s="59">
        <v>0</v>
      </c>
      <c r="AC2816" s="59">
        <v>315906</v>
      </c>
    </row>
    <row r="2817" spans="1:29" x14ac:dyDescent="0.25">
      <c r="A2817" s="56">
        <v>88015</v>
      </c>
      <c r="B2817" s="56">
        <v>29314013818</v>
      </c>
      <c r="C2817" s="56">
        <v>350267</v>
      </c>
      <c r="D2817" s="56">
        <v>9916</v>
      </c>
      <c r="E2817" s="56">
        <v>2025</v>
      </c>
      <c r="F2817" s="56" t="s">
        <v>20081</v>
      </c>
      <c r="G2817" s="56">
        <v>1100</v>
      </c>
      <c r="H2817" s="56" t="s">
        <v>20023</v>
      </c>
      <c r="I2817" s="56" t="s">
        <v>20661</v>
      </c>
      <c r="J2817" s="56">
        <v>101698804</v>
      </c>
      <c r="K2817" s="56">
        <v>26</v>
      </c>
      <c r="L2817" s="57">
        <v>45691</v>
      </c>
      <c r="M2817" s="57">
        <v>46003</v>
      </c>
      <c r="N2817" s="56">
        <v>325958</v>
      </c>
      <c r="O2817" s="56">
        <v>1113</v>
      </c>
      <c r="P2817" s="56" t="s">
        <v>20533</v>
      </c>
      <c r="Q2817" s="56">
        <v>11001</v>
      </c>
      <c r="R2817" s="56" t="s">
        <v>1531</v>
      </c>
      <c r="S2817" s="56" t="s">
        <v>20015</v>
      </c>
      <c r="T2817" s="56">
        <v>13</v>
      </c>
      <c r="U2817" s="58" t="s">
        <v>20286</v>
      </c>
      <c r="V2817" s="59">
        <v>0</v>
      </c>
      <c r="W2817" s="59">
        <v>0</v>
      </c>
      <c r="X2817" s="59">
        <v>0</v>
      </c>
      <c r="Y2817" s="59">
        <v>0</v>
      </c>
      <c r="Z2817" s="59">
        <v>0</v>
      </c>
      <c r="AA2817" s="59">
        <v>0</v>
      </c>
      <c r="AB2817" s="59">
        <v>0</v>
      </c>
      <c r="AC2817" s="59">
        <v>334008</v>
      </c>
    </row>
    <row r="2818" spans="1:29" x14ac:dyDescent="0.25">
      <c r="A2818" s="56">
        <v>88015</v>
      </c>
      <c r="B2818" s="56">
        <v>29314013816</v>
      </c>
      <c r="C2818" s="56">
        <v>350267</v>
      </c>
      <c r="D2818" s="56">
        <v>9916</v>
      </c>
      <c r="E2818" s="56">
        <v>2025</v>
      </c>
      <c r="F2818" s="56" t="s">
        <v>20081</v>
      </c>
      <c r="G2818" s="56">
        <v>1100</v>
      </c>
      <c r="H2818" s="56" t="s">
        <v>20013</v>
      </c>
      <c r="I2818" s="56" t="s">
        <v>20659</v>
      </c>
      <c r="J2818" s="56">
        <v>193698872</v>
      </c>
      <c r="K2818" s="56">
        <v>52</v>
      </c>
      <c r="L2818" s="57">
        <v>45691</v>
      </c>
      <c r="M2818" s="57">
        <v>46003</v>
      </c>
      <c r="N2818" s="56">
        <v>310415</v>
      </c>
      <c r="O2818" s="56">
        <v>1113</v>
      </c>
      <c r="P2818" s="56" t="s">
        <v>20533</v>
      </c>
      <c r="Q2818" s="56">
        <v>11001</v>
      </c>
      <c r="R2818" s="56" t="s">
        <v>1531</v>
      </c>
      <c r="S2818" s="56" t="s">
        <v>20015</v>
      </c>
      <c r="T2818" s="56">
        <v>15</v>
      </c>
      <c r="U2818" s="58" t="s">
        <v>20286</v>
      </c>
      <c r="V2818" s="59">
        <v>0</v>
      </c>
      <c r="W2818" s="59">
        <v>0</v>
      </c>
      <c r="X2818" s="59">
        <v>0</v>
      </c>
      <c r="Y2818" s="59">
        <v>0</v>
      </c>
      <c r="Z2818" s="59">
        <v>0</v>
      </c>
      <c r="AA2818" s="59">
        <v>0</v>
      </c>
      <c r="AB2818" s="59">
        <v>0</v>
      </c>
      <c r="AC2818" s="59">
        <v>315906</v>
      </c>
    </row>
    <row r="2819" spans="1:29" x14ac:dyDescent="0.25">
      <c r="A2819" s="56">
        <v>88765</v>
      </c>
      <c r="B2819" s="56">
        <v>29314013817</v>
      </c>
      <c r="C2819" s="56">
        <v>350269</v>
      </c>
      <c r="D2819" s="56">
        <v>9917</v>
      </c>
      <c r="E2819" s="56">
        <v>2025</v>
      </c>
      <c r="F2819" s="56" t="s">
        <v>20454</v>
      </c>
      <c r="G2819" s="56">
        <v>7000</v>
      </c>
      <c r="H2819" s="56" t="s">
        <v>20118</v>
      </c>
      <c r="I2819" s="56" t="s">
        <v>20663</v>
      </c>
      <c r="J2819" s="56">
        <v>193698872</v>
      </c>
      <c r="K2819" s="56">
        <v>52</v>
      </c>
      <c r="L2819" s="57">
        <v>45664</v>
      </c>
      <c r="M2819" s="57">
        <v>46022</v>
      </c>
      <c r="N2819" s="56">
        <v>310415</v>
      </c>
      <c r="O2819" s="56">
        <v>7002</v>
      </c>
      <c r="P2819" s="56" t="s">
        <v>20083</v>
      </c>
      <c r="Q2819" s="56">
        <v>70823</v>
      </c>
      <c r="R2819" s="56" t="s">
        <v>10578</v>
      </c>
      <c r="S2819" s="56" t="s">
        <v>20015</v>
      </c>
      <c r="T2819" s="56">
        <v>13</v>
      </c>
      <c r="U2819" s="58" t="s">
        <v>20286</v>
      </c>
      <c r="V2819" s="59">
        <v>0</v>
      </c>
      <c r="W2819" s="59">
        <v>0</v>
      </c>
      <c r="X2819" s="59">
        <v>0</v>
      </c>
      <c r="Y2819" s="59">
        <v>0</v>
      </c>
      <c r="Z2819" s="59">
        <v>0</v>
      </c>
      <c r="AA2819" s="59">
        <v>0</v>
      </c>
      <c r="AB2819" s="59">
        <v>0</v>
      </c>
      <c r="AC2819" s="59">
        <v>422420</v>
      </c>
    </row>
    <row r="2820" spans="1:29" x14ac:dyDescent="0.25">
      <c r="A2820" s="56">
        <v>88765</v>
      </c>
      <c r="B2820" s="56">
        <v>29314013820</v>
      </c>
      <c r="C2820" s="56">
        <v>350269</v>
      </c>
      <c r="D2820" s="56">
        <v>9917</v>
      </c>
      <c r="E2820" s="56">
        <v>2025</v>
      </c>
      <c r="F2820" s="56" t="s">
        <v>20454</v>
      </c>
      <c r="G2820" s="56">
        <v>7000</v>
      </c>
      <c r="H2820" s="56" t="s">
        <v>20051</v>
      </c>
      <c r="I2820" s="56" t="s">
        <v>20662</v>
      </c>
      <c r="J2820" s="56">
        <v>2065266310</v>
      </c>
      <c r="K2820" s="56">
        <v>450</v>
      </c>
      <c r="L2820" s="57">
        <v>45664</v>
      </c>
      <c r="M2820" s="57">
        <v>46022</v>
      </c>
      <c r="N2820" s="56">
        <v>382457</v>
      </c>
      <c r="O2820" s="56">
        <v>7002</v>
      </c>
      <c r="P2820" s="56" t="s">
        <v>20083</v>
      </c>
      <c r="Q2820" s="56">
        <v>70823</v>
      </c>
      <c r="R2820" s="56" t="s">
        <v>10578</v>
      </c>
      <c r="S2820" s="56" t="s">
        <v>20015</v>
      </c>
      <c r="T2820" s="56">
        <v>13</v>
      </c>
      <c r="U2820" s="58" t="s">
        <v>20286</v>
      </c>
      <c r="V2820" s="59">
        <v>0</v>
      </c>
      <c r="W2820" s="59">
        <v>0</v>
      </c>
      <c r="X2820" s="59">
        <v>0</v>
      </c>
      <c r="Y2820" s="59">
        <v>0</v>
      </c>
      <c r="Z2820" s="59">
        <v>0</v>
      </c>
      <c r="AA2820" s="59">
        <v>0</v>
      </c>
      <c r="AB2820" s="59">
        <v>0</v>
      </c>
      <c r="AC2820" s="59">
        <v>356180</v>
      </c>
    </row>
    <row r="2821" spans="1:29" x14ac:dyDescent="0.25">
      <c r="A2821" s="56">
        <v>88176</v>
      </c>
      <c r="B2821" s="56">
        <v>29314013816</v>
      </c>
      <c r="C2821" s="56">
        <v>350271</v>
      </c>
      <c r="D2821" s="56">
        <v>9919</v>
      </c>
      <c r="E2821" s="56">
        <v>2025</v>
      </c>
      <c r="F2821" s="56" t="s">
        <v>20081</v>
      </c>
      <c r="G2821" s="56">
        <v>1100</v>
      </c>
      <c r="H2821" s="56" t="s">
        <v>20013</v>
      </c>
      <c r="I2821" s="56" t="s">
        <v>20659</v>
      </c>
      <c r="J2821" s="56">
        <v>532671898</v>
      </c>
      <c r="K2821" s="56">
        <v>143</v>
      </c>
      <c r="L2821" s="57">
        <v>45691</v>
      </c>
      <c r="M2821" s="57">
        <v>46003</v>
      </c>
      <c r="N2821" s="56">
        <v>310415</v>
      </c>
      <c r="O2821" s="56">
        <v>1115</v>
      </c>
      <c r="P2821" s="56" t="s">
        <v>20536</v>
      </c>
      <c r="Q2821" s="56">
        <v>11001</v>
      </c>
      <c r="R2821" s="56" t="s">
        <v>1531</v>
      </c>
      <c r="S2821" s="56" t="s">
        <v>20015</v>
      </c>
      <c r="T2821" s="56">
        <v>13</v>
      </c>
      <c r="U2821" s="58" t="s">
        <v>20286</v>
      </c>
      <c r="V2821" s="59">
        <v>0</v>
      </c>
      <c r="W2821" s="59">
        <v>0</v>
      </c>
      <c r="X2821" s="59">
        <v>0</v>
      </c>
      <c r="Y2821" s="59">
        <v>0</v>
      </c>
      <c r="Z2821" s="59">
        <v>0</v>
      </c>
      <c r="AA2821" s="59">
        <v>0</v>
      </c>
      <c r="AB2821" s="59">
        <v>0</v>
      </c>
      <c r="AC2821" s="59">
        <v>315906</v>
      </c>
    </row>
    <row r="2822" spans="1:29" x14ac:dyDescent="0.25">
      <c r="A2822" s="56">
        <v>88176</v>
      </c>
      <c r="B2822" s="56">
        <v>29314013818</v>
      </c>
      <c r="C2822" s="56">
        <v>350271</v>
      </c>
      <c r="D2822" s="56">
        <v>9919</v>
      </c>
      <c r="E2822" s="56">
        <v>2025</v>
      </c>
      <c r="F2822" s="56" t="s">
        <v>20081</v>
      </c>
      <c r="G2822" s="56">
        <v>1100</v>
      </c>
      <c r="H2822" s="56" t="s">
        <v>20023</v>
      </c>
      <c r="I2822" s="56" t="s">
        <v>20661</v>
      </c>
      <c r="J2822" s="56">
        <v>101698804</v>
      </c>
      <c r="K2822" s="56">
        <v>26</v>
      </c>
      <c r="L2822" s="57">
        <v>45691</v>
      </c>
      <c r="M2822" s="57">
        <v>46003</v>
      </c>
      <c r="N2822" s="56">
        <v>325958</v>
      </c>
      <c r="O2822" s="56">
        <v>1115</v>
      </c>
      <c r="P2822" s="56" t="s">
        <v>20536</v>
      </c>
      <c r="Q2822" s="56">
        <v>11001</v>
      </c>
      <c r="R2822" s="56" t="s">
        <v>1531</v>
      </c>
      <c r="S2822" s="56" t="s">
        <v>20015</v>
      </c>
      <c r="T2822" s="56">
        <v>13</v>
      </c>
      <c r="U2822" s="58" t="s">
        <v>20286</v>
      </c>
      <c r="V2822" s="59">
        <v>0</v>
      </c>
      <c r="W2822" s="59">
        <v>0</v>
      </c>
      <c r="X2822" s="59">
        <v>0</v>
      </c>
      <c r="Y2822" s="59">
        <v>0</v>
      </c>
      <c r="Z2822" s="59">
        <v>0</v>
      </c>
      <c r="AA2822" s="59">
        <v>0</v>
      </c>
      <c r="AB2822" s="59">
        <v>0</v>
      </c>
      <c r="AC2822" s="59">
        <v>334008</v>
      </c>
    </row>
    <row r="2823" spans="1:29" x14ac:dyDescent="0.25">
      <c r="A2823" s="56">
        <v>88017</v>
      </c>
      <c r="B2823" s="56">
        <v>29314013816</v>
      </c>
      <c r="C2823" s="56">
        <v>350272</v>
      </c>
      <c r="D2823" s="56">
        <v>9920</v>
      </c>
      <c r="E2823" s="56">
        <v>2025</v>
      </c>
      <c r="F2823" s="56" t="s">
        <v>20081</v>
      </c>
      <c r="G2823" s="56">
        <v>1100</v>
      </c>
      <c r="H2823" s="56" t="s">
        <v>20013</v>
      </c>
      <c r="I2823" s="56" t="s">
        <v>20659</v>
      </c>
      <c r="J2823" s="56">
        <v>160754111</v>
      </c>
      <c r="K2823" s="56">
        <v>91</v>
      </c>
      <c r="L2823" s="57">
        <v>45691</v>
      </c>
      <c r="M2823" s="57">
        <v>45841</v>
      </c>
      <c r="N2823" s="56">
        <v>310415</v>
      </c>
      <c r="O2823" s="56">
        <v>1113</v>
      </c>
      <c r="P2823" s="56" t="s">
        <v>20533</v>
      </c>
      <c r="Q2823" s="56">
        <v>11001</v>
      </c>
      <c r="R2823" s="56" t="s">
        <v>1531</v>
      </c>
      <c r="S2823" s="56" t="s">
        <v>20015</v>
      </c>
      <c r="T2823" s="56">
        <v>13</v>
      </c>
      <c r="U2823" s="58" t="s">
        <v>20286</v>
      </c>
      <c r="V2823" s="59">
        <v>0</v>
      </c>
      <c r="W2823" s="59">
        <v>0</v>
      </c>
      <c r="X2823" s="59">
        <v>0</v>
      </c>
      <c r="Y2823" s="59">
        <v>0</v>
      </c>
      <c r="Z2823" s="59">
        <v>0</v>
      </c>
      <c r="AA2823" s="59">
        <v>0</v>
      </c>
      <c r="AB2823" s="59">
        <v>0</v>
      </c>
      <c r="AC2823" s="59">
        <v>315906</v>
      </c>
    </row>
    <row r="2824" spans="1:29" x14ac:dyDescent="0.25">
      <c r="A2824" s="56">
        <v>88017</v>
      </c>
      <c r="B2824" s="56">
        <v>29314013818</v>
      </c>
      <c r="C2824" s="56">
        <v>350272</v>
      </c>
      <c r="D2824" s="56">
        <v>9920</v>
      </c>
      <c r="E2824" s="56">
        <v>2025</v>
      </c>
      <c r="F2824" s="56" t="s">
        <v>20081</v>
      </c>
      <c r="G2824" s="56">
        <v>1100</v>
      </c>
      <c r="H2824" s="56" t="s">
        <v>20023</v>
      </c>
      <c r="I2824" s="56" t="s">
        <v>20661</v>
      </c>
      <c r="J2824" s="56">
        <v>101698804</v>
      </c>
      <c r="K2824" s="56">
        <v>26</v>
      </c>
      <c r="L2824" s="57">
        <v>45691</v>
      </c>
      <c r="M2824" s="57">
        <v>46003</v>
      </c>
      <c r="N2824" s="56">
        <v>325958</v>
      </c>
      <c r="O2824" s="56">
        <v>1113</v>
      </c>
      <c r="P2824" s="56" t="s">
        <v>20533</v>
      </c>
      <c r="Q2824" s="56">
        <v>11001</v>
      </c>
      <c r="R2824" s="56" t="s">
        <v>1531</v>
      </c>
      <c r="S2824" s="56" t="s">
        <v>20015</v>
      </c>
      <c r="T2824" s="56">
        <v>13</v>
      </c>
      <c r="U2824" s="58" t="s">
        <v>20286</v>
      </c>
      <c r="V2824" s="59">
        <v>0</v>
      </c>
      <c r="W2824" s="59">
        <v>0</v>
      </c>
      <c r="X2824" s="59">
        <v>0</v>
      </c>
      <c r="Y2824" s="59">
        <v>0</v>
      </c>
      <c r="Z2824" s="59">
        <v>0</v>
      </c>
      <c r="AA2824" s="59">
        <v>0</v>
      </c>
      <c r="AB2824" s="59">
        <v>0</v>
      </c>
      <c r="AC2824" s="59">
        <v>334008</v>
      </c>
    </row>
    <row r="2825" spans="1:29" x14ac:dyDescent="0.25">
      <c r="A2825" s="56">
        <v>88017</v>
      </c>
      <c r="B2825" s="56">
        <v>29314013816</v>
      </c>
      <c r="C2825" s="56">
        <v>350272</v>
      </c>
      <c r="D2825" s="56">
        <v>9920</v>
      </c>
      <c r="E2825" s="56">
        <v>2025</v>
      </c>
      <c r="F2825" s="56" t="s">
        <v>20081</v>
      </c>
      <c r="G2825" s="56">
        <v>1100</v>
      </c>
      <c r="H2825" s="56" t="s">
        <v>20013</v>
      </c>
      <c r="I2825" s="56" t="s">
        <v>20659</v>
      </c>
      <c r="J2825" s="56">
        <v>178218915</v>
      </c>
      <c r="K2825" s="56">
        <v>78</v>
      </c>
      <c r="L2825" s="57">
        <v>45842</v>
      </c>
      <c r="M2825" s="57">
        <v>46003</v>
      </c>
      <c r="N2825" s="56">
        <v>310415</v>
      </c>
      <c r="O2825" s="56">
        <v>1113</v>
      </c>
      <c r="P2825" s="56" t="s">
        <v>20533</v>
      </c>
      <c r="Q2825" s="56">
        <v>11001</v>
      </c>
      <c r="R2825" s="56" t="s">
        <v>1531</v>
      </c>
      <c r="S2825" s="56" t="s">
        <v>20015</v>
      </c>
      <c r="T2825" s="56">
        <v>13</v>
      </c>
      <c r="U2825" s="58" t="s">
        <v>20286</v>
      </c>
      <c r="V2825" s="59">
        <v>0</v>
      </c>
      <c r="W2825" s="59">
        <v>0</v>
      </c>
      <c r="X2825" s="59">
        <v>0</v>
      </c>
      <c r="Y2825" s="59">
        <v>0</v>
      </c>
      <c r="Z2825" s="59">
        <v>0</v>
      </c>
      <c r="AA2825" s="59">
        <v>0</v>
      </c>
      <c r="AB2825" s="59">
        <v>0</v>
      </c>
      <c r="AC2825" s="59">
        <v>315906</v>
      </c>
    </row>
    <row r="2826" spans="1:29" x14ac:dyDescent="0.25">
      <c r="A2826" s="56">
        <v>88202</v>
      </c>
      <c r="B2826" s="56">
        <v>29314013818</v>
      </c>
      <c r="C2826" s="56">
        <v>350274</v>
      </c>
      <c r="D2826" s="56">
        <v>9922</v>
      </c>
      <c r="E2826" s="56">
        <v>2025</v>
      </c>
      <c r="F2826" s="56" t="s">
        <v>20081</v>
      </c>
      <c r="G2826" s="56">
        <v>1100</v>
      </c>
      <c r="H2826" s="56" t="s">
        <v>20023</v>
      </c>
      <c r="I2826" s="56" t="s">
        <v>20661</v>
      </c>
      <c r="J2826" s="56">
        <v>355945813</v>
      </c>
      <c r="K2826" s="56">
        <v>91</v>
      </c>
      <c r="L2826" s="57">
        <v>45691</v>
      </c>
      <c r="M2826" s="57">
        <v>46003</v>
      </c>
      <c r="N2826" s="56">
        <v>325958</v>
      </c>
      <c r="O2826" s="56">
        <v>1115</v>
      </c>
      <c r="P2826" s="56" t="s">
        <v>20536</v>
      </c>
      <c r="Q2826" s="56">
        <v>11001</v>
      </c>
      <c r="R2826" s="56" t="s">
        <v>1531</v>
      </c>
      <c r="S2826" s="56" t="s">
        <v>20015</v>
      </c>
      <c r="T2826" s="56">
        <v>13</v>
      </c>
      <c r="U2826" s="58" t="s">
        <v>20286</v>
      </c>
      <c r="V2826" s="59">
        <v>0</v>
      </c>
      <c r="W2826" s="59">
        <v>0</v>
      </c>
      <c r="X2826" s="59">
        <v>0</v>
      </c>
      <c r="Y2826" s="59">
        <v>0</v>
      </c>
      <c r="Z2826" s="59">
        <v>0</v>
      </c>
      <c r="AA2826" s="59">
        <v>0</v>
      </c>
      <c r="AB2826" s="59">
        <v>0</v>
      </c>
      <c r="AC2826" s="59">
        <v>334008</v>
      </c>
    </row>
    <row r="2827" spans="1:29" x14ac:dyDescent="0.25">
      <c r="A2827" s="56">
        <v>88769</v>
      </c>
      <c r="B2827" s="56">
        <v>29314013817</v>
      </c>
      <c r="C2827" s="56">
        <v>350275</v>
      </c>
      <c r="D2827" s="56">
        <v>9923</v>
      </c>
      <c r="E2827" s="56">
        <v>2025</v>
      </c>
      <c r="F2827" s="56" t="s">
        <v>20454</v>
      </c>
      <c r="G2827" s="56">
        <v>7000</v>
      </c>
      <c r="H2827" s="56" t="s">
        <v>20118</v>
      </c>
      <c r="I2827" s="56" t="s">
        <v>20663</v>
      </c>
      <c r="J2827" s="56">
        <v>1073802750</v>
      </c>
      <c r="K2827" s="56">
        <v>273</v>
      </c>
      <c r="L2827" s="57">
        <v>45744</v>
      </c>
      <c r="M2827" s="57">
        <v>46022</v>
      </c>
      <c r="N2827" s="56">
        <v>429717</v>
      </c>
      <c r="O2827" s="56">
        <v>7002</v>
      </c>
      <c r="P2827" s="56" t="s">
        <v>20083</v>
      </c>
      <c r="Q2827" s="56">
        <v>70523</v>
      </c>
      <c r="R2827" s="56" t="s">
        <v>19392</v>
      </c>
      <c r="S2827" s="56" t="s">
        <v>20015</v>
      </c>
      <c r="T2827" s="56">
        <v>13</v>
      </c>
      <c r="U2827" s="58" t="s">
        <v>20286</v>
      </c>
      <c r="V2827" s="59">
        <v>0</v>
      </c>
      <c r="W2827" s="59">
        <v>0</v>
      </c>
      <c r="X2827" s="59">
        <v>0</v>
      </c>
      <c r="Y2827" s="59">
        <v>0</v>
      </c>
      <c r="Z2827" s="59">
        <v>0</v>
      </c>
      <c r="AA2827" s="59">
        <v>0</v>
      </c>
      <c r="AB2827" s="59">
        <v>0</v>
      </c>
      <c r="AC2827" s="59">
        <v>422420</v>
      </c>
    </row>
    <row r="2828" spans="1:29" x14ac:dyDescent="0.25">
      <c r="A2828" s="56">
        <v>88018</v>
      </c>
      <c r="B2828" s="56">
        <v>29314013818</v>
      </c>
      <c r="C2828" s="56">
        <v>350276</v>
      </c>
      <c r="D2828" s="56">
        <v>9927</v>
      </c>
      <c r="E2828" s="56">
        <v>2025</v>
      </c>
      <c r="F2828" s="56" t="s">
        <v>20081</v>
      </c>
      <c r="G2828" s="56">
        <v>1100</v>
      </c>
      <c r="H2828" s="56" t="s">
        <v>20023</v>
      </c>
      <c r="I2828" s="56" t="s">
        <v>20661</v>
      </c>
      <c r="J2828" s="56">
        <v>152548206</v>
      </c>
      <c r="K2828" s="56">
        <v>39</v>
      </c>
      <c r="L2828" s="57">
        <v>45691</v>
      </c>
      <c r="M2828" s="57">
        <v>46003</v>
      </c>
      <c r="N2828" s="56">
        <v>325958</v>
      </c>
      <c r="O2828" s="56">
        <v>1113</v>
      </c>
      <c r="P2828" s="56" t="s">
        <v>20533</v>
      </c>
      <c r="Q2828" s="56">
        <v>11001</v>
      </c>
      <c r="R2828" s="56" t="s">
        <v>1531</v>
      </c>
      <c r="S2828" s="56" t="s">
        <v>20015</v>
      </c>
      <c r="T2828" s="56">
        <v>13</v>
      </c>
      <c r="U2828" s="58" t="s">
        <v>20286</v>
      </c>
      <c r="V2828" s="59">
        <v>0</v>
      </c>
      <c r="W2828" s="59">
        <v>0</v>
      </c>
      <c r="X2828" s="59">
        <v>0</v>
      </c>
      <c r="Y2828" s="59">
        <v>0</v>
      </c>
      <c r="Z2828" s="59">
        <v>0</v>
      </c>
      <c r="AA2828" s="59">
        <v>0</v>
      </c>
      <c r="AB2828" s="59">
        <v>0</v>
      </c>
      <c r="AC2828" s="59">
        <v>334008</v>
      </c>
    </row>
    <row r="2829" spans="1:29" x14ac:dyDescent="0.25">
      <c r="A2829" s="56">
        <v>88203</v>
      </c>
      <c r="B2829" s="56">
        <v>29314013816</v>
      </c>
      <c r="C2829" s="56">
        <v>350277</v>
      </c>
      <c r="D2829" s="56">
        <v>9925</v>
      </c>
      <c r="E2829" s="56">
        <v>2025</v>
      </c>
      <c r="F2829" s="56" t="s">
        <v>20081</v>
      </c>
      <c r="G2829" s="56">
        <v>1100</v>
      </c>
      <c r="H2829" s="56" t="s">
        <v>20013</v>
      </c>
      <c r="I2829" s="56" t="s">
        <v>20659</v>
      </c>
      <c r="J2829" s="56">
        <v>193698872</v>
      </c>
      <c r="K2829" s="56">
        <v>52</v>
      </c>
      <c r="L2829" s="57">
        <v>45691</v>
      </c>
      <c r="M2829" s="57">
        <v>46003</v>
      </c>
      <c r="N2829" s="56">
        <v>310415</v>
      </c>
      <c r="O2829" s="56">
        <v>1115</v>
      </c>
      <c r="P2829" s="56" t="s">
        <v>20536</v>
      </c>
      <c r="Q2829" s="56">
        <v>11001</v>
      </c>
      <c r="R2829" s="56" t="s">
        <v>1531</v>
      </c>
      <c r="S2829" s="56" t="s">
        <v>20015</v>
      </c>
      <c r="T2829" s="56">
        <v>13</v>
      </c>
      <c r="U2829" s="58" t="s">
        <v>20286</v>
      </c>
      <c r="V2829" s="59">
        <v>0</v>
      </c>
      <c r="W2829" s="59">
        <v>0</v>
      </c>
      <c r="X2829" s="59">
        <v>0</v>
      </c>
      <c r="Y2829" s="59">
        <v>0</v>
      </c>
      <c r="Z2829" s="59">
        <v>0</v>
      </c>
      <c r="AA2829" s="59">
        <v>0</v>
      </c>
      <c r="AB2829" s="59">
        <v>0</v>
      </c>
      <c r="AC2829" s="59">
        <v>315906</v>
      </c>
    </row>
    <row r="2830" spans="1:29" x14ac:dyDescent="0.25">
      <c r="A2830" s="56">
        <v>88203</v>
      </c>
      <c r="B2830" s="56">
        <v>29314013818</v>
      </c>
      <c r="C2830" s="56">
        <v>350277</v>
      </c>
      <c r="D2830" s="56">
        <v>9925</v>
      </c>
      <c r="E2830" s="56">
        <v>2025</v>
      </c>
      <c r="F2830" s="56" t="s">
        <v>20081</v>
      </c>
      <c r="G2830" s="56">
        <v>1100</v>
      </c>
      <c r="H2830" s="56" t="s">
        <v>20023</v>
      </c>
      <c r="I2830" s="56" t="s">
        <v>20661</v>
      </c>
      <c r="J2830" s="56">
        <v>305096411</v>
      </c>
      <c r="K2830" s="56">
        <v>78</v>
      </c>
      <c r="L2830" s="57">
        <v>45691</v>
      </c>
      <c r="M2830" s="57">
        <v>46003</v>
      </c>
      <c r="N2830" s="56">
        <v>325958</v>
      </c>
      <c r="O2830" s="56">
        <v>1115</v>
      </c>
      <c r="P2830" s="56" t="s">
        <v>20536</v>
      </c>
      <c r="Q2830" s="56">
        <v>11001</v>
      </c>
      <c r="R2830" s="56" t="s">
        <v>1531</v>
      </c>
      <c r="S2830" s="56" t="s">
        <v>20015</v>
      </c>
      <c r="T2830" s="56">
        <v>13</v>
      </c>
      <c r="U2830" s="58" t="s">
        <v>20286</v>
      </c>
      <c r="V2830" s="59">
        <v>0</v>
      </c>
      <c r="W2830" s="59">
        <v>0</v>
      </c>
      <c r="X2830" s="59">
        <v>0</v>
      </c>
      <c r="Y2830" s="59">
        <v>0</v>
      </c>
      <c r="Z2830" s="59">
        <v>0</v>
      </c>
      <c r="AA2830" s="59">
        <v>0</v>
      </c>
      <c r="AB2830" s="59">
        <v>0</v>
      </c>
      <c r="AC2830" s="59">
        <v>334008</v>
      </c>
    </row>
    <row r="2831" spans="1:29" x14ac:dyDescent="0.25">
      <c r="A2831" s="56">
        <v>88762</v>
      </c>
      <c r="B2831" s="56">
        <v>29314013817</v>
      </c>
      <c r="C2831" s="56">
        <v>350279</v>
      </c>
      <c r="D2831" s="56">
        <v>9926</v>
      </c>
      <c r="E2831" s="56">
        <v>2025</v>
      </c>
      <c r="F2831" s="56" t="s">
        <v>20454</v>
      </c>
      <c r="G2831" s="56">
        <v>7000</v>
      </c>
      <c r="H2831" s="56" t="s">
        <v>20118</v>
      </c>
      <c r="I2831" s="56" t="s">
        <v>20663</v>
      </c>
      <c r="J2831" s="56">
        <v>2588421699</v>
      </c>
      <c r="K2831" s="56">
        <v>650</v>
      </c>
      <c r="L2831" s="57">
        <v>45664</v>
      </c>
      <c r="M2831" s="57">
        <v>46022</v>
      </c>
      <c r="N2831" s="56">
        <v>331849</v>
      </c>
      <c r="O2831" s="56">
        <v>7002</v>
      </c>
      <c r="P2831" s="56" t="s">
        <v>20083</v>
      </c>
      <c r="Q2831" s="56">
        <v>70678</v>
      </c>
      <c r="R2831" s="56" t="s">
        <v>10915</v>
      </c>
      <c r="S2831" s="56" t="s">
        <v>20015</v>
      </c>
      <c r="T2831" s="56">
        <v>13</v>
      </c>
      <c r="U2831" s="58" t="s">
        <v>20286</v>
      </c>
      <c r="V2831" s="59">
        <v>0</v>
      </c>
      <c r="W2831" s="59">
        <v>0</v>
      </c>
      <c r="X2831" s="59">
        <v>0</v>
      </c>
      <c r="Y2831" s="59">
        <v>0</v>
      </c>
      <c r="Z2831" s="59">
        <v>0</v>
      </c>
      <c r="AA2831" s="59">
        <v>0</v>
      </c>
      <c r="AB2831" s="59">
        <v>0</v>
      </c>
      <c r="AC2831" s="59">
        <v>422420</v>
      </c>
    </row>
    <row r="2832" spans="1:29" x14ac:dyDescent="0.25">
      <c r="A2832" s="56">
        <v>88204</v>
      </c>
      <c r="B2832" s="56">
        <v>29314013816</v>
      </c>
      <c r="C2832" s="56">
        <v>350280</v>
      </c>
      <c r="D2832" s="56">
        <v>9928</v>
      </c>
      <c r="E2832" s="56">
        <v>2025</v>
      </c>
      <c r="F2832" s="56" t="s">
        <v>20081</v>
      </c>
      <c r="G2832" s="56">
        <v>1100</v>
      </c>
      <c r="H2832" s="56" t="s">
        <v>20013</v>
      </c>
      <c r="I2832" s="56" t="s">
        <v>20659</v>
      </c>
      <c r="J2832" s="56">
        <v>532671898</v>
      </c>
      <c r="K2832" s="56">
        <v>143</v>
      </c>
      <c r="L2832" s="57">
        <v>45691</v>
      </c>
      <c r="M2832" s="57">
        <v>46003</v>
      </c>
      <c r="N2832" s="56">
        <v>310415</v>
      </c>
      <c r="O2832" s="56">
        <v>1115</v>
      </c>
      <c r="P2832" s="56" t="s">
        <v>20536</v>
      </c>
      <c r="Q2832" s="56">
        <v>11001</v>
      </c>
      <c r="R2832" s="56" t="s">
        <v>1531</v>
      </c>
      <c r="S2832" s="56" t="s">
        <v>20015</v>
      </c>
      <c r="T2832" s="56">
        <v>13</v>
      </c>
      <c r="U2832" s="58" t="s">
        <v>20286</v>
      </c>
      <c r="V2832" s="59">
        <v>0</v>
      </c>
      <c r="W2832" s="59">
        <v>0</v>
      </c>
      <c r="X2832" s="59">
        <v>0</v>
      </c>
      <c r="Y2832" s="59">
        <v>0</v>
      </c>
      <c r="Z2832" s="59">
        <v>0</v>
      </c>
      <c r="AA2832" s="59">
        <v>0</v>
      </c>
      <c r="AB2832" s="59">
        <v>0</v>
      </c>
      <c r="AC2832" s="59">
        <v>315906</v>
      </c>
    </row>
    <row r="2833" spans="1:29" x14ac:dyDescent="0.25">
      <c r="A2833" s="56">
        <v>88752</v>
      </c>
      <c r="B2833" s="56">
        <v>29314013817</v>
      </c>
      <c r="C2833" s="56">
        <v>350281</v>
      </c>
      <c r="D2833" s="56">
        <v>9930</v>
      </c>
      <c r="E2833" s="56">
        <v>2025</v>
      </c>
      <c r="F2833" s="56" t="s">
        <v>20454</v>
      </c>
      <c r="G2833" s="56">
        <v>7000</v>
      </c>
      <c r="H2833" s="56" t="s">
        <v>20118</v>
      </c>
      <c r="I2833" s="56" t="s">
        <v>20663</v>
      </c>
      <c r="J2833" s="56">
        <v>1875307465</v>
      </c>
      <c r="K2833" s="56">
        <v>481</v>
      </c>
      <c r="L2833" s="57">
        <v>45664</v>
      </c>
      <c r="M2833" s="57">
        <v>46022</v>
      </c>
      <c r="N2833" s="56">
        <v>324897</v>
      </c>
      <c r="O2833" s="56">
        <v>7001</v>
      </c>
      <c r="P2833" s="56" t="s">
        <v>20456</v>
      </c>
      <c r="Q2833" s="56">
        <v>70742</v>
      </c>
      <c r="R2833" s="56" t="s">
        <v>20537</v>
      </c>
      <c r="S2833" s="56" t="s">
        <v>20015</v>
      </c>
      <c r="T2833" s="56">
        <v>13</v>
      </c>
      <c r="U2833" s="58" t="s">
        <v>20286</v>
      </c>
      <c r="V2833" s="59">
        <v>0</v>
      </c>
      <c r="W2833" s="59">
        <v>0</v>
      </c>
      <c r="X2833" s="59">
        <v>0</v>
      </c>
      <c r="Y2833" s="59">
        <v>0</v>
      </c>
      <c r="Z2833" s="59">
        <v>0</v>
      </c>
      <c r="AA2833" s="59">
        <v>0</v>
      </c>
      <c r="AB2833" s="59">
        <v>0</v>
      </c>
      <c r="AC2833" s="59">
        <v>422420</v>
      </c>
    </row>
    <row r="2834" spans="1:29" x14ac:dyDescent="0.25">
      <c r="A2834" s="56">
        <v>89866</v>
      </c>
      <c r="B2834" s="56">
        <v>29314013816</v>
      </c>
      <c r="C2834" s="56">
        <v>350282</v>
      </c>
      <c r="D2834" s="56">
        <v>9929</v>
      </c>
      <c r="E2834" s="56">
        <v>2025</v>
      </c>
      <c r="F2834" s="56" t="s">
        <v>20081</v>
      </c>
      <c r="G2834" s="56">
        <v>1100</v>
      </c>
      <c r="H2834" s="56" t="s">
        <v>20013</v>
      </c>
      <c r="I2834" s="56" t="s">
        <v>20659</v>
      </c>
      <c r="J2834" s="56">
        <v>435822462</v>
      </c>
      <c r="K2834" s="56">
        <v>117</v>
      </c>
      <c r="L2834" s="57">
        <v>45691</v>
      </c>
      <c r="M2834" s="57">
        <v>46003</v>
      </c>
      <c r="N2834" s="56">
        <v>310415</v>
      </c>
      <c r="O2834" s="56">
        <v>1115</v>
      </c>
      <c r="P2834" s="56" t="s">
        <v>20536</v>
      </c>
      <c r="Q2834" s="56">
        <v>11001</v>
      </c>
      <c r="R2834" s="56" t="s">
        <v>1531</v>
      </c>
      <c r="S2834" s="56" t="s">
        <v>20015</v>
      </c>
      <c r="T2834" s="56">
        <v>13</v>
      </c>
      <c r="U2834" s="58" t="s">
        <v>20286</v>
      </c>
      <c r="V2834" s="59">
        <v>0</v>
      </c>
      <c r="W2834" s="59">
        <v>0</v>
      </c>
      <c r="X2834" s="59">
        <v>0</v>
      </c>
      <c r="Y2834" s="59">
        <v>0</v>
      </c>
      <c r="Z2834" s="59">
        <v>0</v>
      </c>
      <c r="AA2834" s="59">
        <v>0</v>
      </c>
      <c r="AB2834" s="59">
        <v>0</v>
      </c>
      <c r="AC2834" s="59">
        <v>315906</v>
      </c>
    </row>
    <row r="2835" spans="1:29" x14ac:dyDescent="0.25">
      <c r="A2835" s="56">
        <v>87642</v>
      </c>
      <c r="B2835" s="56">
        <v>29314013818</v>
      </c>
      <c r="C2835" s="56">
        <v>350283</v>
      </c>
      <c r="D2835" s="56">
        <v>9931</v>
      </c>
      <c r="E2835" s="56">
        <v>2025</v>
      </c>
      <c r="F2835" s="56" t="s">
        <v>20081</v>
      </c>
      <c r="G2835" s="56">
        <v>1100</v>
      </c>
      <c r="H2835" s="56" t="s">
        <v>20023</v>
      </c>
      <c r="I2835" s="56" t="s">
        <v>20661</v>
      </c>
      <c r="J2835" s="56">
        <v>457644617</v>
      </c>
      <c r="K2835" s="56">
        <v>117</v>
      </c>
      <c r="L2835" s="57">
        <v>45691</v>
      </c>
      <c r="M2835" s="57">
        <v>46004</v>
      </c>
      <c r="N2835" s="56">
        <v>325958</v>
      </c>
      <c r="O2835" s="56">
        <v>1113</v>
      </c>
      <c r="P2835" s="56" t="s">
        <v>20533</v>
      </c>
      <c r="Q2835" s="56">
        <v>11001</v>
      </c>
      <c r="R2835" s="56" t="s">
        <v>1531</v>
      </c>
      <c r="S2835" s="56" t="s">
        <v>20015</v>
      </c>
      <c r="T2835" s="56">
        <v>13</v>
      </c>
      <c r="U2835" s="58" t="s">
        <v>20286</v>
      </c>
      <c r="V2835" s="59">
        <v>0</v>
      </c>
      <c r="W2835" s="59">
        <v>0</v>
      </c>
      <c r="X2835" s="59">
        <v>0</v>
      </c>
      <c r="Y2835" s="59">
        <v>0</v>
      </c>
      <c r="Z2835" s="59">
        <v>0</v>
      </c>
      <c r="AA2835" s="59">
        <v>0</v>
      </c>
      <c r="AB2835" s="59">
        <v>0</v>
      </c>
      <c r="AC2835" s="59">
        <v>334008</v>
      </c>
    </row>
    <row r="2836" spans="1:29" x14ac:dyDescent="0.25">
      <c r="A2836" s="56">
        <v>88205</v>
      </c>
      <c r="B2836" s="56">
        <v>29314013816</v>
      </c>
      <c r="C2836" s="56">
        <v>350284</v>
      </c>
      <c r="D2836" s="56">
        <v>9932</v>
      </c>
      <c r="E2836" s="56">
        <v>2025</v>
      </c>
      <c r="F2836" s="56" t="s">
        <v>20081</v>
      </c>
      <c r="G2836" s="56">
        <v>1100</v>
      </c>
      <c r="H2836" s="56" t="s">
        <v>20013</v>
      </c>
      <c r="I2836" s="56" t="s">
        <v>20659</v>
      </c>
      <c r="J2836" s="56">
        <v>435822462</v>
      </c>
      <c r="K2836" s="56">
        <v>117</v>
      </c>
      <c r="L2836" s="57">
        <v>45691</v>
      </c>
      <c r="M2836" s="57">
        <v>46003</v>
      </c>
      <c r="N2836" s="56">
        <v>310415</v>
      </c>
      <c r="O2836" s="56">
        <v>1115</v>
      </c>
      <c r="P2836" s="56" t="s">
        <v>20536</v>
      </c>
      <c r="Q2836" s="56">
        <v>11001</v>
      </c>
      <c r="R2836" s="56" t="s">
        <v>1531</v>
      </c>
      <c r="S2836" s="56" t="s">
        <v>20015</v>
      </c>
      <c r="T2836" s="56">
        <v>13</v>
      </c>
      <c r="U2836" s="58" t="s">
        <v>20286</v>
      </c>
      <c r="V2836" s="59">
        <v>0</v>
      </c>
      <c r="W2836" s="59">
        <v>0</v>
      </c>
      <c r="X2836" s="59">
        <v>0</v>
      </c>
      <c r="Y2836" s="59">
        <v>0</v>
      </c>
      <c r="Z2836" s="59">
        <v>0</v>
      </c>
      <c r="AA2836" s="59">
        <v>0</v>
      </c>
      <c r="AB2836" s="59">
        <v>0</v>
      </c>
      <c r="AC2836" s="59">
        <v>315906</v>
      </c>
    </row>
    <row r="2837" spans="1:29" x14ac:dyDescent="0.25">
      <c r="A2837" s="56">
        <v>88753</v>
      </c>
      <c r="B2837" s="56">
        <v>29314013817</v>
      </c>
      <c r="C2837" s="56">
        <v>350285</v>
      </c>
      <c r="D2837" s="56">
        <v>9933</v>
      </c>
      <c r="E2837" s="56">
        <v>2025</v>
      </c>
      <c r="F2837" s="56" t="s">
        <v>20454</v>
      </c>
      <c r="G2837" s="56">
        <v>7000</v>
      </c>
      <c r="H2837" s="56" t="s">
        <v>20118</v>
      </c>
      <c r="I2837" s="56" t="s">
        <v>20663</v>
      </c>
      <c r="J2837" s="56">
        <v>2201023955</v>
      </c>
      <c r="K2837" s="56">
        <v>546</v>
      </c>
      <c r="L2837" s="57">
        <v>45664</v>
      </c>
      <c r="M2837" s="57">
        <v>46022</v>
      </c>
      <c r="N2837" s="56">
        <v>335932</v>
      </c>
      <c r="O2837" s="56">
        <v>7002</v>
      </c>
      <c r="P2837" s="56" t="s">
        <v>20083</v>
      </c>
      <c r="Q2837" s="56">
        <v>70708</v>
      </c>
      <c r="R2837" s="56" t="s">
        <v>3790</v>
      </c>
      <c r="S2837" s="56" t="s">
        <v>20015</v>
      </c>
      <c r="T2837" s="56">
        <v>13</v>
      </c>
      <c r="U2837" s="58" t="s">
        <v>20286</v>
      </c>
      <c r="V2837" s="59">
        <v>0</v>
      </c>
      <c r="W2837" s="59">
        <v>0</v>
      </c>
      <c r="X2837" s="59">
        <v>0</v>
      </c>
      <c r="Y2837" s="59">
        <v>0</v>
      </c>
      <c r="Z2837" s="59">
        <v>0</v>
      </c>
      <c r="AA2837" s="59">
        <v>0</v>
      </c>
      <c r="AB2837" s="59">
        <v>0</v>
      </c>
      <c r="AC2837" s="59">
        <v>422420</v>
      </c>
    </row>
    <row r="2838" spans="1:29" x14ac:dyDescent="0.25">
      <c r="A2838" s="56">
        <v>87859</v>
      </c>
      <c r="B2838" s="56">
        <v>29314013816</v>
      </c>
      <c r="C2838" s="56">
        <v>350286</v>
      </c>
      <c r="D2838" s="56">
        <v>9934</v>
      </c>
      <c r="E2838" s="56">
        <v>2025</v>
      </c>
      <c r="F2838" s="56" t="s">
        <v>20081</v>
      </c>
      <c r="G2838" s="56">
        <v>1100</v>
      </c>
      <c r="H2838" s="56" t="s">
        <v>20013</v>
      </c>
      <c r="I2838" s="56" t="s">
        <v>20659</v>
      </c>
      <c r="J2838" s="56">
        <v>270125296</v>
      </c>
      <c r="K2838" s="56">
        <v>182</v>
      </c>
      <c r="L2838" s="57">
        <v>45691</v>
      </c>
      <c r="M2838" s="57">
        <v>45844</v>
      </c>
      <c r="N2838" s="56">
        <v>310415</v>
      </c>
      <c r="O2838" s="56">
        <v>1103</v>
      </c>
      <c r="P2838" s="56" t="s">
        <v>20538</v>
      </c>
      <c r="Q2838" s="56">
        <v>11001</v>
      </c>
      <c r="R2838" s="56" t="s">
        <v>1531</v>
      </c>
      <c r="S2838" s="56" t="s">
        <v>20015</v>
      </c>
      <c r="T2838" s="56">
        <v>13</v>
      </c>
      <c r="U2838" s="58" t="s">
        <v>20286</v>
      </c>
      <c r="V2838" s="59">
        <v>0</v>
      </c>
      <c r="W2838" s="59">
        <v>0</v>
      </c>
      <c r="X2838" s="59">
        <v>0</v>
      </c>
      <c r="Y2838" s="59">
        <v>0</v>
      </c>
      <c r="Z2838" s="59">
        <v>0</v>
      </c>
      <c r="AA2838" s="59">
        <v>0</v>
      </c>
      <c r="AB2838" s="59">
        <v>0</v>
      </c>
      <c r="AC2838" s="59">
        <v>315906</v>
      </c>
    </row>
    <row r="2839" spans="1:29" x14ac:dyDescent="0.25">
      <c r="A2839" s="56">
        <v>87859</v>
      </c>
      <c r="B2839" s="56">
        <v>29314013816</v>
      </c>
      <c r="C2839" s="56">
        <v>350286</v>
      </c>
      <c r="D2839" s="56">
        <v>9934</v>
      </c>
      <c r="E2839" s="56">
        <v>2025</v>
      </c>
      <c r="F2839" s="56" t="s">
        <v>20081</v>
      </c>
      <c r="G2839" s="56">
        <v>1100</v>
      </c>
      <c r="H2839" s="56" t="s">
        <v>20013</v>
      </c>
      <c r="I2839" s="56" t="s">
        <v>20659</v>
      </c>
      <c r="J2839" s="56">
        <v>407820755</v>
      </c>
      <c r="K2839" s="56">
        <v>156</v>
      </c>
      <c r="L2839" s="57">
        <v>45845</v>
      </c>
      <c r="M2839" s="57">
        <v>46003</v>
      </c>
      <c r="N2839" s="56">
        <v>310415</v>
      </c>
      <c r="O2839" s="56">
        <v>1103</v>
      </c>
      <c r="P2839" s="56" t="s">
        <v>20538</v>
      </c>
      <c r="Q2839" s="56">
        <v>11001</v>
      </c>
      <c r="R2839" s="56" t="s">
        <v>1531</v>
      </c>
      <c r="S2839" s="56" t="s">
        <v>20015</v>
      </c>
      <c r="T2839" s="56">
        <v>15</v>
      </c>
      <c r="U2839" s="58" t="s">
        <v>20286</v>
      </c>
      <c r="V2839" s="59">
        <v>0</v>
      </c>
      <c r="W2839" s="59">
        <v>0</v>
      </c>
      <c r="X2839" s="59">
        <v>0</v>
      </c>
      <c r="Y2839" s="59">
        <v>0</v>
      </c>
      <c r="Z2839" s="59">
        <v>0</v>
      </c>
      <c r="AA2839" s="59">
        <v>0</v>
      </c>
      <c r="AB2839" s="59">
        <v>0</v>
      </c>
      <c r="AC2839" s="59">
        <v>315906</v>
      </c>
    </row>
    <row r="2840" spans="1:29" x14ac:dyDescent="0.25">
      <c r="A2840" s="56">
        <v>89796</v>
      </c>
      <c r="B2840" s="56">
        <v>29314013817</v>
      </c>
      <c r="C2840" s="56">
        <v>350287</v>
      </c>
      <c r="D2840" s="56">
        <v>9936</v>
      </c>
      <c r="E2840" s="56">
        <v>2025</v>
      </c>
      <c r="F2840" s="56" t="s">
        <v>20454</v>
      </c>
      <c r="G2840" s="56">
        <v>7000</v>
      </c>
      <c r="H2840" s="56" t="s">
        <v>20118</v>
      </c>
      <c r="I2840" s="56" t="s">
        <v>20663</v>
      </c>
      <c r="J2840" s="56">
        <v>242123590</v>
      </c>
      <c r="K2840" s="56">
        <v>65</v>
      </c>
      <c r="L2840" s="57">
        <v>45664</v>
      </c>
      <c r="M2840" s="57">
        <v>46022</v>
      </c>
      <c r="N2840" s="56">
        <v>310415</v>
      </c>
      <c r="O2840" s="56">
        <v>7002</v>
      </c>
      <c r="P2840" s="56" t="s">
        <v>20083</v>
      </c>
      <c r="Q2840" s="56">
        <v>70708</v>
      </c>
      <c r="R2840" s="56" t="s">
        <v>3790</v>
      </c>
      <c r="S2840" s="56" t="s">
        <v>20015</v>
      </c>
      <c r="T2840" s="56">
        <v>13</v>
      </c>
      <c r="U2840" s="58" t="s">
        <v>20286</v>
      </c>
      <c r="V2840" s="59">
        <v>0</v>
      </c>
      <c r="W2840" s="59">
        <v>0</v>
      </c>
      <c r="X2840" s="59">
        <v>0</v>
      </c>
      <c r="Y2840" s="59">
        <v>0</v>
      </c>
      <c r="Z2840" s="59">
        <v>0</v>
      </c>
      <c r="AA2840" s="59">
        <v>0</v>
      </c>
      <c r="AB2840" s="59">
        <v>0</v>
      </c>
      <c r="AC2840" s="59">
        <v>422420</v>
      </c>
    </row>
    <row r="2841" spans="1:29" x14ac:dyDescent="0.25">
      <c r="A2841" s="56">
        <v>89796</v>
      </c>
      <c r="B2841" s="56">
        <v>29314013820</v>
      </c>
      <c r="C2841" s="56">
        <v>350287</v>
      </c>
      <c r="D2841" s="56">
        <v>9936</v>
      </c>
      <c r="E2841" s="56">
        <v>2025</v>
      </c>
      <c r="F2841" s="56" t="s">
        <v>20454</v>
      </c>
      <c r="G2841" s="56">
        <v>7000</v>
      </c>
      <c r="H2841" s="56" t="s">
        <v>20051</v>
      </c>
      <c r="I2841" s="56" t="s">
        <v>20662</v>
      </c>
      <c r="J2841" s="56">
        <v>1883650470</v>
      </c>
      <c r="K2841" s="56">
        <v>420</v>
      </c>
      <c r="L2841" s="57">
        <v>45664</v>
      </c>
      <c r="M2841" s="57">
        <v>46022</v>
      </c>
      <c r="N2841" s="56">
        <v>373740</v>
      </c>
      <c r="O2841" s="56">
        <v>7002</v>
      </c>
      <c r="P2841" s="56" t="s">
        <v>20083</v>
      </c>
      <c r="Q2841" s="56">
        <v>70708</v>
      </c>
      <c r="R2841" s="56" t="s">
        <v>3790</v>
      </c>
      <c r="S2841" s="56" t="s">
        <v>20015</v>
      </c>
      <c r="T2841" s="56">
        <v>13</v>
      </c>
      <c r="U2841" s="58" t="s">
        <v>20286</v>
      </c>
      <c r="V2841" s="59">
        <v>0</v>
      </c>
      <c r="W2841" s="59">
        <v>0</v>
      </c>
      <c r="X2841" s="59">
        <v>0</v>
      </c>
      <c r="Y2841" s="59">
        <v>0</v>
      </c>
      <c r="Z2841" s="59">
        <v>0</v>
      </c>
      <c r="AA2841" s="59">
        <v>0</v>
      </c>
      <c r="AB2841" s="59">
        <v>0</v>
      </c>
      <c r="AC2841" s="59">
        <v>356180</v>
      </c>
    </row>
    <row r="2842" spans="1:29" x14ac:dyDescent="0.25">
      <c r="A2842" s="56">
        <v>87867</v>
      </c>
      <c r="B2842" s="56">
        <v>29314013816</v>
      </c>
      <c r="C2842" s="56">
        <v>350288</v>
      </c>
      <c r="D2842" s="56">
        <v>9935</v>
      </c>
      <c r="E2842" s="56">
        <v>2025</v>
      </c>
      <c r="F2842" s="56" t="s">
        <v>20081</v>
      </c>
      <c r="G2842" s="56">
        <v>1100</v>
      </c>
      <c r="H2842" s="56" t="s">
        <v>20013</v>
      </c>
      <c r="I2842" s="56" t="s">
        <v>20659</v>
      </c>
      <c r="J2842" s="56">
        <v>677946052</v>
      </c>
      <c r="K2842" s="56">
        <v>182</v>
      </c>
      <c r="L2842" s="57">
        <v>45691</v>
      </c>
      <c r="M2842" s="57">
        <v>46003</v>
      </c>
      <c r="N2842" s="56">
        <v>310415</v>
      </c>
      <c r="O2842" s="56">
        <v>1103</v>
      </c>
      <c r="P2842" s="56" t="s">
        <v>20538</v>
      </c>
      <c r="Q2842" s="56">
        <v>11001</v>
      </c>
      <c r="R2842" s="56" t="s">
        <v>1531</v>
      </c>
      <c r="S2842" s="56" t="s">
        <v>20015</v>
      </c>
      <c r="T2842" s="56">
        <v>13</v>
      </c>
      <c r="U2842" s="58" t="s">
        <v>20286</v>
      </c>
      <c r="V2842" s="59">
        <v>0</v>
      </c>
      <c r="W2842" s="59">
        <v>0</v>
      </c>
      <c r="X2842" s="59">
        <v>0</v>
      </c>
      <c r="Y2842" s="59">
        <v>0</v>
      </c>
      <c r="Z2842" s="59">
        <v>0</v>
      </c>
      <c r="AA2842" s="59">
        <v>0</v>
      </c>
      <c r="AB2842" s="59">
        <v>0</v>
      </c>
      <c r="AC2842" s="59">
        <v>315906</v>
      </c>
    </row>
    <row r="2843" spans="1:29" x14ac:dyDescent="0.25">
      <c r="A2843" s="56">
        <v>87871</v>
      </c>
      <c r="B2843" s="56">
        <v>29314013816</v>
      </c>
      <c r="C2843" s="56">
        <v>350289</v>
      </c>
      <c r="D2843" s="56">
        <v>9937</v>
      </c>
      <c r="E2843" s="56">
        <v>2025</v>
      </c>
      <c r="F2843" s="56" t="s">
        <v>20081</v>
      </c>
      <c r="G2843" s="56">
        <v>1100</v>
      </c>
      <c r="H2843" s="56" t="s">
        <v>20013</v>
      </c>
      <c r="I2843" s="56" t="s">
        <v>20659</v>
      </c>
      <c r="J2843" s="56">
        <v>435822462</v>
      </c>
      <c r="K2843" s="56">
        <v>117</v>
      </c>
      <c r="L2843" s="57">
        <v>45691</v>
      </c>
      <c r="M2843" s="57">
        <v>46003</v>
      </c>
      <c r="N2843" s="56">
        <v>310415</v>
      </c>
      <c r="O2843" s="56">
        <v>1103</v>
      </c>
      <c r="P2843" s="56" t="s">
        <v>20538</v>
      </c>
      <c r="Q2843" s="56">
        <v>11001</v>
      </c>
      <c r="R2843" s="56" t="s">
        <v>1531</v>
      </c>
      <c r="S2843" s="56" t="s">
        <v>20015</v>
      </c>
      <c r="T2843" s="56">
        <v>13</v>
      </c>
      <c r="U2843" s="58" t="s">
        <v>20286</v>
      </c>
      <c r="V2843" s="59">
        <v>0</v>
      </c>
      <c r="W2843" s="59">
        <v>0</v>
      </c>
      <c r="X2843" s="59">
        <v>0</v>
      </c>
      <c r="Y2843" s="59">
        <v>0</v>
      </c>
      <c r="Z2843" s="59">
        <v>0</v>
      </c>
      <c r="AA2843" s="59">
        <v>0</v>
      </c>
      <c r="AB2843" s="59">
        <v>0</v>
      </c>
      <c r="AC2843" s="59">
        <v>315906</v>
      </c>
    </row>
    <row r="2844" spans="1:29" x14ac:dyDescent="0.25">
      <c r="A2844" s="56">
        <v>87876</v>
      </c>
      <c r="B2844" s="56">
        <v>29314013816</v>
      </c>
      <c r="C2844" s="56">
        <v>350290</v>
      </c>
      <c r="D2844" s="56">
        <v>9938</v>
      </c>
      <c r="E2844" s="56">
        <v>2025</v>
      </c>
      <c r="F2844" s="56" t="s">
        <v>20081</v>
      </c>
      <c r="G2844" s="56">
        <v>1100</v>
      </c>
      <c r="H2844" s="56" t="s">
        <v>20013</v>
      </c>
      <c r="I2844" s="56" t="s">
        <v>20659</v>
      </c>
      <c r="J2844" s="56">
        <v>387397744</v>
      </c>
      <c r="K2844" s="56">
        <v>104</v>
      </c>
      <c r="L2844" s="57">
        <v>45691</v>
      </c>
      <c r="M2844" s="57">
        <v>46003</v>
      </c>
      <c r="N2844" s="56">
        <v>310415</v>
      </c>
      <c r="O2844" s="56">
        <v>1103</v>
      </c>
      <c r="P2844" s="56" t="s">
        <v>20538</v>
      </c>
      <c r="Q2844" s="56">
        <v>11001</v>
      </c>
      <c r="R2844" s="56" t="s">
        <v>1531</v>
      </c>
      <c r="S2844" s="56" t="s">
        <v>20015</v>
      </c>
      <c r="T2844" s="56">
        <v>13</v>
      </c>
      <c r="U2844" s="58" t="s">
        <v>20286</v>
      </c>
      <c r="V2844" s="59">
        <v>0</v>
      </c>
      <c r="W2844" s="59">
        <v>0</v>
      </c>
      <c r="X2844" s="59">
        <v>0</v>
      </c>
      <c r="Y2844" s="59">
        <v>0</v>
      </c>
      <c r="Z2844" s="59">
        <v>0</v>
      </c>
      <c r="AA2844" s="59">
        <v>0</v>
      </c>
      <c r="AB2844" s="59">
        <v>0</v>
      </c>
      <c r="AC2844" s="59">
        <v>315906</v>
      </c>
    </row>
    <row r="2845" spans="1:29" x14ac:dyDescent="0.25">
      <c r="A2845" s="56">
        <v>87876</v>
      </c>
      <c r="B2845" s="56">
        <v>29314013818</v>
      </c>
      <c r="C2845" s="56">
        <v>350290</v>
      </c>
      <c r="D2845" s="56">
        <v>9938</v>
      </c>
      <c r="E2845" s="56">
        <v>2025</v>
      </c>
      <c r="F2845" s="56" t="s">
        <v>20081</v>
      </c>
      <c r="G2845" s="56">
        <v>1100</v>
      </c>
      <c r="H2845" s="56" t="s">
        <v>20023</v>
      </c>
      <c r="I2845" s="56" t="s">
        <v>20661</v>
      </c>
      <c r="J2845" s="56">
        <v>101698804</v>
      </c>
      <c r="K2845" s="56">
        <v>26</v>
      </c>
      <c r="L2845" s="57">
        <v>45691</v>
      </c>
      <c r="M2845" s="57">
        <v>46003</v>
      </c>
      <c r="N2845" s="56">
        <v>325958</v>
      </c>
      <c r="O2845" s="56">
        <v>1103</v>
      </c>
      <c r="P2845" s="56" t="s">
        <v>20538</v>
      </c>
      <c r="Q2845" s="56">
        <v>11001</v>
      </c>
      <c r="R2845" s="56" t="s">
        <v>1531</v>
      </c>
      <c r="S2845" s="56" t="s">
        <v>20015</v>
      </c>
      <c r="T2845" s="56">
        <v>13</v>
      </c>
      <c r="U2845" s="58" t="s">
        <v>20286</v>
      </c>
      <c r="V2845" s="59">
        <v>0</v>
      </c>
      <c r="W2845" s="59">
        <v>0</v>
      </c>
      <c r="X2845" s="59">
        <v>0</v>
      </c>
      <c r="Y2845" s="59">
        <v>0</v>
      </c>
      <c r="Z2845" s="59">
        <v>0</v>
      </c>
      <c r="AA2845" s="59">
        <v>0</v>
      </c>
      <c r="AB2845" s="59">
        <v>0</v>
      </c>
      <c r="AC2845" s="59">
        <v>334008</v>
      </c>
    </row>
    <row r="2846" spans="1:29" x14ac:dyDescent="0.25">
      <c r="A2846" s="56">
        <v>88744</v>
      </c>
      <c r="B2846" s="56">
        <v>29314013817</v>
      </c>
      <c r="C2846" s="56">
        <v>350291</v>
      </c>
      <c r="D2846" s="56">
        <v>9939</v>
      </c>
      <c r="E2846" s="56">
        <v>2025</v>
      </c>
      <c r="F2846" s="56" t="s">
        <v>20454</v>
      </c>
      <c r="G2846" s="56">
        <v>7000</v>
      </c>
      <c r="H2846" s="56" t="s">
        <v>20118</v>
      </c>
      <c r="I2846" s="56" t="s">
        <v>20663</v>
      </c>
      <c r="J2846" s="56">
        <v>1699839038</v>
      </c>
      <c r="K2846" s="56">
        <v>429</v>
      </c>
      <c r="L2846" s="57">
        <v>45664</v>
      </c>
      <c r="M2846" s="57">
        <v>46022</v>
      </c>
      <c r="N2846" s="56">
        <v>326653</v>
      </c>
      <c r="O2846" s="56">
        <v>7002</v>
      </c>
      <c r="P2846" s="56" t="s">
        <v>20083</v>
      </c>
      <c r="Q2846" s="56">
        <v>70713</v>
      </c>
      <c r="R2846" s="56" t="s">
        <v>10567</v>
      </c>
      <c r="S2846" s="56" t="s">
        <v>20015</v>
      </c>
      <c r="T2846" s="56">
        <v>13</v>
      </c>
      <c r="U2846" s="58" t="s">
        <v>20286</v>
      </c>
      <c r="V2846" s="59">
        <v>0</v>
      </c>
      <c r="W2846" s="59">
        <v>0</v>
      </c>
      <c r="X2846" s="59">
        <v>0</v>
      </c>
      <c r="Y2846" s="59">
        <v>0</v>
      </c>
      <c r="Z2846" s="59">
        <v>0</v>
      </c>
      <c r="AA2846" s="59">
        <v>0</v>
      </c>
      <c r="AB2846" s="59">
        <v>0</v>
      </c>
      <c r="AC2846" s="59">
        <v>422420</v>
      </c>
    </row>
    <row r="2847" spans="1:29" x14ac:dyDescent="0.25">
      <c r="A2847" s="56">
        <v>88744</v>
      </c>
      <c r="B2847" s="56">
        <v>29314013816</v>
      </c>
      <c r="C2847" s="56">
        <v>350291</v>
      </c>
      <c r="D2847" s="56">
        <v>9939</v>
      </c>
      <c r="E2847" s="56">
        <v>2025</v>
      </c>
      <c r="F2847" s="56" t="s">
        <v>20454</v>
      </c>
      <c r="G2847" s="56">
        <v>7000</v>
      </c>
      <c r="H2847" s="56" t="s">
        <v>20013</v>
      </c>
      <c r="I2847" s="56" t="s">
        <v>20659</v>
      </c>
      <c r="J2847" s="56">
        <v>49281278</v>
      </c>
      <c r="K2847" s="56">
        <v>13</v>
      </c>
      <c r="L2847" s="57">
        <v>45723</v>
      </c>
      <c r="M2847" s="57">
        <v>46022</v>
      </c>
      <c r="N2847" s="56">
        <v>315906</v>
      </c>
      <c r="O2847" s="56">
        <v>7002</v>
      </c>
      <c r="P2847" s="56" t="s">
        <v>20083</v>
      </c>
      <c r="Q2847" s="56">
        <v>70713</v>
      </c>
      <c r="R2847" s="56" t="s">
        <v>10567</v>
      </c>
      <c r="S2847" s="56" t="s">
        <v>20015</v>
      </c>
      <c r="T2847" s="56">
        <v>13</v>
      </c>
      <c r="U2847" s="58" t="s">
        <v>20286</v>
      </c>
      <c r="V2847" s="59">
        <v>0</v>
      </c>
      <c r="W2847" s="59">
        <v>0</v>
      </c>
      <c r="X2847" s="59">
        <v>0</v>
      </c>
      <c r="Y2847" s="59">
        <v>0</v>
      </c>
      <c r="Z2847" s="59">
        <v>0</v>
      </c>
      <c r="AA2847" s="59">
        <v>0</v>
      </c>
      <c r="AB2847" s="59">
        <v>0</v>
      </c>
      <c r="AC2847" s="59">
        <v>315906</v>
      </c>
    </row>
    <row r="2848" spans="1:29" x14ac:dyDescent="0.25">
      <c r="A2848" s="56">
        <v>87890</v>
      </c>
      <c r="B2848" s="56">
        <v>29314013816</v>
      </c>
      <c r="C2848" s="56">
        <v>350293</v>
      </c>
      <c r="D2848" s="56">
        <v>9940</v>
      </c>
      <c r="E2848" s="56">
        <v>2025</v>
      </c>
      <c r="F2848" s="56" t="s">
        <v>20081</v>
      </c>
      <c r="G2848" s="56">
        <v>1100</v>
      </c>
      <c r="H2848" s="56" t="s">
        <v>20013</v>
      </c>
      <c r="I2848" s="56" t="s">
        <v>20659</v>
      </c>
      <c r="J2848" s="56">
        <v>484247180</v>
      </c>
      <c r="K2848" s="56">
        <v>130</v>
      </c>
      <c r="L2848" s="57">
        <v>45691</v>
      </c>
      <c r="M2848" s="57">
        <v>46003</v>
      </c>
      <c r="N2848" s="56">
        <v>310415</v>
      </c>
      <c r="O2848" s="56">
        <v>1103</v>
      </c>
      <c r="P2848" s="56" t="s">
        <v>20538</v>
      </c>
      <c r="Q2848" s="56">
        <v>11001</v>
      </c>
      <c r="R2848" s="56" t="s">
        <v>1531</v>
      </c>
      <c r="S2848" s="56" t="s">
        <v>20015</v>
      </c>
      <c r="T2848" s="56">
        <v>13</v>
      </c>
      <c r="U2848" s="58" t="s">
        <v>20286</v>
      </c>
      <c r="V2848" s="59">
        <v>0</v>
      </c>
      <c r="W2848" s="59">
        <v>0</v>
      </c>
      <c r="X2848" s="59">
        <v>0</v>
      </c>
      <c r="Y2848" s="59">
        <v>0</v>
      </c>
      <c r="Z2848" s="59">
        <v>0</v>
      </c>
      <c r="AA2848" s="59">
        <v>0</v>
      </c>
      <c r="AB2848" s="59">
        <v>0</v>
      </c>
      <c r="AC2848" s="59">
        <v>315906</v>
      </c>
    </row>
    <row r="2849" spans="1:29" x14ac:dyDescent="0.25">
      <c r="A2849" s="56">
        <v>87891</v>
      </c>
      <c r="B2849" s="56">
        <v>29314013816</v>
      </c>
      <c r="C2849" s="56">
        <v>350294</v>
      </c>
      <c r="D2849" s="56">
        <v>9941</v>
      </c>
      <c r="E2849" s="56">
        <v>2025</v>
      </c>
      <c r="F2849" s="56" t="s">
        <v>20081</v>
      </c>
      <c r="G2849" s="56">
        <v>1100</v>
      </c>
      <c r="H2849" s="56" t="s">
        <v>20013</v>
      </c>
      <c r="I2849" s="56" t="s">
        <v>20659</v>
      </c>
      <c r="J2849" s="56">
        <v>435822462</v>
      </c>
      <c r="K2849" s="56">
        <v>117</v>
      </c>
      <c r="L2849" s="57">
        <v>45691</v>
      </c>
      <c r="M2849" s="57">
        <v>46003</v>
      </c>
      <c r="N2849" s="56">
        <v>310415</v>
      </c>
      <c r="O2849" s="56">
        <v>1103</v>
      </c>
      <c r="P2849" s="56" t="s">
        <v>20538</v>
      </c>
      <c r="Q2849" s="56">
        <v>11001</v>
      </c>
      <c r="R2849" s="56" t="s">
        <v>1531</v>
      </c>
      <c r="S2849" s="56" t="s">
        <v>20015</v>
      </c>
      <c r="T2849" s="56">
        <v>13</v>
      </c>
      <c r="U2849" s="58" t="s">
        <v>20286</v>
      </c>
      <c r="V2849" s="59">
        <v>0</v>
      </c>
      <c r="W2849" s="59">
        <v>0</v>
      </c>
      <c r="X2849" s="59">
        <v>0</v>
      </c>
      <c r="Y2849" s="59">
        <v>0</v>
      </c>
      <c r="Z2849" s="59">
        <v>0</v>
      </c>
      <c r="AA2849" s="59">
        <v>0</v>
      </c>
      <c r="AB2849" s="59">
        <v>0</v>
      </c>
      <c r="AC2849" s="59">
        <v>315906</v>
      </c>
    </row>
    <row r="2850" spans="1:29" x14ac:dyDescent="0.25">
      <c r="A2850" s="56">
        <v>87892</v>
      </c>
      <c r="B2850" s="56">
        <v>29314013816</v>
      </c>
      <c r="C2850" s="56">
        <v>350295</v>
      </c>
      <c r="D2850" s="56">
        <v>9943</v>
      </c>
      <c r="E2850" s="56">
        <v>2025</v>
      </c>
      <c r="F2850" s="56" t="s">
        <v>20081</v>
      </c>
      <c r="G2850" s="56">
        <v>1100</v>
      </c>
      <c r="H2850" s="56" t="s">
        <v>20013</v>
      </c>
      <c r="I2850" s="56" t="s">
        <v>20659</v>
      </c>
      <c r="J2850" s="56">
        <v>347303952</v>
      </c>
      <c r="K2850" s="56">
        <v>234</v>
      </c>
      <c r="L2850" s="57">
        <v>45691</v>
      </c>
      <c r="M2850" s="57">
        <v>45844</v>
      </c>
      <c r="N2850" s="56">
        <v>310415</v>
      </c>
      <c r="O2850" s="56">
        <v>1103</v>
      </c>
      <c r="P2850" s="56" t="s">
        <v>20538</v>
      </c>
      <c r="Q2850" s="56">
        <v>11001</v>
      </c>
      <c r="R2850" s="56" t="s">
        <v>1531</v>
      </c>
      <c r="S2850" s="56" t="s">
        <v>20015</v>
      </c>
      <c r="T2850" s="56">
        <v>13</v>
      </c>
      <c r="U2850" s="58" t="s">
        <v>20286</v>
      </c>
      <c r="V2850" s="59">
        <v>0</v>
      </c>
      <c r="W2850" s="59">
        <v>0</v>
      </c>
      <c r="X2850" s="59">
        <v>0</v>
      </c>
      <c r="Y2850" s="59">
        <v>0</v>
      </c>
      <c r="Z2850" s="59">
        <v>0</v>
      </c>
      <c r="AA2850" s="59">
        <v>0</v>
      </c>
      <c r="AB2850" s="59">
        <v>0</v>
      </c>
      <c r="AC2850" s="59">
        <v>315906</v>
      </c>
    </row>
    <row r="2851" spans="1:29" x14ac:dyDescent="0.25">
      <c r="A2851" s="56">
        <v>87892</v>
      </c>
      <c r="B2851" s="56">
        <v>29314013816</v>
      </c>
      <c r="C2851" s="56">
        <v>350295</v>
      </c>
      <c r="D2851" s="56">
        <v>9943</v>
      </c>
      <c r="E2851" s="56">
        <v>2025</v>
      </c>
      <c r="F2851" s="56" t="s">
        <v>20081</v>
      </c>
      <c r="G2851" s="56">
        <v>1100</v>
      </c>
      <c r="H2851" s="56" t="s">
        <v>20013</v>
      </c>
      <c r="I2851" s="56" t="s">
        <v>20659</v>
      </c>
      <c r="J2851" s="56">
        <v>524340972</v>
      </c>
      <c r="K2851" s="56">
        <v>208</v>
      </c>
      <c r="L2851" s="57">
        <v>45845</v>
      </c>
      <c r="M2851" s="57">
        <v>46003</v>
      </c>
      <c r="N2851" s="56">
        <v>310415</v>
      </c>
      <c r="O2851" s="56">
        <v>1103</v>
      </c>
      <c r="P2851" s="56" t="s">
        <v>20538</v>
      </c>
      <c r="Q2851" s="56">
        <v>11001</v>
      </c>
      <c r="R2851" s="56" t="s">
        <v>1531</v>
      </c>
      <c r="S2851" s="56" t="s">
        <v>20015</v>
      </c>
      <c r="T2851" s="56">
        <v>13</v>
      </c>
      <c r="U2851" s="58" t="s">
        <v>20286</v>
      </c>
      <c r="V2851" s="59">
        <v>0</v>
      </c>
      <c r="W2851" s="59">
        <v>0</v>
      </c>
      <c r="X2851" s="59">
        <v>0</v>
      </c>
      <c r="Y2851" s="59">
        <v>0</v>
      </c>
      <c r="Z2851" s="59">
        <v>0</v>
      </c>
      <c r="AA2851" s="59">
        <v>0</v>
      </c>
      <c r="AB2851" s="59">
        <v>0</v>
      </c>
      <c r="AC2851" s="59">
        <v>315906</v>
      </c>
    </row>
    <row r="2852" spans="1:29" x14ac:dyDescent="0.25">
      <c r="A2852" s="56">
        <v>87893</v>
      </c>
      <c r="B2852" s="56">
        <v>29314013816</v>
      </c>
      <c r="C2852" s="56">
        <v>350297</v>
      </c>
      <c r="D2852" s="56">
        <v>9945</v>
      </c>
      <c r="E2852" s="56">
        <v>2025</v>
      </c>
      <c r="F2852" s="56" t="s">
        <v>20081</v>
      </c>
      <c r="G2852" s="56">
        <v>1100</v>
      </c>
      <c r="H2852" s="56" t="s">
        <v>20013</v>
      </c>
      <c r="I2852" s="56" t="s">
        <v>20659</v>
      </c>
      <c r="J2852" s="56">
        <v>532671898</v>
      </c>
      <c r="K2852" s="56">
        <v>143</v>
      </c>
      <c r="L2852" s="57">
        <v>45691</v>
      </c>
      <c r="M2852" s="57">
        <v>46003</v>
      </c>
      <c r="N2852" s="56">
        <v>310415</v>
      </c>
      <c r="O2852" s="56">
        <v>1103</v>
      </c>
      <c r="P2852" s="56" t="s">
        <v>20538</v>
      </c>
      <c r="Q2852" s="56">
        <v>11001</v>
      </c>
      <c r="R2852" s="56" t="s">
        <v>1531</v>
      </c>
      <c r="S2852" s="56" t="s">
        <v>20015</v>
      </c>
      <c r="T2852" s="56">
        <v>13</v>
      </c>
      <c r="U2852" s="58" t="s">
        <v>20286</v>
      </c>
      <c r="V2852" s="59">
        <v>0</v>
      </c>
      <c r="W2852" s="59">
        <v>0</v>
      </c>
      <c r="X2852" s="59">
        <v>0</v>
      </c>
      <c r="Y2852" s="59">
        <v>0</v>
      </c>
      <c r="Z2852" s="59">
        <v>0</v>
      </c>
      <c r="AA2852" s="59">
        <v>0</v>
      </c>
      <c r="AB2852" s="59">
        <v>0</v>
      </c>
      <c r="AC2852" s="59">
        <v>315906</v>
      </c>
    </row>
    <row r="2853" spans="1:29" x14ac:dyDescent="0.25">
      <c r="A2853" s="56">
        <v>87895</v>
      </c>
      <c r="B2853" s="56">
        <v>29314013816</v>
      </c>
      <c r="C2853" s="56">
        <v>350299</v>
      </c>
      <c r="D2853" s="56">
        <v>9949</v>
      </c>
      <c r="E2853" s="56">
        <v>2025</v>
      </c>
      <c r="F2853" s="56" t="s">
        <v>20081</v>
      </c>
      <c r="G2853" s="56">
        <v>1100</v>
      </c>
      <c r="H2853" s="56" t="s">
        <v>20013</v>
      </c>
      <c r="I2853" s="56" t="s">
        <v>20659</v>
      </c>
      <c r="J2853" s="56">
        <v>635094193</v>
      </c>
      <c r="K2853" s="56">
        <v>169</v>
      </c>
      <c r="L2853" s="57">
        <v>45691</v>
      </c>
      <c r="M2853" s="57">
        <v>46003</v>
      </c>
      <c r="N2853" s="56">
        <v>325535</v>
      </c>
      <c r="O2853" s="56">
        <v>1103</v>
      </c>
      <c r="P2853" s="56" t="s">
        <v>20538</v>
      </c>
      <c r="Q2853" s="56">
        <v>11001</v>
      </c>
      <c r="R2853" s="56" t="s">
        <v>1531</v>
      </c>
      <c r="S2853" s="56" t="s">
        <v>20015</v>
      </c>
      <c r="T2853" s="56">
        <v>13</v>
      </c>
      <c r="U2853" s="58" t="s">
        <v>20286</v>
      </c>
      <c r="V2853" s="59">
        <v>0</v>
      </c>
      <c r="W2853" s="59">
        <v>0</v>
      </c>
      <c r="X2853" s="59">
        <v>0</v>
      </c>
      <c r="Y2853" s="59">
        <v>0</v>
      </c>
      <c r="Z2853" s="59">
        <v>0</v>
      </c>
      <c r="AA2853" s="59">
        <v>0</v>
      </c>
      <c r="AB2853" s="59">
        <v>0</v>
      </c>
      <c r="AC2853" s="59">
        <v>315906</v>
      </c>
    </row>
    <row r="2854" spans="1:29" x14ac:dyDescent="0.25">
      <c r="A2854" s="56">
        <v>87896</v>
      </c>
      <c r="B2854" s="56">
        <v>29314013816</v>
      </c>
      <c r="C2854" s="56">
        <v>350303</v>
      </c>
      <c r="D2854" s="56">
        <v>9951</v>
      </c>
      <c r="E2854" s="56">
        <v>2025</v>
      </c>
      <c r="F2854" s="56" t="s">
        <v>20081</v>
      </c>
      <c r="G2854" s="56">
        <v>1100</v>
      </c>
      <c r="H2854" s="56" t="s">
        <v>20013</v>
      </c>
      <c r="I2854" s="56" t="s">
        <v>20659</v>
      </c>
      <c r="J2854" s="56">
        <v>629521334</v>
      </c>
      <c r="K2854" s="56">
        <v>169</v>
      </c>
      <c r="L2854" s="57">
        <v>45691</v>
      </c>
      <c r="M2854" s="57">
        <v>46003</v>
      </c>
      <c r="N2854" s="56">
        <v>310415</v>
      </c>
      <c r="O2854" s="56">
        <v>1103</v>
      </c>
      <c r="P2854" s="56" t="s">
        <v>20538</v>
      </c>
      <c r="Q2854" s="56">
        <v>11001</v>
      </c>
      <c r="R2854" s="56" t="s">
        <v>1531</v>
      </c>
      <c r="S2854" s="56" t="s">
        <v>20015</v>
      </c>
      <c r="T2854" s="56">
        <v>13</v>
      </c>
      <c r="U2854" s="58" t="s">
        <v>20286</v>
      </c>
      <c r="V2854" s="59">
        <v>0</v>
      </c>
      <c r="W2854" s="59">
        <v>0</v>
      </c>
      <c r="X2854" s="59">
        <v>0</v>
      </c>
      <c r="Y2854" s="59">
        <v>0</v>
      </c>
      <c r="Z2854" s="59">
        <v>0</v>
      </c>
      <c r="AA2854" s="59">
        <v>0</v>
      </c>
      <c r="AB2854" s="59">
        <v>0</v>
      </c>
      <c r="AC2854" s="59">
        <v>315906</v>
      </c>
    </row>
    <row r="2855" spans="1:29" x14ac:dyDescent="0.25">
      <c r="A2855" s="56">
        <v>87896</v>
      </c>
      <c r="B2855" s="56">
        <v>29314013818</v>
      </c>
      <c r="C2855" s="56">
        <v>350303</v>
      </c>
      <c r="D2855" s="56">
        <v>9951</v>
      </c>
      <c r="E2855" s="56">
        <v>2025</v>
      </c>
      <c r="F2855" s="56" t="s">
        <v>20081</v>
      </c>
      <c r="G2855" s="56">
        <v>1100</v>
      </c>
      <c r="H2855" s="56" t="s">
        <v>20023</v>
      </c>
      <c r="I2855" s="56" t="s">
        <v>20661</v>
      </c>
      <c r="J2855" s="56">
        <v>406795215</v>
      </c>
      <c r="K2855" s="56">
        <v>104</v>
      </c>
      <c r="L2855" s="57">
        <v>45691</v>
      </c>
      <c r="M2855" s="57">
        <v>46003</v>
      </c>
      <c r="N2855" s="56">
        <v>325958</v>
      </c>
      <c r="O2855" s="56">
        <v>1103</v>
      </c>
      <c r="P2855" s="56" t="s">
        <v>20538</v>
      </c>
      <c r="Q2855" s="56">
        <v>11001</v>
      </c>
      <c r="R2855" s="56" t="s">
        <v>1531</v>
      </c>
      <c r="S2855" s="56" t="s">
        <v>20015</v>
      </c>
      <c r="T2855" s="56">
        <v>13</v>
      </c>
      <c r="U2855" s="58" t="s">
        <v>20286</v>
      </c>
      <c r="V2855" s="59">
        <v>0</v>
      </c>
      <c r="W2855" s="59">
        <v>0</v>
      </c>
      <c r="X2855" s="59">
        <v>0</v>
      </c>
      <c r="Y2855" s="59">
        <v>0</v>
      </c>
      <c r="Z2855" s="59">
        <v>0</v>
      </c>
      <c r="AA2855" s="59">
        <v>0</v>
      </c>
      <c r="AB2855" s="59">
        <v>0</v>
      </c>
      <c r="AC2855" s="59">
        <v>334008</v>
      </c>
    </row>
    <row r="2856" spans="1:29" x14ac:dyDescent="0.25">
      <c r="A2856" s="56">
        <v>87898</v>
      </c>
      <c r="B2856" s="56">
        <v>29314013816</v>
      </c>
      <c r="C2856" s="56">
        <v>350305</v>
      </c>
      <c r="D2856" s="56">
        <v>9954</v>
      </c>
      <c r="E2856" s="56">
        <v>2025</v>
      </c>
      <c r="F2856" s="56" t="s">
        <v>20081</v>
      </c>
      <c r="G2856" s="56">
        <v>1100</v>
      </c>
      <c r="H2856" s="56" t="s">
        <v>20013</v>
      </c>
      <c r="I2856" s="56" t="s">
        <v>20659</v>
      </c>
      <c r="J2856" s="56">
        <v>242123590</v>
      </c>
      <c r="K2856" s="56">
        <v>65</v>
      </c>
      <c r="L2856" s="57">
        <v>45691</v>
      </c>
      <c r="M2856" s="57">
        <v>46003</v>
      </c>
      <c r="N2856" s="56">
        <v>310415</v>
      </c>
      <c r="O2856" s="56">
        <v>1103</v>
      </c>
      <c r="P2856" s="56" t="s">
        <v>20538</v>
      </c>
      <c r="Q2856" s="56">
        <v>11001</v>
      </c>
      <c r="R2856" s="56" t="s">
        <v>1531</v>
      </c>
      <c r="S2856" s="56" t="s">
        <v>20015</v>
      </c>
      <c r="T2856" s="56">
        <v>13</v>
      </c>
      <c r="U2856" s="58" t="s">
        <v>20286</v>
      </c>
      <c r="V2856" s="59">
        <v>0</v>
      </c>
      <c r="W2856" s="59">
        <v>0</v>
      </c>
      <c r="X2856" s="59">
        <v>0</v>
      </c>
      <c r="Y2856" s="59">
        <v>0</v>
      </c>
      <c r="Z2856" s="59">
        <v>0</v>
      </c>
      <c r="AA2856" s="59">
        <v>0</v>
      </c>
      <c r="AB2856" s="59">
        <v>0</v>
      </c>
      <c r="AC2856" s="59">
        <v>315906</v>
      </c>
    </row>
    <row r="2857" spans="1:29" x14ac:dyDescent="0.25">
      <c r="A2857" s="56">
        <v>87898</v>
      </c>
      <c r="B2857" s="56">
        <v>29314013818</v>
      </c>
      <c r="C2857" s="56">
        <v>350305</v>
      </c>
      <c r="D2857" s="56">
        <v>9954</v>
      </c>
      <c r="E2857" s="56">
        <v>2025</v>
      </c>
      <c r="F2857" s="56" t="s">
        <v>20081</v>
      </c>
      <c r="G2857" s="56">
        <v>1100</v>
      </c>
      <c r="H2857" s="56" t="s">
        <v>20023</v>
      </c>
      <c r="I2857" s="56" t="s">
        <v>20661</v>
      </c>
      <c r="J2857" s="56">
        <v>203397608</v>
      </c>
      <c r="K2857" s="56">
        <v>52</v>
      </c>
      <c r="L2857" s="57">
        <v>45691</v>
      </c>
      <c r="M2857" s="57">
        <v>46003</v>
      </c>
      <c r="N2857" s="56">
        <v>325958</v>
      </c>
      <c r="O2857" s="56">
        <v>1103</v>
      </c>
      <c r="P2857" s="56" t="s">
        <v>20538</v>
      </c>
      <c r="Q2857" s="56">
        <v>11001</v>
      </c>
      <c r="R2857" s="56" t="s">
        <v>1531</v>
      </c>
      <c r="S2857" s="56" t="s">
        <v>20015</v>
      </c>
      <c r="T2857" s="56">
        <v>13</v>
      </c>
      <c r="U2857" s="58" t="s">
        <v>20286</v>
      </c>
      <c r="V2857" s="59">
        <v>0</v>
      </c>
      <c r="W2857" s="59">
        <v>0</v>
      </c>
      <c r="X2857" s="59">
        <v>0</v>
      </c>
      <c r="Y2857" s="59">
        <v>0</v>
      </c>
      <c r="Z2857" s="59">
        <v>0</v>
      </c>
      <c r="AA2857" s="59">
        <v>0</v>
      </c>
      <c r="AB2857" s="59">
        <v>0</v>
      </c>
      <c r="AC2857" s="59">
        <v>334008</v>
      </c>
    </row>
    <row r="2858" spans="1:29" x14ac:dyDescent="0.25">
      <c r="A2858" s="56">
        <v>87899</v>
      </c>
      <c r="B2858" s="56">
        <v>29314013818</v>
      </c>
      <c r="C2858" s="56">
        <v>350307</v>
      </c>
      <c r="D2858" s="56">
        <v>9955</v>
      </c>
      <c r="E2858" s="56">
        <v>2025</v>
      </c>
      <c r="F2858" s="56" t="s">
        <v>20081</v>
      </c>
      <c r="G2858" s="56">
        <v>1100</v>
      </c>
      <c r="H2858" s="56" t="s">
        <v>20023</v>
      </c>
      <c r="I2858" s="56" t="s">
        <v>20661</v>
      </c>
      <c r="J2858" s="56">
        <v>203397608</v>
      </c>
      <c r="K2858" s="56">
        <v>52</v>
      </c>
      <c r="L2858" s="57">
        <v>45691</v>
      </c>
      <c r="M2858" s="57">
        <v>46003</v>
      </c>
      <c r="N2858" s="56">
        <v>325958</v>
      </c>
      <c r="O2858" s="56">
        <v>1103</v>
      </c>
      <c r="P2858" s="56" t="s">
        <v>20538</v>
      </c>
      <c r="Q2858" s="56">
        <v>11001</v>
      </c>
      <c r="R2858" s="56" t="s">
        <v>1531</v>
      </c>
      <c r="S2858" s="56" t="s">
        <v>20015</v>
      </c>
      <c r="T2858" s="56">
        <v>13</v>
      </c>
      <c r="U2858" s="58" t="s">
        <v>20286</v>
      </c>
      <c r="V2858" s="59">
        <v>0</v>
      </c>
      <c r="W2858" s="59">
        <v>0</v>
      </c>
      <c r="X2858" s="59">
        <v>0</v>
      </c>
      <c r="Y2858" s="59">
        <v>0</v>
      </c>
      <c r="Z2858" s="59">
        <v>0</v>
      </c>
      <c r="AA2858" s="59">
        <v>0</v>
      </c>
      <c r="AB2858" s="59">
        <v>0</v>
      </c>
      <c r="AC2858" s="59">
        <v>334008</v>
      </c>
    </row>
    <row r="2859" spans="1:29" x14ac:dyDescent="0.25">
      <c r="A2859" s="56">
        <v>87899</v>
      </c>
      <c r="B2859" s="56">
        <v>29314013816</v>
      </c>
      <c r="C2859" s="56">
        <v>350307</v>
      </c>
      <c r="D2859" s="56">
        <v>9955</v>
      </c>
      <c r="E2859" s="56">
        <v>2025</v>
      </c>
      <c r="F2859" s="56" t="s">
        <v>20081</v>
      </c>
      <c r="G2859" s="56">
        <v>1100</v>
      </c>
      <c r="H2859" s="56" t="s">
        <v>20013</v>
      </c>
      <c r="I2859" s="56" t="s">
        <v>20659</v>
      </c>
      <c r="J2859" s="56">
        <v>726370770</v>
      </c>
      <c r="K2859" s="56">
        <v>195</v>
      </c>
      <c r="L2859" s="57">
        <v>45691</v>
      </c>
      <c r="M2859" s="57">
        <v>46003</v>
      </c>
      <c r="N2859" s="56">
        <v>310415</v>
      </c>
      <c r="O2859" s="56">
        <v>1103</v>
      </c>
      <c r="P2859" s="56" t="s">
        <v>20538</v>
      </c>
      <c r="Q2859" s="56">
        <v>11001</v>
      </c>
      <c r="R2859" s="56" t="s">
        <v>1531</v>
      </c>
      <c r="S2859" s="56" t="s">
        <v>20015</v>
      </c>
      <c r="T2859" s="56">
        <v>13</v>
      </c>
      <c r="U2859" s="58" t="s">
        <v>20286</v>
      </c>
      <c r="V2859" s="59">
        <v>0</v>
      </c>
      <c r="W2859" s="59">
        <v>0</v>
      </c>
      <c r="X2859" s="59">
        <v>0</v>
      </c>
      <c r="Y2859" s="59">
        <v>0</v>
      </c>
      <c r="Z2859" s="59">
        <v>0</v>
      </c>
      <c r="AA2859" s="59">
        <v>0</v>
      </c>
      <c r="AB2859" s="59">
        <v>0</v>
      </c>
      <c r="AC2859" s="59">
        <v>315906</v>
      </c>
    </row>
    <row r="2860" spans="1:29" x14ac:dyDescent="0.25">
      <c r="A2860" s="56">
        <v>87900</v>
      </c>
      <c r="B2860" s="56">
        <v>29314013816</v>
      </c>
      <c r="C2860" s="56">
        <v>350310</v>
      </c>
      <c r="D2860" s="56">
        <v>9958</v>
      </c>
      <c r="E2860" s="56">
        <v>2025</v>
      </c>
      <c r="F2860" s="56" t="s">
        <v>20081</v>
      </c>
      <c r="G2860" s="56">
        <v>1100</v>
      </c>
      <c r="H2860" s="56" t="s">
        <v>20013</v>
      </c>
      <c r="I2860" s="56" t="s">
        <v>20659</v>
      </c>
      <c r="J2860" s="56">
        <v>290548308</v>
      </c>
      <c r="K2860" s="56">
        <v>78</v>
      </c>
      <c r="L2860" s="57">
        <v>45691</v>
      </c>
      <c r="M2860" s="57">
        <v>46003</v>
      </c>
      <c r="N2860" s="56">
        <v>310415</v>
      </c>
      <c r="O2860" s="56">
        <v>1103</v>
      </c>
      <c r="P2860" s="56" t="s">
        <v>20538</v>
      </c>
      <c r="Q2860" s="56">
        <v>11001</v>
      </c>
      <c r="R2860" s="56" t="s">
        <v>1531</v>
      </c>
      <c r="S2860" s="56" t="s">
        <v>20015</v>
      </c>
      <c r="T2860" s="56">
        <v>13</v>
      </c>
      <c r="U2860" s="58" t="s">
        <v>20286</v>
      </c>
      <c r="V2860" s="59">
        <v>0</v>
      </c>
      <c r="W2860" s="59">
        <v>0</v>
      </c>
      <c r="X2860" s="59">
        <v>0</v>
      </c>
      <c r="Y2860" s="59">
        <v>0</v>
      </c>
      <c r="Z2860" s="59">
        <v>0</v>
      </c>
      <c r="AA2860" s="59">
        <v>0</v>
      </c>
      <c r="AB2860" s="59">
        <v>0</v>
      </c>
      <c r="AC2860" s="59">
        <v>315906</v>
      </c>
    </row>
    <row r="2861" spans="1:29" x14ac:dyDescent="0.25">
      <c r="A2861" s="56">
        <v>87900</v>
      </c>
      <c r="B2861" s="56">
        <v>29314013818</v>
      </c>
      <c r="C2861" s="56">
        <v>350310</v>
      </c>
      <c r="D2861" s="56">
        <v>9958</v>
      </c>
      <c r="E2861" s="56">
        <v>2025</v>
      </c>
      <c r="F2861" s="56" t="s">
        <v>20081</v>
      </c>
      <c r="G2861" s="56">
        <v>1100</v>
      </c>
      <c r="H2861" s="56" t="s">
        <v>20023</v>
      </c>
      <c r="I2861" s="56" t="s">
        <v>20661</v>
      </c>
      <c r="J2861" s="56">
        <v>101698804</v>
      </c>
      <c r="K2861" s="56">
        <v>26</v>
      </c>
      <c r="L2861" s="57">
        <v>45691</v>
      </c>
      <c r="M2861" s="57">
        <v>46003</v>
      </c>
      <c r="N2861" s="56">
        <v>325958</v>
      </c>
      <c r="O2861" s="56">
        <v>1103</v>
      </c>
      <c r="P2861" s="56" t="s">
        <v>20538</v>
      </c>
      <c r="Q2861" s="56">
        <v>11001</v>
      </c>
      <c r="R2861" s="56" t="s">
        <v>1531</v>
      </c>
      <c r="S2861" s="56" t="s">
        <v>20015</v>
      </c>
      <c r="T2861" s="56">
        <v>13</v>
      </c>
      <c r="U2861" s="58" t="s">
        <v>20286</v>
      </c>
      <c r="V2861" s="59">
        <v>0</v>
      </c>
      <c r="W2861" s="59">
        <v>0</v>
      </c>
      <c r="X2861" s="59">
        <v>0</v>
      </c>
      <c r="Y2861" s="59">
        <v>0</v>
      </c>
      <c r="Z2861" s="59">
        <v>0</v>
      </c>
      <c r="AA2861" s="59">
        <v>0</v>
      </c>
      <c r="AB2861" s="59">
        <v>0</v>
      </c>
      <c r="AC2861" s="59">
        <v>334008</v>
      </c>
    </row>
    <row r="2862" spans="1:29" x14ac:dyDescent="0.25">
      <c r="A2862" s="56">
        <v>88181</v>
      </c>
      <c r="B2862" s="56">
        <v>29314013816</v>
      </c>
      <c r="C2862" s="56">
        <v>350313</v>
      </c>
      <c r="D2862" s="56">
        <v>9961</v>
      </c>
      <c r="E2862" s="56">
        <v>2025</v>
      </c>
      <c r="F2862" s="56" t="s">
        <v>20081</v>
      </c>
      <c r="G2862" s="56">
        <v>1100</v>
      </c>
      <c r="H2862" s="56" t="s">
        <v>20013</v>
      </c>
      <c r="I2862" s="56" t="s">
        <v>20659</v>
      </c>
      <c r="J2862" s="56">
        <v>677946052</v>
      </c>
      <c r="K2862" s="56">
        <v>182</v>
      </c>
      <c r="L2862" s="57">
        <v>45691</v>
      </c>
      <c r="M2862" s="57">
        <v>46003</v>
      </c>
      <c r="N2862" s="56">
        <v>310415</v>
      </c>
      <c r="O2862" s="56">
        <v>1103</v>
      </c>
      <c r="P2862" s="56" t="s">
        <v>20538</v>
      </c>
      <c r="Q2862" s="56">
        <v>11001</v>
      </c>
      <c r="R2862" s="56" t="s">
        <v>1531</v>
      </c>
      <c r="S2862" s="56" t="s">
        <v>20015</v>
      </c>
      <c r="T2862" s="56">
        <v>13</v>
      </c>
      <c r="U2862" s="58" t="s">
        <v>20286</v>
      </c>
      <c r="V2862" s="59">
        <v>0</v>
      </c>
      <c r="W2862" s="59">
        <v>0</v>
      </c>
      <c r="X2862" s="59">
        <v>0</v>
      </c>
      <c r="Y2862" s="59">
        <v>0</v>
      </c>
      <c r="Z2862" s="59">
        <v>0</v>
      </c>
      <c r="AA2862" s="59">
        <v>0</v>
      </c>
      <c r="AB2862" s="59">
        <v>0</v>
      </c>
      <c r="AC2862" s="59">
        <v>315906</v>
      </c>
    </row>
    <row r="2863" spans="1:29" x14ac:dyDescent="0.25">
      <c r="A2863" s="56">
        <v>87902</v>
      </c>
      <c r="B2863" s="56">
        <v>29314013816</v>
      </c>
      <c r="C2863" s="56">
        <v>350316</v>
      </c>
      <c r="D2863" s="56">
        <v>9964</v>
      </c>
      <c r="E2863" s="56">
        <v>2025</v>
      </c>
      <c r="F2863" s="56" t="s">
        <v>20081</v>
      </c>
      <c r="G2863" s="56">
        <v>1100</v>
      </c>
      <c r="H2863" s="56" t="s">
        <v>20013</v>
      </c>
      <c r="I2863" s="56" t="s">
        <v>20659</v>
      </c>
      <c r="J2863" s="56">
        <v>115767984</v>
      </c>
      <c r="K2863" s="56">
        <v>78</v>
      </c>
      <c r="L2863" s="57">
        <v>45691</v>
      </c>
      <c r="M2863" s="57">
        <v>45844</v>
      </c>
      <c r="N2863" s="56">
        <v>310415</v>
      </c>
      <c r="O2863" s="56">
        <v>1103</v>
      </c>
      <c r="P2863" s="56" t="s">
        <v>20538</v>
      </c>
      <c r="Q2863" s="56">
        <v>11001</v>
      </c>
      <c r="R2863" s="56" t="s">
        <v>1531</v>
      </c>
      <c r="S2863" s="56" t="s">
        <v>20015</v>
      </c>
      <c r="T2863" s="56">
        <v>13</v>
      </c>
      <c r="U2863" s="58" t="s">
        <v>20286</v>
      </c>
      <c r="V2863" s="59">
        <v>0</v>
      </c>
      <c r="W2863" s="59">
        <v>0</v>
      </c>
      <c r="X2863" s="59">
        <v>0</v>
      </c>
      <c r="Y2863" s="59">
        <v>0</v>
      </c>
      <c r="Z2863" s="59">
        <v>0</v>
      </c>
      <c r="AA2863" s="59">
        <v>0</v>
      </c>
      <c r="AB2863" s="59">
        <v>0</v>
      </c>
      <c r="AC2863" s="59">
        <v>315906</v>
      </c>
    </row>
    <row r="2864" spans="1:29" x14ac:dyDescent="0.25">
      <c r="A2864" s="56">
        <v>87902</v>
      </c>
      <c r="B2864" s="56">
        <v>29314013818</v>
      </c>
      <c r="C2864" s="56">
        <v>350316</v>
      </c>
      <c r="D2864" s="56">
        <v>9964</v>
      </c>
      <c r="E2864" s="56">
        <v>2025</v>
      </c>
      <c r="F2864" s="56" t="s">
        <v>20081</v>
      </c>
      <c r="G2864" s="56">
        <v>1100</v>
      </c>
      <c r="H2864" s="56" t="s">
        <v>20023</v>
      </c>
      <c r="I2864" s="56" t="s">
        <v>20661</v>
      </c>
      <c r="J2864" s="56">
        <v>101698804</v>
      </c>
      <c r="K2864" s="56">
        <v>26</v>
      </c>
      <c r="L2864" s="57">
        <v>45691</v>
      </c>
      <c r="M2864" s="57">
        <v>46003</v>
      </c>
      <c r="N2864" s="56">
        <v>325958</v>
      </c>
      <c r="O2864" s="56">
        <v>1103</v>
      </c>
      <c r="P2864" s="56" t="s">
        <v>20538</v>
      </c>
      <c r="Q2864" s="56">
        <v>11001</v>
      </c>
      <c r="R2864" s="56" t="s">
        <v>1531</v>
      </c>
      <c r="S2864" s="56" t="s">
        <v>20015</v>
      </c>
      <c r="T2864" s="56">
        <v>13</v>
      </c>
      <c r="U2864" s="58" t="s">
        <v>20286</v>
      </c>
      <c r="V2864" s="59">
        <v>0</v>
      </c>
      <c r="W2864" s="59">
        <v>0</v>
      </c>
      <c r="X2864" s="59">
        <v>0</v>
      </c>
      <c r="Y2864" s="59">
        <v>0</v>
      </c>
      <c r="Z2864" s="59">
        <v>0</v>
      </c>
      <c r="AA2864" s="59">
        <v>0</v>
      </c>
      <c r="AB2864" s="59">
        <v>0</v>
      </c>
      <c r="AC2864" s="59">
        <v>334008</v>
      </c>
    </row>
    <row r="2865" spans="1:29" x14ac:dyDescent="0.25">
      <c r="A2865" s="56">
        <v>87902</v>
      </c>
      <c r="B2865" s="56">
        <v>29314013816</v>
      </c>
      <c r="C2865" s="56">
        <v>350316</v>
      </c>
      <c r="D2865" s="56">
        <v>9964</v>
      </c>
      <c r="E2865" s="56">
        <v>2025</v>
      </c>
      <c r="F2865" s="56" t="s">
        <v>20081</v>
      </c>
      <c r="G2865" s="56">
        <v>1100</v>
      </c>
      <c r="H2865" s="56" t="s">
        <v>20013</v>
      </c>
      <c r="I2865" s="56" t="s">
        <v>20659</v>
      </c>
      <c r="J2865" s="56">
        <v>174780323</v>
      </c>
      <c r="K2865" s="56">
        <v>65</v>
      </c>
      <c r="L2865" s="57">
        <v>45845</v>
      </c>
      <c r="M2865" s="57">
        <v>46003</v>
      </c>
      <c r="N2865" s="56">
        <v>310415</v>
      </c>
      <c r="O2865" s="56">
        <v>1103</v>
      </c>
      <c r="P2865" s="56" t="s">
        <v>20538</v>
      </c>
      <c r="Q2865" s="56">
        <v>11001</v>
      </c>
      <c r="R2865" s="56" t="s">
        <v>1531</v>
      </c>
      <c r="S2865" s="56" t="s">
        <v>20015</v>
      </c>
      <c r="T2865" s="56">
        <v>13</v>
      </c>
      <c r="U2865" s="58" t="s">
        <v>20286</v>
      </c>
      <c r="V2865" s="59">
        <v>0</v>
      </c>
      <c r="W2865" s="59">
        <v>0</v>
      </c>
      <c r="X2865" s="59">
        <v>0</v>
      </c>
      <c r="Y2865" s="59">
        <v>0</v>
      </c>
      <c r="Z2865" s="59">
        <v>0</v>
      </c>
      <c r="AA2865" s="59">
        <v>0</v>
      </c>
      <c r="AB2865" s="59">
        <v>0</v>
      </c>
      <c r="AC2865" s="59">
        <v>315906</v>
      </c>
    </row>
    <row r="2866" spans="1:29" x14ac:dyDescent="0.25">
      <c r="A2866" s="56">
        <v>87903</v>
      </c>
      <c r="B2866" s="56">
        <v>29314013816</v>
      </c>
      <c r="C2866" s="56">
        <v>350319</v>
      </c>
      <c r="D2866" s="56">
        <v>9966</v>
      </c>
      <c r="E2866" s="56">
        <v>2025</v>
      </c>
      <c r="F2866" s="56" t="s">
        <v>20081</v>
      </c>
      <c r="G2866" s="56">
        <v>1100</v>
      </c>
      <c r="H2866" s="56" t="s">
        <v>20013</v>
      </c>
      <c r="I2866" s="56" t="s">
        <v>20659</v>
      </c>
      <c r="J2866" s="56">
        <v>532671898</v>
      </c>
      <c r="K2866" s="56">
        <v>143</v>
      </c>
      <c r="L2866" s="57">
        <v>45691</v>
      </c>
      <c r="M2866" s="57">
        <v>46003</v>
      </c>
      <c r="N2866" s="56">
        <v>310415</v>
      </c>
      <c r="O2866" s="56">
        <v>1103</v>
      </c>
      <c r="P2866" s="56" t="s">
        <v>20538</v>
      </c>
      <c r="Q2866" s="56">
        <v>11001</v>
      </c>
      <c r="R2866" s="56" t="s">
        <v>1531</v>
      </c>
      <c r="S2866" s="56" t="s">
        <v>20015</v>
      </c>
      <c r="T2866" s="56">
        <v>13</v>
      </c>
      <c r="U2866" s="58" t="s">
        <v>20286</v>
      </c>
      <c r="V2866" s="59">
        <v>0</v>
      </c>
      <c r="W2866" s="59">
        <v>0</v>
      </c>
      <c r="X2866" s="59">
        <v>0</v>
      </c>
      <c r="Y2866" s="59">
        <v>0</v>
      </c>
      <c r="Z2866" s="59">
        <v>0</v>
      </c>
      <c r="AA2866" s="59">
        <v>0</v>
      </c>
      <c r="AB2866" s="59">
        <v>0</v>
      </c>
      <c r="AC2866" s="59">
        <v>315906</v>
      </c>
    </row>
    <row r="2867" spans="1:29" x14ac:dyDescent="0.25">
      <c r="A2867" s="56">
        <v>87904</v>
      </c>
      <c r="B2867" s="56">
        <v>29314013816</v>
      </c>
      <c r="C2867" s="56">
        <v>350320</v>
      </c>
      <c r="D2867" s="56">
        <v>9967</v>
      </c>
      <c r="E2867" s="56">
        <v>2025</v>
      </c>
      <c r="F2867" s="56" t="s">
        <v>20081</v>
      </c>
      <c r="G2867" s="56">
        <v>1100</v>
      </c>
      <c r="H2867" s="56" t="s">
        <v>20013</v>
      </c>
      <c r="I2867" s="56" t="s">
        <v>20659</v>
      </c>
      <c r="J2867" s="56">
        <v>435822462</v>
      </c>
      <c r="K2867" s="56">
        <v>117</v>
      </c>
      <c r="L2867" s="57">
        <v>45691</v>
      </c>
      <c r="M2867" s="57">
        <v>46003</v>
      </c>
      <c r="N2867" s="56">
        <v>310415</v>
      </c>
      <c r="O2867" s="56">
        <v>1103</v>
      </c>
      <c r="P2867" s="56" t="s">
        <v>20538</v>
      </c>
      <c r="Q2867" s="56">
        <v>11001</v>
      </c>
      <c r="R2867" s="56" t="s">
        <v>1531</v>
      </c>
      <c r="S2867" s="56" t="s">
        <v>20015</v>
      </c>
      <c r="T2867" s="56">
        <v>13</v>
      </c>
      <c r="U2867" s="58" t="s">
        <v>20286</v>
      </c>
      <c r="V2867" s="59">
        <v>0</v>
      </c>
      <c r="W2867" s="59">
        <v>0</v>
      </c>
      <c r="X2867" s="59">
        <v>0</v>
      </c>
      <c r="Y2867" s="59">
        <v>0</v>
      </c>
      <c r="Z2867" s="59">
        <v>0</v>
      </c>
      <c r="AA2867" s="59">
        <v>0</v>
      </c>
      <c r="AB2867" s="59">
        <v>0</v>
      </c>
      <c r="AC2867" s="59">
        <v>315906</v>
      </c>
    </row>
    <row r="2868" spans="1:29" x14ac:dyDescent="0.25">
      <c r="A2868" s="56">
        <v>87781</v>
      </c>
      <c r="B2868" s="56">
        <v>29314013818</v>
      </c>
      <c r="C2868" s="56">
        <v>350327</v>
      </c>
      <c r="D2868" s="56">
        <v>9974</v>
      </c>
      <c r="E2868" s="56">
        <v>2025</v>
      </c>
      <c r="F2868" s="56" t="s">
        <v>20081</v>
      </c>
      <c r="G2868" s="56">
        <v>1100</v>
      </c>
      <c r="H2868" s="56" t="s">
        <v>20023</v>
      </c>
      <c r="I2868" s="56" t="s">
        <v>20661</v>
      </c>
      <c r="J2868" s="56">
        <v>36914415</v>
      </c>
      <c r="K2868" s="56">
        <v>52</v>
      </c>
      <c r="L2868" s="57">
        <v>45691</v>
      </c>
      <c r="M2868" s="57">
        <v>45778</v>
      </c>
      <c r="N2868" s="56">
        <v>325958</v>
      </c>
      <c r="O2868" s="56">
        <v>1104</v>
      </c>
      <c r="P2868" s="56" t="s">
        <v>20539</v>
      </c>
      <c r="Q2868" s="56">
        <v>11001</v>
      </c>
      <c r="R2868" s="56" t="s">
        <v>1531</v>
      </c>
      <c r="S2868" s="56" t="s">
        <v>20015</v>
      </c>
      <c r="T2868" s="56">
        <v>13</v>
      </c>
      <c r="U2868" s="58" t="s">
        <v>20286</v>
      </c>
      <c r="V2868" s="59">
        <v>0</v>
      </c>
      <c r="W2868" s="59">
        <v>0</v>
      </c>
      <c r="X2868" s="59">
        <v>0</v>
      </c>
      <c r="Y2868" s="59">
        <v>0</v>
      </c>
      <c r="Z2868" s="59">
        <v>0</v>
      </c>
      <c r="AA2868" s="59">
        <v>0</v>
      </c>
      <c r="AB2868" s="59">
        <v>0</v>
      </c>
      <c r="AC2868" s="59">
        <v>334008</v>
      </c>
    </row>
    <row r="2869" spans="1:29" x14ac:dyDescent="0.25">
      <c r="A2869" s="56">
        <v>87781</v>
      </c>
      <c r="B2869" s="56">
        <v>29314013816</v>
      </c>
      <c r="C2869" s="56">
        <v>350327</v>
      </c>
      <c r="D2869" s="56">
        <v>9974</v>
      </c>
      <c r="E2869" s="56">
        <v>2025</v>
      </c>
      <c r="F2869" s="56" t="s">
        <v>20081</v>
      </c>
      <c r="G2869" s="56">
        <v>1100</v>
      </c>
      <c r="H2869" s="56" t="s">
        <v>20013</v>
      </c>
      <c r="I2869" s="56" t="s">
        <v>20659</v>
      </c>
      <c r="J2869" s="56">
        <v>158832525</v>
      </c>
      <c r="K2869" s="56">
        <v>52</v>
      </c>
      <c r="L2869" s="57">
        <v>45691</v>
      </c>
      <c r="M2869" s="57">
        <v>45778</v>
      </c>
      <c r="N2869" s="56">
        <v>310415</v>
      </c>
      <c r="O2869" s="56">
        <v>1104</v>
      </c>
      <c r="P2869" s="56" t="s">
        <v>20539</v>
      </c>
      <c r="Q2869" s="56">
        <v>11001</v>
      </c>
      <c r="R2869" s="56" t="s">
        <v>1531</v>
      </c>
      <c r="S2869" s="56" t="s">
        <v>20015</v>
      </c>
      <c r="T2869" s="56">
        <v>13</v>
      </c>
      <c r="U2869" s="58" t="s">
        <v>20286</v>
      </c>
      <c r="V2869" s="59">
        <v>0</v>
      </c>
      <c r="W2869" s="59">
        <v>0</v>
      </c>
      <c r="X2869" s="59">
        <v>0</v>
      </c>
      <c r="Y2869" s="59">
        <v>0</v>
      </c>
      <c r="Z2869" s="59">
        <v>0</v>
      </c>
      <c r="AA2869" s="59">
        <v>0</v>
      </c>
      <c r="AB2869" s="59">
        <v>0</v>
      </c>
      <c r="AC2869" s="59">
        <v>315906</v>
      </c>
    </row>
    <row r="2870" spans="1:29" x14ac:dyDescent="0.25">
      <c r="A2870" s="56">
        <v>87781</v>
      </c>
      <c r="B2870" s="56">
        <v>29314013818</v>
      </c>
      <c r="C2870" s="56">
        <v>350327</v>
      </c>
      <c r="D2870" s="56">
        <v>9974</v>
      </c>
      <c r="E2870" s="56">
        <v>2025</v>
      </c>
      <c r="F2870" s="56" t="s">
        <v>20081</v>
      </c>
      <c r="G2870" s="56">
        <v>1100</v>
      </c>
      <c r="H2870" s="56" t="s">
        <v>20023</v>
      </c>
      <c r="I2870" s="56" t="s">
        <v>20661</v>
      </c>
      <c r="J2870" s="56">
        <v>46483192</v>
      </c>
      <c r="K2870" s="56">
        <v>13</v>
      </c>
      <c r="L2870" s="57">
        <v>45779</v>
      </c>
      <c r="M2870" s="57">
        <v>46003</v>
      </c>
      <c r="N2870" s="56">
        <v>325958</v>
      </c>
      <c r="O2870" s="56">
        <v>1104</v>
      </c>
      <c r="P2870" s="56" t="s">
        <v>20539</v>
      </c>
      <c r="Q2870" s="56">
        <v>11001</v>
      </c>
      <c r="R2870" s="56" t="s">
        <v>1531</v>
      </c>
      <c r="S2870" s="56" t="s">
        <v>20015</v>
      </c>
      <c r="T2870" s="56">
        <v>13</v>
      </c>
      <c r="U2870" s="58" t="s">
        <v>20286</v>
      </c>
      <c r="V2870" s="59">
        <v>0</v>
      </c>
      <c r="W2870" s="59">
        <v>0</v>
      </c>
      <c r="X2870" s="59">
        <v>0</v>
      </c>
      <c r="Y2870" s="59">
        <v>0</v>
      </c>
      <c r="Z2870" s="59">
        <v>0</v>
      </c>
      <c r="AA2870" s="59">
        <v>0</v>
      </c>
      <c r="AB2870" s="59">
        <v>0</v>
      </c>
      <c r="AC2870" s="59">
        <v>334008</v>
      </c>
    </row>
    <row r="2871" spans="1:29" x14ac:dyDescent="0.25">
      <c r="A2871" s="56">
        <v>87781</v>
      </c>
      <c r="B2871" s="56">
        <v>29314013816</v>
      </c>
      <c r="C2871" s="56">
        <v>350327</v>
      </c>
      <c r="D2871" s="56">
        <v>9974</v>
      </c>
      <c r="E2871" s="56">
        <v>2025</v>
      </c>
      <c r="F2871" s="56" t="s">
        <v>20081</v>
      </c>
      <c r="G2871" s="56">
        <v>1100</v>
      </c>
      <c r="H2871" s="56" t="s">
        <v>20013</v>
      </c>
      <c r="I2871" s="56" t="s">
        <v>20659</v>
      </c>
      <c r="J2871" s="56">
        <v>154866346</v>
      </c>
      <c r="K2871" s="56">
        <v>52</v>
      </c>
      <c r="L2871" s="57">
        <v>45779</v>
      </c>
      <c r="M2871" s="57">
        <v>46003</v>
      </c>
      <c r="N2871" s="56">
        <v>310415</v>
      </c>
      <c r="O2871" s="56">
        <v>1104</v>
      </c>
      <c r="P2871" s="56" t="s">
        <v>20539</v>
      </c>
      <c r="Q2871" s="56">
        <v>11001</v>
      </c>
      <c r="R2871" s="56" t="s">
        <v>1531</v>
      </c>
      <c r="S2871" s="56" t="s">
        <v>20015</v>
      </c>
      <c r="T2871" s="56">
        <v>13</v>
      </c>
      <c r="U2871" s="58" t="s">
        <v>20286</v>
      </c>
      <c r="V2871" s="59">
        <v>0</v>
      </c>
      <c r="W2871" s="59">
        <v>0</v>
      </c>
      <c r="X2871" s="59">
        <v>0</v>
      </c>
      <c r="Y2871" s="59">
        <v>0</v>
      </c>
      <c r="Z2871" s="59">
        <v>0</v>
      </c>
      <c r="AA2871" s="59">
        <v>0</v>
      </c>
      <c r="AB2871" s="59">
        <v>0</v>
      </c>
      <c r="AC2871" s="59">
        <v>315906</v>
      </c>
    </row>
    <row r="2872" spans="1:29" x14ac:dyDescent="0.25">
      <c r="A2872" s="56">
        <v>87784</v>
      </c>
      <c r="B2872" s="56">
        <v>29314013816</v>
      </c>
      <c r="C2872" s="56">
        <v>350328</v>
      </c>
      <c r="D2872" s="56">
        <v>9975</v>
      </c>
      <c r="E2872" s="56">
        <v>2025</v>
      </c>
      <c r="F2872" s="56" t="s">
        <v>20081</v>
      </c>
      <c r="G2872" s="56">
        <v>1100</v>
      </c>
      <c r="H2872" s="56" t="s">
        <v>20013</v>
      </c>
      <c r="I2872" s="56" t="s">
        <v>20659</v>
      </c>
      <c r="J2872" s="56">
        <v>484247180</v>
      </c>
      <c r="K2872" s="56">
        <v>130</v>
      </c>
      <c r="L2872" s="57">
        <v>45691</v>
      </c>
      <c r="M2872" s="57">
        <v>46003</v>
      </c>
      <c r="N2872" s="56">
        <v>310415</v>
      </c>
      <c r="O2872" s="56">
        <v>1104</v>
      </c>
      <c r="P2872" s="56" t="s">
        <v>20539</v>
      </c>
      <c r="Q2872" s="56">
        <v>11001</v>
      </c>
      <c r="R2872" s="56" t="s">
        <v>1531</v>
      </c>
      <c r="S2872" s="56" t="s">
        <v>20015</v>
      </c>
      <c r="T2872" s="56">
        <v>13</v>
      </c>
      <c r="U2872" s="58" t="s">
        <v>20286</v>
      </c>
      <c r="V2872" s="59">
        <v>0</v>
      </c>
      <c r="W2872" s="59">
        <v>0</v>
      </c>
      <c r="X2872" s="59">
        <v>0</v>
      </c>
      <c r="Y2872" s="59">
        <v>0</v>
      </c>
      <c r="Z2872" s="59">
        <v>0</v>
      </c>
      <c r="AA2872" s="59">
        <v>0</v>
      </c>
      <c r="AB2872" s="59">
        <v>0</v>
      </c>
      <c r="AC2872" s="59">
        <v>315906</v>
      </c>
    </row>
    <row r="2873" spans="1:29" x14ac:dyDescent="0.25">
      <c r="A2873" s="56">
        <v>87784</v>
      </c>
      <c r="B2873" s="56">
        <v>29314013818</v>
      </c>
      <c r="C2873" s="56">
        <v>350328</v>
      </c>
      <c r="D2873" s="56">
        <v>9975</v>
      </c>
      <c r="E2873" s="56">
        <v>2025</v>
      </c>
      <c r="F2873" s="56" t="s">
        <v>20081</v>
      </c>
      <c r="G2873" s="56">
        <v>1100</v>
      </c>
      <c r="H2873" s="56" t="s">
        <v>20023</v>
      </c>
      <c r="I2873" s="56" t="s">
        <v>20661</v>
      </c>
      <c r="J2873" s="56">
        <v>101698804</v>
      </c>
      <c r="K2873" s="56">
        <v>26</v>
      </c>
      <c r="L2873" s="57">
        <v>45691</v>
      </c>
      <c r="M2873" s="57">
        <v>46003</v>
      </c>
      <c r="N2873" s="56">
        <v>325958</v>
      </c>
      <c r="O2873" s="56">
        <v>1104</v>
      </c>
      <c r="P2873" s="56" t="s">
        <v>20539</v>
      </c>
      <c r="Q2873" s="56">
        <v>11001</v>
      </c>
      <c r="R2873" s="56" t="s">
        <v>1531</v>
      </c>
      <c r="S2873" s="56" t="s">
        <v>20015</v>
      </c>
      <c r="T2873" s="56">
        <v>13</v>
      </c>
      <c r="U2873" s="58" t="s">
        <v>20286</v>
      </c>
      <c r="V2873" s="59">
        <v>0</v>
      </c>
      <c r="W2873" s="59">
        <v>0</v>
      </c>
      <c r="X2873" s="59">
        <v>0</v>
      </c>
      <c r="Y2873" s="59">
        <v>0</v>
      </c>
      <c r="Z2873" s="59">
        <v>0</v>
      </c>
      <c r="AA2873" s="59">
        <v>0</v>
      </c>
      <c r="AB2873" s="59">
        <v>0</v>
      </c>
      <c r="AC2873" s="59">
        <v>334008</v>
      </c>
    </row>
    <row r="2874" spans="1:29" x14ac:dyDescent="0.25">
      <c r="A2874" s="56">
        <v>87788</v>
      </c>
      <c r="B2874" s="56">
        <v>29314013816</v>
      </c>
      <c r="C2874" s="56">
        <v>350329</v>
      </c>
      <c r="D2874" s="56">
        <v>9976</v>
      </c>
      <c r="E2874" s="56">
        <v>2025</v>
      </c>
      <c r="F2874" s="56" t="s">
        <v>20081</v>
      </c>
      <c r="G2874" s="56">
        <v>1100</v>
      </c>
      <c r="H2874" s="56" t="s">
        <v>20013</v>
      </c>
      <c r="I2874" s="56" t="s">
        <v>20659</v>
      </c>
      <c r="J2874" s="56">
        <v>104093560</v>
      </c>
      <c r="K2874" s="56">
        <v>104</v>
      </c>
      <c r="L2874" s="57">
        <v>45691</v>
      </c>
      <c r="M2874" s="57">
        <v>45779</v>
      </c>
      <c r="N2874" s="56">
        <v>310415</v>
      </c>
      <c r="O2874" s="56">
        <v>1104</v>
      </c>
      <c r="P2874" s="56" t="s">
        <v>20539</v>
      </c>
      <c r="Q2874" s="56">
        <v>11001</v>
      </c>
      <c r="R2874" s="56" t="s">
        <v>1531</v>
      </c>
      <c r="S2874" s="56" t="s">
        <v>20015</v>
      </c>
      <c r="T2874" s="56">
        <v>13</v>
      </c>
      <c r="U2874" s="58" t="s">
        <v>20286</v>
      </c>
      <c r="V2874" s="59">
        <v>0</v>
      </c>
      <c r="W2874" s="59">
        <v>0</v>
      </c>
      <c r="X2874" s="59">
        <v>0</v>
      </c>
      <c r="Y2874" s="59">
        <v>0</v>
      </c>
      <c r="Z2874" s="59">
        <v>0</v>
      </c>
      <c r="AA2874" s="59">
        <v>0</v>
      </c>
      <c r="AB2874" s="59">
        <v>0</v>
      </c>
      <c r="AC2874" s="59">
        <v>315906</v>
      </c>
    </row>
    <row r="2875" spans="1:29" x14ac:dyDescent="0.25">
      <c r="A2875" s="56">
        <v>87788</v>
      </c>
      <c r="B2875" s="56">
        <v>29314013818</v>
      </c>
      <c r="C2875" s="56">
        <v>350329</v>
      </c>
      <c r="D2875" s="56">
        <v>9976</v>
      </c>
      <c r="E2875" s="56">
        <v>2025</v>
      </c>
      <c r="F2875" s="56" t="s">
        <v>20081</v>
      </c>
      <c r="G2875" s="56">
        <v>1100</v>
      </c>
      <c r="H2875" s="56" t="s">
        <v>20023</v>
      </c>
      <c r="I2875" s="56" t="s">
        <v>20661</v>
      </c>
      <c r="J2875" s="56">
        <v>121600462</v>
      </c>
      <c r="K2875" s="56">
        <v>104</v>
      </c>
      <c r="L2875" s="57">
        <v>45691</v>
      </c>
      <c r="M2875" s="57">
        <v>45779</v>
      </c>
      <c r="N2875" s="56">
        <v>325958</v>
      </c>
      <c r="O2875" s="56">
        <v>1104</v>
      </c>
      <c r="P2875" s="56" t="s">
        <v>20539</v>
      </c>
      <c r="Q2875" s="56">
        <v>11001</v>
      </c>
      <c r="R2875" s="56" t="s">
        <v>1531</v>
      </c>
      <c r="S2875" s="56" t="s">
        <v>20015</v>
      </c>
      <c r="T2875" s="56">
        <v>13</v>
      </c>
      <c r="U2875" s="58" t="s">
        <v>20286</v>
      </c>
      <c r="V2875" s="59">
        <v>0</v>
      </c>
      <c r="W2875" s="59">
        <v>0</v>
      </c>
      <c r="X2875" s="59">
        <v>0</v>
      </c>
      <c r="Y2875" s="59">
        <v>0</v>
      </c>
      <c r="Z2875" s="59">
        <v>0</v>
      </c>
      <c r="AA2875" s="59">
        <v>0</v>
      </c>
      <c r="AB2875" s="59">
        <v>0</v>
      </c>
      <c r="AC2875" s="59">
        <v>334008</v>
      </c>
    </row>
    <row r="2876" spans="1:29" x14ac:dyDescent="0.25">
      <c r="A2876" s="56">
        <v>87788</v>
      </c>
      <c r="B2876" s="56">
        <v>29314013816</v>
      </c>
      <c r="C2876" s="56">
        <v>350329</v>
      </c>
      <c r="D2876" s="56">
        <v>9976</v>
      </c>
      <c r="E2876" s="56">
        <v>2025</v>
      </c>
      <c r="F2876" s="56" t="s">
        <v>20081</v>
      </c>
      <c r="G2876" s="56">
        <v>1100</v>
      </c>
      <c r="H2876" s="56" t="s">
        <v>20013</v>
      </c>
      <c r="I2876" s="56" t="s">
        <v>20659</v>
      </c>
      <c r="J2876" s="56">
        <v>283304184</v>
      </c>
      <c r="K2876" s="56">
        <v>91</v>
      </c>
      <c r="L2876" s="57">
        <v>45779</v>
      </c>
      <c r="M2876" s="57">
        <v>46003</v>
      </c>
      <c r="N2876" s="56">
        <v>310415</v>
      </c>
      <c r="O2876" s="56">
        <v>1104</v>
      </c>
      <c r="P2876" s="56" t="s">
        <v>20539</v>
      </c>
      <c r="Q2876" s="56">
        <v>11001</v>
      </c>
      <c r="R2876" s="56" t="s">
        <v>1531</v>
      </c>
      <c r="S2876" s="56" t="s">
        <v>20015</v>
      </c>
      <c r="T2876" s="56">
        <v>13</v>
      </c>
      <c r="U2876" s="58" t="s">
        <v>20286</v>
      </c>
      <c r="V2876" s="59">
        <v>0</v>
      </c>
      <c r="W2876" s="59">
        <v>0</v>
      </c>
      <c r="X2876" s="59">
        <v>0</v>
      </c>
      <c r="Y2876" s="59">
        <v>0</v>
      </c>
      <c r="Z2876" s="59">
        <v>0</v>
      </c>
      <c r="AA2876" s="59">
        <v>0</v>
      </c>
      <c r="AB2876" s="59">
        <v>0</v>
      </c>
      <c r="AC2876" s="59">
        <v>315906</v>
      </c>
    </row>
    <row r="2877" spans="1:29" x14ac:dyDescent="0.25">
      <c r="A2877" s="56">
        <v>87788</v>
      </c>
      <c r="B2877" s="56">
        <v>29314013818</v>
      </c>
      <c r="C2877" s="56">
        <v>350329</v>
      </c>
      <c r="D2877" s="56">
        <v>9976</v>
      </c>
      <c r="E2877" s="56">
        <v>2025</v>
      </c>
      <c r="F2877" s="56" t="s">
        <v>20081</v>
      </c>
      <c r="G2877" s="56">
        <v>1100</v>
      </c>
      <c r="H2877" s="56" t="s">
        <v>20023</v>
      </c>
      <c r="I2877" s="56" t="s">
        <v>20661</v>
      </c>
      <c r="J2877" s="56">
        <v>285194753</v>
      </c>
      <c r="K2877" s="56">
        <v>91</v>
      </c>
      <c r="L2877" s="57">
        <v>45779</v>
      </c>
      <c r="M2877" s="57">
        <v>46003</v>
      </c>
      <c r="N2877" s="56">
        <v>325958</v>
      </c>
      <c r="O2877" s="56">
        <v>1104</v>
      </c>
      <c r="P2877" s="56" t="s">
        <v>20539</v>
      </c>
      <c r="Q2877" s="56">
        <v>11001</v>
      </c>
      <c r="R2877" s="56" t="s">
        <v>1531</v>
      </c>
      <c r="S2877" s="56" t="s">
        <v>20015</v>
      </c>
      <c r="T2877" s="56">
        <v>13</v>
      </c>
      <c r="U2877" s="58" t="s">
        <v>20286</v>
      </c>
      <c r="V2877" s="59">
        <v>0</v>
      </c>
      <c r="W2877" s="59">
        <v>0</v>
      </c>
      <c r="X2877" s="59">
        <v>0</v>
      </c>
      <c r="Y2877" s="59">
        <v>0</v>
      </c>
      <c r="Z2877" s="59">
        <v>0</v>
      </c>
      <c r="AA2877" s="59">
        <v>0</v>
      </c>
      <c r="AB2877" s="59">
        <v>0</v>
      </c>
      <c r="AC2877" s="59">
        <v>334008</v>
      </c>
    </row>
    <row r="2878" spans="1:29" x14ac:dyDescent="0.25">
      <c r="A2878" s="56">
        <v>87792</v>
      </c>
      <c r="B2878" s="56">
        <v>29314013816</v>
      </c>
      <c r="C2878" s="56">
        <v>350330</v>
      </c>
      <c r="D2878" s="56">
        <v>9977</v>
      </c>
      <c r="E2878" s="56">
        <v>2025</v>
      </c>
      <c r="F2878" s="56" t="s">
        <v>20081</v>
      </c>
      <c r="G2878" s="56">
        <v>1100</v>
      </c>
      <c r="H2878" s="56" t="s">
        <v>20013</v>
      </c>
      <c r="I2878" s="56" t="s">
        <v>20659</v>
      </c>
      <c r="J2878" s="56">
        <v>381151887</v>
      </c>
      <c r="K2878" s="56">
        <v>130</v>
      </c>
      <c r="L2878" s="57">
        <v>45789</v>
      </c>
      <c r="M2878" s="57">
        <v>46003</v>
      </c>
      <c r="N2878" s="56">
        <v>310415</v>
      </c>
      <c r="O2878" s="56">
        <v>1104</v>
      </c>
      <c r="P2878" s="56" t="s">
        <v>20539</v>
      </c>
      <c r="Q2878" s="56">
        <v>11001</v>
      </c>
      <c r="R2878" s="56" t="s">
        <v>1531</v>
      </c>
      <c r="S2878" s="56" t="s">
        <v>20015</v>
      </c>
      <c r="T2878" s="56">
        <v>13</v>
      </c>
      <c r="U2878" s="58" t="s">
        <v>20286</v>
      </c>
      <c r="V2878" s="59">
        <v>0</v>
      </c>
      <c r="W2878" s="59">
        <v>0</v>
      </c>
      <c r="X2878" s="59">
        <v>0</v>
      </c>
      <c r="Y2878" s="59">
        <v>0</v>
      </c>
      <c r="Z2878" s="59">
        <v>0</v>
      </c>
      <c r="AA2878" s="59">
        <v>0</v>
      </c>
      <c r="AB2878" s="59">
        <v>0</v>
      </c>
      <c r="AC2878" s="59">
        <v>315906</v>
      </c>
    </row>
    <row r="2879" spans="1:29" x14ac:dyDescent="0.25">
      <c r="A2879" s="56">
        <v>87792</v>
      </c>
      <c r="B2879" s="56">
        <v>29314013816</v>
      </c>
      <c r="C2879" s="56">
        <v>350330</v>
      </c>
      <c r="D2879" s="56">
        <v>9977</v>
      </c>
      <c r="E2879" s="56">
        <v>2025</v>
      </c>
      <c r="F2879" s="56" t="s">
        <v>20081</v>
      </c>
      <c r="G2879" s="56">
        <v>1100</v>
      </c>
      <c r="H2879" s="56" t="s">
        <v>20013</v>
      </c>
      <c r="I2879" s="56" t="s">
        <v>20659</v>
      </c>
      <c r="J2879" s="56">
        <v>151520010</v>
      </c>
      <c r="K2879" s="56">
        <v>143</v>
      </c>
      <c r="L2879" s="57">
        <v>45691</v>
      </c>
      <c r="M2879" s="57">
        <v>45788</v>
      </c>
      <c r="N2879" s="56">
        <v>310415</v>
      </c>
      <c r="O2879" s="56">
        <v>1104</v>
      </c>
      <c r="P2879" s="56" t="s">
        <v>20539</v>
      </c>
      <c r="Q2879" s="56">
        <v>11001</v>
      </c>
      <c r="R2879" s="56" t="s">
        <v>1531</v>
      </c>
      <c r="S2879" s="56" t="s">
        <v>20015</v>
      </c>
      <c r="T2879" s="56">
        <v>13</v>
      </c>
      <c r="U2879" s="58" t="s">
        <v>20286</v>
      </c>
      <c r="V2879" s="59">
        <v>0</v>
      </c>
      <c r="W2879" s="59">
        <v>0</v>
      </c>
      <c r="X2879" s="59">
        <v>0</v>
      </c>
      <c r="Y2879" s="59">
        <v>0</v>
      </c>
      <c r="Z2879" s="59">
        <v>0</v>
      </c>
      <c r="AA2879" s="59">
        <v>0</v>
      </c>
      <c r="AB2879" s="59">
        <v>0</v>
      </c>
      <c r="AC2879" s="59">
        <v>315906</v>
      </c>
    </row>
    <row r="2880" spans="1:29" x14ac:dyDescent="0.25">
      <c r="A2880" s="56">
        <v>87795</v>
      </c>
      <c r="B2880" s="56">
        <v>29314013816</v>
      </c>
      <c r="C2880" s="56">
        <v>350331</v>
      </c>
      <c r="D2880" s="56">
        <v>9978</v>
      </c>
      <c r="E2880" s="56">
        <v>2025</v>
      </c>
      <c r="F2880" s="56" t="s">
        <v>20081</v>
      </c>
      <c r="G2880" s="56">
        <v>1100</v>
      </c>
      <c r="H2880" s="56" t="s">
        <v>20013</v>
      </c>
      <c r="I2880" s="56" t="s">
        <v>20659</v>
      </c>
      <c r="J2880" s="56">
        <v>387397744</v>
      </c>
      <c r="K2880" s="56">
        <v>104</v>
      </c>
      <c r="L2880" s="57">
        <v>45691</v>
      </c>
      <c r="M2880" s="57">
        <v>46003</v>
      </c>
      <c r="N2880" s="56">
        <v>310415</v>
      </c>
      <c r="O2880" s="56">
        <v>1104</v>
      </c>
      <c r="P2880" s="56" t="s">
        <v>20539</v>
      </c>
      <c r="Q2880" s="56">
        <v>11001</v>
      </c>
      <c r="R2880" s="56" t="s">
        <v>1531</v>
      </c>
      <c r="S2880" s="56" t="s">
        <v>20015</v>
      </c>
      <c r="T2880" s="56">
        <v>13</v>
      </c>
      <c r="U2880" s="58" t="s">
        <v>20286</v>
      </c>
      <c r="V2880" s="59">
        <v>0</v>
      </c>
      <c r="W2880" s="59">
        <v>0</v>
      </c>
      <c r="X2880" s="59">
        <v>0</v>
      </c>
      <c r="Y2880" s="59">
        <v>0</v>
      </c>
      <c r="Z2880" s="59">
        <v>0</v>
      </c>
      <c r="AA2880" s="59">
        <v>0</v>
      </c>
      <c r="AB2880" s="59">
        <v>0</v>
      </c>
      <c r="AC2880" s="59">
        <v>315906</v>
      </c>
    </row>
    <row r="2881" spans="1:29" x14ac:dyDescent="0.25">
      <c r="A2881" s="56">
        <v>87797</v>
      </c>
      <c r="B2881" s="56">
        <v>29314013816</v>
      </c>
      <c r="C2881" s="56">
        <v>350332</v>
      </c>
      <c r="D2881" s="56">
        <v>9979</v>
      </c>
      <c r="E2881" s="56">
        <v>2025</v>
      </c>
      <c r="F2881" s="56" t="s">
        <v>20081</v>
      </c>
      <c r="G2881" s="56">
        <v>1100</v>
      </c>
      <c r="H2881" s="56" t="s">
        <v>20013</v>
      </c>
      <c r="I2881" s="56" t="s">
        <v>20659</v>
      </c>
      <c r="J2881" s="56">
        <v>484247180</v>
      </c>
      <c r="K2881" s="56">
        <v>130</v>
      </c>
      <c r="L2881" s="57">
        <v>45691</v>
      </c>
      <c r="M2881" s="57">
        <v>46003</v>
      </c>
      <c r="N2881" s="56">
        <v>310415</v>
      </c>
      <c r="O2881" s="56">
        <v>1104</v>
      </c>
      <c r="P2881" s="56" t="s">
        <v>20539</v>
      </c>
      <c r="Q2881" s="56">
        <v>11001</v>
      </c>
      <c r="R2881" s="56" t="s">
        <v>1531</v>
      </c>
      <c r="S2881" s="56" t="s">
        <v>20015</v>
      </c>
      <c r="T2881" s="56">
        <v>13</v>
      </c>
      <c r="U2881" s="58" t="s">
        <v>20286</v>
      </c>
      <c r="V2881" s="59">
        <v>0</v>
      </c>
      <c r="W2881" s="59">
        <v>0</v>
      </c>
      <c r="X2881" s="59">
        <v>0</v>
      </c>
      <c r="Y2881" s="59">
        <v>0</v>
      </c>
      <c r="Z2881" s="59">
        <v>0</v>
      </c>
      <c r="AA2881" s="59">
        <v>0</v>
      </c>
      <c r="AB2881" s="59">
        <v>0</v>
      </c>
      <c r="AC2881" s="59">
        <v>315906</v>
      </c>
    </row>
    <row r="2882" spans="1:29" x14ac:dyDescent="0.25">
      <c r="A2882" s="56">
        <v>87800</v>
      </c>
      <c r="B2882" s="56">
        <v>29314013816</v>
      </c>
      <c r="C2882" s="56">
        <v>350333</v>
      </c>
      <c r="D2882" s="56">
        <v>9980</v>
      </c>
      <c r="E2882" s="56">
        <v>2025</v>
      </c>
      <c r="F2882" s="56" t="s">
        <v>20081</v>
      </c>
      <c r="G2882" s="56">
        <v>1100</v>
      </c>
      <c r="H2882" s="56" t="s">
        <v>20013</v>
      </c>
      <c r="I2882" s="56" t="s">
        <v>20659</v>
      </c>
      <c r="J2882" s="56">
        <v>435822462</v>
      </c>
      <c r="K2882" s="56">
        <v>117</v>
      </c>
      <c r="L2882" s="57">
        <v>45691</v>
      </c>
      <c r="M2882" s="57">
        <v>46003</v>
      </c>
      <c r="N2882" s="56">
        <v>310415</v>
      </c>
      <c r="O2882" s="56">
        <v>1104</v>
      </c>
      <c r="P2882" s="56" t="s">
        <v>20539</v>
      </c>
      <c r="Q2882" s="56">
        <v>11001</v>
      </c>
      <c r="R2882" s="56" t="s">
        <v>1531</v>
      </c>
      <c r="S2882" s="56" t="s">
        <v>20015</v>
      </c>
      <c r="T2882" s="56">
        <v>13</v>
      </c>
      <c r="U2882" s="58" t="s">
        <v>20286</v>
      </c>
      <c r="V2882" s="59">
        <v>0</v>
      </c>
      <c r="W2882" s="59">
        <v>0</v>
      </c>
      <c r="X2882" s="59">
        <v>0</v>
      </c>
      <c r="Y2882" s="59">
        <v>0</v>
      </c>
      <c r="Z2882" s="59">
        <v>0</v>
      </c>
      <c r="AA2882" s="59">
        <v>0</v>
      </c>
      <c r="AB2882" s="59">
        <v>0</v>
      </c>
      <c r="AC2882" s="59">
        <v>315906</v>
      </c>
    </row>
    <row r="2883" spans="1:29" x14ac:dyDescent="0.25">
      <c r="A2883" s="56">
        <v>87802</v>
      </c>
      <c r="B2883" s="56">
        <v>29314013816</v>
      </c>
      <c r="C2883" s="56">
        <v>350334</v>
      </c>
      <c r="D2883" s="56">
        <v>9981</v>
      </c>
      <c r="E2883" s="56">
        <v>2025</v>
      </c>
      <c r="F2883" s="56" t="s">
        <v>20081</v>
      </c>
      <c r="G2883" s="56">
        <v>1100</v>
      </c>
      <c r="H2883" s="56" t="s">
        <v>20013</v>
      </c>
      <c r="I2883" s="56" t="s">
        <v>20659</v>
      </c>
      <c r="J2883" s="56">
        <v>387397744</v>
      </c>
      <c r="K2883" s="56">
        <v>104</v>
      </c>
      <c r="L2883" s="57">
        <v>45691</v>
      </c>
      <c r="M2883" s="57">
        <v>46003</v>
      </c>
      <c r="N2883" s="56">
        <v>310415</v>
      </c>
      <c r="O2883" s="56">
        <v>1104</v>
      </c>
      <c r="P2883" s="56" t="s">
        <v>20539</v>
      </c>
      <c r="Q2883" s="56">
        <v>11001</v>
      </c>
      <c r="R2883" s="56" t="s">
        <v>1531</v>
      </c>
      <c r="S2883" s="56" t="s">
        <v>20015</v>
      </c>
      <c r="T2883" s="56">
        <v>13</v>
      </c>
      <c r="U2883" s="58" t="s">
        <v>20286</v>
      </c>
      <c r="V2883" s="59">
        <v>0</v>
      </c>
      <c r="W2883" s="59">
        <v>0</v>
      </c>
      <c r="X2883" s="59">
        <v>0</v>
      </c>
      <c r="Y2883" s="59">
        <v>0</v>
      </c>
      <c r="Z2883" s="59">
        <v>0</v>
      </c>
      <c r="AA2883" s="59">
        <v>0</v>
      </c>
      <c r="AB2883" s="59">
        <v>0</v>
      </c>
      <c r="AC2883" s="59">
        <v>315906</v>
      </c>
    </row>
    <row r="2884" spans="1:29" x14ac:dyDescent="0.25">
      <c r="A2884" s="56">
        <v>87802</v>
      </c>
      <c r="B2884" s="56">
        <v>29314013818</v>
      </c>
      <c r="C2884" s="56">
        <v>350334</v>
      </c>
      <c r="D2884" s="56">
        <v>9981</v>
      </c>
      <c r="E2884" s="56">
        <v>2025</v>
      </c>
      <c r="F2884" s="56" t="s">
        <v>20081</v>
      </c>
      <c r="G2884" s="56">
        <v>1100</v>
      </c>
      <c r="H2884" s="56" t="s">
        <v>20023</v>
      </c>
      <c r="I2884" s="56" t="s">
        <v>20661</v>
      </c>
      <c r="J2884" s="56">
        <v>203397608</v>
      </c>
      <c r="K2884" s="56">
        <v>52</v>
      </c>
      <c r="L2884" s="57">
        <v>45691</v>
      </c>
      <c r="M2884" s="57">
        <v>46003</v>
      </c>
      <c r="N2884" s="56">
        <v>325958</v>
      </c>
      <c r="O2884" s="56">
        <v>1104</v>
      </c>
      <c r="P2884" s="56" t="s">
        <v>20539</v>
      </c>
      <c r="Q2884" s="56">
        <v>11001</v>
      </c>
      <c r="R2884" s="56" t="s">
        <v>1531</v>
      </c>
      <c r="S2884" s="56" t="s">
        <v>20015</v>
      </c>
      <c r="T2884" s="56">
        <v>13</v>
      </c>
      <c r="U2884" s="58" t="s">
        <v>20286</v>
      </c>
      <c r="V2884" s="59">
        <v>0</v>
      </c>
      <c r="W2884" s="59">
        <v>0</v>
      </c>
      <c r="X2884" s="59">
        <v>0</v>
      </c>
      <c r="Y2884" s="59">
        <v>0</v>
      </c>
      <c r="Z2884" s="59">
        <v>0</v>
      </c>
      <c r="AA2884" s="59">
        <v>0</v>
      </c>
      <c r="AB2884" s="59">
        <v>0</v>
      </c>
      <c r="AC2884" s="59">
        <v>334008</v>
      </c>
    </row>
    <row r="2885" spans="1:29" x14ac:dyDescent="0.25">
      <c r="A2885" s="56">
        <v>87804</v>
      </c>
      <c r="B2885" s="56">
        <v>29314013818</v>
      </c>
      <c r="C2885" s="56">
        <v>350335</v>
      </c>
      <c r="D2885" s="56">
        <v>9982</v>
      </c>
      <c r="E2885" s="56">
        <v>2025</v>
      </c>
      <c r="F2885" s="56" t="s">
        <v>20081</v>
      </c>
      <c r="G2885" s="56">
        <v>1100</v>
      </c>
      <c r="H2885" s="56" t="s">
        <v>20023</v>
      </c>
      <c r="I2885" s="56" t="s">
        <v>20661</v>
      </c>
      <c r="J2885" s="56">
        <v>508494019</v>
      </c>
      <c r="K2885" s="56">
        <v>130</v>
      </c>
      <c r="L2885" s="57">
        <v>45691</v>
      </c>
      <c r="M2885" s="57">
        <v>46003</v>
      </c>
      <c r="N2885" s="56">
        <v>325958</v>
      </c>
      <c r="O2885" s="56">
        <v>1104</v>
      </c>
      <c r="P2885" s="56" t="s">
        <v>20539</v>
      </c>
      <c r="Q2885" s="56">
        <v>11001</v>
      </c>
      <c r="R2885" s="56" t="s">
        <v>1531</v>
      </c>
      <c r="S2885" s="56" t="s">
        <v>20015</v>
      </c>
      <c r="T2885" s="56">
        <v>13</v>
      </c>
      <c r="U2885" s="58" t="s">
        <v>20286</v>
      </c>
      <c r="V2885" s="59">
        <v>0</v>
      </c>
      <c r="W2885" s="59">
        <v>0</v>
      </c>
      <c r="X2885" s="59">
        <v>0</v>
      </c>
      <c r="Y2885" s="59">
        <v>0</v>
      </c>
      <c r="Z2885" s="59">
        <v>0</v>
      </c>
      <c r="AA2885" s="59">
        <v>0</v>
      </c>
      <c r="AB2885" s="59">
        <v>0</v>
      </c>
      <c r="AC2885" s="59">
        <v>334008</v>
      </c>
    </row>
    <row r="2886" spans="1:29" x14ac:dyDescent="0.25">
      <c r="A2886" s="56">
        <v>87804</v>
      </c>
      <c r="B2886" s="56">
        <v>29314013816</v>
      </c>
      <c r="C2886" s="56">
        <v>350335</v>
      </c>
      <c r="D2886" s="56">
        <v>9982</v>
      </c>
      <c r="E2886" s="56">
        <v>2025</v>
      </c>
      <c r="F2886" s="56" t="s">
        <v>20081</v>
      </c>
      <c r="G2886" s="56">
        <v>1100</v>
      </c>
      <c r="H2886" s="56" t="s">
        <v>20013</v>
      </c>
      <c r="I2886" s="56" t="s">
        <v>20659</v>
      </c>
      <c r="J2886" s="56">
        <v>145274154</v>
      </c>
      <c r="K2886" s="56">
        <v>39</v>
      </c>
      <c r="L2886" s="57">
        <v>45691</v>
      </c>
      <c r="M2886" s="57">
        <v>46003</v>
      </c>
      <c r="N2886" s="56">
        <v>310415</v>
      </c>
      <c r="O2886" s="56">
        <v>1104</v>
      </c>
      <c r="P2886" s="56" t="s">
        <v>20539</v>
      </c>
      <c r="Q2886" s="56">
        <v>11001</v>
      </c>
      <c r="R2886" s="56" t="s">
        <v>1531</v>
      </c>
      <c r="S2886" s="56" t="s">
        <v>20015</v>
      </c>
      <c r="T2886" s="56">
        <v>13</v>
      </c>
      <c r="U2886" s="58" t="s">
        <v>20286</v>
      </c>
      <c r="V2886" s="59">
        <v>0</v>
      </c>
      <c r="W2886" s="59">
        <v>0</v>
      </c>
      <c r="X2886" s="59">
        <v>0</v>
      </c>
      <c r="Y2886" s="59">
        <v>0</v>
      </c>
      <c r="Z2886" s="59">
        <v>0</v>
      </c>
      <c r="AA2886" s="59">
        <v>0</v>
      </c>
      <c r="AB2886" s="59">
        <v>0</v>
      </c>
      <c r="AC2886" s="59">
        <v>315906</v>
      </c>
    </row>
    <row r="2887" spans="1:29" x14ac:dyDescent="0.25">
      <c r="A2887" s="56">
        <v>87808</v>
      </c>
      <c r="B2887" s="56">
        <v>29314013816</v>
      </c>
      <c r="C2887" s="56">
        <v>350336</v>
      </c>
      <c r="D2887" s="56">
        <v>9983</v>
      </c>
      <c r="E2887" s="56">
        <v>2025</v>
      </c>
      <c r="F2887" s="56" t="s">
        <v>20081</v>
      </c>
      <c r="G2887" s="56">
        <v>1100</v>
      </c>
      <c r="H2887" s="56" t="s">
        <v>20013</v>
      </c>
      <c r="I2887" s="56" t="s">
        <v>20659</v>
      </c>
      <c r="J2887" s="56">
        <v>290548308</v>
      </c>
      <c r="K2887" s="56">
        <v>78</v>
      </c>
      <c r="L2887" s="57">
        <v>45691</v>
      </c>
      <c r="M2887" s="57">
        <v>46003</v>
      </c>
      <c r="N2887" s="56">
        <v>310415</v>
      </c>
      <c r="O2887" s="56">
        <v>1104</v>
      </c>
      <c r="P2887" s="56" t="s">
        <v>20539</v>
      </c>
      <c r="Q2887" s="56">
        <v>11001</v>
      </c>
      <c r="R2887" s="56" t="s">
        <v>1531</v>
      </c>
      <c r="S2887" s="56" t="s">
        <v>20015</v>
      </c>
      <c r="T2887" s="56">
        <v>13</v>
      </c>
      <c r="U2887" s="58" t="s">
        <v>20286</v>
      </c>
      <c r="V2887" s="59">
        <v>0</v>
      </c>
      <c r="W2887" s="59">
        <v>0</v>
      </c>
      <c r="X2887" s="59">
        <v>0</v>
      </c>
      <c r="Y2887" s="59">
        <v>0</v>
      </c>
      <c r="Z2887" s="59">
        <v>0</v>
      </c>
      <c r="AA2887" s="59">
        <v>0</v>
      </c>
      <c r="AB2887" s="59">
        <v>0</v>
      </c>
      <c r="AC2887" s="59">
        <v>315906</v>
      </c>
    </row>
    <row r="2888" spans="1:29" x14ac:dyDescent="0.25">
      <c r="A2888" s="56">
        <v>87808</v>
      </c>
      <c r="B2888" s="56">
        <v>29314013818</v>
      </c>
      <c r="C2888" s="56">
        <v>350336</v>
      </c>
      <c r="D2888" s="56">
        <v>9983</v>
      </c>
      <c r="E2888" s="56">
        <v>2025</v>
      </c>
      <c r="F2888" s="56" t="s">
        <v>20081</v>
      </c>
      <c r="G2888" s="56">
        <v>1100</v>
      </c>
      <c r="H2888" s="56" t="s">
        <v>20023</v>
      </c>
      <c r="I2888" s="56" t="s">
        <v>20661</v>
      </c>
      <c r="J2888" s="56">
        <v>762741029</v>
      </c>
      <c r="K2888" s="56">
        <v>195</v>
      </c>
      <c r="L2888" s="57">
        <v>45691</v>
      </c>
      <c r="M2888" s="57">
        <v>46003</v>
      </c>
      <c r="N2888" s="56">
        <v>325958</v>
      </c>
      <c r="O2888" s="56">
        <v>1104</v>
      </c>
      <c r="P2888" s="56" t="s">
        <v>20539</v>
      </c>
      <c r="Q2888" s="56">
        <v>11001</v>
      </c>
      <c r="R2888" s="56" t="s">
        <v>1531</v>
      </c>
      <c r="S2888" s="56" t="s">
        <v>20015</v>
      </c>
      <c r="T2888" s="56">
        <v>13</v>
      </c>
      <c r="U2888" s="58" t="s">
        <v>20286</v>
      </c>
      <c r="V2888" s="59">
        <v>0</v>
      </c>
      <c r="W2888" s="59">
        <v>0</v>
      </c>
      <c r="X2888" s="59">
        <v>0</v>
      </c>
      <c r="Y2888" s="59">
        <v>0</v>
      </c>
      <c r="Z2888" s="59">
        <v>0</v>
      </c>
      <c r="AA2888" s="59">
        <v>0</v>
      </c>
      <c r="AB2888" s="59">
        <v>0</v>
      </c>
      <c r="AC2888" s="59">
        <v>334008</v>
      </c>
    </row>
    <row r="2889" spans="1:29" x14ac:dyDescent="0.25">
      <c r="A2889" s="56">
        <v>87811</v>
      </c>
      <c r="B2889" s="56">
        <v>29314013816</v>
      </c>
      <c r="C2889" s="56">
        <v>350337</v>
      </c>
      <c r="D2889" s="56">
        <v>9984</v>
      </c>
      <c r="E2889" s="56">
        <v>2025</v>
      </c>
      <c r="F2889" s="56" t="s">
        <v>20081</v>
      </c>
      <c r="G2889" s="56">
        <v>1100</v>
      </c>
      <c r="H2889" s="56" t="s">
        <v>20013</v>
      </c>
      <c r="I2889" s="56" t="s">
        <v>20659</v>
      </c>
      <c r="J2889" s="56">
        <v>387397744</v>
      </c>
      <c r="K2889" s="56">
        <v>104</v>
      </c>
      <c r="L2889" s="57">
        <v>45691</v>
      </c>
      <c r="M2889" s="57">
        <v>46003</v>
      </c>
      <c r="N2889" s="56">
        <v>310415</v>
      </c>
      <c r="O2889" s="56">
        <v>1104</v>
      </c>
      <c r="P2889" s="56" t="s">
        <v>20539</v>
      </c>
      <c r="Q2889" s="56">
        <v>11001</v>
      </c>
      <c r="R2889" s="56" t="s">
        <v>1531</v>
      </c>
      <c r="S2889" s="56" t="s">
        <v>20015</v>
      </c>
      <c r="T2889" s="56">
        <v>13</v>
      </c>
      <c r="U2889" s="58" t="s">
        <v>20286</v>
      </c>
      <c r="V2889" s="59">
        <v>0</v>
      </c>
      <c r="W2889" s="59">
        <v>0</v>
      </c>
      <c r="X2889" s="59">
        <v>0</v>
      </c>
      <c r="Y2889" s="59">
        <v>0</v>
      </c>
      <c r="Z2889" s="59">
        <v>0</v>
      </c>
      <c r="AA2889" s="59">
        <v>0</v>
      </c>
      <c r="AB2889" s="59">
        <v>0</v>
      </c>
      <c r="AC2889" s="59">
        <v>315906</v>
      </c>
    </row>
    <row r="2890" spans="1:29" x14ac:dyDescent="0.25">
      <c r="A2890" s="56">
        <v>87811</v>
      </c>
      <c r="B2890" s="56">
        <v>29314013818</v>
      </c>
      <c r="C2890" s="56">
        <v>350337</v>
      </c>
      <c r="D2890" s="56">
        <v>9984</v>
      </c>
      <c r="E2890" s="56">
        <v>2025</v>
      </c>
      <c r="F2890" s="56" t="s">
        <v>20081</v>
      </c>
      <c r="G2890" s="56">
        <v>1100</v>
      </c>
      <c r="H2890" s="56" t="s">
        <v>20023</v>
      </c>
      <c r="I2890" s="56" t="s">
        <v>20661</v>
      </c>
      <c r="J2890" s="56">
        <v>152548206</v>
      </c>
      <c r="K2890" s="56">
        <v>39</v>
      </c>
      <c r="L2890" s="57">
        <v>45691</v>
      </c>
      <c r="M2890" s="57">
        <v>46003</v>
      </c>
      <c r="N2890" s="56">
        <v>325958</v>
      </c>
      <c r="O2890" s="56">
        <v>1104</v>
      </c>
      <c r="P2890" s="56" t="s">
        <v>20539</v>
      </c>
      <c r="Q2890" s="56">
        <v>11001</v>
      </c>
      <c r="R2890" s="56" t="s">
        <v>1531</v>
      </c>
      <c r="S2890" s="56" t="s">
        <v>20015</v>
      </c>
      <c r="T2890" s="56">
        <v>13</v>
      </c>
      <c r="U2890" s="58" t="s">
        <v>20286</v>
      </c>
      <c r="V2890" s="59">
        <v>0</v>
      </c>
      <c r="W2890" s="59">
        <v>0</v>
      </c>
      <c r="X2890" s="59">
        <v>0</v>
      </c>
      <c r="Y2890" s="59">
        <v>0</v>
      </c>
      <c r="Z2890" s="59">
        <v>0</v>
      </c>
      <c r="AA2890" s="59">
        <v>0</v>
      </c>
      <c r="AB2890" s="59">
        <v>0</v>
      </c>
      <c r="AC2890" s="59">
        <v>334008</v>
      </c>
    </row>
    <row r="2891" spans="1:29" x14ac:dyDescent="0.25">
      <c r="A2891" s="56">
        <v>87812</v>
      </c>
      <c r="B2891" s="56">
        <v>29314013816</v>
      </c>
      <c r="C2891" s="56">
        <v>350338</v>
      </c>
      <c r="D2891" s="56">
        <v>9985</v>
      </c>
      <c r="E2891" s="56">
        <v>2025</v>
      </c>
      <c r="F2891" s="56" t="s">
        <v>20081</v>
      </c>
      <c r="G2891" s="56">
        <v>1100</v>
      </c>
      <c r="H2891" s="56" t="s">
        <v>20013</v>
      </c>
      <c r="I2891" s="56" t="s">
        <v>20659</v>
      </c>
      <c r="J2891" s="56">
        <v>677946052</v>
      </c>
      <c r="K2891" s="56">
        <v>182</v>
      </c>
      <c r="L2891" s="57">
        <v>45691</v>
      </c>
      <c r="M2891" s="57">
        <v>46003</v>
      </c>
      <c r="N2891" s="56">
        <v>310415</v>
      </c>
      <c r="O2891" s="56">
        <v>1105</v>
      </c>
      <c r="P2891" s="56" t="s">
        <v>20540</v>
      </c>
      <c r="Q2891" s="56">
        <v>11001</v>
      </c>
      <c r="R2891" s="56" t="s">
        <v>1531</v>
      </c>
      <c r="S2891" s="56" t="s">
        <v>20015</v>
      </c>
      <c r="T2891" s="56">
        <v>13</v>
      </c>
      <c r="U2891" s="58" t="s">
        <v>20286</v>
      </c>
      <c r="V2891" s="59">
        <v>0</v>
      </c>
      <c r="W2891" s="59">
        <v>0</v>
      </c>
      <c r="X2891" s="59">
        <v>0</v>
      </c>
      <c r="Y2891" s="59">
        <v>0</v>
      </c>
      <c r="Z2891" s="59">
        <v>0</v>
      </c>
      <c r="AA2891" s="59">
        <v>0</v>
      </c>
      <c r="AB2891" s="59">
        <v>0</v>
      </c>
      <c r="AC2891" s="59">
        <v>315906</v>
      </c>
    </row>
    <row r="2892" spans="1:29" x14ac:dyDescent="0.25">
      <c r="A2892" s="56">
        <v>87814</v>
      </c>
      <c r="B2892" s="56">
        <v>29314013818</v>
      </c>
      <c r="C2892" s="56">
        <v>350339</v>
      </c>
      <c r="D2892" s="56">
        <v>9986</v>
      </c>
      <c r="E2892" s="56">
        <v>2025</v>
      </c>
      <c r="F2892" s="56" t="s">
        <v>20081</v>
      </c>
      <c r="G2892" s="56">
        <v>1100</v>
      </c>
      <c r="H2892" s="56" t="s">
        <v>20023</v>
      </c>
      <c r="I2892" s="56" t="s">
        <v>20661</v>
      </c>
      <c r="J2892" s="56">
        <v>355945813</v>
      </c>
      <c r="K2892" s="56">
        <v>91</v>
      </c>
      <c r="L2892" s="57">
        <v>45691</v>
      </c>
      <c r="M2892" s="57">
        <v>46003</v>
      </c>
      <c r="N2892" s="56">
        <v>325958</v>
      </c>
      <c r="O2892" s="56">
        <v>1104</v>
      </c>
      <c r="P2892" s="56" t="s">
        <v>20539</v>
      </c>
      <c r="Q2892" s="56">
        <v>11001</v>
      </c>
      <c r="R2892" s="56" t="s">
        <v>1531</v>
      </c>
      <c r="S2892" s="56" t="s">
        <v>20015</v>
      </c>
      <c r="T2892" s="56">
        <v>13</v>
      </c>
      <c r="U2892" s="58" t="s">
        <v>20286</v>
      </c>
      <c r="V2892" s="59">
        <v>0</v>
      </c>
      <c r="W2892" s="59">
        <v>0</v>
      </c>
      <c r="X2892" s="59">
        <v>0</v>
      </c>
      <c r="Y2892" s="59">
        <v>0</v>
      </c>
      <c r="Z2892" s="59">
        <v>0</v>
      </c>
      <c r="AA2892" s="59">
        <v>0</v>
      </c>
      <c r="AB2892" s="59">
        <v>0</v>
      </c>
      <c r="AC2892" s="59">
        <v>334008</v>
      </c>
    </row>
    <row r="2893" spans="1:29" x14ac:dyDescent="0.25">
      <c r="A2893" s="56">
        <v>87814</v>
      </c>
      <c r="B2893" s="56">
        <v>29314013816</v>
      </c>
      <c r="C2893" s="56">
        <v>350339</v>
      </c>
      <c r="D2893" s="56">
        <v>9986</v>
      </c>
      <c r="E2893" s="56">
        <v>2025</v>
      </c>
      <c r="F2893" s="56" t="s">
        <v>20081</v>
      </c>
      <c r="G2893" s="56">
        <v>1100</v>
      </c>
      <c r="H2893" s="56" t="s">
        <v>20013</v>
      </c>
      <c r="I2893" s="56" t="s">
        <v>20659</v>
      </c>
      <c r="J2893" s="56">
        <v>290548308</v>
      </c>
      <c r="K2893" s="56">
        <v>78</v>
      </c>
      <c r="L2893" s="57">
        <v>45691</v>
      </c>
      <c r="M2893" s="57">
        <v>46003</v>
      </c>
      <c r="N2893" s="56">
        <v>310415</v>
      </c>
      <c r="O2893" s="56">
        <v>1104</v>
      </c>
      <c r="P2893" s="56" t="s">
        <v>20539</v>
      </c>
      <c r="Q2893" s="56">
        <v>11001</v>
      </c>
      <c r="R2893" s="56" t="s">
        <v>1531</v>
      </c>
      <c r="S2893" s="56" t="s">
        <v>20015</v>
      </c>
      <c r="T2893" s="56">
        <v>13</v>
      </c>
      <c r="U2893" s="58" t="s">
        <v>20286</v>
      </c>
      <c r="V2893" s="59">
        <v>0</v>
      </c>
      <c r="W2893" s="59">
        <v>0</v>
      </c>
      <c r="X2893" s="59">
        <v>0</v>
      </c>
      <c r="Y2893" s="59">
        <v>0</v>
      </c>
      <c r="Z2893" s="59">
        <v>0</v>
      </c>
      <c r="AA2893" s="59">
        <v>0</v>
      </c>
      <c r="AB2893" s="59">
        <v>0</v>
      </c>
      <c r="AC2893" s="59">
        <v>315906</v>
      </c>
    </row>
    <row r="2894" spans="1:29" x14ac:dyDescent="0.25">
      <c r="A2894" s="56">
        <v>87815</v>
      </c>
      <c r="B2894" s="56">
        <v>29314013818</v>
      </c>
      <c r="C2894" s="56">
        <v>350340</v>
      </c>
      <c r="D2894" s="56">
        <v>9987</v>
      </c>
      <c r="E2894" s="56">
        <v>2025</v>
      </c>
      <c r="F2894" s="56" t="s">
        <v>20081</v>
      </c>
      <c r="G2894" s="56">
        <v>1100</v>
      </c>
      <c r="H2894" s="56" t="s">
        <v>20023</v>
      </c>
      <c r="I2894" s="56" t="s">
        <v>20661</v>
      </c>
      <c r="J2894" s="56">
        <v>305096411</v>
      </c>
      <c r="K2894" s="56">
        <v>78</v>
      </c>
      <c r="L2894" s="57">
        <v>45691</v>
      </c>
      <c r="M2894" s="57">
        <v>46003</v>
      </c>
      <c r="N2894" s="56">
        <v>325958</v>
      </c>
      <c r="O2894" s="56">
        <v>1104</v>
      </c>
      <c r="P2894" s="56" t="s">
        <v>20539</v>
      </c>
      <c r="Q2894" s="56">
        <v>11001</v>
      </c>
      <c r="R2894" s="56" t="s">
        <v>1531</v>
      </c>
      <c r="S2894" s="56" t="s">
        <v>20015</v>
      </c>
      <c r="T2894" s="56">
        <v>0</v>
      </c>
      <c r="U2894" s="58" t="s">
        <v>20286</v>
      </c>
      <c r="V2894" s="59">
        <v>0</v>
      </c>
      <c r="W2894" s="59">
        <v>0</v>
      </c>
      <c r="X2894" s="59">
        <v>0</v>
      </c>
      <c r="Y2894" s="59">
        <v>0</v>
      </c>
      <c r="Z2894" s="59">
        <v>0</v>
      </c>
      <c r="AA2894" s="59">
        <v>0</v>
      </c>
      <c r="AB2894" s="59">
        <v>0</v>
      </c>
      <c r="AC2894" s="59">
        <v>334008</v>
      </c>
    </row>
    <row r="2895" spans="1:29" x14ac:dyDescent="0.25">
      <c r="A2895" s="56">
        <v>87815</v>
      </c>
      <c r="B2895" s="56">
        <v>29314013816</v>
      </c>
      <c r="C2895" s="56">
        <v>350340</v>
      </c>
      <c r="D2895" s="56">
        <v>9987</v>
      </c>
      <c r="E2895" s="56">
        <v>2025</v>
      </c>
      <c r="F2895" s="56" t="s">
        <v>20081</v>
      </c>
      <c r="G2895" s="56">
        <v>1100</v>
      </c>
      <c r="H2895" s="56" t="s">
        <v>20013</v>
      </c>
      <c r="I2895" s="56" t="s">
        <v>20659</v>
      </c>
      <c r="J2895" s="56">
        <v>242123590</v>
      </c>
      <c r="K2895" s="56">
        <v>65</v>
      </c>
      <c r="L2895" s="57">
        <v>45691</v>
      </c>
      <c r="M2895" s="57">
        <v>46003</v>
      </c>
      <c r="N2895" s="56">
        <v>310415</v>
      </c>
      <c r="O2895" s="56">
        <v>1104</v>
      </c>
      <c r="P2895" s="56" t="s">
        <v>20539</v>
      </c>
      <c r="Q2895" s="56">
        <v>11001</v>
      </c>
      <c r="R2895" s="56" t="s">
        <v>1531</v>
      </c>
      <c r="S2895" s="56" t="s">
        <v>20015</v>
      </c>
      <c r="T2895" s="56">
        <v>0</v>
      </c>
      <c r="U2895" s="58" t="s">
        <v>20286</v>
      </c>
      <c r="V2895" s="59">
        <v>0</v>
      </c>
      <c r="W2895" s="59">
        <v>0</v>
      </c>
      <c r="X2895" s="59">
        <v>0</v>
      </c>
      <c r="Y2895" s="59">
        <v>0</v>
      </c>
      <c r="Z2895" s="59">
        <v>0</v>
      </c>
      <c r="AA2895" s="59">
        <v>0</v>
      </c>
      <c r="AB2895" s="59">
        <v>0</v>
      </c>
      <c r="AC2895" s="59">
        <v>315906</v>
      </c>
    </row>
    <row r="2896" spans="1:29" x14ac:dyDescent="0.25">
      <c r="A2896" s="56">
        <v>88179</v>
      </c>
      <c r="B2896" s="56">
        <v>29314013816</v>
      </c>
      <c r="C2896" s="56">
        <v>350347</v>
      </c>
      <c r="D2896" s="56">
        <v>9999</v>
      </c>
      <c r="E2896" s="56">
        <v>2025</v>
      </c>
      <c r="F2896" s="56" t="s">
        <v>20081</v>
      </c>
      <c r="G2896" s="56">
        <v>1100</v>
      </c>
      <c r="H2896" s="56" t="s">
        <v>20013</v>
      </c>
      <c r="I2896" s="56" t="s">
        <v>20659</v>
      </c>
      <c r="J2896" s="56">
        <v>338973026</v>
      </c>
      <c r="K2896" s="56">
        <v>91</v>
      </c>
      <c r="L2896" s="57">
        <v>45691</v>
      </c>
      <c r="M2896" s="57">
        <v>46003</v>
      </c>
      <c r="N2896" s="56">
        <v>310415</v>
      </c>
      <c r="O2896" s="56">
        <v>1111</v>
      </c>
      <c r="P2896" s="56" t="s">
        <v>20530</v>
      </c>
      <c r="Q2896" s="56">
        <v>11001</v>
      </c>
      <c r="R2896" s="56" t="s">
        <v>1531</v>
      </c>
      <c r="S2896" s="56" t="s">
        <v>20015</v>
      </c>
      <c r="T2896" s="56">
        <v>0</v>
      </c>
      <c r="U2896" s="58" t="s">
        <v>20286</v>
      </c>
      <c r="V2896" s="59">
        <v>0</v>
      </c>
      <c r="W2896" s="59">
        <v>0</v>
      </c>
      <c r="X2896" s="59">
        <v>0</v>
      </c>
      <c r="Y2896" s="59">
        <v>0</v>
      </c>
      <c r="Z2896" s="59">
        <v>0</v>
      </c>
      <c r="AA2896" s="59">
        <v>0</v>
      </c>
      <c r="AB2896" s="59">
        <v>0</v>
      </c>
      <c r="AC2896" s="59">
        <v>315906</v>
      </c>
    </row>
    <row r="2897" spans="1:29" x14ac:dyDescent="0.25">
      <c r="A2897" s="56">
        <v>88179</v>
      </c>
      <c r="B2897" s="56">
        <v>29314013818</v>
      </c>
      <c r="C2897" s="56">
        <v>350347</v>
      </c>
      <c r="D2897" s="56">
        <v>9999</v>
      </c>
      <c r="E2897" s="56">
        <v>2025</v>
      </c>
      <c r="F2897" s="56" t="s">
        <v>20081</v>
      </c>
      <c r="G2897" s="56">
        <v>1100</v>
      </c>
      <c r="H2897" s="56" t="s">
        <v>20023</v>
      </c>
      <c r="I2897" s="56" t="s">
        <v>20661</v>
      </c>
      <c r="J2897" s="56">
        <v>305096411</v>
      </c>
      <c r="K2897" s="56">
        <v>78</v>
      </c>
      <c r="L2897" s="57">
        <v>45691</v>
      </c>
      <c r="M2897" s="57">
        <v>46003</v>
      </c>
      <c r="N2897" s="56">
        <v>325958</v>
      </c>
      <c r="O2897" s="56">
        <v>1111</v>
      </c>
      <c r="P2897" s="56" t="s">
        <v>20530</v>
      </c>
      <c r="Q2897" s="56">
        <v>11001</v>
      </c>
      <c r="R2897" s="56" t="s">
        <v>1531</v>
      </c>
      <c r="S2897" s="56" t="s">
        <v>20015</v>
      </c>
      <c r="T2897" s="56">
        <v>0</v>
      </c>
      <c r="U2897" s="58" t="s">
        <v>20286</v>
      </c>
      <c r="V2897" s="59">
        <v>0</v>
      </c>
      <c r="W2897" s="59">
        <v>0</v>
      </c>
      <c r="X2897" s="59">
        <v>0</v>
      </c>
      <c r="Y2897" s="59">
        <v>0</v>
      </c>
      <c r="Z2897" s="59">
        <v>0</v>
      </c>
      <c r="AA2897" s="59">
        <v>0</v>
      </c>
      <c r="AB2897" s="59">
        <v>0</v>
      </c>
      <c r="AC2897" s="59">
        <v>334008</v>
      </c>
    </row>
    <row r="2898" spans="1:29" x14ac:dyDescent="0.25">
      <c r="A2898" s="56">
        <v>87768</v>
      </c>
      <c r="B2898" s="56">
        <v>29314013816</v>
      </c>
      <c r="C2898" s="56">
        <v>350355</v>
      </c>
      <c r="D2898" s="56">
        <v>10003</v>
      </c>
      <c r="E2898" s="56">
        <v>2025</v>
      </c>
      <c r="F2898" s="56" t="s">
        <v>20081</v>
      </c>
      <c r="G2898" s="56">
        <v>1100</v>
      </c>
      <c r="H2898" s="56" t="s">
        <v>20013</v>
      </c>
      <c r="I2898" s="56" t="s">
        <v>20659</v>
      </c>
      <c r="J2898" s="56">
        <v>435822462</v>
      </c>
      <c r="K2898" s="56">
        <v>117</v>
      </c>
      <c r="L2898" s="57">
        <v>45691</v>
      </c>
      <c r="M2898" s="57">
        <v>46003</v>
      </c>
      <c r="N2898" s="56">
        <v>310415</v>
      </c>
      <c r="O2898" s="56">
        <v>1111</v>
      </c>
      <c r="P2898" s="56" t="s">
        <v>20530</v>
      </c>
      <c r="Q2898" s="56">
        <v>11001</v>
      </c>
      <c r="R2898" s="56" t="s">
        <v>1531</v>
      </c>
      <c r="S2898" s="56" t="s">
        <v>20015</v>
      </c>
      <c r="T2898" s="56">
        <v>13</v>
      </c>
      <c r="U2898" s="58" t="s">
        <v>20286</v>
      </c>
      <c r="V2898" s="59">
        <v>0</v>
      </c>
      <c r="W2898" s="59">
        <v>0</v>
      </c>
      <c r="X2898" s="59">
        <v>0</v>
      </c>
      <c r="Y2898" s="59">
        <v>0</v>
      </c>
      <c r="Z2898" s="59">
        <v>0</v>
      </c>
      <c r="AA2898" s="59">
        <v>0</v>
      </c>
      <c r="AB2898" s="59">
        <v>0</v>
      </c>
      <c r="AC2898" s="59">
        <v>315906</v>
      </c>
    </row>
    <row r="2899" spans="1:29" x14ac:dyDescent="0.25">
      <c r="A2899" s="56">
        <v>87773</v>
      </c>
      <c r="B2899" s="56">
        <v>29314013818</v>
      </c>
      <c r="C2899" s="56">
        <v>350360</v>
      </c>
      <c r="D2899" s="56">
        <v>10011</v>
      </c>
      <c r="E2899" s="56">
        <v>2025</v>
      </c>
      <c r="F2899" s="56" t="s">
        <v>20081</v>
      </c>
      <c r="G2899" s="56">
        <v>1100</v>
      </c>
      <c r="H2899" s="56" t="s">
        <v>20023</v>
      </c>
      <c r="I2899" s="56" t="s">
        <v>20661</v>
      </c>
      <c r="J2899" s="56">
        <v>152548206</v>
      </c>
      <c r="K2899" s="56">
        <v>39</v>
      </c>
      <c r="L2899" s="57">
        <v>45691</v>
      </c>
      <c r="M2899" s="57">
        <v>46003</v>
      </c>
      <c r="N2899" s="56">
        <v>325958</v>
      </c>
      <c r="O2899" s="56">
        <v>1111</v>
      </c>
      <c r="P2899" s="56" t="s">
        <v>20530</v>
      </c>
      <c r="Q2899" s="56">
        <v>11001</v>
      </c>
      <c r="R2899" s="56" t="s">
        <v>1531</v>
      </c>
      <c r="S2899" s="56" t="s">
        <v>20015</v>
      </c>
      <c r="T2899" s="56">
        <v>0</v>
      </c>
      <c r="U2899" s="58" t="s">
        <v>20286</v>
      </c>
      <c r="V2899" s="59">
        <v>0</v>
      </c>
      <c r="W2899" s="59">
        <v>0</v>
      </c>
      <c r="X2899" s="59">
        <v>0</v>
      </c>
      <c r="Y2899" s="59">
        <v>0</v>
      </c>
      <c r="Z2899" s="59">
        <v>0</v>
      </c>
      <c r="AA2899" s="59">
        <v>0</v>
      </c>
      <c r="AB2899" s="59">
        <v>0</v>
      </c>
      <c r="AC2899" s="59">
        <v>334008</v>
      </c>
    </row>
    <row r="2900" spans="1:29" x14ac:dyDescent="0.25">
      <c r="A2900" s="56">
        <v>87773</v>
      </c>
      <c r="B2900" s="56">
        <v>29314013816</v>
      </c>
      <c r="C2900" s="56">
        <v>350360</v>
      </c>
      <c r="D2900" s="56">
        <v>10011</v>
      </c>
      <c r="E2900" s="56">
        <v>2025</v>
      </c>
      <c r="F2900" s="56" t="s">
        <v>20081</v>
      </c>
      <c r="G2900" s="56">
        <v>1100</v>
      </c>
      <c r="H2900" s="56" t="s">
        <v>20013</v>
      </c>
      <c r="I2900" s="56" t="s">
        <v>20659</v>
      </c>
      <c r="J2900" s="56">
        <v>435822462</v>
      </c>
      <c r="K2900" s="56">
        <v>117</v>
      </c>
      <c r="L2900" s="57">
        <v>45691</v>
      </c>
      <c r="M2900" s="57">
        <v>46003</v>
      </c>
      <c r="N2900" s="56">
        <v>310415</v>
      </c>
      <c r="O2900" s="56">
        <v>1111</v>
      </c>
      <c r="P2900" s="56" t="s">
        <v>20530</v>
      </c>
      <c r="Q2900" s="56">
        <v>11001</v>
      </c>
      <c r="R2900" s="56" t="s">
        <v>1531</v>
      </c>
      <c r="S2900" s="56" t="s">
        <v>20015</v>
      </c>
      <c r="T2900" s="56">
        <v>13</v>
      </c>
      <c r="U2900" s="58" t="s">
        <v>20286</v>
      </c>
      <c r="V2900" s="59">
        <v>0</v>
      </c>
      <c r="W2900" s="59">
        <v>0</v>
      </c>
      <c r="X2900" s="59">
        <v>0</v>
      </c>
      <c r="Y2900" s="59">
        <v>0</v>
      </c>
      <c r="Z2900" s="59">
        <v>0</v>
      </c>
      <c r="AA2900" s="59">
        <v>0</v>
      </c>
      <c r="AB2900" s="59">
        <v>0</v>
      </c>
      <c r="AC2900" s="59">
        <v>315906</v>
      </c>
    </row>
    <row r="2901" spans="1:29" x14ac:dyDescent="0.25">
      <c r="A2901" s="56">
        <v>87517</v>
      </c>
      <c r="B2901" s="56">
        <v>29314013818</v>
      </c>
      <c r="C2901" s="56">
        <v>350370</v>
      </c>
      <c r="D2901" s="56">
        <v>10018</v>
      </c>
      <c r="E2901" s="56">
        <v>2025</v>
      </c>
      <c r="F2901" s="56" t="s">
        <v>20081</v>
      </c>
      <c r="G2901" s="56">
        <v>1100</v>
      </c>
      <c r="H2901" s="56" t="s">
        <v>20023</v>
      </c>
      <c r="I2901" s="56" t="s">
        <v>20661</v>
      </c>
      <c r="J2901" s="56">
        <v>355945813</v>
      </c>
      <c r="K2901" s="56">
        <v>91</v>
      </c>
      <c r="L2901" s="57">
        <v>45691</v>
      </c>
      <c r="M2901" s="57">
        <v>46003</v>
      </c>
      <c r="N2901" s="56">
        <v>325958</v>
      </c>
      <c r="O2901" s="56">
        <v>1111</v>
      </c>
      <c r="P2901" s="56" t="s">
        <v>20530</v>
      </c>
      <c r="Q2901" s="56">
        <v>11001</v>
      </c>
      <c r="R2901" s="56" t="s">
        <v>1531</v>
      </c>
      <c r="S2901" s="56" t="s">
        <v>20015</v>
      </c>
      <c r="T2901" s="56">
        <v>13</v>
      </c>
      <c r="U2901" s="58" t="s">
        <v>20286</v>
      </c>
      <c r="V2901" s="59">
        <v>0</v>
      </c>
      <c r="W2901" s="59">
        <v>0</v>
      </c>
      <c r="X2901" s="59">
        <v>0</v>
      </c>
      <c r="Y2901" s="59">
        <v>0</v>
      </c>
      <c r="Z2901" s="59">
        <v>0</v>
      </c>
      <c r="AA2901" s="59">
        <v>0</v>
      </c>
      <c r="AB2901" s="59">
        <v>0</v>
      </c>
      <c r="AC2901" s="59">
        <v>334008</v>
      </c>
    </row>
    <row r="2902" spans="1:29" x14ac:dyDescent="0.25">
      <c r="A2902" s="56">
        <v>87517</v>
      </c>
      <c r="B2902" s="56">
        <v>29314013816</v>
      </c>
      <c r="C2902" s="56">
        <v>350370</v>
      </c>
      <c r="D2902" s="56">
        <v>10018</v>
      </c>
      <c r="E2902" s="56">
        <v>2025</v>
      </c>
      <c r="F2902" s="56" t="s">
        <v>20081</v>
      </c>
      <c r="G2902" s="56">
        <v>1100</v>
      </c>
      <c r="H2902" s="56" t="s">
        <v>20013</v>
      </c>
      <c r="I2902" s="56" t="s">
        <v>20659</v>
      </c>
      <c r="J2902" s="56">
        <v>387397744</v>
      </c>
      <c r="K2902" s="56">
        <v>104</v>
      </c>
      <c r="L2902" s="57">
        <v>45691</v>
      </c>
      <c r="M2902" s="57">
        <v>46003</v>
      </c>
      <c r="N2902" s="56">
        <v>310415</v>
      </c>
      <c r="O2902" s="56">
        <v>1111</v>
      </c>
      <c r="P2902" s="56" t="s">
        <v>20530</v>
      </c>
      <c r="Q2902" s="56">
        <v>11001</v>
      </c>
      <c r="R2902" s="56" t="s">
        <v>1531</v>
      </c>
      <c r="S2902" s="56" t="s">
        <v>20015</v>
      </c>
      <c r="T2902" s="56">
        <v>13</v>
      </c>
      <c r="U2902" s="58" t="s">
        <v>20286</v>
      </c>
      <c r="V2902" s="59">
        <v>0</v>
      </c>
      <c r="W2902" s="59">
        <v>0</v>
      </c>
      <c r="X2902" s="59">
        <v>0</v>
      </c>
      <c r="Y2902" s="59">
        <v>0</v>
      </c>
      <c r="Z2902" s="59">
        <v>0</v>
      </c>
      <c r="AA2902" s="59">
        <v>0</v>
      </c>
      <c r="AB2902" s="59">
        <v>0</v>
      </c>
      <c r="AC2902" s="59">
        <v>315906</v>
      </c>
    </row>
    <row r="2903" spans="1:29" x14ac:dyDescent="0.25">
      <c r="A2903" s="56">
        <v>87778</v>
      </c>
      <c r="B2903" s="56">
        <v>29314013816</v>
      </c>
      <c r="C2903" s="56">
        <v>350375</v>
      </c>
      <c r="D2903" s="56">
        <v>10023</v>
      </c>
      <c r="E2903" s="56">
        <v>2025</v>
      </c>
      <c r="F2903" s="56" t="s">
        <v>20081</v>
      </c>
      <c r="G2903" s="56">
        <v>1100</v>
      </c>
      <c r="H2903" s="56" t="s">
        <v>20013</v>
      </c>
      <c r="I2903" s="56" t="s">
        <v>20659</v>
      </c>
      <c r="J2903" s="56">
        <v>677946052</v>
      </c>
      <c r="K2903" s="56">
        <v>182</v>
      </c>
      <c r="L2903" s="57">
        <v>45691</v>
      </c>
      <c r="M2903" s="57">
        <v>46003</v>
      </c>
      <c r="N2903" s="56">
        <v>310415</v>
      </c>
      <c r="O2903" s="56">
        <v>1111</v>
      </c>
      <c r="P2903" s="56" t="s">
        <v>20530</v>
      </c>
      <c r="Q2903" s="56">
        <v>11001</v>
      </c>
      <c r="R2903" s="56" t="s">
        <v>1531</v>
      </c>
      <c r="S2903" s="56" t="s">
        <v>20015</v>
      </c>
      <c r="T2903" s="56">
        <v>13</v>
      </c>
      <c r="U2903" s="58" t="s">
        <v>20286</v>
      </c>
      <c r="V2903" s="59">
        <v>0</v>
      </c>
      <c r="W2903" s="59">
        <v>0</v>
      </c>
      <c r="X2903" s="59">
        <v>0</v>
      </c>
      <c r="Y2903" s="59">
        <v>0</v>
      </c>
      <c r="Z2903" s="59">
        <v>0</v>
      </c>
      <c r="AA2903" s="59">
        <v>0</v>
      </c>
      <c r="AB2903" s="59">
        <v>0</v>
      </c>
      <c r="AC2903" s="59">
        <v>315906</v>
      </c>
    </row>
    <row r="2904" spans="1:29" x14ac:dyDescent="0.25">
      <c r="A2904" s="56">
        <v>87521</v>
      </c>
      <c r="B2904" s="56">
        <v>29314013816</v>
      </c>
      <c r="C2904" s="56">
        <v>350379</v>
      </c>
      <c r="D2904" s="56">
        <v>10025</v>
      </c>
      <c r="E2904" s="56">
        <v>2025</v>
      </c>
      <c r="F2904" s="56" t="s">
        <v>20081</v>
      </c>
      <c r="G2904" s="56">
        <v>1100</v>
      </c>
      <c r="H2904" s="56" t="s">
        <v>20013</v>
      </c>
      <c r="I2904" s="56" t="s">
        <v>20659</v>
      </c>
      <c r="J2904" s="56">
        <v>290548308</v>
      </c>
      <c r="K2904" s="56">
        <v>78</v>
      </c>
      <c r="L2904" s="57">
        <v>45691</v>
      </c>
      <c r="M2904" s="57">
        <v>46003</v>
      </c>
      <c r="N2904" s="56">
        <v>310415</v>
      </c>
      <c r="O2904" s="56">
        <v>1105</v>
      </c>
      <c r="P2904" s="56" t="s">
        <v>20540</v>
      </c>
      <c r="Q2904" s="56">
        <v>11001</v>
      </c>
      <c r="R2904" s="56" t="s">
        <v>1531</v>
      </c>
      <c r="S2904" s="56" t="s">
        <v>20015</v>
      </c>
      <c r="T2904" s="56">
        <v>13</v>
      </c>
      <c r="U2904" s="58" t="s">
        <v>20286</v>
      </c>
      <c r="V2904" s="59">
        <v>0</v>
      </c>
      <c r="W2904" s="59">
        <v>0</v>
      </c>
      <c r="X2904" s="59">
        <v>0</v>
      </c>
      <c r="Y2904" s="59">
        <v>0</v>
      </c>
      <c r="Z2904" s="59">
        <v>0</v>
      </c>
      <c r="AA2904" s="59">
        <v>0</v>
      </c>
      <c r="AB2904" s="59">
        <v>0</v>
      </c>
      <c r="AC2904" s="59">
        <v>315906</v>
      </c>
    </row>
    <row r="2905" spans="1:29" x14ac:dyDescent="0.25">
      <c r="A2905" s="56">
        <v>87649</v>
      </c>
      <c r="B2905" s="56">
        <v>29314013816</v>
      </c>
      <c r="C2905" s="56">
        <v>350380</v>
      </c>
      <c r="D2905" s="56">
        <v>10028</v>
      </c>
      <c r="E2905" s="56">
        <v>2025</v>
      </c>
      <c r="F2905" s="56" t="s">
        <v>20081</v>
      </c>
      <c r="G2905" s="56">
        <v>1100</v>
      </c>
      <c r="H2905" s="56" t="s">
        <v>20013</v>
      </c>
      <c r="I2905" s="56" t="s">
        <v>20659</v>
      </c>
      <c r="J2905" s="56">
        <v>823220207</v>
      </c>
      <c r="K2905" s="56">
        <v>221</v>
      </c>
      <c r="L2905" s="57">
        <v>45691</v>
      </c>
      <c r="M2905" s="57">
        <v>46003</v>
      </c>
      <c r="N2905" s="56">
        <v>310415</v>
      </c>
      <c r="O2905" s="56">
        <v>1105</v>
      </c>
      <c r="P2905" s="56" t="s">
        <v>20540</v>
      </c>
      <c r="Q2905" s="56">
        <v>11001</v>
      </c>
      <c r="R2905" s="56" t="s">
        <v>1531</v>
      </c>
      <c r="S2905" s="56" t="s">
        <v>20015</v>
      </c>
      <c r="T2905" s="56">
        <v>13</v>
      </c>
      <c r="U2905" s="58" t="s">
        <v>20286</v>
      </c>
      <c r="V2905" s="59">
        <v>0</v>
      </c>
      <c r="W2905" s="59">
        <v>0</v>
      </c>
      <c r="X2905" s="59">
        <v>0</v>
      </c>
      <c r="Y2905" s="59">
        <v>0</v>
      </c>
      <c r="Z2905" s="59">
        <v>0</v>
      </c>
      <c r="AA2905" s="59">
        <v>0</v>
      </c>
      <c r="AB2905" s="59">
        <v>0</v>
      </c>
      <c r="AC2905" s="59">
        <v>315906</v>
      </c>
    </row>
    <row r="2906" spans="1:29" x14ac:dyDescent="0.25">
      <c r="A2906" s="56">
        <v>87909</v>
      </c>
      <c r="B2906" s="56">
        <v>29314013818</v>
      </c>
      <c r="C2906" s="56">
        <v>350389</v>
      </c>
      <c r="D2906" s="56">
        <v>10034</v>
      </c>
      <c r="E2906" s="56">
        <v>2025</v>
      </c>
      <c r="F2906" s="56" t="s">
        <v>20081</v>
      </c>
      <c r="G2906" s="56">
        <v>1100</v>
      </c>
      <c r="H2906" s="56" t="s">
        <v>20023</v>
      </c>
      <c r="I2906" s="56" t="s">
        <v>20661</v>
      </c>
      <c r="J2906" s="56">
        <v>101698804</v>
      </c>
      <c r="K2906" s="56">
        <v>26</v>
      </c>
      <c r="L2906" s="57">
        <v>45691</v>
      </c>
      <c r="M2906" s="57">
        <v>46003</v>
      </c>
      <c r="N2906" s="56">
        <v>325958</v>
      </c>
      <c r="O2906" s="56">
        <v>1108</v>
      </c>
      <c r="P2906" s="56" t="s">
        <v>20529</v>
      </c>
      <c r="Q2906" s="56">
        <v>11001</v>
      </c>
      <c r="R2906" s="56" t="s">
        <v>1531</v>
      </c>
      <c r="S2906" s="56" t="s">
        <v>20015</v>
      </c>
      <c r="T2906" s="56">
        <v>15</v>
      </c>
      <c r="U2906" s="58" t="s">
        <v>20286</v>
      </c>
      <c r="V2906" s="59">
        <v>0</v>
      </c>
      <c r="W2906" s="59">
        <v>0</v>
      </c>
      <c r="X2906" s="59">
        <v>0</v>
      </c>
      <c r="Y2906" s="59">
        <v>0</v>
      </c>
      <c r="Z2906" s="59">
        <v>0</v>
      </c>
      <c r="AA2906" s="59">
        <v>0</v>
      </c>
      <c r="AB2906" s="59">
        <v>0</v>
      </c>
      <c r="AC2906" s="59">
        <v>334008</v>
      </c>
    </row>
    <row r="2907" spans="1:29" x14ac:dyDescent="0.25">
      <c r="A2907" s="56">
        <v>87909</v>
      </c>
      <c r="B2907" s="56">
        <v>29314013816</v>
      </c>
      <c r="C2907" s="56">
        <v>350389</v>
      </c>
      <c r="D2907" s="56">
        <v>10034</v>
      </c>
      <c r="E2907" s="56">
        <v>2025</v>
      </c>
      <c r="F2907" s="56" t="s">
        <v>20081</v>
      </c>
      <c r="G2907" s="56">
        <v>1100</v>
      </c>
      <c r="H2907" s="56" t="s">
        <v>20013</v>
      </c>
      <c r="I2907" s="56" t="s">
        <v>20659</v>
      </c>
      <c r="J2907" s="56">
        <v>435822462</v>
      </c>
      <c r="K2907" s="56">
        <v>117</v>
      </c>
      <c r="L2907" s="57">
        <v>45691</v>
      </c>
      <c r="M2907" s="57">
        <v>46003</v>
      </c>
      <c r="N2907" s="56">
        <v>310415</v>
      </c>
      <c r="O2907" s="56">
        <v>1108</v>
      </c>
      <c r="P2907" s="56" t="s">
        <v>20529</v>
      </c>
      <c r="Q2907" s="56">
        <v>11001</v>
      </c>
      <c r="R2907" s="56" t="s">
        <v>1531</v>
      </c>
      <c r="S2907" s="56" t="s">
        <v>20015</v>
      </c>
      <c r="T2907" s="56">
        <v>13</v>
      </c>
      <c r="U2907" s="58" t="s">
        <v>20286</v>
      </c>
      <c r="V2907" s="59">
        <v>0</v>
      </c>
      <c r="W2907" s="59">
        <v>0</v>
      </c>
      <c r="X2907" s="59">
        <v>0</v>
      </c>
      <c r="Y2907" s="59">
        <v>0</v>
      </c>
      <c r="Z2907" s="59">
        <v>0</v>
      </c>
      <c r="AA2907" s="59">
        <v>0</v>
      </c>
      <c r="AB2907" s="59">
        <v>0</v>
      </c>
      <c r="AC2907" s="59">
        <v>315906</v>
      </c>
    </row>
    <row r="2908" spans="1:29" x14ac:dyDescent="0.25">
      <c r="A2908" s="56">
        <v>89544</v>
      </c>
      <c r="B2908" s="56">
        <v>29314013820</v>
      </c>
      <c r="C2908" s="56">
        <v>350390</v>
      </c>
      <c r="D2908" s="56">
        <v>10035</v>
      </c>
      <c r="E2908" s="56">
        <v>2025</v>
      </c>
      <c r="F2908" s="56" t="s">
        <v>20379</v>
      </c>
      <c r="G2908" s="56">
        <v>1300</v>
      </c>
      <c r="H2908" s="56" t="s">
        <v>20051</v>
      </c>
      <c r="I2908" s="56" t="s">
        <v>20662</v>
      </c>
      <c r="J2908" s="56">
        <v>442502725</v>
      </c>
      <c r="K2908" s="56">
        <v>105</v>
      </c>
      <c r="L2908" s="57">
        <v>45658</v>
      </c>
      <c r="M2908" s="57">
        <v>46022</v>
      </c>
      <c r="N2908" s="56">
        <v>351193</v>
      </c>
      <c r="O2908" s="56">
        <v>1306</v>
      </c>
      <c r="P2908" s="56" t="s">
        <v>20521</v>
      </c>
      <c r="Q2908" s="56">
        <v>13430</v>
      </c>
      <c r="R2908" s="56" t="s">
        <v>9674</v>
      </c>
      <c r="S2908" s="56" t="s">
        <v>20015</v>
      </c>
      <c r="T2908" s="56">
        <v>13</v>
      </c>
      <c r="U2908" s="58" t="s">
        <v>20286</v>
      </c>
      <c r="V2908" s="59">
        <v>0</v>
      </c>
      <c r="W2908" s="59">
        <v>0</v>
      </c>
      <c r="X2908" s="59">
        <v>0</v>
      </c>
      <c r="Y2908" s="59">
        <v>0</v>
      </c>
      <c r="Z2908" s="59">
        <v>0</v>
      </c>
      <c r="AA2908" s="59">
        <v>0</v>
      </c>
      <c r="AB2908" s="59">
        <v>0</v>
      </c>
      <c r="AC2908" s="59">
        <v>356180</v>
      </c>
    </row>
    <row r="2909" spans="1:29" x14ac:dyDescent="0.25">
      <c r="A2909" s="56">
        <v>89544</v>
      </c>
      <c r="B2909" s="56">
        <v>29314013816</v>
      </c>
      <c r="C2909" s="56">
        <v>350390</v>
      </c>
      <c r="D2909" s="56">
        <v>10035</v>
      </c>
      <c r="E2909" s="56">
        <v>2025</v>
      </c>
      <c r="F2909" s="56" t="s">
        <v>20379</v>
      </c>
      <c r="G2909" s="56">
        <v>1300</v>
      </c>
      <c r="H2909" s="56" t="s">
        <v>20013</v>
      </c>
      <c r="I2909" s="56" t="s">
        <v>20659</v>
      </c>
      <c r="J2909" s="56">
        <v>1426946069</v>
      </c>
      <c r="K2909" s="56">
        <v>364</v>
      </c>
      <c r="L2909" s="57">
        <v>45658</v>
      </c>
      <c r="M2909" s="57">
        <v>46022</v>
      </c>
      <c r="N2909" s="56">
        <v>326682</v>
      </c>
      <c r="O2909" s="56">
        <v>1306</v>
      </c>
      <c r="P2909" s="56" t="s">
        <v>20521</v>
      </c>
      <c r="Q2909" s="56">
        <v>13430</v>
      </c>
      <c r="R2909" s="56" t="s">
        <v>9674</v>
      </c>
      <c r="S2909" s="56" t="s">
        <v>20015</v>
      </c>
      <c r="T2909" s="56">
        <v>13</v>
      </c>
      <c r="U2909" s="58" t="s">
        <v>20286</v>
      </c>
      <c r="V2909" s="59">
        <v>0</v>
      </c>
      <c r="W2909" s="59">
        <v>0</v>
      </c>
      <c r="X2909" s="59">
        <v>0</v>
      </c>
      <c r="Y2909" s="59">
        <v>0</v>
      </c>
      <c r="Z2909" s="59">
        <v>0</v>
      </c>
      <c r="AA2909" s="59">
        <v>0</v>
      </c>
      <c r="AB2909" s="59">
        <v>0</v>
      </c>
      <c r="AC2909" s="59">
        <v>315906</v>
      </c>
    </row>
    <row r="2910" spans="1:29" x14ac:dyDescent="0.25">
      <c r="A2910" s="56">
        <v>87819</v>
      </c>
      <c r="B2910" s="56">
        <v>29314013816</v>
      </c>
      <c r="C2910" s="56">
        <v>350392</v>
      </c>
      <c r="D2910" s="56">
        <v>10036</v>
      </c>
      <c r="E2910" s="56">
        <v>2025</v>
      </c>
      <c r="F2910" s="56" t="s">
        <v>20081</v>
      </c>
      <c r="G2910" s="56">
        <v>1100</v>
      </c>
      <c r="H2910" s="56" t="s">
        <v>20013</v>
      </c>
      <c r="I2910" s="56" t="s">
        <v>20659</v>
      </c>
      <c r="J2910" s="56">
        <v>290548308</v>
      </c>
      <c r="K2910" s="56">
        <v>78</v>
      </c>
      <c r="L2910" s="57">
        <v>45691</v>
      </c>
      <c r="M2910" s="57">
        <v>46003</v>
      </c>
      <c r="N2910" s="56">
        <v>310415</v>
      </c>
      <c r="O2910" s="56">
        <v>1108</v>
      </c>
      <c r="P2910" s="56" t="s">
        <v>20529</v>
      </c>
      <c r="Q2910" s="56">
        <v>11001</v>
      </c>
      <c r="R2910" s="56" t="s">
        <v>1531</v>
      </c>
      <c r="S2910" s="56" t="s">
        <v>20015</v>
      </c>
      <c r="T2910" s="56">
        <v>15</v>
      </c>
      <c r="U2910" s="58" t="s">
        <v>20286</v>
      </c>
      <c r="V2910" s="59">
        <v>0</v>
      </c>
      <c r="W2910" s="59">
        <v>0</v>
      </c>
      <c r="X2910" s="59">
        <v>0</v>
      </c>
      <c r="Y2910" s="59">
        <v>0</v>
      </c>
      <c r="Z2910" s="59">
        <v>0</v>
      </c>
      <c r="AA2910" s="59">
        <v>0</v>
      </c>
      <c r="AB2910" s="59">
        <v>0</v>
      </c>
      <c r="AC2910" s="59">
        <v>315906</v>
      </c>
    </row>
    <row r="2911" spans="1:29" x14ac:dyDescent="0.25">
      <c r="A2911" s="56">
        <v>89550</v>
      </c>
      <c r="B2911" s="56">
        <v>29314013816</v>
      </c>
      <c r="C2911" s="56">
        <v>350394</v>
      </c>
      <c r="D2911" s="56">
        <v>10039</v>
      </c>
      <c r="E2911" s="56">
        <v>2025</v>
      </c>
      <c r="F2911" s="56" t="s">
        <v>20379</v>
      </c>
      <c r="G2911" s="56">
        <v>1300</v>
      </c>
      <c r="H2911" s="56" t="s">
        <v>20013</v>
      </c>
      <c r="I2911" s="56" t="s">
        <v>20659</v>
      </c>
      <c r="J2911" s="56">
        <v>629521334</v>
      </c>
      <c r="K2911" s="56">
        <v>169</v>
      </c>
      <c r="L2911" s="57">
        <v>45658</v>
      </c>
      <c r="M2911" s="57">
        <v>46022</v>
      </c>
      <c r="N2911" s="56">
        <v>310415</v>
      </c>
      <c r="O2911" s="56">
        <v>1306</v>
      </c>
      <c r="P2911" s="56" t="s">
        <v>20521</v>
      </c>
      <c r="Q2911" s="56">
        <v>13430</v>
      </c>
      <c r="R2911" s="56" t="s">
        <v>9674</v>
      </c>
      <c r="S2911" s="56" t="s">
        <v>20015</v>
      </c>
      <c r="T2911" s="56">
        <v>13</v>
      </c>
      <c r="U2911" s="58" t="s">
        <v>20286</v>
      </c>
      <c r="V2911" s="59">
        <v>0</v>
      </c>
      <c r="W2911" s="59">
        <v>0</v>
      </c>
      <c r="X2911" s="59">
        <v>0</v>
      </c>
      <c r="Y2911" s="59">
        <v>0</v>
      </c>
      <c r="Z2911" s="59">
        <v>0</v>
      </c>
      <c r="AA2911" s="59">
        <v>0</v>
      </c>
      <c r="AB2911" s="59">
        <v>0</v>
      </c>
      <c r="AC2911" s="59">
        <v>315906</v>
      </c>
    </row>
    <row r="2912" spans="1:29" x14ac:dyDescent="0.25">
      <c r="A2912" s="56">
        <v>89550</v>
      </c>
      <c r="B2912" s="56">
        <v>29314013820</v>
      </c>
      <c r="C2912" s="56">
        <v>350394</v>
      </c>
      <c r="D2912" s="56">
        <v>10039</v>
      </c>
      <c r="E2912" s="56">
        <v>2025</v>
      </c>
      <c r="F2912" s="56" t="s">
        <v>20379</v>
      </c>
      <c r="G2912" s="56">
        <v>1300</v>
      </c>
      <c r="H2912" s="56" t="s">
        <v>20051</v>
      </c>
      <c r="I2912" s="56" t="s">
        <v>20662</v>
      </c>
      <c r="J2912" s="56">
        <v>189644025</v>
      </c>
      <c r="K2912" s="56">
        <v>45</v>
      </c>
      <c r="L2912" s="57">
        <v>45658</v>
      </c>
      <c r="M2912" s="57">
        <v>46022</v>
      </c>
      <c r="N2912" s="56">
        <v>351193</v>
      </c>
      <c r="O2912" s="56">
        <v>1306</v>
      </c>
      <c r="P2912" s="56" t="s">
        <v>20521</v>
      </c>
      <c r="Q2912" s="56">
        <v>13430</v>
      </c>
      <c r="R2912" s="56" t="s">
        <v>9674</v>
      </c>
      <c r="S2912" s="56" t="s">
        <v>20015</v>
      </c>
      <c r="T2912" s="56">
        <v>13</v>
      </c>
      <c r="U2912" s="58" t="s">
        <v>20286</v>
      </c>
      <c r="V2912" s="59">
        <v>0</v>
      </c>
      <c r="W2912" s="59">
        <v>0</v>
      </c>
      <c r="X2912" s="59">
        <v>0</v>
      </c>
      <c r="Y2912" s="59">
        <v>0</v>
      </c>
      <c r="Z2912" s="59">
        <v>0</v>
      </c>
      <c r="AA2912" s="59">
        <v>0</v>
      </c>
      <c r="AB2912" s="59">
        <v>0</v>
      </c>
      <c r="AC2912" s="59">
        <v>356180</v>
      </c>
    </row>
    <row r="2913" spans="1:29" x14ac:dyDescent="0.25">
      <c r="A2913" s="56">
        <v>88230</v>
      </c>
      <c r="B2913" s="56">
        <v>29314013818</v>
      </c>
      <c r="C2913" s="56">
        <v>350396</v>
      </c>
      <c r="D2913" s="56">
        <v>10038</v>
      </c>
      <c r="E2913" s="56">
        <v>2025</v>
      </c>
      <c r="F2913" s="56" t="s">
        <v>20081</v>
      </c>
      <c r="G2913" s="56">
        <v>1100</v>
      </c>
      <c r="H2913" s="56" t="s">
        <v>20023</v>
      </c>
      <c r="I2913" s="56" t="s">
        <v>20661</v>
      </c>
      <c r="J2913" s="56">
        <v>411012655</v>
      </c>
      <c r="K2913" s="56">
        <v>221</v>
      </c>
      <c r="L2913" s="57">
        <v>45690</v>
      </c>
      <c r="M2913" s="57">
        <v>45839</v>
      </c>
      <c r="N2913" s="56">
        <v>325958</v>
      </c>
      <c r="O2913" s="56">
        <v>1108</v>
      </c>
      <c r="P2913" s="56" t="s">
        <v>20529</v>
      </c>
      <c r="Q2913" s="56">
        <v>11001</v>
      </c>
      <c r="R2913" s="56" t="s">
        <v>1531</v>
      </c>
      <c r="S2913" s="56" t="s">
        <v>20015</v>
      </c>
      <c r="T2913" s="56">
        <v>15</v>
      </c>
      <c r="U2913" s="58" t="s">
        <v>20286</v>
      </c>
      <c r="V2913" s="59">
        <v>0</v>
      </c>
      <c r="W2913" s="59">
        <v>0</v>
      </c>
      <c r="X2913" s="59">
        <v>0</v>
      </c>
      <c r="Y2913" s="59">
        <v>0</v>
      </c>
      <c r="Z2913" s="59">
        <v>0</v>
      </c>
      <c r="AA2913" s="59">
        <v>0</v>
      </c>
      <c r="AB2913" s="59">
        <v>0</v>
      </c>
      <c r="AC2913" s="59">
        <v>334008</v>
      </c>
    </row>
    <row r="2914" spans="1:29" x14ac:dyDescent="0.25">
      <c r="A2914" s="56">
        <v>88230</v>
      </c>
      <c r="B2914" s="56">
        <v>29314013818</v>
      </c>
      <c r="C2914" s="56">
        <v>350396</v>
      </c>
      <c r="D2914" s="56">
        <v>10038</v>
      </c>
      <c r="E2914" s="56">
        <v>2025</v>
      </c>
      <c r="F2914" s="56" t="s">
        <v>20081</v>
      </c>
      <c r="G2914" s="56">
        <v>1100</v>
      </c>
      <c r="H2914" s="56" t="s">
        <v>20023</v>
      </c>
      <c r="I2914" s="56" t="s">
        <v>20661</v>
      </c>
      <c r="J2914" s="56">
        <v>453427179</v>
      </c>
      <c r="K2914" s="56">
        <v>195</v>
      </c>
      <c r="L2914" s="57">
        <v>45840</v>
      </c>
      <c r="M2914" s="57">
        <v>46003</v>
      </c>
      <c r="N2914" s="56">
        <v>325958</v>
      </c>
      <c r="O2914" s="56">
        <v>1108</v>
      </c>
      <c r="P2914" s="56" t="s">
        <v>20529</v>
      </c>
      <c r="Q2914" s="56">
        <v>11001</v>
      </c>
      <c r="R2914" s="56" t="s">
        <v>1531</v>
      </c>
      <c r="S2914" s="56" t="s">
        <v>20015</v>
      </c>
      <c r="T2914" s="56">
        <v>13</v>
      </c>
      <c r="U2914" s="58" t="s">
        <v>20286</v>
      </c>
      <c r="V2914" s="59">
        <v>0</v>
      </c>
      <c r="W2914" s="59">
        <v>0</v>
      </c>
      <c r="X2914" s="59">
        <v>0</v>
      </c>
      <c r="Y2914" s="59">
        <v>0</v>
      </c>
      <c r="Z2914" s="59">
        <v>0</v>
      </c>
      <c r="AA2914" s="59">
        <v>0</v>
      </c>
      <c r="AB2914" s="59">
        <v>0</v>
      </c>
      <c r="AC2914" s="59">
        <v>334008</v>
      </c>
    </row>
    <row r="2915" spans="1:29" x14ac:dyDescent="0.25">
      <c r="A2915" s="56">
        <v>90424</v>
      </c>
      <c r="B2915" s="56">
        <v>29314013816</v>
      </c>
      <c r="C2915" s="56">
        <v>350398</v>
      </c>
      <c r="D2915" s="56">
        <v>10041</v>
      </c>
      <c r="E2915" s="56">
        <v>2025</v>
      </c>
      <c r="F2915" s="56" t="s">
        <v>20379</v>
      </c>
      <c r="G2915" s="56">
        <v>1300</v>
      </c>
      <c r="H2915" s="56" t="s">
        <v>20013</v>
      </c>
      <c r="I2915" s="56" t="s">
        <v>20659</v>
      </c>
      <c r="J2915" s="56">
        <v>652150580</v>
      </c>
      <c r="K2915" s="56">
        <v>156</v>
      </c>
      <c r="L2915" s="57">
        <v>45658</v>
      </c>
      <c r="M2915" s="57">
        <v>46022</v>
      </c>
      <c r="N2915" s="56">
        <v>348371</v>
      </c>
      <c r="O2915" s="56">
        <v>1306</v>
      </c>
      <c r="P2915" s="56" t="s">
        <v>20521</v>
      </c>
      <c r="Q2915" s="56">
        <v>13458</v>
      </c>
      <c r="R2915" s="56" t="s">
        <v>16805</v>
      </c>
      <c r="S2915" s="56" t="s">
        <v>20015</v>
      </c>
      <c r="T2915" s="56">
        <v>13</v>
      </c>
      <c r="U2915" s="58" t="s">
        <v>20286</v>
      </c>
      <c r="V2915" s="59">
        <v>0</v>
      </c>
      <c r="W2915" s="59">
        <v>0</v>
      </c>
      <c r="X2915" s="59">
        <v>0</v>
      </c>
      <c r="Y2915" s="59">
        <v>0</v>
      </c>
      <c r="Z2915" s="59">
        <v>0</v>
      </c>
      <c r="AA2915" s="59">
        <v>0</v>
      </c>
      <c r="AB2915" s="59">
        <v>0</v>
      </c>
      <c r="AC2915" s="59">
        <v>315906</v>
      </c>
    </row>
    <row r="2916" spans="1:29" x14ac:dyDescent="0.25">
      <c r="A2916" s="56">
        <v>90424</v>
      </c>
      <c r="B2916" s="56">
        <v>29314013820</v>
      </c>
      <c r="C2916" s="56">
        <v>350398</v>
      </c>
      <c r="D2916" s="56">
        <v>10041</v>
      </c>
      <c r="E2916" s="56">
        <v>2025</v>
      </c>
      <c r="F2916" s="56" t="s">
        <v>20379</v>
      </c>
      <c r="G2916" s="56">
        <v>1300</v>
      </c>
      <c r="H2916" s="56" t="s">
        <v>20051</v>
      </c>
      <c r="I2916" s="56" t="s">
        <v>20662</v>
      </c>
      <c r="J2916" s="56">
        <v>336772450</v>
      </c>
      <c r="K2916" s="56">
        <v>105</v>
      </c>
      <c r="L2916" s="57">
        <v>45658</v>
      </c>
      <c r="M2916" s="57">
        <v>46022</v>
      </c>
      <c r="N2916" s="56">
        <v>267279</v>
      </c>
      <c r="O2916" s="56">
        <v>1306</v>
      </c>
      <c r="P2916" s="56" t="s">
        <v>20521</v>
      </c>
      <c r="Q2916" s="56">
        <v>13430</v>
      </c>
      <c r="R2916" s="56" t="s">
        <v>9674</v>
      </c>
      <c r="S2916" s="56" t="s">
        <v>20015</v>
      </c>
      <c r="T2916" s="56">
        <v>13</v>
      </c>
      <c r="U2916" s="58" t="s">
        <v>20286</v>
      </c>
      <c r="V2916" s="59">
        <v>0</v>
      </c>
      <c r="W2916" s="59">
        <v>0</v>
      </c>
      <c r="X2916" s="59">
        <v>0</v>
      </c>
      <c r="Y2916" s="59">
        <v>0</v>
      </c>
      <c r="Z2916" s="59">
        <v>0</v>
      </c>
      <c r="AA2916" s="59">
        <v>0</v>
      </c>
      <c r="AB2916" s="59">
        <v>0</v>
      </c>
      <c r="AC2916" s="59">
        <v>356180</v>
      </c>
    </row>
    <row r="2917" spans="1:29" x14ac:dyDescent="0.25">
      <c r="A2917" s="56">
        <v>87816</v>
      </c>
      <c r="B2917" s="56">
        <v>29314013818</v>
      </c>
      <c r="C2917" s="56">
        <v>350400</v>
      </c>
      <c r="D2917" s="56">
        <v>10042</v>
      </c>
      <c r="E2917" s="56">
        <v>2025</v>
      </c>
      <c r="F2917" s="56" t="s">
        <v>20081</v>
      </c>
      <c r="G2917" s="56">
        <v>1100</v>
      </c>
      <c r="H2917" s="56" t="s">
        <v>20023</v>
      </c>
      <c r="I2917" s="56" t="s">
        <v>20661</v>
      </c>
      <c r="J2917" s="56">
        <v>305096411</v>
      </c>
      <c r="K2917" s="56">
        <v>78</v>
      </c>
      <c r="L2917" s="57">
        <v>45691</v>
      </c>
      <c r="M2917" s="57">
        <v>46003</v>
      </c>
      <c r="N2917" s="56">
        <v>325958</v>
      </c>
      <c r="O2917" s="56">
        <v>1108</v>
      </c>
      <c r="P2917" s="56" t="s">
        <v>20529</v>
      </c>
      <c r="Q2917" s="56">
        <v>11001</v>
      </c>
      <c r="R2917" s="56" t="s">
        <v>1531</v>
      </c>
      <c r="S2917" s="56" t="s">
        <v>20015</v>
      </c>
      <c r="T2917" s="56">
        <v>15</v>
      </c>
      <c r="U2917" s="58" t="s">
        <v>20286</v>
      </c>
      <c r="V2917" s="59">
        <v>0</v>
      </c>
      <c r="W2917" s="59">
        <v>0</v>
      </c>
      <c r="X2917" s="59">
        <v>0</v>
      </c>
      <c r="Y2917" s="59">
        <v>0</v>
      </c>
      <c r="Z2917" s="59">
        <v>0</v>
      </c>
      <c r="AA2917" s="59">
        <v>0</v>
      </c>
      <c r="AB2917" s="59">
        <v>0</v>
      </c>
      <c r="AC2917" s="59">
        <v>334008</v>
      </c>
    </row>
    <row r="2918" spans="1:29" x14ac:dyDescent="0.25">
      <c r="A2918" s="56">
        <v>87816</v>
      </c>
      <c r="B2918" s="56">
        <v>29314013816</v>
      </c>
      <c r="C2918" s="56">
        <v>350400</v>
      </c>
      <c r="D2918" s="56">
        <v>10042</v>
      </c>
      <c r="E2918" s="56">
        <v>2025</v>
      </c>
      <c r="F2918" s="56" t="s">
        <v>20081</v>
      </c>
      <c r="G2918" s="56">
        <v>1100</v>
      </c>
      <c r="H2918" s="56" t="s">
        <v>20013</v>
      </c>
      <c r="I2918" s="56" t="s">
        <v>20659</v>
      </c>
      <c r="J2918" s="56">
        <v>581096616</v>
      </c>
      <c r="K2918" s="56">
        <v>156</v>
      </c>
      <c r="L2918" s="57">
        <v>45691</v>
      </c>
      <c r="M2918" s="57">
        <v>46003</v>
      </c>
      <c r="N2918" s="56">
        <v>310415</v>
      </c>
      <c r="O2918" s="56">
        <v>1108</v>
      </c>
      <c r="P2918" s="56" t="s">
        <v>20529</v>
      </c>
      <c r="Q2918" s="56">
        <v>11001</v>
      </c>
      <c r="R2918" s="56" t="s">
        <v>1531</v>
      </c>
      <c r="S2918" s="56" t="s">
        <v>20015</v>
      </c>
      <c r="T2918" s="56">
        <v>13</v>
      </c>
      <c r="U2918" s="58" t="s">
        <v>20286</v>
      </c>
      <c r="V2918" s="59">
        <v>0</v>
      </c>
      <c r="W2918" s="59">
        <v>0</v>
      </c>
      <c r="X2918" s="59">
        <v>0</v>
      </c>
      <c r="Y2918" s="59">
        <v>0</v>
      </c>
      <c r="Z2918" s="59">
        <v>0</v>
      </c>
      <c r="AA2918" s="59">
        <v>0</v>
      </c>
      <c r="AB2918" s="59">
        <v>0</v>
      </c>
      <c r="AC2918" s="59">
        <v>315906</v>
      </c>
    </row>
    <row r="2919" spans="1:29" x14ac:dyDescent="0.25">
      <c r="A2919" s="56">
        <v>89545</v>
      </c>
      <c r="B2919" s="56">
        <v>29314013816</v>
      </c>
      <c r="C2919" s="56">
        <v>350401</v>
      </c>
      <c r="D2919" s="56">
        <v>10046</v>
      </c>
      <c r="E2919" s="56">
        <v>2025</v>
      </c>
      <c r="F2919" s="56" t="s">
        <v>20379</v>
      </c>
      <c r="G2919" s="56">
        <v>1300</v>
      </c>
      <c r="H2919" s="56" t="s">
        <v>20013</v>
      </c>
      <c r="I2919" s="56" t="s">
        <v>20659</v>
      </c>
      <c r="J2919" s="56">
        <v>2708617983</v>
      </c>
      <c r="K2919" s="56">
        <v>689</v>
      </c>
      <c r="L2919" s="57">
        <v>45658</v>
      </c>
      <c r="M2919" s="57">
        <v>46022</v>
      </c>
      <c r="N2919" s="56">
        <v>327603</v>
      </c>
      <c r="O2919" s="56">
        <v>1306</v>
      </c>
      <c r="P2919" s="56" t="s">
        <v>20521</v>
      </c>
      <c r="Q2919" s="56">
        <v>13549</v>
      </c>
      <c r="R2919" s="56" t="s">
        <v>19391</v>
      </c>
      <c r="S2919" s="56" t="s">
        <v>20015</v>
      </c>
      <c r="T2919" s="56">
        <v>13</v>
      </c>
      <c r="U2919" s="58" t="s">
        <v>20286</v>
      </c>
      <c r="V2919" s="59">
        <v>0</v>
      </c>
      <c r="W2919" s="59">
        <v>0</v>
      </c>
      <c r="X2919" s="59">
        <v>0</v>
      </c>
      <c r="Y2919" s="59">
        <v>0</v>
      </c>
      <c r="Z2919" s="59">
        <v>0</v>
      </c>
      <c r="AA2919" s="59">
        <v>0</v>
      </c>
      <c r="AB2919" s="59">
        <v>0</v>
      </c>
      <c r="AC2919" s="59">
        <v>315906</v>
      </c>
    </row>
    <row r="2920" spans="1:29" x14ac:dyDescent="0.25">
      <c r="A2920" s="56">
        <v>89545</v>
      </c>
      <c r="B2920" s="56">
        <v>29314013820</v>
      </c>
      <c r="C2920" s="56">
        <v>350401</v>
      </c>
      <c r="D2920" s="56">
        <v>10046</v>
      </c>
      <c r="E2920" s="56">
        <v>2025</v>
      </c>
      <c r="F2920" s="56" t="s">
        <v>20379</v>
      </c>
      <c r="G2920" s="56">
        <v>1300</v>
      </c>
      <c r="H2920" s="56" t="s">
        <v>20051</v>
      </c>
      <c r="I2920" s="56" t="s">
        <v>20662</v>
      </c>
      <c r="J2920" s="56">
        <v>781526159</v>
      </c>
      <c r="K2920" s="56">
        <v>180</v>
      </c>
      <c r="L2920" s="57">
        <v>45658</v>
      </c>
      <c r="M2920" s="57">
        <v>46022</v>
      </c>
      <c r="N2920" s="56">
        <v>361818</v>
      </c>
      <c r="O2920" s="56">
        <v>1306</v>
      </c>
      <c r="P2920" s="56" t="s">
        <v>20521</v>
      </c>
      <c r="Q2920" s="56">
        <v>13549</v>
      </c>
      <c r="R2920" s="56" t="s">
        <v>19391</v>
      </c>
      <c r="S2920" s="56" t="s">
        <v>20015</v>
      </c>
      <c r="T2920" s="56">
        <v>13</v>
      </c>
      <c r="U2920" s="58" t="s">
        <v>20286</v>
      </c>
      <c r="V2920" s="59">
        <v>0</v>
      </c>
      <c r="W2920" s="59">
        <v>0</v>
      </c>
      <c r="X2920" s="59">
        <v>0</v>
      </c>
      <c r="Y2920" s="59">
        <v>0</v>
      </c>
      <c r="Z2920" s="59">
        <v>0</v>
      </c>
      <c r="AA2920" s="59">
        <v>0</v>
      </c>
      <c r="AB2920" s="59">
        <v>0</v>
      </c>
      <c r="AC2920" s="59">
        <v>356180</v>
      </c>
    </row>
    <row r="2921" spans="1:29" x14ac:dyDescent="0.25">
      <c r="A2921" s="56">
        <v>87839</v>
      </c>
      <c r="B2921" s="56">
        <v>29314013816</v>
      </c>
      <c r="C2921" s="56">
        <v>350404</v>
      </c>
      <c r="D2921" s="56">
        <v>10045</v>
      </c>
      <c r="E2921" s="56">
        <v>2025</v>
      </c>
      <c r="F2921" s="56" t="s">
        <v>20081</v>
      </c>
      <c r="G2921" s="56">
        <v>1100</v>
      </c>
      <c r="H2921" s="56" t="s">
        <v>20013</v>
      </c>
      <c r="I2921" s="56" t="s">
        <v>20659</v>
      </c>
      <c r="J2921" s="56">
        <v>387397744</v>
      </c>
      <c r="K2921" s="56">
        <v>104</v>
      </c>
      <c r="L2921" s="57">
        <v>45691</v>
      </c>
      <c r="M2921" s="57">
        <v>46003</v>
      </c>
      <c r="N2921" s="56">
        <v>310415</v>
      </c>
      <c r="O2921" s="56">
        <v>1108</v>
      </c>
      <c r="P2921" s="56" t="s">
        <v>20529</v>
      </c>
      <c r="Q2921" s="56">
        <v>11001</v>
      </c>
      <c r="R2921" s="56" t="s">
        <v>1531</v>
      </c>
      <c r="S2921" s="56" t="s">
        <v>20015</v>
      </c>
      <c r="T2921" s="56">
        <v>13</v>
      </c>
      <c r="U2921" s="58" t="s">
        <v>20286</v>
      </c>
      <c r="V2921" s="59">
        <v>0</v>
      </c>
      <c r="W2921" s="59">
        <v>0</v>
      </c>
      <c r="X2921" s="59">
        <v>0</v>
      </c>
      <c r="Y2921" s="59">
        <v>0</v>
      </c>
      <c r="Z2921" s="59">
        <v>0</v>
      </c>
      <c r="AA2921" s="59">
        <v>0</v>
      </c>
      <c r="AB2921" s="59">
        <v>0</v>
      </c>
      <c r="AC2921" s="59">
        <v>315906</v>
      </c>
    </row>
    <row r="2922" spans="1:29" x14ac:dyDescent="0.25">
      <c r="A2922" s="56">
        <v>87839</v>
      </c>
      <c r="B2922" s="56">
        <v>29314013818</v>
      </c>
      <c r="C2922" s="56">
        <v>350404</v>
      </c>
      <c r="D2922" s="56">
        <v>10045</v>
      </c>
      <c r="E2922" s="56">
        <v>2025</v>
      </c>
      <c r="F2922" s="56" t="s">
        <v>20081</v>
      </c>
      <c r="G2922" s="56">
        <v>1100</v>
      </c>
      <c r="H2922" s="56" t="s">
        <v>20023</v>
      </c>
      <c r="I2922" s="56" t="s">
        <v>20661</v>
      </c>
      <c r="J2922" s="56">
        <v>101698804</v>
      </c>
      <c r="K2922" s="56">
        <v>26</v>
      </c>
      <c r="L2922" s="57">
        <v>45691</v>
      </c>
      <c r="M2922" s="57">
        <v>46003</v>
      </c>
      <c r="N2922" s="56">
        <v>325958</v>
      </c>
      <c r="O2922" s="56">
        <v>1108</v>
      </c>
      <c r="P2922" s="56" t="s">
        <v>20529</v>
      </c>
      <c r="Q2922" s="56">
        <v>11001</v>
      </c>
      <c r="R2922" s="56" t="s">
        <v>1531</v>
      </c>
      <c r="S2922" s="56" t="s">
        <v>20015</v>
      </c>
      <c r="T2922" s="56">
        <v>13</v>
      </c>
      <c r="U2922" s="58" t="s">
        <v>20286</v>
      </c>
      <c r="V2922" s="59">
        <v>0</v>
      </c>
      <c r="W2922" s="59">
        <v>0</v>
      </c>
      <c r="X2922" s="59">
        <v>0</v>
      </c>
      <c r="Y2922" s="59">
        <v>0</v>
      </c>
      <c r="Z2922" s="59">
        <v>0</v>
      </c>
      <c r="AA2922" s="59">
        <v>0</v>
      </c>
      <c r="AB2922" s="59">
        <v>0</v>
      </c>
      <c r="AC2922" s="59">
        <v>334008</v>
      </c>
    </row>
    <row r="2923" spans="1:29" x14ac:dyDescent="0.25">
      <c r="A2923" s="56">
        <v>88228</v>
      </c>
      <c r="B2923" s="56">
        <v>29314013816</v>
      </c>
      <c r="C2923" s="56">
        <v>350406</v>
      </c>
      <c r="D2923" s="56">
        <v>10047</v>
      </c>
      <c r="E2923" s="56">
        <v>2025</v>
      </c>
      <c r="F2923" s="56" t="s">
        <v>20081</v>
      </c>
      <c r="G2923" s="56">
        <v>1100</v>
      </c>
      <c r="H2923" s="56" t="s">
        <v>20013</v>
      </c>
      <c r="I2923" s="56" t="s">
        <v>20659</v>
      </c>
      <c r="J2923" s="56">
        <v>677946052</v>
      </c>
      <c r="K2923" s="56">
        <v>182</v>
      </c>
      <c r="L2923" s="57">
        <v>45691</v>
      </c>
      <c r="M2923" s="57">
        <v>46003</v>
      </c>
      <c r="N2923" s="56">
        <v>310415</v>
      </c>
      <c r="O2923" s="56">
        <v>1108</v>
      </c>
      <c r="P2923" s="56" t="s">
        <v>20529</v>
      </c>
      <c r="Q2923" s="56">
        <v>11001</v>
      </c>
      <c r="R2923" s="56" t="s">
        <v>1531</v>
      </c>
      <c r="S2923" s="56" t="s">
        <v>20015</v>
      </c>
      <c r="T2923" s="56">
        <v>13</v>
      </c>
      <c r="U2923" s="58" t="s">
        <v>20286</v>
      </c>
      <c r="V2923" s="59">
        <v>0</v>
      </c>
      <c r="W2923" s="59">
        <v>0</v>
      </c>
      <c r="X2923" s="59">
        <v>0</v>
      </c>
      <c r="Y2923" s="59">
        <v>0</v>
      </c>
      <c r="Z2923" s="59">
        <v>0</v>
      </c>
      <c r="AA2923" s="59">
        <v>0</v>
      </c>
      <c r="AB2923" s="59">
        <v>0</v>
      </c>
      <c r="AC2923" s="59">
        <v>315906</v>
      </c>
    </row>
    <row r="2924" spans="1:29" x14ac:dyDescent="0.25">
      <c r="A2924" s="56">
        <v>88228</v>
      </c>
      <c r="B2924" s="56">
        <v>29314013818</v>
      </c>
      <c r="C2924" s="56">
        <v>350406</v>
      </c>
      <c r="D2924" s="56">
        <v>10047</v>
      </c>
      <c r="E2924" s="56">
        <v>2025</v>
      </c>
      <c r="F2924" s="56" t="s">
        <v>20081</v>
      </c>
      <c r="G2924" s="56">
        <v>1100</v>
      </c>
      <c r="H2924" s="56" t="s">
        <v>20023</v>
      </c>
      <c r="I2924" s="56" t="s">
        <v>20661</v>
      </c>
      <c r="J2924" s="56">
        <v>101698804</v>
      </c>
      <c r="K2924" s="56">
        <v>26</v>
      </c>
      <c r="L2924" s="57">
        <v>45691</v>
      </c>
      <c r="M2924" s="57">
        <v>46003</v>
      </c>
      <c r="N2924" s="56">
        <v>325958</v>
      </c>
      <c r="O2924" s="56">
        <v>1108</v>
      </c>
      <c r="P2924" s="56" t="s">
        <v>20529</v>
      </c>
      <c r="Q2924" s="56">
        <v>11001</v>
      </c>
      <c r="R2924" s="56" t="s">
        <v>1531</v>
      </c>
      <c r="S2924" s="56" t="s">
        <v>20015</v>
      </c>
      <c r="T2924" s="56">
        <v>15</v>
      </c>
      <c r="U2924" s="58" t="s">
        <v>20286</v>
      </c>
      <c r="V2924" s="59">
        <v>0</v>
      </c>
      <c r="W2924" s="59">
        <v>0</v>
      </c>
      <c r="X2924" s="59">
        <v>0</v>
      </c>
      <c r="Y2924" s="59">
        <v>0</v>
      </c>
      <c r="Z2924" s="59">
        <v>0</v>
      </c>
      <c r="AA2924" s="59">
        <v>0</v>
      </c>
      <c r="AB2924" s="59">
        <v>0</v>
      </c>
      <c r="AC2924" s="59">
        <v>334008</v>
      </c>
    </row>
    <row r="2925" spans="1:29" x14ac:dyDescent="0.25">
      <c r="A2925" s="56">
        <v>89549</v>
      </c>
      <c r="B2925" s="56">
        <v>29314013816</v>
      </c>
      <c r="C2925" s="56">
        <v>350407</v>
      </c>
      <c r="D2925" s="56">
        <v>10053</v>
      </c>
      <c r="E2925" s="56">
        <v>2025</v>
      </c>
      <c r="F2925" s="56" t="s">
        <v>20379</v>
      </c>
      <c r="G2925" s="56">
        <v>1300</v>
      </c>
      <c r="H2925" s="56" t="s">
        <v>20013</v>
      </c>
      <c r="I2925" s="56" t="s">
        <v>20659</v>
      </c>
      <c r="J2925" s="56">
        <v>387397744</v>
      </c>
      <c r="K2925" s="56">
        <v>104</v>
      </c>
      <c r="L2925" s="57">
        <v>45658</v>
      </c>
      <c r="M2925" s="57">
        <v>46022</v>
      </c>
      <c r="N2925" s="56">
        <v>310415</v>
      </c>
      <c r="O2925" s="56">
        <v>1306</v>
      </c>
      <c r="P2925" s="56" t="s">
        <v>20521</v>
      </c>
      <c r="Q2925" s="56">
        <v>13549</v>
      </c>
      <c r="R2925" s="56" t="s">
        <v>19391</v>
      </c>
      <c r="S2925" s="56" t="s">
        <v>20015</v>
      </c>
      <c r="T2925" s="56">
        <v>13</v>
      </c>
      <c r="U2925" s="58" t="s">
        <v>20286</v>
      </c>
      <c r="V2925" s="59">
        <v>0</v>
      </c>
      <c r="W2925" s="59">
        <v>0</v>
      </c>
      <c r="X2925" s="59">
        <v>0</v>
      </c>
      <c r="Y2925" s="59">
        <v>0</v>
      </c>
      <c r="Z2925" s="59">
        <v>0</v>
      </c>
      <c r="AA2925" s="59">
        <v>0</v>
      </c>
      <c r="AB2925" s="59">
        <v>0</v>
      </c>
      <c r="AC2925" s="59">
        <v>315906</v>
      </c>
    </row>
    <row r="2926" spans="1:29" x14ac:dyDescent="0.25">
      <c r="A2926" s="56">
        <v>89549</v>
      </c>
      <c r="B2926" s="56">
        <v>29314013820</v>
      </c>
      <c r="C2926" s="56">
        <v>350407</v>
      </c>
      <c r="D2926" s="56">
        <v>10053</v>
      </c>
      <c r="E2926" s="56">
        <v>2025</v>
      </c>
      <c r="F2926" s="56" t="s">
        <v>20379</v>
      </c>
      <c r="G2926" s="56">
        <v>1300</v>
      </c>
      <c r="H2926" s="56" t="s">
        <v>20051</v>
      </c>
      <c r="I2926" s="56" t="s">
        <v>20662</v>
      </c>
      <c r="J2926" s="56">
        <v>63214675</v>
      </c>
      <c r="K2926" s="56">
        <v>15</v>
      </c>
      <c r="L2926" s="57">
        <v>45658</v>
      </c>
      <c r="M2926" s="57">
        <v>46022</v>
      </c>
      <c r="N2926" s="56">
        <v>351193</v>
      </c>
      <c r="O2926" s="56">
        <v>1306</v>
      </c>
      <c r="P2926" s="56" t="s">
        <v>20521</v>
      </c>
      <c r="Q2926" s="56">
        <v>13430</v>
      </c>
      <c r="R2926" s="56" t="s">
        <v>9674</v>
      </c>
      <c r="S2926" s="56" t="s">
        <v>20015</v>
      </c>
      <c r="T2926" s="56">
        <v>13</v>
      </c>
      <c r="U2926" s="58" t="s">
        <v>20286</v>
      </c>
      <c r="V2926" s="59">
        <v>0</v>
      </c>
      <c r="W2926" s="59">
        <v>0</v>
      </c>
      <c r="X2926" s="59">
        <v>0</v>
      </c>
      <c r="Y2926" s="59">
        <v>0</v>
      </c>
      <c r="Z2926" s="59">
        <v>0</v>
      </c>
      <c r="AA2926" s="59">
        <v>0</v>
      </c>
      <c r="AB2926" s="59">
        <v>0</v>
      </c>
      <c r="AC2926" s="59">
        <v>356180</v>
      </c>
    </row>
    <row r="2927" spans="1:29" x14ac:dyDescent="0.25">
      <c r="A2927" s="56">
        <v>87917</v>
      </c>
      <c r="B2927" s="56">
        <v>29314013818</v>
      </c>
      <c r="C2927" s="56">
        <v>350408</v>
      </c>
      <c r="D2927" s="56">
        <v>10049</v>
      </c>
      <c r="E2927" s="56">
        <v>2025</v>
      </c>
      <c r="F2927" s="56" t="s">
        <v>20081</v>
      </c>
      <c r="G2927" s="56">
        <v>1100</v>
      </c>
      <c r="H2927" s="56" t="s">
        <v>20023</v>
      </c>
      <c r="I2927" s="56" t="s">
        <v>20661</v>
      </c>
      <c r="J2927" s="56">
        <v>203397608</v>
      </c>
      <c r="K2927" s="56">
        <v>52</v>
      </c>
      <c r="L2927" s="57">
        <v>45691</v>
      </c>
      <c r="M2927" s="57">
        <v>46003</v>
      </c>
      <c r="N2927" s="56">
        <v>325958</v>
      </c>
      <c r="O2927" s="56">
        <v>1108</v>
      </c>
      <c r="P2927" s="56" t="s">
        <v>20529</v>
      </c>
      <c r="Q2927" s="56">
        <v>11001</v>
      </c>
      <c r="R2927" s="56" t="s">
        <v>1531</v>
      </c>
      <c r="S2927" s="56" t="s">
        <v>20015</v>
      </c>
      <c r="T2927" s="56">
        <v>13</v>
      </c>
      <c r="U2927" s="58" t="s">
        <v>20286</v>
      </c>
      <c r="V2927" s="59">
        <v>0</v>
      </c>
      <c r="W2927" s="59">
        <v>0</v>
      </c>
      <c r="X2927" s="59">
        <v>0</v>
      </c>
      <c r="Y2927" s="59">
        <v>0</v>
      </c>
      <c r="Z2927" s="59">
        <v>0</v>
      </c>
      <c r="AA2927" s="59">
        <v>0</v>
      </c>
      <c r="AB2927" s="59">
        <v>0</v>
      </c>
      <c r="AC2927" s="59">
        <v>334008</v>
      </c>
    </row>
    <row r="2928" spans="1:29" x14ac:dyDescent="0.25">
      <c r="A2928" s="56">
        <v>87807</v>
      </c>
      <c r="B2928" s="56">
        <v>29314013816</v>
      </c>
      <c r="C2928" s="56">
        <v>350411</v>
      </c>
      <c r="D2928" s="56">
        <v>10052</v>
      </c>
      <c r="E2928" s="56">
        <v>2025</v>
      </c>
      <c r="F2928" s="56" t="s">
        <v>20081</v>
      </c>
      <c r="G2928" s="56">
        <v>1100</v>
      </c>
      <c r="H2928" s="56" t="s">
        <v>20013</v>
      </c>
      <c r="I2928" s="56" t="s">
        <v>20659</v>
      </c>
      <c r="J2928" s="56">
        <v>484247180</v>
      </c>
      <c r="K2928" s="56">
        <v>130</v>
      </c>
      <c r="L2928" s="57">
        <v>45691</v>
      </c>
      <c r="M2928" s="57">
        <v>46003</v>
      </c>
      <c r="N2928" s="56">
        <v>310415</v>
      </c>
      <c r="O2928" s="56">
        <v>1108</v>
      </c>
      <c r="P2928" s="56" t="s">
        <v>20529</v>
      </c>
      <c r="Q2928" s="56">
        <v>11001</v>
      </c>
      <c r="R2928" s="56" t="s">
        <v>1531</v>
      </c>
      <c r="S2928" s="56" t="s">
        <v>20015</v>
      </c>
      <c r="T2928" s="56">
        <v>13</v>
      </c>
      <c r="U2928" s="58" t="s">
        <v>20286</v>
      </c>
      <c r="V2928" s="59">
        <v>0</v>
      </c>
      <c r="W2928" s="59">
        <v>0</v>
      </c>
      <c r="X2928" s="59">
        <v>0</v>
      </c>
      <c r="Y2928" s="59">
        <v>0</v>
      </c>
      <c r="Z2928" s="59">
        <v>0</v>
      </c>
      <c r="AA2928" s="59">
        <v>0</v>
      </c>
      <c r="AB2928" s="59">
        <v>0</v>
      </c>
      <c r="AC2928" s="59">
        <v>315906</v>
      </c>
    </row>
    <row r="2929" spans="1:29" x14ac:dyDescent="0.25">
      <c r="A2929" s="56">
        <v>87807</v>
      </c>
      <c r="B2929" s="56">
        <v>29314013818</v>
      </c>
      <c r="C2929" s="56">
        <v>350411</v>
      </c>
      <c r="D2929" s="56">
        <v>10052</v>
      </c>
      <c r="E2929" s="56">
        <v>2025</v>
      </c>
      <c r="F2929" s="56" t="s">
        <v>20081</v>
      </c>
      <c r="G2929" s="56">
        <v>1100</v>
      </c>
      <c r="H2929" s="56" t="s">
        <v>20023</v>
      </c>
      <c r="I2929" s="56" t="s">
        <v>20661</v>
      </c>
      <c r="J2929" s="56">
        <v>406795215</v>
      </c>
      <c r="K2929" s="56">
        <v>104</v>
      </c>
      <c r="L2929" s="57">
        <v>45691</v>
      </c>
      <c r="M2929" s="57">
        <v>46003</v>
      </c>
      <c r="N2929" s="56">
        <v>325958</v>
      </c>
      <c r="O2929" s="56">
        <v>1108</v>
      </c>
      <c r="P2929" s="56" t="s">
        <v>20529</v>
      </c>
      <c r="Q2929" s="56">
        <v>11001</v>
      </c>
      <c r="R2929" s="56" t="s">
        <v>1531</v>
      </c>
      <c r="S2929" s="56" t="s">
        <v>20015</v>
      </c>
      <c r="T2929" s="56">
        <v>13</v>
      </c>
      <c r="U2929" s="58" t="s">
        <v>20286</v>
      </c>
      <c r="V2929" s="59">
        <v>0</v>
      </c>
      <c r="W2929" s="59">
        <v>0</v>
      </c>
      <c r="X2929" s="59">
        <v>0</v>
      </c>
      <c r="Y2929" s="59">
        <v>0</v>
      </c>
      <c r="Z2929" s="59">
        <v>0</v>
      </c>
      <c r="AA2929" s="59">
        <v>0</v>
      </c>
      <c r="AB2929" s="59">
        <v>0</v>
      </c>
      <c r="AC2929" s="59">
        <v>334008</v>
      </c>
    </row>
    <row r="2930" spans="1:29" x14ac:dyDescent="0.25">
      <c r="A2930" s="56">
        <v>89365</v>
      </c>
      <c r="B2930" s="56">
        <v>29314013817</v>
      </c>
      <c r="C2930" s="56">
        <v>350412</v>
      </c>
      <c r="D2930" s="56">
        <v>10056</v>
      </c>
      <c r="E2930" s="56">
        <v>2025</v>
      </c>
      <c r="F2930" s="56" t="s">
        <v>20454</v>
      </c>
      <c r="G2930" s="56">
        <v>7000</v>
      </c>
      <c r="H2930" s="56" t="s">
        <v>20118</v>
      </c>
      <c r="I2930" s="56" t="s">
        <v>20663</v>
      </c>
      <c r="J2930" s="56">
        <v>1633183876</v>
      </c>
      <c r="K2930" s="56">
        <v>416</v>
      </c>
      <c r="L2930" s="57">
        <v>45664</v>
      </c>
      <c r="M2930" s="57">
        <v>46022</v>
      </c>
      <c r="N2930" s="56">
        <v>327160</v>
      </c>
      <c r="O2930" s="56">
        <v>7002</v>
      </c>
      <c r="P2930" s="56" t="s">
        <v>20083</v>
      </c>
      <c r="Q2930" s="56">
        <v>70713</v>
      </c>
      <c r="R2930" s="56" t="s">
        <v>10567</v>
      </c>
      <c r="S2930" s="56" t="s">
        <v>20015</v>
      </c>
      <c r="T2930" s="56">
        <v>13</v>
      </c>
      <c r="U2930" s="58" t="s">
        <v>20286</v>
      </c>
      <c r="V2930" s="59">
        <v>0</v>
      </c>
      <c r="W2930" s="59">
        <v>0</v>
      </c>
      <c r="X2930" s="59">
        <v>0</v>
      </c>
      <c r="Y2930" s="59">
        <v>0</v>
      </c>
      <c r="Z2930" s="59">
        <v>0</v>
      </c>
      <c r="AA2930" s="59">
        <v>0</v>
      </c>
      <c r="AB2930" s="59">
        <v>0</v>
      </c>
      <c r="AC2930" s="59">
        <v>422420</v>
      </c>
    </row>
    <row r="2931" spans="1:29" x14ac:dyDescent="0.25">
      <c r="A2931" s="56">
        <v>88133</v>
      </c>
      <c r="B2931" s="56">
        <v>29314013818</v>
      </c>
      <c r="C2931" s="56">
        <v>350416</v>
      </c>
      <c r="D2931" s="56">
        <v>10057</v>
      </c>
      <c r="E2931" s="56">
        <v>2025</v>
      </c>
      <c r="F2931" s="56" t="s">
        <v>20081</v>
      </c>
      <c r="G2931" s="56">
        <v>1100</v>
      </c>
      <c r="H2931" s="56" t="s">
        <v>20023</v>
      </c>
      <c r="I2931" s="56" t="s">
        <v>20661</v>
      </c>
      <c r="J2931" s="56">
        <v>305096411</v>
      </c>
      <c r="K2931" s="56">
        <v>78</v>
      </c>
      <c r="L2931" s="57">
        <v>45691</v>
      </c>
      <c r="M2931" s="57">
        <v>46003</v>
      </c>
      <c r="N2931" s="56">
        <v>325958</v>
      </c>
      <c r="O2931" s="56">
        <v>1108</v>
      </c>
      <c r="P2931" s="56" t="s">
        <v>20529</v>
      </c>
      <c r="Q2931" s="56">
        <v>11001</v>
      </c>
      <c r="R2931" s="56" t="s">
        <v>1531</v>
      </c>
      <c r="S2931" s="56" t="s">
        <v>20015</v>
      </c>
      <c r="T2931" s="56">
        <v>13</v>
      </c>
      <c r="U2931" s="58" t="s">
        <v>20286</v>
      </c>
      <c r="V2931" s="59">
        <v>0</v>
      </c>
      <c r="W2931" s="59">
        <v>0</v>
      </c>
      <c r="X2931" s="59">
        <v>0</v>
      </c>
      <c r="Y2931" s="59">
        <v>0</v>
      </c>
      <c r="Z2931" s="59">
        <v>0</v>
      </c>
      <c r="AA2931" s="59">
        <v>0</v>
      </c>
      <c r="AB2931" s="59">
        <v>0</v>
      </c>
      <c r="AC2931" s="59">
        <v>334008</v>
      </c>
    </row>
    <row r="2932" spans="1:29" x14ac:dyDescent="0.25">
      <c r="A2932" s="56">
        <v>88133</v>
      </c>
      <c r="B2932" s="56">
        <v>29314013816</v>
      </c>
      <c r="C2932" s="56">
        <v>350416</v>
      </c>
      <c r="D2932" s="56">
        <v>10057</v>
      </c>
      <c r="E2932" s="56">
        <v>2025</v>
      </c>
      <c r="F2932" s="56" t="s">
        <v>20081</v>
      </c>
      <c r="G2932" s="56">
        <v>1100</v>
      </c>
      <c r="H2932" s="56" t="s">
        <v>20013</v>
      </c>
      <c r="I2932" s="56" t="s">
        <v>20659</v>
      </c>
      <c r="J2932" s="56">
        <v>206683857</v>
      </c>
      <c r="K2932" s="56">
        <v>117</v>
      </c>
      <c r="L2932" s="57">
        <v>45691</v>
      </c>
      <c r="M2932" s="57">
        <v>45841</v>
      </c>
      <c r="N2932" s="56">
        <v>310415</v>
      </c>
      <c r="O2932" s="56">
        <v>1108</v>
      </c>
      <c r="P2932" s="56" t="s">
        <v>20529</v>
      </c>
      <c r="Q2932" s="56">
        <v>11001</v>
      </c>
      <c r="R2932" s="56" t="s">
        <v>1531</v>
      </c>
      <c r="S2932" s="56" t="s">
        <v>20015</v>
      </c>
      <c r="T2932" s="56">
        <v>13</v>
      </c>
      <c r="U2932" s="58" t="s">
        <v>20286</v>
      </c>
      <c r="V2932" s="59">
        <v>0</v>
      </c>
      <c r="W2932" s="59">
        <v>0</v>
      </c>
      <c r="X2932" s="59">
        <v>0</v>
      </c>
      <c r="Y2932" s="59">
        <v>0</v>
      </c>
      <c r="Z2932" s="59">
        <v>0</v>
      </c>
      <c r="AA2932" s="59">
        <v>0</v>
      </c>
      <c r="AB2932" s="59">
        <v>0</v>
      </c>
      <c r="AC2932" s="59">
        <v>315906</v>
      </c>
    </row>
    <row r="2933" spans="1:29" x14ac:dyDescent="0.25">
      <c r="A2933" s="56">
        <v>88133</v>
      </c>
      <c r="B2933" s="56">
        <v>29314013816</v>
      </c>
      <c r="C2933" s="56">
        <v>350416</v>
      </c>
      <c r="D2933" s="56">
        <v>10057</v>
      </c>
      <c r="E2933" s="56">
        <v>2025</v>
      </c>
      <c r="F2933" s="56" t="s">
        <v>20081</v>
      </c>
      <c r="G2933" s="56">
        <v>1100</v>
      </c>
      <c r="H2933" s="56" t="s">
        <v>20013</v>
      </c>
      <c r="I2933" s="56" t="s">
        <v>20659</v>
      </c>
      <c r="J2933" s="56">
        <v>229138605</v>
      </c>
      <c r="K2933" s="56">
        <v>104</v>
      </c>
      <c r="L2933" s="57">
        <v>45842</v>
      </c>
      <c r="M2933" s="57">
        <v>46003</v>
      </c>
      <c r="N2933" s="56">
        <v>310415</v>
      </c>
      <c r="O2933" s="56">
        <v>1108</v>
      </c>
      <c r="P2933" s="56" t="s">
        <v>20529</v>
      </c>
      <c r="Q2933" s="56">
        <v>11001</v>
      </c>
      <c r="R2933" s="56" t="s">
        <v>1531</v>
      </c>
      <c r="S2933" s="56" t="s">
        <v>20015</v>
      </c>
      <c r="T2933" s="56">
        <v>13</v>
      </c>
      <c r="U2933" s="58" t="s">
        <v>20286</v>
      </c>
      <c r="V2933" s="59">
        <v>0</v>
      </c>
      <c r="W2933" s="59">
        <v>0</v>
      </c>
      <c r="X2933" s="59">
        <v>0</v>
      </c>
      <c r="Y2933" s="59">
        <v>0</v>
      </c>
      <c r="Z2933" s="59">
        <v>0</v>
      </c>
      <c r="AA2933" s="59">
        <v>0</v>
      </c>
      <c r="AB2933" s="59">
        <v>0</v>
      </c>
      <c r="AC2933" s="59">
        <v>315906</v>
      </c>
    </row>
    <row r="2934" spans="1:29" x14ac:dyDescent="0.25">
      <c r="A2934" s="56">
        <v>87838</v>
      </c>
      <c r="B2934" s="56">
        <v>29314013816</v>
      </c>
      <c r="C2934" s="56">
        <v>350417</v>
      </c>
      <c r="D2934" s="56">
        <v>10058</v>
      </c>
      <c r="E2934" s="56">
        <v>2025</v>
      </c>
      <c r="F2934" s="56" t="s">
        <v>20081</v>
      </c>
      <c r="G2934" s="56">
        <v>1100</v>
      </c>
      <c r="H2934" s="56" t="s">
        <v>20013</v>
      </c>
      <c r="I2934" s="56" t="s">
        <v>20659</v>
      </c>
      <c r="J2934" s="56">
        <v>435822462</v>
      </c>
      <c r="K2934" s="56">
        <v>117</v>
      </c>
      <c r="L2934" s="57">
        <v>45691</v>
      </c>
      <c r="M2934" s="57">
        <v>46003</v>
      </c>
      <c r="N2934" s="56">
        <v>310415</v>
      </c>
      <c r="O2934" s="56">
        <v>1108</v>
      </c>
      <c r="P2934" s="56" t="s">
        <v>20529</v>
      </c>
      <c r="Q2934" s="56">
        <v>11001</v>
      </c>
      <c r="R2934" s="56" t="s">
        <v>1531</v>
      </c>
      <c r="S2934" s="56" t="s">
        <v>20015</v>
      </c>
      <c r="T2934" s="56">
        <v>13</v>
      </c>
      <c r="U2934" s="58" t="s">
        <v>20286</v>
      </c>
      <c r="V2934" s="59">
        <v>0</v>
      </c>
      <c r="W2934" s="59">
        <v>0</v>
      </c>
      <c r="X2934" s="59">
        <v>0</v>
      </c>
      <c r="Y2934" s="59">
        <v>0</v>
      </c>
      <c r="Z2934" s="59">
        <v>0</v>
      </c>
      <c r="AA2934" s="59">
        <v>0</v>
      </c>
      <c r="AB2934" s="59">
        <v>0</v>
      </c>
      <c r="AC2934" s="59">
        <v>315906</v>
      </c>
    </row>
    <row r="2935" spans="1:29" x14ac:dyDescent="0.25">
      <c r="A2935" s="56">
        <v>87805</v>
      </c>
      <c r="B2935" s="56">
        <v>29314013818</v>
      </c>
      <c r="C2935" s="56">
        <v>350420</v>
      </c>
      <c r="D2935" s="56">
        <v>10062</v>
      </c>
      <c r="E2935" s="56">
        <v>2025</v>
      </c>
      <c r="F2935" s="56" t="s">
        <v>20081</v>
      </c>
      <c r="G2935" s="56">
        <v>1100</v>
      </c>
      <c r="H2935" s="56" t="s">
        <v>20023</v>
      </c>
      <c r="I2935" s="56" t="s">
        <v>20661</v>
      </c>
      <c r="J2935" s="56">
        <v>203397608</v>
      </c>
      <c r="K2935" s="56">
        <v>52</v>
      </c>
      <c r="L2935" s="57">
        <v>45691</v>
      </c>
      <c r="M2935" s="57">
        <v>46003</v>
      </c>
      <c r="N2935" s="56">
        <v>325958</v>
      </c>
      <c r="O2935" s="56">
        <v>1108</v>
      </c>
      <c r="P2935" s="56" t="s">
        <v>20529</v>
      </c>
      <c r="Q2935" s="56">
        <v>11001</v>
      </c>
      <c r="R2935" s="56" t="s">
        <v>1531</v>
      </c>
      <c r="S2935" s="56" t="s">
        <v>20015</v>
      </c>
      <c r="T2935" s="56">
        <v>13</v>
      </c>
      <c r="U2935" s="58" t="s">
        <v>20286</v>
      </c>
      <c r="V2935" s="59">
        <v>0</v>
      </c>
      <c r="W2935" s="59">
        <v>0</v>
      </c>
      <c r="X2935" s="59">
        <v>0</v>
      </c>
      <c r="Y2935" s="59">
        <v>0</v>
      </c>
      <c r="Z2935" s="59">
        <v>0</v>
      </c>
      <c r="AA2935" s="59">
        <v>0</v>
      </c>
      <c r="AB2935" s="59">
        <v>0</v>
      </c>
      <c r="AC2935" s="59">
        <v>334008</v>
      </c>
    </row>
    <row r="2936" spans="1:29" x14ac:dyDescent="0.25">
      <c r="A2936" s="56">
        <v>87821</v>
      </c>
      <c r="B2936" s="56">
        <v>29314013818</v>
      </c>
      <c r="C2936" s="56">
        <v>350422</v>
      </c>
      <c r="D2936" s="56">
        <v>10064</v>
      </c>
      <c r="E2936" s="56">
        <v>2025</v>
      </c>
      <c r="F2936" s="56" t="s">
        <v>20081</v>
      </c>
      <c r="G2936" s="56">
        <v>1100</v>
      </c>
      <c r="H2936" s="56" t="s">
        <v>20023</v>
      </c>
      <c r="I2936" s="56" t="s">
        <v>20661</v>
      </c>
      <c r="J2936" s="56">
        <v>355945813</v>
      </c>
      <c r="K2936" s="56">
        <v>91</v>
      </c>
      <c r="L2936" s="57">
        <v>45691</v>
      </c>
      <c r="M2936" s="57">
        <v>46003</v>
      </c>
      <c r="N2936" s="56">
        <v>325958</v>
      </c>
      <c r="O2936" s="56">
        <v>1108</v>
      </c>
      <c r="P2936" s="56" t="s">
        <v>20529</v>
      </c>
      <c r="Q2936" s="56">
        <v>11001</v>
      </c>
      <c r="R2936" s="56" t="s">
        <v>1531</v>
      </c>
      <c r="S2936" s="56" t="s">
        <v>20015</v>
      </c>
      <c r="T2936" s="56">
        <v>13</v>
      </c>
      <c r="U2936" s="58" t="s">
        <v>20286</v>
      </c>
      <c r="V2936" s="59">
        <v>0</v>
      </c>
      <c r="W2936" s="59">
        <v>0</v>
      </c>
      <c r="X2936" s="59">
        <v>0</v>
      </c>
      <c r="Y2936" s="59">
        <v>0</v>
      </c>
      <c r="Z2936" s="59">
        <v>0</v>
      </c>
      <c r="AA2936" s="59">
        <v>0</v>
      </c>
      <c r="AB2936" s="59">
        <v>0</v>
      </c>
      <c r="AC2936" s="59">
        <v>334008</v>
      </c>
    </row>
    <row r="2937" spans="1:29" x14ac:dyDescent="0.25">
      <c r="A2937" s="56">
        <v>87821</v>
      </c>
      <c r="B2937" s="56">
        <v>29314013816</v>
      </c>
      <c r="C2937" s="56">
        <v>350422</v>
      </c>
      <c r="D2937" s="56">
        <v>10064</v>
      </c>
      <c r="E2937" s="56">
        <v>2025</v>
      </c>
      <c r="F2937" s="56" t="s">
        <v>20081</v>
      </c>
      <c r="G2937" s="56">
        <v>1100</v>
      </c>
      <c r="H2937" s="56" t="s">
        <v>20013</v>
      </c>
      <c r="I2937" s="56" t="s">
        <v>20659</v>
      </c>
      <c r="J2937" s="56">
        <v>145274154</v>
      </c>
      <c r="K2937" s="56">
        <v>39</v>
      </c>
      <c r="L2937" s="57">
        <v>45691</v>
      </c>
      <c r="M2937" s="57">
        <v>46003</v>
      </c>
      <c r="N2937" s="56">
        <v>310415</v>
      </c>
      <c r="O2937" s="56">
        <v>1108</v>
      </c>
      <c r="P2937" s="56" t="s">
        <v>20529</v>
      </c>
      <c r="Q2937" s="56">
        <v>11001</v>
      </c>
      <c r="R2937" s="56" t="s">
        <v>1531</v>
      </c>
      <c r="S2937" s="56" t="s">
        <v>20015</v>
      </c>
      <c r="T2937" s="56">
        <v>13</v>
      </c>
      <c r="U2937" s="58" t="s">
        <v>20286</v>
      </c>
      <c r="V2937" s="59">
        <v>0</v>
      </c>
      <c r="W2937" s="59">
        <v>0</v>
      </c>
      <c r="X2937" s="59">
        <v>0</v>
      </c>
      <c r="Y2937" s="59">
        <v>0</v>
      </c>
      <c r="Z2937" s="59">
        <v>0</v>
      </c>
      <c r="AA2937" s="59">
        <v>0</v>
      </c>
      <c r="AB2937" s="59">
        <v>0</v>
      </c>
      <c r="AC2937" s="59">
        <v>315906</v>
      </c>
    </row>
    <row r="2938" spans="1:29" x14ac:dyDescent="0.25">
      <c r="A2938" s="56">
        <v>87914</v>
      </c>
      <c r="B2938" s="56">
        <v>29314013816</v>
      </c>
      <c r="C2938" s="56">
        <v>350426</v>
      </c>
      <c r="D2938" s="56">
        <v>10067</v>
      </c>
      <c r="E2938" s="56">
        <v>2025</v>
      </c>
      <c r="F2938" s="56" t="s">
        <v>20081</v>
      </c>
      <c r="G2938" s="56">
        <v>1100</v>
      </c>
      <c r="H2938" s="56" t="s">
        <v>20013</v>
      </c>
      <c r="I2938" s="56" t="s">
        <v>20659</v>
      </c>
      <c r="J2938" s="56">
        <v>183718984</v>
      </c>
      <c r="K2938" s="56">
        <v>104</v>
      </c>
      <c r="L2938" s="57">
        <v>45691</v>
      </c>
      <c r="M2938" s="57">
        <v>45839</v>
      </c>
      <c r="N2938" s="56">
        <v>310415</v>
      </c>
      <c r="O2938" s="56">
        <v>1108</v>
      </c>
      <c r="P2938" s="56" t="s">
        <v>20529</v>
      </c>
      <c r="Q2938" s="56">
        <v>11001</v>
      </c>
      <c r="R2938" s="56" t="s">
        <v>1531</v>
      </c>
      <c r="S2938" s="56" t="s">
        <v>20015</v>
      </c>
      <c r="T2938" s="56">
        <v>13</v>
      </c>
      <c r="U2938" s="58" t="s">
        <v>20286</v>
      </c>
      <c r="V2938" s="59">
        <v>0</v>
      </c>
      <c r="W2938" s="59">
        <v>0</v>
      </c>
      <c r="X2938" s="59">
        <v>0</v>
      </c>
      <c r="Y2938" s="59">
        <v>0</v>
      </c>
      <c r="Z2938" s="59">
        <v>0</v>
      </c>
      <c r="AA2938" s="59">
        <v>0</v>
      </c>
      <c r="AB2938" s="59">
        <v>0</v>
      </c>
      <c r="AC2938" s="59">
        <v>315906</v>
      </c>
    </row>
    <row r="2939" spans="1:29" x14ac:dyDescent="0.25">
      <c r="A2939" s="56">
        <v>87914</v>
      </c>
      <c r="B2939" s="56">
        <v>29314013818</v>
      </c>
      <c r="C2939" s="56">
        <v>350426</v>
      </c>
      <c r="D2939" s="56">
        <v>10067</v>
      </c>
      <c r="E2939" s="56">
        <v>2025</v>
      </c>
      <c r="F2939" s="56" t="s">
        <v>20081</v>
      </c>
      <c r="G2939" s="56">
        <v>1100</v>
      </c>
      <c r="H2939" s="56" t="s">
        <v>20023</v>
      </c>
      <c r="I2939" s="56" t="s">
        <v>20661</v>
      </c>
      <c r="J2939" s="56">
        <v>101698804</v>
      </c>
      <c r="K2939" s="56">
        <v>26</v>
      </c>
      <c r="L2939" s="57">
        <v>45691</v>
      </c>
      <c r="M2939" s="57">
        <v>46003</v>
      </c>
      <c r="N2939" s="56">
        <v>325958</v>
      </c>
      <c r="O2939" s="56">
        <v>1108</v>
      </c>
      <c r="P2939" s="56" t="s">
        <v>20529</v>
      </c>
      <c r="Q2939" s="56">
        <v>11001</v>
      </c>
      <c r="R2939" s="56" t="s">
        <v>1531</v>
      </c>
      <c r="S2939" s="56" t="s">
        <v>20015</v>
      </c>
      <c r="T2939" s="56">
        <v>13</v>
      </c>
      <c r="U2939" s="58" t="s">
        <v>20286</v>
      </c>
      <c r="V2939" s="59">
        <v>0</v>
      </c>
      <c r="W2939" s="59">
        <v>0</v>
      </c>
      <c r="X2939" s="59">
        <v>0</v>
      </c>
      <c r="Y2939" s="59">
        <v>0</v>
      </c>
      <c r="Z2939" s="59">
        <v>0</v>
      </c>
      <c r="AA2939" s="59">
        <v>0</v>
      </c>
      <c r="AB2939" s="59">
        <v>0</v>
      </c>
      <c r="AC2939" s="59">
        <v>334008</v>
      </c>
    </row>
    <row r="2940" spans="1:29" x14ac:dyDescent="0.25">
      <c r="A2940" s="56">
        <v>87914</v>
      </c>
      <c r="B2940" s="56">
        <v>29314013816</v>
      </c>
      <c r="C2940" s="56">
        <v>350426</v>
      </c>
      <c r="D2940" s="56">
        <v>10067</v>
      </c>
      <c r="E2940" s="56">
        <v>2025</v>
      </c>
      <c r="F2940" s="56" t="s">
        <v>20081</v>
      </c>
      <c r="G2940" s="56">
        <v>1100</v>
      </c>
      <c r="H2940" s="56" t="s">
        <v>20013</v>
      </c>
      <c r="I2940" s="56" t="s">
        <v>20659</v>
      </c>
      <c r="J2940" s="56">
        <v>203678760</v>
      </c>
      <c r="K2940" s="56">
        <v>91</v>
      </c>
      <c r="L2940" s="57">
        <v>45840</v>
      </c>
      <c r="M2940" s="57">
        <v>46003</v>
      </c>
      <c r="N2940" s="56">
        <v>310415</v>
      </c>
      <c r="O2940" s="56">
        <v>1108</v>
      </c>
      <c r="P2940" s="56" t="s">
        <v>20529</v>
      </c>
      <c r="Q2940" s="56">
        <v>11001</v>
      </c>
      <c r="R2940" s="56" t="s">
        <v>1531</v>
      </c>
      <c r="S2940" s="56" t="s">
        <v>20015</v>
      </c>
      <c r="T2940" s="56">
        <v>13</v>
      </c>
      <c r="U2940" s="58" t="s">
        <v>20286</v>
      </c>
      <c r="V2940" s="59">
        <v>0</v>
      </c>
      <c r="W2940" s="59">
        <v>0</v>
      </c>
      <c r="X2940" s="59">
        <v>0</v>
      </c>
      <c r="Y2940" s="59">
        <v>0</v>
      </c>
      <c r="Z2940" s="59">
        <v>0</v>
      </c>
      <c r="AA2940" s="59">
        <v>0</v>
      </c>
      <c r="AB2940" s="59">
        <v>0</v>
      </c>
      <c r="AC2940" s="59">
        <v>315906</v>
      </c>
    </row>
    <row r="2941" spans="1:29" x14ac:dyDescent="0.25">
      <c r="A2941" s="56">
        <v>87843</v>
      </c>
      <c r="B2941" s="56">
        <v>29314013816</v>
      </c>
      <c r="C2941" s="56">
        <v>350429</v>
      </c>
      <c r="D2941" s="56">
        <v>10070</v>
      </c>
      <c r="E2941" s="56">
        <v>2025</v>
      </c>
      <c r="F2941" s="56" t="s">
        <v>20081</v>
      </c>
      <c r="G2941" s="56">
        <v>1100</v>
      </c>
      <c r="H2941" s="56" t="s">
        <v>20013</v>
      </c>
      <c r="I2941" s="56" t="s">
        <v>20659</v>
      </c>
      <c r="J2941" s="56">
        <v>76379535</v>
      </c>
      <c r="K2941" s="56">
        <v>26</v>
      </c>
      <c r="L2941" s="57">
        <v>45842</v>
      </c>
      <c r="M2941" s="57">
        <v>46003</v>
      </c>
      <c r="N2941" s="56">
        <v>310415</v>
      </c>
      <c r="O2941" s="56">
        <v>1108</v>
      </c>
      <c r="P2941" s="56" t="s">
        <v>20529</v>
      </c>
      <c r="Q2941" s="56">
        <v>11001</v>
      </c>
      <c r="R2941" s="56" t="s">
        <v>1531</v>
      </c>
      <c r="S2941" s="56" t="s">
        <v>20015</v>
      </c>
      <c r="T2941" s="56">
        <v>13</v>
      </c>
      <c r="U2941" s="58" t="s">
        <v>20286</v>
      </c>
      <c r="V2941" s="59">
        <v>0</v>
      </c>
      <c r="W2941" s="59">
        <v>0</v>
      </c>
      <c r="X2941" s="59">
        <v>0</v>
      </c>
      <c r="Y2941" s="59">
        <v>0</v>
      </c>
      <c r="Z2941" s="59">
        <v>0</v>
      </c>
      <c r="AA2941" s="59">
        <v>0</v>
      </c>
      <c r="AB2941" s="59">
        <v>0</v>
      </c>
      <c r="AC2941" s="59">
        <v>315906</v>
      </c>
    </row>
    <row r="2942" spans="1:29" x14ac:dyDescent="0.25">
      <c r="A2942" s="56">
        <v>87843</v>
      </c>
      <c r="B2942" s="56">
        <v>29314013818</v>
      </c>
      <c r="C2942" s="56">
        <v>350429</v>
      </c>
      <c r="D2942" s="56">
        <v>10070</v>
      </c>
      <c r="E2942" s="56">
        <v>2025</v>
      </c>
      <c r="F2942" s="56" t="s">
        <v>20081</v>
      </c>
      <c r="G2942" s="56">
        <v>1100</v>
      </c>
      <c r="H2942" s="56" t="s">
        <v>20023</v>
      </c>
      <c r="I2942" s="56" t="s">
        <v>20661</v>
      </c>
      <c r="J2942" s="56">
        <v>152548206</v>
      </c>
      <c r="K2942" s="56">
        <v>39</v>
      </c>
      <c r="L2942" s="57">
        <v>45691</v>
      </c>
      <c r="M2942" s="57">
        <v>46003</v>
      </c>
      <c r="N2942" s="56">
        <v>325958</v>
      </c>
      <c r="O2942" s="56">
        <v>1108</v>
      </c>
      <c r="P2942" s="56" t="s">
        <v>20529</v>
      </c>
      <c r="Q2942" s="56">
        <v>11001</v>
      </c>
      <c r="R2942" s="56" t="s">
        <v>1531</v>
      </c>
      <c r="S2942" s="56" t="s">
        <v>20015</v>
      </c>
      <c r="T2942" s="56">
        <v>13</v>
      </c>
      <c r="U2942" s="58" t="s">
        <v>20286</v>
      </c>
      <c r="V2942" s="59">
        <v>0</v>
      </c>
      <c r="W2942" s="59">
        <v>0</v>
      </c>
      <c r="X2942" s="59">
        <v>0</v>
      </c>
      <c r="Y2942" s="59">
        <v>0</v>
      </c>
      <c r="Z2942" s="59">
        <v>0</v>
      </c>
      <c r="AA2942" s="59">
        <v>0</v>
      </c>
      <c r="AB2942" s="59">
        <v>0</v>
      </c>
      <c r="AC2942" s="59">
        <v>334008</v>
      </c>
    </row>
    <row r="2943" spans="1:29" x14ac:dyDescent="0.25">
      <c r="A2943" s="56">
        <v>87843</v>
      </c>
      <c r="B2943" s="56">
        <v>29314013816</v>
      </c>
      <c r="C2943" s="56">
        <v>350429</v>
      </c>
      <c r="D2943" s="56">
        <v>10070</v>
      </c>
      <c r="E2943" s="56">
        <v>2025</v>
      </c>
      <c r="F2943" s="56" t="s">
        <v>20081</v>
      </c>
      <c r="G2943" s="56">
        <v>1100</v>
      </c>
      <c r="H2943" s="56" t="s">
        <v>20013</v>
      </c>
      <c r="I2943" s="56" t="s">
        <v>20659</v>
      </c>
      <c r="J2943" s="56">
        <v>68894619</v>
      </c>
      <c r="K2943" s="56">
        <v>39</v>
      </c>
      <c r="L2943" s="57">
        <v>45691</v>
      </c>
      <c r="M2943" s="57">
        <v>45841</v>
      </c>
      <c r="N2943" s="56">
        <v>310415</v>
      </c>
      <c r="O2943" s="56">
        <v>1108</v>
      </c>
      <c r="P2943" s="56" t="s">
        <v>20529</v>
      </c>
      <c r="Q2943" s="56">
        <v>11001</v>
      </c>
      <c r="R2943" s="56" t="s">
        <v>1531</v>
      </c>
      <c r="S2943" s="56" t="s">
        <v>20015</v>
      </c>
      <c r="T2943" s="56">
        <v>13</v>
      </c>
      <c r="U2943" s="58" t="s">
        <v>20286</v>
      </c>
      <c r="V2943" s="59">
        <v>0</v>
      </c>
      <c r="W2943" s="59">
        <v>0</v>
      </c>
      <c r="X2943" s="59">
        <v>0</v>
      </c>
      <c r="Y2943" s="59">
        <v>0</v>
      </c>
      <c r="Z2943" s="59">
        <v>0</v>
      </c>
      <c r="AA2943" s="59">
        <v>0</v>
      </c>
      <c r="AB2943" s="59">
        <v>0</v>
      </c>
      <c r="AC2943" s="59">
        <v>315906</v>
      </c>
    </row>
    <row r="2944" spans="1:29" x14ac:dyDescent="0.25">
      <c r="A2944" s="56">
        <v>88756</v>
      </c>
      <c r="B2944" s="56">
        <v>29314013817</v>
      </c>
      <c r="C2944" s="56">
        <v>350430</v>
      </c>
      <c r="D2944" s="56">
        <v>10074</v>
      </c>
      <c r="E2944" s="56">
        <v>2025</v>
      </c>
      <c r="F2944" s="56" t="s">
        <v>20454</v>
      </c>
      <c r="G2944" s="56">
        <v>7000</v>
      </c>
      <c r="H2944" s="56" t="s">
        <v>20118</v>
      </c>
      <c r="I2944" s="56" t="s">
        <v>20663</v>
      </c>
      <c r="J2944" s="56">
        <v>1709875404</v>
      </c>
      <c r="K2944" s="56">
        <v>429</v>
      </c>
      <c r="L2944" s="57">
        <v>45664</v>
      </c>
      <c r="M2944" s="57">
        <v>46022</v>
      </c>
      <c r="N2944" s="56">
        <v>326653</v>
      </c>
      <c r="O2944" s="56">
        <v>7002</v>
      </c>
      <c r="P2944" s="56" t="s">
        <v>20083</v>
      </c>
      <c r="Q2944" s="56">
        <v>70713</v>
      </c>
      <c r="R2944" s="56" t="s">
        <v>10567</v>
      </c>
      <c r="S2944" s="56" t="s">
        <v>20015</v>
      </c>
      <c r="T2944" s="56">
        <v>13</v>
      </c>
      <c r="U2944" s="58" t="s">
        <v>20286</v>
      </c>
      <c r="V2944" s="59">
        <v>0</v>
      </c>
      <c r="W2944" s="59">
        <v>0</v>
      </c>
      <c r="X2944" s="59">
        <v>0</v>
      </c>
      <c r="Y2944" s="59">
        <v>0</v>
      </c>
      <c r="Z2944" s="59">
        <v>0</v>
      </c>
      <c r="AA2944" s="59">
        <v>0</v>
      </c>
      <c r="AB2944" s="59">
        <v>0</v>
      </c>
      <c r="AC2944" s="59">
        <v>422420</v>
      </c>
    </row>
    <row r="2945" spans="1:29" x14ac:dyDescent="0.25">
      <c r="A2945" s="56">
        <v>87552</v>
      </c>
      <c r="B2945" s="56">
        <v>29314013816</v>
      </c>
      <c r="C2945" s="56">
        <v>350431</v>
      </c>
      <c r="D2945" s="56">
        <v>10071</v>
      </c>
      <c r="E2945" s="56">
        <v>2025</v>
      </c>
      <c r="F2945" s="56" t="s">
        <v>20484</v>
      </c>
      <c r="G2945" s="56">
        <v>6800</v>
      </c>
      <c r="H2945" s="56" t="s">
        <v>20013</v>
      </c>
      <c r="I2945" s="56" t="s">
        <v>20659</v>
      </c>
      <c r="J2945" s="56">
        <v>1065343796</v>
      </c>
      <c r="K2945" s="56">
        <v>286</v>
      </c>
      <c r="L2945" s="57">
        <v>45658</v>
      </c>
      <c r="M2945" s="57">
        <v>45992</v>
      </c>
      <c r="N2945" s="56">
        <v>310414</v>
      </c>
      <c r="O2945" s="56">
        <v>6803</v>
      </c>
      <c r="P2945" s="56" t="s">
        <v>20528</v>
      </c>
      <c r="Q2945" s="56" t="s">
        <v>20286</v>
      </c>
      <c r="R2945" s="56" t="s">
        <v>20286</v>
      </c>
      <c r="S2945" s="56" t="s">
        <v>20015</v>
      </c>
      <c r="T2945" s="56">
        <v>15</v>
      </c>
      <c r="U2945" s="58" t="s">
        <v>20286</v>
      </c>
      <c r="V2945" s="59">
        <v>0</v>
      </c>
      <c r="W2945" s="59">
        <v>0</v>
      </c>
      <c r="X2945" s="59">
        <v>0</v>
      </c>
      <c r="Y2945" s="59">
        <v>0</v>
      </c>
      <c r="Z2945" s="59">
        <v>0</v>
      </c>
      <c r="AA2945" s="59">
        <v>0</v>
      </c>
      <c r="AB2945" s="59">
        <v>0</v>
      </c>
      <c r="AC2945" s="59">
        <v>315906</v>
      </c>
    </row>
    <row r="2946" spans="1:29" x14ac:dyDescent="0.25">
      <c r="A2946" s="56">
        <v>89362</v>
      </c>
      <c r="B2946" s="56">
        <v>29314013817</v>
      </c>
      <c r="C2946" s="56">
        <v>350439</v>
      </c>
      <c r="D2946" s="56">
        <v>10079</v>
      </c>
      <c r="E2946" s="56">
        <v>2025</v>
      </c>
      <c r="F2946" s="56" t="s">
        <v>20454</v>
      </c>
      <c r="G2946" s="56">
        <v>7000</v>
      </c>
      <c r="H2946" s="56" t="s">
        <v>20118</v>
      </c>
      <c r="I2946" s="56" t="s">
        <v>20663</v>
      </c>
      <c r="J2946" s="56">
        <v>532671898</v>
      </c>
      <c r="K2946" s="56">
        <v>143</v>
      </c>
      <c r="L2946" s="57">
        <v>45664</v>
      </c>
      <c r="M2946" s="57">
        <v>46022</v>
      </c>
      <c r="N2946" s="56">
        <v>310415</v>
      </c>
      <c r="O2946" s="56">
        <v>7002</v>
      </c>
      <c r="P2946" s="56" t="s">
        <v>20083</v>
      </c>
      <c r="Q2946" s="56">
        <v>70713</v>
      </c>
      <c r="R2946" s="56" t="s">
        <v>10567</v>
      </c>
      <c r="S2946" s="56" t="s">
        <v>20015</v>
      </c>
      <c r="T2946" s="56">
        <v>13</v>
      </c>
      <c r="U2946" s="58" t="s">
        <v>20286</v>
      </c>
      <c r="V2946" s="59">
        <v>0</v>
      </c>
      <c r="W2946" s="59">
        <v>0</v>
      </c>
      <c r="X2946" s="59">
        <v>0</v>
      </c>
      <c r="Y2946" s="59">
        <v>0</v>
      </c>
      <c r="Z2946" s="59">
        <v>0</v>
      </c>
      <c r="AA2946" s="59">
        <v>0</v>
      </c>
      <c r="AB2946" s="59">
        <v>0</v>
      </c>
      <c r="AC2946" s="59">
        <v>422420</v>
      </c>
    </row>
    <row r="2947" spans="1:29" x14ac:dyDescent="0.25">
      <c r="A2947" s="56">
        <v>89362</v>
      </c>
      <c r="B2947" s="56">
        <v>29314013820</v>
      </c>
      <c r="C2947" s="56">
        <v>350439</v>
      </c>
      <c r="D2947" s="56">
        <v>10079</v>
      </c>
      <c r="E2947" s="56">
        <v>2025</v>
      </c>
      <c r="F2947" s="56" t="s">
        <v>20454</v>
      </c>
      <c r="G2947" s="56">
        <v>7000</v>
      </c>
      <c r="H2947" s="56" t="s">
        <v>20051</v>
      </c>
      <c r="I2947" s="56" t="s">
        <v>20662</v>
      </c>
      <c r="J2947" s="56">
        <v>1188289045</v>
      </c>
      <c r="K2947" s="56">
        <v>255</v>
      </c>
      <c r="L2947" s="57">
        <v>45664</v>
      </c>
      <c r="M2947" s="57">
        <v>46022</v>
      </c>
      <c r="N2947" s="56">
        <v>388330</v>
      </c>
      <c r="O2947" s="56">
        <v>7002</v>
      </c>
      <c r="P2947" s="56" t="s">
        <v>20083</v>
      </c>
      <c r="Q2947" s="56">
        <v>70713</v>
      </c>
      <c r="R2947" s="56" t="s">
        <v>10567</v>
      </c>
      <c r="S2947" s="56" t="s">
        <v>20015</v>
      </c>
      <c r="T2947" s="56">
        <v>13</v>
      </c>
      <c r="U2947" s="58" t="s">
        <v>20286</v>
      </c>
      <c r="V2947" s="59">
        <v>0</v>
      </c>
      <c r="W2947" s="59">
        <v>0</v>
      </c>
      <c r="X2947" s="59">
        <v>0</v>
      </c>
      <c r="Y2947" s="59">
        <v>0</v>
      </c>
      <c r="Z2947" s="59">
        <v>0</v>
      </c>
      <c r="AA2947" s="59">
        <v>0</v>
      </c>
      <c r="AB2947" s="59">
        <v>0</v>
      </c>
      <c r="AC2947" s="59">
        <v>356180</v>
      </c>
    </row>
    <row r="2948" spans="1:29" x14ac:dyDescent="0.25">
      <c r="A2948" s="56">
        <v>88053</v>
      </c>
      <c r="B2948" s="56">
        <v>29314013816</v>
      </c>
      <c r="C2948" s="56">
        <v>350444</v>
      </c>
      <c r="D2948" s="56">
        <v>10086</v>
      </c>
      <c r="E2948" s="56">
        <v>2025</v>
      </c>
      <c r="F2948" s="56" t="s">
        <v>20484</v>
      </c>
      <c r="G2948" s="56">
        <v>6800</v>
      </c>
      <c r="H2948" s="56" t="s">
        <v>20013</v>
      </c>
      <c r="I2948" s="56" t="s">
        <v>20659</v>
      </c>
      <c r="J2948" s="56">
        <v>687655241</v>
      </c>
      <c r="K2948" s="56">
        <v>182</v>
      </c>
      <c r="L2948" s="57">
        <v>45658</v>
      </c>
      <c r="M2948" s="57">
        <v>46022</v>
      </c>
      <c r="N2948" s="56">
        <v>310414</v>
      </c>
      <c r="O2948" s="56">
        <v>6801</v>
      </c>
      <c r="P2948" s="56" t="s">
        <v>20541</v>
      </c>
      <c r="Q2948" s="56">
        <v>68307</v>
      </c>
      <c r="R2948" s="56" t="s">
        <v>3431</v>
      </c>
      <c r="S2948" s="56" t="s">
        <v>20015</v>
      </c>
      <c r="T2948" s="56">
        <v>13</v>
      </c>
      <c r="U2948" s="58" t="s">
        <v>20286</v>
      </c>
      <c r="V2948" s="59">
        <v>0</v>
      </c>
      <c r="W2948" s="59">
        <v>0</v>
      </c>
      <c r="X2948" s="59">
        <v>0</v>
      </c>
      <c r="Y2948" s="59">
        <v>0</v>
      </c>
      <c r="Z2948" s="59">
        <v>0</v>
      </c>
      <c r="AA2948" s="59">
        <v>0</v>
      </c>
      <c r="AB2948" s="59">
        <v>0</v>
      </c>
      <c r="AC2948" s="59">
        <v>315906</v>
      </c>
    </row>
    <row r="2949" spans="1:29" x14ac:dyDescent="0.25">
      <c r="A2949" s="56">
        <v>87485</v>
      </c>
      <c r="B2949" s="56">
        <v>29314013816</v>
      </c>
      <c r="C2949" s="56">
        <v>350446</v>
      </c>
      <c r="D2949" s="56">
        <v>10087</v>
      </c>
      <c r="E2949" s="56">
        <v>2025</v>
      </c>
      <c r="F2949" s="56" t="s">
        <v>20484</v>
      </c>
      <c r="G2949" s="56">
        <v>6800</v>
      </c>
      <c r="H2949" s="56" t="s">
        <v>20013</v>
      </c>
      <c r="I2949" s="56" t="s">
        <v>20659</v>
      </c>
      <c r="J2949" s="56">
        <v>540427153</v>
      </c>
      <c r="K2949" s="56">
        <v>143</v>
      </c>
      <c r="L2949" s="57">
        <v>45658</v>
      </c>
      <c r="M2949" s="57">
        <v>46022</v>
      </c>
      <c r="N2949" s="56">
        <v>310414</v>
      </c>
      <c r="O2949" s="56">
        <v>6809</v>
      </c>
      <c r="P2949" s="56" t="s">
        <v>20542</v>
      </c>
      <c r="Q2949" s="56">
        <v>68077</v>
      </c>
      <c r="R2949" s="56" t="s">
        <v>3573</v>
      </c>
      <c r="S2949" s="56" t="s">
        <v>20015</v>
      </c>
      <c r="T2949" s="56">
        <v>13</v>
      </c>
      <c r="U2949" s="58" t="s">
        <v>20286</v>
      </c>
      <c r="V2949" s="59">
        <v>0</v>
      </c>
      <c r="W2949" s="59">
        <v>0</v>
      </c>
      <c r="X2949" s="59">
        <v>0</v>
      </c>
      <c r="Y2949" s="59">
        <v>0</v>
      </c>
      <c r="Z2949" s="59">
        <v>0</v>
      </c>
      <c r="AA2949" s="59">
        <v>0</v>
      </c>
      <c r="AB2949" s="59">
        <v>0</v>
      </c>
      <c r="AC2949" s="59">
        <v>315906</v>
      </c>
    </row>
    <row r="2950" spans="1:29" x14ac:dyDescent="0.25">
      <c r="A2950" s="56">
        <v>87485</v>
      </c>
      <c r="B2950" s="56">
        <v>29314013818</v>
      </c>
      <c r="C2950" s="56">
        <v>350446</v>
      </c>
      <c r="D2950" s="56">
        <v>10087</v>
      </c>
      <c r="E2950" s="56">
        <v>2025</v>
      </c>
      <c r="F2950" s="56" t="s">
        <v>20484</v>
      </c>
      <c r="G2950" s="56">
        <v>6800</v>
      </c>
      <c r="H2950" s="56" t="s">
        <v>20023</v>
      </c>
      <c r="I2950" s="56" t="s">
        <v>20661</v>
      </c>
      <c r="J2950" s="56">
        <v>311298621</v>
      </c>
      <c r="K2950" s="56">
        <v>78</v>
      </c>
      <c r="L2950" s="57">
        <v>45658</v>
      </c>
      <c r="M2950" s="57">
        <v>46022</v>
      </c>
      <c r="N2950" s="56">
        <v>325957</v>
      </c>
      <c r="O2950" s="56">
        <v>6809</v>
      </c>
      <c r="P2950" s="56" t="s">
        <v>20542</v>
      </c>
      <c r="Q2950" s="56">
        <v>68077</v>
      </c>
      <c r="R2950" s="56" t="s">
        <v>3573</v>
      </c>
      <c r="S2950" s="56" t="s">
        <v>20015</v>
      </c>
      <c r="T2950" s="56">
        <v>13</v>
      </c>
      <c r="U2950" s="58" t="s">
        <v>20286</v>
      </c>
      <c r="V2950" s="59">
        <v>0</v>
      </c>
      <c r="W2950" s="59">
        <v>0</v>
      </c>
      <c r="X2950" s="59">
        <v>0</v>
      </c>
      <c r="Y2950" s="59">
        <v>0</v>
      </c>
      <c r="Z2950" s="59">
        <v>0</v>
      </c>
      <c r="AA2950" s="59">
        <v>0</v>
      </c>
      <c r="AB2950" s="59">
        <v>0</v>
      </c>
      <c r="AC2950" s="59">
        <v>334008</v>
      </c>
    </row>
    <row r="2951" spans="1:29" x14ac:dyDescent="0.25">
      <c r="A2951" s="56">
        <v>88117</v>
      </c>
      <c r="B2951" s="56">
        <v>29314013816</v>
      </c>
      <c r="C2951" s="56">
        <v>350449</v>
      </c>
      <c r="D2951" s="56">
        <v>10088</v>
      </c>
      <c r="E2951" s="56">
        <v>2025</v>
      </c>
      <c r="F2951" s="56" t="s">
        <v>20081</v>
      </c>
      <c r="G2951" s="56">
        <v>1100</v>
      </c>
      <c r="H2951" s="56" t="s">
        <v>20013</v>
      </c>
      <c r="I2951" s="56" t="s">
        <v>20659</v>
      </c>
      <c r="J2951" s="56">
        <v>677946052</v>
      </c>
      <c r="K2951" s="56">
        <v>182</v>
      </c>
      <c r="L2951" s="57">
        <v>45691</v>
      </c>
      <c r="M2951" s="57">
        <v>46003</v>
      </c>
      <c r="N2951" s="56">
        <v>310415</v>
      </c>
      <c r="O2951" s="56">
        <v>1101</v>
      </c>
      <c r="P2951" s="56" t="s">
        <v>20527</v>
      </c>
      <c r="Q2951" s="56">
        <v>11001</v>
      </c>
      <c r="R2951" s="56" t="s">
        <v>1531</v>
      </c>
      <c r="S2951" s="56" t="s">
        <v>20015</v>
      </c>
      <c r="T2951" s="56">
        <v>15</v>
      </c>
      <c r="U2951" s="58" t="s">
        <v>20286</v>
      </c>
      <c r="V2951" s="59">
        <v>0</v>
      </c>
      <c r="W2951" s="59">
        <v>0</v>
      </c>
      <c r="X2951" s="59">
        <v>0</v>
      </c>
      <c r="Y2951" s="59">
        <v>0</v>
      </c>
      <c r="Z2951" s="59">
        <v>0</v>
      </c>
      <c r="AA2951" s="59">
        <v>0</v>
      </c>
      <c r="AB2951" s="59">
        <v>0</v>
      </c>
      <c r="AC2951" s="59">
        <v>315906</v>
      </c>
    </row>
    <row r="2952" spans="1:29" x14ac:dyDescent="0.25">
      <c r="A2952" s="56">
        <v>88117</v>
      </c>
      <c r="B2952" s="56">
        <v>29314013818</v>
      </c>
      <c r="C2952" s="56">
        <v>350449</v>
      </c>
      <c r="D2952" s="56">
        <v>10088</v>
      </c>
      <c r="E2952" s="56">
        <v>2025</v>
      </c>
      <c r="F2952" s="56" t="s">
        <v>20081</v>
      </c>
      <c r="G2952" s="56">
        <v>1100</v>
      </c>
      <c r="H2952" s="56" t="s">
        <v>20023</v>
      </c>
      <c r="I2952" s="56" t="s">
        <v>20661</v>
      </c>
      <c r="J2952" s="56">
        <v>152548206</v>
      </c>
      <c r="K2952" s="56">
        <v>39</v>
      </c>
      <c r="L2952" s="57">
        <v>45691</v>
      </c>
      <c r="M2952" s="57">
        <v>46003</v>
      </c>
      <c r="N2952" s="56">
        <v>325958</v>
      </c>
      <c r="O2952" s="56">
        <v>1101</v>
      </c>
      <c r="P2952" s="56" t="s">
        <v>20527</v>
      </c>
      <c r="Q2952" s="56">
        <v>11001</v>
      </c>
      <c r="R2952" s="56" t="s">
        <v>1531</v>
      </c>
      <c r="S2952" s="56" t="s">
        <v>20015</v>
      </c>
      <c r="T2952" s="56">
        <v>15</v>
      </c>
      <c r="U2952" s="58" t="s">
        <v>20286</v>
      </c>
      <c r="V2952" s="59">
        <v>0</v>
      </c>
      <c r="W2952" s="59">
        <v>0</v>
      </c>
      <c r="X2952" s="59">
        <v>0</v>
      </c>
      <c r="Y2952" s="59">
        <v>0</v>
      </c>
      <c r="Z2952" s="59">
        <v>0</v>
      </c>
      <c r="AA2952" s="59">
        <v>0</v>
      </c>
      <c r="AB2952" s="59">
        <v>0</v>
      </c>
      <c r="AC2952" s="59">
        <v>334008</v>
      </c>
    </row>
    <row r="2953" spans="1:29" x14ac:dyDescent="0.25">
      <c r="A2953" s="56">
        <v>88738</v>
      </c>
      <c r="B2953" s="56">
        <v>29314013820</v>
      </c>
      <c r="C2953" s="56">
        <v>350453</v>
      </c>
      <c r="D2953" s="56">
        <v>10099</v>
      </c>
      <c r="E2953" s="56">
        <v>2025</v>
      </c>
      <c r="F2953" s="56" t="s">
        <v>20454</v>
      </c>
      <c r="G2953" s="56">
        <v>7000</v>
      </c>
      <c r="H2953" s="56" t="s">
        <v>20051</v>
      </c>
      <c r="I2953" s="56" t="s">
        <v>20662</v>
      </c>
      <c r="J2953" s="56">
        <v>442502725</v>
      </c>
      <c r="K2953" s="56">
        <v>105</v>
      </c>
      <c r="L2953" s="57">
        <v>45664</v>
      </c>
      <c r="M2953" s="57">
        <v>46022</v>
      </c>
      <c r="N2953" s="56">
        <v>351193</v>
      </c>
      <c r="O2953" s="56">
        <v>7003</v>
      </c>
      <c r="P2953" s="56" t="s">
        <v>20457</v>
      </c>
      <c r="Q2953" s="56">
        <v>70001</v>
      </c>
      <c r="R2953" s="56" t="s">
        <v>2036</v>
      </c>
      <c r="S2953" s="56" t="s">
        <v>20015</v>
      </c>
      <c r="T2953" s="56">
        <v>15</v>
      </c>
      <c r="U2953" s="58" t="s">
        <v>20286</v>
      </c>
      <c r="V2953" s="59">
        <v>0</v>
      </c>
      <c r="W2953" s="59">
        <v>0</v>
      </c>
      <c r="X2953" s="59">
        <v>0</v>
      </c>
      <c r="Y2953" s="59">
        <v>0</v>
      </c>
      <c r="Z2953" s="59">
        <v>0</v>
      </c>
      <c r="AA2953" s="59">
        <v>0</v>
      </c>
      <c r="AB2953" s="59">
        <v>0</v>
      </c>
      <c r="AC2953" s="59">
        <v>356180</v>
      </c>
    </row>
    <row r="2954" spans="1:29" x14ac:dyDescent="0.25">
      <c r="A2954" s="56">
        <v>88738</v>
      </c>
      <c r="B2954" s="56">
        <v>29314013820</v>
      </c>
      <c r="C2954" s="56">
        <v>350453</v>
      </c>
      <c r="D2954" s="56">
        <v>10099</v>
      </c>
      <c r="E2954" s="56">
        <v>2025</v>
      </c>
      <c r="F2954" s="56" t="s">
        <v>20454</v>
      </c>
      <c r="G2954" s="56">
        <v>7000</v>
      </c>
      <c r="H2954" s="56" t="s">
        <v>20051</v>
      </c>
      <c r="I2954" s="56" t="s">
        <v>20662</v>
      </c>
      <c r="J2954" s="56">
        <v>695361425</v>
      </c>
      <c r="K2954" s="56">
        <v>165</v>
      </c>
      <c r="L2954" s="57">
        <v>45664</v>
      </c>
      <c r="M2954" s="57">
        <v>46022</v>
      </c>
      <c r="N2954" s="56">
        <v>351193</v>
      </c>
      <c r="O2954" s="56">
        <v>7003</v>
      </c>
      <c r="P2954" s="56" t="s">
        <v>20457</v>
      </c>
      <c r="Q2954" s="56">
        <v>70001</v>
      </c>
      <c r="R2954" s="56" t="s">
        <v>2036</v>
      </c>
      <c r="S2954" s="56" t="s">
        <v>20015</v>
      </c>
      <c r="T2954" s="56">
        <v>15</v>
      </c>
      <c r="U2954" s="58" t="s">
        <v>20286</v>
      </c>
      <c r="V2954" s="59">
        <v>0</v>
      </c>
      <c r="W2954" s="59">
        <v>0</v>
      </c>
      <c r="X2954" s="59">
        <v>0</v>
      </c>
      <c r="Y2954" s="59">
        <v>0</v>
      </c>
      <c r="Z2954" s="59">
        <v>0</v>
      </c>
      <c r="AA2954" s="59">
        <v>0</v>
      </c>
      <c r="AB2954" s="59">
        <v>0</v>
      </c>
      <c r="AC2954" s="59">
        <v>356180</v>
      </c>
    </row>
    <row r="2955" spans="1:29" x14ac:dyDescent="0.25">
      <c r="A2955" s="56">
        <v>88738</v>
      </c>
      <c r="B2955" s="56">
        <v>29314013820</v>
      </c>
      <c r="C2955" s="56">
        <v>350453</v>
      </c>
      <c r="D2955" s="56">
        <v>10099</v>
      </c>
      <c r="E2955" s="56">
        <v>2025</v>
      </c>
      <c r="F2955" s="56" t="s">
        <v>20454</v>
      </c>
      <c r="G2955" s="56">
        <v>7000</v>
      </c>
      <c r="H2955" s="56" t="s">
        <v>20051</v>
      </c>
      <c r="I2955" s="56" t="s">
        <v>20662</v>
      </c>
      <c r="J2955" s="56">
        <v>295255410</v>
      </c>
      <c r="K2955" s="56">
        <v>30</v>
      </c>
      <c r="L2955" s="57">
        <v>45664</v>
      </c>
      <c r="M2955" s="57">
        <v>46022</v>
      </c>
      <c r="N2955" s="56">
        <v>820154</v>
      </c>
      <c r="O2955" s="56">
        <v>7003</v>
      </c>
      <c r="P2955" s="56" t="s">
        <v>20457</v>
      </c>
      <c r="Q2955" s="56">
        <v>70001</v>
      </c>
      <c r="R2955" s="56" t="s">
        <v>2036</v>
      </c>
      <c r="S2955" s="56" t="s">
        <v>20015</v>
      </c>
      <c r="T2955" s="56">
        <v>15</v>
      </c>
      <c r="U2955" s="58" t="s">
        <v>20286</v>
      </c>
      <c r="V2955" s="59">
        <v>0</v>
      </c>
      <c r="W2955" s="59">
        <v>0</v>
      </c>
      <c r="X2955" s="59">
        <v>0</v>
      </c>
      <c r="Y2955" s="59">
        <v>0</v>
      </c>
      <c r="Z2955" s="59">
        <v>0</v>
      </c>
      <c r="AA2955" s="59">
        <v>0</v>
      </c>
      <c r="AB2955" s="59">
        <v>0</v>
      </c>
      <c r="AC2955" s="59">
        <v>356180</v>
      </c>
    </row>
    <row r="2956" spans="1:29" x14ac:dyDescent="0.25">
      <c r="A2956" s="56">
        <v>88738</v>
      </c>
      <c r="B2956" s="56">
        <v>29314013820</v>
      </c>
      <c r="C2956" s="56">
        <v>350453</v>
      </c>
      <c r="D2956" s="56">
        <v>10099</v>
      </c>
      <c r="E2956" s="56">
        <v>2025</v>
      </c>
      <c r="F2956" s="56" t="s">
        <v>20454</v>
      </c>
      <c r="G2956" s="56">
        <v>7000</v>
      </c>
      <c r="H2956" s="56" t="s">
        <v>20051</v>
      </c>
      <c r="I2956" s="56" t="s">
        <v>20662</v>
      </c>
      <c r="J2956" s="56">
        <v>568932074</v>
      </c>
      <c r="K2956" s="56">
        <v>135</v>
      </c>
      <c r="L2956" s="57">
        <v>45664</v>
      </c>
      <c r="M2956" s="57">
        <v>46022</v>
      </c>
      <c r="N2956" s="56">
        <v>351193</v>
      </c>
      <c r="O2956" s="56">
        <v>7003</v>
      </c>
      <c r="P2956" s="56" t="s">
        <v>20457</v>
      </c>
      <c r="Q2956" s="56">
        <v>70001</v>
      </c>
      <c r="R2956" s="56" t="s">
        <v>2036</v>
      </c>
      <c r="S2956" s="56" t="s">
        <v>20015</v>
      </c>
      <c r="T2956" s="56">
        <v>13</v>
      </c>
      <c r="U2956" s="58" t="s">
        <v>20286</v>
      </c>
      <c r="V2956" s="59">
        <v>0</v>
      </c>
      <c r="W2956" s="59">
        <v>0</v>
      </c>
      <c r="X2956" s="59">
        <v>0</v>
      </c>
      <c r="Y2956" s="59">
        <v>0</v>
      </c>
      <c r="Z2956" s="59">
        <v>0</v>
      </c>
      <c r="AA2956" s="59">
        <v>0</v>
      </c>
      <c r="AB2956" s="59">
        <v>0</v>
      </c>
      <c r="AC2956" s="59">
        <v>356180</v>
      </c>
    </row>
    <row r="2957" spans="1:29" x14ac:dyDescent="0.25">
      <c r="A2957" s="56">
        <v>88738</v>
      </c>
      <c r="B2957" s="56">
        <v>29314013820</v>
      </c>
      <c r="C2957" s="56">
        <v>350453</v>
      </c>
      <c r="D2957" s="56">
        <v>10099</v>
      </c>
      <c r="E2957" s="56">
        <v>2025</v>
      </c>
      <c r="F2957" s="56" t="s">
        <v>20454</v>
      </c>
      <c r="G2957" s="56">
        <v>7000</v>
      </c>
      <c r="H2957" s="56" t="s">
        <v>20051</v>
      </c>
      <c r="I2957" s="56" t="s">
        <v>20662</v>
      </c>
      <c r="J2957" s="56">
        <v>189644025</v>
      </c>
      <c r="K2957" s="56">
        <v>45</v>
      </c>
      <c r="L2957" s="57">
        <v>45664</v>
      </c>
      <c r="M2957" s="57">
        <v>46022</v>
      </c>
      <c r="N2957" s="56">
        <v>351193</v>
      </c>
      <c r="O2957" s="56">
        <v>7003</v>
      </c>
      <c r="P2957" s="56" t="s">
        <v>20457</v>
      </c>
      <c r="Q2957" s="56">
        <v>70001</v>
      </c>
      <c r="R2957" s="56" t="s">
        <v>2036</v>
      </c>
      <c r="S2957" s="56" t="s">
        <v>20015</v>
      </c>
      <c r="T2957" s="56">
        <v>13</v>
      </c>
      <c r="U2957" s="58" t="s">
        <v>20286</v>
      </c>
      <c r="V2957" s="59">
        <v>0</v>
      </c>
      <c r="W2957" s="59">
        <v>0</v>
      </c>
      <c r="X2957" s="59">
        <v>0</v>
      </c>
      <c r="Y2957" s="59">
        <v>0</v>
      </c>
      <c r="Z2957" s="59">
        <v>0</v>
      </c>
      <c r="AA2957" s="59">
        <v>0</v>
      </c>
      <c r="AB2957" s="59">
        <v>0</v>
      </c>
      <c r="AC2957" s="59">
        <v>356180</v>
      </c>
    </row>
    <row r="2958" spans="1:29" x14ac:dyDescent="0.25">
      <c r="A2958" s="56">
        <v>88116</v>
      </c>
      <c r="B2958" s="56">
        <v>29314013816</v>
      </c>
      <c r="C2958" s="56">
        <v>350455</v>
      </c>
      <c r="D2958" s="56">
        <v>10092</v>
      </c>
      <c r="E2958" s="56">
        <v>2025</v>
      </c>
      <c r="F2958" s="56" t="s">
        <v>20081</v>
      </c>
      <c r="G2958" s="56">
        <v>1100</v>
      </c>
      <c r="H2958" s="56" t="s">
        <v>20013</v>
      </c>
      <c r="I2958" s="56" t="s">
        <v>20659</v>
      </c>
      <c r="J2958" s="56">
        <v>126028855</v>
      </c>
      <c r="K2958" s="56">
        <v>117</v>
      </c>
      <c r="L2958" s="57">
        <v>45691</v>
      </c>
      <c r="M2958" s="57">
        <v>45798</v>
      </c>
      <c r="N2958" s="56">
        <v>310415</v>
      </c>
      <c r="O2958" s="56">
        <v>1101</v>
      </c>
      <c r="P2958" s="56" t="s">
        <v>20527</v>
      </c>
      <c r="Q2958" s="56">
        <v>11001</v>
      </c>
      <c r="R2958" s="56" t="s">
        <v>1531</v>
      </c>
      <c r="S2958" s="56" t="s">
        <v>20015</v>
      </c>
      <c r="T2958" s="56">
        <v>13</v>
      </c>
      <c r="U2958" s="58" t="s">
        <v>20286</v>
      </c>
      <c r="V2958" s="59">
        <v>0</v>
      </c>
      <c r="W2958" s="59">
        <v>0</v>
      </c>
      <c r="X2958" s="59">
        <v>0</v>
      </c>
      <c r="Y2958" s="59">
        <v>0</v>
      </c>
      <c r="Z2958" s="59">
        <v>0</v>
      </c>
      <c r="AA2958" s="59">
        <v>0</v>
      </c>
      <c r="AB2958" s="59">
        <v>0</v>
      </c>
      <c r="AC2958" s="59">
        <v>315906</v>
      </c>
    </row>
    <row r="2959" spans="1:29" x14ac:dyDescent="0.25">
      <c r="A2959" s="56">
        <v>88116</v>
      </c>
      <c r="B2959" s="56">
        <v>29314013818</v>
      </c>
      <c r="C2959" s="56">
        <v>350455</v>
      </c>
      <c r="D2959" s="56">
        <v>10092</v>
      </c>
      <c r="E2959" s="56">
        <v>2025</v>
      </c>
      <c r="F2959" s="56" t="s">
        <v>20081</v>
      </c>
      <c r="G2959" s="56">
        <v>1100</v>
      </c>
      <c r="H2959" s="56" t="s">
        <v>20023</v>
      </c>
      <c r="I2959" s="56" t="s">
        <v>20661</v>
      </c>
      <c r="J2959" s="56">
        <v>50849401</v>
      </c>
      <c r="K2959" s="56">
        <v>13</v>
      </c>
      <c r="L2959" s="57">
        <v>45691</v>
      </c>
      <c r="M2959" s="57">
        <v>46003</v>
      </c>
      <c r="N2959" s="56">
        <v>325958</v>
      </c>
      <c r="O2959" s="56">
        <v>1101</v>
      </c>
      <c r="P2959" s="56" t="s">
        <v>20527</v>
      </c>
      <c r="Q2959" s="56">
        <v>11001</v>
      </c>
      <c r="R2959" s="56" t="s">
        <v>1531</v>
      </c>
      <c r="S2959" s="56" t="s">
        <v>20015</v>
      </c>
      <c r="T2959" s="56">
        <v>13</v>
      </c>
      <c r="U2959" s="58" t="s">
        <v>20286</v>
      </c>
      <c r="V2959" s="59">
        <v>0</v>
      </c>
      <c r="W2959" s="59">
        <v>0</v>
      </c>
      <c r="X2959" s="59">
        <v>0</v>
      </c>
      <c r="Y2959" s="59">
        <v>0</v>
      </c>
      <c r="Z2959" s="59">
        <v>0</v>
      </c>
      <c r="AA2959" s="59">
        <v>0</v>
      </c>
      <c r="AB2959" s="59">
        <v>0</v>
      </c>
      <c r="AC2959" s="59">
        <v>334008</v>
      </c>
    </row>
    <row r="2960" spans="1:29" x14ac:dyDescent="0.25">
      <c r="A2960" s="56">
        <v>88116</v>
      </c>
      <c r="B2960" s="56">
        <v>29314013816</v>
      </c>
      <c r="C2960" s="56">
        <v>350455</v>
      </c>
      <c r="D2960" s="56">
        <v>10092</v>
      </c>
      <c r="E2960" s="56">
        <v>2025</v>
      </c>
      <c r="F2960" s="56" t="s">
        <v>20081</v>
      </c>
      <c r="G2960" s="56">
        <v>1100</v>
      </c>
      <c r="H2960" s="56" t="s">
        <v>20013</v>
      </c>
      <c r="I2960" s="56" t="s">
        <v>20659</v>
      </c>
      <c r="J2960" s="56">
        <v>309793606</v>
      </c>
      <c r="K2960" s="56">
        <v>104</v>
      </c>
      <c r="L2960" s="57">
        <v>45799</v>
      </c>
      <c r="M2960" s="57">
        <v>46003</v>
      </c>
      <c r="N2960" s="56">
        <v>310415</v>
      </c>
      <c r="O2960" s="56">
        <v>1101</v>
      </c>
      <c r="P2960" s="56" t="s">
        <v>20527</v>
      </c>
      <c r="Q2960" s="56">
        <v>11001</v>
      </c>
      <c r="R2960" s="56" t="s">
        <v>1531</v>
      </c>
      <c r="S2960" s="56" t="s">
        <v>20015</v>
      </c>
      <c r="T2960" s="56">
        <v>15</v>
      </c>
      <c r="U2960" s="58" t="s">
        <v>20286</v>
      </c>
      <c r="V2960" s="59">
        <v>0</v>
      </c>
      <c r="W2960" s="59">
        <v>0</v>
      </c>
      <c r="X2960" s="59">
        <v>0</v>
      </c>
      <c r="Y2960" s="59">
        <v>0</v>
      </c>
      <c r="Z2960" s="59">
        <v>0</v>
      </c>
      <c r="AA2960" s="59">
        <v>0</v>
      </c>
      <c r="AB2960" s="59">
        <v>0</v>
      </c>
      <c r="AC2960" s="59">
        <v>315906</v>
      </c>
    </row>
    <row r="2961" spans="1:29" x14ac:dyDescent="0.25">
      <c r="A2961" s="56">
        <v>87640</v>
      </c>
      <c r="B2961" s="56">
        <v>29314013816</v>
      </c>
      <c r="C2961" s="56">
        <v>350457</v>
      </c>
      <c r="D2961" s="56">
        <v>10096</v>
      </c>
      <c r="E2961" s="56">
        <v>2025</v>
      </c>
      <c r="F2961" s="56" t="s">
        <v>20484</v>
      </c>
      <c r="G2961" s="56">
        <v>6800</v>
      </c>
      <c r="H2961" s="56" t="s">
        <v>20013</v>
      </c>
      <c r="I2961" s="56" t="s">
        <v>20659</v>
      </c>
      <c r="J2961" s="56">
        <v>1452741540</v>
      </c>
      <c r="K2961" s="56">
        <v>390</v>
      </c>
      <c r="L2961" s="57">
        <v>45658</v>
      </c>
      <c r="M2961" s="57">
        <v>46022</v>
      </c>
      <c r="N2961" s="56">
        <v>310414</v>
      </c>
      <c r="O2961" s="56">
        <v>6801</v>
      </c>
      <c r="P2961" s="56" t="s">
        <v>20541</v>
      </c>
      <c r="Q2961" s="56">
        <v>68307</v>
      </c>
      <c r="R2961" s="56" t="s">
        <v>3431</v>
      </c>
      <c r="S2961" s="56" t="s">
        <v>20015</v>
      </c>
      <c r="T2961" s="56">
        <v>13</v>
      </c>
      <c r="U2961" s="58" t="s">
        <v>20286</v>
      </c>
      <c r="V2961" s="59">
        <v>0</v>
      </c>
      <c r="W2961" s="59">
        <v>0</v>
      </c>
      <c r="X2961" s="59">
        <v>0</v>
      </c>
      <c r="Y2961" s="59">
        <v>0</v>
      </c>
      <c r="Z2961" s="59">
        <v>0</v>
      </c>
      <c r="AA2961" s="59">
        <v>0</v>
      </c>
      <c r="AB2961" s="59">
        <v>0</v>
      </c>
      <c r="AC2961" s="59">
        <v>315906</v>
      </c>
    </row>
    <row r="2962" spans="1:29" x14ac:dyDescent="0.25">
      <c r="A2962" s="56">
        <v>87640</v>
      </c>
      <c r="B2962" s="56">
        <v>29314013819</v>
      </c>
      <c r="C2962" s="56">
        <v>350457</v>
      </c>
      <c r="D2962" s="56">
        <v>10096</v>
      </c>
      <c r="E2962" s="56">
        <v>2025</v>
      </c>
      <c r="F2962" s="56" t="s">
        <v>20484</v>
      </c>
      <c r="G2962" s="56">
        <v>6800</v>
      </c>
      <c r="H2962" s="56" t="s">
        <v>20022</v>
      </c>
      <c r="I2962" s="56" t="s">
        <v>20660</v>
      </c>
      <c r="J2962" s="56">
        <v>288662099</v>
      </c>
      <c r="K2962" s="56">
        <v>90</v>
      </c>
      <c r="L2962" s="57">
        <v>45658</v>
      </c>
      <c r="M2962" s="57">
        <v>46022</v>
      </c>
      <c r="N2962" s="56">
        <v>267279</v>
      </c>
      <c r="O2962" s="56">
        <v>6801</v>
      </c>
      <c r="P2962" s="56" t="s">
        <v>20541</v>
      </c>
      <c r="Q2962" s="56">
        <v>68307</v>
      </c>
      <c r="R2962" s="56" t="s">
        <v>3431</v>
      </c>
      <c r="S2962" s="56" t="s">
        <v>20015</v>
      </c>
      <c r="T2962" s="56">
        <v>13</v>
      </c>
      <c r="U2962" s="58" t="s">
        <v>20286</v>
      </c>
      <c r="V2962" s="59">
        <v>0</v>
      </c>
      <c r="W2962" s="59">
        <v>0</v>
      </c>
      <c r="X2962" s="59">
        <v>0</v>
      </c>
      <c r="Y2962" s="59">
        <v>0</v>
      </c>
      <c r="Z2962" s="59">
        <v>0</v>
      </c>
      <c r="AA2962" s="59">
        <v>0</v>
      </c>
      <c r="AB2962" s="59">
        <v>0</v>
      </c>
      <c r="AC2962" s="59">
        <v>272267</v>
      </c>
    </row>
    <row r="2963" spans="1:29" x14ac:dyDescent="0.25">
      <c r="A2963" s="56">
        <v>87487</v>
      </c>
      <c r="B2963" s="56">
        <v>29314013816</v>
      </c>
      <c r="C2963" s="56">
        <v>350459</v>
      </c>
      <c r="D2963" s="56">
        <v>10102</v>
      </c>
      <c r="E2963" s="56">
        <v>2025</v>
      </c>
      <c r="F2963" s="56" t="s">
        <v>20484</v>
      </c>
      <c r="G2963" s="56">
        <v>6800</v>
      </c>
      <c r="H2963" s="56" t="s">
        <v>20013</v>
      </c>
      <c r="I2963" s="56" t="s">
        <v>20659</v>
      </c>
      <c r="J2963" s="56">
        <v>535479008</v>
      </c>
      <c r="K2963" s="56">
        <v>143</v>
      </c>
      <c r="L2963" s="57">
        <v>45658</v>
      </c>
      <c r="M2963" s="57">
        <v>46022</v>
      </c>
      <c r="N2963" s="56">
        <v>310414</v>
      </c>
      <c r="O2963" s="56">
        <v>6809</v>
      </c>
      <c r="P2963" s="56" t="s">
        <v>20542</v>
      </c>
      <c r="Q2963" s="56">
        <v>68077</v>
      </c>
      <c r="R2963" s="56" t="s">
        <v>3573</v>
      </c>
      <c r="S2963" s="56" t="s">
        <v>20015</v>
      </c>
      <c r="T2963" s="56">
        <v>13</v>
      </c>
      <c r="U2963" s="58" t="s">
        <v>20286</v>
      </c>
      <c r="V2963" s="59">
        <v>0</v>
      </c>
      <c r="W2963" s="59">
        <v>0</v>
      </c>
      <c r="X2963" s="59">
        <v>0</v>
      </c>
      <c r="Y2963" s="59">
        <v>0</v>
      </c>
      <c r="Z2963" s="59">
        <v>0</v>
      </c>
      <c r="AA2963" s="59">
        <v>0</v>
      </c>
      <c r="AB2963" s="59">
        <v>0</v>
      </c>
      <c r="AC2963" s="59">
        <v>315906</v>
      </c>
    </row>
    <row r="2964" spans="1:29" x14ac:dyDescent="0.25">
      <c r="A2964" s="56">
        <v>88120</v>
      </c>
      <c r="B2964" s="56">
        <v>29314013816</v>
      </c>
      <c r="C2964" s="56">
        <v>350462</v>
      </c>
      <c r="D2964" s="56">
        <v>10097</v>
      </c>
      <c r="E2964" s="56">
        <v>2025</v>
      </c>
      <c r="F2964" s="56" t="s">
        <v>20081</v>
      </c>
      <c r="G2964" s="56">
        <v>1100</v>
      </c>
      <c r="H2964" s="56" t="s">
        <v>20013</v>
      </c>
      <c r="I2964" s="56" t="s">
        <v>20659</v>
      </c>
      <c r="J2964" s="56">
        <v>435822462</v>
      </c>
      <c r="K2964" s="56">
        <v>117</v>
      </c>
      <c r="L2964" s="57">
        <v>45691</v>
      </c>
      <c r="M2964" s="57">
        <v>46003</v>
      </c>
      <c r="N2964" s="56">
        <v>310415</v>
      </c>
      <c r="O2964" s="56">
        <v>1101</v>
      </c>
      <c r="P2964" s="56" t="s">
        <v>20527</v>
      </c>
      <c r="Q2964" s="56">
        <v>11001</v>
      </c>
      <c r="R2964" s="56" t="s">
        <v>1531</v>
      </c>
      <c r="S2964" s="56" t="s">
        <v>20015</v>
      </c>
      <c r="T2964" s="56">
        <v>13</v>
      </c>
      <c r="U2964" s="58" t="s">
        <v>20286</v>
      </c>
      <c r="V2964" s="59">
        <v>0</v>
      </c>
      <c r="W2964" s="59">
        <v>0</v>
      </c>
      <c r="X2964" s="59">
        <v>0</v>
      </c>
      <c r="Y2964" s="59">
        <v>0</v>
      </c>
      <c r="Z2964" s="59">
        <v>0</v>
      </c>
      <c r="AA2964" s="59">
        <v>0</v>
      </c>
      <c r="AB2964" s="59">
        <v>0</v>
      </c>
      <c r="AC2964" s="59">
        <v>315906</v>
      </c>
    </row>
    <row r="2965" spans="1:29" x14ac:dyDescent="0.25">
      <c r="A2965" s="56">
        <v>88120</v>
      </c>
      <c r="B2965" s="56">
        <v>29314013818</v>
      </c>
      <c r="C2965" s="56">
        <v>350462</v>
      </c>
      <c r="D2965" s="56">
        <v>10097</v>
      </c>
      <c r="E2965" s="56">
        <v>2025</v>
      </c>
      <c r="F2965" s="56" t="s">
        <v>20081</v>
      </c>
      <c r="G2965" s="56">
        <v>1100</v>
      </c>
      <c r="H2965" s="56" t="s">
        <v>20023</v>
      </c>
      <c r="I2965" s="56" t="s">
        <v>20661</v>
      </c>
      <c r="J2965" s="56">
        <v>254247010</v>
      </c>
      <c r="K2965" s="56">
        <v>65</v>
      </c>
      <c r="L2965" s="57">
        <v>45691</v>
      </c>
      <c r="M2965" s="57">
        <v>46003</v>
      </c>
      <c r="N2965" s="56">
        <v>325958</v>
      </c>
      <c r="O2965" s="56">
        <v>1101</v>
      </c>
      <c r="P2965" s="56" t="s">
        <v>20527</v>
      </c>
      <c r="Q2965" s="56">
        <v>11001</v>
      </c>
      <c r="R2965" s="56" t="s">
        <v>1531</v>
      </c>
      <c r="S2965" s="56" t="s">
        <v>20015</v>
      </c>
      <c r="T2965" s="56">
        <v>13</v>
      </c>
      <c r="U2965" s="58" t="s">
        <v>20286</v>
      </c>
      <c r="V2965" s="59">
        <v>0</v>
      </c>
      <c r="W2965" s="59">
        <v>0</v>
      </c>
      <c r="X2965" s="59">
        <v>0</v>
      </c>
      <c r="Y2965" s="59">
        <v>0</v>
      </c>
      <c r="Z2965" s="59">
        <v>0</v>
      </c>
      <c r="AA2965" s="59">
        <v>0</v>
      </c>
      <c r="AB2965" s="59">
        <v>0</v>
      </c>
      <c r="AC2965" s="59">
        <v>334008</v>
      </c>
    </row>
    <row r="2966" spans="1:29" x14ac:dyDescent="0.25">
      <c r="A2966" s="56">
        <v>88118</v>
      </c>
      <c r="B2966" s="56">
        <v>29314013816</v>
      </c>
      <c r="C2966" s="56">
        <v>350467</v>
      </c>
      <c r="D2966" s="56">
        <v>10103</v>
      </c>
      <c r="E2966" s="56">
        <v>2025</v>
      </c>
      <c r="F2966" s="56" t="s">
        <v>20081</v>
      </c>
      <c r="G2966" s="56">
        <v>1100</v>
      </c>
      <c r="H2966" s="56" t="s">
        <v>20013</v>
      </c>
      <c r="I2966" s="56" t="s">
        <v>20659</v>
      </c>
      <c r="J2966" s="56">
        <v>106434749</v>
      </c>
      <c r="K2966" s="56">
        <v>39</v>
      </c>
      <c r="L2966" s="57">
        <v>45691</v>
      </c>
      <c r="M2966" s="57">
        <v>45798</v>
      </c>
      <c r="N2966" s="56">
        <v>310415</v>
      </c>
      <c r="O2966" s="56">
        <v>1101</v>
      </c>
      <c r="P2966" s="56" t="s">
        <v>20527</v>
      </c>
      <c r="Q2966" s="56">
        <v>11001</v>
      </c>
      <c r="R2966" s="56" t="s">
        <v>1531</v>
      </c>
      <c r="S2966" s="56" t="s">
        <v>20015</v>
      </c>
      <c r="T2966" s="56">
        <v>13</v>
      </c>
      <c r="U2966" s="58" t="s">
        <v>20286</v>
      </c>
      <c r="V2966" s="59">
        <v>0</v>
      </c>
      <c r="W2966" s="59">
        <v>0</v>
      </c>
      <c r="X2966" s="59">
        <v>0</v>
      </c>
      <c r="Y2966" s="59">
        <v>0</v>
      </c>
      <c r="Z2966" s="59">
        <v>0</v>
      </c>
      <c r="AA2966" s="59">
        <v>0</v>
      </c>
      <c r="AB2966" s="59">
        <v>0</v>
      </c>
      <c r="AC2966" s="59">
        <v>315906</v>
      </c>
    </row>
    <row r="2967" spans="1:29" x14ac:dyDescent="0.25">
      <c r="A2967" s="56">
        <v>88118</v>
      </c>
      <c r="B2967" s="56">
        <v>29314013818</v>
      </c>
      <c r="C2967" s="56">
        <v>350467</v>
      </c>
      <c r="D2967" s="56">
        <v>10103</v>
      </c>
      <c r="E2967" s="56">
        <v>2025</v>
      </c>
      <c r="F2967" s="56" t="s">
        <v>20081</v>
      </c>
      <c r="G2967" s="56">
        <v>1100</v>
      </c>
      <c r="H2967" s="56" t="s">
        <v>20023</v>
      </c>
      <c r="I2967" s="56" t="s">
        <v>20661</v>
      </c>
      <c r="J2967" s="56">
        <v>203397608</v>
      </c>
      <c r="K2967" s="56">
        <v>52</v>
      </c>
      <c r="L2967" s="57">
        <v>45691</v>
      </c>
      <c r="M2967" s="57">
        <v>46003</v>
      </c>
      <c r="N2967" s="56">
        <v>325958</v>
      </c>
      <c r="O2967" s="56">
        <v>1101</v>
      </c>
      <c r="P2967" s="56" t="s">
        <v>20527</v>
      </c>
      <c r="Q2967" s="56">
        <v>11001</v>
      </c>
      <c r="R2967" s="56" t="s">
        <v>1531</v>
      </c>
      <c r="S2967" s="56" t="s">
        <v>20015</v>
      </c>
      <c r="T2967" s="56">
        <v>13</v>
      </c>
      <c r="U2967" s="58" t="s">
        <v>20286</v>
      </c>
      <c r="V2967" s="59">
        <v>0</v>
      </c>
      <c r="W2967" s="59">
        <v>0</v>
      </c>
      <c r="X2967" s="59">
        <v>0</v>
      </c>
      <c r="Y2967" s="59">
        <v>0</v>
      </c>
      <c r="Z2967" s="59">
        <v>0</v>
      </c>
      <c r="AA2967" s="59">
        <v>0</v>
      </c>
      <c r="AB2967" s="59">
        <v>0</v>
      </c>
      <c r="AC2967" s="59">
        <v>334008</v>
      </c>
    </row>
    <row r="2968" spans="1:29" x14ac:dyDescent="0.25">
      <c r="A2968" s="56">
        <v>88118</v>
      </c>
      <c r="B2968" s="56">
        <v>29314013816</v>
      </c>
      <c r="C2968" s="56">
        <v>350467</v>
      </c>
      <c r="D2968" s="56">
        <v>10103</v>
      </c>
      <c r="E2968" s="56">
        <v>2025</v>
      </c>
      <c r="F2968" s="56" t="s">
        <v>20081</v>
      </c>
      <c r="G2968" s="56">
        <v>1100</v>
      </c>
      <c r="H2968" s="56" t="s">
        <v>20013</v>
      </c>
      <c r="I2968" s="56" t="s">
        <v>20659</v>
      </c>
      <c r="J2968" s="56">
        <v>38839405</v>
      </c>
      <c r="K2968" s="56">
        <v>13</v>
      </c>
      <c r="L2968" s="57">
        <v>45799</v>
      </c>
      <c r="M2968" s="57">
        <v>46003</v>
      </c>
      <c r="N2968" s="56">
        <v>310415</v>
      </c>
      <c r="O2968" s="56">
        <v>1101</v>
      </c>
      <c r="P2968" s="56" t="s">
        <v>20527</v>
      </c>
      <c r="Q2968" s="56">
        <v>11001</v>
      </c>
      <c r="R2968" s="56" t="s">
        <v>1531</v>
      </c>
      <c r="S2968" s="56" t="s">
        <v>20015</v>
      </c>
      <c r="T2968" s="56">
        <v>13</v>
      </c>
      <c r="U2968" s="58" t="s">
        <v>20286</v>
      </c>
      <c r="V2968" s="59">
        <v>0</v>
      </c>
      <c r="W2968" s="59">
        <v>0</v>
      </c>
      <c r="X2968" s="59">
        <v>0</v>
      </c>
      <c r="Y2968" s="59">
        <v>0</v>
      </c>
      <c r="Z2968" s="59">
        <v>0</v>
      </c>
      <c r="AA2968" s="59">
        <v>0</v>
      </c>
      <c r="AB2968" s="59">
        <v>0</v>
      </c>
      <c r="AC2968" s="59">
        <v>315906</v>
      </c>
    </row>
    <row r="2969" spans="1:29" x14ac:dyDescent="0.25">
      <c r="A2969" s="56">
        <v>87775</v>
      </c>
      <c r="B2969" s="56">
        <v>29314013816</v>
      </c>
      <c r="C2969" s="56">
        <v>350472</v>
      </c>
      <c r="D2969" s="56">
        <v>10110</v>
      </c>
      <c r="E2969" s="56">
        <v>2025</v>
      </c>
      <c r="F2969" s="56" t="s">
        <v>20081</v>
      </c>
      <c r="G2969" s="56">
        <v>1100</v>
      </c>
      <c r="H2969" s="56" t="s">
        <v>20013</v>
      </c>
      <c r="I2969" s="56" t="s">
        <v>20659</v>
      </c>
      <c r="J2969" s="56">
        <v>387397744</v>
      </c>
      <c r="K2969" s="56">
        <v>104</v>
      </c>
      <c r="L2969" s="57">
        <v>45691</v>
      </c>
      <c r="M2969" s="57">
        <v>46003</v>
      </c>
      <c r="N2969" s="56">
        <v>310415</v>
      </c>
      <c r="O2969" s="56">
        <v>1101</v>
      </c>
      <c r="P2969" s="56" t="s">
        <v>20527</v>
      </c>
      <c r="Q2969" s="56">
        <v>11001</v>
      </c>
      <c r="R2969" s="56" t="s">
        <v>1531</v>
      </c>
      <c r="S2969" s="56" t="s">
        <v>20015</v>
      </c>
      <c r="T2969" s="56">
        <v>13</v>
      </c>
      <c r="U2969" s="58" t="s">
        <v>20286</v>
      </c>
      <c r="V2969" s="59">
        <v>0</v>
      </c>
      <c r="W2969" s="59">
        <v>0</v>
      </c>
      <c r="X2969" s="59">
        <v>0</v>
      </c>
      <c r="Y2969" s="59">
        <v>0</v>
      </c>
      <c r="Z2969" s="59">
        <v>0</v>
      </c>
      <c r="AA2969" s="59">
        <v>0</v>
      </c>
      <c r="AB2969" s="59">
        <v>0</v>
      </c>
      <c r="AC2969" s="59">
        <v>315906</v>
      </c>
    </row>
    <row r="2970" spans="1:29" x14ac:dyDescent="0.25">
      <c r="A2970" s="56">
        <v>88114</v>
      </c>
      <c r="B2970" s="56">
        <v>29314013816</v>
      </c>
      <c r="C2970" s="56">
        <v>350476</v>
      </c>
      <c r="D2970" s="56">
        <v>10111</v>
      </c>
      <c r="E2970" s="56">
        <v>2025</v>
      </c>
      <c r="F2970" s="56" t="s">
        <v>20081</v>
      </c>
      <c r="G2970" s="56">
        <v>1100</v>
      </c>
      <c r="H2970" s="56" t="s">
        <v>20013</v>
      </c>
      <c r="I2970" s="56" t="s">
        <v>20659</v>
      </c>
      <c r="J2970" s="56">
        <v>484247180</v>
      </c>
      <c r="K2970" s="56">
        <v>130</v>
      </c>
      <c r="L2970" s="57">
        <v>45691</v>
      </c>
      <c r="M2970" s="57">
        <v>46003</v>
      </c>
      <c r="N2970" s="56">
        <v>310415</v>
      </c>
      <c r="O2970" s="56">
        <v>1101</v>
      </c>
      <c r="P2970" s="56" t="s">
        <v>20527</v>
      </c>
      <c r="Q2970" s="56">
        <v>11001</v>
      </c>
      <c r="R2970" s="56" t="s">
        <v>1531</v>
      </c>
      <c r="S2970" s="56" t="s">
        <v>20015</v>
      </c>
      <c r="T2970" s="56">
        <v>13</v>
      </c>
      <c r="U2970" s="58" t="s">
        <v>20286</v>
      </c>
      <c r="V2970" s="59">
        <v>0</v>
      </c>
      <c r="W2970" s="59">
        <v>0</v>
      </c>
      <c r="X2970" s="59">
        <v>0</v>
      </c>
      <c r="Y2970" s="59">
        <v>0</v>
      </c>
      <c r="Z2970" s="59">
        <v>0</v>
      </c>
      <c r="AA2970" s="59">
        <v>0</v>
      </c>
      <c r="AB2970" s="59">
        <v>0</v>
      </c>
      <c r="AC2970" s="59">
        <v>315906</v>
      </c>
    </row>
    <row r="2971" spans="1:29" x14ac:dyDescent="0.25">
      <c r="A2971" s="56">
        <v>88114</v>
      </c>
      <c r="B2971" s="56">
        <v>29314013818</v>
      </c>
      <c r="C2971" s="56">
        <v>350476</v>
      </c>
      <c r="D2971" s="56">
        <v>10111</v>
      </c>
      <c r="E2971" s="56">
        <v>2025</v>
      </c>
      <c r="F2971" s="56" t="s">
        <v>20081</v>
      </c>
      <c r="G2971" s="56">
        <v>1100</v>
      </c>
      <c r="H2971" s="56" t="s">
        <v>20023</v>
      </c>
      <c r="I2971" s="56" t="s">
        <v>20661</v>
      </c>
      <c r="J2971" s="56">
        <v>101698804</v>
      </c>
      <c r="K2971" s="56">
        <v>26</v>
      </c>
      <c r="L2971" s="57">
        <v>45691</v>
      </c>
      <c r="M2971" s="57">
        <v>46003</v>
      </c>
      <c r="N2971" s="56">
        <v>325958</v>
      </c>
      <c r="O2971" s="56">
        <v>1101</v>
      </c>
      <c r="P2971" s="56" t="s">
        <v>20527</v>
      </c>
      <c r="Q2971" s="56">
        <v>11001</v>
      </c>
      <c r="R2971" s="56" t="s">
        <v>1531</v>
      </c>
      <c r="S2971" s="56" t="s">
        <v>20015</v>
      </c>
      <c r="T2971" s="56">
        <v>13</v>
      </c>
      <c r="U2971" s="58" t="s">
        <v>20286</v>
      </c>
      <c r="V2971" s="59">
        <v>0</v>
      </c>
      <c r="W2971" s="59">
        <v>0</v>
      </c>
      <c r="X2971" s="59">
        <v>0</v>
      </c>
      <c r="Y2971" s="59">
        <v>0</v>
      </c>
      <c r="Z2971" s="59">
        <v>0</v>
      </c>
      <c r="AA2971" s="59">
        <v>0</v>
      </c>
      <c r="AB2971" s="59">
        <v>0</v>
      </c>
      <c r="AC2971" s="59">
        <v>334008</v>
      </c>
    </row>
    <row r="2972" spans="1:29" x14ac:dyDescent="0.25">
      <c r="A2972" s="56">
        <v>88037</v>
      </c>
      <c r="B2972" s="56">
        <v>29314013818</v>
      </c>
      <c r="C2972" s="56">
        <v>350479</v>
      </c>
      <c r="D2972" s="56">
        <v>10116</v>
      </c>
      <c r="E2972" s="56">
        <v>2025</v>
      </c>
      <c r="F2972" s="56" t="s">
        <v>20081</v>
      </c>
      <c r="G2972" s="56">
        <v>1100</v>
      </c>
      <c r="H2972" s="56" t="s">
        <v>20023</v>
      </c>
      <c r="I2972" s="56" t="s">
        <v>20661</v>
      </c>
      <c r="J2972" s="56">
        <v>203397608</v>
      </c>
      <c r="K2972" s="56">
        <v>52</v>
      </c>
      <c r="L2972" s="57">
        <v>45691</v>
      </c>
      <c r="M2972" s="57">
        <v>46003</v>
      </c>
      <c r="N2972" s="56">
        <v>325958</v>
      </c>
      <c r="O2972" s="56">
        <v>1101</v>
      </c>
      <c r="P2972" s="56" t="s">
        <v>20527</v>
      </c>
      <c r="Q2972" s="56">
        <v>11001</v>
      </c>
      <c r="R2972" s="56" t="s">
        <v>1531</v>
      </c>
      <c r="S2972" s="56" t="s">
        <v>20015</v>
      </c>
      <c r="T2972" s="56">
        <v>15</v>
      </c>
      <c r="U2972" s="58" t="s">
        <v>20286</v>
      </c>
      <c r="V2972" s="59">
        <v>0</v>
      </c>
      <c r="W2972" s="59">
        <v>0</v>
      </c>
      <c r="X2972" s="59">
        <v>0</v>
      </c>
      <c r="Y2972" s="59">
        <v>0</v>
      </c>
      <c r="Z2972" s="59">
        <v>0</v>
      </c>
      <c r="AA2972" s="59">
        <v>0</v>
      </c>
      <c r="AB2972" s="59">
        <v>0</v>
      </c>
      <c r="AC2972" s="59">
        <v>334008</v>
      </c>
    </row>
    <row r="2973" spans="1:29" x14ac:dyDescent="0.25">
      <c r="A2973" s="56">
        <v>88037</v>
      </c>
      <c r="B2973" s="56">
        <v>29314013816</v>
      </c>
      <c r="C2973" s="56">
        <v>350479</v>
      </c>
      <c r="D2973" s="56">
        <v>10116</v>
      </c>
      <c r="E2973" s="56">
        <v>2025</v>
      </c>
      <c r="F2973" s="56" t="s">
        <v>20081</v>
      </c>
      <c r="G2973" s="56">
        <v>1100</v>
      </c>
      <c r="H2973" s="56" t="s">
        <v>20013</v>
      </c>
      <c r="I2973" s="56" t="s">
        <v>20659</v>
      </c>
      <c r="J2973" s="56">
        <v>242123590</v>
      </c>
      <c r="K2973" s="56">
        <v>65</v>
      </c>
      <c r="L2973" s="57">
        <v>45691</v>
      </c>
      <c r="M2973" s="57">
        <v>46003</v>
      </c>
      <c r="N2973" s="56">
        <v>310415</v>
      </c>
      <c r="O2973" s="56">
        <v>1101</v>
      </c>
      <c r="P2973" s="56" t="s">
        <v>20527</v>
      </c>
      <c r="Q2973" s="56">
        <v>11001</v>
      </c>
      <c r="R2973" s="56" t="s">
        <v>1531</v>
      </c>
      <c r="S2973" s="56" t="s">
        <v>20015</v>
      </c>
      <c r="T2973" s="56">
        <v>15</v>
      </c>
      <c r="U2973" s="58" t="s">
        <v>20286</v>
      </c>
      <c r="V2973" s="59">
        <v>0</v>
      </c>
      <c r="W2973" s="59">
        <v>0</v>
      </c>
      <c r="X2973" s="59">
        <v>0</v>
      </c>
      <c r="Y2973" s="59">
        <v>0</v>
      </c>
      <c r="Z2973" s="59">
        <v>0</v>
      </c>
      <c r="AA2973" s="59">
        <v>0</v>
      </c>
      <c r="AB2973" s="59">
        <v>0</v>
      </c>
      <c r="AC2973" s="59">
        <v>315906</v>
      </c>
    </row>
    <row r="2974" spans="1:29" x14ac:dyDescent="0.25">
      <c r="A2974" s="56">
        <v>88761</v>
      </c>
      <c r="B2974" s="56">
        <v>29314013820</v>
      </c>
      <c r="C2974" s="56">
        <v>350483</v>
      </c>
      <c r="D2974" s="56">
        <v>10137</v>
      </c>
      <c r="E2974" s="56">
        <v>2025</v>
      </c>
      <c r="F2974" s="56" t="s">
        <v>20454</v>
      </c>
      <c r="G2974" s="56">
        <v>7000</v>
      </c>
      <c r="H2974" s="56" t="s">
        <v>20051</v>
      </c>
      <c r="I2974" s="56" t="s">
        <v>20662</v>
      </c>
      <c r="J2974" s="56">
        <v>63214675</v>
      </c>
      <c r="K2974" s="56">
        <v>15</v>
      </c>
      <c r="L2974" s="57">
        <v>45664</v>
      </c>
      <c r="M2974" s="57">
        <v>46022</v>
      </c>
      <c r="N2974" s="56">
        <v>351193</v>
      </c>
      <c r="O2974" s="56">
        <v>7003</v>
      </c>
      <c r="P2974" s="56" t="s">
        <v>20457</v>
      </c>
      <c r="Q2974" s="56">
        <v>70001</v>
      </c>
      <c r="R2974" s="56" t="s">
        <v>2036</v>
      </c>
      <c r="S2974" s="56" t="s">
        <v>20015</v>
      </c>
      <c r="T2974" s="56">
        <v>15</v>
      </c>
      <c r="U2974" s="58" t="s">
        <v>20286</v>
      </c>
      <c r="V2974" s="59">
        <v>0</v>
      </c>
      <c r="W2974" s="59">
        <v>0</v>
      </c>
      <c r="X2974" s="59">
        <v>0</v>
      </c>
      <c r="Y2974" s="59">
        <v>0</v>
      </c>
      <c r="Z2974" s="59">
        <v>0</v>
      </c>
      <c r="AA2974" s="59">
        <v>0</v>
      </c>
      <c r="AB2974" s="59">
        <v>0</v>
      </c>
      <c r="AC2974" s="59">
        <v>356180</v>
      </c>
    </row>
    <row r="2975" spans="1:29" x14ac:dyDescent="0.25">
      <c r="A2975" s="56">
        <v>88761</v>
      </c>
      <c r="B2975" s="56">
        <v>29314013820</v>
      </c>
      <c r="C2975" s="56">
        <v>350483</v>
      </c>
      <c r="D2975" s="56">
        <v>10137</v>
      </c>
      <c r="E2975" s="56">
        <v>2025</v>
      </c>
      <c r="F2975" s="56" t="s">
        <v>20454</v>
      </c>
      <c r="G2975" s="56">
        <v>7000</v>
      </c>
      <c r="H2975" s="56" t="s">
        <v>20051</v>
      </c>
      <c r="I2975" s="56" t="s">
        <v>20662</v>
      </c>
      <c r="J2975" s="56">
        <v>189644025</v>
      </c>
      <c r="K2975" s="56">
        <v>45</v>
      </c>
      <c r="L2975" s="57">
        <v>45664</v>
      </c>
      <c r="M2975" s="57">
        <v>46022</v>
      </c>
      <c r="N2975" s="56">
        <v>351193</v>
      </c>
      <c r="O2975" s="56">
        <v>7003</v>
      </c>
      <c r="P2975" s="56" t="s">
        <v>20457</v>
      </c>
      <c r="Q2975" s="56">
        <v>70001</v>
      </c>
      <c r="R2975" s="56" t="s">
        <v>2036</v>
      </c>
      <c r="S2975" s="56" t="s">
        <v>20015</v>
      </c>
      <c r="T2975" s="56">
        <v>15</v>
      </c>
      <c r="U2975" s="58" t="s">
        <v>20286</v>
      </c>
      <c r="V2975" s="59">
        <v>0</v>
      </c>
      <c r="W2975" s="59">
        <v>0</v>
      </c>
      <c r="X2975" s="59">
        <v>0</v>
      </c>
      <c r="Y2975" s="59">
        <v>0</v>
      </c>
      <c r="Z2975" s="59">
        <v>0</v>
      </c>
      <c r="AA2975" s="59">
        <v>0</v>
      </c>
      <c r="AB2975" s="59">
        <v>0</v>
      </c>
      <c r="AC2975" s="59">
        <v>356180</v>
      </c>
    </row>
    <row r="2976" spans="1:29" x14ac:dyDescent="0.25">
      <c r="A2976" s="56">
        <v>88761</v>
      </c>
      <c r="B2976" s="56">
        <v>29314013820</v>
      </c>
      <c r="C2976" s="56">
        <v>350483</v>
      </c>
      <c r="D2976" s="56">
        <v>10137</v>
      </c>
      <c r="E2976" s="56">
        <v>2025</v>
      </c>
      <c r="F2976" s="56" t="s">
        <v>20454</v>
      </c>
      <c r="G2976" s="56">
        <v>7000</v>
      </c>
      <c r="H2976" s="56" t="s">
        <v>20051</v>
      </c>
      <c r="I2976" s="56" t="s">
        <v>20662</v>
      </c>
      <c r="J2976" s="56">
        <v>316073374</v>
      </c>
      <c r="K2976" s="56">
        <v>75</v>
      </c>
      <c r="L2976" s="57">
        <v>45664</v>
      </c>
      <c r="M2976" s="57">
        <v>46022</v>
      </c>
      <c r="N2976" s="56">
        <v>351193</v>
      </c>
      <c r="O2976" s="56">
        <v>7003</v>
      </c>
      <c r="P2976" s="56" t="s">
        <v>20457</v>
      </c>
      <c r="Q2976" s="56">
        <v>70001</v>
      </c>
      <c r="R2976" s="56" t="s">
        <v>2036</v>
      </c>
      <c r="S2976" s="56" t="s">
        <v>20015</v>
      </c>
      <c r="T2976" s="56">
        <v>15</v>
      </c>
      <c r="U2976" s="58" t="s">
        <v>20286</v>
      </c>
      <c r="V2976" s="59">
        <v>0</v>
      </c>
      <c r="W2976" s="59">
        <v>0</v>
      </c>
      <c r="X2976" s="59">
        <v>0</v>
      </c>
      <c r="Y2976" s="59">
        <v>0</v>
      </c>
      <c r="Z2976" s="59">
        <v>0</v>
      </c>
      <c r="AA2976" s="59">
        <v>0</v>
      </c>
      <c r="AB2976" s="59">
        <v>0</v>
      </c>
      <c r="AC2976" s="59">
        <v>356180</v>
      </c>
    </row>
    <row r="2977" spans="1:29" x14ac:dyDescent="0.25">
      <c r="A2977" s="56">
        <v>88761</v>
      </c>
      <c r="B2977" s="56">
        <v>29314013820</v>
      </c>
      <c r="C2977" s="56">
        <v>350483</v>
      </c>
      <c r="D2977" s="56">
        <v>10137</v>
      </c>
      <c r="E2977" s="56">
        <v>2025</v>
      </c>
      <c r="F2977" s="56" t="s">
        <v>20454</v>
      </c>
      <c r="G2977" s="56">
        <v>7000</v>
      </c>
      <c r="H2977" s="56" t="s">
        <v>20051</v>
      </c>
      <c r="I2977" s="56" t="s">
        <v>20662</v>
      </c>
      <c r="J2977" s="56">
        <v>189644025</v>
      </c>
      <c r="K2977" s="56">
        <v>45</v>
      </c>
      <c r="L2977" s="57">
        <v>45664</v>
      </c>
      <c r="M2977" s="57">
        <v>46022</v>
      </c>
      <c r="N2977" s="56">
        <v>441383</v>
      </c>
      <c r="O2977" s="56">
        <v>7003</v>
      </c>
      <c r="P2977" s="56" t="s">
        <v>20457</v>
      </c>
      <c r="Q2977" s="56">
        <v>70001</v>
      </c>
      <c r="R2977" s="56" t="s">
        <v>2036</v>
      </c>
      <c r="S2977" s="56" t="s">
        <v>20015</v>
      </c>
      <c r="T2977" s="56">
        <v>13</v>
      </c>
      <c r="U2977" s="58" t="s">
        <v>20286</v>
      </c>
      <c r="V2977" s="59">
        <v>0</v>
      </c>
      <c r="W2977" s="59">
        <v>0</v>
      </c>
      <c r="X2977" s="59">
        <v>0</v>
      </c>
      <c r="Y2977" s="59">
        <v>0</v>
      </c>
      <c r="Z2977" s="59">
        <v>0</v>
      </c>
      <c r="AA2977" s="59">
        <v>0</v>
      </c>
      <c r="AB2977" s="59">
        <v>0</v>
      </c>
      <c r="AC2977" s="59">
        <v>356180</v>
      </c>
    </row>
    <row r="2978" spans="1:29" x14ac:dyDescent="0.25">
      <c r="A2978" s="56">
        <v>88761</v>
      </c>
      <c r="B2978" s="56">
        <v>29314013820</v>
      </c>
      <c r="C2978" s="56">
        <v>350483</v>
      </c>
      <c r="D2978" s="56">
        <v>10137</v>
      </c>
      <c r="E2978" s="56">
        <v>2025</v>
      </c>
      <c r="F2978" s="56" t="s">
        <v>20454</v>
      </c>
      <c r="G2978" s="56">
        <v>7000</v>
      </c>
      <c r="H2978" s="56" t="s">
        <v>20051</v>
      </c>
      <c r="I2978" s="56" t="s">
        <v>20662</v>
      </c>
      <c r="J2978" s="56">
        <v>556142295</v>
      </c>
      <c r="K2978" s="56">
        <v>105</v>
      </c>
      <c r="L2978" s="57">
        <v>45664</v>
      </c>
      <c r="M2978" s="57">
        <v>46022</v>
      </c>
      <c r="N2978" s="56">
        <v>441383</v>
      </c>
      <c r="O2978" s="56">
        <v>7003</v>
      </c>
      <c r="P2978" s="56" t="s">
        <v>20457</v>
      </c>
      <c r="Q2978" s="56">
        <v>70001</v>
      </c>
      <c r="R2978" s="56" t="s">
        <v>2036</v>
      </c>
      <c r="S2978" s="56" t="s">
        <v>20015</v>
      </c>
      <c r="T2978" s="56">
        <v>13</v>
      </c>
      <c r="U2978" s="58" t="s">
        <v>20286</v>
      </c>
      <c r="V2978" s="59">
        <v>0</v>
      </c>
      <c r="W2978" s="59">
        <v>0</v>
      </c>
      <c r="X2978" s="59">
        <v>0</v>
      </c>
      <c r="Y2978" s="59">
        <v>0</v>
      </c>
      <c r="Z2978" s="59">
        <v>0</v>
      </c>
      <c r="AA2978" s="59">
        <v>0</v>
      </c>
      <c r="AB2978" s="59">
        <v>0</v>
      </c>
      <c r="AC2978" s="59">
        <v>356180</v>
      </c>
    </row>
    <row r="2979" spans="1:29" x14ac:dyDescent="0.25">
      <c r="A2979" s="56">
        <v>88761</v>
      </c>
      <c r="B2979" s="56">
        <v>29314013816</v>
      </c>
      <c r="C2979" s="56">
        <v>350483</v>
      </c>
      <c r="D2979" s="56">
        <v>10137</v>
      </c>
      <c r="E2979" s="56">
        <v>2025</v>
      </c>
      <c r="F2979" s="56" t="s">
        <v>20454</v>
      </c>
      <c r="G2979" s="56">
        <v>7000</v>
      </c>
      <c r="H2979" s="56" t="s">
        <v>20013</v>
      </c>
      <c r="I2979" s="56" t="s">
        <v>20659</v>
      </c>
      <c r="J2979" s="56">
        <v>98562556</v>
      </c>
      <c r="K2979" s="56">
        <v>26</v>
      </c>
      <c r="L2979" s="57">
        <v>45723</v>
      </c>
      <c r="M2979" s="57">
        <v>46022</v>
      </c>
      <c r="N2979" s="56">
        <v>315906</v>
      </c>
      <c r="O2979" s="56">
        <v>7003</v>
      </c>
      <c r="P2979" s="56" t="s">
        <v>20457</v>
      </c>
      <c r="Q2979" s="56">
        <v>70001</v>
      </c>
      <c r="R2979" s="56" t="s">
        <v>2036</v>
      </c>
      <c r="S2979" s="56" t="s">
        <v>20015</v>
      </c>
      <c r="T2979" s="56">
        <v>13</v>
      </c>
      <c r="U2979" s="58" t="s">
        <v>20286</v>
      </c>
      <c r="V2979" s="59">
        <v>0</v>
      </c>
      <c r="W2979" s="59">
        <v>0</v>
      </c>
      <c r="X2979" s="59">
        <v>0</v>
      </c>
      <c r="Y2979" s="59">
        <v>0</v>
      </c>
      <c r="Z2979" s="59">
        <v>0</v>
      </c>
      <c r="AA2979" s="59">
        <v>0</v>
      </c>
      <c r="AB2979" s="59">
        <v>0</v>
      </c>
      <c r="AC2979" s="59">
        <v>315906</v>
      </c>
    </row>
    <row r="2980" spans="1:29" x14ac:dyDescent="0.25">
      <c r="A2980" s="56">
        <v>88107</v>
      </c>
      <c r="B2980" s="56">
        <v>29314013816</v>
      </c>
      <c r="C2980" s="56">
        <v>350487</v>
      </c>
      <c r="D2980" s="56">
        <v>10123</v>
      </c>
      <c r="E2980" s="56">
        <v>2025</v>
      </c>
      <c r="F2980" s="56" t="s">
        <v>20081</v>
      </c>
      <c r="G2980" s="56">
        <v>1100</v>
      </c>
      <c r="H2980" s="56" t="s">
        <v>20013</v>
      </c>
      <c r="I2980" s="56" t="s">
        <v>20659</v>
      </c>
      <c r="J2980" s="56">
        <v>290548308</v>
      </c>
      <c r="K2980" s="56">
        <v>78</v>
      </c>
      <c r="L2980" s="57">
        <v>45691</v>
      </c>
      <c r="M2980" s="57">
        <v>46003</v>
      </c>
      <c r="N2980" s="56">
        <v>310415</v>
      </c>
      <c r="O2980" s="56">
        <v>1101</v>
      </c>
      <c r="P2980" s="56" t="s">
        <v>20527</v>
      </c>
      <c r="Q2980" s="56">
        <v>11001</v>
      </c>
      <c r="R2980" s="56" t="s">
        <v>1531</v>
      </c>
      <c r="S2980" s="56" t="s">
        <v>20015</v>
      </c>
      <c r="T2980" s="56">
        <v>13</v>
      </c>
      <c r="U2980" s="58" t="s">
        <v>20286</v>
      </c>
      <c r="V2980" s="59">
        <v>0</v>
      </c>
      <c r="W2980" s="59">
        <v>0</v>
      </c>
      <c r="X2980" s="59">
        <v>0</v>
      </c>
      <c r="Y2980" s="59">
        <v>0</v>
      </c>
      <c r="Z2980" s="59">
        <v>0</v>
      </c>
      <c r="AA2980" s="59">
        <v>0</v>
      </c>
      <c r="AB2980" s="59">
        <v>0</v>
      </c>
      <c r="AC2980" s="59">
        <v>315906</v>
      </c>
    </row>
    <row r="2981" spans="1:29" x14ac:dyDescent="0.25">
      <c r="A2981" s="56">
        <v>87493</v>
      </c>
      <c r="B2981" s="56">
        <v>29314013816</v>
      </c>
      <c r="C2981" s="56">
        <v>350489</v>
      </c>
      <c r="D2981" s="56">
        <v>10125</v>
      </c>
      <c r="E2981" s="56">
        <v>2025</v>
      </c>
      <c r="F2981" s="56" t="s">
        <v>20484</v>
      </c>
      <c r="G2981" s="56">
        <v>6800</v>
      </c>
      <c r="H2981" s="56" t="s">
        <v>20013</v>
      </c>
      <c r="I2981" s="56" t="s">
        <v>20659</v>
      </c>
      <c r="J2981" s="56">
        <v>1501166258</v>
      </c>
      <c r="K2981" s="56">
        <v>403</v>
      </c>
      <c r="L2981" s="57">
        <v>45658</v>
      </c>
      <c r="M2981" s="57">
        <v>46022</v>
      </c>
      <c r="N2981" s="56">
        <v>310414</v>
      </c>
      <c r="O2981" s="56">
        <v>6801</v>
      </c>
      <c r="P2981" s="56" t="s">
        <v>20541</v>
      </c>
      <c r="Q2981" s="56" t="s">
        <v>20286</v>
      </c>
      <c r="R2981" s="56" t="s">
        <v>20286</v>
      </c>
      <c r="S2981" s="56" t="s">
        <v>20015</v>
      </c>
      <c r="T2981" s="56">
        <v>13</v>
      </c>
      <c r="U2981" s="58" t="s">
        <v>20286</v>
      </c>
      <c r="V2981" s="59">
        <v>0</v>
      </c>
      <c r="W2981" s="59">
        <v>0</v>
      </c>
      <c r="X2981" s="59">
        <v>0</v>
      </c>
      <c r="Y2981" s="59">
        <v>0</v>
      </c>
      <c r="Z2981" s="59">
        <v>0</v>
      </c>
      <c r="AA2981" s="59">
        <v>0</v>
      </c>
      <c r="AB2981" s="59">
        <v>0</v>
      </c>
      <c r="AC2981" s="59">
        <v>315906</v>
      </c>
    </row>
    <row r="2982" spans="1:29" x14ac:dyDescent="0.25">
      <c r="A2982" s="56">
        <v>88031</v>
      </c>
      <c r="B2982" s="56">
        <v>29314013816</v>
      </c>
      <c r="C2982" s="56">
        <v>350493</v>
      </c>
      <c r="D2982" s="56">
        <v>10129</v>
      </c>
      <c r="E2982" s="56">
        <v>2025</v>
      </c>
      <c r="F2982" s="56" t="s">
        <v>20484</v>
      </c>
      <c r="G2982" s="56">
        <v>6800</v>
      </c>
      <c r="H2982" s="56" t="s">
        <v>20013</v>
      </c>
      <c r="I2982" s="56" t="s">
        <v>20659</v>
      </c>
      <c r="J2982" s="56">
        <v>532671898</v>
      </c>
      <c r="K2982" s="56">
        <v>143</v>
      </c>
      <c r="L2982" s="57">
        <v>45658</v>
      </c>
      <c r="M2982" s="57">
        <v>46022</v>
      </c>
      <c r="N2982" s="56">
        <v>310414</v>
      </c>
      <c r="O2982" s="56">
        <v>6809</v>
      </c>
      <c r="P2982" s="56" t="s">
        <v>20542</v>
      </c>
      <c r="Q2982" s="56">
        <v>68077</v>
      </c>
      <c r="R2982" s="56" t="s">
        <v>3573</v>
      </c>
      <c r="S2982" s="56" t="s">
        <v>20015</v>
      </c>
      <c r="T2982" s="56">
        <v>13</v>
      </c>
      <c r="U2982" s="58" t="s">
        <v>20286</v>
      </c>
      <c r="V2982" s="59">
        <v>0</v>
      </c>
      <c r="W2982" s="59">
        <v>0</v>
      </c>
      <c r="X2982" s="59">
        <v>0</v>
      </c>
      <c r="Y2982" s="59">
        <v>0</v>
      </c>
      <c r="Z2982" s="59">
        <v>0</v>
      </c>
      <c r="AA2982" s="59">
        <v>0</v>
      </c>
      <c r="AB2982" s="59">
        <v>0</v>
      </c>
      <c r="AC2982" s="59">
        <v>315906</v>
      </c>
    </row>
    <row r="2983" spans="1:29" x14ac:dyDescent="0.25">
      <c r="A2983" s="56">
        <v>88126</v>
      </c>
      <c r="B2983" s="56">
        <v>29314013816</v>
      </c>
      <c r="C2983" s="56">
        <v>350495</v>
      </c>
      <c r="D2983" s="56">
        <v>10133</v>
      </c>
      <c r="E2983" s="56">
        <v>2025</v>
      </c>
      <c r="F2983" s="56" t="s">
        <v>20081</v>
      </c>
      <c r="G2983" s="56">
        <v>1100</v>
      </c>
      <c r="H2983" s="56" t="s">
        <v>20013</v>
      </c>
      <c r="I2983" s="56" t="s">
        <v>20659</v>
      </c>
      <c r="J2983" s="56">
        <v>168631856</v>
      </c>
      <c r="K2983" s="56">
        <v>130</v>
      </c>
      <c r="L2983" s="57">
        <v>45691</v>
      </c>
      <c r="M2983" s="57">
        <v>45799</v>
      </c>
      <c r="N2983" s="56">
        <v>310415</v>
      </c>
      <c r="O2983" s="56">
        <v>1101</v>
      </c>
      <c r="P2983" s="56" t="s">
        <v>20527</v>
      </c>
      <c r="Q2983" s="56">
        <v>11001</v>
      </c>
      <c r="R2983" s="56" t="s">
        <v>1531</v>
      </c>
      <c r="S2983" s="56" t="s">
        <v>20015</v>
      </c>
      <c r="T2983" s="56">
        <v>13</v>
      </c>
      <c r="U2983" s="58" t="s">
        <v>20286</v>
      </c>
      <c r="V2983" s="59">
        <v>0</v>
      </c>
      <c r="W2983" s="59">
        <v>0</v>
      </c>
      <c r="X2983" s="59">
        <v>0</v>
      </c>
      <c r="Y2983" s="59">
        <v>0</v>
      </c>
      <c r="Z2983" s="59">
        <v>0</v>
      </c>
      <c r="AA2983" s="59">
        <v>0</v>
      </c>
      <c r="AB2983" s="59">
        <v>0</v>
      </c>
      <c r="AC2983" s="59">
        <v>315906</v>
      </c>
    </row>
    <row r="2984" spans="1:29" x14ac:dyDescent="0.25">
      <c r="A2984" s="56">
        <v>88126</v>
      </c>
      <c r="B2984" s="56">
        <v>29314013818</v>
      </c>
      <c r="C2984" s="56">
        <v>350495</v>
      </c>
      <c r="D2984" s="56">
        <v>10133</v>
      </c>
      <c r="E2984" s="56">
        <v>2025</v>
      </c>
      <c r="F2984" s="56" t="s">
        <v>20081</v>
      </c>
      <c r="G2984" s="56">
        <v>1100</v>
      </c>
      <c r="H2984" s="56" t="s">
        <v>20023</v>
      </c>
      <c r="I2984" s="56" t="s">
        <v>20661</v>
      </c>
      <c r="J2984" s="56">
        <v>254247010</v>
      </c>
      <c r="K2984" s="56">
        <v>65</v>
      </c>
      <c r="L2984" s="57">
        <v>45691</v>
      </c>
      <c r="M2984" s="57">
        <v>46003</v>
      </c>
      <c r="N2984" s="56">
        <v>325958</v>
      </c>
      <c r="O2984" s="56">
        <v>1101</v>
      </c>
      <c r="P2984" s="56" t="s">
        <v>20527</v>
      </c>
      <c r="Q2984" s="56">
        <v>11001</v>
      </c>
      <c r="R2984" s="56" t="s">
        <v>1531</v>
      </c>
      <c r="S2984" s="56" t="s">
        <v>20015</v>
      </c>
      <c r="T2984" s="56">
        <v>13</v>
      </c>
      <c r="U2984" s="58" t="s">
        <v>20286</v>
      </c>
      <c r="V2984" s="59">
        <v>0</v>
      </c>
      <c r="W2984" s="59">
        <v>0</v>
      </c>
      <c r="X2984" s="59">
        <v>0</v>
      </c>
      <c r="Y2984" s="59">
        <v>0</v>
      </c>
      <c r="Z2984" s="59">
        <v>0</v>
      </c>
      <c r="AA2984" s="59">
        <v>0</v>
      </c>
      <c r="AB2984" s="59">
        <v>0</v>
      </c>
      <c r="AC2984" s="59">
        <v>334008</v>
      </c>
    </row>
    <row r="2985" spans="1:29" x14ac:dyDescent="0.25">
      <c r="A2985" s="56">
        <v>88126</v>
      </c>
      <c r="B2985" s="56">
        <v>29314013816</v>
      </c>
      <c r="C2985" s="56">
        <v>350495</v>
      </c>
      <c r="D2985" s="56">
        <v>10133</v>
      </c>
      <c r="E2985" s="56">
        <v>2025</v>
      </c>
      <c r="F2985" s="56" t="s">
        <v>20081</v>
      </c>
      <c r="G2985" s="56">
        <v>1100</v>
      </c>
      <c r="H2985" s="56" t="s">
        <v>20013</v>
      </c>
      <c r="I2985" s="56" t="s">
        <v>20659</v>
      </c>
      <c r="J2985" s="56">
        <v>315615323</v>
      </c>
      <c r="K2985" s="56">
        <v>91</v>
      </c>
      <c r="L2985" s="57">
        <v>45800</v>
      </c>
      <c r="M2985" s="57">
        <v>46003</v>
      </c>
      <c r="N2985" s="56">
        <v>310415</v>
      </c>
      <c r="O2985" s="56">
        <v>1101</v>
      </c>
      <c r="P2985" s="56" t="s">
        <v>20527</v>
      </c>
      <c r="Q2985" s="56">
        <v>11001</v>
      </c>
      <c r="R2985" s="56" t="s">
        <v>1531</v>
      </c>
      <c r="S2985" s="56" t="s">
        <v>20015</v>
      </c>
      <c r="T2985" s="56">
        <v>13</v>
      </c>
      <c r="U2985" s="58" t="s">
        <v>20286</v>
      </c>
      <c r="V2985" s="59">
        <v>0</v>
      </c>
      <c r="W2985" s="59">
        <v>0</v>
      </c>
      <c r="X2985" s="59">
        <v>0</v>
      </c>
      <c r="Y2985" s="59">
        <v>0</v>
      </c>
      <c r="Z2985" s="59">
        <v>0</v>
      </c>
      <c r="AA2985" s="59">
        <v>0</v>
      </c>
      <c r="AB2985" s="59">
        <v>0</v>
      </c>
      <c r="AC2985" s="59">
        <v>315906</v>
      </c>
    </row>
    <row r="2986" spans="1:29" x14ac:dyDescent="0.25">
      <c r="A2986" s="56">
        <v>87609</v>
      </c>
      <c r="B2986" s="56">
        <v>29314013816</v>
      </c>
      <c r="C2986" s="56">
        <v>350496</v>
      </c>
      <c r="D2986" s="56">
        <v>10134</v>
      </c>
      <c r="E2986" s="56">
        <v>2025</v>
      </c>
      <c r="F2986" s="56" t="s">
        <v>20484</v>
      </c>
      <c r="G2986" s="56">
        <v>6800</v>
      </c>
      <c r="H2986" s="56" t="s">
        <v>20013</v>
      </c>
      <c r="I2986" s="56" t="s">
        <v>20659</v>
      </c>
      <c r="J2986" s="56">
        <v>98056238</v>
      </c>
      <c r="K2986" s="56">
        <v>26</v>
      </c>
      <c r="L2986" s="57">
        <v>45658</v>
      </c>
      <c r="M2986" s="57">
        <v>46022</v>
      </c>
      <c r="N2986" s="56">
        <v>310414</v>
      </c>
      <c r="O2986" s="56">
        <v>6801</v>
      </c>
      <c r="P2986" s="56" t="s">
        <v>20541</v>
      </c>
      <c r="Q2986" s="56">
        <v>68689</v>
      </c>
      <c r="R2986" s="56" t="s">
        <v>3422</v>
      </c>
      <c r="S2986" s="56" t="s">
        <v>20015</v>
      </c>
      <c r="T2986" s="56">
        <v>15</v>
      </c>
      <c r="U2986" s="58" t="s">
        <v>20286</v>
      </c>
      <c r="V2986" s="59">
        <v>0</v>
      </c>
      <c r="W2986" s="59">
        <v>0</v>
      </c>
      <c r="X2986" s="59">
        <v>0</v>
      </c>
      <c r="Y2986" s="59">
        <v>0</v>
      </c>
      <c r="Z2986" s="59">
        <v>0</v>
      </c>
      <c r="AA2986" s="59">
        <v>0</v>
      </c>
      <c r="AB2986" s="59">
        <v>0</v>
      </c>
      <c r="AC2986" s="59">
        <v>315906</v>
      </c>
    </row>
    <row r="2987" spans="1:29" x14ac:dyDescent="0.25">
      <c r="A2987" s="56">
        <v>87609</v>
      </c>
      <c r="B2987" s="56">
        <v>29314013818</v>
      </c>
      <c r="C2987" s="56">
        <v>350496</v>
      </c>
      <c r="D2987" s="56">
        <v>10134</v>
      </c>
      <c r="E2987" s="56">
        <v>2025</v>
      </c>
      <c r="F2987" s="56" t="s">
        <v>20484</v>
      </c>
      <c r="G2987" s="56">
        <v>6800</v>
      </c>
      <c r="H2987" s="56" t="s">
        <v>20023</v>
      </c>
      <c r="I2987" s="56" t="s">
        <v>20661</v>
      </c>
      <c r="J2987" s="56">
        <v>926694291</v>
      </c>
      <c r="K2987" s="56">
        <v>234</v>
      </c>
      <c r="L2987" s="57">
        <v>45658</v>
      </c>
      <c r="M2987" s="57">
        <v>46022</v>
      </c>
      <c r="N2987" s="56">
        <v>325957</v>
      </c>
      <c r="O2987" s="56">
        <v>6801</v>
      </c>
      <c r="P2987" s="56" t="s">
        <v>20541</v>
      </c>
      <c r="Q2987" s="56">
        <v>68689</v>
      </c>
      <c r="R2987" s="56" t="s">
        <v>3422</v>
      </c>
      <c r="S2987" s="56" t="s">
        <v>20015</v>
      </c>
      <c r="T2987" s="56">
        <v>13</v>
      </c>
      <c r="U2987" s="58" t="s">
        <v>20286</v>
      </c>
      <c r="V2987" s="59">
        <v>0</v>
      </c>
      <c r="W2987" s="59">
        <v>0</v>
      </c>
      <c r="X2987" s="59">
        <v>0</v>
      </c>
      <c r="Y2987" s="59">
        <v>0</v>
      </c>
      <c r="Z2987" s="59">
        <v>0</v>
      </c>
      <c r="AA2987" s="59">
        <v>0</v>
      </c>
      <c r="AB2987" s="59">
        <v>0</v>
      </c>
      <c r="AC2987" s="59">
        <v>334008</v>
      </c>
    </row>
    <row r="2988" spans="1:29" x14ac:dyDescent="0.25">
      <c r="A2988" s="56">
        <v>88032</v>
      </c>
      <c r="B2988" s="56">
        <v>29314013820</v>
      </c>
      <c r="C2988" s="56">
        <v>350499</v>
      </c>
      <c r="D2988" s="56">
        <v>10139</v>
      </c>
      <c r="E2988" s="56">
        <v>2025</v>
      </c>
      <c r="F2988" s="56" t="s">
        <v>20484</v>
      </c>
      <c r="G2988" s="56">
        <v>6800</v>
      </c>
      <c r="H2988" s="56" t="s">
        <v>20051</v>
      </c>
      <c r="I2988" s="56" t="s">
        <v>20662</v>
      </c>
      <c r="J2988" s="56">
        <v>505717400</v>
      </c>
      <c r="K2988" s="56">
        <v>120</v>
      </c>
      <c r="L2988" s="57">
        <v>45658</v>
      </c>
      <c r="M2988" s="57">
        <v>46022</v>
      </c>
      <c r="N2988" s="56">
        <v>351192</v>
      </c>
      <c r="O2988" s="56">
        <v>6809</v>
      </c>
      <c r="P2988" s="56" t="s">
        <v>20542</v>
      </c>
      <c r="Q2988" s="56">
        <v>68077</v>
      </c>
      <c r="R2988" s="56" t="s">
        <v>3573</v>
      </c>
      <c r="S2988" s="56" t="s">
        <v>20015</v>
      </c>
      <c r="T2988" s="56">
        <v>13</v>
      </c>
      <c r="U2988" s="58" t="s">
        <v>20286</v>
      </c>
      <c r="V2988" s="59">
        <v>0</v>
      </c>
      <c r="W2988" s="59">
        <v>0</v>
      </c>
      <c r="X2988" s="59">
        <v>0</v>
      </c>
      <c r="Y2988" s="59">
        <v>0</v>
      </c>
      <c r="Z2988" s="59">
        <v>0</v>
      </c>
      <c r="AA2988" s="59">
        <v>0</v>
      </c>
      <c r="AB2988" s="59">
        <v>0</v>
      </c>
      <c r="AC2988" s="59">
        <v>356180</v>
      </c>
    </row>
    <row r="2989" spans="1:29" x14ac:dyDescent="0.25">
      <c r="A2989" s="56">
        <v>88224</v>
      </c>
      <c r="B2989" s="56">
        <v>29314013816</v>
      </c>
      <c r="C2989" s="56">
        <v>350501</v>
      </c>
      <c r="D2989" s="56">
        <v>10140</v>
      </c>
      <c r="E2989" s="56">
        <v>2025</v>
      </c>
      <c r="F2989" s="56" t="s">
        <v>20081</v>
      </c>
      <c r="G2989" s="56">
        <v>1100</v>
      </c>
      <c r="H2989" s="56" t="s">
        <v>20013</v>
      </c>
      <c r="I2989" s="56" t="s">
        <v>20659</v>
      </c>
      <c r="J2989" s="56">
        <v>629521334</v>
      </c>
      <c r="K2989" s="56">
        <v>169</v>
      </c>
      <c r="L2989" s="57">
        <v>45691</v>
      </c>
      <c r="M2989" s="57">
        <v>46003</v>
      </c>
      <c r="N2989" s="56">
        <v>310415</v>
      </c>
      <c r="O2989" s="56">
        <v>1101</v>
      </c>
      <c r="P2989" s="56" t="s">
        <v>20527</v>
      </c>
      <c r="Q2989" s="56">
        <v>11001</v>
      </c>
      <c r="R2989" s="56" t="s">
        <v>1531</v>
      </c>
      <c r="S2989" s="56" t="s">
        <v>20015</v>
      </c>
      <c r="T2989" s="56">
        <v>13</v>
      </c>
      <c r="U2989" s="58" t="s">
        <v>20286</v>
      </c>
      <c r="V2989" s="59">
        <v>0</v>
      </c>
      <c r="W2989" s="59">
        <v>0</v>
      </c>
      <c r="X2989" s="59">
        <v>0</v>
      </c>
      <c r="Y2989" s="59">
        <v>0</v>
      </c>
      <c r="Z2989" s="59">
        <v>0</v>
      </c>
      <c r="AA2989" s="59">
        <v>0</v>
      </c>
      <c r="AB2989" s="59">
        <v>0</v>
      </c>
      <c r="AC2989" s="59">
        <v>315906</v>
      </c>
    </row>
    <row r="2990" spans="1:29" x14ac:dyDescent="0.25">
      <c r="A2990" s="56">
        <v>88224</v>
      </c>
      <c r="B2990" s="56">
        <v>29314013818</v>
      </c>
      <c r="C2990" s="56">
        <v>350501</v>
      </c>
      <c r="D2990" s="56">
        <v>10140</v>
      </c>
      <c r="E2990" s="56">
        <v>2025</v>
      </c>
      <c r="F2990" s="56" t="s">
        <v>20081</v>
      </c>
      <c r="G2990" s="56">
        <v>1100</v>
      </c>
      <c r="H2990" s="56" t="s">
        <v>20023</v>
      </c>
      <c r="I2990" s="56" t="s">
        <v>20661</v>
      </c>
      <c r="J2990" s="56">
        <v>148789731</v>
      </c>
      <c r="K2990" s="56">
        <v>130</v>
      </c>
      <c r="L2990" s="57">
        <v>45691</v>
      </c>
      <c r="M2990" s="57">
        <v>45798</v>
      </c>
      <c r="N2990" s="56">
        <v>325958</v>
      </c>
      <c r="O2990" s="56">
        <v>1101</v>
      </c>
      <c r="P2990" s="56" t="s">
        <v>20527</v>
      </c>
      <c r="Q2990" s="56">
        <v>11001</v>
      </c>
      <c r="R2990" s="56" t="s">
        <v>1531</v>
      </c>
      <c r="S2990" s="56" t="s">
        <v>20015</v>
      </c>
      <c r="T2990" s="56">
        <v>15</v>
      </c>
      <c r="U2990" s="58" t="s">
        <v>20286</v>
      </c>
      <c r="V2990" s="59">
        <v>0</v>
      </c>
      <c r="W2990" s="59">
        <v>0</v>
      </c>
      <c r="X2990" s="59">
        <v>0</v>
      </c>
      <c r="Y2990" s="59">
        <v>0</v>
      </c>
      <c r="Z2990" s="59">
        <v>0</v>
      </c>
      <c r="AA2990" s="59">
        <v>0</v>
      </c>
      <c r="AB2990" s="59">
        <v>0</v>
      </c>
      <c r="AC2990" s="59">
        <v>334008</v>
      </c>
    </row>
    <row r="2991" spans="1:29" x14ac:dyDescent="0.25">
      <c r="A2991" s="56">
        <v>88224</v>
      </c>
      <c r="B2991" s="56">
        <v>29314013818</v>
      </c>
      <c r="C2991" s="56">
        <v>350501</v>
      </c>
      <c r="D2991" s="56">
        <v>10140</v>
      </c>
      <c r="E2991" s="56">
        <v>2025</v>
      </c>
      <c r="F2991" s="56" t="s">
        <v>20081</v>
      </c>
      <c r="G2991" s="56">
        <v>1100</v>
      </c>
      <c r="H2991" s="56" t="s">
        <v>20023</v>
      </c>
      <c r="I2991" s="56" t="s">
        <v>20661</v>
      </c>
      <c r="J2991" s="56">
        <v>359704288</v>
      </c>
      <c r="K2991" s="56">
        <v>117</v>
      </c>
      <c r="L2991" s="57">
        <v>45799</v>
      </c>
      <c r="M2991" s="57">
        <v>46003</v>
      </c>
      <c r="N2991" s="56">
        <v>325958</v>
      </c>
      <c r="O2991" s="56">
        <v>1101</v>
      </c>
      <c r="P2991" s="56" t="s">
        <v>20527</v>
      </c>
      <c r="Q2991" s="56">
        <v>11001</v>
      </c>
      <c r="R2991" s="56" t="s">
        <v>1531</v>
      </c>
      <c r="S2991" s="56" t="s">
        <v>20015</v>
      </c>
      <c r="T2991" s="56">
        <v>13</v>
      </c>
      <c r="U2991" s="58" t="s">
        <v>20286</v>
      </c>
      <c r="V2991" s="59">
        <v>0</v>
      </c>
      <c r="W2991" s="59">
        <v>0</v>
      </c>
      <c r="X2991" s="59">
        <v>0</v>
      </c>
      <c r="Y2991" s="59">
        <v>0</v>
      </c>
      <c r="Z2991" s="59">
        <v>0</v>
      </c>
      <c r="AA2991" s="59">
        <v>0</v>
      </c>
      <c r="AB2991" s="59">
        <v>0</v>
      </c>
      <c r="AC2991" s="59">
        <v>334008</v>
      </c>
    </row>
    <row r="2992" spans="1:29" x14ac:dyDescent="0.25">
      <c r="A2992" s="56">
        <v>88033</v>
      </c>
      <c r="B2992" s="56">
        <v>29314013820</v>
      </c>
      <c r="C2992" s="56">
        <v>350506</v>
      </c>
      <c r="D2992" s="56">
        <v>10147</v>
      </c>
      <c r="E2992" s="56">
        <v>2025</v>
      </c>
      <c r="F2992" s="56" t="s">
        <v>20484</v>
      </c>
      <c r="G2992" s="56">
        <v>6800</v>
      </c>
      <c r="H2992" s="56" t="s">
        <v>20051</v>
      </c>
      <c r="I2992" s="56" t="s">
        <v>20662</v>
      </c>
      <c r="J2992" s="56">
        <v>769348019</v>
      </c>
      <c r="K2992" s="56">
        <v>180</v>
      </c>
      <c r="L2992" s="57">
        <v>45658</v>
      </c>
      <c r="M2992" s="57">
        <v>46022</v>
      </c>
      <c r="N2992" s="56">
        <v>351192</v>
      </c>
      <c r="O2992" s="56">
        <v>6809</v>
      </c>
      <c r="P2992" s="56" t="s">
        <v>20542</v>
      </c>
      <c r="Q2992" s="56">
        <v>68077</v>
      </c>
      <c r="R2992" s="56" t="s">
        <v>3573</v>
      </c>
      <c r="S2992" s="56" t="s">
        <v>20015</v>
      </c>
      <c r="T2992" s="56">
        <v>13</v>
      </c>
      <c r="U2992" s="58" t="s">
        <v>20286</v>
      </c>
      <c r="V2992" s="59">
        <v>0</v>
      </c>
      <c r="W2992" s="59">
        <v>0</v>
      </c>
      <c r="X2992" s="59">
        <v>0</v>
      </c>
      <c r="Y2992" s="59">
        <v>0</v>
      </c>
      <c r="Z2992" s="59">
        <v>0</v>
      </c>
      <c r="AA2992" s="59">
        <v>0</v>
      </c>
      <c r="AB2992" s="59">
        <v>0</v>
      </c>
      <c r="AC2992" s="59">
        <v>356180</v>
      </c>
    </row>
    <row r="2993" spans="1:29" x14ac:dyDescent="0.25">
      <c r="A2993" s="56">
        <v>87650</v>
      </c>
      <c r="B2993" s="56">
        <v>29314013816</v>
      </c>
      <c r="C2993" s="56">
        <v>350515</v>
      </c>
      <c r="D2993" s="56">
        <v>10155</v>
      </c>
      <c r="E2993" s="56">
        <v>2025</v>
      </c>
      <c r="F2993" s="56" t="s">
        <v>20081</v>
      </c>
      <c r="G2993" s="56">
        <v>1100</v>
      </c>
      <c r="H2993" s="56" t="s">
        <v>20013</v>
      </c>
      <c r="I2993" s="56" t="s">
        <v>20659</v>
      </c>
      <c r="J2993" s="56">
        <v>413367713</v>
      </c>
      <c r="K2993" s="56">
        <v>234</v>
      </c>
      <c r="L2993" s="57">
        <v>45691</v>
      </c>
      <c r="M2993" s="57">
        <v>45848</v>
      </c>
      <c r="N2993" s="56">
        <v>310415</v>
      </c>
      <c r="O2993" s="56">
        <v>1105</v>
      </c>
      <c r="P2993" s="56" t="s">
        <v>20540</v>
      </c>
      <c r="Q2993" s="56">
        <v>11001</v>
      </c>
      <c r="R2993" s="56" t="s">
        <v>1531</v>
      </c>
      <c r="S2993" s="56" t="s">
        <v>20015</v>
      </c>
      <c r="T2993" s="56">
        <v>13</v>
      </c>
      <c r="U2993" s="58" t="s">
        <v>20286</v>
      </c>
      <c r="V2993" s="59">
        <v>0</v>
      </c>
      <c r="W2993" s="59">
        <v>0</v>
      </c>
      <c r="X2993" s="59">
        <v>0</v>
      </c>
      <c r="Y2993" s="59">
        <v>0</v>
      </c>
      <c r="Z2993" s="59">
        <v>0</v>
      </c>
      <c r="AA2993" s="59">
        <v>0</v>
      </c>
      <c r="AB2993" s="59">
        <v>0</v>
      </c>
      <c r="AC2993" s="59">
        <v>315906</v>
      </c>
    </row>
    <row r="2994" spans="1:29" x14ac:dyDescent="0.25">
      <c r="A2994" s="56">
        <v>87650</v>
      </c>
      <c r="B2994" s="56">
        <v>29314013818</v>
      </c>
      <c r="C2994" s="56">
        <v>350515</v>
      </c>
      <c r="D2994" s="56">
        <v>10155</v>
      </c>
      <c r="E2994" s="56">
        <v>2025</v>
      </c>
      <c r="F2994" s="56" t="s">
        <v>20081</v>
      </c>
      <c r="G2994" s="56">
        <v>1100</v>
      </c>
      <c r="H2994" s="56" t="s">
        <v>20023</v>
      </c>
      <c r="I2994" s="56" t="s">
        <v>20661</v>
      </c>
      <c r="J2994" s="56">
        <v>193417720</v>
      </c>
      <c r="K2994" s="56">
        <v>104</v>
      </c>
      <c r="L2994" s="57">
        <v>45691</v>
      </c>
      <c r="M2994" s="57">
        <v>45848</v>
      </c>
      <c r="N2994" s="56">
        <v>325958</v>
      </c>
      <c r="O2994" s="56">
        <v>1105</v>
      </c>
      <c r="P2994" s="56" t="s">
        <v>20540</v>
      </c>
      <c r="Q2994" s="56">
        <v>11001</v>
      </c>
      <c r="R2994" s="56" t="s">
        <v>1531</v>
      </c>
      <c r="S2994" s="56" t="s">
        <v>20015</v>
      </c>
      <c r="T2994" s="56">
        <v>13</v>
      </c>
      <c r="U2994" s="58" t="s">
        <v>20286</v>
      </c>
      <c r="V2994" s="59">
        <v>0</v>
      </c>
      <c r="W2994" s="59">
        <v>0</v>
      </c>
      <c r="X2994" s="59">
        <v>0</v>
      </c>
      <c r="Y2994" s="59">
        <v>0</v>
      </c>
      <c r="Z2994" s="59">
        <v>0</v>
      </c>
      <c r="AA2994" s="59">
        <v>0</v>
      </c>
      <c r="AB2994" s="59">
        <v>0</v>
      </c>
      <c r="AC2994" s="59">
        <v>334008</v>
      </c>
    </row>
    <row r="2995" spans="1:29" x14ac:dyDescent="0.25">
      <c r="A2995" s="56">
        <v>87650</v>
      </c>
      <c r="B2995" s="56">
        <v>29314013816</v>
      </c>
      <c r="C2995" s="56">
        <v>350515</v>
      </c>
      <c r="D2995" s="56">
        <v>10155</v>
      </c>
      <c r="E2995" s="56">
        <v>2025</v>
      </c>
      <c r="F2995" s="56" t="s">
        <v>20081</v>
      </c>
      <c r="G2995" s="56">
        <v>1100</v>
      </c>
      <c r="H2995" s="56" t="s">
        <v>20013</v>
      </c>
      <c r="I2995" s="56" t="s">
        <v>20659</v>
      </c>
      <c r="J2995" s="56">
        <v>458277210</v>
      </c>
      <c r="K2995" s="56">
        <v>208</v>
      </c>
      <c r="L2995" s="57">
        <v>45849</v>
      </c>
      <c r="M2995" s="57">
        <v>46003</v>
      </c>
      <c r="N2995" s="56">
        <v>310415</v>
      </c>
      <c r="O2995" s="56">
        <v>1105</v>
      </c>
      <c r="P2995" s="56" t="s">
        <v>20540</v>
      </c>
      <c r="Q2995" s="56">
        <v>11001</v>
      </c>
      <c r="R2995" s="56" t="s">
        <v>1531</v>
      </c>
      <c r="S2995" s="56" t="s">
        <v>20015</v>
      </c>
      <c r="T2995" s="56">
        <v>13</v>
      </c>
      <c r="U2995" s="58" t="s">
        <v>20286</v>
      </c>
      <c r="V2995" s="59">
        <v>0</v>
      </c>
      <c r="W2995" s="59">
        <v>0</v>
      </c>
      <c r="X2995" s="59">
        <v>0</v>
      </c>
      <c r="Y2995" s="59">
        <v>0</v>
      </c>
      <c r="Z2995" s="59">
        <v>0</v>
      </c>
      <c r="AA2995" s="59">
        <v>0</v>
      </c>
      <c r="AB2995" s="59">
        <v>0</v>
      </c>
      <c r="AC2995" s="59">
        <v>315906</v>
      </c>
    </row>
    <row r="2996" spans="1:29" x14ac:dyDescent="0.25">
      <c r="A2996" s="56">
        <v>87650</v>
      </c>
      <c r="B2996" s="56">
        <v>29314013818</v>
      </c>
      <c r="C2996" s="56">
        <v>350515</v>
      </c>
      <c r="D2996" s="56">
        <v>10155</v>
      </c>
      <c r="E2996" s="56">
        <v>2025</v>
      </c>
      <c r="F2996" s="56" t="s">
        <v>20081</v>
      </c>
      <c r="G2996" s="56">
        <v>1100</v>
      </c>
      <c r="H2996" s="56" t="s">
        <v>20023</v>
      </c>
      <c r="I2996" s="56" t="s">
        <v>20661</v>
      </c>
      <c r="J2996" s="56">
        <v>213377496</v>
      </c>
      <c r="K2996" s="56">
        <v>78</v>
      </c>
      <c r="L2996" s="57">
        <v>45849</v>
      </c>
      <c r="M2996" s="57">
        <v>46003</v>
      </c>
      <c r="N2996" s="56">
        <v>325958</v>
      </c>
      <c r="O2996" s="56">
        <v>1105</v>
      </c>
      <c r="P2996" s="56" t="s">
        <v>20540</v>
      </c>
      <c r="Q2996" s="56">
        <v>11001</v>
      </c>
      <c r="R2996" s="56" t="s">
        <v>1531</v>
      </c>
      <c r="S2996" s="56" t="s">
        <v>20015</v>
      </c>
      <c r="T2996" s="56">
        <v>13</v>
      </c>
      <c r="U2996" s="58" t="s">
        <v>20286</v>
      </c>
      <c r="V2996" s="59">
        <v>0</v>
      </c>
      <c r="W2996" s="59">
        <v>0</v>
      </c>
      <c r="X2996" s="59">
        <v>0</v>
      </c>
      <c r="Y2996" s="59">
        <v>0</v>
      </c>
      <c r="Z2996" s="59">
        <v>0</v>
      </c>
      <c r="AA2996" s="59">
        <v>0</v>
      </c>
      <c r="AB2996" s="59">
        <v>0</v>
      </c>
      <c r="AC2996" s="59">
        <v>334008</v>
      </c>
    </row>
    <row r="2997" spans="1:29" x14ac:dyDescent="0.25">
      <c r="A2997" s="56">
        <v>88131</v>
      </c>
      <c r="B2997" s="56">
        <v>29314013816</v>
      </c>
      <c r="C2997" s="56">
        <v>350517</v>
      </c>
      <c r="D2997" s="56">
        <v>10154</v>
      </c>
      <c r="E2997" s="56">
        <v>2025</v>
      </c>
      <c r="F2997" s="56" t="s">
        <v>20081</v>
      </c>
      <c r="G2997" s="56">
        <v>1100</v>
      </c>
      <c r="H2997" s="56" t="s">
        <v>20013</v>
      </c>
      <c r="I2997" s="56" t="s">
        <v>20659</v>
      </c>
      <c r="J2997" s="56">
        <v>338973026</v>
      </c>
      <c r="K2997" s="56">
        <v>91</v>
      </c>
      <c r="L2997" s="57">
        <v>45691</v>
      </c>
      <c r="M2997" s="57">
        <v>46003</v>
      </c>
      <c r="N2997" s="56">
        <v>310415</v>
      </c>
      <c r="O2997" s="56">
        <v>1101</v>
      </c>
      <c r="P2997" s="56" t="s">
        <v>20527</v>
      </c>
      <c r="Q2997" s="56">
        <v>11001</v>
      </c>
      <c r="R2997" s="56" t="s">
        <v>1531</v>
      </c>
      <c r="S2997" s="56" t="s">
        <v>20015</v>
      </c>
      <c r="T2997" s="56">
        <v>13</v>
      </c>
      <c r="U2997" s="58" t="s">
        <v>20286</v>
      </c>
      <c r="V2997" s="59">
        <v>0</v>
      </c>
      <c r="W2997" s="59">
        <v>0</v>
      </c>
      <c r="X2997" s="59">
        <v>0</v>
      </c>
      <c r="Y2997" s="59">
        <v>0</v>
      </c>
      <c r="Z2997" s="59">
        <v>0</v>
      </c>
      <c r="AA2997" s="59">
        <v>0</v>
      </c>
      <c r="AB2997" s="59">
        <v>0</v>
      </c>
      <c r="AC2997" s="59">
        <v>315906</v>
      </c>
    </row>
    <row r="2998" spans="1:29" x14ac:dyDescent="0.25">
      <c r="A2998" s="56">
        <v>88131</v>
      </c>
      <c r="B2998" s="56">
        <v>29314013818</v>
      </c>
      <c r="C2998" s="56">
        <v>350517</v>
      </c>
      <c r="D2998" s="56">
        <v>10154</v>
      </c>
      <c r="E2998" s="56">
        <v>2025</v>
      </c>
      <c r="F2998" s="56" t="s">
        <v>20081</v>
      </c>
      <c r="G2998" s="56">
        <v>1100</v>
      </c>
      <c r="H2998" s="56" t="s">
        <v>20023</v>
      </c>
      <c r="I2998" s="56" t="s">
        <v>20661</v>
      </c>
      <c r="J2998" s="56">
        <v>203397608</v>
      </c>
      <c r="K2998" s="56">
        <v>52</v>
      </c>
      <c r="L2998" s="57">
        <v>45691</v>
      </c>
      <c r="M2998" s="57">
        <v>46003</v>
      </c>
      <c r="N2998" s="56">
        <v>325958</v>
      </c>
      <c r="O2998" s="56">
        <v>1101</v>
      </c>
      <c r="P2998" s="56" t="s">
        <v>20527</v>
      </c>
      <c r="Q2998" s="56">
        <v>11001</v>
      </c>
      <c r="R2998" s="56" t="s">
        <v>1531</v>
      </c>
      <c r="S2998" s="56" t="s">
        <v>20015</v>
      </c>
      <c r="T2998" s="56">
        <v>13</v>
      </c>
      <c r="U2998" s="58" t="s">
        <v>20286</v>
      </c>
      <c r="V2998" s="59">
        <v>0</v>
      </c>
      <c r="W2998" s="59">
        <v>0</v>
      </c>
      <c r="X2998" s="59">
        <v>0</v>
      </c>
      <c r="Y2998" s="59">
        <v>0</v>
      </c>
      <c r="Z2998" s="59">
        <v>0</v>
      </c>
      <c r="AA2998" s="59">
        <v>0</v>
      </c>
      <c r="AB2998" s="59">
        <v>0</v>
      </c>
      <c r="AC2998" s="59">
        <v>334008</v>
      </c>
    </row>
    <row r="2999" spans="1:29" x14ac:dyDescent="0.25">
      <c r="A2999" s="56">
        <v>87610</v>
      </c>
      <c r="B2999" s="56">
        <v>29314013816</v>
      </c>
      <c r="C2999" s="56">
        <v>350518</v>
      </c>
      <c r="D2999" s="56">
        <v>10162</v>
      </c>
      <c r="E2999" s="56">
        <v>2025</v>
      </c>
      <c r="F2999" s="56" t="s">
        <v>20484</v>
      </c>
      <c r="G2999" s="56">
        <v>6800</v>
      </c>
      <c r="H2999" s="56" t="s">
        <v>20013</v>
      </c>
      <c r="I2999" s="56" t="s">
        <v>20659</v>
      </c>
      <c r="J2999" s="56">
        <v>48424718</v>
      </c>
      <c r="K2999" s="56">
        <v>13</v>
      </c>
      <c r="L2999" s="57">
        <v>45658</v>
      </c>
      <c r="M2999" s="57">
        <v>46022</v>
      </c>
      <c r="N2999" s="56">
        <v>310414</v>
      </c>
      <c r="O2999" s="56">
        <v>6801</v>
      </c>
      <c r="P2999" s="56" t="s">
        <v>20541</v>
      </c>
      <c r="Q2999" s="56">
        <v>68307</v>
      </c>
      <c r="R2999" s="56" t="s">
        <v>3431</v>
      </c>
      <c r="S2999" s="56" t="s">
        <v>20015</v>
      </c>
      <c r="T2999" s="56">
        <v>13</v>
      </c>
      <c r="U2999" s="58" t="s">
        <v>20286</v>
      </c>
      <c r="V2999" s="59">
        <v>0</v>
      </c>
      <c r="W2999" s="59">
        <v>0</v>
      </c>
      <c r="X2999" s="59">
        <v>0</v>
      </c>
      <c r="Y2999" s="59">
        <v>0</v>
      </c>
      <c r="Z2999" s="59">
        <v>0</v>
      </c>
      <c r="AA2999" s="59">
        <v>0</v>
      </c>
      <c r="AB2999" s="59">
        <v>0</v>
      </c>
      <c r="AC2999" s="59">
        <v>315906</v>
      </c>
    </row>
    <row r="3000" spans="1:29" x14ac:dyDescent="0.25">
      <c r="A3000" s="56">
        <v>87610</v>
      </c>
      <c r="B3000" s="56">
        <v>29314013816</v>
      </c>
      <c r="C3000" s="56">
        <v>350518</v>
      </c>
      <c r="D3000" s="56">
        <v>10162</v>
      </c>
      <c r="E3000" s="56">
        <v>2025</v>
      </c>
      <c r="F3000" s="56" t="s">
        <v>20484</v>
      </c>
      <c r="G3000" s="56">
        <v>6800</v>
      </c>
      <c r="H3000" s="56" t="s">
        <v>20013</v>
      </c>
      <c r="I3000" s="56" t="s">
        <v>20659</v>
      </c>
      <c r="J3000" s="56">
        <v>1162193232</v>
      </c>
      <c r="K3000" s="56">
        <v>312</v>
      </c>
      <c r="L3000" s="57">
        <v>45658</v>
      </c>
      <c r="M3000" s="57">
        <v>46022</v>
      </c>
      <c r="N3000" s="56">
        <v>310414</v>
      </c>
      <c r="O3000" s="56">
        <v>6801</v>
      </c>
      <c r="P3000" s="56" t="s">
        <v>20541</v>
      </c>
      <c r="Q3000" s="56">
        <v>68307</v>
      </c>
      <c r="R3000" s="56" t="s">
        <v>3431</v>
      </c>
      <c r="S3000" s="56" t="s">
        <v>20015</v>
      </c>
      <c r="T3000" s="56">
        <v>13</v>
      </c>
      <c r="U3000" s="58" t="s">
        <v>20286</v>
      </c>
      <c r="V3000" s="59">
        <v>0</v>
      </c>
      <c r="W3000" s="59">
        <v>0</v>
      </c>
      <c r="X3000" s="59">
        <v>0</v>
      </c>
      <c r="Y3000" s="59">
        <v>0</v>
      </c>
      <c r="Z3000" s="59">
        <v>0</v>
      </c>
      <c r="AA3000" s="59">
        <v>0</v>
      </c>
      <c r="AB3000" s="59">
        <v>0</v>
      </c>
      <c r="AC3000" s="59">
        <v>315906</v>
      </c>
    </row>
    <row r="3001" spans="1:29" x14ac:dyDescent="0.25">
      <c r="A3001" s="56">
        <v>87610</v>
      </c>
      <c r="B3001" s="56">
        <v>29314013818</v>
      </c>
      <c r="C3001" s="56">
        <v>350518</v>
      </c>
      <c r="D3001" s="56">
        <v>10162</v>
      </c>
      <c r="E3001" s="56">
        <v>2025</v>
      </c>
      <c r="F3001" s="56" t="s">
        <v>20484</v>
      </c>
      <c r="G3001" s="56">
        <v>6800</v>
      </c>
      <c r="H3001" s="56" t="s">
        <v>20023</v>
      </c>
      <c r="I3001" s="56" t="s">
        <v>20661</v>
      </c>
      <c r="J3001" s="56">
        <v>254247009</v>
      </c>
      <c r="K3001" s="56">
        <v>65</v>
      </c>
      <c r="L3001" s="57">
        <v>45658</v>
      </c>
      <c r="M3001" s="57">
        <v>46022</v>
      </c>
      <c r="N3001" s="56">
        <v>325957</v>
      </c>
      <c r="O3001" s="56">
        <v>6801</v>
      </c>
      <c r="P3001" s="56" t="s">
        <v>20541</v>
      </c>
      <c r="Q3001" s="56">
        <v>68307</v>
      </c>
      <c r="R3001" s="56" t="s">
        <v>3431</v>
      </c>
      <c r="S3001" s="56" t="s">
        <v>20015</v>
      </c>
      <c r="T3001" s="56">
        <v>13</v>
      </c>
      <c r="U3001" s="58" t="s">
        <v>20286</v>
      </c>
      <c r="V3001" s="59">
        <v>0</v>
      </c>
      <c r="W3001" s="59">
        <v>0</v>
      </c>
      <c r="X3001" s="59">
        <v>0</v>
      </c>
      <c r="Y3001" s="59">
        <v>0</v>
      </c>
      <c r="Z3001" s="59">
        <v>0</v>
      </c>
      <c r="AA3001" s="59">
        <v>0</v>
      </c>
      <c r="AB3001" s="59">
        <v>0</v>
      </c>
      <c r="AC3001" s="59">
        <v>334008</v>
      </c>
    </row>
    <row r="3002" spans="1:29" x14ac:dyDescent="0.25">
      <c r="A3002" s="56">
        <v>88305</v>
      </c>
      <c r="B3002" s="56">
        <v>29314013819</v>
      </c>
      <c r="C3002" s="56">
        <v>350522</v>
      </c>
      <c r="D3002" s="56">
        <v>10167</v>
      </c>
      <c r="E3002" s="56">
        <v>2025</v>
      </c>
      <c r="F3002" s="56" t="s">
        <v>20484</v>
      </c>
      <c r="G3002" s="56">
        <v>6800</v>
      </c>
      <c r="H3002" s="56" t="s">
        <v>20022</v>
      </c>
      <c r="I3002" s="56" t="s">
        <v>20660</v>
      </c>
      <c r="J3002" s="56">
        <v>98016044</v>
      </c>
      <c r="K3002" s="56">
        <v>30</v>
      </c>
      <c r="L3002" s="57">
        <v>45658</v>
      </c>
      <c r="M3002" s="57">
        <v>46022</v>
      </c>
      <c r="N3002" s="56">
        <v>267279</v>
      </c>
      <c r="O3002" s="56">
        <v>6809</v>
      </c>
      <c r="P3002" s="56" t="s">
        <v>20542</v>
      </c>
      <c r="Q3002" s="56">
        <v>68101</v>
      </c>
      <c r="R3002" s="56" t="s">
        <v>10126</v>
      </c>
      <c r="S3002" s="56" t="s">
        <v>20015</v>
      </c>
      <c r="T3002" s="56">
        <v>15</v>
      </c>
      <c r="U3002" s="58" t="s">
        <v>20286</v>
      </c>
      <c r="V3002" s="59">
        <v>0</v>
      </c>
      <c r="W3002" s="59">
        <v>0</v>
      </c>
      <c r="X3002" s="59">
        <v>0</v>
      </c>
      <c r="Y3002" s="59">
        <v>0</v>
      </c>
      <c r="Z3002" s="59">
        <v>0</v>
      </c>
      <c r="AA3002" s="59">
        <v>0</v>
      </c>
      <c r="AB3002" s="59">
        <v>0</v>
      </c>
      <c r="AC3002" s="59">
        <v>272267</v>
      </c>
    </row>
    <row r="3003" spans="1:29" x14ac:dyDescent="0.25">
      <c r="A3003" s="56">
        <v>88305</v>
      </c>
      <c r="B3003" s="56">
        <v>29314013816</v>
      </c>
      <c r="C3003" s="56">
        <v>350522</v>
      </c>
      <c r="D3003" s="56">
        <v>10167</v>
      </c>
      <c r="E3003" s="56">
        <v>2025</v>
      </c>
      <c r="F3003" s="56" t="s">
        <v>20484</v>
      </c>
      <c r="G3003" s="56">
        <v>6800</v>
      </c>
      <c r="H3003" s="56" t="s">
        <v>20013</v>
      </c>
      <c r="I3003" s="56" t="s">
        <v>20659</v>
      </c>
      <c r="J3003" s="56">
        <v>98562556</v>
      </c>
      <c r="K3003" s="56">
        <v>26</v>
      </c>
      <c r="L3003" s="57">
        <v>45658</v>
      </c>
      <c r="M3003" s="57">
        <v>46022</v>
      </c>
      <c r="N3003" s="56">
        <v>310414</v>
      </c>
      <c r="O3003" s="56">
        <v>6809</v>
      </c>
      <c r="P3003" s="56" t="s">
        <v>20542</v>
      </c>
      <c r="Q3003" s="56">
        <v>68101</v>
      </c>
      <c r="R3003" s="56" t="s">
        <v>10126</v>
      </c>
      <c r="S3003" s="56" t="s">
        <v>20015</v>
      </c>
      <c r="T3003" s="56">
        <v>13</v>
      </c>
      <c r="U3003" s="58" t="s">
        <v>20286</v>
      </c>
      <c r="V3003" s="59">
        <v>0</v>
      </c>
      <c r="W3003" s="59">
        <v>0</v>
      </c>
      <c r="X3003" s="59">
        <v>0</v>
      </c>
      <c r="Y3003" s="59">
        <v>0</v>
      </c>
      <c r="Z3003" s="59">
        <v>0</v>
      </c>
      <c r="AA3003" s="59">
        <v>0</v>
      </c>
      <c r="AB3003" s="59">
        <v>0</v>
      </c>
      <c r="AC3003" s="59">
        <v>315906</v>
      </c>
    </row>
    <row r="3004" spans="1:29" x14ac:dyDescent="0.25">
      <c r="A3004" s="56">
        <v>88305</v>
      </c>
      <c r="B3004" s="56">
        <v>29314013818</v>
      </c>
      <c r="C3004" s="56">
        <v>350522</v>
      </c>
      <c r="D3004" s="56">
        <v>10167</v>
      </c>
      <c r="E3004" s="56">
        <v>2025</v>
      </c>
      <c r="F3004" s="56" t="s">
        <v>20484</v>
      </c>
      <c r="G3004" s="56">
        <v>6800</v>
      </c>
      <c r="H3004" s="56" t="s">
        <v>20023</v>
      </c>
      <c r="I3004" s="56" t="s">
        <v>20661</v>
      </c>
      <c r="J3004" s="56">
        <v>104210572</v>
      </c>
      <c r="K3004" s="56">
        <v>26</v>
      </c>
      <c r="L3004" s="57">
        <v>45658</v>
      </c>
      <c r="M3004" s="57">
        <v>46022</v>
      </c>
      <c r="N3004" s="56">
        <v>325957</v>
      </c>
      <c r="O3004" s="56">
        <v>6809</v>
      </c>
      <c r="P3004" s="56" t="s">
        <v>20542</v>
      </c>
      <c r="Q3004" s="56">
        <v>68101</v>
      </c>
      <c r="R3004" s="56" t="s">
        <v>10126</v>
      </c>
      <c r="S3004" s="56" t="s">
        <v>20015</v>
      </c>
      <c r="T3004" s="56">
        <v>15</v>
      </c>
      <c r="U3004" s="58" t="s">
        <v>20286</v>
      </c>
      <c r="V3004" s="59">
        <v>0</v>
      </c>
      <c r="W3004" s="59">
        <v>0</v>
      </c>
      <c r="X3004" s="59">
        <v>0</v>
      </c>
      <c r="Y3004" s="59">
        <v>0</v>
      </c>
      <c r="Z3004" s="59">
        <v>0</v>
      </c>
      <c r="AA3004" s="59">
        <v>0</v>
      </c>
      <c r="AB3004" s="59">
        <v>0</v>
      </c>
      <c r="AC3004" s="59">
        <v>334008</v>
      </c>
    </row>
    <row r="3005" spans="1:29" x14ac:dyDescent="0.25">
      <c r="A3005" s="56">
        <v>88305</v>
      </c>
      <c r="B3005" s="56">
        <v>29314013816</v>
      </c>
      <c r="C3005" s="56">
        <v>350522</v>
      </c>
      <c r="D3005" s="56">
        <v>10167</v>
      </c>
      <c r="E3005" s="56">
        <v>2025</v>
      </c>
      <c r="F3005" s="56" t="s">
        <v>20484</v>
      </c>
      <c r="G3005" s="56">
        <v>6800</v>
      </c>
      <c r="H3005" s="56" t="s">
        <v>20013</v>
      </c>
      <c r="I3005" s="56" t="s">
        <v>20659</v>
      </c>
      <c r="J3005" s="56">
        <v>147843834</v>
      </c>
      <c r="K3005" s="56">
        <v>39</v>
      </c>
      <c r="L3005" s="57">
        <v>45658</v>
      </c>
      <c r="M3005" s="57">
        <v>46022</v>
      </c>
      <c r="N3005" s="56">
        <v>310414</v>
      </c>
      <c r="O3005" s="56">
        <v>6809</v>
      </c>
      <c r="P3005" s="56" t="s">
        <v>20542</v>
      </c>
      <c r="Q3005" s="56">
        <v>68250</v>
      </c>
      <c r="R3005" s="56" t="s">
        <v>20441</v>
      </c>
      <c r="S3005" s="56" t="s">
        <v>20015</v>
      </c>
      <c r="T3005" s="56">
        <v>13</v>
      </c>
      <c r="U3005" s="58" t="s">
        <v>20286</v>
      </c>
      <c r="V3005" s="59">
        <v>0</v>
      </c>
      <c r="W3005" s="59">
        <v>0</v>
      </c>
      <c r="X3005" s="59">
        <v>0</v>
      </c>
      <c r="Y3005" s="59">
        <v>0</v>
      </c>
      <c r="Z3005" s="59">
        <v>0</v>
      </c>
      <c r="AA3005" s="59">
        <v>0</v>
      </c>
      <c r="AB3005" s="59">
        <v>0</v>
      </c>
      <c r="AC3005" s="59">
        <v>315906</v>
      </c>
    </row>
    <row r="3006" spans="1:29" x14ac:dyDescent="0.25">
      <c r="A3006" s="56">
        <v>88305</v>
      </c>
      <c r="B3006" s="56">
        <v>29314013819</v>
      </c>
      <c r="C3006" s="56">
        <v>350522</v>
      </c>
      <c r="D3006" s="56">
        <v>10167</v>
      </c>
      <c r="E3006" s="56">
        <v>2025</v>
      </c>
      <c r="F3006" s="56" t="s">
        <v>20484</v>
      </c>
      <c r="G3006" s="56">
        <v>6800</v>
      </c>
      <c r="H3006" s="56" t="s">
        <v>20022</v>
      </c>
      <c r="I3006" s="56" t="s">
        <v>20660</v>
      </c>
      <c r="J3006" s="56">
        <v>147024066</v>
      </c>
      <c r="K3006" s="56">
        <v>45</v>
      </c>
      <c r="L3006" s="57">
        <v>45658</v>
      </c>
      <c r="M3006" s="57">
        <v>46022</v>
      </c>
      <c r="N3006" s="56">
        <v>267279</v>
      </c>
      <c r="O3006" s="56">
        <v>6809</v>
      </c>
      <c r="P3006" s="56" t="s">
        <v>20542</v>
      </c>
      <c r="Q3006" s="56">
        <v>68250</v>
      </c>
      <c r="R3006" s="56" t="s">
        <v>20441</v>
      </c>
      <c r="S3006" s="56" t="s">
        <v>20015</v>
      </c>
      <c r="T3006" s="56">
        <v>13</v>
      </c>
      <c r="U3006" s="58" t="s">
        <v>20286</v>
      </c>
      <c r="V3006" s="59">
        <v>0</v>
      </c>
      <c r="W3006" s="59">
        <v>0</v>
      </c>
      <c r="X3006" s="59">
        <v>0</v>
      </c>
      <c r="Y3006" s="59">
        <v>0</v>
      </c>
      <c r="Z3006" s="59">
        <v>0</v>
      </c>
      <c r="AA3006" s="59">
        <v>0</v>
      </c>
      <c r="AB3006" s="59">
        <v>0</v>
      </c>
      <c r="AC3006" s="59">
        <v>272267</v>
      </c>
    </row>
    <row r="3007" spans="1:29" x14ac:dyDescent="0.25">
      <c r="A3007" s="56">
        <v>88305</v>
      </c>
      <c r="B3007" s="56">
        <v>29314013818</v>
      </c>
      <c r="C3007" s="56">
        <v>350522</v>
      </c>
      <c r="D3007" s="56">
        <v>10167</v>
      </c>
      <c r="E3007" s="56">
        <v>2025</v>
      </c>
      <c r="F3007" s="56" t="s">
        <v>20484</v>
      </c>
      <c r="G3007" s="56">
        <v>6800</v>
      </c>
      <c r="H3007" s="56" t="s">
        <v>20023</v>
      </c>
      <c r="I3007" s="56" t="s">
        <v>20661</v>
      </c>
      <c r="J3007" s="56">
        <v>104210572</v>
      </c>
      <c r="K3007" s="56">
        <v>26</v>
      </c>
      <c r="L3007" s="57">
        <v>45658</v>
      </c>
      <c r="M3007" s="57">
        <v>46022</v>
      </c>
      <c r="N3007" s="56">
        <v>325957</v>
      </c>
      <c r="O3007" s="56">
        <v>6809</v>
      </c>
      <c r="P3007" s="56" t="s">
        <v>20542</v>
      </c>
      <c r="Q3007" s="56">
        <v>68250</v>
      </c>
      <c r="R3007" s="56" t="s">
        <v>20441</v>
      </c>
      <c r="S3007" s="56" t="s">
        <v>20015</v>
      </c>
      <c r="T3007" s="56">
        <v>13</v>
      </c>
      <c r="U3007" s="58" t="s">
        <v>20286</v>
      </c>
      <c r="V3007" s="59">
        <v>0</v>
      </c>
      <c r="W3007" s="59">
        <v>0</v>
      </c>
      <c r="X3007" s="59">
        <v>0</v>
      </c>
      <c r="Y3007" s="59">
        <v>0</v>
      </c>
      <c r="Z3007" s="59">
        <v>0</v>
      </c>
      <c r="AA3007" s="59">
        <v>0</v>
      </c>
      <c r="AB3007" s="59">
        <v>0</v>
      </c>
      <c r="AC3007" s="59">
        <v>334008</v>
      </c>
    </row>
    <row r="3008" spans="1:29" x14ac:dyDescent="0.25">
      <c r="A3008" s="56">
        <v>88303</v>
      </c>
      <c r="B3008" s="56">
        <v>29314013816</v>
      </c>
      <c r="C3008" s="56">
        <v>350523</v>
      </c>
      <c r="D3008" s="56">
        <v>10161</v>
      </c>
      <c r="E3008" s="56">
        <v>2025</v>
      </c>
      <c r="F3008" s="56" t="s">
        <v>20081</v>
      </c>
      <c r="G3008" s="56">
        <v>1100</v>
      </c>
      <c r="H3008" s="56" t="s">
        <v>20013</v>
      </c>
      <c r="I3008" s="56" t="s">
        <v>20659</v>
      </c>
      <c r="J3008" s="56">
        <v>198004872</v>
      </c>
      <c r="K3008" s="56">
        <v>195</v>
      </c>
      <c r="L3008" s="57">
        <v>45691</v>
      </c>
      <c r="M3008" s="57">
        <v>45798</v>
      </c>
      <c r="N3008" s="56">
        <v>310415</v>
      </c>
      <c r="O3008" s="56">
        <v>1101</v>
      </c>
      <c r="P3008" s="56" t="s">
        <v>20527</v>
      </c>
      <c r="Q3008" s="56">
        <v>11001</v>
      </c>
      <c r="R3008" s="56" t="s">
        <v>1531</v>
      </c>
      <c r="S3008" s="56" t="s">
        <v>20015</v>
      </c>
      <c r="T3008" s="56">
        <v>13</v>
      </c>
      <c r="U3008" s="58" t="s">
        <v>20286</v>
      </c>
      <c r="V3008" s="59">
        <v>0</v>
      </c>
      <c r="W3008" s="59">
        <v>0</v>
      </c>
      <c r="X3008" s="59">
        <v>0</v>
      </c>
      <c r="Y3008" s="59">
        <v>0</v>
      </c>
      <c r="Z3008" s="59">
        <v>0</v>
      </c>
      <c r="AA3008" s="59">
        <v>0</v>
      </c>
      <c r="AB3008" s="59">
        <v>0</v>
      </c>
      <c r="AC3008" s="59">
        <v>315906</v>
      </c>
    </row>
    <row r="3009" spans="1:29" x14ac:dyDescent="0.25">
      <c r="A3009" s="56">
        <v>88303</v>
      </c>
      <c r="B3009" s="56">
        <v>29314013816</v>
      </c>
      <c r="C3009" s="56">
        <v>350523</v>
      </c>
      <c r="D3009" s="56">
        <v>10161</v>
      </c>
      <c r="E3009" s="56">
        <v>2025</v>
      </c>
      <c r="F3009" s="56" t="s">
        <v>20081</v>
      </c>
      <c r="G3009" s="56">
        <v>1100</v>
      </c>
      <c r="H3009" s="56" t="s">
        <v>20013</v>
      </c>
      <c r="I3009" s="56" t="s">
        <v>20659</v>
      </c>
      <c r="J3009" s="56">
        <v>528365898</v>
      </c>
      <c r="K3009" s="56">
        <v>156</v>
      </c>
      <c r="L3009" s="57">
        <v>45799</v>
      </c>
      <c r="M3009" s="57">
        <v>46003</v>
      </c>
      <c r="N3009" s="56">
        <v>310415</v>
      </c>
      <c r="O3009" s="56">
        <v>1101</v>
      </c>
      <c r="P3009" s="56" t="s">
        <v>20527</v>
      </c>
      <c r="Q3009" s="56">
        <v>11001</v>
      </c>
      <c r="R3009" s="56" t="s">
        <v>1531</v>
      </c>
      <c r="S3009" s="56" t="s">
        <v>20015</v>
      </c>
      <c r="T3009" s="56">
        <v>13</v>
      </c>
      <c r="U3009" s="58" t="s">
        <v>20286</v>
      </c>
      <c r="V3009" s="59">
        <v>0</v>
      </c>
      <c r="W3009" s="59">
        <v>0</v>
      </c>
      <c r="X3009" s="59">
        <v>0</v>
      </c>
      <c r="Y3009" s="59">
        <v>0</v>
      </c>
      <c r="Z3009" s="59">
        <v>0</v>
      </c>
      <c r="AA3009" s="59">
        <v>0</v>
      </c>
      <c r="AB3009" s="59">
        <v>0</v>
      </c>
      <c r="AC3009" s="59">
        <v>315906</v>
      </c>
    </row>
    <row r="3010" spans="1:29" x14ac:dyDescent="0.25">
      <c r="A3010" s="56">
        <v>87651</v>
      </c>
      <c r="B3010" s="56">
        <v>29314013816</v>
      </c>
      <c r="C3010" s="56">
        <v>350524</v>
      </c>
      <c r="D3010" s="56">
        <v>10158</v>
      </c>
      <c r="E3010" s="56">
        <v>2025</v>
      </c>
      <c r="F3010" s="56" t="s">
        <v>20081</v>
      </c>
      <c r="G3010" s="56">
        <v>1100</v>
      </c>
      <c r="H3010" s="56" t="s">
        <v>20013</v>
      </c>
      <c r="I3010" s="56" t="s">
        <v>20659</v>
      </c>
      <c r="J3010" s="56">
        <v>254598450</v>
      </c>
      <c r="K3010" s="56">
        <v>117</v>
      </c>
      <c r="L3010" s="57">
        <v>45849</v>
      </c>
      <c r="M3010" s="57">
        <v>46003</v>
      </c>
      <c r="N3010" s="56">
        <v>310415</v>
      </c>
      <c r="O3010" s="56">
        <v>1105</v>
      </c>
      <c r="P3010" s="56" t="s">
        <v>20540</v>
      </c>
      <c r="Q3010" s="56">
        <v>11001</v>
      </c>
      <c r="R3010" s="56" t="s">
        <v>1531</v>
      </c>
      <c r="S3010" s="56" t="s">
        <v>20015</v>
      </c>
      <c r="T3010" s="56">
        <v>15</v>
      </c>
      <c r="U3010" s="58" t="s">
        <v>20286</v>
      </c>
      <c r="V3010" s="59">
        <v>0</v>
      </c>
      <c r="W3010" s="59">
        <v>0</v>
      </c>
      <c r="X3010" s="59">
        <v>0</v>
      </c>
      <c r="Y3010" s="59">
        <v>0</v>
      </c>
      <c r="Z3010" s="59">
        <v>0</v>
      </c>
      <c r="AA3010" s="59">
        <v>0</v>
      </c>
      <c r="AB3010" s="59">
        <v>0</v>
      </c>
      <c r="AC3010" s="59">
        <v>315906</v>
      </c>
    </row>
    <row r="3011" spans="1:29" x14ac:dyDescent="0.25">
      <c r="A3011" s="56">
        <v>87651</v>
      </c>
      <c r="B3011" s="56">
        <v>29314013816</v>
      </c>
      <c r="C3011" s="56">
        <v>350524</v>
      </c>
      <c r="D3011" s="56">
        <v>10158</v>
      </c>
      <c r="E3011" s="56">
        <v>2025</v>
      </c>
      <c r="F3011" s="56" t="s">
        <v>20081</v>
      </c>
      <c r="G3011" s="56">
        <v>1100</v>
      </c>
      <c r="H3011" s="56" t="s">
        <v>20013</v>
      </c>
      <c r="I3011" s="56" t="s">
        <v>20659</v>
      </c>
      <c r="J3011" s="56">
        <v>229648730</v>
      </c>
      <c r="K3011" s="56">
        <v>130</v>
      </c>
      <c r="L3011" s="57">
        <v>45691</v>
      </c>
      <c r="M3011" s="57">
        <v>45848</v>
      </c>
      <c r="N3011" s="56">
        <v>310415</v>
      </c>
      <c r="O3011" s="56">
        <v>1105</v>
      </c>
      <c r="P3011" s="56" t="s">
        <v>20540</v>
      </c>
      <c r="Q3011" s="56">
        <v>11001</v>
      </c>
      <c r="R3011" s="56" t="s">
        <v>1531</v>
      </c>
      <c r="S3011" s="56" t="s">
        <v>20015</v>
      </c>
      <c r="T3011" s="56">
        <v>15</v>
      </c>
      <c r="U3011" s="58" t="s">
        <v>20286</v>
      </c>
      <c r="V3011" s="59">
        <v>0</v>
      </c>
      <c r="W3011" s="59">
        <v>0</v>
      </c>
      <c r="X3011" s="59">
        <v>0</v>
      </c>
      <c r="Y3011" s="59">
        <v>0</v>
      </c>
      <c r="Z3011" s="59">
        <v>0</v>
      </c>
      <c r="AA3011" s="59">
        <v>0</v>
      </c>
      <c r="AB3011" s="59">
        <v>0</v>
      </c>
      <c r="AC3011" s="59">
        <v>315906</v>
      </c>
    </row>
    <row r="3012" spans="1:29" x14ac:dyDescent="0.25">
      <c r="A3012" s="56">
        <v>88743</v>
      </c>
      <c r="B3012" s="56">
        <v>29314013820</v>
      </c>
      <c r="C3012" s="56">
        <v>350526</v>
      </c>
      <c r="D3012" s="56">
        <v>10165</v>
      </c>
      <c r="E3012" s="56">
        <v>2025</v>
      </c>
      <c r="F3012" s="56" t="s">
        <v>20454</v>
      </c>
      <c r="G3012" s="56">
        <v>7000</v>
      </c>
      <c r="H3012" s="56" t="s">
        <v>20051</v>
      </c>
      <c r="I3012" s="56" t="s">
        <v>20662</v>
      </c>
      <c r="J3012" s="56">
        <v>1183154808</v>
      </c>
      <c r="K3012" s="56">
        <v>240</v>
      </c>
      <c r="L3012" s="57">
        <v>45664</v>
      </c>
      <c r="M3012" s="57">
        <v>46022</v>
      </c>
      <c r="N3012" s="56">
        <v>409813</v>
      </c>
      <c r="O3012" s="56">
        <v>7003</v>
      </c>
      <c r="P3012" s="56" t="s">
        <v>20457</v>
      </c>
      <c r="Q3012" s="56">
        <v>70001</v>
      </c>
      <c r="R3012" s="56" t="s">
        <v>2036</v>
      </c>
      <c r="S3012" s="56" t="s">
        <v>20015</v>
      </c>
      <c r="T3012" s="56">
        <v>15</v>
      </c>
      <c r="U3012" s="58" t="s">
        <v>20286</v>
      </c>
      <c r="V3012" s="59">
        <v>0</v>
      </c>
      <c r="W3012" s="59">
        <v>0</v>
      </c>
      <c r="X3012" s="59">
        <v>0</v>
      </c>
      <c r="Y3012" s="59">
        <v>0</v>
      </c>
      <c r="Z3012" s="59">
        <v>0</v>
      </c>
      <c r="AA3012" s="59">
        <v>0</v>
      </c>
      <c r="AB3012" s="59">
        <v>0</v>
      </c>
      <c r="AC3012" s="59">
        <v>356180</v>
      </c>
    </row>
    <row r="3013" spans="1:29" x14ac:dyDescent="0.25">
      <c r="A3013" s="56">
        <v>88743</v>
      </c>
      <c r="B3013" s="56">
        <v>29314013820</v>
      </c>
      <c r="C3013" s="56">
        <v>350526</v>
      </c>
      <c r="D3013" s="56">
        <v>10165</v>
      </c>
      <c r="E3013" s="56">
        <v>2025</v>
      </c>
      <c r="F3013" s="56" t="s">
        <v>20454</v>
      </c>
      <c r="G3013" s="56">
        <v>7000</v>
      </c>
      <c r="H3013" s="56" t="s">
        <v>20051</v>
      </c>
      <c r="I3013" s="56" t="s">
        <v>20662</v>
      </c>
      <c r="J3013" s="56">
        <v>632146750</v>
      </c>
      <c r="K3013" s="56">
        <v>150</v>
      </c>
      <c r="L3013" s="57">
        <v>45664</v>
      </c>
      <c r="M3013" s="57">
        <v>46022</v>
      </c>
      <c r="N3013" s="56">
        <v>351193</v>
      </c>
      <c r="O3013" s="56">
        <v>7003</v>
      </c>
      <c r="P3013" s="56" t="s">
        <v>20457</v>
      </c>
      <c r="Q3013" s="56">
        <v>70001</v>
      </c>
      <c r="R3013" s="56" t="s">
        <v>2036</v>
      </c>
      <c r="S3013" s="56" t="s">
        <v>20015</v>
      </c>
      <c r="T3013" s="56">
        <v>15</v>
      </c>
      <c r="U3013" s="58" t="s">
        <v>20286</v>
      </c>
      <c r="V3013" s="59">
        <v>0</v>
      </c>
      <c r="W3013" s="59">
        <v>0</v>
      </c>
      <c r="X3013" s="59">
        <v>0</v>
      </c>
      <c r="Y3013" s="59">
        <v>0</v>
      </c>
      <c r="Z3013" s="59">
        <v>0</v>
      </c>
      <c r="AA3013" s="59">
        <v>0</v>
      </c>
      <c r="AB3013" s="59">
        <v>0</v>
      </c>
      <c r="AC3013" s="59">
        <v>356180</v>
      </c>
    </row>
    <row r="3014" spans="1:29" x14ac:dyDescent="0.25">
      <c r="A3014" s="56">
        <v>88743</v>
      </c>
      <c r="B3014" s="56">
        <v>29314013820</v>
      </c>
      <c r="C3014" s="56">
        <v>350526</v>
      </c>
      <c r="D3014" s="56">
        <v>10165</v>
      </c>
      <c r="E3014" s="56">
        <v>2025</v>
      </c>
      <c r="F3014" s="56" t="s">
        <v>20454</v>
      </c>
      <c r="G3014" s="56">
        <v>7000</v>
      </c>
      <c r="H3014" s="56" t="s">
        <v>20051</v>
      </c>
      <c r="I3014" s="56" t="s">
        <v>20662</v>
      </c>
      <c r="J3014" s="56">
        <v>126429350</v>
      </c>
      <c r="K3014" s="56">
        <v>30</v>
      </c>
      <c r="L3014" s="57">
        <v>45664</v>
      </c>
      <c r="M3014" s="57">
        <v>46022</v>
      </c>
      <c r="N3014" s="56">
        <v>351193</v>
      </c>
      <c r="O3014" s="56">
        <v>7003</v>
      </c>
      <c r="P3014" s="56" t="s">
        <v>20457</v>
      </c>
      <c r="Q3014" s="56">
        <v>70001</v>
      </c>
      <c r="R3014" s="56" t="s">
        <v>2036</v>
      </c>
      <c r="S3014" s="56" t="s">
        <v>20015</v>
      </c>
      <c r="T3014" s="56">
        <v>15</v>
      </c>
      <c r="U3014" s="58" t="s">
        <v>20286</v>
      </c>
      <c r="V3014" s="59">
        <v>0</v>
      </c>
      <c r="W3014" s="59">
        <v>0</v>
      </c>
      <c r="X3014" s="59">
        <v>0</v>
      </c>
      <c r="Y3014" s="59">
        <v>0</v>
      </c>
      <c r="Z3014" s="59">
        <v>0</v>
      </c>
      <c r="AA3014" s="59">
        <v>0</v>
      </c>
      <c r="AB3014" s="59">
        <v>0</v>
      </c>
      <c r="AC3014" s="59">
        <v>356180</v>
      </c>
    </row>
    <row r="3015" spans="1:29" x14ac:dyDescent="0.25">
      <c r="A3015" s="56">
        <v>88743</v>
      </c>
      <c r="B3015" s="56">
        <v>29314013820</v>
      </c>
      <c r="C3015" s="56">
        <v>350526</v>
      </c>
      <c r="D3015" s="56">
        <v>10165</v>
      </c>
      <c r="E3015" s="56">
        <v>2025</v>
      </c>
      <c r="F3015" s="56" t="s">
        <v>20454</v>
      </c>
      <c r="G3015" s="56">
        <v>7000</v>
      </c>
      <c r="H3015" s="56" t="s">
        <v>20051</v>
      </c>
      <c r="I3015" s="56" t="s">
        <v>20662</v>
      </c>
      <c r="J3015" s="56">
        <v>252858700</v>
      </c>
      <c r="K3015" s="56">
        <v>60</v>
      </c>
      <c r="L3015" s="57">
        <v>45664</v>
      </c>
      <c r="M3015" s="57">
        <v>46022</v>
      </c>
      <c r="N3015" s="56">
        <v>351193</v>
      </c>
      <c r="O3015" s="56">
        <v>7003</v>
      </c>
      <c r="P3015" s="56" t="s">
        <v>20457</v>
      </c>
      <c r="Q3015" s="56">
        <v>70001</v>
      </c>
      <c r="R3015" s="56" t="s">
        <v>2036</v>
      </c>
      <c r="S3015" s="56" t="s">
        <v>20015</v>
      </c>
      <c r="T3015" s="56">
        <v>15</v>
      </c>
      <c r="U3015" s="58" t="s">
        <v>20286</v>
      </c>
      <c r="V3015" s="59">
        <v>0</v>
      </c>
      <c r="W3015" s="59">
        <v>0</v>
      </c>
      <c r="X3015" s="59">
        <v>0</v>
      </c>
      <c r="Y3015" s="59">
        <v>0</v>
      </c>
      <c r="Z3015" s="59">
        <v>0</v>
      </c>
      <c r="AA3015" s="59">
        <v>0</v>
      </c>
      <c r="AB3015" s="59">
        <v>0</v>
      </c>
      <c r="AC3015" s="59">
        <v>356180</v>
      </c>
    </row>
    <row r="3016" spans="1:29" x14ac:dyDescent="0.25">
      <c r="A3016" s="56">
        <v>88743</v>
      </c>
      <c r="B3016" s="56">
        <v>29314013820</v>
      </c>
      <c r="C3016" s="56">
        <v>350526</v>
      </c>
      <c r="D3016" s="56">
        <v>10165</v>
      </c>
      <c r="E3016" s="56">
        <v>2025</v>
      </c>
      <c r="F3016" s="56" t="s">
        <v>20454</v>
      </c>
      <c r="G3016" s="56">
        <v>7000</v>
      </c>
      <c r="H3016" s="56" t="s">
        <v>20051</v>
      </c>
      <c r="I3016" s="56" t="s">
        <v>20662</v>
      </c>
      <c r="J3016" s="56">
        <v>410</v>
      </c>
      <c r="K3016" s="56">
        <v>1</v>
      </c>
      <c r="L3016" s="57">
        <v>45945</v>
      </c>
      <c r="M3016" s="57">
        <v>45975</v>
      </c>
      <c r="N3016" s="56">
        <v>410</v>
      </c>
      <c r="O3016" s="56">
        <v>7003</v>
      </c>
      <c r="P3016" s="56" t="s">
        <v>20457</v>
      </c>
      <c r="Q3016" s="56">
        <v>70001</v>
      </c>
      <c r="R3016" s="56" t="s">
        <v>2036</v>
      </c>
      <c r="S3016" s="56" t="s">
        <v>20015</v>
      </c>
      <c r="T3016" s="56">
        <v>13</v>
      </c>
      <c r="U3016" s="58" t="s">
        <v>20286</v>
      </c>
      <c r="V3016" s="59">
        <v>0</v>
      </c>
      <c r="W3016" s="59">
        <v>0</v>
      </c>
      <c r="X3016" s="59">
        <v>0</v>
      </c>
      <c r="Y3016" s="59">
        <v>0</v>
      </c>
      <c r="Z3016" s="59">
        <v>0</v>
      </c>
      <c r="AA3016" s="59">
        <v>0</v>
      </c>
      <c r="AB3016" s="59">
        <v>0</v>
      </c>
      <c r="AC3016" s="59">
        <v>356180</v>
      </c>
    </row>
    <row r="3017" spans="1:29" x14ac:dyDescent="0.25">
      <c r="A3017" s="56">
        <v>87381</v>
      </c>
      <c r="B3017" s="56">
        <v>29314013816</v>
      </c>
      <c r="C3017" s="56">
        <v>350529</v>
      </c>
      <c r="D3017" s="56">
        <v>10177</v>
      </c>
      <c r="E3017" s="56">
        <v>2025</v>
      </c>
      <c r="F3017" s="56" t="s">
        <v>20129</v>
      </c>
      <c r="G3017" s="56">
        <v>2300</v>
      </c>
      <c r="H3017" s="56" t="s">
        <v>20013</v>
      </c>
      <c r="I3017" s="56" t="s">
        <v>20659</v>
      </c>
      <c r="J3017" s="56">
        <v>1840139284</v>
      </c>
      <c r="K3017" s="56">
        <v>494</v>
      </c>
      <c r="L3017" s="57">
        <v>45667</v>
      </c>
      <c r="M3017" s="57">
        <v>46022</v>
      </c>
      <c r="N3017" s="56">
        <v>315905</v>
      </c>
      <c r="O3017" s="56">
        <v>2308</v>
      </c>
      <c r="P3017" s="56" t="s">
        <v>20134</v>
      </c>
      <c r="Q3017" s="56">
        <v>23168</v>
      </c>
      <c r="R3017" s="56" t="s">
        <v>3414</v>
      </c>
      <c r="S3017" s="56" t="s">
        <v>20015</v>
      </c>
      <c r="T3017" s="56">
        <v>13</v>
      </c>
      <c r="U3017" s="58" t="s">
        <v>20286</v>
      </c>
      <c r="V3017" s="59">
        <v>0</v>
      </c>
      <c r="W3017" s="59">
        <v>0</v>
      </c>
      <c r="X3017" s="59">
        <v>0</v>
      </c>
      <c r="Y3017" s="59">
        <v>0</v>
      </c>
      <c r="Z3017" s="59">
        <v>0</v>
      </c>
      <c r="AA3017" s="59">
        <v>0</v>
      </c>
      <c r="AB3017" s="59">
        <v>0</v>
      </c>
      <c r="AC3017" s="59">
        <v>315906</v>
      </c>
    </row>
    <row r="3018" spans="1:29" x14ac:dyDescent="0.25">
      <c r="A3018" s="56">
        <v>87381</v>
      </c>
      <c r="B3018" s="56">
        <v>29314013820</v>
      </c>
      <c r="C3018" s="56">
        <v>350529</v>
      </c>
      <c r="D3018" s="56">
        <v>10177</v>
      </c>
      <c r="E3018" s="56">
        <v>2025</v>
      </c>
      <c r="F3018" s="56" t="s">
        <v>20129</v>
      </c>
      <c r="G3018" s="56">
        <v>2300</v>
      </c>
      <c r="H3018" s="56" t="s">
        <v>20051</v>
      </c>
      <c r="I3018" s="56" t="s">
        <v>20662</v>
      </c>
      <c r="J3018" s="56">
        <v>126429350</v>
      </c>
      <c r="K3018" s="56">
        <v>30</v>
      </c>
      <c r="L3018" s="57">
        <v>45673</v>
      </c>
      <c r="M3018" s="57">
        <v>46022</v>
      </c>
      <c r="N3018" s="56">
        <v>356179</v>
      </c>
      <c r="O3018" s="56">
        <v>2308</v>
      </c>
      <c r="P3018" s="56" t="s">
        <v>20134</v>
      </c>
      <c r="Q3018" s="56">
        <v>23168</v>
      </c>
      <c r="R3018" s="56" t="s">
        <v>3414</v>
      </c>
      <c r="S3018" s="56" t="s">
        <v>20015</v>
      </c>
      <c r="T3018" s="56">
        <v>13</v>
      </c>
      <c r="U3018" s="58" t="s">
        <v>20286</v>
      </c>
      <c r="V3018" s="59">
        <v>0</v>
      </c>
      <c r="W3018" s="59">
        <v>0</v>
      </c>
      <c r="X3018" s="59">
        <v>0</v>
      </c>
      <c r="Y3018" s="59">
        <v>0</v>
      </c>
      <c r="Z3018" s="59">
        <v>0</v>
      </c>
      <c r="AA3018" s="59">
        <v>0</v>
      </c>
      <c r="AB3018" s="59">
        <v>0</v>
      </c>
      <c r="AC3018" s="59">
        <v>356180</v>
      </c>
    </row>
    <row r="3019" spans="1:29" x14ac:dyDescent="0.25">
      <c r="A3019" s="56">
        <v>88119</v>
      </c>
      <c r="B3019" s="56">
        <v>29314013818</v>
      </c>
      <c r="C3019" s="56">
        <v>350530</v>
      </c>
      <c r="D3019" s="56">
        <v>10164</v>
      </c>
      <c r="E3019" s="56">
        <v>2025</v>
      </c>
      <c r="F3019" s="56" t="s">
        <v>20081</v>
      </c>
      <c r="G3019" s="56">
        <v>1100</v>
      </c>
      <c r="H3019" s="56" t="s">
        <v>20023</v>
      </c>
      <c r="I3019" s="56" t="s">
        <v>20661</v>
      </c>
      <c r="J3019" s="56">
        <v>355945813</v>
      </c>
      <c r="K3019" s="56">
        <v>91</v>
      </c>
      <c r="L3019" s="57">
        <v>45691</v>
      </c>
      <c r="M3019" s="57">
        <v>46003</v>
      </c>
      <c r="N3019" s="56">
        <v>325958</v>
      </c>
      <c r="O3019" s="56">
        <v>1101</v>
      </c>
      <c r="P3019" s="56" t="s">
        <v>20527</v>
      </c>
      <c r="Q3019" s="56">
        <v>11001</v>
      </c>
      <c r="R3019" s="56" t="s">
        <v>1531</v>
      </c>
      <c r="S3019" s="56" t="s">
        <v>20015</v>
      </c>
      <c r="T3019" s="56">
        <v>13</v>
      </c>
      <c r="U3019" s="58" t="s">
        <v>20286</v>
      </c>
      <c r="V3019" s="59">
        <v>0</v>
      </c>
      <c r="W3019" s="59">
        <v>0</v>
      </c>
      <c r="X3019" s="59">
        <v>0</v>
      </c>
      <c r="Y3019" s="59">
        <v>0</v>
      </c>
      <c r="Z3019" s="59">
        <v>0</v>
      </c>
      <c r="AA3019" s="59">
        <v>0</v>
      </c>
      <c r="AB3019" s="59">
        <v>0</v>
      </c>
      <c r="AC3019" s="59">
        <v>334008</v>
      </c>
    </row>
    <row r="3020" spans="1:29" x14ac:dyDescent="0.25">
      <c r="A3020" s="56">
        <v>88316</v>
      </c>
      <c r="B3020" s="56">
        <v>29314013818</v>
      </c>
      <c r="C3020" s="56">
        <v>350532</v>
      </c>
      <c r="D3020" s="56">
        <v>10185</v>
      </c>
      <c r="E3020" s="56">
        <v>2025</v>
      </c>
      <c r="F3020" s="56" t="s">
        <v>20484</v>
      </c>
      <c r="G3020" s="56">
        <v>6800</v>
      </c>
      <c r="H3020" s="56" t="s">
        <v>20023</v>
      </c>
      <c r="I3020" s="56" t="s">
        <v>20661</v>
      </c>
      <c r="J3020" s="56">
        <v>103242757</v>
      </c>
      <c r="K3020" s="56">
        <v>26</v>
      </c>
      <c r="L3020" s="57">
        <v>45658</v>
      </c>
      <c r="M3020" s="57">
        <v>46022</v>
      </c>
      <c r="N3020" s="56">
        <v>325957</v>
      </c>
      <c r="O3020" s="56">
        <v>6801</v>
      </c>
      <c r="P3020" s="56" t="s">
        <v>20541</v>
      </c>
      <c r="Q3020" s="56">
        <v>68132</v>
      </c>
      <c r="R3020" s="56" t="s">
        <v>20543</v>
      </c>
      <c r="S3020" s="56" t="s">
        <v>20015</v>
      </c>
      <c r="T3020" s="56">
        <v>13</v>
      </c>
      <c r="U3020" s="58" t="s">
        <v>20286</v>
      </c>
      <c r="V3020" s="59">
        <v>0</v>
      </c>
      <c r="W3020" s="59">
        <v>0</v>
      </c>
      <c r="X3020" s="59">
        <v>0</v>
      </c>
      <c r="Y3020" s="59">
        <v>0</v>
      </c>
      <c r="Z3020" s="59">
        <v>0</v>
      </c>
      <c r="AA3020" s="59">
        <v>0</v>
      </c>
      <c r="AB3020" s="59">
        <v>0</v>
      </c>
      <c r="AC3020" s="59">
        <v>334008</v>
      </c>
    </row>
    <row r="3021" spans="1:29" x14ac:dyDescent="0.25">
      <c r="A3021" s="56">
        <v>88316</v>
      </c>
      <c r="B3021" s="56">
        <v>29314013816</v>
      </c>
      <c r="C3021" s="56">
        <v>350532</v>
      </c>
      <c r="D3021" s="56">
        <v>10185</v>
      </c>
      <c r="E3021" s="56">
        <v>2025</v>
      </c>
      <c r="F3021" s="56" t="s">
        <v>20484</v>
      </c>
      <c r="G3021" s="56">
        <v>6800</v>
      </c>
      <c r="H3021" s="56" t="s">
        <v>20013</v>
      </c>
      <c r="I3021" s="56" t="s">
        <v>20659</v>
      </c>
      <c r="J3021" s="56">
        <v>97902479</v>
      </c>
      <c r="K3021" s="56">
        <v>26</v>
      </c>
      <c r="L3021" s="57">
        <v>45658</v>
      </c>
      <c r="M3021" s="57">
        <v>46022</v>
      </c>
      <c r="N3021" s="56">
        <v>310414</v>
      </c>
      <c r="O3021" s="56">
        <v>6801</v>
      </c>
      <c r="P3021" s="56" t="s">
        <v>20541</v>
      </c>
      <c r="Q3021" s="56">
        <v>68169</v>
      </c>
      <c r="R3021" s="56" t="s">
        <v>20544</v>
      </c>
      <c r="S3021" s="56" t="s">
        <v>20015</v>
      </c>
      <c r="T3021" s="56">
        <v>13</v>
      </c>
      <c r="U3021" s="58" t="s">
        <v>20286</v>
      </c>
      <c r="V3021" s="59">
        <v>0</v>
      </c>
      <c r="W3021" s="59">
        <v>0</v>
      </c>
      <c r="X3021" s="59">
        <v>0</v>
      </c>
      <c r="Y3021" s="59">
        <v>0</v>
      </c>
      <c r="Z3021" s="59">
        <v>0</v>
      </c>
      <c r="AA3021" s="59">
        <v>0</v>
      </c>
      <c r="AB3021" s="59">
        <v>0</v>
      </c>
      <c r="AC3021" s="59">
        <v>315906</v>
      </c>
    </row>
    <row r="3022" spans="1:29" x14ac:dyDescent="0.25">
      <c r="A3022" s="56">
        <v>88316</v>
      </c>
      <c r="B3022" s="56">
        <v>29314013816</v>
      </c>
      <c r="C3022" s="56">
        <v>350532</v>
      </c>
      <c r="D3022" s="56">
        <v>10185</v>
      </c>
      <c r="E3022" s="56">
        <v>2025</v>
      </c>
      <c r="F3022" s="56" t="s">
        <v>20484</v>
      </c>
      <c r="G3022" s="56">
        <v>6800</v>
      </c>
      <c r="H3022" s="56" t="s">
        <v>20013</v>
      </c>
      <c r="I3022" s="56" t="s">
        <v>20659</v>
      </c>
      <c r="J3022" s="56">
        <v>636366096</v>
      </c>
      <c r="K3022" s="56">
        <v>169</v>
      </c>
      <c r="L3022" s="57">
        <v>45658</v>
      </c>
      <c r="M3022" s="57">
        <v>46022</v>
      </c>
      <c r="N3022" s="56">
        <v>310414</v>
      </c>
      <c r="O3022" s="56">
        <v>6801</v>
      </c>
      <c r="P3022" s="56" t="s">
        <v>20541</v>
      </c>
      <c r="Q3022" s="56">
        <v>68255</v>
      </c>
      <c r="R3022" s="56" t="s">
        <v>20545</v>
      </c>
      <c r="S3022" s="56" t="s">
        <v>20015</v>
      </c>
      <c r="T3022" s="56">
        <v>13</v>
      </c>
      <c r="U3022" s="58" t="s">
        <v>20286</v>
      </c>
      <c r="V3022" s="59">
        <v>0</v>
      </c>
      <c r="W3022" s="59">
        <v>0</v>
      </c>
      <c r="X3022" s="59">
        <v>0</v>
      </c>
      <c r="Y3022" s="59">
        <v>0</v>
      </c>
      <c r="Z3022" s="59">
        <v>0</v>
      </c>
      <c r="AA3022" s="59">
        <v>0</v>
      </c>
      <c r="AB3022" s="59">
        <v>0</v>
      </c>
      <c r="AC3022" s="59">
        <v>315906</v>
      </c>
    </row>
    <row r="3023" spans="1:29" x14ac:dyDescent="0.25">
      <c r="A3023" s="56">
        <v>88316</v>
      </c>
      <c r="B3023" s="56">
        <v>29314013818</v>
      </c>
      <c r="C3023" s="56">
        <v>350532</v>
      </c>
      <c r="D3023" s="56">
        <v>10185</v>
      </c>
      <c r="E3023" s="56">
        <v>2025</v>
      </c>
      <c r="F3023" s="56" t="s">
        <v>20484</v>
      </c>
      <c r="G3023" s="56">
        <v>6800</v>
      </c>
      <c r="H3023" s="56" t="s">
        <v>20023</v>
      </c>
      <c r="I3023" s="56" t="s">
        <v>20661</v>
      </c>
      <c r="J3023" s="56">
        <v>103242757</v>
      </c>
      <c r="K3023" s="56">
        <v>26</v>
      </c>
      <c r="L3023" s="57">
        <v>45658</v>
      </c>
      <c r="M3023" s="57">
        <v>46022</v>
      </c>
      <c r="N3023" s="56">
        <v>325957</v>
      </c>
      <c r="O3023" s="56">
        <v>6801</v>
      </c>
      <c r="P3023" s="56" t="s">
        <v>20541</v>
      </c>
      <c r="Q3023" s="56">
        <v>68255</v>
      </c>
      <c r="R3023" s="56" t="s">
        <v>20545</v>
      </c>
      <c r="S3023" s="56" t="s">
        <v>20015</v>
      </c>
      <c r="T3023" s="56">
        <v>13</v>
      </c>
      <c r="U3023" s="58" t="s">
        <v>20286</v>
      </c>
      <c r="V3023" s="59">
        <v>0</v>
      </c>
      <c r="W3023" s="59">
        <v>0</v>
      </c>
      <c r="X3023" s="59">
        <v>0</v>
      </c>
      <c r="Y3023" s="59">
        <v>0</v>
      </c>
      <c r="Z3023" s="59">
        <v>0</v>
      </c>
      <c r="AA3023" s="59">
        <v>0</v>
      </c>
      <c r="AB3023" s="59">
        <v>0</v>
      </c>
      <c r="AC3023" s="59">
        <v>334008</v>
      </c>
    </row>
    <row r="3024" spans="1:29" x14ac:dyDescent="0.25">
      <c r="A3024" s="56">
        <v>88316</v>
      </c>
      <c r="B3024" s="56">
        <v>29314013818</v>
      </c>
      <c r="C3024" s="56">
        <v>350532</v>
      </c>
      <c r="D3024" s="56">
        <v>10185</v>
      </c>
      <c r="E3024" s="56">
        <v>2025</v>
      </c>
      <c r="F3024" s="56" t="s">
        <v>20484</v>
      </c>
      <c r="G3024" s="56">
        <v>6800</v>
      </c>
      <c r="H3024" s="56" t="s">
        <v>20023</v>
      </c>
      <c r="I3024" s="56" t="s">
        <v>20661</v>
      </c>
      <c r="J3024" s="56">
        <v>103242757</v>
      </c>
      <c r="K3024" s="56">
        <v>26</v>
      </c>
      <c r="L3024" s="57">
        <v>45658</v>
      </c>
      <c r="M3024" s="57">
        <v>46022</v>
      </c>
      <c r="N3024" s="56">
        <v>325957</v>
      </c>
      <c r="O3024" s="56">
        <v>6801</v>
      </c>
      <c r="P3024" s="56" t="s">
        <v>20541</v>
      </c>
      <c r="Q3024" s="56">
        <v>68444</v>
      </c>
      <c r="R3024" s="56" t="s">
        <v>20546</v>
      </c>
      <c r="S3024" s="56" t="s">
        <v>20015</v>
      </c>
      <c r="T3024" s="56">
        <v>13</v>
      </c>
      <c r="U3024" s="58" t="s">
        <v>20286</v>
      </c>
      <c r="V3024" s="59">
        <v>0</v>
      </c>
      <c r="W3024" s="59">
        <v>0</v>
      </c>
      <c r="X3024" s="59">
        <v>0</v>
      </c>
      <c r="Y3024" s="59">
        <v>0</v>
      </c>
      <c r="Z3024" s="59">
        <v>0</v>
      </c>
      <c r="AA3024" s="59">
        <v>0</v>
      </c>
      <c r="AB3024" s="59">
        <v>0</v>
      </c>
      <c r="AC3024" s="59">
        <v>334008</v>
      </c>
    </row>
    <row r="3025" spans="1:29" x14ac:dyDescent="0.25">
      <c r="A3025" s="56">
        <v>88316</v>
      </c>
      <c r="B3025" s="56">
        <v>29314013816</v>
      </c>
      <c r="C3025" s="56">
        <v>350532</v>
      </c>
      <c r="D3025" s="56">
        <v>10185</v>
      </c>
      <c r="E3025" s="56">
        <v>2025</v>
      </c>
      <c r="F3025" s="56" t="s">
        <v>20484</v>
      </c>
      <c r="G3025" s="56">
        <v>6800</v>
      </c>
      <c r="H3025" s="56" t="s">
        <v>20013</v>
      </c>
      <c r="I3025" s="56" t="s">
        <v>20659</v>
      </c>
      <c r="J3025" s="56">
        <v>587414859</v>
      </c>
      <c r="K3025" s="56">
        <v>156</v>
      </c>
      <c r="L3025" s="57">
        <v>45658</v>
      </c>
      <c r="M3025" s="57">
        <v>46022</v>
      </c>
      <c r="N3025" s="56">
        <v>310414</v>
      </c>
      <c r="O3025" s="56">
        <v>6801</v>
      </c>
      <c r="P3025" s="56" t="s">
        <v>20541</v>
      </c>
      <c r="Q3025" s="56">
        <v>68615</v>
      </c>
      <c r="R3025" s="56" t="s">
        <v>7865</v>
      </c>
      <c r="S3025" s="56" t="s">
        <v>20015</v>
      </c>
      <c r="T3025" s="56">
        <v>13</v>
      </c>
      <c r="U3025" s="58" t="s">
        <v>20286</v>
      </c>
      <c r="V3025" s="59">
        <v>0</v>
      </c>
      <c r="W3025" s="59">
        <v>0</v>
      </c>
      <c r="X3025" s="59">
        <v>0</v>
      </c>
      <c r="Y3025" s="59">
        <v>0</v>
      </c>
      <c r="Z3025" s="59">
        <v>0</v>
      </c>
      <c r="AA3025" s="59">
        <v>0</v>
      </c>
      <c r="AB3025" s="59">
        <v>0</v>
      </c>
      <c r="AC3025" s="59">
        <v>315906</v>
      </c>
    </row>
    <row r="3026" spans="1:29" x14ac:dyDescent="0.25">
      <c r="A3026" s="56">
        <v>88316</v>
      </c>
      <c r="B3026" s="56">
        <v>29314013818</v>
      </c>
      <c r="C3026" s="56">
        <v>350532</v>
      </c>
      <c r="D3026" s="56">
        <v>10185</v>
      </c>
      <c r="E3026" s="56">
        <v>2025</v>
      </c>
      <c r="F3026" s="56" t="s">
        <v>20484</v>
      </c>
      <c r="G3026" s="56">
        <v>6800</v>
      </c>
      <c r="H3026" s="56" t="s">
        <v>20023</v>
      </c>
      <c r="I3026" s="56" t="s">
        <v>20661</v>
      </c>
      <c r="J3026" s="56">
        <v>258106892</v>
      </c>
      <c r="K3026" s="56">
        <v>65</v>
      </c>
      <c r="L3026" s="57">
        <v>45658</v>
      </c>
      <c r="M3026" s="57">
        <v>46022</v>
      </c>
      <c r="N3026" s="56">
        <v>325957</v>
      </c>
      <c r="O3026" s="56">
        <v>6801</v>
      </c>
      <c r="P3026" s="56" t="s">
        <v>20541</v>
      </c>
      <c r="Q3026" s="56">
        <v>68615</v>
      </c>
      <c r="R3026" s="56" t="s">
        <v>7865</v>
      </c>
      <c r="S3026" s="56" t="s">
        <v>20015</v>
      </c>
      <c r="T3026" s="56">
        <v>13</v>
      </c>
      <c r="U3026" s="58" t="s">
        <v>20286</v>
      </c>
      <c r="V3026" s="59">
        <v>0</v>
      </c>
      <c r="W3026" s="59">
        <v>0</v>
      </c>
      <c r="X3026" s="59">
        <v>0</v>
      </c>
      <c r="Y3026" s="59">
        <v>0</v>
      </c>
      <c r="Z3026" s="59">
        <v>0</v>
      </c>
      <c r="AA3026" s="59">
        <v>0</v>
      </c>
      <c r="AB3026" s="59">
        <v>0</v>
      </c>
      <c r="AC3026" s="59">
        <v>334008</v>
      </c>
    </row>
    <row r="3027" spans="1:29" x14ac:dyDescent="0.25">
      <c r="A3027" s="56">
        <v>88316</v>
      </c>
      <c r="B3027" s="56">
        <v>29314013818</v>
      </c>
      <c r="C3027" s="56">
        <v>350532</v>
      </c>
      <c r="D3027" s="56">
        <v>10185</v>
      </c>
      <c r="E3027" s="56">
        <v>2025</v>
      </c>
      <c r="F3027" s="56" t="s">
        <v>20484</v>
      </c>
      <c r="G3027" s="56">
        <v>6800</v>
      </c>
      <c r="H3027" s="56" t="s">
        <v>20023</v>
      </c>
      <c r="I3027" s="56" t="s">
        <v>20661</v>
      </c>
      <c r="J3027" s="56">
        <v>103242757</v>
      </c>
      <c r="K3027" s="56">
        <v>26</v>
      </c>
      <c r="L3027" s="57">
        <v>45658</v>
      </c>
      <c r="M3027" s="57">
        <v>46022</v>
      </c>
      <c r="N3027" s="56">
        <v>325957</v>
      </c>
      <c r="O3027" s="56">
        <v>6801</v>
      </c>
      <c r="P3027" s="56" t="s">
        <v>20541</v>
      </c>
      <c r="Q3027" s="56">
        <v>68780</v>
      </c>
      <c r="R3027" s="56" t="s">
        <v>20547</v>
      </c>
      <c r="S3027" s="56" t="s">
        <v>20015</v>
      </c>
      <c r="T3027" s="56">
        <v>13</v>
      </c>
      <c r="U3027" s="58" t="s">
        <v>20286</v>
      </c>
      <c r="V3027" s="59">
        <v>0</v>
      </c>
      <c r="W3027" s="59">
        <v>0</v>
      </c>
      <c r="X3027" s="59">
        <v>0</v>
      </c>
      <c r="Y3027" s="59">
        <v>0</v>
      </c>
      <c r="Z3027" s="59">
        <v>0</v>
      </c>
      <c r="AA3027" s="59">
        <v>0</v>
      </c>
      <c r="AB3027" s="59">
        <v>0</v>
      </c>
      <c r="AC3027" s="59">
        <v>334008</v>
      </c>
    </row>
    <row r="3028" spans="1:29" x14ac:dyDescent="0.25">
      <c r="A3028" s="56">
        <v>87652</v>
      </c>
      <c r="B3028" s="56">
        <v>29314013818</v>
      </c>
      <c r="C3028" s="56">
        <v>350533</v>
      </c>
      <c r="D3028" s="56">
        <v>10171</v>
      </c>
      <c r="E3028" s="56">
        <v>2025</v>
      </c>
      <c r="F3028" s="56" t="s">
        <v>20081</v>
      </c>
      <c r="G3028" s="56">
        <v>1100</v>
      </c>
      <c r="H3028" s="56" t="s">
        <v>20023</v>
      </c>
      <c r="I3028" s="56" t="s">
        <v>20661</v>
      </c>
      <c r="J3028" s="56">
        <v>661042225</v>
      </c>
      <c r="K3028" s="56">
        <v>169</v>
      </c>
      <c r="L3028" s="57">
        <v>45691</v>
      </c>
      <c r="M3028" s="57">
        <v>46003</v>
      </c>
      <c r="N3028" s="56">
        <v>325958</v>
      </c>
      <c r="O3028" s="56">
        <v>1105</v>
      </c>
      <c r="P3028" s="56" t="s">
        <v>20540</v>
      </c>
      <c r="Q3028" s="56">
        <v>11001</v>
      </c>
      <c r="R3028" s="56" t="s">
        <v>1531</v>
      </c>
      <c r="S3028" s="56" t="s">
        <v>20015</v>
      </c>
      <c r="T3028" s="56">
        <v>13</v>
      </c>
      <c r="U3028" s="58" t="s">
        <v>20286</v>
      </c>
      <c r="V3028" s="59">
        <v>0</v>
      </c>
      <c r="W3028" s="59">
        <v>0</v>
      </c>
      <c r="X3028" s="59">
        <v>0</v>
      </c>
      <c r="Y3028" s="59">
        <v>0</v>
      </c>
      <c r="Z3028" s="59">
        <v>0</v>
      </c>
      <c r="AA3028" s="59">
        <v>0</v>
      </c>
      <c r="AB3028" s="59">
        <v>0</v>
      </c>
      <c r="AC3028" s="59">
        <v>334008</v>
      </c>
    </row>
    <row r="3029" spans="1:29" x14ac:dyDescent="0.25">
      <c r="A3029" s="56">
        <v>87652</v>
      </c>
      <c r="B3029" s="56">
        <v>29314013816</v>
      </c>
      <c r="C3029" s="56">
        <v>350533</v>
      </c>
      <c r="D3029" s="56">
        <v>10171</v>
      </c>
      <c r="E3029" s="56">
        <v>2025</v>
      </c>
      <c r="F3029" s="56" t="s">
        <v>20081</v>
      </c>
      <c r="G3029" s="56">
        <v>1100</v>
      </c>
      <c r="H3029" s="56" t="s">
        <v>20013</v>
      </c>
      <c r="I3029" s="56" t="s">
        <v>20659</v>
      </c>
      <c r="J3029" s="56">
        <v>290548308</v>
      </c>
      <c r="K3029" s="56">
        <v>78</v>
      </c>
      <c r="L3029" s="57">
        <v>45691</v>
      </c>
      <c r="M3029" s="57">
        <v>46003</v>
      </c>
      <c r="N3029" s="56">
        <v>310415</v>
      </c>
      <c r="O3029" s="56">
        <v>1105</v>
      </c>
      <c r="P3029" s="56" t="s">
        <v>20540</v>
      </c>
      <c r="Q3029" s="56">
        <v>11001</v>
      </c>
      <c r="R3029" s="56" t="s">
        <v>1531</v>
      </c>
      <c r="S3029" s="56" t="s">
        <v>20015</v>
      </c>
      <c r="T3029" s="56">
        <v>13</v>
      </c>
      <c r="U3029" s="58" t="s">
        <v>20286</v>
      </c>
      <c r="V3029" s="59">
        <v>0</v>
      </c>
      <c r="W3029" s="59">
        <v>0</v>
      </c>
      <c r="X3029" s="59">
        <v>0</v>
      </c>
      <c r="Y3029" s="59">
        <v>0</v>
      </c>
      <c r="Z3029" s="59">
        <v>0</v>
      </c>
      <c r="AA3029" s="59">
        <v>0</v>
      </c>
      <c r="AB3029" s="59">
        <v>0</v>
      </c>
      <c r="AC3029" s="59">
        <v>315906</v>
      </c>
    </row>
    <row r="3030" spans="1:29" x14ac:dyDescent="0.25">
      <c r="A3030" s="56">
        <v>88122</v>
      </c>
      <c r="B3030" s="56">
        <v>29314013816</v>
      </c>
      <c r="C3030" s="56">
        <v>350536</v>
      </c>
      <c r="D3030" s="56">
        <v>10169</v>
      </c>
      <c r="E3030" s="56">
        <v>2025</v>
      </c>
      <c r="F3030" s="56" t="s">
        <v>20081</v>
      </c>
      <c r="G3030" s="56">
        <v>1100</v>
      </c>
      <c r="H3030" s="56" t="s">
        <v>20013</v>
      </c>
      <c r="I3030" s="56" t="s">
        <v>20659</v>
      </c>
      <c r="J3030" s="56">
        <v>155856709</v>
      </c>
      <c r="K3030" s="56">
        <v>143</v>
      </c>
      <c r="L3030" s="57">
        <v>45691</v>
      </c>
      <c r="M3030" s="57">
        <v>45798</v>
      </c>
      <c r="N3030" s="56">
        <v>310415</v>
      </c>
      <c r="O3030" s="56">
        <v>1101</v>
      </c>
      <c r="P3030" s="56" t="s">
        <v>20527</v>
      </c>
      <c r="Q3030" s="56">
        <v>11001</v>
      </c>
      <c r="R3030" s="56" t="s">
        <v>1531</v>
      </c>
      <c r="S3030" s="56" t="s">
        <v>20015</v>
      </c>
      <c r="T3030" s="56">
        <v>13</v>
      </c>
      <c r="U3030" s="58" t="s">
        <v>20286</v>
      </c>
      <c r="V3030" s="59">
        <v>0</v>
      </c>
      <c r="W3030" s="59">
        <v>0</v>
      </c>
      <c r="X3030" s="59">
        <v>0</v>
      </c>
      <c r="Y3030" s="59">
        <v>0</v>
      </c>
      <c r="Z3030" s="59">
        <v>0</v>
      </c>
      <c r="AA3030" s="59">
        <v>0</v>
      </c>
      <c r="AB3030" s="59">
        <v>0</v>
      </c>
      <c r="AC3030" s="59">
        <v>315906</v>
      </c>
    </row>
    <row r="3031" spans="1:29" x14ac:dyDescent="0.25">
      <c r="A3031" s="56">
        <v>88122</v>
      </c>
      <c r="B3031" s="56">
        <v>29314013818</v>
      </c>
      <c r="C3031" s="56">
        <v>350536</v>
      </c>
      <c r="D3031" s="56">
        <v>10169</v>
      </c>
      <c r="E3031" s="56">
        <v>2025</v>
      </c>
      <c r="F3031" s="56" t="s">
        <v>20081</v>
      </c>
      <c r="G3031" s="56">
        <v>1100</v>
      </c>
      <c r="H3031" s="56" t="s">
        <v>20023</v>
      </c>
      <c r="I3031" s="56" t="s">
        <v>20661</v>
      </c>
      <c r="J3031" s="56">
        <v>85665776</v>
      </c>
      <c r="K3031" s="56">
        <v>78</v>
      </c>
      <c r="L3031" s="57">
        <v>45691</v>
      </c>
      <c r="M3031" s="57">
        <v>45798</v>
      </c>
      <c r="N3031" s="56">
        <v>325958</v>
      </c>
      <c r="O3031" s="56">
        <v>1101</v>
      </c>
      <c r="P3031" s="56" t="s">
        <v>20527</v>
      </c>
      <c r="Q3031" s="56">
        <v>11001</v>
      </c>
      <c r="R3031" s="56" t="s">
        <v>1531</v>
      </c>
      <c r="S3031" s="56" t="s">
        <v>20015</v>
      </c>
      <c r="T3031" s="56">
        <v>13</v>
      </c>
      <c r="U3031" s="58" t="s">
        <v>20286</v>
      </c>
      <c r="V3031" s="59">
        <v>0</v>
      </c>
      <c r="W3031" s="59">
        <v>0</v>
      </c>
      <c r="X3031" s="59">
        <v>0</v>
      </c>
      <c r="Y3031" s="59">
        <v>0</v>
      </c>
      <c r="Z3031" s="59">
        <v>0</v>
      </c>
      <c r="AA3031" s="59">
        <v>0</v>
      </c>
      <c r="AB3031" s="59">
        <v>0</v>
      </c>
      <c r="AC3031" s="59">
        <v>334008</v>
      </c>
    </row>
    <row r="3032" spans="1:29" x14ac:dyDescent="0.25">
      <c r="A3032" s="56">
        <v>88122</v>
      </c>
      <c r="B3032" s="56">
        <v>29314013816</v>
      </c>
      <c r="C3032" s="56">
        <v>350536</v>
      </c>
      <c r="D3032" s="56">
        <v>10169</v>
      </c>
      <c r="E3032" s="56">
        <v>2025</v>
      </c>
      <c r="F3032" s="56" t="s">
        <v>20081</v>
      </c>
      <c r="G3032" s="56">
        <v>1100</v>
      </c>
      <c r="H3032" s="56" t="s">
        <v>20013</v>
      </c>
      <c r="I3032" s="56" t="s">
        <v>20659</v>
      </c>
      <c r="J3032" s="56">
        <v>376815189</v>
      </c>
      <c r="K3032" s="56">
        <v>130</v>
      </c>
      <c r="L3032" s="57">
        <v>45799</v>
      </c>
      <c r="M3032" s="57">
        <v>46003</v>
      </c>
      <c r="N3032" s="56">
        <v>310415</v>
      </c>
      <c r="O3032" s="56">
        <v>1101</v>
      </c>
      <c r="P3032" s="56" t="s">
        <v>20527</v>
      </c>
      <c r="Q3032" s="56">
        <v>11001</v>
      </c>
      <c r="R3032" s="56" t="s">
        <v>1531</v>
      </c>
      <c r="S3032" s="56" t="s">
        <v>20015</v>
      </c>
      <c r="T3032" s="56">
        <v>13</v>
      </c>
      <c r="U3032" s="58" t="s">
        <v>20286</v>
      </c>
      <c r="V3032" s="59">
        <v>0</v>
      </c>
      <c r="W3032" s="59">
        <v>0</v>
      </c>
      <c r="X3032" s="59">
        <v>0</v>
      </c>
      <c r="Y3032" s="59">
        <v>0</v>
      </c>
      <c r="Z3032" s="59">
        <v>0</v>
      </c>
      <c r="AA3032" s="59">
        <v>0</v>
      </c>
      <c r="AB3032" s="59">
        <v>0</v>
      </c>
      <c r="AC3032" s="59">
        <v>315906</v>
      </c>
    </row>
    <row r="3033" spans="1:29" x14ac:dyDescent="0.25">
      <c r="A3033" s="56">
        <v>88122</v>
      </c>
      <c r="B3033" s="56">
        <v>29314013818</v>
      </c>
      <c r="C3033" s="56">
        <v>350536</v>
      </c>
      <c r="D3033" s="56">
        <v>10169</v>
      </c>
      <c r="E3033" s="56">
        <v>2025</v>
      </c>
      <c r="F3033" s="56" t="s">
        <v>20081</v>
      </c>
      <c r="G3033" s="56">
        <v>1100</v>
      </c>
      <c r="H3033" s="56" t="s">
        <v>20023</v>
      </c>
      <c r="I3033" s="56" t="s">
        <v>20661</v>
      </c>
      <c r="J3033" s="56">
        <v>219430636</v>
      </c>
      <c r="K3033" s="56">
        <v>65</v>
      </c>
      <c r="L3033" s="57">
        <v>45799</v>
      </c>
      <c r="M3033" s="57">
        <v>46003</v>
      </c>
      <c r="N3033" s="56">
        <v>325958</v>
      </c>
      <c r="O3033" s="56">
        <v>1101</v>
      </c>
      <c r="P3033" s="56" t="s">
        <v>20527</v>
      </c>
      <c r="Q3033" s="56">
        <v>11001</v>
      </c>
      <c r="R3033" s="56" t="s">
        <v>1531</v>
      </c>
      <c r="S3033" s="56" t="s">
        <v>20015</v>
      </c>
      <c r="T3033" s="56">
        <v>13</v>
      </c>
      <c r="U3033" s="58" t="s">
        <v>20286</v>
      </c>
      <c r="V3033" s="59">
        <v>0</v>
      </c>
      <c r="W3033" s="59">
        <v>0</v>
      </c>
      <c r="X3033" s="59">
        <v>0</v>
      </c>
      <c r="Y3033" s="59">
        <v>0</v>
      </c>
      <c r="Z3033" s="59">
        <v>0</v>
      </c>
      <c r="AA3033" s="59">
        <v>0</v>
      </c>
      <c r="AB3033" s="59">
        <v>0</v>
      </c>
      <c r="AC3033" s="59">
        <v>334008</v>
      </c>
    </row>
    <row r="3034" spans="1:29" x14ac:dyDescent="0.25">
      <c r="A3034" s="56">
        <v>88225</v>
      </c>
      <c r="B3034" s="56">
        <v>29314013818</v>
      </c>
      <c r="C3034" s="56">
        <v>350539</v>
      </c>
      <c r="D3034" s="56">
        <v>10175</v>
      </c>
      <c r="E3034" s="56">
        <v>2025</v>
      </c>
      <c r="F3034" s="56" t="s">
        <v>20081</v>
      </c>
      <c r="G3034" s="56">
        <v>1100</v>
      </c>
      <c r="H3034" s="56" t="s">
        <v>20023</v>
      </c>
      <c r="I3034" s="56" t="s">
        <v>20661</v>
      </c>
      <c r="J3034" s="56">
        <v>305096411</v>
      </c>
      <c r="K3034" s="56">
        <v>78</v>
      </c>
      <c r="L3034" s="57">
        <v>45691</v>
      </c>
      <c r="M3034" s="57">
        <v>46003</v>
      </c>
      <c r="N3034" s="56">
        <v>325958</v>
      </c>
      <c r="O3034" s="56">
        <v>1101</v>
      </c>
      <c r="P3034" s="56" t="s">
        <v>20527</v>
      </c>
      <c r="Q3034" s="56">
        <v>11001</v>
      </c>
      <c r="R3034" s="56" t="s">
        <v>1531</v>
      </c>
      <c r="S3034" s="56" t="s">
        <v>20015</v>
      </c>
      <c r="T3034" s="56">
        <v>13</v>
      </c>
      <c r="U3034" s="58" t="s">
        <v>20286</v>
      </c>
      <c r="V3034" s="59">
        <v>0</v>
      </c>
      <c r="W3034" s="59">
        <v>0</v>
      </c>
      <c r="X3034" s="59">
        <v>0</v>
      </c>
      <c r="Y3034" s="59">
        <v>0</v>
      </c>
      <c r="Z3034" s="59">
        <v>0</v>
      </c>
      <c r="AA3034" s="59">
        <v>0</v>
      </c>
      <c r="AB3034" s="59">
        <v>0</v>
      </c>
      <c r="AC3034" s="59">
        <v>334008</v>
      </c>
    </row>
    <row r="3035" spans="1:29" x14ac:dyDescent="0.25">
      <c r="A3035" s="56">
        <v>88225</v>
      </c>
      <c r="B3035" s="56">
        <v>29314013816</v>
      </c>
      <c r="C3035" s="56">
        <v>350539</v>
      </c>
      <c r="D3035" s="56">
        <v>10175</v>
      </c>
      <c r="E3035" s="56">
        <v>2025</v>
      </c>
      <c r="F3035" s="56" t="s">
        <v>20081</v>
      </c>
      <c r="G3035" s="56">
        <v>1100</v>
      </c>
      <c r="H3035" s="56" t="s">
        <v>20013</v>
      </c>
      <c r="I3035" s="56" t="s">
        <v>20659</v>
      </c>
      <c r="J3035" s="56">
        <v>145274154</v>
      </c>
      <c r="K3035" s="56">
        <v>39</v>
      </c>
      <c r="L3035" s="57">
        <v>45691</v>
      </c>
      <c r="M3035" s="57">
        <v>46003</v>
      </c>
      <c r="N3035" s="56">
        <v>310415</v>
      </c>
      <c r="O3035" s="56">
        <v>1101</v>
      </c>
      <c r="P3035" s="56" t="s">
        <v>20527</v>
      </c>
      <c r="Q3035" s="56">
        <v>11001</v>
      </c>
      <c r="R3035" s="56" t="s">
        <v>1531</v>
      </c>
      <c r="S3035" s="56" t="s">
        <v>20015</v>
      </c>
      <c r="T3035" s="56">
        <v>13</v>
      </c>
      <c r="U3035" s="58" t="s">
        <v>20286</v>
      </c>
      <c r="V3035" s="59">
        <v>0</v>
      </c>
      <c r="W3035" s="59">
        <v>0</v>
      </c>
      <c r="X3035" s="59">
        <v>0</v>
      </c>
      <c r="Y3035" s="59">
        <v>0</v>
      </c>
      <c r="Z3035" s="59">
        <v>0</v>
      </c>
      <c r="AA3035" s="59">
        <v>0</v>
      </c>
      <c r="AB3035" s="59">
        <v>0</v>
      </c>
      <c r="AC3035" s="59">
        <v>315906</v>
      </c>
    </row>
    <row r="3036" spans="1:29" x14ac:dyDescent="0.25">
      <c r="A3036" s="56">
        <v>87653</v>
      </c>
      <c r="B3036" s="56">
        <v>29314013816</v>
      </c>
      <c r="C3036" s="56">
        <v>350540</v>
      </c>
      <c r="D3036" s="56">
        <v>10176</v>
      </c>
      <c r="E3036" s="56">
        <v>2025</v>
      </c>
      <c r="F3036" s="56" t="s">
        <v>20081</v>
      </c>
      <c r="G3036" s="56">
        <v>1100</v>
      </c>
      <c r="H3036" s="56" t="s">
        <v>20013</v>
      </c>
      <c r="I3036" s="56" t="s">
        <v>20659</v>
      </c>
      <c r="J3036" s="56">
        <v>321508222</v>
      </c>
      <c r="K3036" s="56">
        <v>182</v>
      </c>
      <c r="L3036" s="57">
        <v>45691</v>
      </c>
      <c r="M3036" s="57">
        <v>45848</v>
      </c>
      <c r="N3036" s="56">
        <v>310415</v>
      </c>
      <c r="O3036" s="56">
        <v>1105</v>
      </c>
      <c r="P3036" s="56" t="s">
        <v>20540</v>
      </c>
      <c r="Q3036" s="56">
        <v>11001</v>
      </c>
      <c r="R3036" s="56" t="s">
        <v>1531</v>
      </c>
      <c r="S3036" s="56" t="s">
        <v>20015</v>
      </c>
      <c r="T3036" s="56">
        <v>13</v>
      </c>
      <c r="U3036" s="58" t="s">
        <v>20286</v>
      </c>
      <c r="V3036" s="59">
        <v>0</v>
      </c>
      <c r="W3036" s="59">
        <v>0</v>
      </c>
      <c r="X3036" s="59">
        <v>0</v>
      </c>
      <c r="Y3036" s="59">
        <v>0</v>
      </c>
      <c r="Z3036" s="59">
        <v>0</v>
      </c>
      <c r="AA3036" s="59">
        <v>0</v>
      </c>
      <c r="AB3036" s="59">
        <v>0</v>
      </c>
      <c r="AC3036" s="59">
        <v>315906</v>
      </c>
    </row>
    <row r="3037" spans="1:29" x14ac:dyDescent="0.25">
      <c r="A3037" s="56">
        <v>87653</v>
      </c>
      <c r="B3037" s="56">
        <v>29314013818</v>
      </c>
      <c r="C3037" s="56">
        <v>350540</v>
      </c>
      <c r="D3037" s="56">
        <v>10176</v>
      </c>
      <c r="E3037" s="56">
        <v>2025</v>
      </c>
      <c r="F3037" s="56" t="s">
        <v>20081</v>
      </c>
      <c r="G3037" s="56">
        <v>1100</v>
      </c>
      <c r="H3037" s="56" t="s">
        <v>20023</v>
      </c>
      <c r="I3037" s="56" t="s">
        <v>20661</v>
      </c>
      <c r="J3037" s="56">
        <v>305096411</v>
      </c>
      <c r="K3037" s="56">
        <v>78</v>
      </c>
      <c r="L3037" s="57">
        <v>45691</v>
      </c>
      <c r="M3037" s="57">
        <v>46003</v>
      </c>
      <c r="N3037" s="56">
        <v>325958</v>
      </c>
      <c r="O3037" s="56">
        <v>1105</v>
      </c>
      <c r="P3037" s="56" t="s">
        <v>20540</v>
      </c>
      <c r="Q3037" s="56">
        <v>11001</v>
      </c>
      <c r="R3037" s="56" t="s">
        <v>1531</v>
      </c>
      <c r="S3037" s="56" t="s">
        <v>20015</v>
      </c>
      <c r="T3037" s="56">
        <v>13</v>
      </c>
      <c r="U3037" s="58" t="s">
        <v>20286</v>
      </c>
      <c r="V3037" s="59">
        <v>0</v>
      </c>
      <c r="W3037" s="59">
        <v>0</v>
      </c>
      <c r="X3037" s="59">
        <v>0</v>
      </c>
      <c r="Y3037" s="59">
        <v>0</v>
      </c>
      <c r="Z3037" s="59">
        <v>0</v>
      </c>
      <c r="AA3037" s="59">
        <v>0</v>
      </c>
      <c r="AB3037" s="59">
        <v>0</v>
      </c>
      <c r="AC3037" s="59">
        <v>334008</v>
      </c>
    </row>
    <row r="3038" spans="1:29" x14ac:dyDescent="0.25">
      <c r="A3038" s="56">
        <v>87653</v>
      </c>
      <c r="B3038" s="56">
        <v>29314013816</v>
      </c>
      <c r="C3038" s="56">
        <v>350540</v>
      </c>
      <c r="D3038" s="56">
        <v>10176</v>
      </c>
      <c r="E3038" s="56">
        <v>2025</v>
      </c>
      <c r="F3038" s="56" t="s">
        <v>20081</v>
      </c>
      <c r="G3038" s="56">
        <v>1100</v>
      </c>
      <c r="H3038" s="56" t="s">
        <v>20013</v>
      </c>
      <c r="I3038" s="56" t="s">
        <v>20659</v>
      </c>
      <c r="J3038" s="56">
        <v>356437830</v>
      </c>
      <c r="K3038" s="56">
        <v>169</v>
      </c>
      <c r="L3038" s="57">
        <v>45849</v>
      </c>
      <c r="M3038" s="57">
        <v>46003</v>
      </c>
      <c r="N3038" s="56">
        <v>310415</v>
      </c>
      <c r="O3038" s="56">
        <v>1105</v>
      </c>
      <c r="P3038" s="56" t="s">
        <v>20540</v>
      </c>
      <c r="Q3038" s="56">
        <v>11001</v>
      </c>
      <c r="R3038" s="56" t="s">
        <v>1531</v>
      </c>
      <c r="S3038" s="56" t="s">
        <v>20015</v>
      </c>
      <c r="T3038" s="56">
        <v>13</v>
      </c>
      <c r="U3038" s="58" t="s">
        <v>20286</v>
      </c>
      <c r="V3038" s="59">
        <v>0</v>
      </c>
      <c r="W3038" s="59">
        <v>0</v>
      </c>
      <c r="X3038" s="59">
        <v>0</v>
      </c>
      <c r="Y3038" s="59">
        <v>0</v>
      </c>
      <c r="Z3038" s="59">
        <v>0</v>
      </c>
      <c r="AA3038" s="59">
        <v>0</v>
      </c>
      <c r="AB3038" s="59">
        <v>0</v>
      </c>
      <c r="AC3038" s="59">
        <v>315906</v>
      </c>
    </row>
    <row r="3039" spans="1:29" x14ac:dyDescent="0.25">
      <c r="A3039" s="56">
        <v>87494</v>
      </c>
      <c r="B3039" s="56">
        <v>29314013818</v>
      </c>
      <c r="C3039" s="56">
        <v>350542</v>
      </c>
      <c r="D3039" s="56">
        <v>10186</v>
      </c>
      <c r="E3039" s="56">
        <v>2025</v>
      </c>
      <c r="F3039" s="56" t="s">
        <v>20484</v>
      </c>
      <c r="G3039" s="56">
        <v>6800</v>
      </c>
      <c r="H3039" s="56" t="s">
        <v>20023</v>
      </c>
      <c r="I3039" s="56" t="s">
        <v>20661</v>
      </c>
      <c r="J3039" s="56">
        <v>208421144</v>
      </c>
      <c r="K3039" s="56">
        <v>52</v>
      </c>
      <c r="L3039" s="57">
        <v>45658</v>
      </c>
      <c r="M3039" s="57">
        <v>46022</v>
      </c>
      <c r="N3039" s="56">
        <v>325957</v>
      </c>
      <c r="O3039" s="56">
        <v>6809</v>
      </c>
      <c r="P3039" s="56" t="s">
        <v>20542</v>
      </c>
      <c r="Q3039" s="56">
        <v>68327</v>
      </c>
      <c r="R3039" s="56" t="s">
        <v>3643</v>
      </c>
      <c r="S3039" s="56" t="s">
        <v>20015</v>
      </c>
      <c r="T3039" s="56">
        <v>13</v>
      </c>
      <c r="U3039" s="58" t="s">
        <v>20286</v>
      </c>
      <c r="V3039" s="59">
        <v>0</v>
      </c>
      <c r="W3039" s="59">
        <v>0</v>
      </c>
      <c r="X3039" s="59">
        <v>0</v>
      </c>
      <c r="Y3039" s="59">
        <v>0</v>
      </c>
      <c r="Z3039" s="59">
        <v>0</v>
      </c>
      <c r="AA3039" s="59">
        <v>0</v>
      </c>
      <c r="AB3039" s="59">
        <v>0</v>
      </c>
      <c r="AC3039" s="59">
        <v>334008</v>
      </c>
    </row>
    <row r="3040" spans="1:29" x14ac:dyDescent="0.25">
      <c r="A3040" s="56">
        <v>87494</v>
      </c>
      <c r="B3040" s="56">
        <v>29314013816</v>
      </c>
      <c r="C3040" s="56">
        <v>350542</v>
      </c>
      <c r="D3040" s="56">
        <v>10186</v>
      </c>
      <c r="E3040" s="56">
        <v>2025</v>
      </c>
      <c r="F3040" s="56" t="s">
        <v>20484</v>
      </c>
      <c r="G3040" s="56">
        <v>6800</v>
      </c>
      <c r="H3040" s="56" t="s">
        <v>20013</v>
      </c>
      <c r="I3040" s="56" t="s">
        <v>20659</v>
      </c>
      <c r="J3040" s="56">
        <v>98562556</v>
      </c>
      <c r="K3040" s="56">
        <v>26</v>
      </c>
      <c r="L3040" s="57">
        <v>45658</v>
      </c>
      <c r="M3040" s="57">
        <v>46022</v>
      </c>
      <c r="N3040" s="56">
        <v>310414</v>
      </c>
      <c r="O3040" s="56">
        <v>6809</v>
      </c>
      <c r="P3040" s="56" t="s">
        <v>20542</v>
      </c>
      <c r="Q3040" s="56">
        <v>68327</v>
      </c>
      <c r="R3040" s="56" t="s">
        <v>3643</v>
      </c>
      <c r="S3040" s="56" t="s">
        <v>20015</v>
      </c>
      <c r="T3040" s="56">
        <v>13</v>
      </c>
      <c r="U3040" s="58" t="s">
        <v>20286</v>
      </c>
      <c r="V3040" s="59">
        <v>0</v>
      </c>
      <c r="W3040" s="59">
        <v>0</v>
      </c>
      <c r="X3040" s="59">
        <v>0</v>
      </c>
      <c r="Y3040" s="59">
        <v>0</v>
      </c>
      <c r="Z3040" s="59">
        <v>0</v>
      </c>
      <c r="AA3040" s="59">
        <v>0</v>
      </c>
      <c r="AB3040" s="59">
        <v>0</v>
      </c>
      <c r="AC3040" s="59">
        <v>315906</v>
      </c>
    </row>
    <row r="3041" spans="1:29" x14ac:dyDescent="0.25">
      <c r="A3041" s="56">
        <v>87494</v>
      </c>
      <c r="B3041" s="56">
        <v>29314013816</v>
      </c>
      <c r="C3041" s="56">
        <v>350542</v>
      </c>
      <c r="D3041" s="56">
        <v>10186</v>
      </c>
      <c r="E3041" s="56">
        <v>2025</v>
      </c>
      <c r="F3041" s="56" t="s">
        <v>20484</v>
      </c>
      <c r="G3041" s="56">
        <v>6800</v>
      </c>
      <c r="H3041" s="56" t="s">
        <v>20013</v>
      </c>
      <c r="I3041" s="56" t="s">
        <v>20659</v>
      </c>
      <c r="J3041" s="56">
        <v>49281277</v>
      </c>
      <c r="K3041" s="56">
        <v>13</v>
      </c>
      <c r="L3041" s="57">
        <v>45658</v>
      </c>
      <c r="M3041" s="57">
        <v>46022</v>
      </c>
      <c r="N3041" s="56">
        <v>310414</v>
      </c>
      <c r="O3041" s="56">
        <v>6809</v>
      </c>
      <c r="P3041" s="56" t="s">
        <v>20542</v>
      </c>
      <c r="Q3041" s="56">
        <v>68013</v>
      </c>
      <c r="R3041" s="56" t="s">
        <v>20548</v>
      </c>
      <c r="S3041" s="56" t="s">
        <v>20015</v>
      </c>
      <c r="T3041" s="56">
        <v>13</v>
      </c>
      <c r="U3041" s="58" t="s">
        <v>20286</v>
      </c>
      <c r="V3041" s="59">
        <v>0</v>
      </c>
      <c r="W3041" s="59">
        <v>0</v>
      </c>
      <c r="X3041" s="59">
        <v>0</v>
      </c>
      <c r="Y3041" s="59">
        <v>0</v>
      </c>
      <c r="Z3041" s="59">
        <v>0</v>
      </c>
      <c r="AA3041" s="59">
        <v>0</v>
      </c>
      <c r="AB3041" s="59">
        <v>0</v>
      </c>
      <c r="AC3041" s="59">
        <v>315906</v>
      </c>
    </row>
    <row r="3042" spans="1:29" x14ac:dyDescent="0.25">
      <c r="A3042" s="56">
        <v>87494</v>
      </c>
      <c r="B3042" s="56">
        <v>29314013816</v>
      </c>
      <c r="C3042" s="56">
        <v>350542</v>
      </c>
      <c r="D3042" s="56">
        <v>10186</v>
      </c>
      <c r="E3042" s="56">
        <v>2025</v>
      </c>
      <c r="F3042" s="56" t="s">
        <v>20484</v>
      </c>
      <c r="G3042" s="56">
        <v>6800</v>
      </c>
      <c r="H3042" s="56" t="s">
        <v>20013</v>
      </c>
      <c r="I3042" s="56" t="s">
        <v>20659</v>
      </c>
      <c r="J3042" s="56">
        <v>49281277</v>
      </c>
      <c r="K3042" s="56">
        <v>13</v>
      </c>
      <c r="L3042" s="57">
        <v>45658</v>
      </c>
      <c r="M3042" s="57">
        <v>46022</v>
      </c>
      <c r="N3042" s="56">
        <v>310414</v>
      </c>
      <c r="O3042" s="56">
        <v>6809</v>
      </c>
      <c r="P3042" s="56" t="s">
        <v>20542</v>
      </c>
      <c r="Q3042" s="56">
        <v>68673</v>
      </c>
      <c r="R3042" s="56" t="s">
        <v>20549</v>
      </c>
      <c r="S3042" s="56" t="s">
        <v>20015</v>
      </c>
      <c r="T3042" s="56">
        <v>13</v>
      </c>
      <c r="U3042" s="58" t="s">
        <v>20286</v>
      </c>
      <c r="V3042" s="59">
        <v>0</v>
      </c>
      <c r="W3042" s="59">
        <v>0</v>
      </c>
      <c r="X3042" s="59">
        <v>0</v>
      </c>
      <c r="Y3042" s="59">
        <v>0</v>
      </c>
      <c r="Z3042" s="59">
        <v>0</v>
      </c>
      <c r="AA3042" s="59">
        <v>0</v>
      </c>
      <c r="AB3042" s="59">
        <v>0</v>
      </c>
      <c r="AC3042" s="59">
        <v>315906</v>
      </c>
    </row>
    <row r="3043" spans="1:29" x14ac:dyDescent="0.25">
      <c r="A3043" s="56">
        <v>87776</v>
      </c>
      <c r="B3043" s="56">
        <v>29314013818</v>
      </c>
      <c r="C3043" s="56">
        <v>350543</v>
      </c>
      <c r="D3043" s="56">
        <v>10179</v>
      </c>
      <c r="E3043" s="56">
        <v>2025</v>
      </c>
      <c r="F3043" s="56" t="s">
        <v>20081</v>
      </c>
      <c r="G3043" s="56">
        <v>1100</v>
      </c>
      <c r="H3043" s="56" t="s">
        <v>20023</v>
      </c>
      <c r="I3043" s="56" t="s">
        <v>20661</v>
      </c>
      <c r="J3043" s="56">
        <v>101698804</v>
      </c>
      <c r="K3043" s="56">
        <v>26</v>
      </c>
      <c r="L3043" s="57">
        <v>45691</v>
      </c>
      <c r="M3043" s="57">
        <v>46003</v>
      </c>
      <c r="N3043" s="56">
        <v>325958</v>
      </c>
      <c r="O3043" s="56">
        <v>1101</v>
      </c>
      <c r="P3043" s="56" t="s">
        <v>20527</v>
      </c>
      <c r="Q3043" s="56">
        <v>11001</v>
      </c>
      <c r="R3043" s="56" t="s">
        <v>1531</v>
      </c>
      <c r="S3043" s="56" t="s">
        <v>20015</v>
      </c>
      <c r="T3043" s="56">
        <v>13</v>
      </c>
      <c r="U3043" s="58" t="s">
        <v>20286</v>
      </c>
      <c r="V3043" s="59">
        <v>0</v>
      </c>
      <c r="W3043" s="59">
        <v>0</v>
      </c>
      <c r="X3043" s="59">
        <v>0</v>
      </c>
      <c r="Y3043" s="59">
        <v>0</v>
      </c>
      <c r="Z3043" s="59">
        <v>0</v>
      </c>
      <c r="AA3043" s="59">
        <v>0</v>
      </c>
      <c r="AB3043" s="59">
        <v>0</v>
      </c>
      <c r="AC3043" s="59">
        <v>334008</v>
      </c>
    </row>
    <row r="3044" spans="1:29" x14ac:dyDescent="0.25">
      <c r="A3044" s="56">
        <v>87776</v>
      </c>
      <c r="B3044" s="56">
        <v>29314013816</v>
      </c>
      <c r="C3044" s="56">
        <v>350543</v>
      </c>
      <c r="D3044" s="56">
        <v>10179</v>
      </c>
      <c r="E3044" s="56">
        <v>2025</v>
      </c>
      <c r="F3044" s="56" t="s">
        <v>20081</v>
      </c>
      <c r="G3044" s="56">
        <v>1100</v>
      </c>
      <c r="H3044" s="56" t="s">
        <v>20013</v>
      </c>
      <c r="I3044" s="56" t="s">
        <v>20659</v>
      </c>
      <c r="J3044" s="56">
        <v>435822462</v>
      </c>
      <c r="K3044" s="56">
        <v>117</v>
      </c>
      <c r="L3044" s="57">
        <v>45691</v>
      </c>
      <c r="M3044" s="57">
        <v>46003</v>
      </c>
      <c r="N3044" s="56">
        <v>310415</v>
      </c>
      <c r="O3044" s="56">
        <v>1101</v>
      </c>
      <c r="P3044" s="56" t="s">
        <v>20527</v>
      </c>
      <c r="Q3044" s="56">
        <v>11001</v>
      </c>
      <c r="R3044" s="56" t="s">
        <v>1531</v>
      </c>
      <c r="S3044" s="56" t="s">
        <v>20015</v>
      </c>
      <c r="T3044" s="56">
        <v>13</v>
      </c>
      <c r="U3044" s="58" t="s">
        <v>20286</v>
      </c>
      <c r="V3044" s="59">
        <v>0</v>
      </c>
      <c r="W3044" s="59">
        <v>0</v>
      </c>
      <c r="X3044" s="59">
        <v>0</v>
      </c>
      <c r="Y3044" s="59">
        <v>0</v>
      </c>
      <c r="Z3044" s="59">
        <v>0</v>
      </c>
      <c r="AA3044" s="59">
        <v>0</v>
      </c>
      <c r="AB3044" s="59">
        <v>0</v>
      </c>
      <c r="AC3044" s="59">
        <v>315906</v>
      </c>
    </row>
    <row r="3045" spans="1:29" x14ac:dyDescent="0.25">
      <c r="A3045" s="56">
        <v>88124</v>
      </c>
      <c r="B3045" s="56">
        <v>29314013816</v>
      </c>
      <c r="C3045" s="56">
        <v>350546</v>
      </c>
      <c r="D3045" s="56">
        <v>10181</v>
      </c>
      <c r="E3045" s="56">
        <v>2025</v>
      </c>
      <c r="F3045" s="56" t="s">
        <v>20081</v>
      </c>
      <c r="G3045" s="56">
        <v>1100</v>
      </c>
      <c r="H3045" s="56" t="s">
        <v>20013</v>
      </c>
      <c r="I3045" s="56" t="s">
        <v>20659</v>
      </c>
      <c r="J3045" s="56">
        <v>162574150</v>
      </c>
      <c r="K3045" s="56">
        <v>156</v>
      </c>
      <c r="L3045" s="57">
        <v>45691</v>
      </c>
      <c r="M3045" s="57">
        <v>45798</v>
      </c>
      <c r="N3045" s="56">
        <v>310415</v>
      </c>
      <c r="O3045" s="56">
        <v>1101</v>
      </c>
      <c r="P3045" s="56" t="s">
        <v>20527</v>
      </c>
      <c r="Q3045" s="56">
        <v>11001</v>
      </c>
      <c r="R3045" s="56" t="s">
        <v>1531</v>
      </c>
      <c r="S3045" s="56" t="s">
        <v>20015</v>
      </c>
      <c r="T3045" s="56">
        <v>15</v>
      </c>
      <c r="U3045" s="58" t="s">
        <v>20286</v>
      </c>
      <c r="V3045" s="59">
        <v>0</v>
      </c>
      <c r="W3045" s="59">
        <v>0</v>
      </c>
      <c r="X3045" s="59">
        <v>0</v>
      </c>
      <c r="Y3045" s="59">
        <v>0</v>
      </c>
      <c r="Z3045" s="59">
        <v>0</v>
      </c>
      <c r="AA3045" s="59">
        <v>0</v>
      </c>
      <c r="AB3045" s="59">
        <v>0</v>
      </c>
      <c r="AC3045" s="59">
        <v>315906</v>
      </c>
    </row>
    <row r="3046" spans="1:29" x14ac:dyDescent="0.25">
      <c r="A3046" s="56">
        <v>88124</v>
      </c>
      <c r="B3046" s="56">
        <v>29314013816</v>
      </c>
      <c r="C3046" s="56">
        <v>350546</v>
      </c>
      <c r="D3046" s="56">
        <v>10181</v>
      </c>
      <c r="E3046" s="56">
        <v>2025</v>
      </c>
      <c r="F3046" s="56" t="s">
        <v>20081</v>
      </c>
      <c r="G3046" s="56">
        <v>1100</v>
      </c>
      <c r="H3046" s="56" t="s">
        <v>20013</v>
      </c>
      <c r="I3046" s="56" t="s">
        <v>20659</v>
      </c>
      <c r="J3046" s="56">
        <v>418522465</v>
      </c>
      <c r="K3046" s="56">
        <v>130</v>
      </c>
      <c r="L3046" s="57">
        <v>45799</v>
      </c>
      <c r="M3046" s="57">
        <v>46003</v>
      </c>
      <c r="N3046" s="56">
        <v>310415</v>
      </c>
      <c r="O3046" s="56">
        <v>1101</v>
      </c>
      <c r="P3046" s="56" t="s">
        <v>20527</v>
      </c>
      <c r="Q3046" s="56">
        <v>11001</v>
      </c>
      <c r="R3046" s="56" t="s">
        <v>1531</v>
      </c>
      <c r="S3046" s="56" t="s">
        <v>20015</v>
      </c>
      <c r="T3046" s="56">
        <v>13</v>
      </c>
      <c r="U3046" s="58" t="s">
        <v>20286</v>
      </c>
      <c r="V3046" s="59">
        <v>0</v>
      </c>
      <c r="W3046" s="59">
        <v>0</v>
      </c>
      <c r="X3046" s="59">
        <v>0</v>
      </c>
      <c r="Y3046" s="59">
        <v>0</v>
      </c>
      <c r="Z3046" s="59">
        <v>0</v>
      </c>
      <c r="AA3046" s="59">
        <v>0</v>
      </c>
      <c r="AB3046" s="59">
        <v>0</v>
      </c>
      <c r="AC3046" s="59">
        <v>315906</v>
      </c>
    </row>
    <row r="3047" spans="1:29" x14ac:dyDescent="0.25">
      <c r="A3047" s="56">
        <v>87376</v>
      </c>
      <c r="B3047" s="56">
        <v>29314013816</v>
      </c>
      <c r="C3047" s="56">
        <v>350547</v>
      </c>
      <c r="D3047" s="56">
        <v>10182</v>
      </c>
      <c r="E3047" s="56">
        <v>2025</v>
      </c>
      <c r="F3047" s="56" t="s">
        <v>20129</v>
      </c>
      <c r="G3047" s="56">
        <v>2300</v>
      </c>
      <c r="H3047" s="56" t="s">
        <v>20013</v>
      </c>
      <c r="I3047" s="56" t="s">
        <v>20659</v>
      </c>
      <c r="J3047" s="56">
        <v>581096615</v>
      </c>
      <c r="K3047" s="56">
        <v>156</v>
      </c>
      <c r="L3047" s="57">
        <v>45673</v>
      </c>
      <c r="M3047" s="57">
        <v>46022</v>
      </c>
      <c r="N3047" s="56">
        <v>315905</v>
      </c>
      <c r="O3047" s="56">
        <v>2308</v>
      </c>
      <c r="P3047" s="56" t="s">
        <v>20134</v>
      </c>
      <c r="Q3047" s="56">
        <v>23168</v>
      </c>
      <c r="R3047" s="56" t="s">
        <v>3414</v>
      </c>
      <c r="S3047" s="56" t="s">
        <v>20015</v>
      </c>
      <c r="T3047" s="56">
        <v>13</v>
      </c>
      <c r="U3047" s="58" t="s">
        <v>20286</v>
      </c>
      <c r="V3047" s="59">
        <v>0</v>
      </c>
      <c r="W3047" s="59">
        <v>0</v>
      </c>
      <c r="X3047" s="59">
        <v>0</v>
      </c>
      <c r="Y3047" s="59">
        <v>0</v>
      </c>
      <c r="Z3047" s="59">
        <v>0</v>
      </c>
      <c r="AA3047" s="59">
        <v>0</v>
      </c>
      <c r="AB3047" s="59">
        <v>0</v>
      </c>
      <c r="AC3047" s="59">
        <v>315906</v>
      </c>
    </row>
    <row r="3048" spans="1:29" x14ac:dyDescent="0.25">
      <c r="A3048" s="56">
        <v>87376</v>
      </c>
      <c r="B3048" s="56">
        <v>29314013820</v>
      </c>
      <c r="C3048" s="56">
        <v>350547</v>
      </c>
      <c r="D3048" s="56">
        <v>10182</v>
      </c>
      <c r="E3048" s="56">
        <v>2025</v>
      </c>
      <c r="F3048" s="56" t="s">
        <v>20129</v>
      </c>
      <c r="G3048" s="56">
        <v>2300</v>
      </c>
      <c r="H3048" s="56" t="s">
        <v>20051</v>
      </c>
      <c r="I3048" s="56" t="s">
        <v>20662</v>
      </c>
      <c r="J3048" s="56">
        <v>1453937524</v>
      </c>
      <c r="K3048" s="56">
        <v>345</v>
      </c>
      <c r="L3048" s="57">
        <v>45667</v>
      </c>
      <c r="M3048" s="57">
        <v>46022</v>
      </c>
      <c r="N3048" s="56">
        <v>356179</v>
      </c>
      <c r="O3048" s="56">
        <v>2308</v>
      </c>
      <c r="P3048" s="56" t="s">
        <v>20134</v>
      </c>
      <c r="Q3048" s="56">
        <v>23168</v>
      </c>
      <c r="R3048" s="56" t="s">
        <v>3414</v>
      </c>
      <c r="S3048" s="56" t="s">
        <v>20015</v>
      </c>
      <c r="T3048" s="56">
        <v>13</v>
      </c>
      <c r="U3048" s="58" t="s">
        <v>20286</v>
      </c>
      <c r="V3048" s="59">
        <v>0</v>
      </c>
      <c r="W3048" s="59">
        <v>0</v>
      </c>
      <c r="X3048" s="59">
        <v>0</v>
      </c>
      <c r="Y3048" s="59">
        <v>0</v>
      </c>
      <c r="Z3048" s="59">
        <v>0</v>
      </c>
      <c r="AA3048" s="59">
        <v>0</v>
      </c>
      <c r="AB3048" s="59">
        <v>0</v>
      </c>
      <c r="AC3048" s="59">
        <v>356180</v>
      </c>
    </row>
    <row r="3049" spans="1:29" x14ac:dyDescent="0.25">
      <c r="A3049" s="56">
        <v>88137</v>
      </c>
      <c r="B3049" s="56">
        <v>29314013816</v>
      </c>
      <c r="C3049" s="56">
        <v>350549</v>
      </c>
      <c r="D3049" s="56">
        <v>10184</v>
      </c>
      <c r="E3049" s="56">
        <v>2025</v>
      </c>
      <c r="F3049" s="56" t="s">
        <v>20081</v>
      </c>
      <c r="G3049" s="56">
        <v>1100</v>
      </c>
      <c r="H3049" s="56" t="s">
        <v>20013</v>
      </c>
      <c r="I3049" s="56" t="s">
        <v>20659</v>
      </c>
      <c r="J3049" s="56">
        <v>435822462</v>
      </c>
      <c r="K3049" s="56">
        <v>117</v>
      </c>
      <c r="L3049" s="57">
        <v>45691</v>
      </c>
      <c r="M3049" s="57">
        <v>46003</v>
      </c>
      <c r="N3049" s="56">
        <v>310415</v>
      </c>
      <c r="O3049" s="56">
        <v>1101</v>
      </c>
      <c r="P3049" s="56" t="s">
        <v>20527</v>
      </c>
      <c r="Q3049" s="56">
        <v>11001</v>
      </c>
      <c r="R3049" s="56" t="s">
        <v>1531</v>
      </c>
      <c r="S3049" s="56" t="s">
        <v>20015</v>
      </c>
      <c r="T3049" s="56">
        <v>13</v>
      </c>
      <c r="U3049" s="58" t="s">
        <v>20286</v>
      </c>
      <c r="V3049" s="59">
        <v>0</v>
      </c>
      <c r="W3049" s="59">
        <v>0</v>
      </c>
      <c r="X3049" s="59">
        <v>0</v>
      </c>
      <c r="Y3049" s="59">
        <v>0</v>
      </c>
      <c r="Z3049" s="59">
        <v>0</v>
      </c>
      <c r="AA3049" s="59">
        <v>0</v>
      </c>
      <c r="AB3049" s="59">
        <v>0</v>
      </c>
      <c r="AC3049" s="59">
        <v>315906</v>
      </c>
    </row>
    <row r="3050" spans="1:29" x14ac:dyDescent="0.25">
      <c r="A3050" s="56">
        <v>87654</v>
      </c>
      <c r="B3050" s="56">
        <v>29314013816</v>
      </c>
      <c r="C3050" s="56">
        <v>350550</v>
      </c>
      <c r="D3050" s="56">
        <v>10188</v>
      </c>
      <c r="E3050" s="56">
        <v>2025</v>
      </c>
      <c r="F3050" s="56" t="s">
        <v>20081</v>
      </c>
      <c r="G3050" s="56">
        <v>1100</v>
      </c>
      <c r="H3050" s="56" t="s">
        <v>20013</v>
      </c>
      <c r="I3050" s="56" t="s">
        <v>20659</v>
      </c>
      <c r="J3050" s="56">
        <v>482262332</v>
      </c>
      <c r="K3050" s="56">
        <v>273</v>
      </c>
      <c r="L3050" s="57">
        <v>45691</v>
      </c>
      <c r="M3050" s="57">
        <v>45848</v>
      </c>
      <c r="N3050" s="56">
        <v>310415</v>
      </c>
      <c r="O3050" s="56">
        <v>1105</v>
      </c>
      <c r="P3050" s="56" t="s">
        <v>20540</v>
      </c>
      <c r="Q3050" s="56">
        <v>11001</v>
      </c>
      <c r="R3050" s="56" t="s">
        <v>1531</v>
      </c>
      <c r="S3050" s="56" t="s">
        <v>20015</v>
      </c>
      <c r="T3050" s="56">
        <v>0</v>
      </c>
      <c r="U3050" s="58" t="s">
        <v>20286</v>
      </c>
      <c r="V3050" s="59">
        <v>0</v>
      </c>
      <c r="W3050" s="59">
        <v>0</v>
      </c>
      <c r="X3050" s="59">
        <v>0</v>
      </c>
      <c r="Y3050" s="59">
        <v>0</v>
      </c>
      <c r="Z3050" s="59">
        <v>0</v>
      </c>
      <c r="AA3050" s="59">
        <v>0</v>
      </c>
      <c r="AB3050" s="59">
        <v>0</v>
      </c>
      <c r="AC3050" s="59">
        <v>315906</v>
      </c>
    </row>
    <row r="3051" spans="1:29" x14ac:dyDescent="0.25">
      <c r="A3051" s="56">
        <v>87654</v>
      </c>
      <c r="B3051" s="56">
        <v>29314013816</v>
      </c>
      <c r="C3051" s="56">
        <v>350550</v>
      </c>
      <c r="D3051" s="56">
        <v>10188</v>
      </c>
      <c r="E3051" s="56">
        <v>2025</v>
      </c>
      <c r="F3051" s="56" t="s">
        <v>20081</v>
      </c>
      <c r="G3051" s="56">
        <v>1100</v>
      </c>
      <c r="H3051" s="56" t="s">
        <v>20013</v>
      </c>
      <c r="I3051" s="56" t="s">
        <v>20659</v>
      </c>
      <c r="J3051" s="56">
        <v>534656744</v>
      </c>
      <c r="K3051" s="56">
        <v>221</v>
      </c>
      <c r="L3051" s="57">
        <v>45849</v>
      </c>
      <c r="M3051" s="57">
        <v>46003</v>
      </c>
      <c r="N3051" s="56">
        <v>310415</v>
      </c>
      <c r="O3051" s="56">
        <v>1105</v>
      </c>
      <c r="P3051" s="56" t="s">
        <v>20540</v>
      </c>
      <c r="Q3051" s="56">
        <v>11001</v>
      </c>
      <c r="R3051" s="56" t="s">
        <v>1531</v>
      </c>
      <c r="S3051" s="56" t="s">
        <v>20015</v>
      </c>
      <c r="T3051" s="56">
        <v>13</v>
      </c>
      <c r="U3051" s="58" t="s">
        <v>20286</v>
      </c>
      <c r="V3051" s="59">
        <v>0</v>
      </c>
      <c r="W3051" s="59">
        <v>0</v>
      </c>
      <c r="X3051" s="59">
        <v>0</v>
      </c>
      <c r="Y3051" s="59">
        <v>0</v>
      </c>
      <c r="Z3051" s="59">
        <v>0</v>
      </c>
      <c r="AA3051" s="59">
        <v>0</v>
      </c>
      <c r="AB3051" s="59">
        <v>0</v>
      </c>
      <c r="AC3051" s="59">
        <v>315906</v>
      </c>
    </row>
    <row r="3052" spans="1:29" x14ac:dyDescent="0.25">
      <c r="A3052" s="56">
        <v>88231</v>
      </c>
      <c r="B3052" s="56">
        <v>29314013818</v>
      </c>
      <c r="C3052" s="56">
        <v>350561</v>
      </c>
      <c r="D3052" s="56">
        <v>10194</v>
      </c>
      <c r="E3052" s="56">
        <v>2025</v>
      </c>
      <c r="F3052" s="56" t="s">
        <v>20081</v>
      </c>
      <c r="G3052" s="56">
        <v>1100</v>
      </c>
      <c r="H3052" s="56" t="s">
        <v>20023</v>
      </c>
      <c r="I3052" s="56" t="s">
        <v>20661</v>
      </c>
      <c r="J3052" s="56">
        <v>101698804</v>
      </c>
      <c r="K3052" s="56">
        <v>26</v>
      </c>
      <c r="L3052" s="57">
        <v>45691</v>
      </c>
      <c r="M3052" s="57">
        <v>46003</v>
      </c>
      <c r="N3052" s="56">
        <v>325958</v>
      </c>
      <c r="O3052" s="56">
        <v>1101</v>
      </c>
      <c r="P3052" s="56" t="s">
        <v>20527</v>
      </c>
      <c r="Q3052" s="56">
        <v>11001</v>
      </c>
      <c r="R3052" s="56" t="s">
        <v>1531</v>
      </c>
      <c r="S3052" s="56" t="s">
        <v>20015</v>
      </c>
      <c r="T3052" s="56">
        <v>13</v>
      </c>
      <c r="U3052" s="58" t="s">
        <v>20286</v>
      </c>
      <c r="V3052" s="59">
        <v>0</v>
      </c>
      <c r="W3052" s="59">
        <v>0</v>
      </c>
      <c r="X3052" s="59">
        <v>0</v>
      </c>
      <c r="Y3052" s="59">
        <v>0</v>
      </c>
      <c r="Z3052" s="59">
        <v>0</v>
      </c>
      <c r="AA3052" s="59">
        <v>0</v>
      </c>
      <c r="AB3052" s="59">
        <v>0</v>
      </c>
      <c r="AC3052" s="59">
        <v>334008</v>
      </c>
    </row>
    <row r="3053" spans="1:29" x14ac:dyDescent="0.25">
      <c r="A3053" s="56">
        <v>88231</v>
      </c>
      <c r="B3053" s="56">
        <v>29314013816</v>
      </c>
      <c r="C3053" s="56">
        <v>350561</v>
      </c>
      <c r="D3053" s="56">
        <v>10194</v>
      </c>
      <c r="E3053" s="56">
        <v>2025</v>
      </c>
      <c r="F3053" s="56" t="s">
        <v>20081</v>
      </c>
      <c r="G3053" s="56">
        <v>1100</v>
      </c>
      <c r="H3053" s="56" t="s">
        <v>20013</v>
      </c>
      <c r="I3053" s="56" t="s">
        <v>20659</v>
      </c>
      <c r="J3053" s="56">
        <v>726370770</v>
      </c>
      <c r="K3053" s="56">
        <v>195</v>
      </c>
      <c r="L3053" s="57">
        <v>45691</v>
      </c>
      <c r="M3053" s="57">
        <v>46003</v>
      </c>
      <c r="N3053" s="56">
        <v>310415</v>
      </c>
      <c r="O3053" s="56">
        <v>1101</v>
      </c>
      <c r="P3053" s="56" t="s">
        <v>20527</v>
      </c>
      <c r="Q3053" s="56">
        <v>11001</v>
      </c>
      <c r="R3053" s="56" t="s">
        <v>1531</v>
      </c>
      <c r="S3053" s="56" t="s">
        <v>20015</v>
      </c>
      <c r="T3053" s="56">
        <v>13</v>
      </c>
      <c r="U3053" s="58" t="s">
        <v>20286</v>
      </c>
      <c r="V3053" s="59">
        <v>0</v>
      </c>
      <c r="W3053" s="59">
        <v>0</v>
      </c>
      <c r="X3053" s="59">
        <v>0</v>
      </c>
      <c r="Y3053" s="59">
        <v>0</v>
      </c>
      <c r="Z3053" s="59">
        <v>0</v>
      </c>
      <c r="AA3053" s="59">
        <v>0</v>
      </c>
      <c r="AB3053" s="59">
        <v>0</v>
      </c>
      <c r="AC3053" s="59">
        <v>315906</v>
      </c>
    </row>
    <row r="3054" spans="1:29" x14ac:dyDescent="0.25">
      <c r="A3054" s="56">
        <v>87380</v>
      </c>
      <c r="B3054" s="56">
        <v>29314013816</v>
      </c>
      <c r="C3054" s="56">
        <v>350562</v>
      </c>
      <c r="D3054" s="56">
        <v>10234</v>
      </c>
      <c r="E3054" s="56">
        <v>2025</v>
      </c>
      <c r="F3054" s="56" t="s">
        <v>20129</v>
      </c>
      <c r="G3054" s="56">
        <v>2300</v>
      </c>
      <c r="H3054" s="56" t="s">
        <v>20013</v>
      </c>
      <c r="I3054" s="56" t="s">
        <v>20659</v>
      </c>
      <c r="J3054" s="56">
        <v>726370770</v>
      </c>
      <c r="K3054" s="56">
        <v>195</v>
      </c>
      <c r="L3054" s="57">
        <v>45673</v>
      </c>
      <c r="M3054" s="57">
        <v>46022</v>
      </c>
      <c r="N3054" s="56">
        <v>315905</v>
      </c>
      <c r="O3054" s="56">
        <v>2308</v>
      </c>
      <c r="P3054" s="56" t="s">
        <v>20134</v>
      </c>
      <c r="Q3054" s="56">
        <v>23670</v>
      </c>
      <c r="R3054" s="56" t="s">
        <v>20550</v>
      </c>
      <c r="S3054" s="56" t="s">
        <v>20015</v>
      </c>
      <c r="T3054" s="56">
        <v>13</v>
      </c>
      <c r="U3054" s="58" t="s">
        <v>20286</v>
      </c>
      <c r="V3054" s="59">
        <v>0</v>
      </c>
      <c r="W3054" s="59">
        <v>0</v>
      </c>
      <c r="X3054" s="59">
        <v>0</v>
      </c>
      <c r="Y3054" s="59">
        <v>0</v>
      </c>
      <c r="Z3054" s="59">
        <v>0</v>
      </c>
      <c r="AA3054" s="59">
        <v>0</v>
      </c>
      <c r="AB3054" s="59">
        <v>0</v>
      </c>
      <c r="AC3054" s="59">
        <v>315906</v>
      </c>
    </row>
    <row r="3055" spans="1:29" x14ac:dyDescent="0.25">
      <c r="A3055" s="56">
        <v>87380</v>
      </c>
      <c r="B3055" s="56">
        <v>29314013820</v>
      </c>
      <c r="C3055" s="56">
        <v>350562</v>
      </c>
      <c r="D3055" s="56">
        <v>10234</v>
      </c>
      <c r="E3055" s="56">
        <v>2025</v>
      </c>
      <c r="F3055" s="56" t="s">
        <v>20129</v>
      </c>
      <c r="G3055" s="56">
        <v>2300</v>
      </c>
      <c r="H3055" s="56" t="s">
        <v>20051</v>
      </c>
      <c r="I3055" s="56" t="s">
        <v>20662</v>
      </c>
      <c r="J3055" s="56">
        <v>948220125</v>
      </c>
      <c r="K3055" s="56">
        <v>225</v>
      </c>
      <c r="L3055" s="57">
        <v>45667</v>
      </c>
      <c r="M3055" s="57">
        <v>46022</v>
      </c>
      <c r="N3055" s="56">
        <v>356179</v>
      </c>
      <c r="O3055" s="56">
        <v>2308</v>
      </c>
      <c r="P3055" s="56" t="s">
        <v>20134</v>
      </c>
      <c r="Q3055" s="56">
        <v>23670</v>
      </c>
      <c r="R3055" s="56" t="s">
        <v>20550</v>
      </c>
      <c r="S3055" s="56" t="s">
        <v>20015</v>
      </c>
      <c r="T3055" s="56">
        <v>15</v>
      </c>
      <c r="U3055" s="58" t="s">
        <v>20286</v>
      </c>
      <c r="V3055" s="59">
        <v>0</v>
      </c>
      <c r="W3055" s="59">
        <v>0</v>
      </c>
      <c r="X3055" s="59">
        <v>0</v>
      </c>
      <c r="Y3055" s="59">
        <v>0</v>
      </c>
      <c r="Z3055" s="59">
        <v>0</v>
      </c>
      <c r="AA3055" s="59">
        <v>0</v>
      </c>
      <c r="AB3055" s="59">
        <v>0</v>
      </c>
      <c r="AC3055" s="59">
        <v>356180</v>
      </c>
    </row>
    <row r="3056" spans="1:29" x14ac:dyDescent="0.25">
      <c r="A3056" s="56">
        <v>87380</v>
      </c>
      <c r="B3056" s="56">
        <v>29314013816</v>
      </c>
      <c r="C3056" s="56">
        <v>350562</v>
      </c>
      <c r="D3056" s="56">
        <v>10234</v>
      </c>
      <c r="E3056" s="56">
        <v>2025</v>
      </c>
      <c r="F3056" s="56" t="s">
        <v>20129</v>
      </c>
      <c r="G3056" s="56">
        <v>2300</v>
      </c>
      <c r="H3056" s="56" t="s">
        <v>20013</v>
      </c>
      <c r="I3056" s="56" t="s">
        <v>20659</v>
      </c>
      <c r="J3056" s="56">
        <v>48424718</v>
      </c>
      <c r="K3056" s="56">
        <v>13</v>
      </c>
      <c r="L3056" s="57">
        <v>45673</v>
      </c>
      <c r="M3056" s="57">
        <v>46022</v>
      </c>
      <c r="N3056" s="56">
        <v>315905</v>
      </c>
      <c r="O3056" s="56">
        <v>2308</v>
      </c>
      <c r="P3056" s="56" t="s">
        <v>20134</v>
      </c>
      <c r="Q3056" s="56">
        <v>23670</v>
      </c>
      <c r="R3056" s="56" t="s">
        <v>20550</v>
      </c>
      <c r="S3056" s="56" t="s">
        <v>20015</v>
      </c>
      <c r="T3056" s="56">
        <v>13</v>
      </c>
      <c r="U3056" s="58" t="s">
        <v>20286</v>
      </c>
      <c r="V3056" s="59">
        <v>0</v>
      </c>
      <c r="W3056" s="59">
        <v>0</v>
      </c>
      <c r="X3056" s="59">
        <v>0</v>
      </c>
      <c r="Y3056" s="59">
        <v>0</v>
      </c>
      <c r="Z3056" s="59">
        <v>0</v>
      </c>
      <c r="AA3056" s="59">
        <v>0</v>
      </c>
      <c r="AB3056" s="59">
        <v>0</v>
      </c>
      <c r="AC3056" s="59">
        <v>315906</v>
      </c>
    </row>
    <row r="3057" spans="1:29" x14ac:dyDescent="0.25">
      <c r="A3057" s="56">
        <v>87380</v>
      </c>
      <c r="B3057" s="56">
        <v>29314013816</v>
      </c>
      <c r="C3057" s="56">
        <v>350562</v>
      </c>
      <c r="D3057" s="56">
        <v>10234</v>
      </c>
      <c r="E3057" s="56">
        <v>2025</v>
      </c>
      <c r="F3057" s="56" t="s">
        <v>20129</v>
      </c>
      <c r="G3057" s="56">
        <v>2300</v>
      </c>
      <c r="H3057" s="56" t="s">
        <v>20013</v>
      </c>
      <c r="I3057" s="56" t="s">
        <v>20659</v>
      </c>
      <c r="J3057" s="56">
        <v>48424718</v>
      </c>
      <c r="K3057" s="56">
        <v>13</v>
      </c>
      <c r="L3057" s="57">
        <v>45673</v>
      </c>
      <c r="M3057" s="57">
        <v>46022</v>
      </c>
      <c r="N3057" s="56">
        <v>315905</v>
      </c>
      <c r="O3057" s="56">
        <v>2308</v>
      </c>
      <c r="P3057" s="56" t="s">
        <v>20134</v>
      </c>
      <c r="Q3057" s="56">
        <v>23670</v>
      </c>
      <c r="R3057" s="56" t="s">
        <v>20550</v>
      </c>
      <c r="S3057" s="56" t="s">
        <v>20015</v>
      </c>
      <c r="T3057" s="56">
        <v>13</v>
      </c>
      <c r="U3057" s="58" t="s">
        <v>20286</v>
      </c>
      <c r="V3057" s="59">
        <v>0</v>
      </c>
      <c r="W3057" s="59">
        <v>0</v>
      </c>
      <c r="X3057" s="59">
        <v>0</v>
      </c>
      <c r="Y3057" s="59">
        <v>0</v>
      </c>
      <c r="Z3057" s="59">
        <v>0</v>
      </c>
      <c r="AA3057" s="59">
        <v>0</v>
      </c>
      <c r="AB3057" s="59">
        <v>0</v>
      </c>
      <c r="AC3057" s="59">
        <v>315906</v>
      </c>
    </row>
    <row r="3058" spans="1:29" x14ac:dyDescent="0.25">
      <c r="A3058" s="56">
        <v>87655</v>
      </c>
      <c r="B3058" s="56">
        <v>29314013816</v>
      </c>
      <c r="C3058" s="56">
        <v>350565</v>
      </c>
      <c r="D3058" s="56">
        <v>10196</v>
      </c>
      <c r="E3058" s="56">
        <v>2025</v>
      </c>
      <c r="F3058" s="56" t="s">
        <v>20081</v>
      </c>
      <c r="G3058" s="56">
        <v>1100</v>
      </c>
      <c r="H3058" s="56" t="s">
        <v>20013</v>
      </c>
      <c r="I3058" s="56" t="s">
        <v>20659</v>
      </c>
      <c r="J3058" s="56">
        <v>193698872</v>
      </c>
      <c r="K3058" s="56">
        <v>52</v>
      </c>
      <c r="L3058" s="57">
        <v>45691</v>
      </c>
      <c r="M3058" s="57">
        <v>46003</v>
      </c>
      <c r="N3058" s="56">
        <v>310415</v>
      </c>
      <c r="O3058" s="56">
        <v>1105</v>
      </c>
      <c r="P3058" s="56" t="s">
        <v>20540</v>
      </c>
      <c r="Q3058" s="56">
        <v>11001</v>
      </c>
      <c r="R3058" s="56" t="s">
        <v>1531</v>
      </c>
      <c r="S3058" s="56" t="s">
        <v>20015</v>
      </c>
      <c r="T3058" s="56">
        <v>13</v>
      </c>
      <c r="U3058" s="58" t="s">
        <v>20286</v>
      </c>
      <c r="V3058" s="59">
        <v>0</v>
      </c>
      <c r="W3058" s="59">
        <v>0</v>
      </c>
      <c r="X3058" s="59">
        <v>0</v>
      </c>
      <c r="Y3058" s="59">
        <v>0</v>
      </c>
      <c r="Z3058" s="59">
        <v>0</v>
      </c>
      <c r="AA3058" s="59">
        <v>0</v>
      </c>
      <c r="AB3058" s="59">
        <v>0</v>
      </c>
      <c r="AC3058" s="59">
        <v>315906</v>
      </c>
    </row>
    <row r="3059" spans="1:29" x14ac:dyDescent="0.25">
      <c r="A3059" s="56">
        <v>87655</v>
      </c>
      <c r="B3059" s="56">
        <v>29314013818</v>
      </c>
      <c r="C3059" s="56">
        <v>350565</v>
      </c>
      <c r="D3059" s="56">
        <v>10196</v>
      </c>
      <c r="E3059" s="56">
        <v>2025</v>
      </c>
      <c r="F3059" s="56" t="s">
        <v>20081</v>
      </c>
      <c r="G3059" s="56">
        <v>1100</v>
      </c>
      <c r="H3059" s="56" t="s">
        <v>20023</v>
      </c>
      <c r="I3059" s="56" t="s">
        <v>20661</v>
      </c>
      <c r="J3059" s="56">
        <v>203397608</v>
      </c>
      <c r="K3059" s="56">
        <v>52</v>
      </c>
      <c r="L3059" s="57">
        <v>45691</v>
      </c>
      <c r="M3059" s="57">
        <v>46003</v>
      </c>
      <c r="N3059" s="56">
        <v>325958</v>
      </c>
      <c r="O3059" s="56">
        <v>1105</v>
      </c>
      <c r="P3059" s="56" t="s">
        <v>20540</v>
      </c>
      <c r="Q3059" s="56" t="s">
        <v>20286</v>
      </c>
      <c r="R3059" s="56" t="s">
        <v>20286</v>
      </c>
      <c r="S3059" s="56" t="s">
        <v>20015</v>
      </c>
      <c r="T3059" s="56">
        <v>15</v>
      </c>
      <c r="U3059" s="58" t="s">
        <v>20286</v>
      </c>
      <c r="V3059" s="59">
        <v>0</v>
      </c>
      <c r="W3059" s="59">
        <v>0</v>
      </c>
      <c r="X3059" s="59">
        <v>0</v>
      </c>
      <c r="Y3059" s="59">
        <v>0</v>
      </c>
      <c r="Z3059" s="59">
        <v>0</v>
      </c>
      <c r="AA3059" s="59">
        <v>0</v>
      </c>
      <c r="AB3059" s="59">
        <v>0</v>
      </c>
      <c r="AC3059" s="59">
        <v>334008</v>
      </c>
    </row>
    <row r="3060" spans="1:29" x14ac:dyDescent="0.25">
      <c r="A3060" s="56">
        <v>90157</v>
      </c>
      <c r="B3060" s="56">
        <v>29314013819</v>
      </c>
      <c r="C3060" s="56">
        <v>350567</v>
      </c>
      <c r="D3060" s="56">
        <v>10199</v>
      </c>
      <c r="E3060" s="56">
        <v>2025</v>
      </c>
      <c r="F3060" s="56" t="s">
        <v>20354</v>
      </c>
      <c r="G3060" s="56">
        <v>7600</v>
      </c>
      <c r="H3060" s="56" t="s">
        <v>20022</v>
      </c>
      <c r="I3060" s="56" t="s">
        <v>20660</v>
      </c>
      <c r="J3060" s="56">
        <v>288662099</v>
      </c>
      <c r="K3060" s="56">
        <v>90</v>
      </c>
      <c r="L3060" s="57">
        <v>45673</v>
      </c>
      <c r="M3060" s="57">
        <v>46020</v>
      </c>
      <c r="N3060" s="56">
        <v>291577</v>
      </c>
      <c r="O3060" s="56">
        <v>7610</v>
      </c>
      <c r="P3060" s="56" t="s">
        <v>20357</v>
      </c>
      <c r="Q3060" s="56">
        <v>76036</v>
      </c>
      <c r="R3060" s="56" t="s">
        <v>20358</v>
      </c>
      <c r="S3060" s="56" t="s">
        <v>20015</v>
      </c>
      <c r="T3060" s="56">
        <v>13</v>
      </c>
      <c r="U3060" s="58" t="s">
        <v>20286</v>
      </c>
      <c r="V3060" s="59">
        <v>0</v>
      </c>
      <c r="W3060" s="59">
        <v>0</v>
      </c>
      <c r="X3060" s="59">
        <v>0</v>
      </c>
      <c r="Y3060" s="59">
        <v>0</v>
      </c>
      <c r="Z3060" s="59">
        <v>0</v>
      </c>
      <c r="AA3060" s="59">
        <v>0</v>
      </c>
      <c r="AB3060" s="59">
        <v>0</v>
      </c>
      <c r="AC3060" s="59">
        <v>272267</v>
      </c>
    </row>
    <row r="3061" spans="1:29" x14ac:dyDescent="0.25">
      <c r="A3061" s="56">
        <v>90157</v>
      </c>
      <c r="B3061" s="56">
        <v>29314013816</v>
      </c>
      <c r="C3061" s="56">
        <v>350567</v>
      </c>
      <c r="D3061" s="56">
        <v>10199</v>
      </c>
      <c r="E3061" s="56">
        <v>2025</v>
      </c>
      <c r="F3061" s="56" t="s">
        <v>20354</v>
      </c>
      <c r="G3061" s="56">
        <v>7600</v>
      </c>
      <c r="H3061" s="56" t="s">
        <v>20013</v>
      </c>
      <c r="I3061" s="56" t="s">
        <v>20659</v>
      </c>
      <c r="J3061" s="56">
        <v>242123590</v>
      </c>
      <c r="K3061" s="56">
        <v>65</v>
      </c>
      <c r="L3061" s="57">
        <v>45673</v>
      </c>
      <c r="M3061" s="57">
        <v>46020</v>
      </c>
      <c r="N3061" s="56">
        <v>338634</v>
      </c>
      <c r="O3061" s="56">
        <v>7610</v>
      </c>
      <c r="P3061" s="56" t="s">
        <v>20357</v>
      </c>
      <c r="Q3061" s="56">
        <v>76036</v>
      </c>
      <c r="R3061" s="56" t="s">
        <v>20358</v>
      </c>
      <c r="S3061" s="56" t="s">
        <v>20015</v>
      </c>
      <c r="T3061" s="56">
        <v>13</v>
      </c>
      <c r="U3061" s="58" t="s">
        <v>20286</v>
      </c>
      <c r="V3061" s="59">
        <v>0</v>
      </c>
      <c r="W3061" s="59">
        <v>0</v>
      </c>
      <c r="X3061" s="59">
        <v>0</v>
      </c>
      <c r="Y3061" s="59">
        <v>0</v>
      </c>
      <c r="Z3061" s="59">
        <v>0</v>
      </c>
      <c r="AA3061" s="59">
        <v>0</v>
      </c>
      <c r="AB3061" s="59">
        <v>0</v>
      </c>
      <c r="AC3061" s="59">
        <v>315906</v>
      </c>
    </row>
    <row r="3062" spans="1:29" x14ac:dyDescent="0.25">
      <c r="A3062" s="56">
        <v>90157</v>
      </c>
      <c r="B3062" s="56">
        <v>29314013818</v>
      </c>
      <c r="C3062" s="56">
        <v>350567</v>
      </c>
      <c r="D3062" s="56">
        <v>10199</v>
      </c>
      <c r="E3062" s="56">
        <v>2025</v>
      </c>
      <c r="F3062" s="56" t="s">
        <v>20354</v>
      </c>
      <c r="G3062" s="56">
        <v>7600</v>
      </c>
      <c r="H3062" s="56" t="s">
        <v>20023</v>
      </c>
      <c r="I3062" s="56" t="s">
        <v>20661</v>
      </c>
      <c r="J3062" s="56">
        <v>454336653</v>
      </c>
      <c r="K3062" s="56">
        <v>91</v>
      </c>
      <c r="L3062" s="57">
        <v>45673</v>
      </c>
      <c r="M3062" s="57">
        <v>46020</v>
      </c>
      <c r="N3062" s="56">
        <v>453883</v>
      </c>
      <c r="O3062" s="56">
        <v>7610</v>
      </c>
      <c r="P3062" s="56" t="s">
        <v>20357</v>
      </c>
      <c r="Q3062" s="56">
        <v>76036</v>
      </c>
      <c r="R3062" s="56" t="s">
        <v>20358</v>
      </c>
      <c r="S3062" s="56" t="s">
        <v>20015</v>
      </c>
      <c r="T3062" s="56">
        <v>13</v>
      </c>
      <c r="U3062" s="58" t="s">
        <v>20286</v>
      </c>
      <c r="V3062" s="59">
        <v>0</v>
      </c>
      <c r="W3062" s="59">
        <v>0</v>
      </c>
      <c r="X3062" s="59">
        <v>0</v>
      </c>
      <c r="Y3062" s="59">
        <v>0</v>
      </c>
      <c r="Z3062" s="59">
        <v>0</v>
      </c>
      <c r="AA3062" s="59">
        <v>0</v>
      </c>
      <c r="AB3062" s="59">
        <v>0</v>
      </c>
      <c r="AC3062" s="59">
        <v>334008</v>
      </c>
    </row>
    <row r="3063" spans="1:29" x14ac:dyDescent="0.25">
      <c r="A3063" s="56">
        <v>88127</v>
      </c>
      <c r="B3063" s="56">
        <v>29314013816</v>
      </c>
      <c r="C3063" s="56">
        <v>350570</v>
      </c>
      <c r="D3063" s="56">
        <v>10197</v>
      </c>
      <c r="E3063" s="56">
        <v>2025</v>
      </c>
      <c r="F3063" s="56" t="s">
        <v>20081</v>
      </c>
      <c r="G3063" s="56">
        <v>1100</v>
      </c>
      <c r="H3063" s="56" t="s">
        <v>20013</v>
      </c>
      <c r="I3063" s="56" t="s">
        <v>20659</v>
      </c>
      <c r="J3063" s="56">
        <v>297990334</v>
      </c>
      <c r="K3063" s="56">
        <v>221</v>
      </c>
      <c r="L3063" s="57">
        <v>45691</v>
      </c>
      <c r="M3063" s="57">
        <v>45798</v>
      </c>
      <c r="N3063" s="56">
        <v>310415</v>
      </c>
      <c r="O3063" s="56">
        <v>1101</v>
      </c>
      <c r="P3063" s="56" t="s">
        <v>20527</v>
      </c>
      <c r="Q3063" s="56">
        <v>11001</v>
      </c>
      <c r="R3063" s="56" t="s">
        <v>1531</v>
      </c>
      <c r="S3063" s="56" t="s">
        <v>20015</v>
      </c>
      <c r="T3063" s="56">
        <v>0</v>
      </c>
      <c r="U3063" s="58" t="s">
        <v>20286</v>
      </c>
      <c r="V3063" s="59">
        <v>0</v>
      </c>
      <c r="W3063" s="59">
        <v>0</v>
      </c>
      <c r="X3063" s="59">
        <v>0</v>
      </c>
      <c r="Y3063" s="59">
        <v>0</v>
      </c>
      <c r="Z3063" s="59">
        <v>0</v>
      </c>
      <c r="AA3063" s="59">
        <v>0</v>
      </c>
      <c r="AB3063" s="59">
        <v>0</v>
      </c>
      <c r="AC3063" s="59">
        <v>315906</v>
      </c>
    </row>
    <row r="3064" spans="1:29" x14ac:dyDescent="0.25">
      <c r="A3064" s="56">
        <v>88127</v>
      </c>
      <c r="B3064" s="56">
        <v>29314013816</v>
      </c>
      <c r="C3064" s="56">
        <v>350570</v>
      </c>
      <c r="D3064" s="56">
        <v>10197</v>
      </c>
      <c r="E3064" s="56">
        <v>2025</v>
      </c>
      <c r="F3064" s="56" t="s">
        <v>20081</v>
      </c>
      <c r="G3064" s="56">
        <v>1100</v>
      </c>
      <c r="H3064" s="56" t="s">
        <v>20013</v>
      </c>
      <c r="I3064" s="56" t="s">
        <v>20659</v>
      </c>
      <c r="J3064" s="56">
        <v>525229872</v>
      </c>
      <c r="K3064" s="56">
        <v>182</v>
      </c>
      <c r="L3064" s="57">
        <v>45799</v>
      </c>
      <c r="M3064" s="57">
        <v>46003</v>
      </c>
      <c r="N3064" s="56">
        <v>310415</v>
      </c>
      <c r="O3064" s="56">
        <v>1101</v>
      </c>
      <c r="P3064" s="56" t="s">
        <v>20527</v>
      </c>
      <c r="Q3064" s="56">
        <v>11001</v>
      </c>
      <c r="R3064" s="56" t="s">
        <v>1531</v>
      </c>
      <c r="S3064" s="56" t="s">
        <v>20015</v>
      </c>
      <c r="T3064" s="56">
        <v>15</v>
      </c>
      <c r="U3064" s="58" t="s">
        <v>20286</v>
      </c>
      <c r="V3064" s="59">
        <v>0</v>
      </c>
      <c r="W3064" s="59">
        <v>0</v>
      </c>
      <c r="X3064" s="59">
        <v>0</v>
      </c>
      <c r="Y3064" s="59">
        <v>0</v>
      </c>
      <c r="Z3064" s="59">
        <v>0</v>
      </c>
      <c r="AA3064" s="59">
        <v>0</v>
      </c>
      <c r="AB3064" s="59">
        <v>0</v>
      </c>
      <c r="AC3064" s="59">
        <v>315906</v>
      </c>
    </row>
    <row r="3065" spans="1:29" x14ac:dyDescent="0.25">
      <c r="A3065" s="56">
        <v>87495</v>
      </c>
      <c r="B3065" s="56">
        <v>29314013819</v>
      </c>
      <c r="C3065" s="56">
        <v>350576</v>
      </c>
      <c r="D3065" s="56">
        <v>10230</v>
      </c>
      <c r="E3065" s="56">
        <v>2025</v>
      </c>
      <c r="F3065" s="56" t="s">
        <v>20484</v>
      </c>
      <c r="G3065" s="56">
        <v>6800</v>
      </c>
      <c r="H3065" s="56" t="s">
        <v>20022</v>
      </c>
      <c r="I3065" s="56" t="s">
        <v>20660</v>
      </c>
      <c r="J3065" s="56">
        <v>98016044</v>
      </c>
      <c r="K3065" s="56">
        <v>30</v>
      </c>
      <c r="L3065" s="57">
        <v>45658</v>
      </c>
      <c r="M3065" s="57">
        <v>46022</v>
      </c>
      <c r="N3065" s="56">
        <v>267279</v>
      </c>
      <c r="O3065" s="56">
        <v>6809</v>
      </c>
      <c r="P3065" s="56" t="s">
        <v>20542</v>
      </c>
      <c r="Q3065" s="56">
        <v>68385</v>
      </c>
      <c r="R3065" s="56" t="s">
        <v>3591</v>
      </c>
      <c r="S3065" s="56" t="s">
        <v>20015</v>
      </c>
      <c r="T3065" s="56">
        <v>13</v>
      </c>
      <c r="U3065" s="58" t="s">
        <v>20286</v>
      </c>
      <c r="V3065" s="59">
        <v>0</v>
      </c>
      <c r="W3065" s="59">
        <v>0</v>
      </c>
      <c r="X3065" s="59">
        <v>0</v>
      </c>
      <c r="Y3065" s="59">
        <v>0</v>
      </c>
      <c r="Z3065" s="59">
        <v>0</v>
      </c>
      <c r="AA3065" s="59">
        <v>0</v>
      </c>
      <c r="AB3065" s="59">
        <v>0</v>
      </c>
      <c r="AC3065" s="59">
        <v>272267</v>
      </c>
    </row>
    <row r="3066" spans="1:29" x14ac:dyDescent="0.25">
      <c r="A3066" s="56">
        <v>87495</v>
      </c>
      <c r="B3066" s="56">
        <v>29314013816</v>
      </c>
      <c r="C3066" s="56">
        <v>350576</v>
      </c>
      <c r="D3066" s="56">
        <v>10230</v>
      </c>
      <c r="E3066" s="56">
        <v>2025</v>
      </c>
      <c r="F3066" s="56" t="s">
        <v>20484</v>
      </c>
      <c r="G3066" s="56">
        <v>6800</v>
      </c>
      <c r="H3066" s="56" t="s">
        <v>20013</v>
      </c>
      <c r="I3066" s="56" t="s">
        <v>20659</v>
      </c>
      <c r="J3066" s="56">
        <v>49281277</v>
      </c>
      <c r="K3066" s="56">
        <v>13</v>
      </c>
      <c r="L3066" s="57">
        <v>45658</v>
      </c>
      <c r="M3066" s="57">
        <v>46022</v>
      </c>
      <c r="N3066" s="56">
        <v>310414</v>
      </c>
      <c r="O3066" s="56">
        <v>6809</v>
      </c>
      <c r="P3066" s="56" t="s">
        <v>20542</v>
      </c>
      <c r="Q3066" s="56">
        <v>68385</v>
      </c>
      <c r="R3066" s="56" t="s">
        <v>3591</v>
      </c>
      <c r="S3066" s="56" t="s">
        <v>20015</v>
      </c>
      <c r="T3066" s="56">
        <v>13</v>
      </c>
      <c r="U3066" s="58" t="s">
        <v>20286</v>
      </c>
      <c r="V3066" s="59">
        <v>0</v>
      </c>
      <c r="W3066" s="59">
        <v>0</v>
      </c>
      <c r="X3066" s="59">
        <v>0</v>
      </c>
      <c r="Y3066" s="59">
        <v>0</v>
      </c>
      <c r="Z3066" s="59">
        <v>0</v>
      </c>
      <c r="AA3066" s="59">
        <v>0</v>
      </c>
      <c r="AB3066" s="59">
        <v>0</v>
      </c>
      <c r="AC3066" s="59">
        <v>315906</v>
      </c>
    </row>
    <row r="3067" spans="1:29" x14ac:dyDescent="0.25">
      <c r="A3067" s="56">
        <v>87495</v>
      </c>
      <c r="B3067" s="56">
        <v>29314013818</v>
      </c>
      <c r="C3067" s="56">
        <v>350576</v>
      </c>
      <c r="D3067" s="56">
        <v>10230</v>
      </c>
      <c r="E3067" s="56">
        <v>2025</v>
      </c>
      <c r="F3067" s="56" t="s">
        <v>20484</v>
      </c>
      <c r="G3067" s="56">
        <v>6800</v>
      </c>
      <c r="H3067" s="56" t="s">
        <v>20023</v>
      </c>
      <c r="I3067" s="56" t="s">
        <v>20661</v>
      </c>
      <c r="J3067" s="56">
        <v>260526430</v>
      </c>
      <c r="K3067" s="56">
        <v>65</v>
      </c>
      <c r="L3067" s="57">
        <v>45658</v>
      </c>
      <c r="M3067" s="57">
        <v>46022</v>
      </c>
      <c r="N3067" s="56">
        <v>325957</v>
      </c>
      <c r="O3067" s="56">
        <v>6809</v>
      </c>
      <c r="P3067" s="56" t="s">
        <v>20542</v>
      </c>
      <c r="Q3067" s="56">
        <v>68385</v>
      </c>
      <c r="R3067" s="56" t="s">
        <v>3591</v>
      </c>
      <c r="S3067" s="56" t="s">
        <v>20015</v>
      </c>
      <c r="T3067" s="56">
        <v>13</v>
      </c>
      <c r="U3067" s="58" t="s">
        <v>20286</v>
      </c>
      <c r="V3067" s="59">
        <v>0</v>
      </c>
      <c r="W3067" s="59">
        <v>0</v>
      </c>
      <c r="X3067" s="59">
        <v>0</v>
      </c>
      <c r="Y3067" s="59">
        <v>0</v>
      </c>
      <c r="Z3067" s="59">
        <v>0</v>
      </c>
      <c r="AA3067" s="59">
        <v>0</v>
      </c>
      <c r="AB3067" s="59">
        <v>0</v>
      </c>
      <c r="AC3067" s="59">
        <v>334008</v>
      </c>
    </row>
    <row r="3068" spans="1:29" x14ac:dyDescent="0.25">
      <c r="A3068" s="56">
        <v>88536</v>
      </c>
      <c r="B3068" s="56">
        <v>29314013816</v>
      </c>
      <c r="C3068" s="56">
        <v>350579</v>
      </c>
      <c r="D3068" s="56">
        <v>10213</v>
      </c>
      <c r="E3068" s="56">
        <v>2025</v>
      </c>
      <c r="F3068" s="56" t="s">
        <v>20484</v>
      </c>
      <c r="G3068" s="56">
        <v>6800</v>
      </c>
      <c r="H3068" s="56" t="s">
        <v>20013</v>
      </c>
      <c r="I3068" s="56" t="s">
        <v>20659</v>
      </c>
      <c r="J3068" s="56">
        <v>338973026</v>
      </c>
      <c r="K3068" s="56">
        <v>91</v>
      </c>
      <c r="L3068" s="57">
        <v>45658</v>
      </c>
      <c r="M3068" s="57">
        <v>46022</v>
      </c>
      <c r="N3068" s="56">
        <v>310414</v>
      </c>
      <c r="O3068" s="56">
        <v>6801</v>
      </c>
      <c r="P3068" s="56" t="s">
        <v>20541</v>
      </c>
      <c r="Q3068" s="56">
        <v>68406</v>
      </c>
      <c r="R3068" s="56" t="s">
        <v>10365</v>
      </c>
      <c r="S3068" s="56" t="s">
        <v>20015</v>
      </c>
      <c r="T3068" s="56">
        <v>13</v>
      </c>
      <c r="U3068" s="58" t="s">
        <v>20286</v>
      </c>
      <c r="V3068" s="59">
        <v>0</v>
      </c>
      <c r="W3068" s="59">
        <v>0</v>
      </c>
      <c r="X3068" s="59">
        <v>0</v>
      </c>
      <c r="Y3068" s="59">
        <v>0</v>
      </c>
      <c r="Z3068" s="59">
        <v>0</v>
      </c>
      <c r="AA3068" s="59">
        <v>0</v>
      </c>
      <c r="AB3068" s="59">
        <v>0</v>
      </c>
      <c r="AC3068" s="59">
        <v>315906</v>
      </c>
    </row>
    <row r="3069" spans="1:29" x14ac:dyDescent="0.25">
      <c r="A3069" s="56">
        <v>88536</v>
      </c>
      <c r="B3069" s="56">
        <v>29314013818</v>
      </c>
      <c r="C3069" s="56">
        <v>350579</v>
      </c>
      <c r="D3069" s="56">
        <v>10213</v>
      </c>
      <c r="E3069" s="56">
        <v>2025</v>
      </c>
      <c r="F3069" s="56" t="s">
        <v>20484</v>
      </c>
      <c r="G3069" s="56">
        <v>6800</v>
      </c>
      <c r="H3069" s="56" t="s">
        <v>20023</v>
      </c>
      <c r="I3069" s="56" t="s">
        <v>20661</v>
      </c>
      <c r="J3069" s="56">
        <v>915289236</v>
      </c>
      <c r="K3069" s="56">
        <v>234</v>
      </c>
      <c r="L3069" s="57">
        <v>45658</v>
      </c>
      <c r="M3069" s="57">
        <v>46022</v>
      </c>
      <c r="N3069" s="56">
        <v>325957</v>
      </c>
      <c r="O3069" s="56">
        <v>6801</v>
      </c>
      <c r="P3069" s="56" t="s">
        <v>20541</v>
      </c>
      <c r="Q3069" s="56">
        <v>68406</v>
      </c>
      <c r="R3069" s="56" t="s">
        <v>10365</v>
      </c>
      <c r="S3069" s="56" t="s">
        <v>20015</v>
      </c>
      <c r="T3069" s="56">
        <v>15</v>
      </c>
      <c r="U3069" s="58" t="s">
        <v>20286</v>
      </c>
      <c r="V3069" s="59">
        <v>0</v>
      </c>
      <c r="W3069" s="59">
        <v>0</v>
      </c>
      <c r="X3069" s="59">
        <v>0</v>
      </c>
      <c r="Y3069" s="59">
        <v>0</v>
      </c>
      <c r="Z3069" s="59">
        <v>0</v>
      </c>
      <c r="AA3069" s="59">
        <v>0</v>
      </c>
      <c r="AB3069" s="59">
        <v>0</v>
      </c>
      <c r="AC3069" s="59">
        <v>334008</v>
      </c>
    </row>
    <row r="3070" spans="1:29" x14ac:dyDescent="0.25">
      <c r="A3070" s="56">
        <v>90156</v>
      </c>
      <c r="B3070" s="56">
        <v>29314013818</v>
      </c>
      <c r="C3070" s="56">
        <v>350580</v>
      </c>
      <c r="D3070" s="56">
        <v>10210</v>
      </c>
      <c r="E3070" s="56">
        <v>2025</v>
      </c>
      <c r="F3070" s="56" t="s">
        <v>20354</v>
      </c>
      <c r="G3070" s="56">
        <v>7600</v>
      </c>
      <c r="H3070" s="56" t="s">
        <v>20023</v>
      </c>
      <c r="I3070" s="56" t="s">
        <v>20661</v>
      </c>
      <c r="J3070" s="56">
        <v>668021046</v>
      </c>
      <c r="K3070" s="56">
        <v>104</v>
      </c>
      <c r="L3070" s="57">
        <v>45673</v>
      </c>
      <c r="M3070" s="57">
        <v>46020</v>
      </c>
      <c r="N3070" s="56">
        <v>583934</v>
      </c>
      <c r="O3070" s="56">
        <v>7610</v>
      </c>
      <c r="P3070" s="56" t="s">
        <v>20357</v>
      </c>
      <c r="Q3070" s="56">
        <v>76834</v>
      </c>
      <c r="R3070" s="56" t="s">
        <v>18313</v>
      </c>
      <c r="S3070" s="56" t="s">
        <v>20015</v>
      </c>
      <c r="T3070" s="56">
        <v>13</v>
      </c>
      <c r="U3070" s="58" t="s">
        <v>20286</v>
      </c>
      <c r="V3070" s="59">
        <v>0</v>
      </c>
      <c r="W3070" s="59">
        <v>0</v>
      </c>
      <c r="X3070" s="59">
        <v>0</v>
      </c>
      <c r="Y3070" s="59">
        <v>0</v>
      </c>
      <c r="Z3070" s="59">
        <v>0</v>
      </c>
      <c r="AA3070" s="59">
        <v>0</v>
      </c>
      <c r="AB3070" s="59">
        <v>0</v>
      </c>
      <c r="AC3070" s="59">
        <v>334008</v>
      </c>
    </row>
    <row r="3071" spans="1:29" x14ac:dyDescent="0.25">
      <c r="A3071" s="56">
        <v>90156</v>
      </c>
      <c r="B3071" s="56">
        <v>29314013816</v>
      </c>
      <c r="C3071" s="56">
        <v>350580</v>
      </c>
      <c r="D3071" s="56">
        <v>10210</v>
      </c>
      <c r="E3071" s="56">
        <v>2025</v>
      </c>
      <c r="F3071" s="56" t="s">
        <v>20354</v>
      </c>
      <c r="G3071" s="56">
        <v>7600</v>
      </c>
      <c r="H3071" s="56" t="s">
        <v>20013</v>
      </c>
      <c r="I3071" s="56" t="s">
        <v>20659</v>
      </c>
      <c r="J3071" s="56">
        <v>435822461</v>
      </c>
      <c r="K3071" s="56">
        <v>117</v>
      </c>
      <c r="L3071" s="57">
        <v>45673</v>
      </c>
      <c r="M3071" s="57">
        <v>46020</v>
      </c>
      <c r="N3071" s="56">
        <v>338634</v>
      </c>
      <c r="O3071" s="56">
        <v>7610</v>
      </c>
      <c r="P3071" s="56" t="s">
        <v>20357</v>
      </c>
      <c r="Q3071" s="56">
        <v>76834</v>
      </c>
      <c r="R3071" s="56" t="s">
        <v>18313</v>
      </c>
      <c r="S3071" s="56" t="s">
        <v>20015</v>
      </c>
      <c r="T3071" s="56">
        <v>13</v>
      </c>
      <c r="U3071" s="58" t="s">
        <v>20286</v>
      </c>
      <c r="V3071" s="59">
        <v>0</v>
      </c>
      <c r="W3071" s="59">
        <v>0</v>
      </c>
      <c r="X3071" s="59">
        <v>0</v>
      </c>
      <c r="Y3071" s="59">
        <v>0</v>
      </c>
      <c r="Z3071" s="59">
        <v>0</v>
      </c>
      <c r="AA3071" s="59">
        <v>0</v>
      </c>
      <c r="AB3071" s="59">
        <v>0</v>
      </c>
      <c r="AC3071" s="59">
        <v>315906</v>
      </c>
    </row>
    <row r="3072" spans="1:29" x14ac:dyDescent="0.25">
      <c r="A3072" s="56">
        <v>90156</v>
      </c>
      <c r="B3072" s="56">
        <v>29314013820</v>
      </c>
      <c r="C3072" s="56">
        <v>350580</v>
      </c>
      <c r="D3072" s="56">
        <v>10210</v>
      </c>
      <c r="E3072" s="56">
        <v>2025</v>
      </c>
      <c r="F3072" s="56" t="s">
        <v>20354</v>
      </c>
      <c r="G3072" s="56">
        <v>7600</v>
      </c>
      <c r="H3072" s="56" t="s">
        <v>20051</v>
      </c>
      <c r="I3072" s="56" t="s">
        <v>20662</v>
      </c>
      <c r="J3072" s="56">
        <v>1453937525</v>
      </c>
      <c r="K3072" s="56">
        <v>345</v>
      </c>
      <c r="L3072" s="57">
        <v>45673</v>
      </c>
      <c r="M3072" s="57">
        <v>46020</v>
      </c>
      <c r="N3072" s="56">
        <v>383119</v>
      </c>
      <c r="O3072" s="56">
        <v>7610</v>
      </c>
      <c r="P3072" s="56" t="s">
        <v>20357</v>
      </c>
      <c r="Q3072" s="56">
        <v>76834</v>
      </c>
      <c r="R3072" s="56" t="s">
        <v>18313</v>
      </c>
      <c r="S3072" s="56" t="s">
        <v>20015</v>
      </c>
      <c r="T3072" s="56">
        <v>15</v>
      </c>
      <c r="U3072" s="58" t="s">
        <v>20286</v>
      </c>
      <c r="V3072" s="59">
        <v>0</v>
      </c>
      <c r="W3072" s="59">
        <v>0</v>
      </c>
      <c r="X3072" s="59">
        <v>0</v>
      </c>
      <c r="Y3072" s="59">
        <v>0</v>
      </c>
      <c r="Z3072" s="59">
        <v>0</v>
      </c>
      <c r="AA3072" s="59">
        <v>0</v>
      </c>
      <c r="AB3072" s="59">
        <v>0</v>
      </c>
      <c r="AC3072" s="59">
        <v>356180</v>
      </c>
    </row>
    <row r="3073" spans="1:29" x14ac:dyDescent="0.25">
      <c r="A3073" s="56">
        <v>87378</v>
      </c>
      <c r="B3073" s="56">
        <v>29314013820</v>
      </c>
      <c r="C3073" s="56">
        <v>350585</v>
      </c>
      <c r="D3073" s="56">
        <v>10217</v>
      </c>
      <c r="E3073" s="56">
        <v>2025</v>
      </c>
      <c r="F3073" s="56" t="s">
        <v>20129</v>
      </c>
      <c r="G3073" s="56">
        <v>2300</v>
      </c>
      <c r="H3073" s="56" t="s">
        <v>20051</v>
      </c>
      <c r="I3073" s="56" t="s">
        <v>20662</v>
      </c>
      <c r="J3073" s="56">
        <v>821790775</v>
      </c>
      <c r="K3073" s="56">
        <v>195</v>
      </c>
      <c r="L3073" s="57">
        <v>45673</v>
      </c>
      <c r="M3073" s="57">
        <v>46022</v>
      </c>
      <c r="N3073" s="56">
        <v>356179</v>
      </c>
      <c r="O3073" s="56">
        <v>2308</v>
      </c>
      <c r="P3073" s="56" t="s">
        <v>20134</v>
      </c>
      <c r="Q3073" s="56">
        <v>23670</v>
      </c>
      <c r="R3073" s="56" t="s">
        <v>20550</v>
      </c>
      <c r="S3073" s="56" t="s">
        <v>20015</v>
      </c>
      <c r="T3073" s="56">
        <v>0</v>
      </c>
      <c r="U3073" s="58" t="s">
        <v>20286</v>
      </c>
      <c r="V3073" s="59">
        <v>0</v>
      </c>
      <c r="W3073" s="59">
        <v>0</v>
      </c>
      <c r="X3073" s="59">
        <v>0</v>
      </c>
      <c r="Y3073" s="59">
        <v>0</v>
      </c>
      <c r="Z3073" s="59">
        <v>0</v>
      </c>
      <c r="AA3073" s="59">
        <v>0</v>
      </c>
      <c r="AB3073" s="59">
        <v>0</v>
      </c>
      <c r="AC3073" s="59">
        <v>356180</v>
      </c>
    </row>
    <row r="3074" spans="1:29" x14ac:dyDescent="0.25">
      <c r="A3074" s="56">
        <v>87378</v>
      </c>
      <c r="B3074" s="56">
        <v>29314013816</v>
      </c>
      <c r="C3074" s="56">
        <v>350585</v>
      </c>
      <c r="D3074" s="56">
        <v>10217</v>
      </c>
      <c r="E3074" s="56">
        <v>2025</v>
      </c>
      <c r="F3074" s="56" t="s">
        <v>20129</v>
      </c>
      <c r="G3074" s="56">
        <v>2300</v>
      </c>
      <c r="H3074" s="56" t="s">
        <v>20013</v>
      </c>
      <c r="I3074" s="56" t="s">
        <v>20659</v>
      </c>
      <c r="J3074" s="56">
        <v>968494360</v>
      </c>
      <c r="K3074" s="56">
        <v>260</v>
      </c>
      <c r="L3074" s="57">
        <v>45667</v>
      </c>
      <c r="M3074" s="57">
        <v>46022</v>
      </c>
      <c r="N3074" s="56">
        <v>315905</v>
      </c>
      <c r="O3074" s="56">
        <v>2308</v>
      </c>
      <c r="P3074" s="56" t="s">
        <v>20134</v>
      </c>
      <c r="Q3074" s="56">
        <v>23670</v>
      </c>
      <c r="R3074" s="56" t="s">
        <v>20550</v>
      </c>
      <c r="S3074" s="56" t="s">
        <v>20015</v>
      </c>
      <c r="T3074" s="56">
        <v>13</v>
      </c>
      <c r="U3074" s="58" t="s">
        <v>20286</v>
      </c>
      <c r="V3074" s="59">
        <v>0</v>
      </c>
      <c r="W3074" s="59">
        <v>0</v>
      </c>
      <c r="X3074" s="59">
        <v>0</v>
      </c>
      <c r="Y3074" s="59">
        <v>0</v>
      </c>
      <c r="Z3074" s="59">
        <v>0</v>
      </c>
      <c r="AA3074" s="59">
        <v>0</v>
      </c>
      <c r="AB3074" s="59">
        <v>0</v>
      </c>
      <c r="AC3074" s="59">
        <v>315906</v>
      </c>
    </row>
    <row r="3075" spans="1:29" x14ac:dyDescent="0.25">
      <c r="A3075" s="56">
        <v>87950</v>
      </c>
      <c r="B3075" s="56">
        <v>29314013816</v>
      </c>
      <c r="C3075" s="56">
        <v>350594</v>
      </c>
      <c r="D3075" s="56">
        <v>10239</v>
      </c>
      <c r="E3075" s="56">
        <v>2025</v>
      </c>
      <c r="F3075" s="56" t="s">
        <v>20379</v>
      </c>
      <c r="G3075" s="56">
        <v>1300</v>
      </c>
      <c r="H3075" s="56" t="s">
        <v>20013</v>
      </c>
      <c r="I3075" s="56" t="s">
        <v>20659</v>
      </c>
      <c r="J3075" s="56">
        <v>1216962411</v>
      </c>
      <c r="K3075" s="56">
        <v>299</v>
      </c>
      <c r="L3075" s="57">
        <v>45661</v>
      </c>
      <c r="M3075" s="57">
        <v>46022</v>
      </c>
      <c r="N3075" s="56">
        <v>355905</v>
      </c>
      <c r="O3075" s="56">
        <v>1302</v>
      </c>
      <c r="P3075" s="56" t="s">
        <v>20476</v>
      </c>
      <c r="Q3075" s="56">
        <v>13001</v>
      </c>
      <c r="R3075" s="56" t="s">
        <v>20409</v>
      </c>
      <c r="S3075" s="56" t="s">
        <v>20015</v>
      </c>
      <c r="T3075" s="56">
        <v>15</v>
      </c>
      <c r="U3075" s="58" t="s">
        <v>20286</v>
      </c>
      <c r="V3075" s="59">
        <v>0</v>
      </c>
      <c r="W3075" s="59">
        <v>0</v>
      </c>
      <c r="X3075" s="59">
        <v>0</v>
      </c>
      <c r="Y3075" s="59">
        <v>0</v>
      </c>
      <c r="Z3075" s="59">
        <v>0</v>
      </c>
      <c r="AA3075" s="59">
        <v>0</v>
      </c>
      <c r="AB3075" s="59">
        <v>0</v>
      </c>
      <c r="AC3075" s="59">
        <v>315906</v>
      </c>
    </row>
    <row r="3076" spans="1:29" x14ac:dyDescent="0.25">
      <c r="A3076" s="56">
        <v>90184</v>
      </c>
      <c r="B3076" s="56">
        <v>29314013816</v>
      </c>
      <c r="C3076" s="56">
        <v>350596</v>
      </c>
      <c r="D3076" s="56">
        <v>10225</v>
      </c>
      <c r="E3076" s="56">
        <v>2025</v>
      </c>
      <c r="F3076" s="56" t="s">
        <v>20354</v>
      </c>
      <c r="G3076" s="56">
        <v>7600</v>
      </c>
      <c r="H3076" s="56" t="s">
        <v>20013</v>
      </c>
      <c r="I3076" s="56" t="s">
        <v>20659</v>
      </c>
      <c r="J3076" s="56">
        <v>3847464368</v>
      </c>
      <c r="K3076" s="56">
        <v>988</v>
      </c>
      <c r="L3076" s="57">
        <v>45673</v>
      </c>
      <c r="M3076" s="57">
        <v>46020</v>
      </c>
      <c r="N3076" s="56">
        <v>354018</v>
      </c>
      <c r="O3076" s="56">
        <v>7614</v>
      </c>
      <c r="P3076" s="56" t="s">
        <v>20355</v>
      </c>
      <c r="Q3076" s="56">
        <v>76109</v>
      </c>
      <c r="R3076" s="56" t="s">
        <v>10410</v>
      </c>
      <c r="S3076" s="56" t="s">
        <v>20015</v>
      </c>
      <c r="T3076" s="56">
        <v>13</v>
      </c>
      <c r="U3076" s="58" t="s">
        <v>20286</v>
      </c>
      <c r="V3076" s="59">
        <v>0</v>
      </c>
      <c r="W3076" s="59">
        <v>0</v>
      </c>
      <c r="X3076" s="59">
        <v>0</v>
      </c>
      <c r="Y3076" s="59">
        <v>0</v>
      </c>
      <c r="Z3076" s="59">
        <v>0</v>
      </c>
      <c r="AA3076" s="59">
        <v>0</v>
      </c>
      <c r="AB3076" s="59">
        <v>0</v>
      </c>
      <c r="AC3076" s="59">
        <v>315906</v>
      </c>
    </row>
    <row r="3077" spans="1:29" x14ac:dyDescent="0.25">
      <c r="A3077" s="56">
        <v>90184</v>
      </c>
      <c r="B3077" s="56">
        <v>29314013820</v>
      </c>
      <c r="C3077" s="56">
        <v>350596</v>
      </c>
      <c r="D3077" s="56">
        <v>10225</v>
      </c>
      <c r="E3077" s="56">
        <v>2025</v>
      </c>
      <c r="F3077" s="56" t="s">
        <v>20354</v>
      </c>
      <c r="G3077" s="56">
        <v>7600</v>
      </c>
      <c r="H3077" s="56" t="s">
        <v>20051</v>
      </c>
      <c r="I3077" s="56" t="s">
        <v>20662</v>
      </c>
      <c r="J3077" s="56">
        <v>2030458045</v>
      </c>
      <c r="K3077" s="56">
        <v>435</v>
      </c>
      <c r="L3077" s="57">
        <v>45673</v>
      </c>
      <c r="M3077" s="57">
        <v>46020</v>
      </c>
      <c r="N3077" s="56">
        <v>424338</v>
      </c>
      <c r="O3077" s="56">
        <v>7614</v>
      </c>
      <c r="P3077" s="56" t="s">
        <v>20355</v>
      </c>
      <c r="Q3077" s="56">
        <v>76109</v>
      </c>
      <c r="R3077" s="56" t="s">
        <v>10410</v>
      </c>
      <c r="S3077" s="56" t="s">
        <v>20015</v>
      </c>
      <c r="T3077" s="56">
        <v>13</v>
      </c>
      <c r="U3077" s="58" t="s">
        <v>20286</v>
      </c>
      <c r="V3077" s="59">
        <v>0</v>
      </c>
      <c r="W3077" s="59">
        <v>0</v>
      </c>
      <c r="X3077" s="59">
        <v>0</v>
      </c>
      <c r="Y3077" s="59">
        <v>0</v>
      </c>
      <c r="Z3077" s="59">
        <v>0</v>
      </c>
      <c r="AA3077" s="59">
        <v>0</v>
      </c>
      <c r="AB3077" s="59">
        <v>0</v>
      </c>
      <c r="AC3077" s="59">
        <v>356180</v>
      </c>
    </row>
    <row r="3078" spans="1:29" x14ac:dyDescent="0.25">
      <c r="A3078" s="56">
        <v>90369</v>
      </c>
      <c r="B3078" s="56">
        <v>29314013816</v>
      </c>
      <c r="C3078" s="56">
        <v>350603</v>
      </c>
      <c r="D3078" s="56">
        <v>10231</v>
      </c>
      <c r="E3078" s="56">
        <v>2025</v>
      </c>
      <c r="F3078" s="56" t="s">
        <v>20354</v>
      </c>
      <c r="G3078" s="56">
        <v>7600</v>
      </c>
      <c r="H3078" s="56" t="s">
        <v>20013</v>
      </c>
      <c r="I3078" s="56" t="s">
        <v>20659</v>
      </c>
      <c r="J3078" s="56">
        <v>6118824688</v>
      </c>
      <c r="K3078" s="56">
        <v>1508</v>
      </c>
      <c r="L3078" s="57">
        <v>45673</v>
      </c>
      <c r="M3078" s="57">
        <v>46020</v>
      </c>
      <c r="N3078" s="56">
        <v>368870</v>
      </c>
      <c r="O3078" s="56">
        <v>7614</v>
      </c>
      <c r="P3078" s="56" t="s">
        <v>20355</v>
      </c>
      <c r="Q3078" s="56">
        <v>76109</v>
      </c>
      <c r="R3078" s="56" t="s">
        <v>10410</v>
      </c>
      <c r="S3078" s="56" t="s">
        <v>20015</v>
      </c>
      <c r="T3078" s="56">
        <v>15</v>
      </c>
      <c r="U3078" s="58" t="s">
        <v>20286</v>
      </c>
      <c r="V3078" s="59">
        <v>0</v>
      </c>
      <c r="W3078" s="59">
        <v>0</v>
      </c>
      <c r="X3078" s="59">
        <v>0</v>
      </c>
      <c r="Y3078" s="59">
        <v>0</v>
      </c>
      <c r="Z3078" s="59">
        <v>0</v>
      </c>
      <c r="AA3078" s="59">
        <v>0</v>
      </c>
      <c r="AB3078" s="59">
        <v>0</v>
      </c>
      <c r="AC3078" s="59">
        <v>315906</v>
      </c>
    </row>
    <row r="3079" spans="1:29" x14ac:dyDescent="0.25">
      <c r="A3079" s="56">
        <v>90185</v>
      </c>
      <c r="B3079" s="56">
        <v>29314013816</v>
      </c>
      <c r="C3079" s="56">
        <v>350611</v>
      </c>
      <c r="D3079" s="56">
        <v>10241</v>
      </c>
      <c r="E3079" s="56">
        <v>2025</v>
      </c>
      <c r="F3079" s="56" t="s">
        <v>20354</v>
      </c>
      <c r="G3079" s="56">
        <v>7600</v>
      </c>
      <c r="H3079" s="56" t="s">
        <v>20013</v>
      </c>
      <c r="I3079" s="56" t="s">
        <v>20659</v>
      </c>
      <c r="J3079" s="56">
        <v>3605340778</v>
      </c>
      <c r="K3079" s="56">
        <v>923</v>
      </c>
      <c r="L3079" s="57">
        <v>45673</v>
      </c>
      <c r="M3079" s="57">
        <v>46020</v>
      </c>
      <c r="N3079" s="56">
        <v>355101</v>
      </c>
      <c r="O3079" s="56">
        <v>7614</v>
      </c>
      <c r="P3079" s="56" t="s">
        <v>20355</v>
      </c>
      <c r="Q3079" s="56">
        <v>76109</v>
      </c>
      <c r="R3079" s="56" t="s">
        <v>10410</v>
      </c>
      <c r="S3079" s="56" t="s">
        <v>20015</v>
      </c>
      <c r="T3079" s="56">
        <v>13</v>
      </c>
      <c r="U3079" s="58" t="s">
        <v>20286</v>
      </c>
      <c r="V3079" s="59">
        <v>0</v>
      </c>
      <c r="W3079" s="59">
        <v>0</v>
      </c>
      <c r="X3079" s="59">
        <v>0</v>
      </c>
      <c r="Y3079" s="59">
        <v>0</v>
      </c>
      <c r="Z3079" s="59">
        <v>0</v>
      </c>
      <c r="AA3079" s="59">
        <v>0</v>
      </c>
      <c r="AB3079" s="59">
        <v>0</v>
      </c>
      <c r="AC3079" s="59">
        <v>315906</v>
      </c>
    </row>
    <row r="3080" spans="1:29" x14ac:dyDescent="0.25">
      <c r="A3080" s="56">
        <v>90185</v>
      </c>
      <c r="B3080" s="56">
        <v>29314013820</v>
      </c>
      <c r="C3080" s="56">
        <v>350611</v>
      </c>
      <c r="D3080" s="56">
        <v>10241</v>
      </c>
      <c r="E3080" s="56">
        <v>2025</v>
      </c>
      <c r="F3080" s="56" t="s">
        <v>20354</v>
      </c>
      <c r="G3080" s="56">
        <v>7600</v>
      </c>
      <c r="H3080" s="56" t="s">
        <v>20051</v>
      </c>
      <c r="I3080" s="56" t="s">
        <v>20662</v>
      </c>
      <c r="J3080" s="56">
        <v>336451600</v>
      </c>
      <c r="K3080" s="56">
        <v>60</v>
      </c>
      <c r="L3080" s="57">
        <v>45673</v>
      </c>
      <c r="M3080" s="57">
        <v>46020</v>
      </c>
      <c r="N3080" s="56">
        <v>509775</v>
      </c>
      <c r="O3080" s="56">
        <v>7614</v>
      </c>
      <c r="P3080" s="56" t="s">
        <v>20355</v>
      </c>
      <c r="Q3080" s="56">
        <v>76109</v>
      </c>
      <c r="R3080" s="56" t="s">
        <v>10410</v>
      </c>
      <c r="S3080" s="56" t="s">
        <v>20015</v>
      </c>
      <c r="T3080" s="56">
        <v>13</v>
      </c>
      <c r="U3080" s="58" t="s">
        <v>20286</v>
      </c>
      <c r="V3080" s="59">
        <v>0</v>
      </c>
      <c r="W3080" s="59">
        <v>0</v>
      </c>
      <c r="X3080" s="59">
        <v>0</v>
      </c>
      <c r="Y3080" s="59">
        <v>0</v>
      </c>
      <c r="Z3080" s="59">
        <v>0</v>
      </c>
      <c r="AA3080" s="59">
        <v>0</v>
      </c>
      <c r="AB3080" s="59">
        <v>0</v>
      </c>
      <c r="AC3080" s="59">
        <v>356180</v>
      </c>
    </row>
    <row r="3081" spans="1:29" x14ac:dyDescent="0.25">
      <c r="A3081" s="56">
        <v>90315</v>
      </c>
      <c r="B3081" s="56">
        <v>29314013816</v>
      </c>
      <c r="C3081" s="56">
        <v>350614</v>
      </c>
      <c r="D3081" s="56">
        <v>10244</v>
      </c>
      <c r="E3081" s="56">
        <v>2025</v>
      </c>
      <c r="F3081" s="56" t="s">
        <v>20354</v>
      </c>
      <c r="G3081" s="56">
        <v>7600</v>
      </c>
      <c r="H3081" s="56" t="s">
        <v>20013</v>
      </c>
      <c r="I3081" s="56" t="s">
        <v>20659</v>
      </c>
      <c r="J3081" s="56">
        <v>6409372996</v>
      </c>
      <c r="K3081" s="56">
        <v>1586</v>
      </c>
      <c r="L3081" s="57">
        <v>45673</v>
      </c>
      <c r="M3081" s="57">
        <v>46020</v>
      </c>
      <c r="N3081" s="56">
        <v>367384</v>
      </c>
      <c r="O3081" s="56">
        <v>7614</v>
      </c>
      <c r="P3081" s="56" t="s">
        <v>20355</v>
      </c>
      <c r="Q3081" s="56">
        <v>76109</v>
      </c>
      <c r="R3081" s="56" t="s">
        <v>10410</v>
      </c>
      <c r="S3081" s="56" t="s">
        <v>20015</v>
      </c>
      <c r="T3081" s="56">
        <v>13</v>
      </c>
      <c r="U3081" s="58" t="s">
        <v>20286</v>
      </c>
      <c r="V3081" s="59">
        <v>0</v>
      </c>
      <c r="W3081" s="59">
        <v>0</v>
      </c>
      <c r="X3081" s="59">
        <v>0</v>
      </c>
      <c r="Y3081" s="59">
        <v>0</v>
      </c>
      <c r="Z3081" s="59">
        <v>0</v>
      </c>
      <c r="AA3081" s="59">
        <v>0</v>
      </c>
      <c r="AB3081" s="59">
        <v>0</v>
      </c>
      <c r="AC3081" s="59">
        <v>315906</v>
      </c>
    </row>
    <row r="3082" spans="1:29" x14ac:dyDescent="0.25">
      <c r="A3082" s="56">
        <v>87379</v>
      </c>
      <c r="B3082" s="56">
        <v>29314013816</v>
      </c>
      <c r="C3082" s="56">
        <v>350616</v>
      </c>
      <c r="D3082" s="56">
        <v>11866</v>
      </c>
      <c r="E3082" s="56">
        <v>2025</v>
      </c>
      <c r="F3082" s="56" t="s">
        <v>20129</v>
      </c>
      <c r="G3082" s="56">
        <v>2300</v>
      </c>
      <c r="H3082" s="56" t="s">
        <v>20013</v>
      </c>
      <c r="I3082" s="56" t="s">
        <v>20659</v>
      </c>
      <c r="J3082" s="56">
        <v>193698872</v>
      </c>
      <c r="K3082" s="56">
        <v>52</v>
      </c>
      <c r="L3082" s="57">
        <v>45673</v>
      </c>
      <c r="M3082" s="57">
        <v>46022</v>
      </c>
      <c r="N3082" s="56">
        <v>315905</v>
      </c>
      <c r="O3082" s="56">
        <v>2308</v>
      </c>
      <c r="P3082" s="56" t="s">
        <v>20134</v>
      </c>
      <c r="Q3082" s="56">
        <v>23670</v>
      </c>
      <c r="R3082" s="56" t="s">
        <v>20550</v>
      </c>
      <c r="S3082" s="56" t="s">
        <v>20015</v>
      </c>
      <c r="T3082" s="56">
        <v>13</v>
      </c>
      <c r="U3082" s="58" t="s">
        <v>20286</v>
      </c>
      <c r="V3082" s="59">
        <v>0</v>
      </c>
      <c r="W3082" s="59">
        <v>0</v>
      </c>
      <c r="X3082" s="59">
        <v>0</v>
      </c>
      <c r="Y3082" s="59">
        <v>0</v>
      </c>
      <c r="Z3082" s="59">
        <v>0</v>
      </c>
      <c r="AA3082" s="59">
        <v>0</v>
      </c>
      <c r="AB3082" s="59">
        <v>0</v>
      </c>
      <c r="AC3082" s="59">
        <v>315906</v>
      </c>
    </row>
    <row r="3083" spans="1:29" x14ac:dyDescent="0.25">
      <c r="A3083" s="56">
        <v>87379</v>
      </c>
      <c r="B3083" s="56">
        <v>29314013816</v>
      </c>
      <c r="C3083" s="56">
        <v>350616</v>
      </c>
      <c r="D3083" s="56">
        <v>11866</v>
      </c>
      <c r="E3083" s="56">
        <v>2025</v>
      </c>
      <c r="F3083" s="56" t="s">
        <v>20129</v>
      </c>
      <c r="G3083" s="56">
        <v>2300</v>
      </c>
      <c r="H3083" s="56" t="s">
        <v>20013</v>
      </c>
      <c r="I3083" s="56" t="s">
        <v>20659</v>
      </c>
      <c r="J3083" s="56">
        <v>1113768514</v>
      </c>
      <c r="K3083" s="56">
        <v>299</v>
      </c>
      <c r="L3083" s="57">
        <v>45667</v>
      </c>
      <c r="M3083" s="57">
        <v>46022</v>
      </c>
      <c r="N3083" s="56">
        <v>315905</v>
      </c>
      <c r="O3083" s="56">
        <v>2308</v>
      </c>
      <c r="P3083" s="56" t="s">
        <v>20134</v>
      </c>
      <c r="Q3083" s="56">
        <v>23670</v>
      </c>
      <c r="R3083" s="56" t="s">
        <v>20550</v>
      </c>
      <c r="S3083" s="56" t="s">
        <v>20015</v>
      </c>
      <c r="T3083" s="56">
        <v>15</v>
      </c>
      <c r="U3083" s="58" t="s">
        <v>20286</v>
      </c>
      <c r="V3083" s="59">
        <v>0</v>
      </c>
      <c r="W3083" s="59">
        <v>0</v>
      </c>
      <c r="X3083" s="59">
        <v>0</v>
      </c>
      <c r="Y3083" s="59">
        <v>0</v>
      </c>
      <c r="Z3083" s="59">
        <v>0</v>
      </c>
      <c r="AA3083" s="59">
        <v>0</v>
      </c>
      <c r="AB3083" s="59">
        <v>0</v>
      </c>
      <c r="AC3083" s="59">
        <v>315906</v>
      </c>
    </row>
    <row r="3084" spans="1:29" x14ac:dyDescent="0.25">
      <c r="A3084" s="56">
        <v>87951</v>
      </c>
      <c r="B3084" s="56">
        <v>29314013816</v>
      </c>
      <c r="C3084" s="56">
        <v>350618</v>
      </c>
      <c r="D3084" s="56">
        <v>10252</v>
      </c>
      <c r="E3084" s="56">
        <v>2025</v>
      </c>
      <c r="F3084" s="56" t="s">
        <v>20379</v>
      </c>
      <c r="G3084" s="56">
        <v>1300</v>
      </c>
      <c r="H3084" s="56" t="s">
        <v>20013</v>
      </c>
      <c r="I3084" s="56" t="s">
        <v>20659</v>
      </c>
      <c r="J3084" s="56">
        <v>49281287</v>
      </c>
      <c r="K3084" s="56">
        <v>13</v>
      </c>
      <c r="L3084" s="57">
        <v>45661</v>
      </c>
      <c r="M3084" s="57">
        <v>46022</v>
      </c>
      <c r="N3084" s="56">
        <v>315905</v>
      </c>
      <c r="O3084" s="56">
        <v>1302</v>
      </c>
      <c r="P3084" s="56" t="s">
        <v>20476</v>
      </c>
      <c r="Q3084" s="56">
        <v>13001</v>
      </c>
      <c r="R3084" s="56" t="s">
        <v>20409</v>
      </c>
      <c r="S3084" s="56" t="s">
        <v>20015</v>
      </c>
      <c r="T3084" s="56">
        <v>15</v>
      </c>
      <c r="U3084" s="58" t="s">
        <v>20286</v>
      </c>
      <c r="V3084" s="59">
        <v>0</v>
      </c>
      <c r="W3084" s="59">
        <v>0</v>
      </c>
      <c r="X3084" s="59">
        <v>0</v>
      </c>
      <c r="Y3084" s="59">
        <v>0</v>
      </c>
      <c r="Z3084" s="59">
        <v>0</v>
      </c>
      <c r="AA3084" s="59">
        <v>0</v>
      </c>
      <c r="AB3084" s="59">
        <v>0</v>
      </c>
      <c r="AC3084" s="59">
        <v>315906</v>
      </c>
    </row>
    <row r="3085" spans="1:29" x14ac:dyDescent="0.25">
      <c r="A3085" s="56">
        <v>87951</v>
      </c>
      <c r="B3085" s="56">
        <v>29314013820</v>
      </c>
      <c r="C3085" s="56">
        <v>350618</v>
      </c>
      <c r="D3085" s="56">
        <v>10252</v>
      </c>
      <c r="E3085" s="56">
        <v>2025</v>
      </c>
      <c r="F3085" s="56" t="s">
        <v>20379</v>
      </c>
      <c r="G3085" s="56">
        <v>1300</v>
      </c>
      <c r="H3085" s="56" t="s">
        <v>20051</v>
      </c>
      <c r="I3085" s="56" t="s">
        <v>20662</v>
      </c>
      <c r="J3085" s="56">
        <v>1075324595</v>
      </c>
      <c r="K3085" s="56">
        <v>225</v>
      </c>
      <c r="L3085" s="57">
        <v>45661</v>
      </c>
      <c r="M3085" s="57">
        <v>46022</v>
      </c>
      <c r="N3085" s="56">
        <v>399986</v>
      </c>
      <c r="O3085" s="56">
        <v>1302</v>
      </c>
      <c r="P3085" s="56" t="s">
        <v>20476</v>
      </c>
      <c r="Q3085" s="56">
        <v>13001</v>
      </c>
      <c r="R3085" s="56" t="s">
        <v>20409</v>
      </c>
      <c r="S3085" s="56" t="s">
        <v>20015</v>
      </c>
      <c r="T3085" s="56">
        <v>15</v>
      </c>
      <c r="U3085" s="58" t="s">
        <v>20286</v>
      </c>
      <c r="V3085" s="59">
        <v>0</v>
      </c>
      <c r="W3085" s="59">
        <v>0</v>
      </c>
      <c r="X3085" s="59">
        <v>0</v>
      </c>
      <c r="Y3085" s="59">
        <v>0</v>
      </c>
      <c r="Z3085" s="59">
        <v>0</v>
      </c>
      <c r="AA3085" s="59">
        <v>0</v>
      </c>
      <c r="AB3085" s="59">
        <v>0</v>
      </c>
      <c r="AC3085" s="59">
        <v>356180</v>
      </c>
    </row>
    <row r="3086" spans="1:29" x14ac:dyDescent="0.25">
      <c r="A3086" s="56">
        <v>90368</v>
      </c>
      <c r="B3086" s="56">
        <v>29314013819</v>
      </c>
      <c r="C3086" s="56">
        <v>350620</v>
      </c>
      <c r="D3086" s="56">
        <v>10253</v>
      </c>
      <c r="E3086" s="56">
        <v>2025</v>
      </c>
      <c r="F3086" s="56" t="s">
        <v>20354</v>
      </c>
      <c r="G3086" s="56">
        <v>7600</v>
      </c>
      <c r="H3086" s="56" t="s">
        <v>20022</v>
      </c>
      <c r="I3086" s="56" t="s">
        <v>20660</v>
      </c>
      <c r="J3086" s="56">
        <v>372254999</v>
      </c>
      <c r="K3086" s="56">
        <v>90</v>
      </c>
      <c r="L3086" s="57">
        <v>45673</v>
      </c>
      <c r="M3086" s="57">
        <v>46020</v>
      </c>
      <c r="N3086" s="56">
        <v>376015</v>
      </c>
      <c r="O3086" s="56">
        <v>7611</v>
      </c>
      <c r="P3086" s="56" t="s">
        <v>20551</v>
      </c>
      <c r="Q3086" s="56">
        <v>76736</v>
      </c>
      <c r="R3086" s="56" t="s">
        <v>18471</v>
      </c>
      <c r="S3086" s="56" t="s">
        <v>20015</v>
      </c>
      <c r="T3086" s="56">
        <v>15</v>
      </c>
      <c r="U3086" s="58" t="s">
        <v>20286</v>
      </c>
      <c r="V3086" s="59">
        <v>0</v>
      </c>
      <c r="W3086" s="59">
        <v>0</v>
      </c>
      <c r="X3086" s="59">
        <v>0</v>
      </c>
      <c r="Y3086" s="59">
        <v>0</v>
      </c>
      <c r="Z3086" s="59">
        <v>0</v>
      </c>
      <c r="AA3086" s="59">
        <v>0</v>
      </c>
      <c r="AB3086" s="59">
        <v>0</v>
      </c>
      <c r="AC3086" s="59">
        <v>272267</v>
      </c>
    </row>
    <row r="3087" spans="1:29" x14ac:dyDescent="0.25">
      <c r="A3087" s="56">
        <v>90368</v>
      </c>
      <c r="B3087" s="56">
        <v>29314013816</v>
      </c>
      <c r="C3087" s="56">
        <v>350620</v>
      </c>
      <c r="D3087" s="56">
        <v>10253</v>
      </c>
      <c r="E3087" s="56">
        <v>2025</v>
      </c>
      <c r="F3087" s="56" t="s">
        <v>20354</v>
      </c>
      <c r="G3087" s="56">
        <v>7600</v>
      </c>
      <c r="H3087" s="56" t="s">
        <v>20013</v>
      </c>
      <c r="I3087" s="56" t="s">
        <v>20659</v>
      </c>
      <c r="J3087" s="56">
        <v>242123590</v>
      </c>
      <c r="K3087" s="56">
        <v>65</v>
      </c>
      <c r="L3087" s="57">
        <v>45673</v>
      </c>
      <c r="M3087" s="57">
        <v>46020</v>
      </c>
      <c r="N3087" s="56">
        <v>338634</v>
      </c>
      <c r="O3087" s="56">
        <v>7610</v>
      </c>
      <c r="P3087" s="56" t="s">
        <v>20357</v>
      </c>
      <c r="Q3087" s="56">
        <v>76113</v>
      </c>
      <c r="R3087" s="56" t="s">
        <v>18303</v>
      </c>
      <c r="S3087" s="56" t="s">
        <v>20015</v>
      </c>
      <c r="T3087" s="56">
        <v>13</v>
      </c>
      <c r="U3087" s="58" t="s">
        <v>20286</v>
      </c>
      <c r="V3087" s="59">
        <v>0</v>
      </c>
      <c r="W3087" s="59">
        <v>0</v>
      </c>
      <c r="X3087" s="59">
        <v>0</v>
      </c>
      <c r="Y3087" s="59">
        <v>0</v>
      </c>
      <c r="Z3087" s="59">
        <v>0</v>
      </c>
      <c r="AA3087" s="59">
        <v>0</v>
      </c>
      <c r="AB3087" s="59">
        <v>0</v>
      </c>
      <c r="AC3087" s="59">
        <v>315906</v>
      </c>
    </row>
    <row r="3088" spans="1:29" x14ac:dyDescent="0.25">
      <c r="A3088" s="56">
        <v>90368</v>
      </c>
      <c r="B3088" s="56">
        <v>29314013819</v>
      </c>
      <c r="C3088" s="56">
        <v>350620</v>
      </c>
      <c r="D3088" s="56">
        <v>10253</v>
      </c>
      <c r="E3088" s="56">
        <v>2025</v>
      </c>
      <c r="F3088" s="56" t="s">
        <v>20354</v>
      </c>
      <c r="G3088" s="56">
        <v>7600</v>
      </c>
      <c r="H3088" s="56" t="s">
        <v>20022</v>
      </c>
      <c r="I3088" s="56" t="s">
        <v>20660</v>
      </c>
      <c r="J3088" s="56">
        <v>288662099</v>
      </c>
      <c r="K3088" s="56">
        <v>90</v>
      </c>
      <c r="L3088" s="57">
        <v>45673</v>
      </c>
      <c r="M3088" s="57">
        <v>46020</v>
      </c>
      <c r="N3088" s="56">
        <v>291577</v>
      </c>
      <c r="O3088" s="56">
        <v>7610</v>
      </c>
      <c r="P3088" s="56" t="s">
        <v>20357</v>
      </c>
      <c r="Q3088" s="56">
        <v>76113</v>
      </c>
      <c r="R3088" s="56" t="s">
        <v>18303</v>
      </c>
      <c r="S3088" s="56" t="s">
        <v>20015</v>
      </c>
      <c r="T3088" s="56">
        <v>13</v>
      </c>
      <c r="U3088" s="58" t="s">
        <v>20286</v>
      </c>
      <c r="V3088" s="59">
        <v>0</v>
      </c>
      <c r="W3088" s="59">
        <v>0</v>
      </c>
      <c r="X3088" s="59">
        <v>0</v>
      </c>
      <c r="Y3088" s="59">
        <v>0</v>
      </c>
      <c r="Z3088" s="59">
        <v>0</v>
      </c>
      <c r="AA3088" s="59">
        <v>0</v>
      </c>
      <c r="AB3088" s="59">
        <v>0</v>
      </c>
      <c r="AC3088" s="59">
        <v>272267</v>
      </c>
    </row>
    <row r="3089" spans="1:29" x14ac:dyDescent="0.25">
      <c r="A3089" s="56">
        <v>90368</v>
      </c>
      <c r="B3089" s="56">
        <v>29314013816</v>
      </c>
      <c r="C3089" s="56">
        <v>350620</v>
      </c>
      <c r="D3089" s="56">
        <v>10253</v>
      </c>
      <c r="E3089" s="56">
        <v>2025</v>
      </c>
      <c r="F3089" s="56" t="s">
        <v>20354</v>
      </c>
      <c r="G3089" s="56">
        <v>7600</v>
      </c>
      <c r="H3089" s="56" t="s">
        <v>20013</v>
      </c>
      <c r="I3089" s="56" t="s">
        <v>20659</v>
      </c>
      <c r="J3089" s="56">
        <v>96849436</v>
      </c>
      <c r="K3089" s="56">
        <v>26</v>
      </c>
      <c r="L3089" s="57">
        <v>45673</v>
      </c>
      <c r="M3089" s="57">
        <v>46020</v>
      </c>
      <c r="N3089" s="56">
        <v>338634</v>
      </c>
      <c r="O3089" s="56">
        <v>7610</v>
      </c>
      <c r="P3089" s="56" t="s">
        <v>20357</v>
      </c>
      <c r="Q3089" s="56">
        <v>76616</v>
      </c>
      <c r="R3089" s="56" t="s">
        <v>19393</v>
      </c>
      <c r="S3089" s="56" t="s">
        <v>20015</v>
      </c>
      <c r="T3089" s="56">
        <v>15</v>
      </c>
      <c r="U3089" s="58" t="s">
        <v>20286</v>
      </c>
      <c r="V3089" s="59">
        <v>0</v>
      </c>
      <c r="W3089" s="59">
        <v>0</v>
      </c>
      <c r="X3089" s="59">
        <v>0</v>
      </c>
      <c r="Y3089" s="59">
        <v>0</v>
      </c>
      <c r="Z3089" s="59">
        <v>0</v>
      </c>
      <c r="AA3089" s="59">
        <v>0</v>
      </c>
      <c r="AB3089" s="59">
        <v>0</v>
      </c>
      <c r="AC3089" s="59">
        <v>315906</v>
      </c>
    </row>
    <row r="3090" spans="1:29" x14ac:dyDescent="0.25">
      <c r="A3090" s="56">
        <v>90368</v>
      </c>
      <c r="B3090" s="56">
        <v>29314013819</v>
      </c>
      <c r="C3090" s="56">
        <v>350620</v>
      </c>
      <c r="D3090" s="56">
        <v>10253</v>
      </c>
      <c r="E3090" s="56">
        <v>2025</v>
      </c>
      <c r="F3090" s="56" t="s">
        <v>20354</v>
      </c>
      <c r="G3090" s="56">
        <v>7600</v>
      </c>
      <c r="H3090" s="56" t="s">
        <v>20022</v>
      </c>
      <c r="I3090" s="56" t="s">
        <v>20660</v>
      </c>
      <c r="J3090" s="56">
        <v>48110349</v>
      </c>
      <c r="K3090" s="56">
        <v>15</v>
      </c>
      <c r="L3090" s="57">
        <v>45673</v>
      </c>
      <c r="M3090" s="57">
        <v>46020</v>
      </c>
      <c r="N3090" s="56">
        <v>291577</v>
      </c>
      <c r="O3090" s="56">
        <v>7610</v>
      </c>
      <c r="P3090" s="56" t="s">
        <v>20357</v>
      </c>
      <c r="Q3090" s="56">
        <v>76616</v>
      </c>
      <c r="R3090" s="56" t="s">
        <v>19393</v>
      </c>
      <c r="S3090" s="56" t="s">
        <v>20015</v>
      </c>
      <c r="T3090" s="56">
        <v>13</v>
      </c>
      <c r="U3090" s="58" t="s">
        <v>20286</v>
      </c>
      <c r="V3090" s="59">
        <v>0</v>
      </c>
      <c r="W3090" s="59">
        <v>0</v>
      </c>
      <c r="X3090" s="59">
        <v>0</v>
      </c>
      <c r="Y3090" s="59">
        <v>0</v>
      </c>
      <c r="Z3090" s="59">
        <v>0</v>
      </c>
      <c r="AA3090" s="59">
        <v>0</v>
      </c>
      <c r="AB3090" s="59">
        <v>0</v>
      </c>
      <c r="AC3090" s="59">
        <v>272267</v>
      </c>
    </row>
    <row r="3091" spans="1:29" x14ac:dyDescent="0.25">
      <c r="A3091" s="56">
        <v>90368</v>
      </c>
      <c r="B3091" s="56">
        <v>29314013818</v>
      </c>
      <c r="C3091" s="56">
        <v>350620</v>
      </c>
      <c r="D3091" s="56">
        <v>10253</v>
      </c>
      <c r="E3091" s="56">
        <v>2025</v>
      </c>
      <c r="F3091" s="56" t="s">
        <v>20354</v>
      </c>
      <c r="G3091" s="56">
        <v>7600</v>
      </c>
      <c r="H3091" s="56" t="s">
        <v>20023</v>
      </c>
      <c r="I3091" s="56" t="s">
        <v>20661</v>
      </c>
      <c r="J3091" s="56">
        <v>355945814</v>
      </c>
      <c r="K3091" s="56">
        <v>91</v>
      </c>
      <c r="L3091" s="57">
        <v>45673</v>
      </c>
      <c r="M3091" s="57">
        <v>46020</v>
      </c>
      <c r="N3091" s="56">
        <v>355590</v>
      </c>
      <c r="O3091" s="56">
        <v>7610</v>
      </c>
      <c r="P3091" s="56" t="s">
        <v>20357</v>
      </c>
      <c r="Q3091" s="56">
        <v>76616</v>
      </c>
      <c r="R3091" s="56" t="s">
        <v>19393</v>
      </c>
      <c r="S3091" s="56" t="s">
        <v>20015</v>
      </c>
      <c r="T3091" s="56">
        <v>15</v>
      </c>
      <c r="U3091" s="58" t="s">
        <v>20286</v>
      </c>
      <c r="V3091" s="59">
        <v>0</v>
      </c>
      <c r="W3091" s="59">
        <v>0</v>
      </c>
      <c r="X3091" s="59">
        <v>0</v>
      </c>
      <c r="Y3091" s="59">
        <v>0</v>
      </c>
      <c r="Z3091" s="59">
        <v>0</v>
      </c>
      <c r="AA3091" s="59">
        <v>0</v>
      </c>
      <c r="AB3091" s="59">
        <v>0</v>
      </c>
      <c r="AC3091" s="59">
        <v>334008</v>
      </c>
    </row>
    <row r="3092" spans="1:29" x14ac:dyDescent="0.25">
      <c r="A3092" s="56">
        <v>90368</v>
      </c>
      <c r="B3092" s="56">
        <v>29314013816</v>
      </c>
      <c r="C3092" s="56">
        <v>350620</v>
      </c>
      <c r="D3092" s="56">
        <v>10253</v>
      </c>
      <c r="E3092" s="56">
        <v>2025</v>
      </c>
      <c r="F3092" s="56" t="s">
        <v>20354</v>
      </c>
      <c r="G3092" s="56">
        <v>7600</v>
      </c>
      <c r="H3092" s="56" t="s">
        <v>20013</v>
      </c>
      <c r="I3092" s="56" t="s">
        <v>20659</v>
      </c>
      <c r="J3092" s="56">
        <v>290548308</v>
      </c>
      <c r="K3092" s="56">
        <v>78</v>
      </c>
      <c r="L3092" s="57">
        <v>45673</v>
      </c>
      <c r="M3092" s="57">
        <v>46020</v>
      </c>
      <c r="N3092" s="56">
        <v>338634</v>
      </c>
      <c r="O3092" s="56">
        <v>7610</v>
      </c>
      <c r="P3092" s="56" t="s">
        <v>20357</v>
      </c>
      <c r="Q3092" s="56">
        <v>76828</v>
      </c>
      <c r="R3092" s="56" t="s">
        <v>18477</v>
      </c>
      <c r="S3092" s="56" t="s">
        <v>20015</v>
      </c>
      <c r="T3092" s="56">
        <v>13</v>
      </c>
      <c r="U3092" s="58" t="s">
        <v>20286</v>
      </c>
      <c r="V3092" s="59">
        <v>0</v>
      </c>
      <c r="W3092" s="59">
        <v>0</v>
      </c>
      <c r="X3092" s="59">
        <v>0</v>
      </c>
      <c r="Y3092" s="59">
        <v>0</v>
      </c>
      <c r="Z3092" s="59">
        <v>0</v>
      </c>
      <c r="AA3092" s="59">
        <v>0</v>
      </c>
      <c r="AB3092" s="59">
        <v>0</v>
      </c>
      <c r="AC3092" s="59">
        <v>315906</v>
      </c>
    </row>
    <row r="3093" spans="1:29" x14ac:dyDescent="0.25">
      <c r="A3093" s="56">
        <v>90368</v>
      </c>
      <c r="B3093" s="56">
        <v>29314013818</v>
      </c>
      <c r="C3093" s="56">
        <v>350620</v>
      </c>
      <c r="D3093" s="56">
        <v>10253</v>
      </c>
      <c r="E3093" s="56">
        <v>2025</v>
      </c>
      <c r="F3093" s="56" t="s">
        <v>20354</v>
      </c>
      <c r="G3093" s="56">
        <v>7600</v>
      </c>
      <c r="H3093" s="56" t="s">
        <v>20023</v>
      </c>
      <c r="I3093" s="56" t="s">
        <v>20661</v>
      </c>
      <c r="J3093" s="56">
        <v>654426298</v>
      </c>
      <c r="K3093" s="56">
        <v>117</v>
      </c>
      <c r="L3093" s="57">
        <v>45673</v>
      </c>
      <c r="M3093" s="57">
        <v>46020</v>
      </c>
      <c r="N3093" s="56">
        <v>508490</v>
      </c>
      <c r="O3093" s="56">
        <v>7610</v>
      </c>
      <c r="P3093" s="56" t="s">
        <v>20357</v>
      </c>
      <c r="Q3093" s="56">
        <v>76828</v>
      </c>
      <c r="R3093" s="56" t="s">
        <v>18477</v>
      </c>
      <c r="S3093" s="56" t="s">
        <v>20015</v>
      </c>
      <c r="T3093" s="56">
        <v>13</v>
      </c>
      <c r="U3093" s="58" t="s">
        <v>20286</v>
      </c>
      <c r="V3093" s="59">
        <v>0</v>
      </c>
      <c r="W3093" s="59">
        <v>0</v>
      </c>
      <c r="X3093" s="59">
        <v>0</v>
      </c>
      <c r="Y3093" s="59">
        <v>0</v>
      </c>
      <c r="Z3093" s="59">
        <v>0</v>
      </c>
      <c r="AA3093" s="59">
        <v>0</v>
      </c>
      <c r="AB3093" s="59">
        <v>0</v>
      </c>
      <c r="AC3093" s="59">
        <v>334008</v>
      </c>
    </row>
    <row r="3094" spans="1:29" x14ac:dyDescent="0.25">
      <c r="A3094" s="56">
        <v>90368</v>
      </c>
      <c r="B3094" s="56">
        <v>29314013816</v>
      </c>
      <c r="C3094" s="56">
        <v>350620</v>
      </c>
      <c r="D3094" s="56">
        <v>10253</v>
      </c>
      <c r="E3094" s="56">
        <v>2025</v>
      </c>
      <c r="F3094" s="56" t="s">
        <v>20354</v>
      </c>
      <c r="G3094" s="56">
        <v>7600</v>
      </c>
      <c r="H3094" s="56" t="s">
        <v>20013</v>
      </c>
      <c r="I3094" s="56" t="s">
        <v>20659</v>
      </c>
      <c r="J3094" s="56">
        <v>532671897</v>
      </c>
      <c r="K3094" s="56">
        <v>143</v>
      </c>
      <c r="L3094" s="57">
        <v>45673</v>
      </c>
      <c r="M3094" s="57">
        <v>46020</v>
      </c>
      <c r="N3094" s="56">
        <v>338634</v>
      </c>
      <c r="O3094" s="56">
        <v>7607</v>
      </c>
      <c r="P3094" s="56" t="s">
        <v>20356</v>
      </c>
      <c r="Q3094" s="56">
        <v>76869</v>
      </c>
      <c r="R3094" s="56" t="s">
        <v>18308</v>
      </c>
      <c r="S3094" s="56" t="s">
        <v>20015</v>
      </c>
      <c r="T3094" s="56">
        <v>13</v>
      </c>
      <c r="U3094" s="58" t="s">
        <v>20286</v>
      </c>
      <c r="V3094" s="59">
        <v>0</v>
      </c>
      <c r="W3094" s="59">
        <v>0</v>
      </c>
      <c r="X3094" s="59">
        <v>0</v>
      </c>
      <c r="Y3094" s="59">
        <v>0</v>
      </c>
      <c r="Z3094" s="59">
        <v>0</v>
      </c>
      <c r="AA3094" s="59">
        <v>0</v>
      </c>
      <c r="AB3094" s="59">
        <v>0</v>
      </c>
      <c r="AC3094" s="59">
        <v>315906</v>
      </c>
    </row>
    <row r="3095" spans="1:29" x14ac:dyDescent="0.25">
      <c r="A3095" s="56">
        <v>90368</v>
      </c>
      <c r="B3095" s="56">
        <v>29314013819</v>
      </c>
      <c r="C3095" s="56">
        <v>350620</v>
      </c>
      <c r="D3095" s="56">
        <v>10253</v>
      </c>
      <c r="E3095" s="56">
        <v>2025</v>
      </c>
      <c r="F3095" s="56" t="s">
        <v>20354</v>
      </c>
      <c r="G3095" s="56">
        <v>7600</v>
      </c>
      <c r="H3095" s="56" t="s">
        <v>20022</v>
      </c>
      <c r="I3095" s="56" t="s">
        <v>20660</v>
      </c>
      <c r="J3095" s="56">
        <v>336772449</v>
      </c>
      <c r="K3095" s="56">
        <v>105</v>
      </c>
      <c r="L3095" s="57">
        <v>45673</v>
      </c>
      <c r="M3095" s="57">
        <v>46020</v>
      </c>
      <c r="N3095" s="56">
        <v>291577</v>
      </c>
      <c r="O3095" s="56">
        <v>7607</v>
      </c>
      <c r="P3095" s="56" t="s">
        <v>20356</v>
      </c>
      <c r="Q3095" s="56">
        <v>76869</v>
      </c>
      <c r="R3095" s="56" t="s">
        <v>18308</v>
      </c>
      <c r="S3095" s="56" t="s">
        <v>20015</v>
      </c>
      <c r="T3095" s="56">
        <v>13</v>
      </c>
      <c r="U3095" s="58" t="s">
        <v>20286</v>
      </c>
      <c r="V3095" s="59">
        <v>0</v>
      </c>
      <c r="W3095" s="59">
        <v>0</v>
      </c>
      <c r="X3095" s="59">
        <v>0</v>
      </c>
      <c r="Y3095" s="59">
        <v>0</v>
      </c>
      <c r="Z3095" s="59">
        <v>0</v>
      </c>
      <c r="AA3095" s="59">
        <v>0</v>
      </c>
      <c r="AB3095" s="59">
        <v>0</v>
      </c>
      <c r="AC3095" s="59">
        <v>272267</v>
      </c>
    </row>
    <row r="3096" spans="1:29" x14ac:dyDescent="0.25">
      <c r="A3096" s="56">
        <v>90368</v>
      </c>
      <c r="B3096" s="56">
        <v>29314013818</v>
      </c>
      <c r="C3096" s="56">
        <v>350620</v>
      </c>
      <c r="D3096" s="56">
        <v>10253</v>
      </c>
      <c r="E3096" s="56">
        <v>2025</v>
      </c>
      <c r="F3096" s="56" t="s">
        <v>20354</v>
      </c>
      <c r="G3096" s="56">
        <v>7600</v>
      </c>
      <c r="H3096" s="56" t="s">
        <v>20023</v>
      </c>
      <c r="I3096" s="56" t="s">
        <v>20661</v>
      </c>
      <c r="J3096" s="56">
        <v>150894224</v>
      </c>
      <c r="K3096" s="56">
        <v>26</v>
      </c>
      <c r="L3096" s="57">
        <v>45673</v>
      </c>
      <c r="M3096" s="57">
        <v>46020</v>
      </c>
      <c r="N3096" s="56">
        <v>527602</v>
      </c>
      <c r="O3096" s="56">
        <v>7607</v>
      </c>
      <c r="P3096" s="56" t="s">
        <v>20356</v>
      </c>
      <c r="Q3096" s="56">
        <v>76869</v>
      </c>
      <c r="R3096" s="56" t="s">
        <v>18308</v>
      </c>
      <c r="S3096" s="56" t="s">
        <v>20015</v>
      </c>
      <c r="T3096" s="56">
        <v>13</v>
      </c>
      <c r="U3096" s="58" t="s">
        <v>20286</v>
      </c>
      <c r="V3096" s="59">
        <v>0</v>
      </c>
      <c r="W3096" s="59">
        <v>0</v>
      </c>
      <c r="X3096" s="59">
        <v>0</v>
      </c>
      <c r="Y3096" s="59">
        <v>0</v>
      </c>
      <c r="Z3096" s="59">
        <v>0</v>
      </c>
      <c r="AA3096" s="59">
        <v>0</v>
      </c>
      <c r="AB3096" s="59">
        <v>0</v>
      </c>
      <c r="AC3096" s="59">
        <v>334008</v>
      </c>
    </row>
    <row r="3097" spans="1:29" x14ac:dyDescent="0.25">
      <c r="A3097" s="56">
        <v>90368</v>
      </c>
      <c r="B3097" s="56">
        <v>29314013816</v>
      </c>
      <c r="C3097" s="56">
        <v>350620</v>
      </c>
      <c r="D3097" s="56">
        <v>10253</v>
      </c>
      <c r="E3097" s="56">
        <v>2025</v>
      </c>
      <c r="F3097" s="56" t="s">
        <v>20354</v>
      </c>
      <c r="G3097" s="56">
        <v>7600</v>
      </c>
      <c r="H3097" s="56" t="s">
        <v>20013</v>
      </c>
      <c r="I3097" s="56" t="s">
        <v>20659</v>
      </c>
      <c r="J3097" s="56">
        <v>1501166258</v>
      </c>
      <c r="K3097" s="56">
        <v>403</v>
      </c>
      <c r="L3097" s="57">
        <v>45673</v>
      </c>
      <c r="M3097" s="57">
        <v>46020</v>
      </c>
      <c r="N3097" s="56">
        <v>338634</v>
      </c>
      <c r="O3097" s="56">
        <v>7611</v>
      </c>
      <c r="P3097" s="56" t="s">
        <v>20551</v>
      </c>
      <c r="Q3097" s="56">
        <v>76122</v>
      </c>
      <c r="R3097" s="56" t="s">
        <v>19394</v>
      </c>
      <c r="S3097" s="56" t="s">
        <v>20015</v>
      </c>
      <c r="T3097" s="56">
        <v>13</v>
      </c>
      <c r="U3097" s="58" t="s">
        <v>20286</v>
      </c>
      <c r="V3097" s="59">
        <v>0</v>
      </c>
      <c r="W3097" s="59">
        <v>0</v>
      </c>
      <c r="X3097" s="59">
        <v>0</v>
      </c>
      <c r="Y3097" s="59">
        <v>0</v>
      </c>
      <c r="Z3097" s="59">
        <v>0</v>
      </c>
      <c r="AA3097" s="59">
        <v>0</v>
      </c>
      <c r="AB3097" s="59">
        <v>0</v>
      </c>
      <c r="AC3097" s="59">
        <v>315906</v>
      </c>
    </row>
    <row r="3098" spans="1:29" x14ac:dyDescent="0.25">
      <c r="A3098" s="56">
        <v>90368</v>
      </c>
      <c r="B3098" s="56">
        <v>29314013819</v>
      </c>
      <c r="C3098" s="56">
        <v>350620</v>
      </c>
      <c r="D3098" s="56">
        <v>10253</v>
      </c>
      <c r="E3098" s="56">
        <v>2025</v>
      </c>
      <c r="F3098" s="56" t="s">
        <v>20354</v>
      </c>
      <c r="G3098" s="56">
        <v>7600</v>
      </c>
      <c r="H3098" s="56" t="s">
        <v>20022</v>
      </c>
      <c r="I3098" s="56" t="s">
        <v>20660</v>
      </c>
      <c r="J3098" s="56">
        <v>276034300</v>
      </c>
      <c r="K3098" s="56">
        <v>60</v>
      </c>
      <c r="L3098" s="57">
        <v>45673</v>
      </c>
      <c r="M3098" s="57">
        <v>46020</v>
      </c>
      <c r="N3098" s="56">
        <v>418234</v>
      </c>
      <c r="O3098" s="56">
        <v>7611</v>
      </c>
      <c r="P3098" s="56" t="s">
        <v>20551</v>
      </c>
      <c r="Q3098" s="56">
        <v>76122</v>
      </c>
      <c r="R3098" s="56" t="s">
        <v>19394</v>
      </c>
      <c r="S3098" s="56" t="s">
        <v>20015</v>
      </c>
      <c r="T3098" s="56">
        <v>13</v>
      </c>
      <c r="U3098" s="58" t="s">
        <v>20286</v>
      </c>
      <c r="V3098" s="59">
        <v>0</v>
      </c>
      <c r="W3098" s="59">
        <v>0</v>
      </c>
      <c r="X3098" s="59">
        <v>0</v>
      </c>
      <c r="Y3098" s="59">
        <v>0</v>
      </c>
      <c r="Z3098" s="59">
        <v>0</v>
      </c>
      <c r="AA3098" s="59">
        <v>0</v>
      </c>
      <c r="AB3098" s="59">
        <v>0</v>
      </c>
      <c r="AC3098" s="59">
        <v>272267</v>
      </c>
    </row>
    <row r="3099" spans="1:29" x14ac:dyDescent="0.25">
      <c r="A3099" s="56">
        <v>90368</v>
      </c>
      <c r="B3099" s="56">
        <v>29314013816</v>
      </c>
      <c r="C3099" s="56">
        <v>350620</v>
      </c>
      <c r="D3099" s="56">
        <v>10253</v>
      </c>
      <c r="E3099" s="56">
        <v>2025</v>
      </c>
      <c r="F3099" s="56" t="s">
        <v>20354</v>
      </c>
      <c r="G3099" s="56">
        <v>7600</v>
      </c>
      <c r="H3099" s="56" t="s">
        <v>20013</v>
      </c>
      <c r="I3099" s="56" t="s">
        <v>20659</v>
      </c>
      <c r="J3099" s="56">
        <v>1404316822</v>
      </c>
      <c r="K3099" s="56">
        <v>377</v>
      </c>
      <c r="L3099" s="57">
        <v>45673</v>
      </c>
      <c r="M3099" s="57">
        <v>46020</v>
      </c>
      <c r="N3099" s="56">
        <v>338634</v>
      </c>
      <c r="O3099" s="56">
        <v>7611</v>
      </c>
      <c r="P3099" s="56" t="s">
        <v>20551</v>
      </c>
      <c r="Q3099" s="56">
        <v>76736</v>
      </c>
      <c r="R3099" s="56" t="s">
        <v>18471</v>
      </c>
      <c r="S3099" s="56" t="s">
        <v>20015</v>
      </c>
      <c r="T3099" s="56">
        <v>13</v>
      </c>
      <c r="U3099" s="58" t="s">
        <v>20286</v>
      </c>
      <c r="V3099" s="59">
        <v>0</v>
      </c>
      <c r="W3099" s="59">
        <v>0</v>
      </c>
      <c r="X3099" s="59">
        <v>0</v>
      </c>
      <c r="Y3099" s="59">
        <v>0</v>
      </c>
      <c r="Z3099" s="59">
        <v>0</v>
      </c>
      <c r="AA3099" s="59">
        <v>0</v>
      </c>
      <c r="AB3099" s="59">
        <v>0</v>
      </c>
      <c r="AC3099" s="59">
        <v>315906</v>
      </c>
    </row>
    <row r="3100" spans="1:29" x14ac:dyDescent="0.25">
      <c r="A3100" s="56">
        <v>87656</v>
      </c>
      <c r="B3100" s="56">
        <v>29314013816</v>
      </c>
      <c r="C3100" s="56">
        <v>350642</v>
      </c>
      <c r="D3100" s="56">
        <v>10270</v>
      </c>
      <c r="E3100" s="56">
        <v>2025</v>
      </c>
      <c r="F3100" s="56" t="s">
        <v>20081</v>
      </c>
      <c r="G3100" s="56">
        <v>1100</v>
      </c>
      <c r="H3100" s="56" t="s">
        <v>20013</v>
      </c>
      <c r="I3100" s="56" t="s">
        <v>20659</v>
      </c>
      <c r="J3100" s="56">
        <v>920069642</v>
      </c>
      <c r="K3100" s="56">
        <v>247</v>
      </c>
      <c r="L3100" s="57">
        <v>45691</v>
      </c>
      <c r="M3100" s="57">
        <v>46003</v>
      </c>
      <c r="N3100" s="56">
        <v>310415</v>
      </c>
      <c r="O3100" s="56">
        <v>1105</v>
      </c>
      <c r="P3100" s="56" t="s">
        <v>20540</v>
      </c>
      <c r="Q3100" s="56">
        <v>11001</v>
      </c>
      <c r="R3100" s="56" t="s">
        <v>1531</v>
      </c>
      <c r="S3100" s="56" t="s">
        <v>20015</v>
      </c>
      <c r="T3100" s="56">
        <v>13</v>
      </c>
      <c r="U3100" s="58" t="s">
        <v>20286</v>
      </c>
      <c r="V3100" s="59">
        <v>0</v>
      </c>
      <c r="W3100" s="59">
        <v>0</v>
      </c>
      <c r="X3100" s="59">
        <v>0</v>
      </c>
      <c r="Y3100" s="59">
        <v>0</v>
      </c>
      <c r="Z3100" s="59">
        <v>0</v>
      </c>
      <c r="AA3100" s="59">
        <v>0</v>
      </c>
      <c r="AB3100" s="59">
        <v>0</v>
      </c>
      <c r="AC3100" s="59">
        <v>315906</v>
      </c>
    </row>
    <row r="3101" spans="1:29" x14ac:dyDescent="0.25">
      <c r="A3101" s="56">
        <v>87657</v>
      </c>
      <c r="B3101" s="56">
        <v>29314013816</v>
      </c>
      <c r="C3101" s="56">
        <v>350647</v>
      </c>
      <c r="D3101" s="56">
        <v>10275</v>
      </c>
      <c r="E3101" s="56">
        <v>2025</v>
      </c>
      <c r="F3101" s="56" t="s">
        <v>20081</v>
      </c>
      <c r="G3101" s="56">
        <v>1100</v>
      </c>
      <c r="H3101" s="56" t="s">
        <v>20013</v>
      </c>
      <c r="I3101" s="56" t="s">
        <v>20659</v>
      </c>
      <c r="J3101" s="56">
        <v>145274154</v>
      </c>
      <c r="K3101" s="56">
        <v>39</v>
      </c>
      <c r="L3101" s="57">
        <v>45691</v>
      </c>
      <c r="M3101" s="57">
        <v>46003</v>
      </c>
      <c r="N3101" s="56">
        <v>310415</v>
      </c>
      <c r="O3101" s="56">
        <v>1105</v>
      </c>
      <c r="P3101" s="56" t="s">
        <v>20540</v>
      </c>
      <c r="Q3101" s="56">
        <v>11001</v>
      </c>
      <c r="R3101" s="56" t="s">
        <v>1531</v>
      </c>
      <c r="S3101" s="56" t="s">
        <v>20015</v>
      </c>
      <c r="T3101" s="56">
        <v>13</v>
      </c>
      <c r="U3101" s="58" t="s">
        <v>20286</v>
      </c>
      <c r="V3101" s="59">
        <v>0</v>
      </c>
      <c r="W3101" s="59">
        <v>0</v>
      </c>
      <c r="X3101" s="59">
        <v>0</v>
      </c>
      <c r="Y3101" s="59">
        <v>0</v>
      </c>
      <c r="Z3101" s="59">
        <v>0</v>
      </c>
      <c r="AA3101" s="59">
        <v>0</v>
      </c>
      <c r="AB3101" s="59">
        <v>0</v>
      </c>
      <c r="AC3101" s="59">
        <v>315906</v>
      </c>
    </row>
    <row r="3102" spans="1:29" x14ac:dyDescent="0.25">
      <c r="A3102" s="56">
        <v>87657</v>
      </c>
      <c r="B3102" s="56">
        <v>29314013818</v>
      </c>
      <c r="C3102" s="56">
        <v>350647</v>
      </c>
      <c r="D3102" s="56">
        <v>10275</v>
      </c>
      <c r="E3102" s="56">
        <v>2025</v>
      </c>
      <c r="F3102" s="56" t="s">
        <v>20081</v>
      </c>
      <c r="G3102" s="56">
        <v>1100</v>
      </c>
      <c r="H3102" s="56" t="s">
        <v>20023</v>
      </c>
      <c r="I3102" s="56" t="s">
        <v>20661</v>
      </c>
      <c r="J3102" s="56">
        <v>169240505</v>
      </c>
      <c r="K3102" s="56">
        <v>91</v>
      </c>
      <c r="L3102" s="57">
        <v>45691</v>
      </c>
      <c r="M3102" s="57">
        <v>45848</v>
      </c>
      <c r="N3102" s="56">
        <v>325958</v>
      </c>
      <c r="O3102" s="56">
        <v>1105</v>
      </c>
      <c r="P3102" s="56" t="s">
        <v>20540</v>
      </c>
      <c r="Q3102" s="56">
        <v>11001</v>
      </c>
      <c r="R3102" s="56" t="s">
        <v>1531</v>
      </c>
      <c r="S3102" s="56" t="s">
        <v>20015</v>
      </c>
      <c r="T3102" s="56">
        <v>13</v>
      </c>
      <c r="U3102" s="58" t="s">
        <v>20286</v>
      </c>
      <c r="V3102" s="59">
        <v>0</v>
      </c>
      <c r="W3102" s="59">
        <v>0</v>
      </c>
      <c r="X3102" s="59">
        <v>0</v>
      </c>
      <c r="Y3102" s="59">
        <v>0</v>
      </c>
      <c r="Z3102" s="59">
        <v>0</v>
      </c>
      <c r="AA3102" s="59">
        <v>0</v>
      </c>
      <c r="AB3102" s="59">
        <v>0</v>
      </c>
      <c r="AC3102" s="59">
        <v>334008</v>
      </c>
    </row>
    <row r="3103" spans="1:29" x14ac:dyDescent="0.25">
      <c r="A3103" s="56">
        <v>87657</v>
      </c>
      <c r="B3103" s="56">
        <v>29314013818</v>
      </c>
      <c r="C3103" s="56">
        <v>350647</v>
      </c>
      <c r="D3103" s="56">
        <v>10275</v>
      </c>
      <c r="E3103" s="56">
        <v>2025</v>
      </c>
      <c r="F3103" s="56" t="s">
        <v>20081</v>
      </c>
      <c r="G3103" s="56">
        <v>1100</v>
      </c>
      <c r="H3103" s="56" t="s">
        <v>20023</v>
      </c>
      <c r="I3103" s="56" t="s">
        <v>20661</v>
      </c>
      <c r="J3103" s="56">
        <v>186705309</v>
      </c>
      <c r="K3103" s="56">
        <v>78</v>
      </c>
      <c r="L3103" s="57">
        <v>45848</v>
      </c>
      <c r="M3103" s="57">
        <v>46003</v>
      </c>
      <c r="N3103" s="56">
        <v>325958</v>
      </c>
      <c r="O3103" s="56">
        <v>1105</v>
      </c>
      <c r="P3103" s="56" t="s">
        <v>20540</v>
      </c>
      <c r="Q3103" s="56">
        <v>11001</v>
      </c>
      <c r="R3103" s="56" t="s">
        <v>1531</v>
      </c>
      <c r="S3103" s="56" t="s">
        <v>20015</v>
      </c>
      <c r="T3103" s="56">
        <v>13</v>
      </c>
      <c r="U3103" s="58" t="s">
        <v>20286</v>
      </c>
      <c r="V3103" s="59">
        <v>0</v>
      </c>
      <c r="W3103" s="59">
        <v>0</v>
      </c>
      <c r="X3103" s="59">
        <v>0</v>
      </c>
      <c r="Y3103" s="59">
        <v>0</v>
      </c>
      <c r="Z3103" s="59">
        <v>0</v>
      </c>
      <c r="AA3103" s="59">
        <v>0</v>
      </c>
      <c r="AB3103" s="59">
        <v>0</v>
      </c>
      <c r="AC3103" s="59">
        <v>334008</v>
      </c>
    </row>
    <row r="3104" spans="1:29" x14ac:dyDescent="0.25">
      <c r="A3104" s="56">
        <v>88019</v>
      </c>
      <c r="B3104" s="56">
        <v>29314013816</v>
      </c>
      <c r="C3104" s="56">
        <v>350649</v>
      </c>
      <c r="D3104" s="56">
        <v>10277</v>
      </c>
      <c r="E3104" s="56">
        <v>2025</v>
      </c>
      <c r="F3104" s="56" t="s">
        <v>20081</v>
      </c>
      <c r="G3104" s="56">
        <v>1100</v>
      </c>
      <c r="H3104" s="56" t="s">
        <v>20013</v>
      </c>
      <c r="I3104" s="56" t="s">
        <v>20659</v>
      </c>
      <c r="J3104" s="56">
        <v>532671898</v>
      </c>
      <c r="K3104" s="56">
        <v>143</v>
      </c>
      <c r="L3104" s="57">
        <v>45691</v>
      </c>
      <c r="M3104" s="57">
        <v>46003</v>
      </c>
      <c r="N3104" s="56">
        <v>310415</v>
      </c>
      <c r="O3104" s="56">
        <v>1105</v>
      </c>
      <c r="P3104" s="56" t="s">
        <v>20540</v>
      </c>
      <c r="Q3104" s="56">
        <v>11001</v>
      </c>
      <c r="R3104" s="56" t="s">
        <v>1531</v>
      </c>
      <c r="S3104" s="56" t="s">
        <v>20015</v>
      </c>
      <c r="T3104" s="56">
        <v>13</v>
      </c>
      <c r="U3104" s="58" t="s">
        <v>20286</v>
      </c>
      <c r="V3104" s="59">
        <v>0</v>
      </c>
      <c r="W3104" s="59">
        <v>0</v>
      </c>
      <c r="X3104" s="59">
        <v>0</v>
      </c>
      <c r="Y3104" s="59">
        <v>0</v>
      </c>
      <c r="Z3104" s="59">
        <v>0</v>
      </c>
      <c r="AA3104" s="59">
        <v>0</v>
      </c>
      <c r="AB3104" s="59">
        <v>0</v>
      </c>
      <c r="AC3104" s="59">
        <v>315906</v>
      </c>
    </row>
    <row r="3105" spans="1:29" x14ac:dyDescent="0.25">
      <c r="A3105" s="56">
        <v>87658</v>
      </c>
      <c r="B3105" s="56">
        <v>29314013816</v>
      </c>
      <c r="C3105" s="56">
        <v>350659</v>
      </c>
      <c r="D3105" s="56">
        <v>10285</v>
      </c>
      <c r="E3105" s="56">
        <v>2025</v>
      </c>
      <c r="F3105" s="56" t="s">
        <v>20081</v>
      </c>
      <c r="G3105" s="56">
        <v>1100</v>
      </c>
      <c r="H3105" s="56" t="s">
        <v>20013</v>
      </c>
      <c r="I3105" s="56" t="s">
        <v>20659</v>
      </c>
      <c r="J3105" s="56">
        <v>387397744</v>
      </c>
      <c r="K3105" s="56">
        <v>104</v>
      </c>
      <c r="L3105" s="57">
        <v>45691</v>
      </c>
      <c r="M3105" s="57">
        <v>46003</v>
      </c>
      <c r="N3105" s="56">
        <v>310415</v>
      </c>
      <c r="O3105" s="56">
        <v>1105</v>
      </c>
      <c r="P3105" s="56" t="s">
        <v>20540</v>
      </c>
      <c r="Q3105" s="56">
        <v>11001</v>
      </c>
      <c r="R3105" s="56" t="s">
        <v>1531</v>
      </c>
      <c r="S3105" s="56" t="s">
        <v>20015</v>
      </c>
      <c r="T3105" s="56">
        <v>13</v>
      </c>
      <c r="U3105" s="58" t="s">
        <v>20286</v>
      </c>
      <c r="V3105" s="59">
        <v>0</v>
      </c>
      <c r="W3105" s="59">
        <v>0</v>
      </c>
      <c r="X3105" s="59">
        <v>0</v>
      </c>
      <c r="Y3105" s="59">
        <v>0</v>
      </c>
      <c r="Z3105" s="59">
        <v>0</v>
      </c>
      <c r="AA3105" s="59">
        <v>0</v>
      </c>
      <c r="AB3105" s="59">
        <v>0</v>
      </c>
      <c r="AC3105" s="59">
        <v>315906</v>
      </c>
    </row>
    <row r="3106" spans="1:29" x14ac:dyDescent="0.25">
      <c r="A3106" s="56">
        <v>88020</v>
      </c>
      <c r="B3106" s="56">
        <v>29314013816</v>
      </c>
      <c r="C3106" s="56">
        <v>350661</v>
      </c>
      <c r="D3106" s="56">
        <v>10288</v>
      </c>
      <c r="E3106" s="56">
        <v>2025</v>
      </c>
      <c r="F3106" s="56" t="s">
        <v>20081</v>
      </c>
      <c r="G3106" s="56">
        <v>1100</v>
      </c>
      <c r="H3106" s="56" t="s">
        <v>20013</v>
      </c>
      <c r="I3106" s="56" t="s">
        <v>20659</v>
      </c>
      <c r="J3106" s="56">
        <v>206683857</v>
      </c>
      <c r="K3106" s="56">
        <v>117</v>
      </c>
      <c r="L3106" s="57">
        <v>45691</v>
      </c>
      <c r="M3106" s="57">
        <v>45848</v>
      </c>
      <c r="N3106" s="56">
        <v>310415</v>
      </c>
      <c r="O3106" s="56">
        <v>1105</v>
      </c>
      <c r="P3106" s="56" t="s">
        <v>20540</v>
      </c>
      <c r="Q3106" s="56">
        <v>11001</v>
      </c>
      <c r="R3106" s="56" t="s">
        <v>1531</v>
      </c>
      <c r="S3106" s="56" t="s">
        <v>20015</v>
      </c>
      <c r="T3106" s="56">
        <v>13</v>
      </c>
      <c r="U3106" s="58" t="s">
        <v>20286</v>
      </c>
      <c r="V3106" s="59">
        <v>0</v>
      </c>
      <c r="W3106" s="59">
        <v>0</v>
      </c>
      <c r="X3106" s="59">
        <v>0</v>
      </c>
      <c r="Y3106" s="59">
        <v>0</v>
      </c>
      <c r="Z3106" s="59">
        <v>0</v>
      </c>
      <c r="AA3106" s="59">
        <v>0</v>
      </c>
      <c r="AB3106" s="59">
        <v>0</v>
      </c>
      <c r="AC3106" s="59">
        <v>315906</v>
      </c>
    </row>
    <row r="3107" spans="1:29" x14ac:dyDescent="0.25">
      <c r="A3107" s="56">
        <v>88020</v>
      </c>
      <c r="B3107" s="56">
        <v>29314013816</v>
      </c>
      <c r="C3107" s="56">
        <v>350661</v>
      </c>
      <c r="D3107" s="56">
        <v>10288</v>
      </c>
      <c r="E3107" s="56">
        <v>2025</v>
      </c>
      <c r="F3107" s="56" t="s">
        <v>20081</v>
      </c>
      <c r="G3107" s="56">
        <v>1100</v>
      </c>
      <c r="H3107" s="56" t="s">
        <v>20013</v>
      </c>
      <c r="I3107" s="56" t="s">
        <v>20659</v>
      </c>
      <c r="J3107" s="56">
        <v>229138605</v>
      </c>
      <c r="K3107" s="56">
        <v>104</v>
      </c>
      <c r="L3107" s="57">
        <v>45849</v>
      </c>
      <c r="M3107" s="57">
        <v>46003</v>
      </c>
      <c r="N3107" s="56">
        <v>310415</v>
      </c>
      <c r="O3107" s="56">
        <v>1105</v>
      </c>
      <c r="P3107" s="56" t="s">
        <v>20540</v>
      </c>
      <c r="Q3107" s="56">
        <v>11001</v>
      </c>
      <c r="R3107" s="56" t="s">
        <v>1531</v>
      </c>
      <c r="S3107" s="56" t="s">
        <v>20015</v>
      </c>
      <c r="T3107" s="56">
        <v>13</v>
      </c>
      <c r="U3107" s="58" t="s">
        <v>20286</v>
      </c>
      <c r="V3107" s="59">
        <v>0</v>
      </c>
      <c r="W3107" s="59">
        <v>0</v>
      </c>
      <c r="X3107" s="59">
        <v>0</v>
      </c>
      <c r="Y3107" s="59">
        <v>0</v>
      </c>
      <c r="Z3107" s="59">
        <v>0</v>
      </c>
      <c r="AA3107" s="59">
        <v>0</v>
      </c>
      <c r="AB3107" s="59">
        <v>0</v>
      </c>
      <c r="AC3107" s="59">
        <v>315906</v>
      </c>
    </row>
    <row r="3108" spans="1:29" x14ac:dyDescent="0.25">
      <c r="A3108" s="56">
        <v>88021</v>
      </c>
      <c r="B3108" s="56">
        <v>29314013816</v>
      </c>
      <c r="C3108" s="56">
        <v>350665</v>
      </c>
      <c r="D3108" s="56">
        <v>10291</v>
      </c>
      <c r="E3108" s="56">
        <v>2025</v>
      </c>
      <c r="F3108" s="56" t="s">
        <v>20081</v>
      </c>
      <c r="G3108" s="56">
        <v>1100</v>
      </c>
      <c r="H3108" s="56" t="s">
        <v>20013</v>
      </c>
      <c r="I3108" s="56" t="s">
        <v>20659</v>
      </c>
      <c r="J3108" s="56">
        <v>532671898</v>
      </c>
      <c r="K3108" s="56">
        <v>143</v>
      </c>
      <c r="L3108" s="57">
        <v>45691</v>
      </c>
      <c r="M3108" s="57">
        <v>46003</v>
      </c>
      <c r="N3108" s="56">
        <v>310415</v>
      </c>
      <c r="O3108" s="56">
        <v>1105</v>
      </c>
      <c r="P3108" s="56" t="s">
        <v>20540</v>
      </c>
      <c r="Q3108" s="56">
        <v>11001</v>
      </c>
      <c r="R3108" s="56" t="s">
        <v>1531</v>
      </c>
      <c r="S3108" s="56" t="s">
        <v>20015</v>
      </c>
      <c r="T3108" s="56">
        <v>13</v>
      </c>
      <c r="U3108" s="58" t="s">
        <v>20286</v>
      </c>
      <c r="V3108" s="59">
        <v>0</v>
      </c>
      <c r="W3108" s="59">
        <v>0</v>
      </c>
      <c r="X3108" s="59">
        <v>0</v>
      </c>
      <c r="Y3108" s="59">
        <v>0</v>
      </c>
      <c r="Z3108" s="59">
        <v>0</v>
      </c>
      <c r="AA3108" s="59">
        <v>0</v>
      </c>
      <c r="AB3108" s="59">
        <v>0</v>
      </c>
      <c r="AC3108" s="59">
        <v>315906</v>
      </c>
    </row>
    <row r="3109" spans="1:29" x14ac:dyDescent="0.25">
      <c r="A3109" s="56">
        <v>88022</v>
      </c>
      <c r="B3109" s="56">
        <v>29314013816</v>
      </c>
      <c r="C3109" s="56">
        <v>350668</v>
      </c>
      <c r="D3109" s="56">
        <v>10294</v>
      </c>
      <c r="E3109" s="56">
        <v>2025</v>
      </c>
      <c r="F3109" s="56" t="s">
        <v>20081</v>
      </c>
      <c r="G3109" s="56">
        <v>1100</v>
      </c>
      <c r="H3109" s="56" t="s">
        <v>20013</v>
      </c>
      <c r="I3109" s="56" t="s">
        <v>20659</v>
      </c>
      <c r="J3109" s="56">
        <v>532671898</v>
      </c>
      <c r="K3109" s="56">
        <v>143</v>
      </c>
      <c r="L3109" s="57">
        <v>45691</v>
      </c>
      <c r="M3109" s="57">
        <v>46003</v>
      </c>
      <c r="N3109" s="56">
        <v>310415</v>
      </c>
      <c r="O3109" s="56">
        <v>1105</v>
      </c>
      <c r="P3109" s="56" t="s">
        <v>20540</v>
      </c>
      <c r="Q3109" s="56">
        <v>11001</v>
      </c>
      <c r="R3109" s="56" t="s">
        <v>1531</v>
      </c>
      <c r="S3109" s="56" t="s">
        <v>20015</v>
      </c>
      <c r="T3109" s="56">
        <v>13</v>
      </c>
      <c r="U3109" s="58" t="s">
        <v>20286</v>
      </c>
      <c r="V3109" s="59">
        <v>0</v>
      </c>
      <c r="W3109" s="59">
        <v>0</v>
      </c>
      <c r="X3109" s="59">
        <v>0</v>
      </c>
      <c r="Y3109" s="59">
        <v>0</v>
      </c>
      <c r="Z3109" s="59">
        <v>0</v>
      </c>
      <c r="AA3109" s="59">
        <v>0</v>
      </c>
      <c r="AB3109" s="59">
        <v>0</v>
      </c>
      <c r="AC3109" s="59">
        <v>315906</v>
      </c>
    </row>
    <row r="3110" spans="1:29" x14ac:dyDescent="0.25">
      <c r="A3110" s="56">
        <v>88132</v>
      </c>
      <c r="B3110" s="56">
        <v>29314013816</v>
      </c>
      <c r="C3110" s="56">
        <v>350681</v>
      </c>
      <c r="D3110" s="56">
        <v>10306</v>
      </c>
      <c r="E3110" s="56">
        <v>2025</v>
      </c>
      <c r="F3110" s="56" t="s">
        <v>20081</v>
      </c>
      <c r="G3110" s="56">
        <v>1100</v>
      </c>
      <c r="H3110" s="56" t="s">
        <v>20013</v>
      </c>
      <c r="I3110" s="56" t="s">
        <v>20659</v>
      </c>
      <c r="J3110" s="56">
        <v>484247180</v>
      </c>
      <c r="K3110" s="56">
        <v>130</v>
      </c>
      <c r="L3110" s="57">
        <v>45691</v>
      </c>
      <c r="M3110" s="57">
        <v>46003</v>
      </c>
      <c r="N3110" s="56">
        <v>310415</v>
      </c>
      <c r="O3110" s="56">
        <v>1101</v>
      </c>
      <c r="P3110" s="56" t="s">
        <v>20527</v>
      </c>
      <c r="Q3110" s="56">
        <v>11001</v>
      </c>
      <c r="R3110" s="56" t="s">
        <v>1531</v>
      </c>
      <c r="S3110" s="56" t="s">
        <v>20015</v>
      </c>
      <c r="T3110" s="56">
        <v>13</v>
      </c>
      <c r="U3110" s="58" t="s">
        <v>20286</v>
      </c>
      <c r="V3110" s="59">
        <v>0</v>
      </c>
      <c r="W3110" s="59">
        <v>0</v>
      </c>
      <c r="X3110" s="59">
        <v>0</v>
      </c>
      <c r="Y3110" s="59">
        <v>0</v>
      </c>
      <c r="Z3110" s="59">
        <v>0</v>
      </c>
      <c r="AA3110" s="59">
        <v>0</v>
      </c>
      <c r="AB3110" s="59">
        <v>0</v>
      </c>
      <c r="AC3110" s="59">
        <v>315906</v>
      </c>
    </row>
    <row r="3111" spans="1:29" x14ac:dyDescent="0.25">
      <c r="A3111" s="56">
        <v>88132</v>
      </c>
      <c r="B3111" s="56">
        <v>29314013818</v>
      </c>
      <c r="C3111" s="56">
        <v>350681</v>
      </c>
      <c r="D3111" s="56">
        <v>10306</v>
      </c>
      <c r="E3111" s="56">
        <v>2025</v>
      </c>
      <c r="F3111" s="56" t="s">
        <v>20081</v>
      </c>
      <c r="G3111" s="56">
        <v>1100</v>
      </c>
      <c r="H3111" s="56" t="s">
        <v>20023</v>
      </c>
      <c r="I3111" s="56" t="s">
        <v>20661</v>
      </c>
      <c r="J3111" s="56">
        <v>50849401</v>
      </c>
      <c r="K3111" s="56">
        <v>13</v>
      </c>
      <c r="L3111" s="57">
        <v>45691</v>
      </c>
      <c r="M3111" s="57">
        <v>46003</v>
      </c>
      <c r="N3111" s="56">
        <v>325958</v>
      </c>
      <c r="O3111" s="56">
        <v>1101</v>
      </c>
      <c r="P3111" s="56" t="s">
        <v>20527</v>
      </c>
      <c r="Q3111" s="56">
        <v>11001</v>
      </c>
      <c r="R3111" s="56" t="s">
        <v>1531</v>
      </c>
      <c r="S3111" s="56" t="s">
        <v>20015</v>
      </c>
      <c r="T3111" s="56">
        <v>15</v>
      </c>
      <c r="U3111" s="58" t="s">
        <v>20286</v>
      </c>
      <c r="V3111" s="59">
        <v>0</v>
      </c>
      <c r="W3111" s="59">
        <v>0</v>
      </c>
      <c r="X3111" s="59">
        <v>0</v>
      </c>
      <c r="Y3111" s="59">
        <v>0</v>
      </c>
      <c r="Z3111" s="59">
        <v>0</v>
      </c>
      <c r="AA3111" s="59">
        <v>0</v>
      </c>
      <c r="AB3111" s="59">
        <v>0</v>
      </c>
      <c r="AC3111" s="59">
        <v>334008</v>
      </c>
    </row>
    <row r="3112" spans="1:29" x14ac:dyDescent="0.25">
      <c r="A3112" s="56">
        <v>87920</v>
      </c>
      <c r="B3112" s="56">
        <v>29314013816</v>
      </c>
      <c r="C3112" s="56">
        <v>350689</v>
      </c>
      <c r="D3112" s="56">
        <v>10312</v>
      </c>
      <c r="E3112" s="56">
        <v>2025</v>
      </c>
      <c r="F3112" s="56" t="s">
        <v>20081</v>
      </c>
      <c r="G3112" s="56">
        <v>1100</v>
      </c>
      <c r="H3112" s="56" t="s">
        <v>20013</v>
      </c>
      <c r="I3112" s="56" t="s">
        <v>20659</v>
      </c>
      <c r="J3112" s="56">
        <v>290082052</v>
      </c>
      <c r="K3112" s="56">
        <v>260</v>
      </c>
      <c r="L3112" s="57">
        <v>45691</v>
      </c>
      <c r="M3112" s="57">
        <v>45799</v>
      </c>
      <c r="N3112" s="56">
        <v>310415</v>
      </c>
      <c r="O3112" s="56">
        <v>1101</v>
      </c>
      <c r="P3112" s="56" t="s">
        <v>20527</v>
      </c>
      <c r="Q3112" s="56">
        <v>11001</v>
      </c>
      <c r="R3112" s="56" t="s">
        <v>1531</v>
      </c>
      <c r="S3112" s="56" t="s">
        <v>20015</v>
      </c>
      <c r="T3112" s="56">
        <v>13</v>
      </c>
      <c r="U3112" s="58" t="s">
        <v>20286</v>
      </c>
      <c r="V3112" s="59">
        <v>0</v>
      </c>
      <c r="W3112" s="59">
        <v>0</v>
      </c>
      <c r="X3112" s="59">
        <v>0</v>
      </c>
      <c r="Y3112" s="59">
        <v>0</v>
      </c>
      <c r="Z3112" s="59">
        <v>0</v>
      </c>
      <c r="AA3112" s="59">
        <v>0</v>
      </c>
      <c r="AB3112" s="59">
        <v>0</v>
      </c>
      <c r="AC3112" s="59">
        <v>315906</v>
      </c>
    </row>
    <row r="3113" spans="1:29" x14ac:dyDescent="0.25">
      <c r="A3113" s="56">
        <v>87920</v>
      </c>
      <c r="B3113" s="56">
        <v>29314013818</v>
      </c>
      <c r="C3113" s="56">
        <v>350689</v>
      </c>
      <c r="D3113" s="56">
        <v>10312</v>
      </c>
      <c r="E3113" s="56">
        <v>2025</v>
      </c>
      <c r="F3113" s="56" t="s">
        <v>20081</v>
      </c>
      <c r="G3113" s="56">
        <v>1100</v>
      </c>
      <c r="H3113" s="56" t="s">
        <v>20023</v>
      </c>
      <c r="I3113" s="56" t="s">
        <v>20661</v>
      </c>
      <c r="J3113" s="56">
        <v>101698804</v>
      </c>
      <c r="K3113" s="56">
        <v>26</v>
      </c>
      <c r="L3113" s="57">
        <v>45691</v>
      </c>
      <c r="M3113" s="57">
        <v>46003</v>
      </c>
      <c r="N3113" s="56">
        <v>325958</v>
      </c>
      <c r="O3113" s="56">
        <v>1101</v>
      </c>
      <c r="P3113" s="56" t="s">
        <v>20527</v>
      </c>
      <c r="Q3113" s="56">
        <v>11001</v>
      </c>
      <c r="R3113" s="56" t="s">
        <v>1531</v>
      </c>
      <c r="S3113" s="56" t="s">
        <v>20015</v>
      </c>
      <c r="T3113" s="56">
        <v>13</v>
      </c>
      <c r="U3113" s="58" t="s">
        <v>20286</v>
      </c>
      <c r="V3113" s="59">
        <v>0</v>
      </c>
      <c r="W3113" s="59">
        <v>0</v>
      </c>
      <c r="X3113" s="59">
        <v>0</v>
      </c>
      <c r="Y3113" s="59">
        <v>0</v>
      </c>
      <c r="Z3113" s="59">
        <v>0</v>
      </c>
      <c r="AA3113" s="59">
        <v>0</v>
      </c>
      <c r="AB3113" s="59">
        <v>0</v>
      </c>
      <c r="AC3113" s="59">
        <v>334008</v>
      </c>
    </row>
    <row r="3114" spans="1:29" x14ac:dyDescent="0.25">
      <c r="A3114" s="56">
        <v>87920</v>
      </c>
      <c r="B3114" s="56">
        <v>29314013819</v>
      </c>
      <c r="C3114" s="56">
        <v>350689</v>
      </c>
      <c r="D3114" s="56">
        <v>10312</v>
      </c>
      <c r="E3114" s="56">
        <v>2025</v>
      </c>
      <c r="F3114" s="56" t="s">
        <v>20081</v>
      </c>
      <c r="G3114" s="56">
        <v>1100</v>
      </c>
      <c r="H3114" s="56" t="s">
        <v>20022</v>
      </c>
      <c r="I3114" s="56" t="s">
        <v>20660</v>
      </c>
      <c r="J3114" s="56">
        <v>240551749</v>
      </c>
      <c r="K3114" s="56">
        <v>75</v>
      </c>
      <c r="L3114" s="57">
        <v>45691</v>
      </c>
      <c r="M3114" s="57">
        <v>46003</v>
      </c>
      <c r="N3114" s="56">
        <v>267280</v>
      </c>
      <c r="O3114" s="56">
        <v>1101</v>
      </c>
      <c r="P3114" s="56" t="s">
        <v>20527</v>
      </c>
      <c r="Q3114" s="56">
        <v>11001</v>
      </c>
      <c r="R3114" s="56" t="s">
        <v>1531</v>
      </c>
      <c r="S3114" s="56" t="s">
        <v>20015</v>
      </c>
      <c r="T3114" s="56">
        <v>13</v>
      </c>
      <c r="U3114" s="58" t="s">
        <v>20286</v>
      </c>
      <c r="V3114" s="59">
        <v>0</v>
      </c>
      <c r="W3114" s="59">
        <v>0</v>
      </c>
      <c r="X3114" s="59">
        <v>0</v>
      </c>
      <c r="Y3114" s="59">
        <v>0</v>
      </c>
      <c r="Z3114" s="59">
        <v>0</v>
      </c>
      <c r="AA3114" s="59">
        <v>0</v>
      </c>
      <c r="AB3114" s="59">
        <v>0</v>
      </c>
      <c r="AC3114" s="59">
        <v>272267</v>
      </c>
    </row>
    <row r="3115" spans="1:29" x14ac:dyDescent="0.25">
      <c r="A3115" s="56">
        <v>87920</v>
      </c>
      <c r="B3115" s="56">
        <v>29314013816</v>
      </c>
      <c r="C3115" s="56">
        <v>350689</v>
      </c>
      <c r="D3115" s="56">
        <v>10312</v>
      </c>
      <c r="E3115" s="56">
        <v>2025</v>
      </c>
      <c r="F3115" s="56" t="s">
        <v>20081</v>
      </c>
      <c r="G3115" s="56">
        <v>1100</v>
      </c>
      <c r="H3115" s="56" t="s">
        <v>20013</v>
      </c>
      <c r="I3115" s="56" t="s">
        <v>20659</v>
      </c>
      <c r="J3115" s="56">
        <v>678412308</v>
      </c>
      <c r="K3115" s="56">
        <v>247</v>
      </c>
      <c r="L3115" s="57">
        <v>45800</v>
      </c>
      <c r="M3115" s="57">
        <v>46003</v>
      </c>
      <c r="N3115" s="56">
        <v>310415</v>
      </c>
      <c r="O3115" s="56">
        <v>1101</v>
      </c>
      <c r="P3115" s="56" t="s">
        <v>20527</v>
      </c>
      <c r="Q3115" s="56">
        <v>11001</v>
      </c>
      <c r="R3115" s="56" t="s">
        <v>1531</v>
      </c>
      <c r="S3115" s="56" t="s">
        <v>20015</v>
      </c>
      <c r="T3115" s="56">
        <v>13</v>
      </c>
      <c r="U3115" s="58" t="s">
        <v>20286</v>
      </c>
      <c r="V3115" s="59">
        <v>0</v>
      </c>
      <c r="W3115" s="59">
        <v>0</v>
      </c>
      <c r="X3115" s="59">
        <v>0</v>
      </c>
      <c r="Y3115" s="59">
        <v>0</v>
      </c>
      <c r="Z3115" s="59">
        <v>0</v>
      </c>
      <c r="AA3115" s="59">
        <v>0</v>
      </c>
      <c r="AB3115" s="59">
        <v>0</v>
      </c>
      <c r="AC3115" s="59">
        <v>315906</v>
      </c>
    </row>
    <row r="3116" spans="1:29" x14ac:dyDescent="0.25">
      <c r="A3116" s="56">
        <v>87528</v>
      </c>
      <c r="B3116" s="56">
        <v>29314013818</v>
      </c>
      <c r="C3116" s="56">
        <v>350692</v>
      </c>
      <c r="D3116" s="56">
        <v>10332</v>
      </c>
      <c r="E3116" s="56">
        <v>2025</v>
      </c>
      <c r="F3116" s="56" t="s">
        <v>20484</v>
      </c>
      <c r="G3116" s="56">
        <v>6800</v>
      </c>
      <c r="H3116" s="56" t="s">
        <v>20023</v>
      </c>
      <c r="I3116" s="56" t="s">
        <v>20661</v>
      </c>
      <c r="J3116" s="56">
        <v>254247009</v>
      </c>
      <c r="K3116" s="56">
        <v>65</v>
      </c>
      <c r="L3116" s="57">
        <v>45658</v>
      </c>
      <c r="M3116" s="57">
        <v>46022</v>
      </c>
      <c r="N3116" s="56">
        <v>325957</v>
      </c>
      <c r="O3116" s="56">
        <v>6803</v>
      </c>
      <c r="P3116" s="56" t="s">
        <v>20528</v>
      </c>
      <c r="Q3116" s="56">
        <v>68001</v>
      </c>
      <c r="R3116" s="56" t="s">
        <v>2587</v>
      </c>
      <c r="S3116" s="56" t="s">
        <v>20015</v>
      </c>
      <c r="T3116" s="56">
        <v>15</v>
      </c>
      <c r="U3116" s="58" t="s">
        <v>20286</v>
      </c>
      <c r="V3116" s="59">
        <v>0</v>
      </c>
      <c r="W3116" s="59">
        <v>0</v>
      </c>
      <c r="X3116" s="59">
        <v>0</v>
      </c>
      <c r="Y3116" s="59">
        <v>0</v>
      </c>
      <c r="Z3116" s="59">
        <v>0</v>
      </c>
      <c r="AA3116" s="59">
        <v>0</v>
      </c>
      <c r="AB3116" s="59">
        <v>0</v>
      </c>
      <c r="AC3116" s="59">
        <v>334008</v>
      </c>
    </row>
    <row r="3117" spans="1:29" x14ac:dyDescent="0.25">
      <c r="A3117" s="56">
        <v>87528</v>
      </c>
      <c r="B3117" s="56">
        <v>29314013816</v>
      </c>
      <c r="C3117" s="56">
        <v>350692</v>
      </c>
      <c r="D3117" s="56">
        <v>10332</v>
      </c>
      <c r="E3117" s="56">
        <v>2025</v>
      </c>
      <c r="F3117" s="56" t="s">
        <v>20484</v>
      </c>
      <c r="G3117" s="56">
        <v>6800</v>
      </c>
      <c r="H3117" s="56" t="s">
        <v>20013</v>
      </c>
      <c r="I3117" s="56" t="s">
        <v>20659</v>
      </c>
      <c r="J3117" s="56">
        <v>48424718</v>
      </c>
      <c r="K3117" s="56">
        <v>13</v>
      </c>
      <c r="L3117" s="57">
        <v>45658</v>
      </c>
      <c r="M3117" s="57">
        <v>46022</v>
      </c>
      <c r="N3117" s="56">
        <v>310414</v>
      </c>
      <c r="O3117" s="56">
        <v>6803</v>
      </c>
      <c r="P3117" s="56" t="s">
        <v>20528</v>
      </c>
      <c r="Q3117" s="56">
        <v>68001</v>
      </c>
      <c r="R3117" s="56" t="s">
        <v>2587</v>
      </c>
      <c r="S3117" s="56" t="s">
        <v>20015</v>
      </c>
      <c r="T3117" s="56">
        <v>13</v>
      </c>
      <c r="U3117" s="58" t="s">
        <v>20286</v>
      </c>
      <c r="V3117" s="59">
        <v>0</v>
      </c>
      <c r="W3117" s="59">
        <v>0</v>
      </c>
      <c r="X3117" s="59">
        <v>0</v>
      </c>
      <c r="Y3117" s="59">
        <v>0</v>
      </c>
      <c r="Z3117" s="59">
        <v>0</v>
      </c>
      <c r="AA3117" s="59">
        <v>0</v>
      </c>
      <c r="AB3117" s="59">
        <v>0</v>
      </c>
      <c r="AC3117" s="59">
        <v>315906</v>
      </c>
    </row>
    <row r="3118" spans="1:29" x14ac:dyDescent="0.25">
      <c r="A3118" s="56">
        <v>87528</v>
      </c>
      <c r="B3118" s="56">
        <v>29314013820</v>
      </c>
      <c r="C3118" s="56">
        <v>350692</v>
      </c>
      <c r="D3118" s="56">
        <v>10332</v>
      </c>
      <c r="E3118" s="56">
        <v>2025</v>
      </c>
      <c r="F3118" s="56" t="s">
        <v>20484</v>
      </c>
      <c r="G3118" s="56">
        <v>6800</v>
      </c>
      <c r="H3118" s="56" t="s">
        <v>20051</v>
      </c>
      <c r="I3118" s="56" t="s">
        <v>20662</v>
      </c>
      <c r="J3118" s="56">
        <v>126429350</v>
      </c>
      <c r="K3118" s="56">
        <v>30</v>
      </c>
      <c r="L3118" s="57">
        <v>45658</v>
      </c>
      <c r="M3118" s="57">
        <v>46022</v>
      </c>
      <c r="N3118" s="56">
        <v>351192</v>
      </c>
      <c r="O3118" s="56">
        <v>6803</v>
      </c>
      <c r="P3118" s="56" t="s">
        <v>20528</v>
      </c>
      <c r="Q3118" s="56">
        <v>68001</v>
      </c>
      <c r="R3118" s="56" t="s">
        <v>2587</v>
      </c>
      <c r="S3118" s="56" t="s">
        <v>20015</v>
      </c>
      <c r="T3118" s="56">
        <v>13</v>
      </c>
      <c r="U3118" s="58" t="s">
        <v>20286</v>
      </c>
      <c r="V3118" s="59">
        <v>0</v>
      </c>
      <c r="W3118" s="59">
        <v>0</v>
      </c>
      <c r="X3118" s="59">
        <v>0</v>
      </c>
      <c r="Y3118" s="59">
        <v>0</v>
      </c>
      <c r="Z3118" s="59">
        <v>0</v>
      </c>
      <c r="AA3118" s="59">
        <v>0</v>
      </c>
      <c r="AB3118" s="59">
        <v>0</v>
      </c>
      <c r="AC3118" s="59">
        <v>356180</v>
      </c>
    </row>
    <row r="3119" spans="1:29" x14ac:dyDescent="0.25">
      <c r="A3119" s="56">
        <v>87528</v>
      </c>
      <c r="B3119" s="56">
        <v>29314013816</v>
      </c>
      <c r="C3119" s="56">
        <v>350692</v>
      </c>
      <c r="D3119" s="56">
        <v>10332</v>
      </c>
      <c r="E3119" s="56">
        <v>2025</v>
      </c>
      <c r="F3119" s="56" t="s">
        <v>20484</v>
      </c>
      <c r="G3119" s="56">
        <v>6800</v>
      </c>
      <c r="H3119" s="56" t="s">
        <v>20013</v>
      </c>
      <c r="I3119" s="56" t="s">
        <v>20659</v>
      </c>
      <c r="J3119" s="56">
        <v>193698872</v>
      </c>
      <c r="K3119" s="56">
        <v>52</v>
      </c>
      <c r="L3119" s="57">
        <v>45658</v>
      </c>
      <c r="M3119" s="57">
        <v>46022</v>
      </c>
      <c r="N3119" s="56">
        <v>310414</v>
      </c>
      <c r="O3119" s="56">
        <v>6803</v>
      </c>
      <c r="P3119" s="56" t="s">
        <v>20528</v>
      </c>
      <c r="Q3119" s="56">
        <v>68001</v>
      </c>
      <c r="R3119" s="56" t="s">
        <v>2587</v>
      </c>
      <c r="S3119" s="56" t="s">
        <v>20015</v>
      </c>
      <c r="T3119" s="56">
        <v>13</v>
      </c>
      <c r="U3119" s="58" t="s">
        <v>20286</v>
      </c>
      <c r="V3119" s="59">
        <v>0</v>
      </c>
      <c r="W3119" s="59">
        <v>0</v>
      </c>
      <c r="X3119" s="59">
        <v>0</v>
      </c>
      <c r="Y3119" s="59">
        <v>0</v>
      </c>
      <c r="Z3119" s="59">
        <v>0</v>
      </c>
      <c r="AA3119" s="59">
        <v>0</v>
      </c>
      <c r="AB3119" s="59">
        <v>0</v>
      </c>
      <c r="AC3119" s="59">
        <v>315906</v>
      </c>
    </row>
    <row r="3120" spans="1:29" x14ac:dyDescent="0.25">
      <c r="A3120" s="56">
        <v>88128</v>
      </c>
      <c r="B3120" s="56">
        <v>29314013816</v>
      </c>
      <c r="C3120" s="56">
        <v>350697</v>
      </c>
      <c r="D3120" s="56">
        <v>10319</v>
      </c>
      <c r="E3120" s="56">
        <v>2025</v>
      </c>
      <c r="F3120" s="56" t="s">
        <v>20081</v>
      </c>
      <c r="G3120" s="56">
        <v>1100</v>
      </c>
      <c r="H3120" s="56" t="s">
        <v>20013</v>
      </c>
      <c r="I3120" s="56" t="s">
        <v>20659</v>
      </c>
      <c r="J3120" s="56">
        <v>242123590</v>
      </c>
      <c r="K3120" s="56">
        <v>65</v>
      </c>
      <c r="L3120" s="57">
        <v>45691</v>
      </c>
      <c r="M3120" s="57">
        <v>46003</v>
      </c>
      <c r="N3120" s="56">
        <v>310415</v>
      </c>
      <c r="O3120" s="56">
        <v>1101</v>
      </c>
      <c r="P3120" s="56" t="s">
        <v>20527</v>
      </c>
      <c r="Q3120" s="56">
        <v>11001</v>
      </c>
      <c r="R3120" s="56" t="s">
        <v>1531</v>
      </c>
      <c r="S3120" s="56" t="s">
        <v>20015</v>
      </c>
      <c r="T3120" s="56">
        <v>13</v>
      </c>
      <c r="U3120" s="58" t="s">
        <v>20286</v>
      </c>
      <c r="V3120" s="59">
        <v>0</v>
      </c>
      <c r="W3120" s="59">
        <v>0</v>
      </c>
      <c r="X3120" s="59">
        <v>0</v>
      </c>
      <c r="Y3120" s="59">
        <v>0</v>
      </c>
      <c r="Z3120" s="59">
        <v>0</v>
      </c>
      <c r="AA3120" s="59">
        <v>0</v>
      </c>
      <c r="AB3120" s="59">
        <v>0</v>
      </c>
      <c r="AC3120" s="59">
        <v>315906</v>
      </c>
    </row>
    <row r="3121" spans="1:29" x14ac:dyDescent="0.25">
      <c r="A3121" s="56">
        <v>88128</v>
      </c>
      <c r="B3121" s="56">
        <v>29314013818</v>
      </c>
      <c r="C3121" s="56">
        <v>350697</v>
      </c>
      <c r="D3121" s="56">
        <v>10319</v>
      </c>
      <c r="E3121" s="56">
        <v>2025</v>
      </c>
      <c r="F3121" s="56" t="s">
        <v>20081</v>
      </c>
      <c r="G3121" s="56">
        <v>1100</v>
      </c>
      <c r="H3121" s="56" t="s">
        <v>20023</v>
      </c>
      <c r="I3121" s="56" t="s">
        <v>20661</v>
      </c>
      <c r="J3121" s="56">
        <v>129233612</v>
      </c>
      <c r="K3121" s="56">
        <v>104</v>
      </c>
      <c r="L3121" s="57">
        <v>45691</v>
      </c>
      <c r="M3121" s="57">
        <v>45854</v>
      </c>
      <c r="N3121" s="56">
        <v>325958</v>
      </c>
      <c r="O3121" s="56">
        <v>1101</v>
      </c>
      <c r="P3121" s="56" t="s">
        <v>20527</v>
      </c>
      <c r="Q3121" s="56">
        <v>11001</v>
      </c>
      <c r="R3121" s="56" t="s">
        <v>1531</v>
      </c>
      <c r="S3121" s="56" t="s">
        <v>20015</v>
      </c>
      <c r="T3121" s="56">
        <v>13</v>
      </c>
      <c r="U3121" s="58" t="s">
        <v>20286</v>
      </c>
      <c r="V3121" s="59">
        <v>0</v>
      </c>
      <c r="W3121" s="59">
        <v>0</v>
      </c>
      <c r="X3121" s="59">
        <v>0</v>
      </c>
      <c r="Y3121" s="59">
        <v>0</v>
      </c>
      <c r="Z3121" s="59">
        <v>0</v>
      </c>
      <c r="AA3121" s="59">
        <v>0</v>
      </c>
      <c r="AB3121" s="59">
        <v>0</v>
      </c>
      <c r="AC3121" s="59">
        <v>334008</v>
      </c>
    </row>
    <row r="3122" spans="1:29" x14ac:dyDescent="0.25">
      <c r="A3122" s="56">
        <v>88128</v>
      </c>
      <c r="B3122" s="56">
        <v>29314013818</v>
      </c>
      <c r="C3122" s="56">
        <v>350697</v>
      </c>
      <c r="D3122" s="56">
        <v>10319</v>
      </c>
      <c r="E3122" s="56">
        <v>2025</v>
      </c>
      <c r="F3122" s="56" t="s">
        <v>20081</v>
      </c>
      <c r="G3122" s="56">
        <v>1100</v>
      </c>
      <c r="H3122" s="56" t="s">
        <v>20023</v>
      </c>
      <c r="I3122" s="56" t="s">
        <v>20661</v>
      </c>
      <c r="J3122" s="56">
        <v>277561603</v>
      </c>
      <c r="K3122" s="56">
        <v>78</v>
      </c>
      <c r="L3122" s="57">
        <v>45855</v>
      </c>
      <c r="M3122" s="57">
        <v>46003</v>
      </c>
      <c r="N3122" s="56">
        <v>325958</v>
      </c>
      <c r="O3122" s="56">
        <v>1101</v>
      </c>
      <c r="P3122" s="56" t="s">
        <v>20527</v>
      </c>
      <c r="Q3122" s="56">
        <v>11001</v>
      </c>
      <c r="R3122" s="56" t="s">
        <v>1531</v>
      </c>
      <c r="S3122" s="56" t="s">
        <v>20015</v>
      </c>
      <c r="T3122" s="56">
        <v>13</v>
      </c>
      <c r="U3122" s="58" t="s">
        <v>20286</v>
      </c>
      <c r="V3122" s="59">
        <v>0</v>
      </c>
      <c r="W3122" s="59">
        <v>0</v>
      </c>
      <c r="X3122" s="59">
        <v>0</v>
      </c>
      <c r="Y3122" s="59">
        <v>0</v>
      </c>
      <c r="Z3122" s="59">
        <v>0</v>
      </c>
      <c r="AA3122" s="59">
        <v>0</v>
      </c>
      <c r="AB3122" s="59">
        <v>0</v>
      </c>
      <c r="AC3122" s="59">
        <v>334008</v>
      </c>
    </row>
    <row r="3123" spans="1:29" x14ac:dyDescent="0.25">
      <c r="A3123" s="56">
        <v>88129</v>
      </c>
      <c r="B3123" s="56">
        <v>29314013816</v>
      </c>
      <c r="C3123" s="56">
        <v>350701</v>
      </c>
      <c r="D3123" s="56">
        <v>10323</v>
      </c>
      <c r="E3123" s="56">
        <v>2025</v>
      </c>
      <c r="F3123" s="56" t="s">
        <v>20081</v>
      </c>
      <c r="G3123" s="56">
        <v>1100</v>
      </c>
      <c r="H3123" s="56" t="s">
        <v>20013</v>
      </c>
      <c r="I3123" s="56" t="s">
        <v>20659</v>
      </c>
      <c r="J3123" s="56">
        <v>348695381</v>
      </c>
      <c r="K3123" s="56">
        <v>156</v>
      </c>
      <c r="L3123" s="57">
        <v>45856</v>
      </c>
      <c r="M3123" s="57">
        <v>46003</v>
      </c>
      <c r="N3123" s="56">
        <v>310415</v>
      </c>
      <c r="O3123" s="56">
        <v>1101</v>
      </c>
      <c r="P3123" s="56" t="s">
        <v>20527</v>
      </c>
      <c r="Q3123" s="56">
        <v>11001</v>
      </c>
      <c r="R3123" s="56" t="s">
        <v>1531</v>
      </c>
      <c r="S3123" s="56" t="s">
        <v>20015</v>
      </c>
      <c r="T3123" s="56">
        <v>15</v>
      </c>
      <c r="U3123" s="58" t="s">
        <v>20286</v>
      </c>
      <c r="V3123" s="59">
        <v>0</v>
      </c>
      <c r="W3123" s="59">
        <v>0</v>
      </c>
      <c r="X3123" s="59">
        <v>0</v>
      </c>
      <c r="Y3123" s="59">
        <v>0</v>
      </c>
      <c r="Z3123" s="59">
        <v>0</v>
      </c>
      <c r="AA3123" s="59">
        <v>0</v>
      </c>
      <c r="AB3123" s="59">
        <v>0</v>
      </c>
      <c r="AC3123" s="59">
        <v>315906</v>
      </c>
    </row>
    <row r="3124" spans="1:29" x14ac:dyDescent="0.25">
      <c r="A3124" s="56">
        <v>88129</v>
      </c>
      <c r="B3124" s="56">
        <v>29314013816</v>
      </c>
      <c r="C3124" s="56">
        <v>350701</v>
      </c>
      <c r="D3124" s="56">
        <v>10323</v>
      </c>
      <c r="E3124" s="56">
        <v>2025</v>
      </c>
      <c r="F3124" s="56" t="s">
        <v>20081</v>
      </c>
      <c r="G3124" s="56">
        <v>1100</v>
      </c>
      <c r="H3124" s="56" t="s">
        <v>20013</v>
      </c>
      <c r="I3124" s="56" t="s">
        <v>20659</v>
      </c>
      <c r="J3124" s="56">
        <v>280825953</v>
      </c>
      <c r="K3124" s="56">
        <v>169</v>
      </c>
      <c r="L3124" s="57">
        <v>45691</v>
      </c>
      <c r="M3124" s="57">
        <v>45855</v>
      </c>
      <c r="N3124" s="56">
        <v>310415</v>
      </c>
      <c r="O3124" s="56">
        <v>1101</v>
      </c>
      <c r="P3124" s="56" t="s">
        <v>20527</v>
      </c>
      <c r="Q3124" s="56">
        <v>11001</v>
      </c>
      <c r="R3124" s="56" t="s">
        <v>1531</v>
      </c>
      <c r="S3124" s="56" t="s">
        <v>20015</v>
      </c>
      <c r="T3124" s="56">
        <v>13</v>
      </c>
      <c r="U3124" s="58" t="s">
        <v>20286</v>
      </c>
      <c r="V3124" s="59">
        <v>0</v>
      </c>
      <c r="W3124" s="59">
        <v>0</v>
      </c>
      <c r="X3124" s="59">
        <v>0</v>
      </c>
      <c r="Y3124" s="59">
        <v>0</v>
      </c>
      <c r="Z3124" s="59">
        <v>0</v>
      </c>
      <c r="AA3124" s="59">
        <v>0</v>
      </c>
      <c r="AB3124" s="59">
        <v>0</v>
      </c>
      <c r="AC3124" s="59">
        <v>315906</v>
      </c>
    </row>
    <row r="3125" spans="1:29" x14ac:dyDescent="0.25">
      <c r="A3125" s="56">
        <v>88233</v>
      </c>
      <c r="B3125" s="56">
        <v>29314013816</v>
      </c>
      <c r="C3125" s="56">
        <v>350706</v>
      </c>
      <c r="D3125" s="56">
        <v>10327</v>
      </c>
      <c r="E3125" s="56">
        <v>2025</v>
      </c>
      <c r="F3125" s="56" t="s">
        <v>20081</v>
      </c>
      <c r="G3125" s="56">
        <v>1100</v>
      </c>
      <c r="H3125" s="56" t="s">
        <v>20013</v>
      </c>
      <c r="I3125" s="56" t="s">
        <v>20659</v>
      </c>
      <c r="J3125" s="56">
        <v>435822462</v>
      </c>
      <c r="K3125" s="56">
        <v>117</v>
      </c>
      <c r="L3125" s="57">
        <v>45691</v>
      </c>
      <c r="M3125" s="57">
        <v>46003</v>
      </c>
      <c r="N3125" s="56">
        <v>310415</v>
      </c>
      <c r="O3125" s="56">
        <v>1101</v>
      </c>
      <c r="P3125" s="56" t="s">
        <v>20527</v>
      </c>
      <c r="Q3125" s="56">
        <v>11001</v>
      </c>
      <c r="R3125" s="56" t="s">
        <v>1531</v>
      </c>
      <c r="S3125" s="56" t="s">
        <v>20015</v>
      </c>
      <c r="T3125" s="56">
        <v>13</v>
      </c>
      <c r="U3125" s="58" t="s">
        <v>20286</v>
      </c>
      <c r="V3125" s="59">
        <v>0</v>
      </c>
      <c r="W3125" s="59">
        <v>0</v>
      </c>
      <c r="X3125" s="59">
        <v>0</v>
      </c>
      <c r="Y3125" s="59">
        <v>0</v>
      </c>
      <c r="Z3125" s="59">
        <v>0</v>
      </c>
      <c r="AA3125" s="59">
        <v>0</v>
      </c>
      <c r="AB3125" s="59">
        <v>0</v>
      </c>
      <c r="AC3125" s="59">
        <v>315906</v>
      </c>
    </row>
    <row r="3126" spans="1:29" x14ac:dyDescent="0.25">
      <c r="A3126" s="56">
        <v>88233</v>
      </c>
      <c r="B3126" s="56">
        <v>29314013819</v>
      </c>
      <c r="C3126" s="56">
        <v>350706</v>
      </c>
      <c r="D3126" s="56">
        <v>10327</v>
      </c>
      <c r="E3126" s="56">
        <v>2025</v>
      </c>
      <c r="F3126" s="56" t="s">
        <v>20081</v>
      </c>
      <c r="G3126" s="56">
        <v>1100</v>
      </c>
      <c r="H3126" s="56" t="s">
        <v>20022</v>
      </c>
      <c r="I3126" s="56" t="s">
        <v>20660</v>
      </c>
      <c r="J3126" s="56">
        <v>48110350</v>
      </c>
      <c r="K3126" s="56">
        <v>15</v>
      </c>
      <c r="L3126" s="57">
        <v>45691</v>
      </c>
      <c r="M3126" s="57">
        <v>46003</v>
      </c>
      <c r="N3126" s="56">
        <v>267280</v>
      </c>
      <c r="O3126" s="56">
        <v>1101</v>
      </c>
      <c r="P3126" s="56" t="s">
        <v>20527</v>
      </c>
      <c r="Q3126" s="56">
        <v>11001</v>
      </c>
      <c r="R3126" s="56" t="s">
        <v>1531</v>
      </c>
      <c r="S3126" s="56" t="s">
        <v>20015</v>
      </c>
      <c r="T3126" s="56">
        <v>13</v>
      </c>
      <c r="U3126" s="58" t="s">
        <v>20286</v>
      </c>
      <c r="V3126" s="59">
        <v>0</v>
      </c>
      <c r="W3126" s="59">
        <v>0</v>
      </c>
      <c r="X3126" s="59">
        <v>0</v>
      </c>
      <c r="Y3126" s="59">
        <v>0</v>
      </c>
      <c r="Z3126" s="59">
        <v>0</v>
      </c>
      <c r="AA3126" s="59">
        <v>0</v>
      </c>
      <c r="AB3126" s="59">
        <v>0</v>
      </c>
      <c r="AC3126" s="59">
        <v>272267</v>
      </c>
    </row>
    <row r="3127" spans="1:29" x14ac:dyDescent="0.25">
      <c r="A3127" s="56">
        <v>88135</v>
      </c>
      <c r="B3127" s="56">
        <v>29314013818</v>
      </c>
      <c r="C3127" s="56">
        <v>350712</v>
      </c>
      <c r="D3127" s="56">
        <v>10335</v>
      </c>
      <c r="E3127" s="56">
        <v>2025</v>
      </c>
      <c r="F3127" s="56" t="s">
        <v>20081</v>
      </c>
      <c r="G3127" s="56">
        <v>1100</v>
      </c>
      <c r="H3127" s="56" t="s">
        <v>20023</v>
      </c>
      <c r="I3127" s="56" t="s">
        <v>20661</v>
      </c>
      <c r="J3127" s="56">
        <v>661042225</v>
      </c>
      <c r="K3127" s="56">
        <v>169</v>
      </c>
      <c r="L3127" s="57">
        <v>45691</v>
      </c>
      <c r="M3127" s="57">
        <v>46003</v>
      </c>
      <c r="N3127" s="56">
        <v>325958</v>
      </c>
      <c r="O3127" s="56">
        <v>1101</v>
      </c>
      <c r="P3127" s="56" t="s">
        <v>20527</v>
      </c>
      <c r="Q3127" s="56">
        <v>11001</v>
      </c>
      <c r="R3127" s="56" t="s">
        <v>1531</v>
      </c>
      <c r="S3127" s="56" t="s">
        <v>20015</v>
      </c>
      <c r="T3127" s="56">
        <v>15</v>
      </c>
      <c r="U3127" s="58" t="s">
        <v>20286</v>
      </c>
      <c r="V3127" s="59">
        <v>0</v>
      </c>
      <c r="W3127" s="59">
        <v>0</v>
      </c>
      <c r="X3127" s="59">
        <v>0</v>
      </c>
      <c r="Y3127" s="59">
        <v>0</v>
      </c>
      <c r="Z3127" s="59">
        <v>0</v>
      </c>
      <c r="AA3127" s="59">
        <v>0</v>
      </c>
      <c r="AB3127" s="59">
        <v>0</v>
      </c>
      <c r="AC3127" s="59">
        <v>334008</v>
      </c>
    </row>
    <row r="3128" spans="1:29" x14ac:dyDescent="0.25">
      <c r="A3128" s="56">
        <v>88135</v>
      </c>
      <c r="B3128" s="56">
        <v>29314013816</v>
      </c>
      <c r="C3128" s="56">
        <v>350712</v>
      </c>
      <c r="D3128" s="56">
        <v>10335</v>
      </c>
      <c r="E3128" s="56">
        <v>2025</v>
      </c>
      <c r="F3128" s="56" t="s">
        <v>20081</v>
      </c>
      <c r="G3128" s="56">
        <v>1100</v>
      </c>
      <c r="H3128" s="56" t="s">
        <v>20013</v>
      </c>
      <c r="I3128" s="56" t="s">
        <v>20659</v>
      </c>
      <c r="J3128" s="56">
        <v>193698872</v>
      </c>
      <c r="K3128" s="56">
        <v>52</v>
      </c>
      <c r="L3128" s="57">
        <v>45691</v>
      </c>
      <c r="M3128" s="57">
        <v>46003</v>
      </c>
      <c r="N3128" s="56">
        <v>310415</v>
      </c>
      <c r="O3128" s="56">
        <v>1101</v>
      </c>
      <c r="P3128" s="56" t="s">
        <v>20527</v>
      </c>
      <c r="Q3128" s="56">
        <v>11001</v>
      </c>
      <c r="R3128" s="56" t="s">
        <v>1531</v>
      </c>
      <c r="S3128" s="56" t="s">
        <v>20015</v>
      </c>
      <c r="T3128" s="56">
        <v>13</v>
      </c>
      <c r="U3128" s="58" t="s">
        <v>20286</v>
      </c>
      <c r="V3128" s="59">
        <v>0</v>
      </c>
      <c r="W3128" s="59">
        <v>0</v>
      </c>
      <c r="X3128" s="59">
        <v>0</v>
      </c>
      <c r="Y3128" s="59">
        <v>0</v>
      </c>
      <c r="Z3128" s="59">
        <v>0</v>
      </c>
      <c r="AA3128" s="59">
        <v>0</v>
      </c>
      <c r="AB3128" s="59">
        <v>0</v>
      </c>
      <c r="AC3128" s="59">
        <v>315906</v>
      </c>
    </row>
    <row r="3129" spans="1:29" x14ac:dyDescent="0.25">
      <c r="A3129" s="56">
        <v>90304</v>
      </c>
      <c r="B3129" s="56">
        <v>29314013816</v>
      </c>
      <c r="C3129" s="56">
        <v>350717</v>
      </c>
      <c r="D3129" s="56">
        <v>10339</v>
      </c>
      <c r="E3129" s="56">
        <v>2025</v>
      </c>
      <c r="F3129" s="56" t="s">
        <v>20354</v>
      </c>
      <c r="G3129" s="56">
        <v>7600</v>
      </c>
      <c r="H3129" s="56" t="s">
        <v>20013</v>
      </c>
      <c r="I3129" s="56" t="s">
        <v>20659</v>
      </c>
      <c r="J3129" s="56">
        <v>338973026</v>
      </c>
      <c r="K3129" s="56">
        <v>91</v>
      </c>
      <c r="L3129" s="57">
        <v>45673</v>
      </c>
      <c r="M3129" s="57">
        <v>46020</v>
      </c>
      <c r="N3129" s="56">
        <v>338634</v>
      </c>
      <c r="O3129" s="56">
        <v>7614</v>
      </c>
      <c r="P3129" s="56" t="s">
        <v>20355</v>
      </c>
      <c r="Q3129" s="56">
        <v>76109</v>
      </c>
      <c r="R3129" s="56" t="s">
        <v>10410</v>
      </c>
      <c r="S3129" s="56" t="s">
        <v>20015</v>
      </c>
      <c r="T3129" s="56">
        <v>13</v>
      </c>
      <c r="U3129" s="58" t="s">
        <v>20286</v>
      </c>
      <c r="V3129" s="59">
        <v>0</v>
      </c>
      <c r="W3129" s="59">
        <v>0</v>
      </c>
      <c r="X3129" s="59">
        <v>0</v>
      </c>
      <c r="Y3129" s="59">
        <v>0</v>
      </c>
      <c r="Z3129" s="59">
        <v>0</v>
      </c>
      <c r="AA3129" s="59">
        <v>0</v>
      </c>
      <c r="AB3129" s="59">
        <v>0</v>
      </c>
      <c r="AC3129" s="59">
        <v>315906</v>
      </c>
    </row>
    <row r="3130" spans="1:29" x14ac:dyDescent="0.25">
      <c r="A3130" s="56">
        <v>90304</v>
      </c>
      <c r="B3130" s="56">
        <v>29314013819</v>
      </c>
      <c r="C3130" s="56">
        <v>350717</v>
      </c>
      <c r="D3130" s="56">
        <v>10339</v>
      </c>
      <c r="E3130" s="56">
        <v>2025</v>
      </c>
      <c r="F3130" s="56" t="s">
        <v>20354</v>
      </c>
      <c r="G3130" s="56">
        <v>7600</v>
      </c>
      <c r="H3130" s="56" t="s">
        <v>20022</v>
      </c>
      <c r="I3130" s="56" t="s">
        <v>20660</v>
      </c>
      <c r="J3130" s="56">
        <v>48110349</v>
      </c>
      <c r="K3130" s="56">
        <v>15</v>
      </c>
      <c r="L3130" s="57">
        <v>45673</v>
      </c>
      <c r="M3130" s="57">
        <v>46020</v>
      </c>
      <c r="N3130" s="56">
        <v>291578</v>
      </c>
      <c r="O3130" s="56">
        <v>7614</v>
      </c>
      <c r="P3130" s="56" t="s">
        <v>20355</v>
      </c>
      <c r="Q3130" s="56">
        <v>76109</v>
      </c>
      <c r="R3130" s="56" t="s">
        <v>10410</v>
      </c>
      <c r="S3130" s="56" t="s">
        <v>20015</v>
      </c>
      <c r="T3130" s="56">
        <v>15</v>
      </c>
      <c r="U3130" s="58" t="s">
        <v>20286</v>
      </c>
      <c r="V3130" s="59">
        <v>0</v>
      </c>
      <c r="W3130" s="59">
        <v>0</v>
      </c>
      <c r="X3130" s="59">
        <v>0</v>
      </c>
      <c r="Y3130" s="59">
        <v>0</v>
      </c>
      <c r="Z3130" s="59">
        <v>0</v>
      </c>
      <c r="AA3130" s="59">
        <v>0</v>
      </c>
      <c r="AB3130" s="59">
        <v>0</v>
      </c>
      <c r="AC3130" s="59">
        <v>272267</v>
      </c>
    </row>
    <row r="3131" spans="1:29" x14ac:dyDescent="0.25">
      <c r="A3131" s="56">
        <v>90302</v>
      </c>
      <c r="B3131" s="56">
        <v>29314013816</v>
      </c>
      <c r="C3131" s="56">
        <v>350723</v>
      </c>
      <c r="D3131" s="56">
        <v>10346</v>
      </c>
      <c r="E3131" s="56">
        <v>2025</v>
      </c>
      <c r="F3131" s="56" t="s">
        <v>20354</v>
      </c>
      <c r="G3131" s="56">
        <v>7600</v>
      </c>
      <c r="H3131" s="56" t="s">
        <v>20013</v>
      </c>
      <c r="I3131" s="56" t="s">
        <v>20659</v>
      </c>
      <c r="J3131" s="56">
        <v>145274154</v>
      </c>
      <c r="K3131" s="56">
        <v>39</v>
      </c>
      <c r="L3131" s="57">
        <v>45673</v>
      </c>
      <c r="M3131" s="57">
        <v>46020</v>
      </c>
      <c r="N3131" s="56">
        <v>338634</v>
      </c>
      <c r="O3131" s="56">
        <v>7614</v>
      </c>
      <c r="P3131" s="56" t="s">
        <v>20355</v>
      </c>
      <c r="Q3131" s="56">
        <v>76109</v>
      </c>
      <c r="R3131" s="56" t="s">
        <v>10410</v>
      </c>
      <c r="S3131" s="56" t="s">
        <v>20015</v>
      </c>
      <c r="T3131" s="56">
        <v>15</v>
      </c>
      <c r="U3131" s="58" t="s">
        <v>20286</v>
      </c>
      <c r="V3131" s="59">
        <v>0</v>
      </c>
      <c r="W3131" s="59">
        <v>0</v>
      </c>
      <c r="X3131" s="59">
        <v>0</v>
      </c>
      <c r="Y3131" s="59">
        <v>0</v>
      </c>
      <c r="Z3131" s="59">
        <v>0</v>
      </c>
      <c r="AA3131" s="59">
        <v>0</v>
      </c>
      <c r="AB3131" s="59">
        <v>0</v>
      </c>
      <c r="AC3131" s="59">
        <v>315906</v>
      </c>
    </row>
    <row r="3132" spans="1:29" x14ac:dyDescent="0.25">
      <c r="A3132" s="56">
        <v>90302</v>
      </c>
      <c r="B3132" s="56">
        <v>29314013820</v>
      </c>
      <c r="C3132" s="56">
        <v>350723</v>
      </c>
      <c r="D3132" s="56">
        <v>10346</v>
      </c>
      <c r="E3132" s="56">
        <v>2025</v>
      </c>
      <c r="F3132" s="56" t="s">
        <v>20354</v>
      </c>
      <c r="G3132" s="56">
        <v>7600</v>
      </c>
      <c r="H3132" s="56" t="s">
        <v>20051</v>
      </c>
      <c r="I3132" s="56" t="s">
        <v>20662</v>
      </c>
      <c r="J3132" s="56">
        <v>63214675</v>
      </c>
      <c r="K3132" s="56">
        <v>15</v>
      </c>
      <c r="L3132" s="57">
        <v>45673</v>
      </c>
      <c r="M3132" s="57">
        <v>46020</v>
      </c>
      <c r="N3132" s="56">
        <v>383119</v>
      </c>
      <c r="O3132" s="56">
        <v>7614</v>
      </c>
      <c r="P3132" s="56" t="s">
        <v>20355</v>
      </c>
      <c r="Q3132" s="56">
        <v>76109</v>
      </c>
      <c r="R3132" s="56" t="s">
        <v>10410</v>
      </c>
      <c r="S3132" s="56" t="s">
        <v>20015</v>
      </c>
      <c r="T3132" s="56">
        <v>13</v>
      </c>
      <c r="U3132" s="58" t="s">
        <v>20286</v>
      </c>
      <c r="V3132" s="59">
        <v>0</v>
      </c>
      <c r="W3132" s="59">
        <v>0</v>
      </c>
      <c r="X3132" s="59">
        <v>0</v>
      </c>
      <c r="Y3132" s="59">
        <v>0</v>
      </c>
      <c r="Z3132" s="59">
        <v>0</v>
      </c>
      <c r="AA3132" s="59">
        <v>0</v>
      </c>
      <c r="AB3132" s="59">
        <v>0</v>
      </c>
      <c r="AC3132" s="59">
        <v>356180</v>
      </c>
    </row>
    <row r="3133" spans="1:29" x14ac:dyDescent="0.25">
      <c r="A3133" s="56">
        <v>87543</v>
      </c>
      <c r="B3133" s="56">
        <v>29314013816</v>
      </c>
      <c r="C3133" s="56">
        <v>350724</v>
      </c>
      <c r="D3133" s="56">
        <v>10348</v>
      </c>
      <c r="E3133" s="56">
        <v>2025</v>
      </c>
      <c r="F3133" s="56" t="s">
        <v>20484</v>
      </c>
      <c r="G3133" s="56">
        <v>6800</v>
      </c>
      <c r="H3133" s="56" t="s">
        <v>20013</v>
      </c>
      <c r="I3133" s="56" t="s">
        <v>20659</v>
      </c>
      <c r="J3133" s="56">
        <v>629521334</v>
      </c>
      <c r="K3133" s="56">
        <v>169</v>
      </c>
      <c r="L3133" s="57">
        <v>45658</v>
      </c>
      <c r="M3133" s="57">
        <v>46022</v>
      </c>
      <c r="N3133" s="56">
        <v>310414</v>
      </c>
      <c r="O3133" s="56">
        <v>6803</v>
      </c>
      <c r="P3133" s="56" t="s">
        <v>20528</v>
      </c>
      <c r="Q3133" s="56">
        <v>68001</v>
      </c>
      <c r="R3133" s="56" t="s">
        <v>2587</v>
      </c>
      <c r="S3133" s="56" t="s">
        <v>20015</v>
      </c>
      <c r="T3133" s="56">
        <v>13</v>
      </c>
      <c r="U3133" s="58" t="s">
        <v>20286</v>
      </c>
      <c r="V3133" s="59">
        <v>0</v>
      </c>
      <c r="W3133" s="59">
        <v>0</v>
      </c>
      <c r="X3133" s="59">
        <v>0</v>
      </c>
      <c r="Y3133" s="59">
        <v>0</v>
      </c>
      <c r="Z3133" s="59">
        <v>0</v>
      </c>
      <c r="AA3133" s="59">
        <v>0</v>
      </c>
      <c r="AB3133" s="59">
        <v>0</v>
      </c>
      <c r="AC3133" s="59">
        <v>315906</v>
      </c>
    </row>
    <row r="3134" spans="1:29" x14ac:dyDescent="0.25">
      <c r="A3134" s="56">
        <v>87543</v>
      </c>
      <c r="B3134" s="56">
        <v>29314013820</v>
      </c>
      <c r="C3134" s="56">
        <v>350724</v>
      </c>
      <c r="D3134" s="56">
        <v>10348</v>
      </c>
      <c r="E3134" s="56">
        <v>2025</v>
      </c>
      <c r="F3134" s="56" t="s">
        <v>20484</v>
      </c>
      <c r="G3134" s="56">
        <v>6800</v>
      </c>
      <c r="H3134" s="56" t="s">
        <v>20051</v>
      </c>
      <c r="I3134" s="56" t="s">
        <v>20662</v>
      </c>
      <c r="J3134" s="56">
        <v>252858700</v>
      </c>
      <c r="K3134" s="56">
        <v>60</v>
      </c>
      <c r="L3134" s="57">
        <v>45658</v>
      </c>
      <c r="M3134" s="57">
        <v>46022</v>
      </c>
      <c r="N3134" s="56">
        <v>351192</v>
      </c>
      <c r="O3134" s="56">
        <v>6803</v>
      </c>
      <c r="P3134" s="56" t="s">
        <v>20528</v>
      </c>
      <c r="Q3134" s="56">
        <v>68001</v>
      </c>
      <c r="R3134" s="56" t="s">
        <v>2587</v>
      </c>
      <c r="S3134" s="56" t="s">
        <v>20015</v>
      </c>
      <c r="T3134" s="56">
        <v>13</v>
      </c>
      <c r="U3134" s="58" t="s">
        <v>20286</v>
      </c>
      <c r="V3134" s="59">
        <v>0</v>
      </c>
      <c r="W3134" s="59">
        <v>0</v>
      </c>
      <c r="X3134" s="59">
        <v>0</v>
      </c>
      <c r="Y3134" s="59">
        <v>0</v>
      </c>
      <c r="Z3134" s="59">
        <v>0</v>
      </c>
      <c r="AA3134" s="59">
        <v>0</v>
      </c>
      <c r="AB3134" s="59">
        <v>0</v>
      </c>
      <c r="AC3134" s="59">
        <v>356180</v>
      </c>
    </row>
    <row r="3135" spans="1:29" x14ac:dyDescent="0.25">
      <c r="A3135" s="56">
        <v>88121</v>
      </c>
      <c r="B3135" s="56">
        <v>29314013816</v>
      </c>
      <c r="C3135" s="56">
        <v>350734</v>
      </c>
      <c r="D3135" s="56">
        <v>10352</v>
      </c>
      <c r="E3135" s="56">
        <v>2025</v>
      </c>
      <c r="F3135" s="56" t="s">
        <v>20081</v>
      </c>
      <c r="G3135" s="56">
        <v>1100</v>
      </c>
      <c r="H3135" s="56" t="s">
        <v>20013</v>
      </c>
      <c r="I3135" s="56" t="s">
        <v>20659</v>
      </c>
      <c r="J3135" s="56">
        <v>484247180</v>
      </c>
      <c r="K3135" s="56">
        <v>130</v>
      </c>
      <c r="L3135" s="57">
        <v>45691</v>
      </c>
      <c r="M3135" s="57">
        <v>46003</v>
      </c>
      <c r="N3135" s="56">
        <v>310415</v>
      </c>
      <c r="O3135" s="56">
        <v>1101</v>
      </c>
      <c r="P3135" s="56" t="s">
        <v>20527</v>
      </c>
      <c r="Q3135" s="56">
        <v>11001</v>
      </c>
      <c r="R3135" s="56" t="s">
        <v>1531</v>
      </c>
      <c r="S3135" s="56" t="s">
        <v>20015</v>
      </c>
      <c r="T3135" s="56">
        <v>13</v>
      </c>
      <c r="U3135" s="58" t="s">
        <v>20286</v>
      </c>
      <c r="V3135" s="59">
        <v>0</v>
      </c>
      <c r="W3135" s="59">
        <v>0</v>
      </c>
      <c r="X3135" s="59">
        <v>0</v>
      </c>
      <c r="Y3135" s="59">
        <v>0</v>
      </c>
      <c r="Z3135" s="59">
        <v>0</v>
      </c>
      <c r="AA3135" s="59">
        <v>0</v>
      </c>
      <c r="AB3135" s="59">
        <v>0</v>
      </c>
      <c r="AC3135" s="59">
        <v>315906</v>
      </c>
    </row>
    <row r="3136" spans="1:29" x14ac:dyDescent="0.25">
      <c r="A3136" s="56">
        <v>91177</v>
      </c>
      <c r="B3136" s="56">
        <v>29314013816</v>
      </c>
      <c r="C3136" s="56">
        <v>350735</v>
      </c>
      <c r="D3136" s="56">
        <v>10356</v>
      </c>
      <c r="E3136" s="56">
        <v>2025</v>
      </c>
      <c r="F3136" s="56" t="s">
        <v>20354</v>
      </c>
      <c r="G3136" s="56">
        <v>7600</v>
      </c>
      <c r="H3136" s="56" t="s">
        <v>20013</v>
      </c>
      <c r="I3136" s="56" t="s">
        <v>20659</v>
      </c>
      <c r="J3136" s="56">
        <v>1307467386</v>
      </c>
      <c r="K3136" s="56">
        <v>351</v>
      </c>
      <c r="L3136" s="57">
        <v>45673</v>
      </c>
      <c r="M3136" s="57">
        <v>46020</v>
      </c>
      <c r="N3136" s="56">
        <v>338634</v>
      </c>
      <c r="O3136" s="56">
        <v>7612</v>
      </c>
      <c r="P3136" s="56" t="s">
        <v>20361</v>
      </c>
      <c r="Q3136" s="56">
        <v>76400</v>
      </c>
      <c r="R3136" s="56" t="s">
        <v>19388</v>
      </c>
      <c r="S3136" s="56" t="s">
        <v>20015</v>
      </c>
      <c r="T3136" s="56">
        <v>15</v>
      </c>
      <c r="U3136" s="58" t="s">
        <v>20286</v>
      </c>
      <c r="V3136" s="59">
        <v>0</v>
      </c>
      <c r="W3136" s="59">
        <v>0</v>
      </c>
      <c r="X3136" s="59">
        <v>0</v>
      </c>
      <c r="Y3136" s="59">
        <v>0</v>
      </c>
      <c r="Z3136" s="59">
        <v>0</v>
      </c>
      <c r="AA3136" s="59">
        <v>0</v>
      </c>
      <c r="AB3136" s="59">
        <v>0</v>
      </c>
      <c r="AC3136" s="59">
        <v>315906</v>
      </c>
    </row>
    <row r="3137" spans="1:29" x14ac:dyDescent="0.25">
      <c r="A3137" s="56">
        <v>91177</v>
      </c>
      <c r="B3137" s="56">
        <v>29314013819</v>
      </c>
      <c r="C3137" s="56">
        <v>350735</v>
      </c>
      <c r="D3137" s="56">
        <v>10356</v>
      </c>
      <c r="E3137" s="56">
        <v>2025</v>
      </c>
      <c r="F3137" s="56" t="s">
        <v>20354</v>
      </c>
      <c r="G3137" s="56">
        <v>7600</v>
      </c>
      <c r="H3137" s="56" t="s">
        <v>20022</v>
      </c>
      <c r="I3137" s="56" t="s">
        <v>20660</v>
      </c>
      <c r="J3137" s="56">
        <v>144331050</v>
      </c>
      <c r="K3137" s="56">
        <v>45</v>
      </c>
      <c r="L3137" s="57">
        <v>45673</v>
      </c>
      <c r="M3137" s="57">
        <v>46020</v>
      </c>
      <c r="N3137" s="56">
        <v>291578</v>
      </c>
      <c r="O3137" s="56">
        <v>7612</v>
      </c>
      <c r="P3137" s="56" t="s">
        <v>20361</v>
      </c>
      <c r="Q3137" s="56">
        <v>76400</v>
      </c>
      <c r="R3137" s="56" t="s">
        <v>19388</v>
      </c>
      <c r="S3137" s="56" t="s">
        <v>20015</v>
      </c>
      <c r="T3137" s="56">
        <v>13</v>
      </c>
      <c r="U3137" s="58" t="s">
        <v>20286</v>
      </c>
      <c r="V3137" s="59">
        <v>0</v>
      </c>
      <c r="W3137" s="59">
        <v>0</v>
      </c>
      <c r="X3137" s="59">
        <v>0</v>
      </c>
      <c r="Y3137" s="59">
        <v>0</v>
      </c>
      <c r="Z3137" s="59">
        <v>0</v>
      </c>
      <c r="AA3137" s="59">
        <v>0</v>
      </c>
      <c r="AB3137" s="59">
        <v>0</v>
      </c>
      <c r="AC3137" s="59">
        <v>272267</v>
      </c>
    </row>
    <row r="3138" spans="1:29" x14ac:dyDescent="0.25">
      <c r="A3138" s="56">
        <v>91177</v>
      </c>
      <c r="B3138" s="56">
        <v>29314013816</v>
      </c>
      <c r="C3138" s="56">
        <v>350735</v>
      </c>
      <c r="D3138" s="56">
        <v>10356</v>
      </c>
      <c r="E3138" s="56">
        <v>2025</v>
      </c>
      <c r="F3138" s="56" t="s">
        <v>20354</v>
      </c>
      <c r="G3138" s="56">
        <v>7600</v>
      </c>
      <c r="H3138" s="56" t="s">
        <v>20013</v>
      </c>
      <c r="I3138" s="56" t="s">
        <v>20659</v>
      </c>
      <c r="J3138" s="56">
        <v>677946051</v>
      </c>
      <c r="K3138" s="56">
        <v>182</v>
      </c>
      <c r="L3138" s="57">
        <v>45673</v>
      </c>
      <c r="M3138" s="57">
        <v>46020</v>
      </c>
      <c r="N3138" s="56">
        <v>338634</v>
      </c>
      <c r="O3138" s="56">
        <v>7612</v>
      </c>
      <c r="P3138" s="56" t="s">
        <v>20361</v>
      </c>
      <c r="Q3138" s="56">
        <v>76622</v>
      </c>
      <c r="R3138" s="56" t="s">
        <v>20552</v>
      </c>
      <c r="S3138" s="56" t="s">
        <v>20015</v>
      </c>
      <c r="T3138" s="56">
        <v>13</v>
      </c>
      <c r="U3138" s="58" t="s">
        <v>20286</v>
      </c>
      <c r="V3138" s="59">
        <v>0</v>
      </c>
      <c r="W3138" s="59">
        <v>0</v>
      </c>
      <c r="X3138" s="59">
        <v>0</v>
      </c>
      <c r="Y3138" s="59">
        <v>0</v>
      </c>
      <c r="Z3138" s="59">
        <v>0</v>
      </c>
      <c r="AA3138" s="59">
        <v>0</v>
      </c>
      <c r="AB3138" s="59">
        <v>0</v>
      </c>
      <c r="AC3138" s="59">
        <v>315906</v>
      </c>
    </row>
    <row r="3139" spans="1:29" x14ac:dyDescent="0.25">
      <c r="A3139" s="56">
        <v>88136</v>
      </c>
      <c r="B3139" s="56">
        <v>29314013816</v>
      </c>
      <c r="C3139" s="56">
        <v>350737</v>
      </c>
      <c r="D3139" s="56">
        <v>10355</v>
      </c>
      <c r="E3139" s="56">
        <v>2025</v>
      </c>
      <c r="F3139" s="56" t="s">
        <v>20081</v>
      </c>
      <c r="G3139" s="56">
        <v>1100</v>
      </c>
      <c r="H3139" s="56" t="s">
        <v>20013</v>
      </c>
      <c r="I3139" s="56" t="s">
        <v>20659</v>
      </c>
      <c r="J3139" s="56">
        <v>338973026</v>
      </c>
      <c r="K3139" s="56">
        <v>91</v>
      </c>
      <c r="L3139" s="57">
        <v>45691</v>
      </c>
      <c r="M3139" s="57">
        <v>46003</v>
      </c>
      <c r="N3139" s="56">
        <v>310415</v>
      </c>
      <c r="O3139" s="56">
        <v>1101</v>
      </c>
      <c r="P3139" s="56" t="s">
        <v>20527</v>
      </c>
      <c r="Q3139" s="56">
        <v>11001</v>
      </c>
      <c r="R3139" s="56" t="s">
        <v>1531</v>
      </c>
      <c r="S3139" s="56" t="s">
        <v>20015</v>
      </c>
      <c r="T3139" s="56">
        <v>13</v>
      </c>
      <c r="U3139" s="58" t="s">
        <v>20286</v>
      </c>
      <c r="V3139" s="59">
        <v>0</v>
      </c>
      <c r="W3139" s="59">
        <v>0</v>
      </c>
      <c r="X3139" s="59">
        <v>0</v>
      </c>
      <c r="Y3139" s="59">
        <v>0</v>
      </c>
      <c r="Z3139" s="59">
        <v>0</v>
      </c>
      <c r="AA3139" s="59">
        <v>0</v>
      </c>
      <c r="AB3139" s="59">
        <v>0</v>
      </c>
      <c r="AC3139" s="59">
        <v>315906</v>
      </c>
    </row>
    <row r="3140" spans="1:29" x14ac:dyDescent="0.25">
      <c r="A3140" s="56">
        <v>88136</v>
      </c>
      <c r="B3140" s="56">
        <v>29314013818</v>
      </c>
      <c r="C3140" s="56">
        <v>350737</v>
      </c>
      <c r="D3140" s="56">
        <v>10355</v>
      </c>
      <c r="E3140" s="56">
        <v>2025</v>
      </c>
      <c r="F3140" s="56" t="s">
        <v>20081</v>
      </c>
      <c r="G3140" s="56">
        <v>1100</v>
      </c>
      <c r="H3140" s="56" t="s">
        <v>20023</v>
      </c>
      <c r="I3140" s="56" t="s">
        <v>20661</v>
      </c>
      <c r="J3140" s="56">
        <v>101698804</v>
      </c>
      <c r="K3140" s="56">
        <v>26</v>
      </c>
      <c r="L3140" s="57">
        <v>45691</v>
      </c>
      <c r="M3140" s="57">
        <v>46003</v>
      </c>
      <c r="N3140" s="56">
        <v>325958</v>
      </c>
      <c r="O3140" s="56">
        <v>1101</v>
      </c>
      <c r="P3140" s="56" t="s">
        <v>20527</v>
      </c>
      <c r="Q3140" s="56">
        <v>11001</v>
      </c>
      <c r="R3140" s="56" t="s">
        <v>1531</v>
      </c>
      <c r="S3140" s="56" t="s">
        <v>20015</v>
      </c>
      <c r="T3140" s="56">
        <v>13</v>
      </c>
      <c r="U3140" s="58" t="s">
        <v>20286</v>
      </c>
      <c r="V3140" s="59">
        <v>0</v>
      </c>
      <c r="W3140" s="59">
        <v>0</v>
      </c>
      <c r="X3140" s="59">
        <v>0</v>
      </c>
      <c r="Y3140" s="59">
        <v>0</v>
      </c>
      <c r="Z3140" s="59">
        <v>0</v>
      </c>
      <c r="AA3140" s="59">
        <v>0</v>
      </c>
      <c r="AB3140" s="59">
        <v>0</v>
      </c>
      <c r="AC3140" s="59">
        <v>334008</v>
      </c>
    </row>
    <row r="3141" spans="1:29" x14ac:dyDescent="0.25">
      <c r="A3141" s="56">
        <v>88223</v>
      </c>
      <c r="B3141" s="56">
        <v>29314013816</v>
      </c>
      <c r="C3141" s="56">
        <v>350741</v>
      </c>
      <c r="D3141" s="56">
        <v>10358</v>
      </c>
      <c r="E3141" s="56">
        <v>2025</v>
      </c>
      <c r="F3141" s="56" t="s">
        <v>20081</v>
      </c>
      <c r="G3141" s="56">
        <v>1100</v>
      </c>
      <c r="H3141" s="56" t="s">
        <v>20013</v>
      </c>
      <c r="I3141" s="56" t="s">
        <v>20659</v>
      </c>
      <c r="J3141" s="56">
        <v>111114931</v>
      </c>
      <c r="K3141" s="56">
        <v>104</v>
      </c>
      <c r="L3141" s="57">
        <v>45691</v>
      </c>
      <c r="M3141" s="57">
        <v>45799</v>
      </c>
      <c r="N3141" s="56">
        <v>310415</v>
      </c>
      <c r="O3141" s="56">
        <v>1101</v>
      </c>
      <c r="P3141" s="56" t="s">
        <v>20527</v>
      </c>
      <c r="Q3141" s="56">
        <v>11001</v>
      </c>
      <c r="R3141" s="56" t="s">
        <v>1531</v>
      </c>
      <c r="S3141" s="56" t="s">
        <v>20015</v>
      </c>
      <c r="T3141" s="56">
        <v>13</v>
      </c>
      <c r="U3141" s="58" t="s">
        <v>20286</v>
      </c>
      <c r="V3141" s="59">
        <v>0</v>
      </c>
      <c r="W3141" s="59">
        <v>0</v>
      </c>
      <c r="X3141" s="59">
        <v>0</v>
      </c>
      <c r="Y3141" s="59">
        <v>0</v>
      </c>
      <c r="Z3141" s="59">
        <v>0</v>
      </c>
      <c r="AA3141" s="59">
        <v>0</v>
      </c>
      <c r="AB3141" s="59">
        <v>0</v>
      </c>
      <c r="AC3141" s="59">
        <v>315906</v>
      </c>
    </row>
    <row r="3142" spans="1:29" x14ac:dyDescent="0.25">
      <c r="A3142" s="56">
        <v>88223</v>
      </c>
      <c r="B3142" s="56">
        <v>29314013816</v>
      </c>
      <c r="C3142" s="56">
        <v>350741</v>
      </c>
      <c r="D3142" s="56">
        <v>10358</v>
      </c>
      <c r="E3142" s="56">
        <v>2025</v>
      </c>
      <c r="F3142" s="56" t="s">
        <v>20081</v>
      </c>
      <c r="G3142" s="56">
        <v>1100</v>
      </c>
      <c r="H3142" s="56" t="s">
        <v>20013</v>
      </c>
      <c r="I3142" s="56" t="s">
        <v>20659</v>
      </c>
      <c r="J3142" s="56">
        <v>276282812</v>
      </c>
      <c r="K3142" s="56">
        <v>91</v>
      </c>
      <c r="L3142" s="57">
        <v>45800</v>
      </c>
      <c r="M3142" s="57">
        <v>46003</v>
      </c>
      <c r="N3142" s="56">
        <v>310415</v>
      </c>
      <c r="O3142" s="56">
        <v>1101</v>
      </c>
      <c r="P3142" s="56" t="s">
        <v>20527</v>
      </c>
      <c r="Q3142" s="56">
        <v>11001</v>
      </c>
      <c r="R3142" s="56" t="s">
        <v>1531</v>
      </c>
      <c r="S3142" s="56" t="s">
        <v>20015</v>
      </c>
      <c r="T3142" s="56">
        <v>13</v>
      </c>
      <c r="U3142" s="58" t="s">
        <v>20286</v>
      </c>
      <c r="V3142" s="59">
        <v>0</v>
      </c>
      <c r="W3142" s="59">
        <v>0</v>
      </c>
      <c r="X3142" s="59">
        <v>0</v>
      </c>
      <c r="Y3142" s="59">
        <v>0</v>
      </c>
      <c r="Z3142" s="59">
        <v>0</v>
      </c>
      <c r="AA3142" s="59">
        <v>0</v>
      </c>
      <c r="AB3142" s="59">
        <v>0</v>
      </c>
      <c r="AC3142" s="59">
        <v>315906</v>
      </c>
    </row>
    <row r="3143" spans="1:29" x14ac:dyDescent="0.25">
      <c r="A3143" s="56">
        <v>88123</v>
      </c>
      <c r="B3143" s="56">
        <v>29314013816</v>
      </c>
      <c r="C3143" s="56">
        <v>350744</v>
      </c>
      <c r="D3143" s="56">
        <v>10360</v>
      </c>
      <c r="E3143" s="56">
        <v>2025</v>
      </c>
      <c r="F3143" s="56" t="s">
        <v>20081</v>
      </c>
      <c r="G3143" s="56">
        <v>1100</v>
      </c>
      <c r="H3143" s="56" t="s">
        <v>20013</v>
      </c>
      <c r="I3143" s="56" t="s">
        <v>20659</v>
      </c>
      <c r="J3143" s="56">
        <v>387397744</v>
      </c>
      <c r="K3143" s="56">
        <v>104</v>
      </c>
      <c r="L3143" s="57">
        <v>45691</v>
      </c>
      <c r="M3143" s="57">
        <v>46003</v>
      </c>
      <c r="N3143" s="56">
        <v>310415</v>
      </c>
      <c r="O3143" s="56">
        <v>1101</v>
      </c>
      <c r="P3143" s="56" t="s">
        <v>20527</v>
      </c>
      <c r="Q3143" s="56">
        <v>11001</v>
      </c>
      <c r="R3143" s="56" t="s">
        <v>1531</v>
      </c>
      <c r="S3143" s="56" t="s">
        <v>20015</v>
      </c>
      <c r="T3143" s="56">
        <v>0</v>
      </c>
      <c r="U3143" s="58" t="s">
        <v>20286</v>
      </c>
      <c r="V3143" s="59">
        <v>0</v>
      </c>
      <c r="W3143" s="59">
        <v>0</v>
      </c>
      <c r="X3143" s="59">
        <v>0</v>
      </c>
      <c r="Y3143" s="59">
        <v>0</v>
      </c>
      <c r="Z3143" s="59">
        <v>0</v>
      </c>
      <c r="AA3143" s="59">
        <v>0</v>
      </c>
      <c r="AB3143" s="59">
        <v>0</v>
      </c>
      <c r="AC3143" s="59">
        <v>315906</v>
      </c>
    </row>
    <row r="3144" spans="1:29" x14ac:dyDescent="0.25">
      <c r="A3144" s="56">
        <v>88123</v>
      </c>
      <c r="B3144" s="56">
        <v>29314013818</v>
      </c>
      <c r="C3144" s="56">
        <v>350744</v>
      </c>
      <c r="D3144" s="56">
        <v>10360</v>
      </c>
      <c r="E3144" s="56">
        <v>2025</v>
      </c>
      <c r="F3144" s="56" t="s">
        <v>20081</v>
      </c>
      <c r="G3144" s="56">
        <v>1100</v>
      </c>
      <c r="H3144" s="56" t="s">
        <v>20023</v>
      </c>
      <c r="I3144" s="56" t="s">
        <v>20661</v>
      </c>
      <c r="J3144" s="56">
        <v>101698804</v>
      </c>
      <c r="K3144" s="56">
        <v>26</v>
      </c>
      <c r="L3144" s="57">
        <v>45691</v>
      </c>
      <c r="M3144" s="57">
        <v>46003</v>
      </c>
      <c r="N3144" s="56">
        <v>325958</v>
      </c>
      <c r="O3144" s="56">
        <v>1101</v>
      </c>
      <c r="P3144" s="56" t="s">
        <v>20527</v>
      </c>
      <c r="Q3144" s="56">
        <v>11001</v>
      </c>
      <c r="R3144" s="56" t="s">
        <v>1531</v>
      </c>
      <c r="S3144" s="56" t="s">
        <v>20015</v>
      </c>
      <c r="T3144" s="56">
        <v>0</v>
      </c>
      <c r="U3144" s="58" t="s">
        <v>20286</v>
      </c>
      <c r="V3144" s="59">
        <v>0</v>
      </c>
      <c r="W3144" s="59">
        <v>0</v>
      </c>
      <c r="X3144" s="59">
        <v>0</v>
      </c>
      <c r="Y3144" s="59">
        <v>0</v>
      </c>
      <c r="Z3144" s="59">
        <v>0</v>
      </c>
      <c r="AA3144" s="59">
        <v>0</v>
      </c>
      <c r="AB3144" s="59">
        <v>0</v>
      </c>
      <c r="AC3144" s="59">
        <v>334008</v>
      </c>
    </row>
    <row r="3145" spans="1:29" x14ac:dyDescent="0.25">
      <c r="A3145" s="56">
        <v>88125</v>
      </c>
      <c r="B3145" s="56">
        <v>29314013816</v>
      </c>
      <c r="C3145" s="56">
        <v>350747</v>
      </c>
      <c r="D3145" s="56">
        <v>10364</v>
      </c>
      <c r="E3145" s="56">
        <v>2025</v>
      </c>
      <c r="F3145" s="56" t="s">
        <v>20081</v>
      </c>
      <c r="G3145" s="56">
        <v>1100</v>
      </c>
      <c r="H3145" s="56" t="s">
        <v>20013</v>
      </c>
      <c r="I3145" s="56" t="s">
        <v>20659</v>
      </c>
      <c r="J3145" s="56">
        <v>774795488</v>
      </c>
      <c r="K3145" s="56">
        <v>208</v>
      </c>
      <c r="L3145" s="57">
        <v>45691</v>
      </c>
      <c r="M3145" s="57">
        <v>46003</v>
      </c>
      <c r="N3145" s="56">
        <v>310415</v>
      </c>
      <c r="O3145" s="56">
        <v>1101</v>
      </c>
      <c r="P3145" s="56" t="s">
        <v>20527</v>
      </c>
      <c r="Q3145" s="56">
        <v>11001</v>
      </c>
      <c r="R3145" s="56" t="s">
        <v>1531</v>
      </c>
      <c r="S3145" s="56" t="s">
        <v>20015</v>
      </c>
      <c r="T3145" s="56">
        <v>13</v>
      </c>
      <c r="U3145" s="58" t="s">
        <v>20286</v>
      </c>
      <c r="V3145" s="59">
        <v>0</v>
      </c>
      <c r="W3145" s="59">
        <v>0</v>
      </c>
      <c r="X3145" s="59">
        <v>0</v>
      </c>
      <c r="Y3145" s="59">
        <v>0</v>
      </c>
      <c r="Z3145" s="59">
        <v>0</v>
      </c>
      <c r="AA3145" s="59">
        <v>0</v>
      </c>
      <c r="AB3145" s="59">
        <v>0</v>
      </c>
      <c r="AC3145" s="59">
        <v>315906</v>
      </c>
    </row>
    <row r="3146" spans="1:29" x14ac:dyDescent="0.25">
      <c r="A3146" s="56">
        <v>88130</v>
      </c>
      <c r="B3146" s="56">
        <v>29314013816</v>
      </c>
      <c r="C3146" s="56">
        <v>350752</v>
      </c>
      <c r="D3146" s="56">
        <v>10369</v>
      </c>
      <c r="E3146" s="56">
        <v>2025</v>
      </c>
      <c r="F3146" s="56" t="s">
        <v>20081</v>
      </c>
      <c r="G3146" s="56">
        <v>1100</v>
      </c>
      <c r="H3146" s="56" t="s">
        <v>20013</v>
      </c>
      <c r="I3146" s="56" t="s">
        <v>20659</v>
      </c>
      <c r="J3146" s="56">
        <v>726370770</v>
      </c>
      <c r="K3146" s="56">
        <v>195</v>
      </c>
      <c r="L3146" s="57">
        <v>45691</v>
      </c>
      <c r="M3146" s="57">
        <v>46003</v>
      </c>
      <c r="N3146" s="56">
        <v>310415</v>
      </c>
      <c r="O3146" s="56">
        <v>1101</v>
      </c>
      <c r="P3146" s="56" t="s">
        <v>20527</v>
      </c>
      <c r="Q3146" s="56">
        <v>11001</v>
      </c>
      <c r="R3146" s="56" t="s">
        <v>1531</v>
      </c>
      <c r="S3146" s="56" t="s">
        <v>20015</v>
      </c>
      <c r="T3146" s="56">
        <v>13</v>
      </c>
      <c r="U3146" s="58" t="s">
        <v>20286</v>
      </c>
      <c r="V3146" s="59">
        <v>0</v>
      </c>
      <c r="W3146" s="59">
        <v>0</v>
      </c>
      <c r="X3146" s="59">
        <v>0</v>
      </c>
      <c r="Y3146" s="59">
        <v>0</v>
      </c>
      <c r="Z3146" s="59">
        <v>0</v>
      </c>
      <c r="AA3146" s="59">
        <v>0</v>
      </c>
      <c r="AB3146" s="59">
        <v>0</v>
      </c>
      <c r="AC3146" s="59">
        <v>315906</v>
      </c>
    </row>
    <row r="3147" spans="1:29" x14ac:dyDescent="0.25">
      <c r="A3147" s="56">
        <v>88130</v>
      </c>
      <c r="B3147" s="56">
        <v>29314013818</v>
      </c>
      <c r="C3147" s="56">
        <v>350752</v>
      </c>
      <c r="D3147" s="56">
        <v>10369</v>
      </c>
      <c r="E3147" s="56">
        <v>2025</v>
      </c>
      <c r="F3147" s="56" t="s">
        <v>20081</v>
      </c>
      <c r="G3147" s="56">
        <v>1100</v>
      </c>
      <c r="H3147" s="56" t="s">
        <v>20023</v>
      </c>
      <c r="I3147" s="56" t="s">
        <v>20661</v>
      </c>
      <c r="J3147" s="56">
        <v>305096411</v>
      </c>
      <c r="K3147" s="56">
        <v>78</v>
      </c>
      <c r="L3147" s="57">
        <v>45691</v>
      </c>
      <c r="M3147" s="57">
        <v>46003</v>
      </c>
      <c r="N3147" s="56">
        <v>325958</v>
      </c>
      <c r="O3147" s="56">
        <v>1101</v>
      </c>
      <c r="P3147" s="56" t="s">
        <v>20527</v>
      </c>
      <c r="Q3147" s="56">
        <v>11001</v>
      </c>
      <c r="R3147" s="56" t="s">
        <v>1531</v>
      </c>
      <c r="S3147" s="56" t="s">
        <v>20015</v>
      </c>
      <c r="T3147" s="56">
        <v>13</v>
      </c>
      <c r="U3147" s="58" t="s">
        <v>20286</v>
      </c>
      <c r="V3147" s="59">
        <v>0</v>
      </c>
      <c r="W3147" s="59">
        <v>0</v>
      </c>
      <c r="X3147" s="59">
        <v>0</v>
      </c>
      <c r="Y3147" s="59">
        <v>0</v>
      </c>
      <c r="Z3147" s="59">
        <v>0</v>
      </c>
      <c r="AA3147" s="59">
        <v>0</v>
      </c>
      <c r="AB3147" s="59">
        <v>0</v>
      </c>
      <c r="AC3147" s="59">
        <v>334008</v>
      </c>
    </row>
    <row r="3148" spans="1:29" x14ac:dyDescent="0.25">
      <c r="A3148" s="56">
        <v>87678</v>
      </c>
      <c r="B3148" s="56">
        <v>29314013816</v>
      </c>
      <c r="C3148" s="56">
        <v>350753</v>
      </c>
      <c r="D3148" s="56">
        <v>10373</v>
      </c>
      <c r="E3148" s="56">
        <v>2025</v>
      </c>
      <c r="F3148" s="56" t="s">
        <v>20081</v>
      </c>
      <c r="G3148" s="56">
        <v>1100</v>
      </c>
      <c r="H3148" s="56" t="s">
        <v>20013</v>
      </c>
      <c r="I3148" s="56" t="s">
        <v>20659</v>
      </c>
      <c r="J3148" s="56">
        <v>968494360</v>
      </c>
      <c r="K3148" s="56">
        <v>260</v>
      </c>
      <c r="L3148" s="57">
        <v>45691</v>
      </c>
      <c r="M3148" s="57">
        <v>46003</v>
      </c>
      <c r="N3148" s="56">
        <v>310415</v>
      </c>
      <c r="O3148" s="56">
        <v>1105</v>
      </c>
      <c r="P3148" s="56" t="s">
        <v>20540</v>
      </c>
      <c r="Q3148" s="56">
        <v>11001</v>
      </c>
      <c r="R3148" s="56" t="s">
        <v>1531</v>
      </c>
      <c r="S3148" s="56" t="s">
        <v>20015</v>
      </c>
      <c r="T3148" s="56">
        <v>13</v>
      </c>
      <c r="U3148" s="58" t="s">
        <v>20286</v>
      </c>
      <c r="V3148" s="59">
        <v>0</v>
      </c>
      <c r="W3148" s="59">
        <v>0</v>
      </c>
      <c r="X3148" s="59">
        <v>0</v>
      </c>
      <c r="Y3148" s="59">
        <v>0</v>
      </c>
      <c r="Z3148" s="59">
        <v>0</v>
      </c>
      <c r="AA3148" s="59">
        <v>0</v>
      </c>
      <c r="AB3148" s="59">
        <v>0</v>
      </c>
      <c r="AC3148" s="59">
        <v>315906</v>
      </c>
    </row>
    <row r="3149" spans="1:29" x14ac:dyDescent="0.25">
      <c r="A3149" s="56">
        <v>88035</v>
      </c>
      <c r="B3149" s="56">
        <v>29314013816</v>
      </c>
      <c r="C3149" s="56">
        <v>350756</v>
      </c>
      <c r="D3149" s="56">
        <v>10390</v>
      </c>
      <c r="E3149" s="56">
        <v>2025</v>
      </c>
      <c r="F3149" s="56" t="s">
        <v>20484</v>
      </c>
      <c r="G3149" s="56">
        <v>6800</v>
      </c>
      <c r="H3149" s="56" t="s">
        <v>20013</v>
      </c>
      <c r="I3149" s="56" t="s">
        <v>20659</v>
      </c>
      <c r="J3149" s="56">
        <v>441890750</v>
      </c>
      <c r="K3149" s="56">
        <v>117</v>
      </c>
      <c r="L3149" s="57">
        <v>45658</v>
      </c>
      <c r="M3149" s="57">
        <v>46022</v>
      </c>
      <c r="N3149" s="56">
        <v>310414</v>
      </c>
      <c r="O3149" s="56">
        <v>6809</v>
      </c>
      <c r="P3149" s="56" t="s">
        <v>20542</v>
      </c>
      <c r="Q3149" s="56">
        <v>68385</v>
      </c>
      <c r="R3149" s="56" t="s">
        <v>3591</v>
      </c>
      <c r="S3149" s="56" t="s">
        <v>20015</v>
      </c>
      <c r="T3149" s="56">
        <v>15</v>
      </c>
      <c r="U3149" s="58" t="s">
        <v>20286</v>
      </c>
      <c r="V3149" s="59">
        <v>0</v>
      </c>
      <c r="W3149" s="59">
        <v>0</v>
      </c>
      <c r="X3149" s="59">
        <v>0</v>
      </c>
      <c r="Y3149" s="59">
        <v>0</v>
      </c>
      <c r="Z3149" s="59">
        <v>0</v>
      </c>
      <c r="AA3149" s="59">
        <v>0</v>
      </c>
      <c r="AB3149" s="59">
        <v>0</v>
      </c>
      <c r="AC3149" s="59">
        <v>315906</v>
      </c>
    </row>
    <row r="3150" spans="1:29" x14ac:dyDescent="0.25">
      <c r="A3150" s="56">
        <v>88035</v>
      </c>
      <c r="B3150" s="56">
        <v>29314013816</v>
      </c>
      <c r="C3150" s="56">
        <v>350756</v>
      </c>
      <c r="D3150" s="56">
        <v>10390</v>
      </c>
      <c r="E3150" s="56">
        <v>2025</v>
      </c>
      <c r="F3150" s="56" t="s">
        <v>20484</v>
      </c>
      <c r="G3150" s="56">
        <v>6800</v>
      </c>
      <c r="H3150" s="56" t="s">
        <v>20013</v>
      </c>
      <c r="I3150" s="56" t="s">
        <v>20659</v>
      </c>
      <c r="J3150" s="56">
        <v>49098972</v>
      </c>
      <c r="K3150" s="56">
        <v>13</v>
      </c>
      <c r="L3150" s="57">
        <v>45658</v>
      </c>
      <c r="M3150" s="57">
        <v>46022</v>
      </c>
      <c r="N3150" s="56">
        <v>310414</v>
      </c>
      <c r="O3150" s="56">
        <v>6809</v>
      </c>
      <c r="P3150" s="56" t="s">
        <v>20542</v>
      </c>
      <c r="Q3150" s="56">
        <v>68720</v>
      </c>
      <c r="R3150" s="56" t="s">
        <v>20553</v>
      </c>
      <c r="S3150" s="56" t="s">
        <v>20015</v>
      </c>
      <c r="T3150" s="56">
        <v>13</v>
      </c>
      <c r="U3150" s="58" t="s">
        <v>20286</v>
      </c>
      <c r="V3150" s="59">
        <v>0</v>
      </c>
      <c r="W3150" s="59">
        <v>0</v>
      </c>
      <c r="X3150" s="59">
        <v>0</v>
      </c>
      <c r="Y3150" s="59">
        <v>0</v>
      </c>
      <c r="Z3150" s="59">
        <v>0</v>
      </c>
      <c r="AA3150" s="59">
        <v>0</v>
      </c>
      <c r="AB3150" s="59">
        <v>0</v>
      </c>
      <c r="AC3150" s="59">
        <v>315906</v>
      </c>
    </row>
    <row r="3151" spans="1:29" x14ac:dyDescent="0.25">
      <c r="A3151" s="56">
        <v>88035</v>
      </c>
      <c r="B3151" s="56">
        <v>29314013819</v>
      </c>
      <c r="C3151" s="56">
        <v>350756</v>
      </c>
      <c r="D3151" s="56">
        <v>10390</v>
      </c>
      <c r="E3151" s="56">
        <v>2025</v>
      </c>
      <c r="F3151" s="56" t="s">
        <v>20484</v>
      </c>
      <c r="G3151" s="56">
        <v>6800</v>
      </c>
      <c r="H3151" s="56" t="s">
        <v>20022</v>
      </c>
      <c r="I3151" s="56" t="s">
        <v>20660</v>
      </c>
      <c r="J3151" s="56">
        <v>48816966</v>
      </c>
      <c r="K3151" s="56">
        <v>15</v>
      </c>
      <c r="L3151" s="57">
        <v>45658</v>
      </c>
      <c r="M3151" s="57">
        <v>46022</v>
      </c>
      <c r="N3151" s="56">
        <v>267279</v>
      </c>
      <c r="O3151" s="56">
        <v>6809</v>
      </c>
      <c r="P3151" s="56" t="s">
        <v>20542</v>
      </c>
      <c r="Q3151" s="56">
        <v>68720</v>
      </c>
      <c r="R3151" s="56" t="s">
        <v>20553</v>
      </c>
      <c r="S3151" s="56" t="s">
        <v>20015</v>
      </c>
      <c r="T3151" s="56">
        <v>15</v>
      </c>
      <c r="U3151" s="58" t="s">
        <v>20286</v>
      </c>
      <c r="V3151" s="59">
        <v>0</v>
      </c>
      <c r="W3151" s="59">
        <v>0</v>
      </c>
      <c r="X3151" s="59">
        <v>0</v>
      </c>
      <c r="Y3151" s="59">
        <v>0</v>
      </c>
      <c r="Z3151" s="59">
        <v>0</v>
      </c>
      <c r="AA3151" s="59">
        <v>0</v>
      </c>
      <c r="AB3151" s="59">
        <v>0</v>
      </c>
      <c r="AC3151" s="59">
        <v>272267</v>
      </c>
    </row>
    <row r="3152" spans="1:29" x14ac:dyDescent="0.25">
      <c r="A3152" s="56">
        <v>88035</v>
      </c>
      <c r="B3152" s="56">
        <v>29314013818</v>
      </c>
      <c r="C3152" s="56">
        <v>350756</v>
      </c>
      <c r="D3152" s="56">
        <v>10390</v>
      </c>
      <c r="E3152" s="56">
        <v>2025</v>
      </c>
      <c r="F3152" s="56" t="s">
        <v>20484</v>
      </c>
      <c r="G3152" s="56">
        <v>6800</v>
      </c>
      <c r="H3152" s="56" t="s">
        <v>20023</v>
      </c>
      <c r="I3152" s="56" t="s">
        <v>20661</v>
      </c>
      <c r="J3152" s="56">
        <v>103675980</v>
      </c>
      <c r="K3152" s="56">
        <v>26</v>
      </c>
      <c r="L3152" s="57">
        <v>45658</v>
      </c>
      <c r="M3152" s="57">
        <v>46022</v>
      </c>
      <c r="N3152" s="56">
        <v>325957</v>
      </c>
      <c r="O3152" s="56">
        <v>6809</v>
      </c>
      <c r="P3152" s="56" t="s">
        <v>20542</v>
      </c>
      <c r="Q3152" s="56">
        <v>68720</v>
      </c>
      <c r="R3152" s="56" t="s">
        <v>20553</v>
      </c>
      <c r="S3152" s="56" t="s">
        <v>20015</v>
      </c>
      <c r="T3152" s="56">
        <v>13</v>
      </c>
      <c r="U3152" s="58" t="s">
        <v>20286</v>
      </c>
      <c r="V3152" s="59">
        <v>0</v>
      </c>
      <c r="W3152" s="59">
        <v>0</v>
      </c>
      <c r="X3152" s="59">
        <v>0</v>
      </c>
      <c r="Y3152" s="59">
        <v>0</v>
      </c>
      <c r="Z3152" s="59">
        <v>0</v>
      </c>
      <c r="AA3152" s="59">
        <v>0</v>
      </c>
      <c r="AB3152" s="59">
        <v>0</v>
      </c>
      <c r="AC3152" s="59">
        <v>334008</v>
      </c>
    </row>
    <row r="3153" spans="1:29" x14ac:dyDescent="0.25">
      <c r="A3153" s="56">
        <v>88035</v>
      </c>
      <c r="B3153" s="56">
        <v>29314013819</v>
      </c>
      <c r="C3153" s="56">
        <v>350756</v>
      </c>
      <c r="D3153" s="56">
        <v>10390</v>
      </c>
      <c r="E3153" s="56">
        <v>2025</v>
      </c>
      <c r="F3153" s="56" t="s">
        <v>20484</v>
      </c>
      <c r="G3153" s="56">
        <v>6800</v>
      </c>
      <c r="H3153" s="56" t="s">
        <v>20022</v>
      </c>
      <c r="I3153" s="56" t="s">
        <v>20660</v>
      </c>
      <c r="J3153" s="56">
        <v>97633932</v>
      </c>
      <c r="K3153" s="56">
        <v>30</v>
      </c>
      <c r="L3153" s="57">
        <v>45658</v>
      </c>
      <c r="M3153" s="57">
        <v>46022</v>
      </c>
      <c r="N3153" s="56">
        <v>267279</v>
      </c>
      <c r="O3153" s="56">
        <v>6809</v>
      </c>
      <c r="P3153" s="56" t="s">
        <v>20542</v>
      </c>
      <c r="Q3153" s="56">
        <v>68385</v>
      </c>
      <c r="R3153" s="56" t="s">
        <v>3591</v>
      </c>
      <c r="S3153" s="56" t="s">
        <v>20015</v>
      </c>
      <c r="T3153" s="56">
        <v>13</v>
      </c>
      <c r="U3153" s="58" t="s">
        <v>20286</v>
      </c>
      <c r="V3153" s="59">
        <v>0</v>
      </c>
      <c r="W3153" s="59">
        <v>0</v>
      </c>
      <c r="X3153" s="59">
        <v>0</v>
      </c>
      <c r="Y3153" s="59">
        <v>0</v>
      </c>
      <c r="Z3153" s="59">
        <v>0</v>
      </c>
      <c r="AA3153" s="59">
        <v>0</v>
      </c>
      <c r="AB3153" s="59">
        <v>0</v>
      </c>
      <c r="AC3153" s="59">
        <v>272267</v>
      </c>
    </row>
    <row r="3154" spans="1:29" x14ac:dyDescent="0.25">
      <c r="A3154" s="56">
        <v>88035</v>
      </c>
      <c r="B3154" s="56">
        <v>29314013818</v>
      </c>
      <c r="C3154" s="56">
        <v>350756</v>
      </c>
      <c r="D3154" s="56">
        <v>10390</v>
      </c>
      <c r="E3154" s="56">
        <v>2025</v>
      </c>
      <c r="F3154" s="56" t="s">
        <v>20484</v>
      </c>
      <c r="G3154" s="56">
        <v>6800</v>
      </c>
      <c r="H3154" s="56" t="s">
        <v>20023</v>
      </c>
      <c r="I3154" s="56" t="s">
        <v>20661</v>
      </c>
      <c r="J3154" s="56">
        <v>207351960</v>
      </c>
      <c r="K3154" s="56">
        <v>52</v>
      </c>
      <c r="L3154" s="57">
        <v>45658</v>
      </c>
      <c r="M3154" s="57">
        <v>46022</v>
      </c>
      <c r="N3154" s="56">
        <v>325957</v>
      </c>
      <c r="O3154" s="56">
        <v>6809</v>
      </c>
      <c r="P3154" s="56" t="s">
        <v>20542</v>
      </c>
      <c r="Q3154" s="56">
        <v>68385</v>
      </c>
      <c r="R3154" s="56" t="s">
        <v>3591</v>
      </c>
      <c r="S3154" s="56" t="s">
        <v>20015</v>
      </c>
      <c r="T3154" s="56">
        <v>13</v>
      </c>
      <c r="U3154" s="58" t="s">
        <v>20286</v>
      </c>
      <c r="V3154" s="59">
        <v>0</v>
      </c>
      <c r="W3154" s="59">
        <v>0</v>
      </c>
      <c r="X3154" s="59">
        <v>0</v>
      </c>
      <c r="Y3154" s="59">
        <v>0</v>
      </c>
      <c r="Z3154" s="59">
        <v>0</v>
      </c>
      <c r="AA3154" s="59">
        <v>0</v>
      </c>
      <c r="AB3154" s="59">
        <v>0</v>
      </c>
      <c r="AC3154" s="59">
        <v>334008</v>
      </c>
    </row>
    <row r="3155" spans="1:29" x14ac:dyDescent="0.25">
      <c r="A3155" s="56">
        <v>88215</v>
      </c>
      <c r="B3155" s="56">
        <v>29314013816</v>
      </c>
      <c r="C3155" s="56">
        <v>350757</v>
      </c>
      <c r="D3155" s="56">
        <v>10375</v>
      </c>
      <c r="E3155" s="56">
        <v>2025</v>
      </c>
      <c r="F3155" s="56" t="s">
        <v>20081</v>
      </c>
      <c r="G3155" s="56">
        <v>1100</v>
      </c>
      <c r="H3155" s="56" t="s">
        <v>20013</v>
      </c>
      <c r="I3155" s="56" t="s">
        <v>20659</v>
      </c>
      <c r="J3155" s="56">
        <v>144202165</v>
      </c>
      <c r="K3155" s="56">
        <v>91</v>
      </c>
      <c r="L3155" s="57">
        <v>45691</v>
      </c>
      <c r="M3155" s="57">
        <v>45855</v>
      </c>
      <c r="N3155" s="56">
        <v>310415</v>
      </c>
      <c r="O3155" s="56">
        <v>1101</v>
      </c>
      <c r="P3155" s="56" t="s">
        <v>20527</v>
      </c>
      <c r="Q3155" s="56">
        <v>11001</v>
      </c>
      <c r="R3155" s="56" t="s">
        <v>1531</v>
      </c>
      <c r="S3155" s="56" t="s">
        <v>20015</v>
      </c>
      <c r="T3155" s="56">
        <v>13</v>
      </c>
      <c r="U3155" s="58" t="s">
        <v>20286</v>
      </c>
      <c r="V3155" s="59">
        <v>0</v>
      </c>
      <c r="W3155" s="59">
        <v>0</v>
      </c>
      <c r="X3155" s="59">
        <v>0</v>
      </c>
      <c r="Y3155" s="59">
        <v>0</v>
      </c>
      <c r="Z3155" s="59">
        <v>0</v>
      </c>
      <c r="AA3155" s="59">
        <v>0</v>
      </c>
      <c r="AB3155" s="59">
        <v>0</v>
      </c>
      <c r="AC3155" s="59">
        <v>315906</v>
      </c>
    </row>
    <row r="3156" spans="1:29" x14ac:dyDescent="0.25">
      <c r="A3156" s="56">
        <v>88215</v>
      </c>
      <c r="B3156" s="56">
        <v>29314013816</v>
      </c>
      <c r="C3156" s="56">
        <v>350757</v>
      </c>
      <c r="D3156" s="56">
        <v>10375</v>
      </c>
      <c r="E3156" s="56">
        <v>2025</v>
      </c>
      <c r="F3156" s="56" t="s">
        <v>20081</v>
      </c>
      <c r="G3156" s="56">
        <v>1100</v>
      </c>
      <c r="H3156" s="56" t="s">
        <v>20013</v>
      </c>
      <c r="I3156" s="56" t="s">
        <v>20659</v>
      </c>
      <c r="J3156" s="56">
        <v>194770860</v>
      </c>
      <c r="K3156" s="56">
        <v>78</v>
      </c>
      <c r="L3156" s="57">
        <v>45856</v>
      </c>
      <c r="M3156" s="57">
        <v>46003</v>
      </c>
      <c r="N3156" s="56">
        <v>310415</v>
      </c>
      <c r="O3156" s="56">
        <v>1101</v>
      </c>
      <c r="P3156" s="56" t="s">
        <v>20527</v>
      </c>
      <c r="Q3156" s="56">
        <v>11001</v>
      </c>
      <c r="R3156" s="56" t="s">
        <v>1531</v>
      </c>
      <c r="S3156" s="56" t="s">
        <v>20015</v>
      </c>
      <c r="T3156" s="56">
        <v>13</v>
      </c>
      <c r="U3156" s="58" t="s">
        <v>20286</v>
      </c>
      <c r="V3156" s="59">
        <v>0</v>
      </c>
      <c r="W3156" s="59">
        <v>0</v>
      </c>
      <c r="X3156" s="59">
        <v>0</v>
      </c>
      <c r="Y3156" s="59">
        <v>0</v>
      </c>
      <c r="Z3156" s="59">
        <v>0</v>
      </c>
      <c r="AA3156" s="59">
        <v>0</v>
      </c>
      <c r="AB3156" s="59">
        <v>0</v>
      </c>
      <c r="AC3156" s="59">
        <v>315906</v>
      </c>
    </row>
    <row r="3157" spans="1:29" x14ac:dyDescent="0.25">
      <c r="A3157" s="56">
        <v>87708</v>
      </c>
      <c r="B3157" s="56">
        <v>29314013816</v>
      </c>
      <c r="C3157" s="56">
        <v>350760</v>
      </c>
      <c r="D3157" s="56">
        <v>10378</v>
      </c>
      <c r="E3157" s="56">
        <v>2025</v>
      </c>
      <c r="F3157" s="56" t="s">
        <v>20081</v>
      </c>
      <c r="G3157" s="56">
        <v>1100</v>
      </c>
      <c r="H3157" s="56" t="s">
        <v>20013</v>
      </c>
      <c r="I3157" s="56" t="s">
        <v>20659</v>
      </c>
      <c r="J3157" s="56">
        <v>532671898</v>
      </c>
      <c r="K3157" s="56">
        <v>143</v>
      </c>
      <c r="L3157" s="57">
        <v>45691</v>
      </c>
      <c r="M3157" s="57">
        <v>46003</v>
      </c>
      <c r="N3157" s="56">
        <v>310415</v>
      </c>
      <c r="O3157" s="56">
        <v>1105</v>
      </c>
      <c r="P3157" s="56" t="s">
        <v>20540</v>
      </c>
      <c r="Q3157" s="56">
        <v>11001</v>
      </c>
      <c r="R3157" s="56" t="s">
        <v>1531</v>
      </c>
      <c r="S3157" s="56" t="s">
        <v>20015</v>
      </c>
      <c r="T3157" s="56">
        <v>13</v>
      </c>
      <c r="U3157" s="58" t="s">
        <v>20286</v>
      </c>
      <c r="V3157" s="59">
        <v>0</v>
      </c>
      <c r="W3157" s="59">
        <v>0</v>
      </c>
      <c r="X3157" s="59">
        <v>0</v>
      </c>
      <c r="Y3157" s="59">
        <v>0</v>
      </c>
      <c r="Z3157" s="59">
        <v>0</v>
      </c>
      <c r="AA3157" s="59">
        <v>0</v>
      </c>
      <c r="AB3157" s="59">
        <v>0</v>
      </c>
      <c r="AC3157" s="59">
        <v>315906</v>
      </c>
    </row>
    <row r="3158" spans="1:29" x14ac:dyDescent="0.25">
      <c r="A3158" s="56">
        <v>88226</v>
      </c>
      <c r="B3158" s="56">
        <v>29314013818</v>
      </c>
      <c r="C3158" s="56">
        <v>350761</v>
      </c>
      <c r="D3158" s="56">
        <v>10377</v>
      </c>
      <c r="E3158" s="56">
        <v>2025</v>
      </c>
      <c r="F3158" s="56" t="s">
        <v>20081</v>
      </c>
      <c r="G3158" s="56">
        <v>1100</v>
      </c>
      <c r="H3158" s="56" t="s">
        <v>20023</v>
      </c>
      <c r="I3158" s="56" t="s">
        <v>20661</v>
      </c>
      <c r="J3158" s="56">
        <v>83670643</v>
      </c>
      <c r="K3158" s="56">
        <v>39</v>
      </c>
      <c r="L3158" s="57">
        <v>45691</v>
      </c>
      <c r="M3158" s="57">
        <v>45798</v>
      </c>
      <c r="N3158" s="56">
        <v>325958</v>
      </c>
      <c r="O3158" s="56">
        <v>1101</v>
      </c>
      <c r="P3158" s="56" t="s">
        <v>20527</v>
      </c>
      <c r="Q3158" s="56">
        <v>11001</v>
      </c>
      <c r="R3158" s="56" t="s">
        <v>1531</v>
      </c>
      <c r="S3158" s="56" t="s">
        <v>20015</v>
      </c>
      <c r="T3158" s="56">
        <v>13</v>
      </c>
      <c r="U3158" s="58" t="s">
        <v>20286</v>
      </c>
      <c r="V3158" s="59">
        <v>0</v>
      </c>
      <c r="W3158" s="59">
        <v>0</v>
      </c>
      <c r="X3158" s="59">
        <v>0</v>
      </c>
      <c r="Y3158" s="59">
        <v>0</v>
      </c>
      <c r="Z3158" s="59">
        <v>0</v>
      </c>
      <c r="AA3158" s="59">
        <v>0</v>
      </c>
      <c r="AB3158" s="59">
        <v>0</v>
      </c>
      <c r="AC3158" s="59">
        <v>334008</v>
      </c>
    </row>
    <row r="3159" spans="1:29" x14ac:dyDescent="0.25">
      <c r="A3159" s="56">
        <v>88226</v>
      </c>
      <c r="B3159" s="56">
        <v>29314013816</v>
      </c>
      <c r="C3159" s="56">
        <v>350761</v>
      </c>
      <c r="D3159" s="56">
        <v>10377</v>
      </c>
      <c r="E3159" s="56">
        <v>2025</v>
      </c>
      <c r="F3159" s="56" t="s">
        <v>20081</v>
      </c>
      <c r="G3159" s="56">
        <v>1100</v>
      </c>
      <c r="H3159" s="56" t="s">
        <v>20013</v>
      </c>
      <c r="I3159" s="56" t="s">
        <v>20659</v>
      </c>
      <c r="J3159" s="56">
        <v>387397744</v>
      </c>
      <c r="K3159" s="56">
        <v>104</v>
      </c>
      <c r="L3159" s="57">
        <v>45691</v>
      </c>
      <c r="M3159" s="57">
        <v>46003</v>
      </c>
      <c r="N3159" s="56">
        <v>310415</v>
      </c>
      <c r="O3159" s="56">
        <v>1101</v>
      </c>
      <c r="P3159" s="56" t="s">
        <v>20527</v>
      </c>
      <c r="Q3159" s="56">
        <v>11001</v>
      </c>
      <c r="R3159" s="56" t="s">
        <v>1531</v>
      </c>
      <c r="S3159" s="56" t="s">
        <v>20015</v>
      </c>
      <c r="T3159" s="56">
        <v>13</v>
      </c>
      <c r="U3159" s="58" t="s">
        <v>20286</v>
      </c>
      <c r="V3159" s="59">
        <v>0</v>
      </c>
      <c r="W3159" s="59">
        <v>0</v>
      </c>
      <c r="X3159" s="59">
        <v>0</v>
      </c>
      <c r="Y3159" s="59">
        <v>0</v>
      </c>
      <c r="Z3159" s="59">
        <v>0</v>
      </c>
      <c r="AA3159" s="59">
        <v>0</v>
      </c>
      <c r="AB3159" s="59">
        <v>0</v>
      </c>
      <c r="AC3159" s="59">
        <v>315906</v>
      </c>
    </row>
    <row r="3160" spans="1:29" x14ac:dyDescent="0.25">
      <c r="A3160" s="56">
        <v>88226</v>
      </c>
      <c r="B3160" s="56">
        <v>29314013818</v>
      </c>
      <c r="C3160" s="56">
        <v>350761</v>
      </c>
      <c r="D3160" s="56">
        <v>10377</v>
      </c>
      <c r="E3160" s="56">
        <v>2025</v>
      </c>
      <c r="F3160" s="56" t="s">
        <v>20081</v>
      </c>
      <c r="G3160" s="56">
        <v>1100</v>
      </c>
      <c r="H3160" s="56" t="s">
        <v>20023</v>
      </c>
      <c r="I3160" s="56" t="s">
        <v>20661</v>
      </c>
      <c r="J3160" s="56">
        <v>68877563</v>
      </c>
      <c r="K3160" s="56">
        <v>26</v>
      </c>
      <c r="L3160" s="57">
        <v>45799</v>
      </c>
      <c r="M3160" s="57">
        <v>46003</v>
      </c>
      <c r="N3160" s="56">
        <v>325958</v>
      </c>
      <c r="O3160" s="56">
        <v>1101</v>
      </c>
      <c r="P3160" s="56" t="s">
        <v>20527</v>
      </c>
      <c r="Q3160" s="56">
        <v>11001</v>
      </c>
      <c r="R3160" s="56" t="s">
        <v>1531</v>
      </c>
      <c r="S3160" s="56" t="s">
        <v>20015</v>
      </c>
      <c r="T3160" s="56">
        <v>13</v>
      </c>
      <c r="U3160" s="58" t="s">
        <v>20286</v>
      </c>
      <c r="V3160" s="59">
        <v>0</v>
      </c>
      <c r="W3160" s="59">
        <v>0</v>
      </c>
      <c r="X3160" s="59">
        <v>0</v>
      </c>
      <c r="Y3160" s="59">
        <v>0</v>
      </c>
      <c r="Z3160" s="59">
        <v>0</v>
      </c>
      <c r="AA3160" s="59">
        <v>0</v>
      </c>
      <c r="AB3160" s="59">
        <v>0</v>
      </c>
      <c r="AC3160" s="59">
        <v>334008</v>
      </c>
    </row>
    <row r="3161" spans="1:29" x14ac:dyDescent="0.25">
      <c r="A3161" s="56">
        <v>87709</v>
      </c>
      <c r="B3161" s="56">
        <v>29314013816</v>
      </c>
      <c r="C3161" s="56">
        <v>350765</v>
      </c>
      <c r="D3161" s="56">
        <v>10387</v>
      </c>
      <c r="E3161" s="56">
        <v>2025</v>
      </c>
      <c r="F3161" s="56" t="s">
        <v>20081</v>
      </c>
      <c r="G3161" s="56">
        <v>1100</v>
      </c>
      <c r="H3161" s="56" t="s">
        <v>20013</v>
      </c>
      <c r="I3161" s="56" t="s">
        <v>20659</v>
      </c>
      <c r="J3161" s="56">
        <v>1065343797</v>
      </c>
      <c r="K3161" s="56">
        <v>286</v>
      </c>
      <c r="L3161" s="57">
        <v>45691</v>
      </c>
      <c r="M3161" s="57">
        <v>46003</v>
      </c>
      <c r="N3161" s="56">
        <v>310415</v>
      </c>
      <c r="O3161" s="56">
        <v>1105</v>
      </c>
      <c r="P3161" s="56" t="s">
        <v>20540</v>
      </c>
      <c r="Q3161" s="56">
        <v>11001</v>
      </c>
      <c r="R3161" s="56" t="s">
        <v>1531</v>
      </c>
      <c r="S3161" s="56" t="s">
        <v>20015</v>
      </c>
      <c r="T3161" s="56">
        <v>13</v>
      </c>
      <c r="U3161" s="58" t="s">
        <v>20286</v>
      </c>
      <c r="V3161" s="59">
        <v>0</v>
      </c>
      <c r="W3161" s="59">
        <v>0</v>
      </c>
      <c r="X3161" s="59">
        <v>0</v>
      </c>
      <c r="Y3161" s="59">
        <v>0</v>
      </c>
      <c r="Z3161" s="59">
        <v>0</v>
      </c>
      <c r="AA3161" s="59">
        <v>0</v>
      </c>
      <c r="AB3161" s="59">
        <v>0</v>
      </c>
      <c r="AC3161" s="59">
        <v>315906</v>
      </c>
    </row>
    <row r="3162" spans="1:29" x14ac:dyDescent="0.25">
      <c r="A3162" s="56">
        <v>87643</v>
      </c>
      <c r="B3162" s="56">
        <v>29314013816</v>
      </c>
      <c r="C3162" s="56">
        <v>350767</v>
      </c>
      <c r="D3162" s="56">
        <v>10382</v>
      </c>
      <c r="E3162" s="56">
        <v>2025</v>
      </c>
      <c r="F3162" s="56" t="s">
        <v>20081</v>
      </c>
      <c r="G3162" s="56">
        <v>1100</v>
      </c>
      <c r="H3162" s="56" t="s">
        <v>20013</v>
      </c>
      <c r="I3162" s="56" t="s">
        <v>20659</v>
      </c>
      <c r="J3162" s="56">
        <v>193698872</v>
      </c>
      <c r="K3162" s="56">
        <v>52</v>
      </c>
      <c r="L3162" s="57">
        <v>45691</v>
      </c>
      <c r="M3162" s="57">
        <v>46003</v>
      </c>
      <c r="N3162" s="56">
        <v>310415</v>
      </c>
      <c r="O3162" s="56">
        <v>1113</v>
      </c>
      <c r="P3162" s="56" t="s">
        <v>20533</v>
      </c>
      <c r="Q3162" s="56">
        <v>11001</v>
      </c>
      <c r="R3162" s="56" t="s">
        <v>1531</v>
      </c>
      <c r="S3162" s="56" t="s">
        <v>20015</v>
      </c>
      <c r="T3162" s="56">
        <v>13</v>
      </c>
      <c r="U3162" s="58" t="s">
        <v>20286</v>
      </c>
      <c r="V3162" s="59">
        <v>0</v>
      </c>
      <c r="W3162" s="59">
        <v>0</v>
      </c>
      <c r="X3162" s="59">
        <v>0</v>
      </c>
      <c r="Y3162" s="59">
        <v>0</v>
      </c>
      <c r="Z3162" s="59">
        <v>0</v>
      </c>
      <c r="AA3162" s="59">
        <v>0</v>
      </c>
      <c r="AB3162" s="59">
        <v>0</v>
      </c>
      <c r="AC3162" s="59">
        <v>315906</v>
      </c>
    </row>
    <row r="3163" spans="1:29" x14ac:dyDescent="0.25">
      <c r="A3163" s="56">
        <v>87643</v>
      </c>
      <c r="B3163" s="56">
        <v>29314013818</v>
      </c>
      <c r="C3163" s="56">
        <v>350767</v>
      </c>
      <c r="D3163" s="56">
        <v>10382</v>
      </c>
      <c r="E3163" s="56">
        <v>2025</v>
      </c>
      <c r="F3163" s="56" t="s">
        <v>20081</v>
      </c>
      <c r="G3163" s="56">
        <v>1100</v>
      </c>
      <c r="H3163" s="56" t="s">
        <v>20023</v>
      </c>
      <c r="I3163" s="56" t="s">
        <v>20661</v>
      </c>
      <c r="J3163" s="56">
        <v>559343421</v>
      </c>
      <c r="K3163" s="56">
        <v>143</v>
      </c>
      <c r="L3163" s="57">
        <v>45691</v>
      </c>
      <c r="M3163" s="57">
        <v>46003</v>
      </c>
      <c r="N3163" s="56">
        <v>325958</v>
      </c>
      <c r="O3163" s="56">
        <v>1113</v>
      </c>
      <c r="P3163" s="56" t="s">
        <v>20533</v>
      </c>
      <c r="Q3163" s="56">
        <v>11001</v>
      </c>
      <c r="R3163" s="56" t="s">
        <v>1531</v>
      </c>
      <c r="S3163" s="56" t="s">
        <v>20015</v>
      </c>
      <c r="T3163" s="56">
        <v>13</v>
      </c>
      <c r="U3163" s="58" t="s">
        <v>20286</v>
      </c>
      <c r="V3163" s="59">
        <v>0</v>
      </c>
      <c r="W3163" s="59">
        <v>0</v>
      </c>
      <c r="X3163" s="59">
        <v>0</v>
      </c>
      <c r="Y3163" s="59">
        <v>0</v>
      </c>
      <c r="Z3163" s="59">
        <v>0</v>
      </c>
      <c r="AA3163" s="59">
        <v>0</v>
      </c>
      <c r="AB3163" s="59">
        <v>0</v>
      </c>
      <c r="AC3163" s="59">
        <v>334008</v>
      </c>
    </row>
    <row r="3164" spans="1:29" x14ac:dyDescent="0.25">
      <c r="A3164" s="56">
        <v>87617</v>
      </c>
      <c r="B3164" s="56">
        <v>29314013818</v>
      </c>
      <c r="C3164" s="56">
        <v>350769</v>
      </c>
      <c r="D3164" s="56">
        <v>10386</v>
      </c>
      <c r="E3164" s="56">
        <v>2025</v>
      </c>
      <c r="F3164" s="56" t="s">
        <v>20081</v>
      </c>
      <c r="G3164" s="56">
        <v>1100</v>
      </c>
      <c r="H3164" s="56" t="s">
        <v>20023</v>
      </c>
      <c r="I3164" s="56" t="s">
        <v>20661</v>
      </c>
      <c r="J3164" s="56">
        <v>762741029</v>
      </c>
      <c r="K3164" s="56">
        <v>195</v>
      </c>
      <c r="L3164" s="57">
        <v>45691</v>
      </c>
      <c r="M3164" s="57">
        <v>46003</v>
      </c>
      <c r="N3164" s="56">
        <v>325958</v>
      </c>
      <c r="O3164" s="56">
        <v>1113</v>
      </c>
      <c r="P3164" s="56" t="s">
        <v>20533</v>
      </c>
      <c r="Q3164" s="56">
        <v>11001</v>
      </c>
      <c r="R3164" s="56" t="s">
        <v>1531</v>
      </c>
      <c r="S3164" s="56" t="s">
        <v>20015</v>
      </c>
      <c r="T3164" s="56">
        <v>13</v>
      </c>
      <c r="U3164" s="58" t="s">
        <v>20286</v>
      </c>
      <c r="V3164" s="59">
        <v>0</v>
      </c>
      <c r="W3164" s="59">
        <v>0</v>
      </c>
      <c r="X3164" s="59">
        <v>0</v>
      </c>
      <c r="Y3164" s="59">
        <v>0</v>
      </c>
      <c r="Z3164" s="59">
        <v>0</v>
      </c>
      <c r="AA3164" s="59">
        <v>0</v>
      </c>
      <c r="AB3164" s="59">
        <v>0</v>
      </c>
      <c r="AC3164" s="59">
        <v>334008</v>
      </c>
    </row>
    <row r="3165" spans="1:29" x14ac:dyDescent="0.25">
      <c r="A3165" s="56">
        <v>87644</v>
      </c>
      <c r="B3165" s="56">
        <v>29314013818</v>
      </c>
      <c r="C3165" s="56">
        <v>350772</v>
      </c>
      <c r="D3165" s="56">
        <v>10393</v>
      </c>
      <c r="E3165" s="56">
        <v>2025</v>
      </c>
      <c r="F3165" s="56" t="s">
        <v>20081</v>
      </c>
      <c r="G3165" s="56">
        <v>1100</v>
      </c>
      <c r="H3165" s="56" t="s">
        <v>20023</v>
      </c>
      <c r="I3165" s="56" t="s">
        <v>20661</v>
      </c>
      <c r="J3165" s="56">
        <v>915289236</v>
      </c>
      <c r="K3165" s="56">
        <v>234</v>
      </c>
      <c r="L3165" s="57">
        <v>45691</v>
      </c>
      <c r="M3165" s="57">
        <v>46003</v>
      </c>
      <c r="N3165" s="56">
        <v>325958</v>
      </c>
      <c r="O3165" s="56">
        <v>1113</v>
      </c>
      <c r="P3165" s="56" t="s">
        <v>20533</v>
      </c>
      <c r="Q3165" s="56">
        <v>11001</v>
      </c>
      <c r="R3165" s="56" t="s">
        <v>1531</v>
      </c>
      <c r="S3165" s="56" t="s">
        <v>20015</v>
      </c>
      <c r="T3165" s="56">
        <v>13</v>
      </c>
      <c r="U3165" s="58" t="s">
        <v>20286</v>
      </c>
      <c r="V3165" s="59">
        <v>0</v>
      </c>
      <c r="W3165" s="59">
        <v>0</v>
      </c>
      <c r="X3165" s="59">
        <v>0</v>
      </c>
      <c r="Y3165" s="59">
        <v>0</v>
      </c>
      <c r="Z3165" s="59">
        <v>0</v>
      </c>
      <c r="AA3165" s="59">
        <v>0</v>
      </c>
      <c r="AB3165" s="59">
        <v>0</v>
      </c>
      <c r="AC3165" s="59">
        <v>334008</v>
      </c>
    </row>
    <row r="3166" spans="1:29" x14ac:dyDescent="0.25">
      <c r="A3166" s="56">
        <v>87727</v>
      </c>
      <c r="B3166" s="56">
        <v>29314013816</v>
      </c>
      <c r="C3166" s="56">
        <v>350774</v>
      </c>
      <c r="D3166" s="56">
        <v>10392</v>
      </c>
      <c r="E3166" s="56">
        <v>2025</v>
      </c>
      <c r="F3166" s="56" t="s">
        <v>20081</v>
      </c>
      <c r="G3166" s="56">
        <v>1100</v>
      </c>
      <c r="H3166" s="56" t="s">
        <v>20013</v>
      </c>
      <c r="I3166" s="56" t="s">
        <v>20659</v>
      </c>
      <c r="J3166" s="56">
        <v>774795488</v>
      </c>
      <c r="K3166" s="56">
        <v>208</v>
      </c>
      <c r="L3166" s="57">
        <v>45691</v>
      </c>
      <c r="M3166" s="57">
        <v>46003</v>
      </c>
      <c r="N3166" s="56">
        <v>310415</v>
      </c>
      <c r="O3166" s="56">
        <v>1105</v>
      </c>
      <c r="P3166" s="56" t="s">
        <v>20540</v>
      </c>
      <c r="Q3166" s="56">
        <v>11001</v>
      </c>
      <c r="R3166" s="56" t="s">
        <v>1531</v>
      </c>
      <c r="S3166" s="56" t="s">
        <v>20015</v>
      </c>
      <c r="T3166" s="56">
        <v>13</v>
      </c>
      <c r="U3166" s="58" t="s">
        <v>20286</v>
      </c>
      <c r="V3166" s="59">
        <v>0</v>
      </c>
      <c r="W3166" s="59">
        <v>0</v>
      </c>
      <c r="X3166" s="59">
        <v>0</v>
      </c>
      <c r="Y3166" s="59">
        <v>0</v>
      </c>
      <c r="Z3166" s="59">
        <v>0</v>
      </c>
      <c r="AA3166" s="59">
        <v>0</v>
      </c>
      <c r="AB3166" s="59">
        <v>0</v>
      </c>
      <c r="AC3166" s="59">
        <v>315906</v>
      </c>
    </row>
    <row r="3167" spans="1:29" x14ac:dyDescent="0.25">
      <c r="A3167" s="56">
        <v>88318</v>
      </c>
      <c r="B3167" s="56">
        <v>29314013816</v>
      </c>
      <c r="C3167" s="56">
        <v>350777</v>
      </c>
      <c r="D3167" s="56">
        <v>10408</v>
      </c>
      <c r="E3167" s="56">
        <v>2025</v>
      </c>
      <c r="F3167" s="56" t="s">
        <v>20484</v>
      </c>
      <c r="G3167" s="56">
        <v>6800</v>
      </c>
      <c r="H3167" s="56" t="s">
        <v>20013</v>
      </c>
      <c r="I3167" s="56" t="s">
        <v>20659</v>
      </c>
      <c r="J3167" s="56">
        <v>490098432</v>
      </c>
      <c r="K3167" s="56">
        <v>130</v>
      </c>
      <c r="L3167" s="57">
        <v>45658</v>
      </c>
      <c r="M3167" s="57">
        <v>46022</v>
      </c>
      <c r="N3167" s="56">
        <v>310414</v>
      </c>
      <c r="O3167" s="56">
        <v>6809</v>
      </c>
      <c r="P3167" s="56" t="s">
        <v>20542</v>
      </c>
      <c r="Q3167" s="56">
        <v>68572</v>
      </c>
      <c r="R3167" s="56" t="s">
        <v>10135</v>
      </c>
      <c r="S3167" s="56" t="s">
        <v>20015</v>
      </c>
      <c r="T3167" s="56">
        <v>15</v>
      </c>
      <c r="U3167" s="58" t="s">
        <v>20286</v>
      </c>
      <c r="V3167" s="59">
        <v>0</v>
      </c>
      <c r="W3167" s="59">
        <v>0</v>
      </c>
      <c r="X3167" s="59">
        <v>0</v>
      </c>
      <c r="Y3167" s="59">
        <v>0</v>
      </c>
      <c r="Z3167" s="59">
        <v>0</v>
      </c>
      <c r="AA3167" s="59">
        <v>0</v>
      </c>
      <c r="AB3167" s="59">
        <v>0</v>
      </c>
      <c r="AC3167" s="59">
        <v>315906</v>
      </c>
    </row>
    <row r="3168" spans="1:29" x14ac:dyDescent="0.25">
      <c r="A3168" s="56">
        <v>88318</v>
      </c>
      <c r="B3168" s="56">
        <v>29314013819</v>
      </c>
      <c r="C3168" s="56">
        <v>350777</v>
      </c>
      <c r="D3168" s="56">
        <v>10408</v>
      </c>
      <c r="E3168" s="56">
        <v>2025</v>
      </c>
      <c r="F3168" s="56" t="s">
        <v>20484</v>
      </c>
      <c r="G3168" s="56">
        <v>6800</v>
      </c>
      <c r="H3168" s="56" t="s">
        <v>20022</v>
      </c>
      <c r="I3168" s="56" t="s">
        <v>20660</v>
      </c>
      <c r="J3168" s="56">
        <v>146170678</v>
      </c>
      <c r="K3168" s="56">
        <v>45</v>
      </c>
      <c r="L3168" s="57">
        <v>45658</v>
      </c>
      <c r="M3168" s="57">
        <v>46022</v>
      </c>
      <c r="N3168" s="56">
        <v>267279</v>
      </c>
      <c r="O3168" s="56">
        <v>6809</v>
      </c>
      <c r="P3168" s="56" t="s">
        <v>20542</v>
      </c>
      <c r="Q3168" s="56">
        <v>68572</v>
      </c>
      <c r="R3168" s="56" t="s">
        <v>10135</v>
      </c>
      <c r="S3168" s="56" t="s">
        <v>20015</v>
      </c>
      <c r="T3168" s="56">
        <v>15</v>
      </c>
      <c r="U3168" s="58" t="s">
        <v>20286</v>
      </c>
      <c r="V3168" s="59">
        <v>0</v>
      </c>
      <c r="W3168" s="59">
        <v>0</v>
      </c>
      <c r="X3168" s="59">
        <v>0</v>
      </c>
      <c r="Y3168" s="59">
        <v>0</v>
      </c>
      <c r="Z3168" s="59">
        <v>0</v>
      </c>
      <c r="AA3168" s="59">
        <v>0</v>
      </c>
      <c r="AB3168" s="59">
        <v>0</v>
      </c>
      <c r="AC3168" s="59">
        <v>272267</v>
      </c>
    </row>
    <row r="3169" spans="1:29" x14ac:dyDescent="0.25">
      <c r="A3169" s="56">
        <v>88318</v>
      </c>
      <c r="B3169" s="56">
        <v>29314013816</v>
      </c>
      <c r="C3169" s="56">
        <v>350777</v>
      </c>
      <c r="D3169" s="56">
        <v>10408</v>
      </c>
      <c r="E3169" s="56">
        <v>2025</v>
      </c>
      <c r="F3169" s="56" t="s">
        <v>20484</v>
      </c>
      <c r="G3169" s="56">
        <v>6800</v>
      </c>
      <c r="H3169" s="56" t="s">
        <v>20013</v>
      </c>
      <c r="I3169" s="56" t="s">
        <v>20659</v>
      </c>
      <c r="J3169" s="56">
        <v>49009843</v>
      </c>
      <c r="K3169" s="56">
        <v>13</v>
      </c>
      <c r="L3169" s="57">
        <v>45658</v>
      </c>
      <c r="M3169" s="57">
        <v>46022</v>
      </c>
      <c r="N3169" s="56">
        <v>310414</v>
      </c>
      <c r="O3169" s="56">
        <v>6809</v>
      </c>
      <c r="P3169" s="56" t="s">
        <v>20542</v>
      </c>
      <c r="Q3169" s="56">
        <v>68020</v>
      </c>
      <c r="R3169" s="56" t="s">
        <v>16801</v>
      </c>
      <c r="S3169" s="56" t="s">
        <v>20015</v>
      </c>
      <c r="T3169" s="56">
        <v>13</v>
      </c>
      <c r="U3169" s="58" t="s">
        <v>20286</v>
      </c>
      <c r="V3169" s="59">
        <v>0</v>
      </c>
      <c r="W3169" s="59">
        <v>0</v>
      </c>
      <c r="X3169" s="59">
        <v>0</v>
      </c>
      <c r="Y3169" s="59">
        <v>0</v>
      </c>
      <c r="Z3169" s="59">
        <v>0</v>
      </c>
      <c r="AA3169" s="59">
        <v>0</v>
      </c>
      <c r="AB3169" s="59">
        <v>0</v>
      </c>
      <c r="AC3169" s="59">
        <v>315906</v>
      </c>
    </row>
    <row r="3170" spans="1:29" x14ac:dyDescent="0.25">
      <c r="A3170" s="56">
        <v>88318</v>
      </c>
      <c r="B3170" s="56">
        <v>29314013818</v>
      </c>
      <c r="C3170" s="56">
        <v>350777</v>
      </c>
      <c r="D3170" s="56">
        <v>10408</v>
      </c>
      <c r="E3170" s="56">
        <v>2025</v>
      </c>
      <c r="F3170" s="56" t="s">
        <v>20484</v>
      </c>
      <c r="G3170" s="56">
        <v>6800</v>
      </c>
      <c r="H3170" s="56" t="s">
        <v>20023</v>
      </c>
      <c r="I3170" s="56" t="s">
        <v>20661</v>
      </c>
      <c r="J3170" s="56">
        <v>103414619</v>
      </c>
      <c r="K3170" s="56">
        <v>26</v>
      </c>
      <c r="L3170" s="57">
        <v>45658</v>
      </c>
      <c r="M3170" s="57">
        <v>46022</v>
      </c>
      <c r="N3170" s="56">
        <v>325957</v>
      </c>
      <c r="O3170" s="56">
        <v>6809</v>
      </c>
      <c r="P3170" s="56" t="s">
        <v>20542</v>
      </c>
      <c r="Q3170" s="56">
        <v>68020</v>
      </c>
      <c r="R3170" s="56" t="s">
        <v>16801</v>
      </c>
      <c r="S3170" s="56" t="s">
        <v>20015</v>
      </c>
      <c r="T3170" s="56">
        <v>13</v>
      </c>
      <c r="U3170" s="58" t="s">
        <v>20286</v>
      </c>
      <c r="V3170" s="59">
        <v>0</v>
      </c>
      <c r="W3170" s="59">
        <v>0</v>
      </c>
      <c r="X3170" s="59">
        <v>0</v>
      </c>
      <c r="Y3170" s="59">
        <v>0</v>
      </c>
      <c r="Z3170" s="59">
        <v>0</v>
      </c>
      <c r="AA3170" s="59">
        <v>0</v>
      </c>
      <c r="AB3170" s="59">
        <v>0</v>
      </c>
      <c r="AC3170" s="59">
        <v>334008</v>
      </c>
    </row>
    <row r="3171" spans="1:29" x14ac:dyDescent="0.25">
      <c r="A3171" s="56">
        <v>88318</v>
      </c>
      <c r="B3171" s="56">
        <v>29314013819</v>
      </c>
      <c r="C3171" s="56">
        <v>350777</v>
      </c>
      <c r="D3171" s="56">
        <v>10408</v>
      </c>
      <c r="E3171" s="56">
        <v>2025</v>
      </c>
      <c r="F3171" s="56" t="s">
        <v>20484</v>
      </c>
      <c r="G3171" s="56">
        <v>6800</v>
      </c>
      <c r="H3171" s="56" t="s">
        <v>20022</v>
      </c>
      <c r="I3171" s="56" t="s">
        <v>20660</v>
      </c>
      <c r="J3171" s="56">
        <v>97447118</v>
      </c>
      <c r="K3171" s="56">
        <v>30</v>
      </c>
      <c r="L3171" s="57">
        <v>45658</v>
      </c>
      <c r="M3171" s="57">
        <v>46022</v>
      </c>
      <c r="N3171" s="56">
        <v>267279</v>
      </c>
      <c r="O3171" s="56">
        <v>6809</v>
      </c>
      <c r="P3171" s="56" t="s">
        <v>20542</v>
      </c>
      <c r="Q3171" s="56">
        <v>68368</v>
      </c>
      <c r="R3171" s="56" t="s">
        <v>20554</v>
      </c>
      <c r="S3171" s="56" t="s">
        <v>20015</v>
      </c>
      <c r="T3171" s="56">
        <v>13</v>
      </c>
      <c r="U3171" s="58" t="s">
        <v>20286</v>
      </c>
      <c r="V3171" s="59">
        <v>0</v>
      </c>
      <c r="W3171" s="59">
        <v>0</v>
      </c>
      <c r="X3171" s="59">
        <v>0</v>
      </c>
      <c r="Y3171" s="59">
        <v>0</v>
      </c>
      <c r="Z3171" s="59">
        <v>0</v>
      </c>
      <c r="AA3171" s="59">
        <v>0</v>
      </c>
      <c r="AB3171" s="59">
        <v>0</v>
      </c>
      <c r="AC3171" s="59">
        <v>272267</v>
      </c>
    </row>
    <row r="3172" spans="1:29" x14ac:dyDescent="0.25">
      <c r="A3172" s="56">
        <v>88318</v>
      </c>
      <c r="B3172" s="56">
        <v>29314013818</v>
      </c>
      <c r="C3172" s="56">
        <v>350777</v>
      </c>
      <c r="D3172" s="56">
        <v>10408</v>
      </c>
      <c r="E3172" s="56">
        <v>2025</v>
      </c>
      <c r="F3172" s="56" t="s">
        <v>20484</v>
      </c>
      <c r="G3172" s="56">
        <v>6800</v>
      </c>
      <c r="H3172" s="56" t="s">
        <v>20023</v>
      </c>
      <c r="I3172" s="56" t="s">
        <v>20661</v>
      </c>
      <c r="J3172" s="56">
        <v>103414619</v>
      </c>
      <c r="K3172" s="56">
        <v>26</v>
      </c>
      <c r="L3172" s="57">
        <v>45658</v>
      </c>
      <c r="M3172" s="57">
        <v>46022</v>
      </c>
      <c r="N3172" s="56">
        <v>325957</v>
      </c>
      <c r="O3172" s="56">
        <v>6809</v>
      </c>
      <c r="P3172" s="56" t="s">
        <v>20542</v>
      </c>
      <c r="Q3172" s="56">
        <v>68368</v>
      </c>
      <c r="R3172" s="56" t="s">
        <v>20554</v>
      </c>
      <c r="S3172" s="56" t="s">
        <v>20015</v>
      </c>
      <c r="T3172" s="56">
        <v>13</v>
      </c>
      <c r="U3172" s="58" t="s">
        <v>20286</v>
      </c>
      <c r="V3172" s="59">
        <v>0</v>
      </c>
      <c r="W3172" s="59">
        <v>0</v>
      </c>
      <c r="X3172" s="59">
        <v>0</v>
      </c>
      <c r="Y3172" s="59">
        <v>0</v>
      </c>
      <c r="Z3172" s="59">
        <v>0</v>
      </c>
      <c r="AA3172" s="59">
        <v>0</v>
      </c>
      <c r="AB3172" s="59">
        <v>0</v>
      </c>
      <c r="AC3172" s="59">
        <v>334008</v>
      </c>
    </row>
    <row r="3173" spans="1:29" x14ac:dyDescent="0.25">
      <c r="A3173" s="56">
        <v>87729</v>
      </c>
      <c r="B3173" s="56">
        <v>29314013816</v>
      </c>
      <c r="C3173" s="56">
        <v>350779</v>
      </c>
      <c r="D3173" s="56">
        <v>10397</v>
      </c>
      <c r="E3173" s="56">
        <v>2025</v>
      </c>
      <c r="F3173" s="56" t="s">
        <v>20081</v>
      </c>
      <c r="G3173" s="56">
        <v>1100</v>
      </c>
      <c r="H3173" s="56" t="s">
        <v>20013</v>
      </c>
      <c r="I3173" s="56" t="s">
        <v>20659</v>
      </c>
      <c r="J3173" s="56">
        <v>774795488</v>
      </c>
      <c r="K3173" s="56">
        <v>208</v>
      </c>
      <c r="L3173" s="57">
        <v>45691</v>
      </c>
      <c r="M3173" s="57">
        <v>46003</v>
      </c>
      <c r="N3173" s="56">
        <v>310415</v>
      </c>
      <c r="O3173" s="56">
        <v>1105</v>
      </c>
      <c r="P3173" s="56" t="s">
        <v>20540</v>
      </c>
      <c r="Q3173" s="56">
        <v>11001</v>
      </c>
      <c r="R3173" s="56" t="s">
        <v>1531</v>
      </c>
      <c r="S3173" s="56" t="s">
        <v>20015</v>
      </c>
      <c r="T3173" s="56">
        <v>13</v>
      </c>
      <c r="U3173" s="58" t="s">
        <v>20286</v>
      </c>
      <c r="V3173" s="59">
        <v>0</v>
      </c>
      <c r="W3173" s="59">
        <v>0</v>
      </c>
      <c r="X3173" s="59">
        <v>0</v>
      </c>
      <c r="Y3173" s="59">
        <v>0</v>
      </c>
      <c r="Z3173" s="59">
        <v>0</v>
      </c>
      <c r="AA3173" s="59">
        <v>0</v>
      </c>
      <c r="AB3173" s="59">
        <v>0</v>
      </c>
      <c r="AC3173" s="59">
        <v>315906</v>
      </c>
    </row>
    <row r="3174" spans="1:29" x14ac:dyDescent="0.25">
      <c r="A3174" s="56">
        <v>87616</v>
      </c>
      <c r="B3174" s="56">
        <v>29314013816</v>
      </c>
      <c r="C3174" s="56">
        <v>350780</v>
      </c>
      <c r="D3174" s="56">
        <v>10398</v>
      </c>
      <c r="E3174" s="56">
        <v>2025</v>
      </c>
      <c r="F3174" s="56" t="s">
        <v>20081</v>
      </c>
      <c r="G3174" s="56">
        <v>1100</v>
      </c>
      <c r="H3174" s="56" t="s">
        <v>20013</v>
      </c>
      <c r="I3174" s="56" t="s">
        <v>20659</v>
      </c>
      <c r="J3174" s="56">
        <v>484247180</v>
      </c>
      <c r="K3174" s="56">
        <v>130</v>
      </c>
      <c r="L3174" s="57">
        <v>45691</v>
      </c>
      <c r="M3174" s="57">
        <v>46003</v>
      </c>
      <c r="N3174" s="56">
        <v>310415</v>
      </c>
      <c r="O3174" s="56">
        <v>1113</v>
      </c>
      <c r="P3174" s="56" t="s">
        <v>20533</v>
      </c>
      <c r="Q3174" s="56">
        <v>11001</v>
      </c>
      <c r="R3174" s="56" t="s">
        <v>1531</v>
      </c>
      <c r="S3174" s="56" t="s">
        <v>20015</v>
      </c>
      <c r="T3174" s="56">
        <v>15</v>
      </c>
      <c r="U3174" s="58" t="s">
        <v>20286</v>
      </c>
      <c r="V3174" s="59">
        <v>0</v>
      </c>
      <c r="W3174" s="59">
        <v>0</v>
      </c>
      <c r="X3174" s="59">
        <v>0</v>
      </c>
      <c r="Y3174" s="59">
        <v>0</v>
      </c>
      <c r="Z3174" s="59">
        <v>0</v>
      </c>
      <c r="AA3174" s="59">
        <v>0</v>
      </c>
      <c r="AB3174" s="59">
        <v>0</v>
      </c>
      <c r="AC3174" s="59">
        <v>315906</v>
      </c>
    </row>
    <row r="3175" spans="1:29" x14ac:dyDescent="0.25">
      <c r="A3175" s="56">
        <v>87616</v>
      </c>
      <c r="B3175" s="56">
        <v>29314013818</v>
      </c>
      <c r="C3175" s="56">
        <v>350780</v>
      </c>
      <c r="D3175" s="56">
        <v>10398</v>
      </c>
      <c r="E3175" s="56">
        <v>2025</v>
      </c>
      <c r="F3175" s="56" t="s">
        <v>20081</v>
      </c>
      <c r="G3175" s="56">
        <v>1100</v>
      </c>
      <c r="H3175" s="56" t="s">
        <v>20023</v>
      </c>
      <c r="I3175" s="56" t="s">
        <v>20661</v>
      </c>
      <c r="J3175" s="56">
        <v>355945813</v>
      </c>
      <c r="K3175" s="56">
        <v>91</v>
      </c>
      <c r="L3175" s="57">
        <v>45691</v>
      </c>
      <c r="M3175" s="57">
        <v>46003</v>
      </c>
      <c r="N3175" s="56">
        <v>325958</v>
      </c>
      <c r="O3175" s="56">
        <v>1113</v>
      </c>
      <c r="P3175" s="56" t="s">
        <v>20533</v>
      </c>
      <c r="Q3175" s="56">
        <v>11001</v>
      </c>
      <c r="R3175" s="56" t="s">
        <v>1531</v>
      </c>
      <c r="S3175" s="56" t="s">
        <v>20015</v>
      </c>
      <c r="T3175" s="56">
        <v>13</v>
      </c>
      <c r="U3175" s="58" t="s">
        <v>20286</v>
      </c>
      <c r="V3175" s="59">
        <v>0</v>
      </c>
      <c r="W3175" s="59">
        <v>0</v>
      </c>
      <c r="X3175" s="59">
        <v>0</v>
      </c>
      <c r="Y3175" s="59">
        <v>0</v>
      </c>
      <c r="Z3175" s="59">
        <v>0</v>
      </c>
      <c r="AA3175" s="59">
        <v>0</v>
      </c>
      <c r="AB3175" s="59">
        <v>0</v>
      </c>
      <c r="AC3175" s="59">
        <v>334008</v>
      </c>
    </row>
    <row r="3176" spans="1:29" x14ac:dyDescent="0.25">
      <c r="A3176" s="56">
        <v>89178</v>
      </c>
      <c r="B3176" s="56">
        <v>29314013816</v>
      </c>
      <c r="C3176" s="56">
        <v>350782</v>
      </c>
      <c r="D3176" s="56">
        <v>10401</v>
      </c>
      <c r="E3176" s="56">
        <v>2025</v>
      </c>
      <c r="F3176" s="56" t="s">
        <v>20379</v>
      </c>
      <c r="G3176" s="56">
        <v>1300</v>
      </c>
      <c r="H3176" s="56" t="s">
        <v>20013</v>
      </c>
      <c r="I3176" s="56" t="s">
        <v>20659</v>
      </c>
      <c r="J3176" s="56">
        <v>1523795505</v>
      </c>
      <c r="K3176" s="56">
        <v>390</v>
      </c>
      <c r="L3176" s="57">
        <v>45658</v>
      </c>
      <c r="M3176" s="57">
        <v>46022</v>
      </c>
      <c r="N3176" s="56">
        <v>325597</v>
      </c>
      <c r="O3176" s="56">
        <v>1306</v>
      </c>
      <c r="P3176" s="56" t="s">
        <v>20521</v>
      </c>
      <c r="Q3176" s="56">
        <v>13430</v>
      </c>
      <c r="R3176" s="56" t="s">
        <v>9674</v>
      </c>
      <c r="S3176" s="56" t="s">
        <v>20015</v>
      </c>
      <c r="T3176" s="56">
        <v>13</v>
      </c>
      <c r="U3176" s="58" t="s">
        <v>20286</v>
      </c>
      <c r="V3176" s="59">
        <v>0</v>
      </c>
      <c r="W3176" s="59">
        <v>0</v>
      </c>
      <c r="X3176" s="59">
        <v>0</v>
      </c>
      <c r="Y3176" s="59">
        <v>0</v>
      </c>
      <c r="Z3176" s="59">
        <v>0</v>
      </c>
      <c r="AA3176" s="59">
        <v>0</v>
      </c>
      <c r="AB3176" s="59">
        <v>0</v>
      </c>
      <c r="AC3176" s="59">
        <v>315906</v>
      </c>
    </row>
    <row r="3177" spans="1:29" x14ac:dyDescent="0.25">
      <c r="A3177" s="56">
        <v>89178</v>
      </c>
      <c r="B3177" s="56">
        <v>29314013820</v>
      </c>
      <c r="C3177" s="56">
        <v>350782</v>
      </c>
      <c r="D3177" s="56">
        <v>10401</v>
      </c>
      <c r="E3177" s="56">
        <v>2025</v>
      </c>
      <c r="F3177" s="56" t="s">
        <v>20379</v>
      </c>
      <c r="G3177" s="56">
        <v>1300</v>
      </c>
      <c r="H3177" s="56" t="s">
        <v>20051</v>
      </c>
      <c r="I3177" s="56" t="s">
        <v>20662</v>
      </c>
      <c r="J3177" s="56">
        <v>126429350</v>
      </c>
      <c r="K3177" s="56">
        <v>30</v>
      </c>
      <c r="L3177" s="57">
        <v>45658</v>
      </c>
      <c r="M3177" s="57">
        <v>46022</v>
      </c>
      <c r="N3177" s="56">
        <v>351193</v>
      </c>
      <c r="O3177" s="56">
        <v>1306</v>
      </c>
      <c r="P3177" s="56" t="s">
        <v>20521</v>
      </c>
      <c r="Q3177" s="56">
        <v>13430</v>
      </c>
      <c r="R3177" s="56" t="s">
        <v>9674</v>
      </c>
      <c r="S3177" s="56" t="s">
        <v>20015</v>
      </c>
      <c r="T3177" s="56">
        <v>13</v>
      </c>
      <c r="U3177" s="58" t="s">
        <v>20286</v>
      </c>
      <c r="V3177" s="59">
        <v>0</v>
      </c>
      <c r="W3177" s="59">
        <v>0</v>
      </c>
      <c r="X3177" s="59">
        <v>0</v>
      </c>
      <c r="Y3177" s="59">
        <v>0</v>
      </c>
      <c r="Z3177" s="59">
        <v>0</v>
      </c>
      <c r="AA3177" s="59">
        <v>0</v>
      </c>
      <c r="AB3177" s="59">
        <v>0</v>
      </c>
      <c r="AC3177" s="59">
        <v>356180</v>
      </c>
    </row>
    <row r="3178" spans="1:29" x14ac:dyDescent="0.25">
      <c r="A3178" s="56">
        <v>87732</v>
      </c>
      <c r="B3178" s="56">
        <v>29314013816</v>
      </c>
      <c r="C3178" s="56">
        <v>350785</v>
      </c>
      <c r="D3178" s="56">
        <v>10403</v>
      </c>
      <c r="E3178" s="56">
        <v>2025</v>
      </c>
      <c r="F3178" s="56" t="s">
        <v>20081</v>
      </c>
      <c r="G3178" s="56">
        <v>1100</v>
      </c>
      <c r="H3178" s="56" t="s">
        <v>20013</v>
      </c>
      <c r="I3178" s="56" t="s">
        <v>20659</v>
      </c>
      <c r="J3178" s="56">
        <v>629521334</v>
      </c>
      <c r="K3178" s="56">
        <v>169</v>
      </c>
      <c r="L3178" s="57">
        <v>45691</v>
      </c>
      <c r="M3178" s="57">
        <v>46003</v>
      </c>
      <c r="N3178" s="56">
        <v>310415</v>
      </c>
      <c r="O3178" s="56">
        <v>1105</v>
      </c>
      <c r="P3178" s="56" t="s">
        <v>20540</v>
      </c>
      <c r="Q3178" s="56">
        <v>11001</v>
      </c>
      <c r="R3178" s="56" t="s">
        <v>1531</v>
      </c>
      <c r="S3178" s="56" t="s">
        <v>20015</v>
      </c>
      <c r="T3178" s="56">
        <v>13</v>
      </c>
      <c r="U3178" s="58" t="s">
        <v>20286</v>
      </c>
      <c r="V3178" s="59">
        <v>0</v>
      </c>
      <c r="W3178" s="59">
        <v>0</v>
      </c>
      <c r="X3178" s="59">
        <v>0</v>
      </c>
      <c r="Y3178" s="59">
        <v>0</v>
      </c>
      <c r="Z3178" s="59">
        <v>0</v>
      </c>
      <c r="AA3178" s="59">
        <v>0</v>
      </c>
      <c r="AB3178" s="59">
        <v>0</v>
      </c>
      <c r="AC3178" s="59">
        <v>315906</v>
      </c>
    </row>
    <row r="3179" spans="1:29" x14ac:dyDescent="0.25">
      <c r="A3179" s="56">
        <v>87618</v>
      </c>
      <c r="B3179" s="56">
        <v>29314013818</v>
      </c>
      <c r="C3179" s="56">
        <v>350786</v>
      </c>
      <c r="D3179" s="56">
        <v>10402</v>
      </c>
      <c r="E3179" s="56">
        <v>2025</v>
      </c>
      <c r="F3179" s="56" t="s">
        <v>20081</v>
      </c>
      <c r="G3179" s="56">
        <v>1100</v>
      </c>
      <c r="H3179" s="56" t="s">
        <v>20023</v>
      </c>
      <c r="I3179" s="56" t="s">
        <v>20661</v>
      </c>
      <c r="J3179" s="56">
        <v>457644617</v>
      </c>
      <c r="K3179" s="56">
        <v>117</v>
      </c>
      <c r="L3179" s="57">
        <v>45691</v>
      </c>
      <c r="M3179" s="57">
        <v>46003</v>
      </c>
      <c r="N3179" s="56">
        <v>325958</v>
      </c>
      <c r="O3179" s="56">
        <v>1113</v>
      </c>
      <c r="P3179" s="56" t="s">
        <v>20533</v>
      </c>
      <c r="Q3179" s="56">
        <v>11001</v>
      </c>
      <c r="R3179" s="56" t="s">
        <v>1531</v>
      </c>
      <c r="S3179" s="56" t="s">
        <v>20015</v>
      </c>
      <c r="T3179" s="56">
        <v>13</v>
      </c>
      <c r="U3179" s="58" t="s">
        <v>20286</v>
      </c>
      <c r="V3179" s="59">
        <v>0</v>
      </c>
      <c r="W3179" s="59">
        <v>0</v>
      </c>
      <c r="X3179" s="59">
        <v>0</v>
      </c>
      <c r="Y3179" s="59">
        <v>0</v>
      </c>
      <c r="Z3179" s="59">
        <v>0</v>
      </c>
      <c r="AA3179" s="59">
        <v>0</v>
      </c>
      <c r="AB3179" s="59">
        <v>0</v>
      </c>
      <c r="AC3179" s="59">
        <v>334008</v>
      </c>
    </row>
    <row r="3180" spans="1:29" x14ac:dyDescent="0.25">
      <c r="A3180" s="56">
        <v>87619</v>
      </c>
      <c r="B3180" s="56">
        <v>29314013816</v>
      </c>
      <c r="C3180" s="56">
        <v>350789</v>
      </c>
      <c r="D3180" s="56">
        <v>10406</v>
      </c>
      <c r="E3180" s="56">
        <v>2025</v>
      </c>
      <c r="F3180" s="56" t="s">
        <v>20081</v>
      </c>
      <c r="G3180" s="56">
        <v>1100</v>
      </c>
      <c r="H3180" s="56" t="s">
        <v>20013</v>
      </c>
      <c r="I3180" s="56" t="s">
        <v>20659</v>
      </c>
      <c r="J3180" s="56">
        <v>48424718</v>
      </c>
      <c r="K3180" s="56">
        <v>13</v>
      </c>
      <c r="L3180" s="57">
        <v>45691</v>
      </c>
      <c r="M3180" s="57">
        <v>45842</v>
      </c>
      <c r="N3180" s="56">
        <v>310415</v>
      </c>
      <c r="O3180" s="56">
        <v>1113</v>
      </c>
      <c r="P3180" s="56" t="s">
        <v>20533</v>
      </c>
      <c r="Q3180" s="56">
        <v>11001</v>
      </c>
      <c r="R3180" s="56" t="s">
        <v>1531</v>
      </c>
      <c r="S3180" s="56" t="s">
        <v>20015</v>
      </c>
      <c r="T3180" s="56">
        <v>0</v>
      </c>
      <c r="U3180" s="58" t="s">
        <v>20286</v>
      </c>
      <c r="V3180" s="59">
        <v>0</v>
      </c>
      <c r="W3180" s="59">
        <v>0</v>
      </c>
      <c r="X3180" s="59">
        <v>0</v>
      </c>
      <c r="Y3180" s="59">
        <v>0</v>
      </c>
      <c r="Z3180" s="59">
        <v>0</v>
      </c>
      <c r="AA3180" s="59">
        <v>0</v>
      </c>
      <c r="AB3180" s="59">
        <v>0</v>
      </c>
      <c r="AC3180" s="59">
        <v>315906</v>
      </c>
    </row>
    <row r="3181" spans="1:29" x14ac:dyDescent="0.25">
      <c r="A3181" s="56">
        <v>87619</v>
      </c>
      <c r="B3181" s="56">
        <v>29314013818</v>
      </c>
      <c r="C3181" s="56">
        <v>350789</v>
      </c>
      <c r="D3181" s="56">
        <v>10406</v>
      </c>
      <c r="E3181" s="56">
        <v>2025</v>
      </c>
      <c r="F3181" s="56" t="s">
        <v>20081</v>
      </c>
      <c r="G3181" s="56">
        <v>1100</v>
      </c>
      <c r="H3181" s="56" t="s">
        <v>20023</v>
      </c>
      <c r="I3181" s="56" t="s">
        <v>20661</v>
      </c>
      <c r="J3181" s="56">
        <v>203397608</v>
      </c>
      <c r="K3181" s="56">
        <v>52</v>
      </c>
      <c r="L3181" s="57">
        <v>45691</v>
      </c>
      <c r="M3181" s="57">
        <v>46003</v>
      </c>
      <c r="N3181" s="56">
        <v>325958</v>
      </c>
      <c r="O3181" s="56">
        <v>1113</v>
      </c>
      <c r="P3181" s="56" t="s">
        <v>20533</v>
      </c>
      <c r="Q3181" s="56">
        <v>11001</v>
      </c>
      <c r="R3181" s="56" t="s">
        <v>1531</v>
      </c>
      <c r="S3181" s="56" t="s">
        <v>20015</v>
      </c>
      <c r="T3181" s="56">
        <v>0</v>
      </c>
      <c r="U3181" s="58" t="s">
        <v>20286</v>
      </c>
      <c r="V3181" s="59">
        <v>0</v>
      </c>
      <c r="W3181" s="59">
        <v>0</v>
      </c>
      <c r="X3181" s="59">
        <v>0</v>
      </c>
      <c r="Y3181" s="59">
        <v>0</v>
      </c>
      <c r="Z3181" s="59">
        <v>0</v>
      </c>
      <c r="AA3181" s="59">
        <v>0</v>
      </c>
      <c r="AB3181" s="59">
        <v>0</v>
      </c>
      <c r="AC3181" s="59">
        <v>334008</v>
      </c>
    </row>
    <row r="3182" spans="1:29" x14ac:dyDescent="0.25">
      <c r="A3182" s="56">
        <v>87740</v>
      </c>
      <c r="B3182" s="56">
        <v>29314013816</v>
      </c>
      <c r="C3182" s="56">
        <v>350793</v>
      </c>
      <c r="D3182" s="56">
        <v>10410</v>
      </c>
      <c r="E3182" s="56">
        <v>2025</v>
      </c>
      <c r="F3182" s="56" t="s">
        <v>20081</v>
      </c>
      <c r="G3182" s="56">
        <v>1100</v>
      </c>
      <c r="H3182" s="56" t="s">
        <v>20013</v>
      </c>
      <c r="I3182" s="56" t="s">
        <v>20659</v>
      </c>
      <c r="J3182" s="56">
        <v>629521334</v>
      </c>
      <c r="K3182" s="56">
        <v>169</v>
      </c>
      <c r="L3182" s="57">
        <v>45691</v>
      </c>
      <c r="M3182" s="57">
        <v>46003</v>
      </c>
      <c r="N3182" s="56">
        <v>310415</v>
      </c>
      <c r="O3182" s="56">
        <v>1105</v>
      </c>
      <c r="P3182" s="56" t="s">
        <v>20540</v>
      </c>
      <c r="Q3182" s="56">
        <v>11001</v>
      </c>
      <c r="R3182" s="56" t="s">
        <v>1531</v>
      </c>
      <c r="S3182" s="56" t="s">
        <v>20015</v>
      </c>
      <c r="T3182" s="56">
        <v>13</v>
      </c>
      <c r="U3182" s="58" t="s">
        <v>20286</v>
      </c>
      <c r="V3182" s="59">
        <v>0</v>
      </c>
      <c r="W3182" s="59">
        <v>0</v>
      </c>
      <c r="X3182" s="59">
        <v>0</v>
      </c>
      <c r="Y3182" s="59">
        <v>0</v>
      </c>
      <c r="Z3182" s="59">
        <v>0</v>
      </c>
      <c r="AA3182" s="59">
        <v>0</v>
      </c>
      <c r="AB3182" s="59">
        <v>0</v>
      </c>
      <c r="AC3182" s="59">
        <v>315906</v>
      </c>
    </row>
    <row r="3183" spans="1:29" x14ac:dyDescent="0.25">
      <c r="A3183" s="56">
        <v>90140</v>
      </c>
      <c r="B3183" s="56">
        <v>29314013816</v>
      </c>
      <c r="C3183" s="56">
        <v>350796</v>
      </c>
      <c r="D3183" s="56">
        <v>10411</v>
      </c>
      <c r="E3183" s="56">
        <v>2025</v>
      </c>
      <c r="F3183" s="56" t="s">
        <v>20081</v>
      </c>
      <c r="G3183" s="56">
        <v>1100</v>
      </c>
      <c r="H3183" s="56" t="s">
        <v>20013</v>
      </c>
      <c r="I3183" s="56" t="s">
        <v>20659</v>
      </c>
      <c r="J3183" s="56">
        <v>193698872</v>
      </c>
      <c r="K3183" s="56">
        <v>52</v>
      </c>
      <c r="L3183" s="57">
        <v>45691</v>
      </c>
      <c r="M3183" s="57">
        <v>46003</v>
      </c>
      <c r="N3183" s="56">
        <v>310415</v>
      </c>
      <c r="O3183" s="56">
        <v>1113</v>
      </c>
      <c r="P3183" s="56" t="s">
        <v>20533</v>
      </c>
      <c r="Q3183" s="56">
        <v>11001</v>
      </c>
      <c r="R3183" s="56" t="s">
        <v>1531</v>
      </c>
      <c r="S3183" s="56" t="s">
        <v>20015</v>
      </c>
      <c r="T3183" s="56">
        <v>13</v>
      </c>
      <c r="U3183" s="58" t="s">
        <v>20286</v>
      </c>
      <c r="V3183" s="59">
        <v>0</v>
      </c>
      <c r="W3183" s="59">
        <v>0</v>
      </c>
      <c r="X3183" s="59">
        <v>0</v>
      </c>
      <c r="Y3183" s="59">
        <v>0</v>
      </c>
      <c r="Z3183" s="59">
        <v>0</v>
      </c>
      <c r="AA3183" s="59">
        <v>0</v>
      </c>
      <c r="AB3183" s="59">
        <v>0</v>
      </c>
      <c r="AC3183" s="59">
        <v>315906</v>
      </c>
    </row>
    <row r="3184" spans="1:29" x14ac:dyDescent="0.25">
      <c r="A3184" s="56">
        <v>90140</v>
      </c>
      <c r="B3184" s="56">
        <v>29314013818</v>
      </c>
      <c r="C3184" s="56">
        <v>350796</v>
      </c>
      <c r="D3184" s="56">
        <v>10411</v>
      </c>
      <c r="E3184" s="56">
        <v>2025</v>
      </c>
      <c r="F3184" s="56" t="s">
        <v>20081</v>
      </c>
      <c r="G3184" s="56">
        <v>1100</v>
      </c>
      <c r="H3184" s="56" t="s">
        <v>20023</v>
      </c>
      <c r="I3184" s="56" t="s">
        <v>20661</v>
      </c>
      <c r="J3184" s="56">
        <v>290126580</v>
      </c>
      <c r="K3184" s="56">
        <v>156</v>
      </c>
      <c r="L3184" s="57">
        <v>45691</v>
      </c>
      <c r="M3184" s="57">
        <v>45841</v>
      </c>
      <c r="N3184" s="56">
        <v>325958</v>
      </c>
      <c r="O3184" s="56">
        <v>1113</v>
      </c>
      <c r="P3184" s="56" t="s">
        <v>20533</v>
      </c>
      <c r="Q3184" s="56">
        <v>11001</v>
      </c>
      <c r="R3184" s="56" t="s">
        <v>1531</v>
      </c>
      <c r="S3184" s="56" t="s">
        <v>20015</v>
      </c>
      <c r="T3184" s="56">
        <v>15</v>
      </c>
      <c r="U3184" s="58" t="s">
        <v>20286</v>
      </c>
      <c r="V3184" s="59">
        <v>0</v>
      </c>
      <c r="W3184" s="59">
        <v>0</v>
      </c>
      <c r="X3184" s="59">
        <v>0</v>
      </c>
      <c r="Y3184" s="59">
        <v>0</v>
      </c>
      <c r="Z3184" s="59">
        <v>0</v>
      </c>
      <c r="AA3184" s="59">
        <v>0</v>
      </c>
      <c r="AB3184" s="59">
        <v>0</v>
      </c>
      <c r="AC3184" s="59">
        <v>334008</v>
      </c>
    </row>
    <row r="3185" spans="1:29" x14ac:dyDescent="0.25">
      <c r="A3185" s="56">
        <v>90140</v>
      </c>
      <c r="B3185" s="56">
        <v>29314013818</v>
      </c>
      <c r="C3185" s="56">
        <v>350796</v>
      </c>
      <c r="D3185" s="56">
        <v>10411</v>
      </c>
      <c r="E3185" s="56">
        <v>2025</v>
      </c>
      <c r="F3185" s="56" t="s">
        <v>20081</v>
      </c>
      <c r="G3185" s="56">
        <v>1100</v>
      </c>
      <c r="H3185" s="56" t="s">
        <v>20023</v>
      </c>
      <c r="I3185" s="56" t="s">
        <v>20661</v>
      </c>
      <c r="J3185" s="56">
        <v>320066244</v>
      </c>
      <c r="K3185" s="56">
        <v>130</v>
      </c>
      <c r="L3185" s="57">
        <v>45842</v>
      </c>
      <c r="M3185" s="57">
        <v>46003</v>
      </c>
      <c r="N3185" s="56">
        <v>325958</v>
      </c>
      <c r="O3185" s="56">
        <v>1113</v>
      </c>
      <c r="P3185" s="56" t="s">
        <v>20533</v>
      </c>
      <c r="Q3185" s="56">
        <v>11001</v>
      </c>
      <c r="R3185" s="56" t="s">
        <v>1531</v>
      </c>
      <c r="S3185" s="56" t="s">
        <v>20015</v>
      </c>
      <c r="T3185" s="56">
        <v>13</v>
      </c>
      <c r="U3185" s="58" t="s">
        <v>20286</v>
      </c>
      <c r="V3185" s="59">
        <v>0</v>
      </c>
      <c r="W3185" s="59">
        <v>0</v>
      </c>
      <c r="X3185" s="59">
        <v>0</v>
      </c>
      <c r="Y3185" s="59">
        <v>0</v>
      </c>
      <c r="Z3185" s="59">
        <v>0</v>
      </c>
      <c r="AA3185" s="59">
        <v>0</v>
      </c>
      <c r="AB3185" s="59">
        <v>0</v>
      </c>
      <c r="AC3185" s="59">
        <v>334008</v>
      </c>
    </row>
    <row r="3186" spans="1:29" x14ac:dyDescent="0.25">
      <c r="A3186" s="56">
        <v>87514</v>
      </c>
      <c r="B3186" s="56">
        <v>29314013816</v>
      </c>
      <c r="C3186" s="56">
        <v>350801</v>
      </c>
      <c r="D3186" s="56">
        <v>10421</v>
      </c>
      <c r="E3186" s="56">
        <v>2025</v>
      </c>
      <c r="F3186" s="56" t="s">
        <v>20484</v>
      </c>
      <c r="G3186" s="56">
        <v>6800</v>
      </c>
      <c r="H3186" s="56" t="s">
        <v>20013</v>
      </c>
      <c r="I3186" s="56" t="s">
        <v>20659</v>
      </c>
      <c r="J3186" s="56">
        <v>438591975</v>
      </c>
      <c r="K3186" s="56">
        <v>117</v>
      </c>
      <c r="L3186" s="57">
        <v>45658</v>
      </c>
      <c r="M3186" s="57">
        <v>46022</v>
      </c>
      <c r="N3186" s="56">
        <v>310414</v>
      </c>
      <c r="O3186" s="56">
        <v>6809</v>
      </c>
      <c r="P3186" s="56" t="s">
        <v>20542</v>
      </c>
      <c r="Q3186" s="56">
        <v>68773</v>
      </c>
      <c r="R3186" s="56" t="s">
        <v>2034</v>
      </c>
      <c r="S3186" s="56" t="s">
        <v>20015</v>
      </c>
      <c r="T3186" s="56">
        <v>13</v>
      </c>
      <c r="U3186" s="58" t="s">
        <v>20286</v>
      </c>
      <c r="V3186" s="59">
        <v>0</v>
      </c>
      <c r="W3186" s="59">
        <v>0</v>
      </c>
      <c r="X3186" s="59">
        <v>0</v>
      </c>
      <c r="Y3186" s="59">
        <v>0</v>
      </c>
      <c r="Z3186" s="59">
        <v>0</v>
      </c>
      <c r="AA3186" s="59">
        <v>0</v>
      </c>
      <c r="AB3186" s="59">
        <v>0</v>
      </c>
      <c r="AC3186" s="59">
        <v>315906</v>
      </c>
    </row>
    <row r="3187" spans="1:29" x14ac:dyDescent="0.25">
      <c r="A3187" s="56">
        <v>87514</v>
      </c>
      <c r="B3187" s="56">
        <v>29314013819</v>
      </c>
      <c r="C3187" s="56">
        <v>350801</v>
      </c>
      <c r="D3187" s="56">
        <v>10421</v>
      </c>
      <c r="E3187" s="56">
        <v>2025</v>
      </c>
      <c r="F3187" s="56" t="s">
        <v>20484</v>
      </c>
      <c r="G3187" s="56">
        <v>6800</v>
      </c>
      <c r="H3187" s="56" t="s">
        <v>20022</v>
      </c>
      <c r="I3187" s="56" t="s">
        <v>20660</v>
      </c>
      <c r="J3187" s="56">
        <v>290597060</v>
      </c>
      <c r="K3187" s="56">
        <v>90</v>
      </c>
      <c r="L3187" s="57">
        <v>45658</v>
      </c>
      <c r="M3187" s="57">
        <v>46022</v>
      </c>
      <c r="N3187" s="56">
        <v>267279</v>
      </c>
      <c r="O3187" s="56">
        <v>6809</v>
      </c>
      <c r="P3187" s="56" t="s">
        <v>20542</v>
      </c>
      <c r="Q3187" s="56">
        <v>68773</v>
      </c>
      <c r="R3187" s="56" t="s">
        <v>2034</v>
      </c>
      <c r="S3187" s="56" t="s">
        <v>20015</v>
      </c>
      <c r="T3187" s="56">
        <v>13</v>
      </c>
      <c r="U3187" s="58" t="s">
        <v>20286</v>
      </c>
      <c r="V3187" s="59">
        <v>0</v>
      </c>
      <c r="W3187" s="59">
        <v>0</v>
      </c>
      <c r="X3187" s="59">
        <v>0</v>
      </c>
      <c r="Y3187" s="59">
        <v>0</v>
      </c>
      <c r="Z3187" s="59">
        <v>0</v>
      </c>
      <c r="AA3187" s="59">
        <v>0</v>
      </c>
      <c r="AB3187" s="59">
        <v>0</v>
      </c>
      <c r="AC3187" s="59">
        <v>272267</v>
      </c>
    </row>
    <row r="3188" spans="1:29" x14ac:dyDescent="0.25">
      <c r="A3188" s="56">
        <v>87514</v>
      </c>
      <c r="B3188" s="56">
        <v>29314013818</v>
      </c>
      <c r="C3188" s="56">
        <v>350801</v>
      </c>
      <c r="D3188" s="56">
        <v>10421</v>
      </c>
      <c r="E3188" s="56">
        <v>2025</v>
      </c>
      <c r="F3188" s="56" t="s">
        <v>20484</v>
      </c>
      <c r="G3188" s="56">
        <v>6800</v>
      </c>
      <c r="H3188" s="56" t="s">
        <v>20023</v>
      </c>
      <c r="I3188" s="56" t="s">
        <v>20661</v>
      </c>
      <c r="J3188" s="56">
        <v>102601169</v>
      </c>
      <c r="K3188" s="56">
        <v>26</v>
      </c>
      <c r="L3188" s="57">
        <v>45658</v>
      </c>
      <c r="M3188" s="57">
        <v>46022</v>
      </c>
      <c r="N3188" s="56">
        <v>325957</v>
      </c>
      <c r="O3188" s="56">
        <v>6809</v>
      </c>
      <c r="P3188" s="56" t="s">
        <v>20542</v>
      </c>
      <c r="Q3188" s="56">
        <v>68773</v>
      </c>
      <c r="R3188" s="56" t="s">
        <v>2034</v>
      </c>
      <c r="S3188" s="56" t="s">
        <v>20015</v>
      </c>
      <c r="T3188" s="56">
        <v>13</v>
      </c>
      <c r="U3188" s="58" t="s">
        <v>20286</v>
      </c>
      <c r="V3188" s="59">
        <v>0</v>
      </c>
      <c r="W3188" s="59">
        <v>0</v>
      </c>
      <c r="X3188" s="59">
        <v>0</v>
      </c>
      <c r="Y3188" s="59">
        <v>0</v>
      </c>
      <c r="Z3188" s="59">
        <v>0</v>
      </c>
      <c r="AA3188" s="59">
        <v>0</v>
      </c>
      <c r="AB3188" s="59">
        <v>0</v>
      </c>
      <c r="AC3188" s="59">
        <v>334008</v>
      </c>
    </row>
    <row r="3189" spans="1:29" x14ac:dyDescent="0.25">
      <c r="A3189" s="56">
        <v>87620</v>
      </c>
      <c r="B3189" s="56">
        <v>29314013818</v>
      </c>
      <c r="C3189" s="56">
        <v>350803</v>
      </c>
      <c r="D3189" s="56">
        <v>10416</v>
      </c>
      <c r="E3189" s="56">
        <v>2025</v>
      </c>
      <c r="F3189" s="56" t="s">
        <v>20081</v>
      </c>
      <c r="G3189" s="56">
        <v>1100</v>
      </c>
      <c r="H3189" s="56" t="s">
        <v>20023</v>
      </c>
      <c r="I3189" s="56" t="s">
        <v>20661</v>
      </c>
      <c r="J3189" s="56">
        <v>241772150</v>
      </c>
      <c r="K3189" s="56">
        <v>130</v>
      </c>
      <c r="L3189" s="57">
        <v>45691</v>
      </c>
      <c r="M3189" s="57">
        <v>45841</v>
      </c>
      <c r="N3189" s="56">
        <v>325958</v>
      </c>
      <c r="O3189" s="56">
        <v>1113</v>
      </c>
      <c r="P3189" s="56" t="s">
        <v>20533</v>
      </c>
      <c r="Q3189" s="56">
        <v>11001</v>
      </c>
      <c r="R3189" s="56" t="s">
        <v>1531</v>
      </c>
      <c r="S3189" s="56" t="s">
        <v>20015</v>
      </c>
      <c r="T3189" s="56">
        <v>13</v>
      </c>
      <c r="U3189" s="58" t="s">
        <v>20286</v>
      </c>
      <c r="V3189" s="59">
        <v>0</v>
      </c>
      <c r="W3189" s="59">
        <v>0</v>
      </c>
      <c r="X3189" s="59">
        <v>0</v>
      </c>
      <c r="Y3189" s="59">
        <v>0</v>
      </c>
      <c r="Z3189" s="59">
        <v>0</v>
      </c>
      <c r="AA3189" s="59">
        <v>0</v>
      </c>
      <c r="AB3189" s="59">
        <v>0</v>
      </c>
      <c r="AC3189" s="59">
        <v>334008</v>
      </c>
    </row>
    <row r="3190" spans="1:29" x14ac:dyDescent="0.25">
      <c r="A3190" s="56">
        <v>87620</v>
      </c>
      <c r="B3190" s="56">
        <v>29314013818</v>
      </c>
      <c r="C3190" s="56">
        <v>350803</v>
      </c>
      <c r="D3190" s="56">
        <v>10416</v>
      </c>
      <c r="E3190" s="56">
        <v>2025</v>
      </c>
      <c r="F3190" s="56" t="s">
        <v>20081</v>
      </c>
      <c r="G3190" s="56">
        <v>1100</v>
      </c>
      <c r="H3190" s="56" t="s">
        <v>20023</v>
      </c>
      <c r="I3190" s="56" t="s">
        <v>20661</v>
      </c>
      <c r="J3190" s="56">
        <v>266721870</v>
      </c>
      <c r="K3190" s="56">
        <v>104</v>
      </c>
      <c r="L3190" s="57">
        <v>45842</v>
      </c>
      <c r="M3190" s="57">
        <v>46003</v>
      </c>
      <c r="N3190" s="56">
        <v>325958</v>
      </c>
      <c r="O3190" s="56">
        <v>1113</v>
      </c>
      <c r="P3190" s="56" t="s">
        <v>20533</v>
      </c>
      <c r="Q3190" s="56">
        <v>11001</v>
      </c>
      <c r="R3190" s="56" t="s">
        <v>1531</v>
      </c>
      <c r="S3190" s="56" t="s">
        <v>20015</v>
      </c>
      <c r="T3190" s="56">
        <v>13</v>
      </c>
      <c r="U3190" s="58" t="s">
        <v>20286</v>
      </c>
      <c r="V3190" s="59">
        <v>0</v>
      </c>
      <c r="W3190" s="59">
        <v>0</v>
      </c>
      <c r="X3190" s="59">
        <v>0</v>
      </c>
      <c r="Y3190" s="59">
        <v>0</v>
      </c>
      <c r="Z3190" s="59">
        <v>0</v>
      </c>
      <c r="AA3190" s="59">
        <v>0</v>
      </c>
      <c r="AB3190" s="59">
        <v>0</v>
      </c>
      <c r="AC3190" s="59">
        <v>334008</v>
      </c>
    </row>
    <row r="3191" spans="1:29" x14ac:dyDescent="0.25">
      <c r="A3191" s="56">
        <v>87742</v>
      </c>
      <c r="B3191" s="56">
        <v>29314013816</v>
      </c>
      <c r="C3191" s="56">
        <v>350805</v>
      </c>
      <c r="D3191" s="56">
        <v>10424</v>
      </c>
      <c r="E3191" s="56">
        <v>2025</v>
      </c>
      <c r="F3191" s="56" t="s">
        <v>20081</v>
      </c>
      <c r="G3191" s="56">
        <v>1100</v>
      </c>
      <c r="H3191" s="56" t="s">
        <v>20013</v>
      </c>
      <c r="I3191" s="56" t="s">
        <v>20659</v>
      </c>
      <c r="J3191" s="56">
        <v>823220207</v>
      </c>
      <c r="K3191" s="56">
        <v>221</v>
      </c>
      <c r="L3191" s="57">
        <v>45691</v>
      </c>
      <c r="M3191" s="57">
        <v>46003</v>
      </c>
      <c r="N3191" s="56">
        <v>310415</v>
      </c>
      <c r="O3191" s="56">
        <v>1105</v>
      </c>
      <c r="P3191" s="56" t="s">
        <v>20540</v>
      </c>
      <c r="Q3191" s="56">
        <v>11001</v>
      </c>
      <c r="R3191" s="56" t="s">
        <v>1531</v>
      </c>
      <c r="S3191" s="56" t="s">
        <v>20015</v>
      </c>
      <c r="T3191" s="56">
        <v>13</v>
      </c>
      <c r="U3191" s="58" t="s">
        <v>20286</v>
      </c>
      <c r="V3191" s="59">
        <v>0</v>
      </c>
      <c r="W3191" s="59">
        <v>0</v>
      </c>
      <c r="X3191" s="59">
        <v>0</v>
      </c>
      <c r="Y3191" s="59">
        <v>0</v>
      </c>
      <c r="Z3191" s="59">
        <v>0</v>
      </c>
      <c r="AA3191" s="59">
        <v>0</v>
      </c>
      <c r="AB3191" s="59">
        <v>0</v>
      </c>
      <c r="AC3191" s="59">
        <v>315906</v>
      </c>
    </row>
    <row r="3192" spans="1:29" x14ac:dyDescent="0.25">
      <c r="A3192" s="56">
        <v>87622</v>
      </c>
      <c r="B3192" s="56">
        <v>29314013816</v>
      </c>
      <c r="C3192" s="56">
        <v>350808</v>
      </c>
      <c r="D3192" s="56">
        <v>10422</v>
      </c>
      <c r="E3192" s="56">
        <v>2025</v>
      </c>
      <c r="F3192" s="56" t="s">
        <v>20081</v>
      </c>
      <c r="G3192" s="56">
        <v>1100</v>
      </c>
      <c r="H3192" s="56" t="s">
        <v>20013</v>
      </c>
      <c r="I3192" s="56" t="s">
        <v>20659</v>
      </c>
      <c r="J3192" s="56">
        <v>193698872</v>
      </c>
      <c r="K3192" s="56">
        <v>52</v>
      </c>
      <c r="L3192" s="57">
        <v>45691</v>
      </c>
      <c r="M3192" s="57">
        <v>46003</v>
      </c>
      <c r="N3192" s="56">
        <v>310415</v>
      </c>
      <c r="O3192" s="56">
        <v>1113</v>
      </c>
      <c r="P3192" s="56" t="s">
        <v>20533</v>
      </c>
      <c r="Q3192" s="56">
        <v>11001</v>
      </c>
      <c r="R3192" s="56" t="s">
        <v>1531</v>
      </c>
      <c r="S3192" s="56" t="s">
        <v>20015</v>
      </c>
      <c r="T3192" s="56">
        <v>13</v>
      </c>
      <c r="U3192" s="58" t="s">
        <v>20286</v>
      </c>
      <c r="V3192" s="59">
        <v>0</v>
      </c>
      <c r="W3192" s="59">
        <v>0</v>
      </c>
      <c r="X3192" s="59">
        <v>0</v>
      </c>
      <c r="Y3192" s="59">
        <v>0</v>
      </c>
      <c r="Z3192" s="59">
        <v>0</v>
      </c>
      <c r="AA3192" s="59">
        <v>0</v>
      </c>
      <c r="AB3192" s="59">
        <v>0</v>
      </c>
      <c r="AC3192" s="59">
        <v>315906</v>
      </c>
    </row>
    <row r="3193" spans="1:29" x14ac:dyDescent="0.25">
      <c r="A3193" s="56">
        <v>87622</v>
      </c>
      <c r="B3193" s="56">
        <v>29314013818</v>
      </c>
      <c r="C3193" s="56">
        <v>350808</v>
      </c>
      <c r="D3193" s="56">
        <v>10422</v>
      </c>
      <c r="E3193" s="56">
        <v>2025</v>
      </c>
      <c r="F3193" s="56" t="s">
        <v>20081</v>
      </c>
      <c r="G3193" s="56">
        <v>1100</v>
      </c>
      <c r="H3193" s="56" t="s">
        <v>20023</v>
      </c>
      <c r="I3193" s="56" t="s">
        <v>20661</v>
      </c>
      <c r="J3193" s="56">
        <v>203397608</v>
      </c>
      <c r="K3193" s="56">
        <v>52</v>
      </c>
      <c r="L3193" s="57">
        <v>45691</v>
      </c>
      <c r="M3193" s="57">
        <v>46003</v>
      </c>
      <c r="N3193" s="56">
        <v>325958</v>
      </c>
      <c r="O3193" s="56">
        <v>1113</v>
      </c>
      <c r="P3193" s="56" t="s">
        <v>20533</v>
      </c>
      <c r="Q3193" s="56">
        <v>11001</v>
      </c>
      <c r="R3193" s="56" t="s">
        <v>1531</v>
      </c>
      <c r="S3193" s="56" t="s">
        <v>20015</v>
      </c>
      <c r="T3193" s="56">
        <v>13</v>
      </c>
      <c r="U3193" s="58" t="s">
        <v>20286</v>
      </c>
      <c r="V3193" s="59">
        <v>0</v>
      </c>
      <c r="W3193" s="59">
        <v>0</v>
      </c>
      <c r="X3193" s="59">
        <v>0</v>
      </c>
      <c r="Y3193" s="59">
        <v>0</v>
      </c>
      <c r="Z3193" s="59">
        <v>0</v>
      </c>
      <c r="AA3193" s="59">
        <v>0</v>
      </c>
      <c r="AB3193" s="59">
        <v>0</v>
      </c>
      <c r="AC3193" s="59">
        <v>334008</v>
      </c>
    </row>
    <row r="3194" spans="1:29" x14ac:dyDescent="0.25">
      <c r="A3194" s="56">
        <v>87646</v>
      </c>
      <c r="B3194" s="56">
        <v>29314013818</v>
      </c>
      <c r="C3194" s="56">
        <v>350814</v>
      </c>
      <c r="D3194" s="56">
        <v>10425</v>
      </c>
      <c r="E3194" s="56">
        <v>2025</v>
      </c>
      <c r="F3194" s="56" t="s">
        <v>20081</v>
      </c>
      <c r="G3194" s="56">
        <v>1100</v>
      </c>
      <c r="H3194" s="56" t="s">
        <v>20023</v>
      </c>
      <c r="I3194" s="56" t="s">
        <v>20661</v>
      </c>
      <c r="J3194" s="56">
        <v>813590432</v>
      </c>
      <c r="K3194" s="56">
        <v>208</v>
      </c>
      <c r="L3194" s="57">
        <v>45691</v>
      </c>
      <c r="M3194" s="57">
        <v>46003</v>
      </c>
      <c r="N3194" s="56">
        <v>325958</v>
      </c>
      <c r="O3194" s="56">
        <v>1113</v>
      </c>
      <c r="P3194" s="56" t="s">
        <v>20533</v>
      </c>
      <c r="Q3194" s="56">
        <v>11001</v>
      </c>
      <c r="R3194" s="56" t="s">
        <v>1531</v>
      </c>
      <c r="S3194" s="56" t="s">
        <v>20015</v>
      </c>
      <c r="T3194" s="56">
        <v>13</v>
      </c>
      <c r="U3194" s="58" t="s">
        <v>20286</v>
      </c>
      <c r="V3194" s="59">
        <v>0</v>
      </c>
      <c r="W3194" s="59">
        <v>0</v>
      </c>
      <c r="X3194" s="59">
        <v>0</v>
      </c>
      <c r="Y3194" s="59">
        <v>0</v>
      </c>
      <c r="Z3194" s="59">
        <v>0</v>
      </c>
      <c r="AA3194" s="59">
        <v>0</v>
      </c>
      <c r="AB3194" s="59">
        <v>0</v>
      </c>
      <c r="AC3194" s="59">
        <v>334008</v>
      </c>
    </row>
    <row r="3195" spans="1:29" x14ac:dyDescent="0.25">
      <c r="A3195" s="56">
        <v>87646</v>
      </c>
      <c r="B3195" s="56">
        <v>29314013816</v>
      </c>
      <c r="C3195" s="56">
        <v>350814</v>
      </c>
      <c r="D3195" s="56">
        <v>10425</v>
      </c>
      <c r="E3195" s="56">
        <v>2025</v>
      </c>
      <c r="F3195" s="56" t="s">
        <v>20081</v>
      </c>
      <c r="G3195" s="56">
        <v>1100</v>
      </c>
      <c r="H3195" s="56" t="s">
        <v>20013</v>
      </c>
      <c r="I3195" s="56" t="s">
        <v>20659</v>
      </c>
      <c r="J3195" s="56">
        <v>242123590</v>
      </c>
      <c r="K3195" s="56">
        <v>65</v>
      </c>
      <c r="L3195" s="57">
        <v>45691</v>
      </c>
      <c r="M3195" s="57">
        <v>46003</v>
      </c>
      <c r="N3195" s="56">
        <v>310415</v>
      </c>
      <c r="O3195" s="56">
        <v>1113</v>
      </c>
      <c r="P3195" s="56" t="s">
        <v>20533</v>
      </c>
      <c r="Q3195" s="56">
        <v>11001</v>
      </c>
      <c r="R3195" s="56" t="s">
        <v>1531</v>
      </c>
      <c r="S3195" s="56" t="s">
        <v>20015</v>
      </c>
      <c r="T3195" s="56">
        <v>13</v>
      </c>
      <c r="U3195" s="58" t="s">
        <v>20286</v>
      </c>
      <c r="V3195" s="59">
        <v>0</v>
      </c>
      <c r="W3195" s="59">
        <v>0</v>
      </c>
      <c r="X3195" s="59">
        <v>0</v>
      </c>
      <c r="Y3195" s="59">
        <v>0</v>
      </c>
      <c r="Z3195" s="59">
        <v>0</v>
      </c>
      <c r="AA3195" s="59">
        <v>0</v>
      </c>
      <c r="AB3195" s="59">
        <v>0</v>
      </c>
      <c r="AC3195" s="59">
        <v>315906</v>
      </c>
    </row>
    <row r="3196" spans="1:29" x14ac:dyDescent="0.25">
      <c r="A3196" s="56">
        <v>87515</v>
      </c>
      <c r="B3196" s="56">
        <v>29314013816</v>
      </c>
      <c r="C3196" s="56">
        <v>350816</v>
      </c>
      <c r="D3196" s="56">
        <v>10427</v>
      </c>
      <c r="E3196" s="56">
        <v>2025</v>
      </c>
      <c r="F3196" s="56" t="s">
        <v>20484</v>
      </c>
      <c r="G3196" s="56">
        <v>6800</v>
      </c>
      <c r="H3196" s="56" t="s">
        <v>20013</v>
      </c>
      <c r="I3196" s="56" t="s">
        <v>20659</v>
      </c>
      <c r="J3196" s="56">
        <v>435822462</v>
      </c>
      <c r="K3196" s="56">
        <v>117</v>
      </c>
      <c r="L3196" s="57">
        <v>45658</v>
      </c>
      <c r="M3196" s="57">
        <v>46022</v>
      </c>
      <c r="N3196" s="56">
        <v>310414</v>
      </c>
      <c r="O3196" s="56">
        <v>6809</v>
      </c>
      <c r="P3196" s="56" t="s">
        <v>20542</v>
      </c>
      <c r="Q3196" s="56">
        <v>68861</v>
      </c>
      <c r="R3196" s="56" t="s">
        <v>3593</v>
      </c>
      <c r="S3196" s="56" t="s">
        <v>20015</v>
      </c>
      <c r="T3196" s="56">
        <v>13</v>
      </c>
      <c r="U3196" s="58" t="s">
        <v>20286</v>
      </c>
      <c r="V3196" s="59">
        <v>0</v>
      </c>
      <c r="W3196" s="59">
        <v>0</v>
      </c>
      <c r="X3196" s="59">
        <v>0</v>
      </c>
      <c r="Y3196" s="59">
        <v>0</v>
      </c>
      <c r="Z3196" s="59">
        <v>0</v>
      </c>
      <c r="AA3196" s="59">
        <v>0</v>
      </c>
      <c r="AB3196" s="59">
        <v>0</v>
      </c>
      <c r="AC3196" s="59">
        <v>315906</v>
      </c>
    </row>
    <row r="3197" spans="1:29" x14ac:dyDescent="0.25">
      <c r="A3197" s="56">
        <v>87743</v>
      </c>
      <c r="B3197" s="56">
        <v>29314013816</v>
      </c>
      <c r="C3197" s="56">
        <v>350818</v>
      </c>
      <c r="D3197" s="56">
        <v>10432</v>
      </c>
      <c r="E3197" s="56">
        <v>2025</v>
      </c>
      <c r="F3197" s="56" t="s">
        <v>20081</v>
      </c>
      <c r="G3197" s="56">
        <v>1100</v>
      </c>
      <c r="H3197" s="56" t="s">
        <v>20013</v>
      </c>
      <c r="I3197" s="56" t="s">
        <v>20659</v>
      </c>
      <c r="J3197" s="56">
        <v>290548308</v>
      </c>
      <c r="K3197" s="56">
        <v>78</v>
      </c>
      <c r="L3197" s="57">
        <v>45691</v>
      </c>
      <c r="M3197" s="57">
        <v>46003</v>
      </c>
      <c r="N3197" s="56">
        <v>310415</v>
      </c>
      <c r="O3197" s="56">
        <v>1105</v>
      </c>
      <c r="P3197" s="56" t="s">
        <v>20540</v>
      </c>
      <c r="Q3197" s="56">
        <v>11001</v>
      </c>
      <c r="R3197" s="56" t="s">
        <v>1531</v>
      </c>
      <c r="S3197" s="56" t="s">
        <v>20015</v>
      </c>
      <c r="T3197" s="56">
        <v>15</v>
      </c>
      <c r="U3197" s="58" t="s">
        <v>20286</v>
      </c>
      <c r="V3197" s="59">
        <v>0</v>
      </c>
      <c r="W3197" s="59">
        <v>0</v>
      </c>
      <c r="X3197" s="59">
        <v>0</v>
      </c>
      <c r="Y3197" s="59">
        <v>0</v>
      </c>
      <c r="Z3197" s="59">
        <v>0</v>
      </c>
      <c r="AA3197" s="59">
        <v>0</v>
      </c>
      <c r="AB3197" s="59">
        <v>0</v>
      </c>
      <c r="AC3197" s="59">
        <v>315906</v>
      </c>
    </row>
    <row r="3198" spans="1:29" x14ac:dyDescent="0.25">
      <c r="A3198" s="56">
        <v>87743</v>
      </c>
      <c r="B3198" s="56">
        <v>29314013818</v>
      </c>
      <c r="C3198" s="56">
        <v>350818</v>
      </c>
      <c r="D3198" s="56">
        <v>10432</v>
      </c>
      <c r="E3198" s="56">
        <v>2025</v>
      </c>
      <c r="F3198" s="56" t="s">
        <v>20081</v>
      </c>
      <c r="G3198" s="56">
        <v>1100</v>
      </c>
      <c r="H3198" s="56" t="s">
        <v>20023</v>
      </c>
      <c r="I3198" s="56" t="s">
        <v>20661</v>
      </c>
      <c r="J3198" s="56">
        <v>101698804</v>
      </c>
      <c r="K3198" s="56">
        <v>26</v>
      </c>
      <c r="L3198" s="57">
        <v>45691</v>
      </c>
      <c r="M3198" s="57">
        <v>46003</v>
      </c>
      <c r="N3198" s="56">
        <v>325958</v>
      </c>
      <c r="O3198" s="56">
        <v>1105</v>
      </c>
      <c r="P3198" s="56" t="s">
        <v>20540</v>
      </c>
      <c r="Q3198" s="56">
        <v>11001</v>
      </c>
      <c r="R3198" s="56" t="s">
        <v>1531</v>
      </c>
      <c r="S3198" s="56" t="s">
        <v>20015</v>
      </c>
      <c r="T3198" s="56">
        <v>13</v>
      </c>
      <c r="U3198" s="58" t="s">
        <v>20286</v>
      </c>
      <c r="V3198" s="59">
        <v>0</v>
      </c>
      <c r="W3198" s="59">
        <v>0</v>
      </c>
      <c r="X3198" s="59">
        <v>0</v>
      </c>
      <c r="Y3198" s="59">
        <v>0</v>
      </c>
      <c r="Z3198" s="59">
        <v>0</v>
      </c>
      <c r="AA3198" s="59">
        <v>0</v>
      </c>
      <c r="AB3198" s="59">
        <v>0</v>
      </c>
      <c r="AC3198" s="59">
        <v>334008</v>
      </c>
    </row>
    <row r="3199" spans="1:29" x14ac:dyDescent="0.25">
      <c r="A3199" s="56">
        <v>87520</v>
      </c>
      <c r="B3199" s="56">
        <v>29314013816</v>
      </c>
      <c r="C3199" s="56">
        <v>350822</v>
      </c>
      <c r="D3199" s="56">
        <v>10442</v>
      </c>
      <c r="E3199" s="56">
        <v>2025</v>
      </c>
      <c r="F3199" s="56" t="s">
        <v>20484</v>
      </c>
      <c r="G3199" s="56">
        <v>6800</v>
      </c>
      <c r="H3199" s="56" t="s">
        <v>20013</v>
      </c>
      <c r="I3199" s="56" t="s">
        <v>20659</v>
      </c>
      <c r="J3199" s="56">
        <v>488249232</v>
      </c>
      <c r="K3199" s="56">
        <v>130</v>
      </c>
      <c r="L3199" s="57">
        <v>45658</v>
      </c>
      <c r="M3199" s="57">
        <v>46022</v>
      </c>
      <c r="N3199" s="56">
        <v>310414</v>
      </c>
      <c r="O3199" s="56">
        <v>6809</v>
      </c>
      <c r="P3199" s="56" t="s">
        <v>20542</v>
      </c>
      <c r="Q3199" s="56">
        <v>68861</v>
      </c>
      <c r="R3199" s="56" t="s">
        <v>3593</v>
      </c>
      <c r="S3199" s="56" t="s">
        <v>20015</v>
      </c>
      <c r="T3199" s="56">
        <v>13</v>
      </c>
      <c r="U3199" s="58" t="s">
        <v>20286</v>
      </c>
      <c r="V3199" s="59">
        <v>0</v>
      </c>
      <c r="W3199" s="59">
        <v>0</v>
      </c>
      <c r="X3199" s="59">
        <v>0</v>
      </c>
      <c r="Y3199" s="59">
        <v>0</v>
      </c>
      <c r="Z3199" s="59">
        <v>0</v>
      </c>
      <c r="AA3199" s="59">
        <v>0</v>
      </c>
      <c r="AB3199" s="59">
        <v>0</v>
      </c>
      <c r="AC3199" s="59">
        <v>315906</v>
      </c>
    </row>
    <row r="3200" spans="1:29" x14ac:dyDescent="0.25">
      <c r="A3200" s="56">
        <v>87520</v>
      </c>
      <c r="B3200" s="56">
        <v>29314013819</v>
      </c>
      <c r="C3200" s="56">
        <v>350822</v>
      </c>
      <c r="D3200" s="56">
        <v>10442</v>
      </c>
      <c r="E3200" s="56">
        <v>2025</v>
      </c>
      <c r="F3200" s="56" t="s">
        <v>20484</v>
      </c>
      <c r="G3200" s="56">
        <v>6800</v>
      </c>
      <c r="H3200" s="56" t="s">
        <v>20022</v>
      </c>
      <c r="I3200" s="56" t="s">
        <v>20660</v>
      </c>
      <c r="J3200" s="56">
        <v>48529763</v>
      </c>
      <c r="K3200" s="56">
        <v>15</v>
      </c>
      <c r="L3200" s="57">
        <v>45658</v>
      </c>
      <c r="M3200" s="57">
        <v>46022</v>
      </c>
      <c r="N3200" s="56">
        <v>267279</v>
      </c>
      <c r="O3200" s="56">
        <v>6809</v>
      </c>
      <c r="P3200" s="56" t="s">
        <v>20542</v>
      </c>
      <c r="Q3200" s="56">
        <v>68861</v>
      </c>
      <c r="R3200" s="56" t="s">
        <v>3593</v>
      </c>
      <c r="S3200" s="56" t="s">
        <v>20015</v>
      </c>
      <c r="T3200" s="56">
        <v>13</v>
      </c>
      <c r="U3200" s="58" t="s">
        <v>20286</v>
      </c>
      <c r="V3200" s="59">
        <v>0</v>
      </c>
      <c r="W3200" s="59">
        <v>0</v>
      </c>
      <c r="X3200" s="59">
        <v>0</v>
      </c>
      <c r="Y3200" s="59">
        <v>0</v>
      </c>
      <c r="Z3200" s="59">
        <v>0</v>
      </c>
      <c r="AA3200" s="59">
        <v>0</v>
      </c>
      <c r="AB3200" s="59">
        <v>0</v>
      </c>
      <c r="AC3200" s="59">
        <v>272267</v>
      </c>
    </row>
    <row r="3201" spans="1:29" x14ac:dyDescent="0.25">
      <c r="A3201" s="56">
        <v>87520</v>
      </c>
      <c r="B3201" s="56">
        <v>29314013816</v>
      </c>
      <c r="C3201" s="56">
        <v>350822</v>
      </c>
      <c r="D3201" s="56">
        <v>10442</v>
      </c>
      <c r="E3201" s="56">
        <v>2025</v>
      </c>
      <c r="F3201" s="56" t="s">
        <v>20484</v>
      </c>
      <c r="G3201" s="56">
        <v>6800</v>
      </c>
      <c r="H3201" s="56" t="s">
        <v>20013</v>
      </c>
      <c r="I3201" s="56" t="s">
        <v>20659</v>
      </c>
      <c r="J3201" s="56">
        <v>195299692</v>
      </c>
      <c r="K3201" s="56">
        <v>52</v>
      </c>
      <c r="L3201" s="57">
        <v>45658</v>
      </c>
      <c r="M3201" s="57">
        <v>46022</v>
      </c>
      <c r="N3201" s="56">
        <v>310414</v>
      </c>
      <c r="O3201" s="56">
        <v>6809</v>
      </c>
      <c r="P3201" s="56" t="s">
        <v>20542</v>
      </c>
      <c r="Q3201" s="56">
        <v>68179</v>
      </c>
      <c r="R3201" s="56" t="s">
        <v>20555</v>
      </c>
      <c r="S3201" s="56" t="s">
        <v>20015</v>
      </c>
      <c r="T3201" s="56">
        <v>13</v>
      </c>
      <c r="U3201" s="58" t="s">
        <v>20286</v>
      </c>
      <c r="V3201" s="59">
        <v>0</v>
      </c>
      <c r="W3201" s="59">
        <v>0</v>
      </c>
      <c r="X3201" s="59">
        <v>0</v>
      </c>
      <c r="Y3201" s="59">
        <v>0</v>
      </c>
      <c r="Z3201" s="59">
        <v>0</v>
      </c>
      <c r="AA3201" s="59">
        <v>0</v>
      </c>
      <c r="AB3201" s="59">
        <v>0</v>
      </c>
      <c r="AC3201" s="59">
        <v>315906</v>
      </c>
    </row>
    <row r="3202" spans="1:29" x14ac:dyDescent="0.25">
      <c r="A3202" s="56">
        <v>87520</v>
      </c>
      <c r="B3202" s="56">
        <v>29314013818</v>
      </c>
      <c r="C3202" s="56">
        <v>350822</v>
      </c>
      <c r="D3202" s="56">
        <v>10442</v>
      </c>
      <c r="E3202" s="56">
        <v>2025</v>
      </c>
      <c r="F3202" s="56" t="s">
        <v>20484</v>
      </c>
      <c r="G3202" s="56">
        <v>6800</v>
      </c>
      <c r="H3202" s="56" t="s">
        <v>20023</v>
      </c>
      <c r="I3202" s="56" t="s">
        <v>20661</v>
      </c>
      <c r="J3202" s="56">
        <v>102872361</v>
      </c>
      <c r="K3202" s="56">
        <v>26</v>
      </c>
      <c r="L3202" s="57">
        <v>45658</v>
      </c>
      <c r="M3202" s="57">
        <v>46022</v>
      </c>
      <c r="N3202" s="56">
        <v>325957</v>
      </c>
      <c r="O3202" s="56">
        <v>6809</v>
      </c>
      <c r="P3202" s="56" t="s">
        <v>20542</v>
      </c>
      <c r="Q3202" s="56">
        <v>68397</v>
      </c>
      <c r="R3202" s="56" t="s">
        <v>16791</v>
      </c>
      <c r="S3202" s="56" t="s">
        <v>20015</v>
      </c>
      <c r="T3202" s="56">
        <v>13</v>
      </c>
      <c r="U3202" s="58" t="s">
        <v>20286</v>
      </c>
      <c r="V3202" s="59">
        <v>0</v>
      </c>
      <c r="W3202" s="59">
        <v>0</v>
      </c>
      <c r="X3202" s="59">
        <v>0</v>
      </c>
      <c r="Y3202" s="59">
        <v>0</v>
      </c>
      <c r="Z3202" s="59">
        <v>0</v>
      </c>
      <c r="AA3202" s="59">
        <v>0</v>
      </c>
      <c r="AB3202" s="59">
        <v>0</v>
      </c>
      <c r="AC3202" s="59">
        <v>334008</v>
      </c>
    </row>
    <row r="3203" spans="1:29" x14ac:dyDescent="0.25">
      <c r="A3203" s="56">
        <v>87520</v>
      </c>
      <c r="B3203" s="56">
        <v>29314013816</v>
      </c>
      <c r="C3203" s="56">
        <v>350822</v>
      </c>
      <c r="D3203" s="56">
        <v>10442</v>
      </c>
      <c r="E3203" s="56">
        <v>2025</v>
      </c>
      <c r="F3203" s="56" t="s">
        <v>20484</v>
      </c>
      <c r="G3203" s="56">
        <v>6800</v>
      </c>
      <c r="H3203" s="56" t="s">
        <v>20013</v>
      </c>
      <c r="I3203" s="56" t="s">
        <v>20659</v>
      </c>
      <c r="J3203" s="56">
        <v>48824923</v>
      </c>
      <c r="K3203" s="56">
        <v>13</v>
      </c>
      <c r="L3203" s="57">
        <v>45658</v>
      </c>
      <c r="M3203" s="57">
        <v>46022</v>
      </c>
      <c r="N3203" s="56">
        <v>310414</v>
      </c>
      <c r="O3203" s="56">
        <v>6809</v>
      </c>
      <c r="P3203" s="56" t="s">
        <v>20542</v>
      </c>
      <c r="Q3203" s="56">
        <v>68324</v>
      </c>
      <c r="R3203" s="56" t="s">
        <v>20556</v>
      </c>
      <c r="S3203" s="56" t="s">
        <v>20015</v>
      </c>
      <c r="T3203" s="56">
        <v>13</v>
      </c>
      <c r="U3203" s="58" t="s">
        <v>20286</v>
      </c>
      <c r="V3203" s="59">
        <v>0</v>
      </c>
      <c r="W3203" s="59">
        <v>0</v>
      </c>
      <c r="X3203" s="59">
        <v>0</v>
      </c>
      <c r="Y3203" s="59">
        <v>0</v>
      </c>
      <c r="Z3203" s="59">
        <v>0</v>
      </c>
      <c r="AA3203" s="59">
        <v>0</v>
      </c>
      <c r="AB3203" s="59">
        <v>0</v>
      </c>
      <c r="AC3203" s="59">
        <v>315906</v>
      </c>
    </row>
    <row r="3204" spans="1:29" x14ac:dyDescent="0.25">
      <c r="A3204" s="56">
        <v>87520</v>
      </c>
      <c r="B3204" s="56">
        <v>29314013818</v>
      </c>
      <c r="C3204" s="56">
        <v>350822</v>
      </c>
      <c r="D3204" s="56">
        <v>10442</v>
      </c>
      <c r="E3204" s="56">
        <v>2025</v>
      </c>
      <c r="F3204" s="56" t="s">
        <v>20484</v>
      </c>
      <c r="G3204" s="56">
        <v>6800</v>
      </c>
      <c r="H3204" s="56" t="s">
        <v>20023</v>
      </c>
      <c r="I3204" s="56" t="s">
        <v>20661</v>
      </c>
      <c r="J3204" s="56">
        <v>102872361</v>
      </c>
      <c r="K3204" s="56">
        <v>26</v>
      </c>
      <c r="L3204" s="57">
        <v>45658</v>
      </c>
      <c r="M3204" s="57">
        <v>46022</v>
      </c>
      <c r="N3204" s="56">
        <v>325957</v>
      </c>
      <c r="O3204" s="56">
        <v>6809</v>
      </c>
      <c r="P3204" s="56" t="s">
        <v>20542</v>
      </c>
      <c r="Q3204" s="56">
        <v>68324</v>
      </c>
      <c r="R3204" s="56" t="s">
        <v>20556</v>
      </c>
      <c r="S3204" s="56" t="s">
        <v>20015</v>
      </c>
      <c r="T3204" s="56">
        <v>0</v>
      </c>
      <c r="U3204" s="58" t="s">
        <v>20286</v>
      </c>
      <c r="V3204" s="59">
        <v>0</v>
      </c>
      <c r="W3204" s="59">
        <v>0</v>
      </c>
      <c r="X3204" s="59">
        <v>0</v>
      </c>
      <c r="Y3204" s="59">
        <v>0</v>
      </c>
      <c r="Z3204" s="59">
        <v>0</v>
      </c>
      <c r="AA3204" s="59">
        <v>0</v>
      </c>
      <c r="AB3204" s="59">
        <v>0</v>
      </c>
      <c r="AC3204" s="59">
        <v>334008</v>
      </c>
    </row>
    <row r="3205" spans="1:29" x14ac:dyDescent="0.25">
      <c r="A3205" s="56">
        <v>87744</v>
      </c>
      <c r="B3205" s="56">
        <v>29314013816</v>
      </c>
      <c r="C3205" s="56">
        <v>350825</v>
      </c>
      <c r="D3205" s="56">
        <v>10441</v>
      </c>
      <c r="E3205" s="56">
        <v>2025</v>
      </c>
      <c r="F3205" s="56" t="s">
        <v>20081</v>
      </c>
      <c r="G3205" s="56">
        <v>1100</v>
      </c>
      <c r="H3205" s="56" t="s">
        <v>20013</v>
      </c>
      <c r="I3205" s="56" t="s">
        <v>20659</v>
      </c>
      <c r="J3205" s="56">
        <v>774795488</v>
      </c>
      <c r="K3205" s="56">
        <v>208</v>
      </c>
      <c r="L3205" s="57">
        <v>45691</v>
      </c>
      <c r="M3205" s="57">
        <v>46003</v>
      </c>
      <c r="N3205" s="56">
        <v>310415</v>
      </c>
      <c r="O3205" s="56">
        <v>1105</v>
      </c>
      <c r="P3205" s="56" t="s">
        <v>20540</v>
      </c>
      <c r="Q3205" s="56">
        <v>11001</v>
      </c>
      <c r="R3205" s="56" t="s">
        <v>1531</v>
      </c>
      <c r="S3205" s="56" t="s">
        <v>20015</v>
      </c>
      <c r="T3205" s="56">
        <v>0</v>
      </c>
      <c r="U3205" s="58" t="s">
        <v>20286</v>
      </c>
      <c r="V3205" s="59">
        <v>0</v>
      </c>
      <c r="W3205" s="59">
        <v>0</v>
      </c>
      <c r="X3205" s="59">
        <v>0</v>
      </c>
      <c r="Y3205" s="59">
        <v>0</v>
      </c>
      <c r="Z3205" s="59">
        <v>0</v>
      </c>
      <c r="AA3205" s="59">
        <v>0</v>
      </c>
      <c r="AB3205" s="59">
        <v>0</v>
      </c>
      <c r="AC3205" s="59">
        <v>315906</v>
      </c>
    </row>
    <row r="3206" spans="1:29" x14ac:dyDescent="0.25">
      <c r="A3206" s="56">
        <v>87612</v>
      </c>
      <c r="B3206" s="56">
        <v>29314013818</v>
      </c>
      <c r="C3206" s="56">
        <v>350833</v>
      </c>
      <c r="D3206" s="56">
        <v>10447</v>
      </c>
      <c r="E3206" s="56">
        <v>2025</v>
      </c>
      <c r="F3206" s="56" t="s">
        <v>20484</v>
      </c>
      <c r="G3206" s="56">
        <v>6800</v>
      </c>
      <c r="H3206" s="56" t="s">
        <v>20023</v>
      </c>
      <c r="I3206" s="56" t="s">
        <v>20661</v>
      </c>
      <c r="J3206" s="56">
        <v>155320955</v>
      </c>
      <c r="K3206" s="56">
        <v>39</v>
      </c>
      <c r="L3206" s="57">
        <v>45658</v>
      </c>
      <c r="M3206" s="57">
        <v>46022</v>
      </c>
      <c r="N3206" s="56">
        <v>325957</v>
      </c>
      <c r="O3206" s="56">
        <v>6809</v>
      </c>
      <c r="P3206" s="56" t="s">
        <v>20542</v>
      </c>
      <c r="Q3206" s="56">
        <v>68271</v>
      </c>
      <c r="R3206" s="56" t="s">
        <v>4020</v>
      </c>
      <c r="S3206" s="56" t="s">
        <v>20015</v>
      </c>
      <c r="T3206" s="56">
        <v>13</v>
      </c>
      <c r="U3206" s="58" t="s">
        <v>20286</v>
      </c>
      <c r="V3206" s="59">
        <v>0</v>
      </c>
      <c r="W3206" s="59">
        <v>0</v>
      </c>
      <c r="X3206" s="59">
        <v>0</v>
      </c>
      <c r="Y3206" s="59">
        <v>0</v>
      </c>
      <c r="Z3206" s="59">
        <v>0</v>
      </c>
      <c r="AA3206" s="59">
        <v>0</v>
      </c>
      <c r="AB3206" s="59">
        <v>0</v>
      </c>
      <c r="AC3206" s="59">
        <v>334008</v>
      </c>
    </row>
    <row r="3207" spans="1:29" x14ac:dyDescent="0.25">
      <c r="A3207" s="56">
        <v>87612</v>
      </c>
      <c r="B3207" s="56">
        <v>29314013816</v>
      </c>
      <c r="C3207" s="56">
        <v>350833</v>
      </c>
      <c r="D3207" s="56">
        <v>10447</v>
      </c>
      <c r="E3207" s="56">
        <v>2025</v>
      </c>
      <c r="F3207" s="56" t="s">
        <v>20484</v>
      </c>
      <c r="G3207" s="56">
        <v>6800</v>
      </c>
      <c r="H3207" s="56" t="s">
        <v>20013</v>
      </c>
      <c r="I3207" s="56" t="s">
        <v>20659</v>
      </c>
      <c r="J3207" s="56">
        <v>147165273</v>
      </c>
      <c r="K3207" s="56">
        <v>39</v>
      </c>
      <c r="L3207" s="57">
        <v>45658</v>
      </c>
      <c r="M3207" s="57">
        <v>46022</v>
      </c>
      <c r="N3207" s="56">
        <v>310414</v>
      </c>
      <c r="O3207" s="56">
        <v>6809</v>
      </c>
      <c r="P3207" s="56" t="s">
        <v>20542</v>
      </c>
      <c r="Q3207" s="56">
        <v>68377</v>
      </c>
      <c r="R3207" s="56" t="s">
        <v>20557</v>
      </c>
      <c r="S3207" s="56" t="s">
        <v>20015</v>
      </c>
      <c r="T3207" s="56">
        <v>13</v>
      </c>
      <c r="U3207" s="58" t="s">
        <v>20286</v>
      </c>
      <c r="V3207" s="59">
        <v>0</v>
      </c>
      <c r="W3207" s="59">
        <v>0</v>
      </c>
      <c r="X3207" s="59">
        <v>0</v>
      </c>
      <c r="Y3207" s="59">
        <v>0</v>
      </c>
      <c r="Z3207" s="59">
        <v>0</v>
      </c>
      <c r="AA3207" s="59">
        <v>0</v>
      </c>
      <c r="AB3207" s="59">
        <v>0</v>
      </c>
      <c r="AC3207" s="59">
        <v>315906</v>
      </c>
    </row>
    <row r="3208" spans="1:29" x14ac:dyDescent="0.25">
      <c r="A3208" s="56">
        <v>87612</v>
      </c>
      <c r="B3208" s="56">
        <v>29314013818</v>
      </c>
      <c r="C3208" s="56">
        <v>350833</v>
      </c>
      <c r="D3208" s="56">
        <v>10447</v>
      </c>
      <c r="E3208" s="56">
        <v>2025</v>
      </c>
      <c r="F3208" s="56" t="s">
        <v>20484</v>
      </c>
      <c r="G3208" s="56">
        <v>6800</v>
      </c>
      <c r="H3208" s="56" t="s">
        <v>20023</v>
      </c>
      <c r="I3208" s="56" t="s">
        <v>20661</v>
      </c>
      <c r="J3208" s="56">
        <v>207094607</v>
      </c>
      <c r="K3208" s="56">
        <v>52</v>
      </c>
      <c r="L3208" s="57">
        <v>45658</v>
      </c>
      <c r="M3208" s="57">
        <v>46022</v>
      </c>
      <c r="N3208" s="56">
        <v>325957</v>
      </c>
      <c r="O3208" s="56">
        <v>6809</v>
      </c>
      <c r="P3208" s="56" t="s">
        <v>20542</v>
      </c>
      <c r="Q3208" s="56">
        <v>68377</v>
      </c>
      <c r="R3208" s="56" t="s">
        <v>20557</v>
      </c>
      <c r="S3208" s="56" t="s">
        <v>20015</v>
      </c>
      <c r="T3208" s="56">
        <v>0</v>
      </c>
      <c r="U3208" s="58" t="s">
        <v>20286</v>
      </c>
      <c r="V3208" s="59">
        <v>0</v>
      </c>
      <c r="W3208" s="59">
        <v>0</v>
      </c>
      <c r="X3208" s="59">
        <v>0</v>
      </c>
      <c r="Y3208" s="59">
        <v>0</v>
      </c>
      <c r="Z3208" s="59">
        <v>0</v>
      </c>
      <c r="AA3208" s="59">
        <v>0</v>
      </c>
      <c r="AB3208" s="59">
        <v>0</v>
      </c>
      <c r="AC3208" s="59">
        <v>334008</v>
      </c>
    </row>
    <row r="3209" spans="1:29" x14ac:dyDescent="0.25">
      <c r="A3209" s="56">
        <v>87745</v>
      </c>
      <c r="B3209" s="56">
        <v>29314013816</v>
      </c>
      <c r="C3209" s="56">
        <v>350834</v>
      </c>
      <c r="D3209" s="56">
        <v>10450</v>
      </c>
      <c r="E3209" s="56">
        <v>2025</v>
      </c>
      <c r="F3209" s="56" t="s">
        <v>20081</v>
      </c>
      <c r="G3209" s="56">
        <v>1100</v>
      </c>
      <c r="H3209" s="56" t="s">
        <v>20013</v>
      </c>
      <c r="I3209" s="56" t="s">
        <v>20659</v>
      </c>
      <c r="J3209" s="56">
        <v>726370770</v>
      </c>
      <c r="K3209" s="56">
        <v>195</v>
      </c>
      <c r="L3209" s="57">
        <v>45691</v>
      </c>
      <c r="M3209" s="57">
        <v>46003</v>
      </c>
      <c r="N3209" s="56">
        <v>310415</v>
      </c>
      <c r="O3209" s="56">
        <v>1105</v>
      </c>
      <c r="P3209" s="56" t="s">
        <v>20540</v>
      </c>
      <c r="Q3209" s="56">
        <v>11001</v>
      </c>
      <c r="R3209" s="56" t="s">
        <v>1531</v>
      </c>
      <c r="S3209" s="56" t="s">
        <v>20015</v>
      </c>
      <c r="T3209" s="56">
        <v>0</v>
      </c>
      <c r="U3209" s="58" t="s">
        <v>20286</v>
      </c>
      <c r="V3209" s="59">
        <v>0</v>
      </c>
      <c r="W3209" s="59">
        <v>0</v>
      </c>
      <c r="X3209" s="59">
        <v>0</v>
      </c>
      <c r="Y3209" s="59">
        <v>0</v>
      </c>
      <c r="Z3209" s="59">
        <v>0</v>
      </c>
      <c r="AA3209" s="59">
        <v>0</v>
      </c>
      <c r="AB3209" s="59">
        <v>0</v>
      </c>
      <c r="AC3209" s="59">
        <v>315906</v>
      </c>
    </row>
    <row r="3210" spans="1:29" x14ac:dyDescent="0.25">
      <c r="A3210" s="56">
        <v>87747</v>
      </c>
      <c r="B3210" s="56">
        <v>29314013816</v>
      </c>
      <c r="C3210" s="56">
        <v>350857</v>
      </c>
      <c r="D3210" s="56">
        <v>10474</v>
      </c>
      <c r="E3210" s="56">
        <v>2025</v>
      </c>
      <c r="F3210" s="56" t="s">
        <v>20081</v>
      </c>
      <c r="G3210" s="56">
        <v>1100</v>
      </c>
      <c r="H3210" s="56" t="s">
        <v>20013</v>
      </c>
      <c r="I3210" s="56" t="s">
        <v>20659</v>
      </c>
      <c r="J3210" s="56">
        <v>726370770</v>
      </c>
      <c r="K3210" s="56">
        <v>195</v>
      </c>
      <c r="L3210" s="57">
        <v>45691</v>
      </c>
      <c r="M3210" s="57">
        <v>46003</v>
      </c>
      <c r="N3210" s="56">
        <v>310415</v>
      </c>
      <c r="O3210" s="56">
        <v>1105</v>
      </c>
      <c r="P3210" s="56" t="s">
        <v>20540</v>
      </c>
      <c r="Q3210" s="56">
        <v>11001</v>
      </c>
      <c r="R3210" s="56" t="s">
        <v>1531</v>
      </c>
      <c r="S3210" s="56" t="s">
        <v>20015</v>
      </c>
      <c r="T3210" s="56">
        <v>0</v>
      </c>
      <c r="U3210" s="58" t="s">
        <v>20286</v>
      </c>
      <c r="V3210" s="59">
        <v>0</v>
      </c>
      <c r="W3210" s="59">
        <v>0</v>
      </c>
      <c r="X3210" s="59">
        <v>0</v>
      </c>
      <c r="Y3210" s="59">
        <v>0</v>
      </c>
      <c r="Z3210" s="59">
        <v>0</v>
      </c>
      <c r="AA3210" s="59">
        <v>0</v>
      </c>
      <c r="AB3210" s="59">
        <v>0</v>
      </c>
      <c r="AC3210" s="59">
        <v>315906</v>
      </c>
    </row>
    <row r="3211" spans="1:29" x14ac:dyDescent="0.25">
      <c r="A3211" s="56">
        <v>87750</v>
      </c>
      <c r="B3211" s="56">
        <v>29314013816</v>
      </c>
      <c r="C3211" s="56">
        <v>350866</v>
      </c>
      <c r="D3211" s="56">
        <v>10478</v>
      </c>
      <c r="E3211" s="56">
        <v>2025</v>
      </c>
      <c r="F3211" s="56" t="s">
        <v>20081</v>
      </c>
      <c r="G3211" s="56">
        <v>1100</v>
      </c>
      <c r="H3211" s="56" t="s">
        <v>20013</v>
      </c>
      <c r="I3211" s="56" t="s">
        <v>20659</v>
      </c>
      <c r="J3211" s="56">
        <v>532671898</v>
      </c>
      <c r="K3211" s="56">
        <v>143</v>
      </c>
      <c r="L3211" s="57">
        <v>45691</v>
      </c>
      <c r="M3211" s="57">
        <v>46003</v>
      </c>
      <c r="N3211" s="56">
        <v>310415</v>
      </c>
      <c r="O3211" s="56">
        <v>1105</v>
      </c>
      <c r="P3211" s="56" t="s">
        <v>20540</v>
      </c>
      <c r="Q3211" s="56">
        <v>11001</v>
      </c>
      <c r="R3211" s="56" t="s">
        <v>1531</v>
      </c>
      <c r="S3211" s="56" t="s">
        <v>20015</v>
      </c>
      <c r="T3211" s="56">
        <v>0</v>
      </c>
      <c r="U3211" s="58" t="s">
        <v>20286</v>
      </c>
      <c r="V3211" s="59">
        <v>0</v>
      </c>
      <c r="W3211" s="59">
        <v>0</v>
      </c>
      <c r="X3211" s="59">
        <v>0</v>
      </c>
      <c r="Y3211" s="59">
        <v>0</v>
      </c>
      <c r="Z3211" s="59">
        <v>0</v>
      </c>
      <c r="AA3211" s="59">
        <v>0</v>
      </c>
      <c r="AB3211" s="59">
        <v>0</v>
      </c>
      <c r="AC3211" s="59">
        <v>315906</v>
      </c>
    </row>
    <row r="3212" spans="1:29" x14ac:dyDescent="0.25">
      <c r="A3212" s="56">
        <v>87751</v>
      </c>
      <c r="B3212" s="56">
        <v>29314013816</v>
      </c>
      <c r="C3212" s="56">
        <v>350869</v>
      </c>
      <c r="D3212" s="56">
        <v>10480</v>
      </c>
      <c r="E3212" s="56">
        <v>2025</v>
      </c>
      <c r="F3212" s="56" t="s">
        <v>20081</v>
      </c>
      <c r="G3212" s="56">
        <v>1100</v>
      </c>
      <c r="H3212" s="56" t="s">
        <v>20013</v>
      </c>
      <c r="I3212" s="56" t="s">
        <v>20659</v>
      </c>
      <c r="J3212" s="56">
        <v>435822462</v>
      </c>
      <c r="K3212" s="56">
        <v>117</v>
      </c>
      <c r="L3212" s="57">
        <v>45691</v>
      </c>
      <c r="M3212" s="57">
        <v>46003</v>
      </c>
      <c r="N3212" s="56">
        <v>310415</v>
      </c>
      <c r="O3212" s="56">
        <v>1105</v>
      </c>
      <c r="P3212" s="56" t="s">
        <v>20540</v>
      </c>
      <c r="Q3212" s="56">
        <v>11001</v>
      </c>
      <c r="R3212" s="56" t="s">
        <v>1531</v>
      </c>
      <c r="S3212" s="56" t="s">
        <v>20015</v>
      </c>
      <c r="T3212" s="56">
        <v>13</v>
      </c>
      <c r="U3212" s="58" t="s">
        <v>20286</v>
      </c>
      <c r="V3212" s="59">
        <v>0</v>
      </c>
      <c r="W3212" s="59">
        <v>0</v>
      </c>
      <c r="X3212" s="59">
        <v>0</v>
      </c>
      <c r="Y3212" s="59">
        <v>0</v>
      </c>
      <c r="Z3212" s="59">
        <v>0</v>
      </c>
      <c r="AA3212" s="59">
        <v>0</v>
      </c>
      <c r="AB3212" s="59">
        <v>0</v>
      </c>
      <c r="AC3212" s="59">
        <v>315906</v>
      </c>
    </row>
    <row r="3213" spans="1:29" x14ac:dyDescent="0.25">
      <c r="A3213" s="56">
        <v>87752</v>
      </c>
      <c r="B3213" s="56">
        <v>29314013816</v>
      </c>
      <c r="C3213" s="56">
        <v>350871</v>
      </c>
      <c r="D3213" s="56">
        <v>10484</v>
      </c>
      <c r="E3213" s="56">
        <v>2025</v>
      </c>
      <c r="F3213" s="56" t="s">
        <v>20081</v>
      </c>
      <c r="G3213" s="56">
        <v>1100</v>
      </c>
      <c r="H3213" s="56" t="s">
        <v>20013</v>
      </c>
      <c r="I3213" s="56" t="s">
        <v>20659</v>
      </c>
      <c r="J3213" s="56">
        <v>1065343795</v>
      </c>
      <c r="K3213" s="56">
        <v>286</v>
      </c>
      <c r="L3213" s="57">
        <v>45691</v>
      </c>
      <c r="M3213" s="57">
        <v>46003</v>
      </c>
      <c r="N3213" s="56">
        <v>310415</v>
      </c>
      <c r="O3213" s="56">
        <v>1105</v>
      </c>
      <c r="P3213" s="56" t="s">
        <v>20540</v>
      </c>
      <c r="Q3213" s="56">
        <v>11001</v>
      </c>
      <c r="R3213" s="56" t="s">
        <v>1531</v>
      </c>
      <c r="S3213" s="56" t="s">
        <v>20015</v>
      </c>
      <c r="T3213" s="56">
        <v>0</v>
      </c>
      <c r="U3213" s="58" t="s">
        <v>20286</v>
      </c>
      <c r="V3213" s="59">
        <v>0</v>
      </c>
      <c r="W3213" s="59">
        <v>0</v>
      </c>
      <c r="X3213" s="59">
        <v>0</v>
      </c>
      <c r="Y3213" s="59">
        <v>0</v>
      </c>
      <c r="Z3213" s="59">
        <v>0</v>
      </c>
      <c r="AA3213" s="59">
        <v>0</v>
      </c>
      <c r="AB3213" s="59">
        <v>0</v>
      </c>
      <c r="AC3213" s="59">
        <v>315906</v>
      </c>
    </row>
    <row r="3214" spans="1:29" x14ac:dyDescent="0.25">
      <c r="A3214" s="56">
        <v>88234</v>
      </c>
      <c r="B3214" s="56">
        <v>29314013816</v>
      </c>
      <c r="C3214" s="56">
        <v>350878</v>
      </c>
      <c r="D3214" s="56">
        <v>10488</v>
      </c>
      <c r="E3214" s="56">
        <v>2025</v>
      </c>
      <c r="F3214" s="56" t="s">
        <v>20081</v>
      </c>
      <c r="G3214" s="56">
        <v>1100</v>
      </c>
      <c r="H3214" s="56" t="s">
        <v>20013</v>
      </c>
      <c r="I3214" s="56" t="s">
        <v>20659</v>
      </c>
      <c r="J3214" s="56">
        <v>199603915</v>
      </c>
      <c r="K3214" s="56">
        <v>117</v>
      </c>
      <c r="L3214" s="57">
        <v>45691</v>
      </c>
      <c r="M3214" s="57">
        <v>45848</v>
      </c>
      <c r="N3214" s="56">
        <v>310415</v>
      </c>
      <c r="O3214" s="56">
        <v>1116</v>
      </c>
      <c r="P3214" s="56" t="s">
        <v>20558</v>
      </c>
      <c r="Q3214" s="56">
        <v>11001</v>
      </c>
      <c r="R3214" s="56" t="s">
        <v>1531</v>
      </c>
      <c r="S3214" s="56" t="s">
        <v>20015</v>
      </c>
      <c r="T3214" s="56">
        <v>0</v>
      </c>
      <c r="U3214" s="58" t="s">
        <v>20286</v>
      </c>
      <c r="V3214" s="59">
        <v>0</v>
      </c>
      <c r="W3214" s="59">
        <v>0</v>
      </c>
      <c r="X3214" s="59">
        <v>0</v>
      </c>
      <c r="Y3214" s="59">
        <v>0</v>
      </c>
      <c r="Z3214" s="59">
        <v>0</v>
      </c>
      <c r="AA3214" s="59">
        <v>0</v>
      </c>
      <c r="AB3214" s="59">
        <v>0</v>
      </c>
      <c r="AC3214" s="59">
        <v>315906</v>
      </c>
    </row>
    <row r="3215" spans="1:29" x14ac:dyDescent="0.25">
      <c r="A3215" s="56">
        <v>88234</v>
      </c>
      <c r="B3215" s="56">
        <v>29314013816</v>
      </c>
      <c r="C3215" s="56">
        <v>350878</v>
      </c>
      <c r="D3215" s="56">
        <v>10488</v>
      </c>
      <c r="E3215" s="56">
        <v>2025</v>
      </c>
      <c r="F3215" s="56" t="s">
        <v>20081</v>
      </c>
      <c r="G3215" s="56">
        <v>1100</v>
      </c>
      <c r="H3215" s="56" t="s">
        <v>20013</v>
      </c>
      <c r="I3215" s="56" t="s">
        <v>20659</v>
      </c>
      <c r="J3215" s="56">
        <v>236218546</v>
      </c>
      <c r="K3215" s="56">
        <v>91</v>
      </c>
      <c r="L3215" s="57">
        <v>45849</v>
      </c>
      <c r="M3215" s="57">
        <v>46003</v>
      </c>
      <c r="N3215" s="56">
        <v>310415</v>
      </c>
      <c r="O3215" s="56">
        <v>1116</v>
      </c>
      <c r="P3215" s="56" t="s">
        <v>20558</v>
      </c>
      <c r="Q3215" s="56">
        <v>11001</v>
      </c>
      <c r="R3215" s="56" t="s">
        <v>1531</v>
      </c>
      <c r="S3215" s="56" t="s">
        <v>20015</v>
      </c>
      <c r="T3215" s="56">
        <v>13</v>
      </c>
      <c r="U3215" s="58" t="s">
        <v>20286</v>
      </c>
      <c r="V3215" s="59">
        <v>0</v>
      </c>
      <c r="W3215" s="59">
        <v>0</v>
      </c>
      <c r="X3215" s="59">
        <v>0</v>
      </c>
      <c r="Y3215" s="59">
        <v>0</v>
      </c>
      <c r="Z3215" s="59">
        <v>0</v>
      </c>
      <c r="AA3215" s="59">
        <v>0</v>
      </c>
      <c r="AB3215" s="59">
        <v>0</v>
      </c>
      <c r="AC3215" s="59">
        <v>315906</v>
      </c>
    </row>
    <row r="3216" spans="1:29" x14ac:dyDescent="0.25">
      <c r="A3216" s="56">
        <v>87801</v>
      </c>
      <c r="B3216" s="56">
        <v>29314013818</v>
      </c>
      <c r="C3216" s="56">
        <v>350882</v>
      </c>
      <c r="D3216" s="56">
        <v>10495</v>
      </c>
      <c r="E3216" s="56">
        <v>2025</v>
      </c>
      <c r="F3216" s="56" t="s">
        <v>20081</v>
      </c>
      <c r="G3216" s="56">
        <v>1100</v>
      </c>
      <c r="H3216" s="56" t="s">
        <v>20023</v>
      </c>
      <c r="I3216" s="56" t="s">
        <v>20661</v>
      </c>
      <c r="J3216" s="56">
        <v>508494019</v>
      </c>
      <c r="K3216" s="56">
        <v>130</v>
      </c>
      <c r="L3216" s="57">
        <v>45691</v>
      </c>
      <c r="M3216" s="57">
        <v>46003</v>
      </c>
      <c r="N3216" s="56">
        <v>325958</v>
      </c>
      <c r="O3216" s="56">
        <v>1116</v>
      </c>
      <c r="P3216" s="56" t="s">
        <v>20558</v>
      </c>
      <c r="Q3216" s="56">
        <v>11001</v>
      </c>
      <c r="R3216" s="56" t="s">
        <v>1531</v>
      </c>
      <c r="S3216" s="56" t="s">
        <v>20015</v>
      </c>
      <c r="T3216" s="56">
        <v>0</v>
      </c>
      <c r="U3216" s="58" t="s">
        <v>20286</v>
      </c>
      <c r="V3216" s="59">
        <v>0</v>
      </c>
      <c r="W3216" s="59">
        <v>0</v>
      </c>
      <c r="X3216" s="59">
        <v>0</v>
      </c>
      <c r="Y3216" s="59">
        <v>0</v>
      </c>
      <c r="Z3216" s="59">
        <v>0</v>
      </c>
      <c r="AA3216" s="59">
        <v>0</v>
      </c>
      <c r="AB3216" s="59">
        <v>0</v>
      </c>
      <c r="AC3216" s="59">
        <v>334008</v>
      </c>
    </row>
    <row r="3217" spans="1:29" x14ac:dyDescent="0.25">
      <c r="A3217" s="56">
        <v>87801</v>
      </c>
      <c r="B3217" s="56">
        <v>29314013816</v>
      </c>
      <c r="C3217" s="56">
        <v>350882</v>
      </c>
      <c r="D3217" s="56">
        <v>10495</v>
      </c>
      <c r="E3217" s="56">
        <v>2025</v>
      </c>
      <c r="F3217" s="56" t="s">
        <v>20081</v>
      </c>
      <c r="G3217" s="56">
        <v>1100</v>
      </c>
      <c r="H3217" s="56" t="s">
        <v>20013</v>
      </c>
      <c r="I3217" s="56" t="s">
        <v>20659</v>
      </c>
      <c r="J3217" s="56">
        <v>96849436</v>
      </c>
      <c r="K3217" s="56">
        <v>26</v>
      </c>
      <c r="L3217" s="57">
        <v>45691</v>
      </c>
      <c r="M3217" s="57">
        <v>46003</v>
      </c>
      <c r="N3217" s="56">
        <v>310415</v>
      </c>
      <c r="O3217" s="56">
        <v>1116</v>
      </c>
      <c r="P3217" s="56" t="s">
        <v>20558</v>
      </c>
      <c r="Q3217" s="56">
        <v>11001</v>
      </c>
      <c r="R3217" s="56" t="s">
        <v>1531</v>
      </c>
      <c r="S3217" s="56" t="s">
        <v>20015</v>
      </c>
      <c r="T3217" s="56">
        <v>0</v>
      </c>
      <c r="U3217" s="58" t="s">
        <v>20286</v>
      </c>
      <c r="V3217" s="59">
        <v>0</v>
      </c>
      <c r="W3217" s="59">
        <v>0</v>
      </c>
      <c r="X3217" s="59">
        <v>0</v>
      </c>
      <c r="Y3217" s="59">
        <v>0</v>
      </c>
      <c r="Z3217" s="59">
        <v>0</v>
      </c>
      <c r="AA3217" s="59">
        <v>0</v>
      </c>
      <c r="AB3217" s="59">
        <v>0</v>
      </c>
      <c r="AC3217" s="59">
        <v>315906</v>
      </c>
    </row>
    <row r="3218" spans="1:29" x14ac:dyDescent="0.25">
      <c r="A3218" s="56">
        <v>87803</v>
      </c>
      <c r="B3218" s="56">
        <v>29314013816</v>
      </c>
      <c r="C3218" s="56">
        <v>350892</v>
      </c>
      <c r="D3218" s="56">
        <v>10500</v>
      </c>
      <c r="E3218" s="56">
        <v>2025</v>
      </c>
      <c r="F3218" s="56" t="s">
        <v>20081</v>
      </c>
      <c r="G3218" s="56">
        <v>1100</v>
      </c>
      <c r="H3218" s="56" t="s">
        <v>20013</v>
      </c>
      <c r="I3218" s="56" t="s">
        <v>20659</v>
      </c>
      <c r="J3218" s="56">
        <v>272038504</v>
      </c>
      <c r="K3218" s="56">
        <v>156</v>
      </c>
      <c r="L3218" s="57">
        <v>45691</v>
      </c>
      <c r="M3218" s="57">
        <v>45855</v>
      </c>
      <c r="N3218" s="56">
        <v>310415</v>
      </c>
      <c r="O3218" s="56">
        <v>1116</v>
      </c>
      <c r="P3218" s="56" t="s">
        <v>20558</v>
      </c>
      <c r="Q3218" s="56">
        <v>11001</v>
      </c>
      <c r="R3218" s="56" t="s">
        <v>1531</v>
      </c>
      <c r="S3218" s="56" t="s">
        <v>20015</v>
      </c>
      <c r="T3218" s="56">
        <v>13</v>
      </c>
      <c r="U3218" s="58" t="s">
        <v>20286</v>
      </c>
      <c r="V3218" s="59">
        <v>0</v>
      </c>
      <c r="W3218" s="59">
        <v>0</v>
      </c>
      <c r="X3218" s="59">
        <v>0</v>
      </c>
      <c r="Y3218" s="59">
        <v>0</v>
      </c>
      <c r="Z3218" s="59">
        <v>0</v>
      </c>
      <c r="AA3218" s="59">
        <v>0</v>
      </c>
      <c r="AB3218" s="59">
        <v>0</v>
      </c>
      <c r="AC3218" s="59">
        <v>315906</v>
      </c>
    </row>
    <row r="3219" spans="1:29" x14ac:dyDescent="0.25">
      <c r="A3219" s="56">
        <v>87803</v>
      </c>
      <c r="B3219" s="56">
        <v>29314013816</v>
      </c>
      <c r="C3219" s="56">
        <v>350892</v>
      </c>
      <c r="D3219" s="56">
        <v>10500</v>
      </c>
      <c r="E3219" s="56">
        <v>2025</v>
      </c>
      <c r="F3219" s="56" t="s">
        <v>20081</v>
      </c>
      <c r="G3219" s="56">
        <v>1100</v>
      </c>
      <c r="H3219" s="56" t="s">
        <v>20013</v>
      </c>
      <c r="I3219" s="56" t="s">
        <v>20659</v>
      </c>
      <c r="J3219" s="56">
        <v>309058111</v>
      </c>
      <c r="K3219" s="56">
        <v>143</v>
      </c>
      <c r="L3219" s="57">
        <v>45855</v>
      </c>
      <c r="M3219" s="57">
        <v>46003</v>
      </c>
      <c r="N3219" s="56">
        <v>310415</v>
      </c>
      <c r="O3219" s="56">
        <v>1116</v>
      </c>
      <c r="P3219" s="56" t="s">
        <v>20558</v>
      </c>
      <c r="Q3219" s="56">
        <v>11001</v>
      </c>
      <c r="R3219" s="56" t="s">
        <v>1531</v>
      </c>
      <c r="S3219" s="56" t="s">
        <v>20015</v>
      </c>
      <c r="T3219" s="56">
        <v>13</v>
      </c>
      <c r="U3219" s="58" t="s">
        <v>20286</v>
      </c>
      <c r="V3219" s="59">
        <v>0</v>
      </c>
      <c r="W3219" s="59">
        <v>0</v>
      </c>
      <c r="X3219" s="59">
        <v>0</v>
      </c>
      <c r="Y3219" s="59">
        <v>0</v>
      </c>
      <c r="Z3219" s="59">
        <v>0</v>
      </c>
      <c r="AA3219" s="59">
        <v>0</v>
      </c>
      <c r="AB3219" s="59">
        <v>0</v>
      </c>
      <c r="AC3219" s="59">
        <v>315906</v>
      </c>
    </row>
    <row r="3220" spans="1:29" x14ac:dyDescent="0.25">
      <c r="A3220" s="56">
        <v>87809</v>
      </c>
      <c r="B3220" s="56">
        <v>29314013816</v>
      </c>
      <c r="C3220" s="56">
        <v>350895</v>
      </c>
      <c r="D3220" s="56">
        <v>10504</v>
      </c>
      <c r="E3220" s="56">
        <v>2025</v>
      </c>
      <c r="F3220" s="56" t="s">
        <v>20081</v>
      </c>
      <c r="G3220" s="56">
        <v>1100</v>
      </c>
      <c r="H3220" s="56" t="s">
        <v>20013</v>
      </c>
      <c r="I3220" s="56" t="s">
        <v>20659</v>
      </c>
      <c r="J3220" s="56">
        <v>290548308</v>
      </c>
      <c r="K3220" s="56">
        <v>78</v>
      </c>
      <c r="L3220" s="57">
        <v>45691</v>
      </c>
      <c r="M3220" s="57">
        <v>46003</v>
      </c>
      <c r="N3220" s="56">
        <v>310415</v>
      </c>
      <c r="O3220" s="56">
        <v>1109</v>
      </c>
      <c r="P3220" s="56" t="s">
        <v>20559</v>
      </c>
      <c r="Q3220" s="56">
        <v>11001</v>
      </c>
      <c r="R3220" s="56" t="s">
        <v>1531</v>
      </c>
      <c r="S3220" s="56" t="s">
        <v>20015</v>
      </c>
      <c r="T3220" s="56">
        <v>13</v>
      </c>
      <c r="U3220" s="58" t="s">
        <v>20286</v>
      </c>
      <c r="V3220" s="59">
        <v>0</v>
      </c>
      <c r="W3220" s="59">
        <v>0</v>
      </c>
      <c r="X3220" s="59">
        <v>0</v>
      </c>
      <c r="Y3220" s="59">
        <v>0</v>
      </c>
      <c r="Z3220" s="59">
        <v>0</v>
      </c>
      <c r="AA3220" s="59">
        <v>0</v>
      </c>
      <c r="AB3220" s="59">
        <v>0</v>
      </c>
      <c r="AC3220" s="59">
        <v>315906</v>
      </c>
    </row>
    <row r="3221" spans="1:29" x14ac:dyDescent="0.25">
      <c r="A3221" s="56">
        <v>87813</v>
      </c>
      <c r="B3221" s="56">
        <v>29314013816</v>
      </c>
      <c r="C3221" s="56">
        <v>350898</v>
      </c>
      <c r="D3221" s="56">
        <v>10508</v>
      </c>
      <c r="E3221" s="56">
        <v>2025</v>
      </c>
      <c r="F3221" s="56" t="s">
        <v>20081</v>
      </c>
      <c r="G3221" s="56">
        <v>1100</v>
      </c>
      <c r="H3221" s="56" t="s">
        <v>20013</v>
      </c>
      <c r="I3221" s="56" t="s">
        <v>20659</v>
      </c>
      <c r="J3221" s="56">
        <v>677946052</v>
      </c>
      <c r="K3221" s="56">
        <v>182</v>
      </c>
      <c r="L3221" s="57">
        <v>45691</v>
      </c>
      <c r="M3221" s="57">
        <v>46003</v>
      </c>
      <c r="N3221" s="56">
        <v>310415</v>
      </c>
      <c r="O3221" s="56">
        <v>1109</v>
      </c>
      <c r="P3221" s="56" t="s">
        <v>20559</v>
      </c>
      <c r="Q3221" s="56">
        <v>11001</v>
      </c>
      <c r="R3221" s="56" t="s">
        <v>1531</v>
      </c>
      <c r="S3221" s="56" t="s">
        <v>20015</v>
      </c>
      <c r="T3221" s="56">
        <v>13</v>
      </c>
      <c r="U3221" s="58" t="s">
        <v>20286</v>
      </c>
      <c r="V3221" s="59">
        <v>0</v>
      </c>
      <c r="W3221" s="59">
        <v>0</v>
      </c>
      <c r="X3221" s="59">
        <v>0</v>
      </c>
      <c r="Y3221" s="59">
        <v>0</v>
      </c>
      <c r="Z3221" s="59">
        <v>0</v>
      </c>
      <c r="AA3221" s="59">
        <v>0</v>
      </c>
      <c r="AB3221" s="59">
        <v>0</v>
      </c>
      <c r="AC3221" s="59">
        <v>315906</v>
      </c>
    </row>
    <row r="3222" spans="1:29" x14ac:dyDescent="0.25">
      <c r="A3222" s="56">
        <v>87825</v>
      </c>
      <c r="B3222" s="56">
        <v>29314013816</v>
      </c>
      <c r="C3222" s="56">
        <v>350901</v>
      </c>
      <c r="D3222" s="56">
        <v>10529</v>
      </c>
      <c r="E3222" s="56">
        <v>2025</v>
      </c>
      <c r="F3222" s="56" t="s">
        <v>20081</v>
      </c>
      <c r="G3222" s="56">
        <v>1100</v>
      </c>
      <c r="H3222" s="56" t="s">
        <v>20013</v>
      </c>
      <c r="I3222" s="56" t="s">
        <v>20659</v>
      </c>
      <c r="J3222" s="56">
        <v>164053197</v>
      </c>
      <c r="K3222" s="56">
        <v>143</v>
      </c>
      <c r="L3222" s="57">
        <v>45691</v>
      </c>
      <c r="M3222" s="57">
        <v>45792</v>
      </c>
      <c r="N3222" s="56">
        <v>310415</v>
      </c>
      <c r="O3222" s="56">
        <v>1109</v>
      </c>
      <c r="P3222" s="56" t="s">
        <v>20559</v>
      </c>
      <c r="Q3222" s="56">
        <v>11001</v>
      </c>
      <c r="R3222" s="56" t="s">
        <v>1531</v>
      </c>
      <c r="S3222" s="56" t="s">
        <v>20015</v>
      </c>
      <c r="T3222" s="56">
        <v>0</v>
      </c>
      <c r="U3222" s="58" t="s">
        <v>20286</v>
      </c>
      <c r="V3222" s="59">
        <v>0</v>
      </c>
      <c r="W3222" s="59">
        <v>0</v>
      </c>
      <c r="X3222" s="59">
        <v>0</v>
      </c>
      <c r="Y3222" s="59">
        <v>0</v>
      </c>
      <c r="Z3222" s="59">
        <v>0</v>
      </c>
      <c r="AA3222" s="59">
        <v>0</v>
      </c>
      <c r="AB3222" s="59">
        <v>0</v>
      </c>
      <c r="AC3222" s="59">
        <v>315906</v>
      </c>
    </row>
    <row r="3223" spans="1:29" x14ac:dyDescent="0.25">
      <c r="A3223" s="56">
        <v>87825</v>
      </c>
      <c r="B3223" s="56">
        <v>29314013816</v>
      </c>
      <c r="C3223" s="56">
        <v>350901</v>
      </c>
      <c r="D3223" s="56">
        <v>10529</v>
      </c>
      <c r="E3223" s="56">
        <v>2025</v>
      </c>
      <c r="F3223" s="56" t="s">
        <v>20081</v>
      </c>
      <c r="G3223" s="56">
        <v>1100</v>
      </c>
      <c r="H3223" s="56" t="s">
        <v>20013</v>
      </c>
      <c r="I3223" s="56" t="s">
        <v>20659</v>
      </c>
      <c r="J3223" s="56">
        <v>368618700</v>
      </c>
      <c r="K3223" s="56">
        <v>130</v>
      </c>
      <c r="L3223" s="57">
        <v>45792</v>
      </c>
      <c r="M3223" s="57">
        <v>46003</v>
      </c>
      <c r="N3223" s="56">
        <v>310415</v>
      </c>
      <c r="O3223" s="56">
        <v>1109</v>
      </c>
      <c r="P3223" s="56" t="s">
        <v>20559</v>
      </c>
      <c r="Q3223" s="56">
        <v>11001</v>
      </c>
      <c r="R3223" s="56" t="s">
        <v>1531</v>
      </c>
      <c r="S3223" s="56" t="s">
        <v>20015</v>
      </c>
      <c r="T3223" s="56">
        <v>0</v>
      </c>
      <c r="U3223" s="58" t="s">
        <v>20286</v>
      </c>
      <c r="V3223" s="59">
        <v>0</v>
      </c>
      <c r="W3223" s="59">
        <v>0</v>
      </c>
      <c r="X3223" s="59">
        <v>0</v>
      </c>
      <c r="Y3223" s="59">
        <v>0</v>
      </c>
      <c r="Z3223" s="59">
        <v>0</v>
      </c>
      <c r="AA3223" s="59">
        <v>0</v>
      </c>
      <c r="AB3223" s="59">
        <v>0</v>
      </c>
      <c r="AC3223" s="59">
        <v>315906</v>
      </c>
    </row>
    <row r="3224" spans="1:29" x14ac:dyDescent="0.25">
      <c r="A3224" s="56">
        <v>87832</v>
      </c>
      <c r="B3224" s="56">
        <v>29314013816</v>
      </c>
      <c r="C3224" s="56">
        <v>350924</v>
      </c>
      <c r="D3224" s="56">
        <v>10530</v>
      </c>
      <c r="E3224" s="56">
        <v>2025</v>
      </c>
      <c r="F3224" s="56" t="s">
        <v>20081</v>
      </c>
      <c r="G3224" s="56">
        <v>1100</v>
      </c>
      <c r="H3224" s="56" t="s">
        <v>20013</v>
      </c>
      <c r="I3224" s="56" t="s">
        <v>20659</v>
      </c>
      <c r="J3224" s="56">
        <v>387397744</v>
      </c>
      <c r="K3224" s="56">
        <v>104</v>
      </c>
      <c r="L3224" s="57">
        <v>45691</v>
      </c>
      <c r="M3224" s="57">
        <v>46003</v>
      </c>
      <c r="N3224" s="56">
        <v>310415</v>
      </c>
      <c r="O3224" s="56">
        <v>1109</v>
      </c>
      <c r="P3224" s="56" t="s">
        <v>20559</v>
      </c>
      <c r="Q3224" s="56">
        <v>11001</v>
      </c>
      <c r="R3224" s="56" t="s">
        <v>1531</v>
      </c>
      <c r="S3224" s="56" t="s">
        <v>20015</v>
      </c>
      <c r="T3224" s="56">
        <v>0</v>
      </c>
      <c r="U3224" s="58" t="s">
        <v>20286</v>
      </c>
      <c r="V3224" s="59">
        <v>0</v>
      </c>
      <c r="W3224" s="59">
        <v>0</v>
      </c>
      <c r="X3224" s="59">
        <v>0</v>
      </c>
      <c r="Y3224" s="59">
        <v>0</v>
      </c>
      <c r="Z3224" s="59">
        <v>0</v>
      </c>
      <c r="AA3224" s="59">
        <v>0</v>
      </c>
      <c r="AB3224" s="59">
        <v>0</v>
      </c>
      <c r="AC3224" s="59">
        <v>315906</v>
      </c>
    </row>
    <row r="3225" spans="1:29" x14ac:dyDescent="0.25">
      <c r="A3225" s="56">
        <v>87836</v>
      </c>
      <c r="B3225" s="56">
        <v>29314013816</v>
      </c>
      <c r="C3225" s="56">
        <v>350925</v>
      </c>
      <c r="D3225" s="56">
        <v>10537</v>
      </c>
      <c r="E3225" s="56">
        <v>2025</v>
      </c>
      <c r="F3225" s="56" t="s">
        <v>20081</v>
      </c>
      <c r="G3225" s="56">
        <v>1100</v>
      </c>
      <c r="H3225" s="56" t="s">
        <v>20013</v>
      </c>
      <c r="I3225" s="56" t="s">
        <v>20659</v>
      </c>
      <c r="J3225" s="56">
        <v>871644925</v>
      </c>
      <c r="K3225" s="56">
        <v>234</v>
      </c>
      <c r="L3225" s="57">
        <v>45691</v>
      </c>
      <c r="M3225" s="57">
        <v>46003</v>
      </c>
      <c r="N3225" s="56">
        <v>310415</v>
      </c>
      <c r="O3225" s="56">
        <v>1109</v>
      </c>
      <c r="P3225" s="56" t="s">
        <v>20559</v>
      </c>
      <c r="Q3225" s="56">
        <v>11001</v>
      </c>
      <c r="R3225" s="56" t="s">
        <v>1531</v>
      </c>
      <c r="S3225" s="56" t="s">
        <v>20015</v>
      </c>
      <c r="T3225" s="56">
        <v>0</v>
      </c>
      <c r="U3225" s="58" t="s">
        <v>20286</v>
      </c>
      <c r="V3225" s="59">
        <v>0</v>
      </c>
      <c r="W3225" s="59">
        <v>0</v>
      </c>
      <c r="X3225" s="59">
        <v>0</v>
      </c>
      <c r="Y3225" s="59">
        <v>0</v>
      </c>
      <c r="Z3225" s="59">
        <v>0</v>
      </c>
      <c r="AA3225" s="59">
        <v>0</v>
      </c>
      <c r="AB3225" s="59">
        <v>0</v>
      </c>
      <c r="AC3225" s="59">
        <v>315906</v>
      </c>
    </row>
    <row r="3226" spans="1:29" x14ac:dyDescent="0.25">
      <c r="A3226" s="56">
        <v>87840</v>
      </c>
      <c r="B3226" s="56">
        <v>29314013816</v>
      </c>
      <c r="C3226" s="56">
        <v>350933</v>
      </c>
      <c r="D3226" s="56">
        <v>10542</v>
      </c>
      <c r="E3226" s="56">
        <v>2025</v>
      </c>
      <c r="F3226" s="56" t="s">
        <v>20081</v>
      </c>
      <c r="G3226" s="56">
        <v>1100</v>
      </c>
      <c r="H3226" s="56" t="s">
        <v>20013</v>
      </c>
      <c r="I3226" s="56" t="s">
        <v>20659</v>
      </c>
      <c r="J3226" s="56">
        <v>484247180</v>
      </c>
      <c r="K3226" s="56">
        <v>130</v>
      </c>
      <c r="L3226" s="57">
        <v>45691</v>
      </c>
      <c r="M3226" s="57">
        <v>46003</v>
      </c>
      <c r="N3226" s="56">
        <v>310415</v>
      </c>
      <c r="O3226" s="56">
        <v>1109</v>
      </c>
      <c r="P3226" s="56" t="s">
        <v>20559</v>
      </c>
      <c r="Q3226" s="56">
        <v>11001</v>
      </c>
      <c r="R3226" s="56" t="s">
        <v>1531</v>
      </c>
      <c r="S3226" s="56" t="s">
        <v>20015</v>
      </c>
      <c r="T3226" s="56">
        <v>0</v>
      </c>
      <c r="U3226" s="58" t="s">
        <v>20286</v>
      </c>
      <c r="V3226" s="59">
        <v>0</v>
      </c>
      <c r="W3226" s="59">
        <v>0</v>
      </c>
      <c r="X3226" s="59">
        <v>0</v>
      </c>
      <c r="Y3226" s="59">
        <v>0</v>
      </c>
      <c r="Z3226" s="59">
        <v>0</v>
      </c>
      <c r="AA3226" s="59">
        <v>0</v>
      </c>
      <c r="AB3226" s="59">
        <v>0</v>
      </c>
      <c r="AC3226" s="59">
        <v>315906</v>
      </c>
    </row>
    <row r="3227" spans="1:29" x14ac:dyDescent="0.25">
      <c r="A3227" s="56">
        <v>87840</v>
      </c>
      <c r="B3227" s="56">
        <v>29314013819</v>
      </c>
      <c r="C3227" s="56">
        <v>350933</v>
      </c>
      <c r="D3227" s="56">
        <v>10542</v>
      </c>
      <c r="E3227" s="56">
        <v>2025</v>
      </c>
      <c r="F3227" s="56" t="s">
        <v>20081</v>
      </c>
      <c r="G3227" s="56">
        <v>1100</v>
      </c>
      <c r="H3227" s="56" t="s">
        <v>20022</v>
      </c>
      <c r="I3227" s="56" t="s">
        <v>20660</v>
      </c>
      <c r="J3227" s="56">
        <v>48110350</v>
      </c>
      <c r="K3227" s="56">
        <v>15</v>
      </c>
      <c r="L3227" s="57">
        <v>45691</v>
      </c>
      <c r="M3227" s="57">
        <v>46003</v>
      </c>
      <c r="N3227" s="56">
        <v>267280</v>
      </c>
      <c r="O3227" s="56">
        <v>1109</v>
      </c>
      <c r="P3227" s="56" t="s">
        <v>20559</v>
      </c>
      <c r="Q3227" s="56">
        <v>11001</v>
      </c>
      <c r="R3227" s="56" t="s">
        <v>1531</v>
      </c>
      <c r="S3227" s="56" t="s">
        <v>20015</v>
      </c>
      <c r="T3227" s="56">
        <v>13</v>
      </c>
      <c r="U3227" s="58" t="s">
        <v>20286</v>
      </c>
      <c r="V3227" s="59">
        <v>0</v>
      </c>
      <c r="W3227" s="59">
        <v>0</v>
      </c>
      <c r="X3227" s="59">
        <v>0</v>
      </c>
      <c r="Y3227" s="59">
        <v>0</v>
      </c>
      <c r="Z3227" s="59">
        <v>0</v>
      </c>
      <c r="AA3227" s="59">
        <v>0</v>
      </c>
      <c r="AB3227" s="59">
        <v>0</v>
      </c>
      <c r="AC3227" s="59">
        <v>272267</v>
      </c>
    </row>
    <row r="3228" spans="1:29" x14ac:dyDescent="0.25">
      <c r="A3228" s="56">
        <v>87842</v>
      </c>
      <c r="B3228" s="56">
        <v>29314013816</v>
      </c>
      <c r="C3228" s="56">
        <v>350938</v>
      </c>
      <c r="D3228" s="56">
        <v>10545</v>
      </c>
      <c r="E3228" s="56">
        <v>2025</v>
      </c>
      <c r="F3228" s="56" t="s">
        <v>20081</v>
      </c>
      <c r="G3228" s="56">
        <v>1100</v>
      </c>
      <c r="H3228" s="56" t="s">
        <v>20013</v>
      </c>
      <c r="I3228" s="56" t="s">
        <v>20659</v>
      </c>
      <c r="J3228" s="56">
        <v>435822462</v>
      </c>
      <c r="K3228" s="56">
        <v>117</v>
      </c>
      <c r="L3228" s="57">
        <v>45691</v>
      </c>
      <c r="M3228" s="57">
        <v>46003</v>
      </c>
      <c r="N3228" s="56">
        <v>310415</v>
      </c>
      <c r="O3228" s="56">
        <v>1109</v>
      </c>
      <c r="P3228" s="56" t="s">
        <v>20559</v>
      </c>
      <c r="Q3228" s="56">
        <v>11001</v>
      </c>
      <c r="R3228" s="56" t="s">
        <v>1531</v>
      </c>
      <c r="S3228" s="56" t="s">
        <v>20015</v>
      </c>
      <c r="T3228" s="56">
        <v>0</v>
      </c>
      <c r="U3228" s="58" t="s">
        <v>20286</v>
      </c>
      <c r="V3228" s="59">
        <v>0</v>
      </c>
      <c r="W3228" s="59">
        <v>0</v>
      </c>
      <c r="X3228" s="59">
        <v>0</v>
      </c>
      <c r="Y3228" s="59">
        <v>0</v>
      </c>
      <c r="Z3228" s="59">
        <v>0</v>
      </c>
      <c r="AA3228" s="59">
        <v>0</v>
      </c>
      <c r="AB3228" s="59">
        <v>0</v>
      </c>
      <c r="AC3228" s="59">
        <v>315906</v>
      </c>
    </row>
    <row r="3229" spans="1:29" x14ac:dyDescent="0.25">
      <c r="A3229" s="56">
        <v>87844</v>
      </c>
      <c r="B3229" s="56">
        <v>29314013816</v>
      </c>
      <c r="C3229" s="56">
        <v>350941</v>
      </c>
      <c r="D3229" s="56">
        <v>10548</v>
      </c>
      <c r="E3229" s="56">
        <v>2025</v>
      </c>
      <c r="F3229" s="56" t="s">
        <v>20081</v>
      </c>
      <c r="G3229" s="56">
        <v>1100</v>
      </c>
      <c r="H3229" s="56" t="s">
        <v>20013</v>
      </c>
      <c r="I3229" s="56" t="s">
        <v>20659</v>
      </c>
      <c r="J3229" s="56">
        <v>774795489</v>
      </c>
      <c r="K3229" s="56">
        <v>208</v>
      </c>
      <c r="L3229" s="57">
        <v>45691</v>
      </c>
      <c r="M3229" s="57">
        <v>46003</v>
      </c>
      <c r="N3229" s="56">
        <v>310415</v>
      </c>
      <c r="O3229" s="56">
        <v>1109</v>
      </c>
      <c r="P3229" s="56" t="s">
        <v>20559</v>
      </c>
      <c r="Q3229" s="56">
        <v>11001</v>
      </c>
      <c r="R3229" s="56" t="s">
        <v>1531</v>
      </c>
      <c r="S3229" s="56" t="s">
        <v>20015</v>
      </c>
      <c r="T3229" s="56">
        <v>13</v>
      </c>
      <c r="U3229" s="58" t="s">
        <v>20286</v>
      </c>
      <c r="V3229" s="59">
        <v>0</v>
      </c>
      <c r="W3229" s="59">
        <v>0</v>
      </c>
      <c r="X3229" s="59">
        <v>0</v>
      </c>
      <c r="Y3229" s="59">
        <v>0</v>
      </c>
      <c r="Z3229" s="59">
        <v>0</v>
      </c>
      <c r="AA3229" s="59">
        <v>0</v>
      </c>
      <c r="AB3229" s="59">
        <v>0</v>
      </c>
      <c r="AC3229" s="59">
        <v>315906</v>
      </c>
    </row>
    <row r="3230" spans="1:29" x14ac:dyDescent="0.25">
      <c r="A3230" s="56">
        <v>87868</v>
      </c>
      <c r="B3230" s="56">
        <v>29314013816</v>
      </c>
      <c r="C3230" s="56">
        <v>350944</v>
      </c>
      <c r="D3230" s="56">
        <v>10552</v>
      </c>
      <c r="E3230" s="56">
        <v>2025</v>
      </c>
      <c r="F3230" s="56" t="s">
        <v>20081</v>
      </c>
      <c r="G3230" s="56">
        <v>1100</v>
      </c>
      <c r="H3230" s="56" t="s">
        <v>20013</v>
      </c>
      <c r="I3230" s="56" t="s">
        <v>20659</v>
      </c>
      <c r="J3230" s="56">
        <v>104397489</v>
      </c>
      <c r="K3230" s="56">
        <v>91</v>
      </c>
      <c r="L3230" s="57">
        <v>45691</v>
      </c>
      <c r="M3230" s="57">
        <v>45791</v>
      </c>
      <c r="N3230" s="56">
        <v>310415</v>
      </c>
      <c r="O3230" s="56">
        <v>1109</v>
      </c>
      <c r="P3230" s="56" t="s">
        <v>20559</v>
      </c>
      <c r="Q3230" s="56">
        <v>11001</v>
      </c>
      <c r="R3230" s="56" t="s">
        <v>1531</v>
      </c>
      <c r="S3230" s="56" t="s">
        <v>20015</v>
      </c>
      <c r="T3230" s="56">
        <v>0</v>
      </c>
      <c r="U3230" s="58" t="s">
        <v>20286</v>
      </c>
      <c r="V3230" s="59">
        <v>0</v>
      </c>
      <c r="W3230" s="59">
        <v>0</v>
      </c>
      <c r="X3230" s="59">
        <v>0</v>
      </c>
      <c r="Y3230" s="59">
        <v>0</v>
      </c>
      <c r="Z3230" s="59">
        <v>0</v>
      </c>
      <c r="AA3230" s="59">
        <v>0</v>
      </c>
      <c r="AB3230" s="59">
        <v>0</v>
      </c>
      <c r="AC3230" s="59">
        <v>315906</v>
      </c>
    </row>
    <row r="3231" spans="1:29" x14ac:dyDescent="0.25">
      <c r="A3231" s="56">
        <v>87868</v>
      </c>
      <c r="B3231" s="56">
        <v>29314013816</v>
      </c>
      <c r="C3231" s="56">
        <v>350944</v>
      </c>
      <c r="D3231" s="56">
        <v>10552</v>
      </c>
      <c r="E3231" s="56">
        <v>2025</v>
      </c>
      <c r="F3231" s="56" t="s">
        <v>20081</v>
      </c>
      <c r="G3231" s="56">
        <v>1100</v>
      </c>
      <c r="H3231" s="56" t="s">
        <v>20013</v>
      </c>
      <c r="I3231" s="56" t="s">
        <v>20659</v>
      </c>
      <c r="J3231" s="56">
        <v>234575537</v>
      </c>
      <c r="K3231" s="56">
        <v>78</v>
      </c>
      <c r="L3231" s="57">
        <v>45792</v>
      </c>
      <c r="M3231" s="57">
        <v>46003</v>
      </c>
      <c r="N3231" s="56">
        <v>310415</v>
      </c>
      <c r="O3231" s="56">
        <v>1109</v>
      </c>
      <c r="P3231" s="56" t="s">
        <v>20559</v>
      </c>
      <c r="Q3231" s="56">
        <v>11001</v>
      </c>
      <c r="R3231" s="56" t="s">
        <v>1531</v>
      </c>
      <c r="S3231" s="56" t="s">
        <v>20015</v>
      </c>
      <c r="T3231" s="56">
        <v>13</v>
      </c>
      <c r="U3231" s="58" t="s">
        <v>20286</v>
      </c>
      <c r="V3231" s="59">
        <v>0</v>
      </c>
      <c r="W3231" s="59">
        <v>0</v>
      </c>
      <c r="X3231" s="59">
        <v>0</v>
      </c>
      <c r="Y3231" s="59">
        <v>0</v>
      </c>
      <c r="Z3231" s="59">
        <v>0</v>
      </c>
      <c r="AA3231" s="59">
        <v>0</v>
      </c>
      <c r="AB3231" s="59">
        <v>0</v>
      </c>
      <c r="AC3231" s="59">
        <v>315906</v>
      </c>
    </row>
    <row r="3232" spans="1:29" x14ac:dyDescent="0.25">
      <c r="A3232" s="56">
        <v>87889</v>
      </c>
      <c r="B3232" s="56">
        <v>29314013816</v>
      </c>
      <c r="C3232" s="56">
        <v>350951</v>
      </c>
      <c r="D3232" s="56">
        <v>10556</v>
      </c>
      <c r="E3232" s="56">
        <v>2025</v>
      </c>
      <c r="F3232" s="56" t="s">
        <v>20081</v>
      </c>
      <c r="G3232" s="56">
        <v>1100</v>
      </c>
      <c r="H3232" s="56" t="s">
        <v>20013</v>
      </c>
      <c r="I3232" s="56" t="s">
        <v>20659</v>
      </c>
      <c r="J3232" s="56">
        <v>532671898</v>
      </c>
      <c r="K3232" s="56">
        <v>143</v>
      </c>
      <c r="L3232" s="57">
        <v>45691</v>
      </c>
      <c r="M3232" s="57">
        <v>46003</v>
      </c>
      <c r="N3232" s="56">
        <v>310415</v>
      </c>
      <c r="O3232" s="56">
        <v>1109</v>
      </c>
      <c r="P3232" s="56" t="s">
        <v>20559</v>
      </c>
      <c r="Q3232" s="56">
        <v>11001</v>
      </c>
      <c r="R3232" s="56" t="s">
        <v>1531</v>
      </c>
      <c r="S3232" s="56" t="s">
        <v>20015</v>
      </c>
      <c r="T3232" s="56">
        <v>13</v>
      </c>
      <c r="U3232" s="58" t="s">
        <v>20286</v>
      </c>
      <c r="V3232" s="59">
        <v>0</v>
      </c>
      <c r="W3232" s="59">
        <v>0</v>
      </c>
      <c r="X3232" s="59">
        <v>0</v>
      </c>
      <c r="Y3232" s="59">
        <v>0</v>
      </c>
      <c r="Z3232" s="59">
        <v>0</v>
      </c>
      <c r="AA3232" s="59">
        <v>0</v>
      </c>
      <c r="AB3232" s="59">
        <v>0</v>
      </c>
      <c r="AC3232" s="59">
        <v>315906</v>
      </c>
    </row>
    <row r="3233" spans="1:29" x14ac:dyDescent="0.25">
      <c r="A3233" s="56">
        <v>88024</v>
      </c>
      <c r="B3233" s="56">
        <v>29314013816</v>
      </c>
      <c r="C3233" s="56">
        <v>350952</v>
      </c>
      <c r="D3233" s="56">
        <v>10559</v>
      </c>
      <c r="E3233" s="56">
        <v>2025</v>
      </c>
      <c r="F3233" s="56" t="s">
        <v>20081</v>
      </c>
      <c r="G3233" s="56">
        <v>1100</v>
      </c>
      <c r="H3233" s="56" t="s">
        <v>20013</v>
      </c>
      <c r="I3233" s="56" t="s">
        <v>20659</v>
      </c>
      <c r="J3233" s="56">
        <v>154028810</v>
      </c>
      <c r="K3233" s="56">
        <v>195</v>
      </c>
      <c r="L3233" s="57">
        <v>45691</v>
      </c>
      <c r="M3233" s="57">
        <v>45736</v>
      </c>
      <c r="N3233" s="56">
        <v>310415</v>
      </c>
      <c r="O3233" s="56">
        <v>1109</v>
      </c>
      <c r="P3233" s="56" t="s">
        <v>20559</v>
      </c>
      <c r="Q3233" s="56">
        <v>11001</v>
      </c>
      <c r="R3233" s="56" t="s">
        <v>1531</v>
      </c>
      <c r="S3233" s="56" t="s">
        <v>20015</v>
      </c>
      <c r="T3233" s="56">
        <v>13</v>
      </c>
      <c r="U3233" s="58" t="s">
        <v>20286</v>
      </c>
      <c r="V3233" s="59">
        <v>0</v>
      </c>
      <c r="W3233" s="59">
        <v>0</v>
      </c>
      <c r="X3233" s="59">
        <v>0</v>
      </c>
      <c r="Y3233" s="59">
        <v>0</v>
      </c>
      <c r="Z3233" s="59">
        <v>0</v>
      </c>
      <c r="AA3233" s="59">
        <v>0</v>
      </c>
      <c r="AB3233" s="59">
        <v>0</v>
      </c>
      <c r="AC3233" s="59">
        <v>315906</v>
      </c>
    </row>
    <row r="3234" spans="1:29" x14ac:dyDescent="0.25">
      <c r="A3234" s="56">
        <v>88024</v>
      </c>
      <c r="B3234" s="56">
        <v>29314013816</v>
      </c>
      <c r="C3234" s="56">
        <v>350952</v>
      </c>
      <c r="D3234" s="56">
        <v>10559</v>
      </c>
      <c r="E3234" s="56">
        <v>2025</v>
      </c>
      <c r="F3234" s="56" t="s">
        <v>20081</v>
      </c>
      <c r="G3234" s="56">
        <v>1100</v>
      </c>
      <c r="H3234" s="56" t="s">
        <v>20013</v>
      </c>
      <c r="I3234" s="56" t="s">
        <v>20659</v>
      </c>
      <c r="J3234" s="56">
        <v>572341961</v>
      </c>
      <c r="K3234" s="56">
        <v>182</v>
      </c>
      <c r="L3234" s="57">
        <v>45737</v>
      </c>
      <c r="M3234" s="57">
        <v>46003</v>
      </c>
      <c r="N3234" s="56">
        <v>310415</v>
      </c>
      <c r="O3234" s="56">
        <v>1109</v>
      </c>
      <c r="P3234" s="56" t="s">
        <v>20559</v>
      </c>
      <c r="Q3234" s="56">
        <v>11001</v>
      </c>
      <c r="R3234" s="56" t="s">
        <v>1531</v>
      </c>
      <c r="S3234" s="56" t="s">
        <v>20015</v>
      </c>
      <c r="T3234" s="56">
        <v>13</v>
      </c>
      <c r="U3234" s="58" t="s">
        <v>20286</v>
      </c>
      <c r="V3234" s="59">
        <v>0</v>
      </c>
      <c r="W3234" s="59">
        <v>0</v>
      </c>
      <c r="X3234" s="59">
        <v>0</v>
      </c>
      <c r="Y3234" s="59">
        <v>0</v>
      </c>
      <c r="Z3234" s="59">
        <v>0</v>
      </c>
      <c r="AA3234" s="59">
        <v>0</v>
      </c>
      <c r="AB3234" s="59">
        <v>0</v>
      </c>
      <c r="AC3234" s="59">
        <v>315906</v>
      </c>
    </row>
    <row r="3235" spans="1:29" x14ac:dyDescent="0.25">
      <c r="A3235" s="56">
        <v>87894</v>
      </c>
      <c r="B3235" s="56">
        <v>29314013816</v>
      </c>
      <c r="C3235" s="56">
        <v>350963</v>
      </c>
      <c r="D3235" s="56">
        <v>10572</v>
      </c>
      <c r="E3235" s="56">
        <v>2025</v>
      </c>
      <c r="F3235" s="56" t="s">
        <v>20081</v>
      </c>
      <c r="G3235" s="56">
        <v>1100</v>
      </c>
      <c r="H3235" s="56" t="s">
        <v>20013</v>
      </c>
      <c r="I3235" s="56" t="s">
        <v>20659</v>
      </c>
      <c r="J3235" s="56">
        <v>484247180</v>
      </c>
      <c r="K3235" s="56">
        <v>130</v>
      </c>
      <c r="L3235" s="57">
        <v>45691</v>
      </c>
      <c r="M3235" s="57">
        <v>46003</v>
      </c>
      <c r="N3235" s="56">
        <v>310415</v>
      </c>
      <c r="O3235" s="56">
        <v>1109</v>
      </c>
      <c r="P3235" s="56" t="s">
        <v>20559</v>
      </c>
      <c r="Q3235" s="56">
        <v>11001</v>
      </c>
      <c r="R3235" s="56" t="s">
        <v>1531</v>
      </c>
      <c r="S3235" s="56" t="s">
        <v>20015</v>
      </c>
      <c r="T3235" s="56">
        <v>13</v>
      </c>
      <c r="U3235" s="58" t="s">
        <v>20286</v>
      </c>
      <c r="V3235" s="59">
        <v>0</v>
      </c>
      <c r="W3235" s="59">
        <v>0</v>
      </c>
      <c r="X3235" s="59">
        <v>0</v>
      </c>
      <c r="Y3235" s="59">
        <v>0</v>
      </c>
      <c r="Z3235" s="59">
        <v>0</v>
      </c>
      <c r="AA3235" s="59">
        <v>0</v>
      </c>
      <c r="AB3235" s="59">
        <v>0</v>
      </c>
      <c r="AC3235" s="59">
        <v>315906</v>
      </c>
    </row>
    <row r="3236" spans="1:29" x14ac:dyDescent="0.25">
      <c r="A3236" s="56">
        <v>87897</v>
      </c>
      <c r="B3236" s="56">
        <v>29314013816</v>
      </c>
      <c r="C3236" s="56">
        <v>350965</v>
      </c>
      <c r="D3236" s="56">
        <v>10574</v>
      </c>
      <c r="E3236" s="56">
        <v>2025</v>
      </c>
      <c r="F3236" s="56" t="s">
        <v>20081</v>
      </c>
      <c r="G3236" s="56">
        <v>1100</v>
      </c>
      <c r="H3236" s="56" t="s">
        <v>20013</v>
      </c>
      <c r="I3236" s="56" t="s">
        <v>20659</v>
      </c>
      <c r="J3236" s="56">
        <v>581096616</v>
      </c>
      <c r="K3236" s="56">
        <v>156</v>
      </c>
      <c r="L3236" s="57">
        <v>45691</v>
      </c>
      <c r="M3236" s="57">
        <v>46003</v>
      </c>
      <c r="N3236" s="56">
        <v>310415</v>
      </c>
      <c r="O3236" s="56">
        <v>1109</v>
      </c>
      <c r="P3236" s="56" t="s">
        <v>20559</v>
      </c>
      <c r="Q3236" s="56">
        <v>11001</v>
      </c>
      <c r="R3236" s="56" t="s">
        <v>1531</v>
      </c>
      <c r="S3236" s="56" t="s">
        <v>20015</v>
      </c>
      <c r="T3236" s="56">
        <v>13</v>
      </c>
      <c r="U3236" s="58" t="s">
        <v>20286</v>
      </c>
      <c r="V3236" s="59">
        <v>0</v>
      </c>
      <c r="W3236" s="59">
        <v>0</v>
      </c>
      <c r="X3236" s="59">
        <v>0</v>
      </c>
      <c r="Y3236" s="59">
        <v>0</v>
      </c>
      <c r="Z3236" s="59">
        <v>0</v>
      </c>
      <c r="AA3236" s="59">
        <v>0</v>
      </c>
      <c r="AB3236" s="59">
        <v>0</v>
      </c>
      <c r="AC3236" s="59">
        <v>315906</v>
      </c>
    </row>
    <row r="3237" spans="1:29" x14ac:dyDescent="0.25">
      <c r="A3237" s="56">
        <v>87901</v>
      </c>
      <c r="B3237" s="56">
        <v>29314013816</v>
      </c>
      <c r="C3237" s="56">
        <v>350968</v>
      </c>
      <c r="D3237" s="56">
        <v>10577</v>
      </c>
      <c r="E3237" s="56">
        <v>2025</v>
      </c>
      <c r="F3237" s="56" t="s">
        <v>20081</v>
      </c>
      <c r="G3237" s="56">
        <v>1100</v>
      </c>
      <c r="H3237" s="56" t="s">
        <v>20013</v>
      </c>
      <c r="I3237" s="56" t="s">
        <v>20659</v>
      </c>
      <c r="J3237" s="56">
        <v>871644924</v>
      </c>
      <c r="K3237" s="56">
        <v>234</v>
      </c>
      <c r="L3237" s="57">
        <v>45691</v>
      </c>
      <c r="M3237" s="57">
        <v>46003</v>
      </c>
      <c r="N3237" s="56">
        <v>310415</v>
      </c>
      <c r="O3237" s="56">
        <v>1109</v>
      </c>
      <c r="P3237" s="56" t="s">
        <v>20559</v>
      </c>
      <c r="Q3237" s="56">
        <v>11001</v>
      </c>
      <c r="R3237" s="56" t="s">
        <v>1531</v>
      </c>
      <c r="S3237" s="56" t="s">
        <v>20015</v>
      </c>
      <c r="T3237" s="56">
        <v>13</v>
      </c>
      <c r="U3237" s="58" t="s">
        <v>20286</v>
      </c>
      <c r="V3237" s="59">
        <v>0</v>
      </c>
      <c r="W3237" s="59">
        <v>0</v>
      </c>
      <c r="X3237" s="59">
        <v>0</v>
      </c>
      <c r="Y3237" s="59">
        <v>0</v>
      </c>
      <c r="Z3237" s="59">
        <v>0</v>
      </c>
      <c r="AA3237" s="59">
        <v>0</v>
      </c>
      <c r="AB3237" s="59">
        <v>0</v>
      </c>
      <c r="AC3237" s="59">
        <v>315906</v>
      </c>
    </row>
    <row r="3238" spans="1:29" x14ac:dyDescent="0.25">
      <c r="A3238" s="56">
        <v>87905</v>
      </c>
      <c r="B3238" s="56">
        <v>29314013816</v>
      </c>
      <c r="C3238" s="56">
        <v>350971</v>
      </c>
      <c r="D3238" s="56">
        <v>10579</v>
      </c>
      <c r="E3238" s="56">
        <v>2025</v>
      </c>
      <c r="F3238" s="56" t="s">
        <v>20081</v>
      </c>
      <c r="G3238" s="56">
        <v>1100</v>
      </c>
      <c r="H3238" s="56" t="s">
        <v>20013</v>
      </c>
      <c r="I3238" s="56" t="s">
        <v>20659</v>
      </c>
      <c r="J3238" s="56">
        <v>87513648</v>
      </c>
      <c r="K3238" s="56">
        <v>117</v>
      </c>
      <c r="L3238" s="57">
        <v>45691</v>
      </c>
      <c r="M3238" s="57">
        <v>45736</v>
      </c>
      <c r="N3238" s="56">
        <v>310415</v>
      </c>
      <c r="O3238" s="56">
        <v>1109</v>
      </c>
      <c r="P3238" s="56" t="s">
        <v>20559</v>
      </c>
      <c r="Q3238" s="56">
        <v>11001</v>
      </c>
      <c r="R3238" s="56" t="s">
        <v>1531</v>
      </c>
      <c r="S3238" s="56" t="s">
        <v>20015</v>
      </c>
      <c r="T3238" s="56">
        <v>13</v>
      </c>
      <c r="U3238" s="58" t="s">
        <v>20286</v>
      </c>
      <c r="V3238" s="59">
        <v>0</v>
      </c>
      <c r="W3238" s="59">
        <v>0</v>
      </c>
      <c r="X3238" s="59">
        <v>0</v>
      </c>
      <c r="Y3238" s="59">
        <v>0</v>
      </c>
      <c r="Z3238" s="59">
        <v>0</v>
      </c>
      <c r="AA3238" s="59">
        <v>0</v>
      </c>
      <c r="AB3238" s="59">
        <v>0</v>
      </c>
      <c r="AC3238" s="59">
        <v>315906</v>
      </c>
    </row>
    <row r="3239" spans="1:29" x14ac:dyDescent="0.25">
      <c r="A3239" s="56">
        <v>87905</v>
      </c>
      <c r="B3239" s="56">
        <v>29314013816</v>
      </c>
      <c r="C3239" s="56">
        <v>350971</v>
      </c>
      <c r="D3239" s="56">
        <v>10579</v>
      </c>
      <c r="E3239" s="56">
        <v>2025</v>
      </c>
      <c r="F3239" s="56" t="s">
        <v>20081</v>
      </c>
      <c r="G3239" s="56">
        <v>1100</v>
      </c>
      <c r="H3239" s="56" t="s">
        <v>20013</v>
      </c>
      <c r="I3239" s="56" t="s">
        <v>20659</v>
      </c>
      <c r="J3239" s="56">
        <v>348308814</v>
      </c>
      <c r="K3239" s="56">
        <v>104</v>
      </c>
      <c r="L3239" s="57">
        <v>45737</v>
      </c>
      <c r="M3239" s="57">
        <v>46003</v>
      </c>
      <c r="N3239" s="56">
        <v>310415</v>
      </c>
      <c r="O3239" s="56">
        <v>1109</v>
      </c>
      <c r="P3239" s="56" t="s">
        <v>20559</v>
      </c>
      <c r="Q3239" s="56">
        <v>11001</v>
      </c>
      <c r="R3239" s="56" t="s">
        <v>1531</v>
      </c>
      <c r="S3239" s="56" t="s">
        <v>20015</v>
      </c>
      <c r="T3239" s="56">
        <v>13</v>
      </c>
      <c r="U3239" s="58" t="s">
        <v>20286</v>
      </c>
      <c r="V3239" s="59">
        <v>0</v>
      </c>
      <c r="W3239" s="59">
        <v>0</v>
      </c>
      <c r="X3239" s="59">
        <v>0</v>
      </c>
      <c r="Y3239" s="59">
        <v>0</v>
      </c>
      <c r="Z3239" s="59">
        <v>0</v>
      </c>
      <c r="AA3239" s="59">
        <v>0</v>
      </c>
      <c r="AB3239" s="59">
        <v>0</v>
      </c>
      <c r="AC3239" s="59">
        <v>315906</v>
      </c>
    </row>
    <row r="3240" spans="1:29" x14ac:dyDescent="0.25">
      <c r="A3240" s="56">
        <v>87906</v>
      </c>
      <c r="B3240" s="56">
        <v>29314013816</v>
      </c>
      <c r="C3240" s="56">
        <v>350974</v>
      </c>
      <c r="D3240" s="56">
        <v>10584</v>
      </c>
      <c r="E3240" s="56">
        <v>2025</v>
      </c>
      <c r="F3240" s="56" t="s">
        <v>20081</v>
      </c>
      <c r="G3240" s="56">
        <v>1100</v>
      </c>
      <c r="H3240" s="56" t="s">
        <v>20013</v>
      </c>
      <c r="I3240" s="56" t="s">
        <v>20659</v>
      </c>
      <c r="J3240" s="56">
        <v>871644924</v>
      </c>
      <c r="K3240" s="56">
        <v>234</v>
      </c>
      <c r="L3240" s="57">
        <v>45691</v>
      </c>
      <c r="M3240" s="57">
        <v>46003</v>
      </c>
      <c r="N3240" s="56">
        <v>310415</v>
      </c>
      <c r="O3240" s="56">
        <v>1109</v>
      </c>
      <c r="P3240" s="56" t="s">
        <v>20559</v>
      </c>
      <c r="Q3240" s="56">
        <v>11001</v>
      </c>
      <c r="R3240" s="56" t="s">
        <v>1531</v>
      </c>
      <c r="S3240" s="56" t="s">
        <v>20015</v>
      </c>
      <c r="T3240" s="56">
        <v>13</v>
      </c>
      <c r="U3240" s="58" t="s">
        <v>20286</v>
      </c>
      <c r="V3240" s="59">
        <v>0</v>
      </c>
      <c r="W3240" s="59">
        <v>0</v>
      </c>
      <c r="X3240" s="59">
        <v>0</v>
      </c>
      <c r="Y3240" s="59">
        <v>0</v>
      </c>
      <c r="Z3240" s="59">
        <v>0</v>
      </c>
      <c r="AA3240" s="59">
        <v>0</v>
      </c>
      <c r="AB3240" s="59">
        <v>0</v>
      </c>
      <c r="AC3240" s="59">
        <v>315906</v>
      </c>
    </row>
    <row r="3241" spans="1:29" x14ac:dyDescent="0.25">
      <c r="A3241" s="56">
        <v>87910</v>
      </c>
      <c r="B3241" s="56">
        <v>29314013816</v>
      </c>
      <c r="C3241" s="56">
        <v>351000</v>
      </c>
      <c r="D3241" s="56">
        <v>10608</v>
      </c>
      <c r="E3241" s="56">
        <v>2025</v>
      </c>
      <c r="F3241" s="56" t="s">
        <v>20081</v>
      </c>
      <c r="G3241" s="56">
        <v>1100</v>
      </c>
      <c r="H3241" s="56" t="s">
        <v>20013</v>
      </c>
      <c r="I3241" s="56" t="s">
        <v>20659</v>
      </c>
      <c r="J3241" s="56">
        <v>774795489</v>
      </c>
      <c r="K3241" s="56">
        <v>208</v>
      </c>
      <c r="L3241" s="57">
        <v>45691</v>
      </c>
      <c r="M3241" s="57">
        <v>46003</v>
      </c>
      <c r="N3241" s="56">
        <v>310415</v>
      </c>
      <c r="O3241" s="56">
        <v>1109</v>
      </c>
      <c r="P3241" s="56" t="s">
        <v>20559</v>
      </c>
      <c r="Q3241" s="56">
        <v>11001</v>
      </c>
      <c r="R3241" s="56" t="s">
        <v>1531</v>
      </c>
      <c r="S3241" s="56" t="s">
        <v>20015</v>
      </c>
      <c r="T3241" s="56">
        <v>13</v>
      </c>
      <c r="U3241" s="58" t="s">
        <v>20286</v>
      </c>
      <c r="V3241" s="59">
        <v>0</v>
      </c>
      <c r="W3241" s="59">
        <v>0</v>
      </c>
      <c r="X3241" s="59">
        <v>0</v>
      </c>
      <c r="Y3241" s="59">
        <v>0</v>
      </c>
      <c r="Z3241" s="59">
        <v>0</v>
      </c>
      <c r="AA3241" s="59">
        <v>0</v>
      </c>
      <c r="AB3241" s="59">
        <v>0</v>
      </c>
      <c r="AC3241" s="59">
        <v>315906</v>
      </c>
    </row>
    <row r="3242" spans="1:29" x14ac:dyDescent="0.25">
      <c r="A3242" s="56">
        <v>87779</v>
      </c>
      <c r="B3242" s="56">
        <v>29314013816</v>
      </c>
      <c r="C3242" s="56">
        <v>351001</v>
      </c>
      <c r="D3242" s="56">
        <v>10609</v>
      </c>
      <c r="E3242" s="56">
        <v>2025</v>
      </c>
      <c r="F3242" s="56" t="s">
        <v>20081</v>
      </c>
      <c r="G3242" s="56">
        <v>1100</v>
      </c>
      <c r="H3242" s="56" t="s">
        <v>20013</v>
      </c>
      <c r="I3242" s="56" t="s">
        <v>20659</v>
      </c>
      <c r="J3242" s="56">
        <v>581096616</v>
      </c>
      <c r="K3242" s="56">
        <v>156</v>
      </c>
      <c r="L3242" s="57">
        <v>45691</v>
      </c>
      <c r="M3242" s="57">
        <v>46003</v>
      </c>
      <c r="N3242" s="56">
        <v>310415</v>
      </c>
      <c r="O3242" s="56">
        <v>1104</v>
      </c>
      <c r="P3242" s="56" t="s">
        <v>20539</v>
      </c>
      <c r="Q3242" s="56">
        <v>11001</v>
      </c>
      <c r="R3242" s="56" t="s">
        <v>1531</v>
      </c>
      <c r="S3242" s="56" t="s">
        <v>20015</v>
      </c>
      <c r="T3242" s="56">
        <v>13</v>
      </c>
      <c r="U3242" s="58" t="s">
        <v>20286</v>
      </c>
      <c r="V3242" s="59">
        <v>0</v>
      </c>
      <c r="W3242" s="59">
        <v>0</v>
      </c>
      <c r="X3242" s="59">
        <v>0</v>
      </c>
      <c r="Y3242" s="59">
        <v>0</v>
      </c>
      <c r="Z3242" s="59">
        <v>0</v>
      </c>
      <c r="AA3242" s="59">
        <v>0</v>
      </c>
      <c r="AB3242" s="59">
        <v>0</v>
      </c>
      <c r="AC3242" s="59">
        <v>315906</v>
      </c>
    </row>
    <row r="3243" spans="1:29" x14ac:dyDescent="0.25">
      <c r="A3243" s="56">
        <v>87779</v>
      </c>
      <c r="B3243" s="56">
        <v>29314013818</v>
      </c>
      <c r="C3243" s="56">
        <v>351001</v>
      </c>
      <c r="D3243" s="56">
        <v>10609</v>
      </c>
      <c r="E3243" s="56">
        <v>2025</v>
      </c>
      <c r="F3243" s="56" t="s">
        <v>20081</v>
      </c>
      <c r="G3243" s="56">
        <v>1100</v>
      </c>
      <c r="H3243" s="56" t="s">
        <v>20023</v>
      </c>
      <c r="I3243" s="56" t="s">
        <v>20661</v>
      </c>
      <c r="J3243" s="56">
        <v>101698804</v>
      </c>
      <c r="K3243" s="56">
        <v>26</v>
      </c>
      <c r="L3243" s="57">
        <v>45691</v>
      </c>
      <c r="M3243" s="57">
        <v>46003</v>
      </c>
      <c r="N3243" s="56">
        <v>325958</v>
      </c>
      <c r="O3243" s="56">
        <v>1104</v>
      </c>
      <c r="P3243" s="56" t="s">
        <v>20539</v>
      </c>
      <c r="Q3243" s="56">
        <v>11001</v>
      </c>
      <c r="R3243" s="56" t="s">
        <v>1531</v>
      </c>
      <c r="S3243" s="56" t="s">
        <v>20015</v>
      </c>
      <c r="T3243" s="56">
        <v>13</v>
      </c>
      <c r="U3243" s="58" t="s">
        <v>20286</v>
      </c>
      <c r="V3243" s="59">
        <v>0</v>
      </c>
      <c r="W3243" s="59">
        <v>0</v>
      </c>
      <c r="X3243" s="59">
        <v>0</v>
      </c>
      <c r="Y3243" s="59">
        <v>0</v>
      </c>
      <c r="Z3243" s="59">
        <v>0</v>
      </c>
      <c r="AA3243" s="59">
        <v>0</v>
      </c>
      <c r="AB3243" s="59">
        <v>0</v>
      </c>
      <c r="AC3243" s="59">
        <v>334008</v>
      </c>
    </row>
    <row r="3244" spans="1:29" x14ac:dyDescent="0.25">
      <c r="A3244" s="56">
        <v>87780</v>
      </c>
      <c r="B3244" s="56">
        <v>29314013816</v>
      </c>
      <c r="C3244" s="56">
        <v>351002</v>
      </c>
      <c r="D3244" s="56">
        <v>10610</v>
      </c>
      <c r="E3244" s="56">
        <v>2025</v>
      </c>
      <c r="F3244" s="56" t="s">
        <v>20081</v>
      </c>
      <c r="G3244" s="56">
        <v>1100</v>
      </c>
      <c r="H3244" s="56" t="s">
        <v>20013</v>
      </c>
      <c r="I3244" s="56" t="s">
        <v>20659</v>
      </c>
      <c r="J3244" s="56">
        <v>290548308</v>
      </c>
      <c r="K3244" s="56">
        <v>78</v>
      </c>
      <c r="L3244" s="57">
        <v>45691</v>
      </c>
      <c r="M3244" s="57">
        <v>46003</v>
      </c>
      <c r="N3244" s="56">
        <v>310415</v>
      </c>
      <c r="O3244" s="56">
        <v>1104</v>
      </c>
      <c r="P3244" s="56" t="s">
        <v>20539</v>
      </c>
      <c r="Q3244" s="56">
        <v>11001</v>
      </c>
      <c r="R3244" s="56" t="s">
        <v>1531</v>
      </c>
      <c r="S3244" s="56" t="s">
        <v>20015</v>
      </c>
      <c r="T3244" s="56">
        <v>13</v>
      </c>
      <c r="U3244" s="58" t="s">
        <v>20286</v>
      </c>
      <c r="V3244" s="59">
        <v>0</v>
      </c>
      <c r="W3244" s="59">
        <v>0</v>
      </c>
      <c r="X3244" s="59">
        <v>0</v>
      </c>
      <c r="Y3244" s="59">
        <v>0</v>
      </c>
      <c r="Z3244" s="59">
        <v>0</v>
      </c>
      <c r="AA3244" s="59">
        <v>0</v>
      </c>
      <c r="AB3244" s="59">
        <v>0</v>
      </c>
      <c r="AC3244" s="59">
        <v>315906</v>
      </c>
    </row>
    <row r="3245" spans="1:29" x14ac:dyDescent="0.25">
      <c r="A3245" s="56">
        <v>87780</v>
      </c>
      <c r="B3245" s="56">
        <v>29314013818</v>
      </c>
      <c r="C3245" s="56">
        <v>351002</v>
      </c>
      <c r="D3245" s="56">
        <v>10610</v>
      </c>
      <c r="E3245" s="56">
        <v>2025</v>
      </c>
      <c r="F3245" s="56" t="s">
        <v>20081</v>
      </c>
      <c r="G3245" s="56">
        <v>1100</v>
      </c>
      <c r="H3245" s="56" t="s">
        <v>20023</v>
      </c>
      <c r="I3245" s="56" t="s">
        <v>20661</v>
      </c>
      <c r="J3245" s="56">
        <v>101698804</v>
      </c>
      <c r="K3245" s="56">
        <v>26</v>
      </c>
      <c r="L3245" s="57">
        <v>45691</v>
      </c>
      <c r="M3245" s="57">
        <v>46003</v>
      </c>
      <c r="N3245" s="56">
        <v>325958</v>
      </c>
      <c r="O3245" s="56">
        <v>1104</v>
      </c>
      <c r="P3245" s="56" t="s">
        <v>20539</v>
      </c>
      <c r="Q3245" s="56">
        <v>11001</v>
      </c>
      <c r="R3245" s="56" t="s">
        <v>1531</v>
      </c>
      <c r="S3245" s="56" t="s">
        <v>20015</v>
      </c>
      <c r="T3245" s="56">
        <v>13</v>
      </c>
      <c r="U3245" s="58" t="s">
        <v>20286</v>
      </c>
      <c r="V3245" s="59">
        <v>0</v>
      </c>
      <c r="W3245" s="59">
        <v>0</v>
      </c>
      <c r="X3245" s="59">
        <v>0</v>
      </c>
      <c r="Y3245" s="59">
        <v>0</v>
      </c>
      <c r="Z3245" s="59">
        <v>0</v>
      </c>
      <c r="AA3245" s="59">
        <v>0</v>
      </c>
      <c r="AB3245" s="59">
        <v>0</v>
      </c>
      <c r="AC3245" s="59">
        <v>334008</v>
      </c>
    </row>
    <row r="3246" spans="1:29" x14ac:dyDescent="0.25">
      <c r="A3246" s="56">
        <v>88180</v>
      </c>
      <c r="B3246" s="56">
        <v>29314013816</v>
      </c>
      <c r="C3246" s="56">
        <v>351003</v>
      </c>
      <c r="D3246" s="56">
        <v>10611</v>
      </c>
      <c r="E3246" s="56">
        <v>2025</v>
      </c>
      <c r="F3246" s="56" t="s">
        <v>20081</v>
      </c>
      <c r="G3246" s="56">
        <v>1100</v>
      </c>
      <c r="H3246" s="56" t="s">
        <v>20013</v>
      </c>
      <c r="I3246" s="56" t="s">
        <v>20659</v>
      </c>
      <c r="J3246" s="56">
        <v>122951130</v>
      </c>
      <c r="K3246" s="56">
        <v>156</v>
      </c>
      <c r="L3246" s="57">
        <v>45691</v>
      </c>
      <c r="M3246" s="57">
        <v>45788</v>
      </c>
      <c r="N3246" s="56">
        <v>310415</v>
      </c>
      <c r="O3246" s="56">
        <v>1104</v>
      </c>
      <c r="P3246" s="56" t="s">
        <v>20539</v>
      </c>
      <c r="Q3246" s="56">
        <v>11001</v>
      </c>
      <c r="R3246" s="56" t="s">
        <v>1531</v>
      </c>
      <c r="S3246" s="56" t="s">
        <v>20015</v>
      </c>
      <c r="T3246" s="56">
        <v>13</v>
      </c>
      <c r="U3246" s="58" t="s">
        <v>20286</v>
      </c>
      <c r="V3246" s="59">
        <v>0</v>
      </c>
      <c r="W3246" s="59">
        <v>0</v>
      </c>
      <c r="X3246" s="59">
        <v>0</v>
      </c>
      <c r="Y3246" s="59">
        <v>0</v>
      </c>
      <c r="Z3246" s="59">
        <v>0</v>
      </c>
      <c r="AA3246" s="59">
        <v>0</v>
      </c>
      <c r="AB3246" s="59">
        <v>0</v>
      </c>
      <c r="AC3246" s="59">
        <v>315906</v>
      </c>
    </row>
    <row r="3247" spans="1:29" x14ac:dyDescent="0.25">
      <c r="A3247" s="56">
        <v>88180</v>
      </c>
      <c r="B3247" s="56">
        <v>29314013818</v>
      </c>
      <c r="C3247" s="56">
        <v>351003</v>
      </c>
      <c r="D3247" s="56">
        <v>10611</v>
      </c>
      <c r="E3247" s="56">
        <v>2025</v>
      </c>
      <c r="F3247" s="56" t="s">
        <v>20081</v>
      </c>
      <c r="G3247" s="56">
        <v>1100</v>
      </c>
      <c r="H3247" s="56" t="s">
        <v>20023</v>
      </c>
      <c r="I3247" s="56" t="s">
        <v>20661</v>
      </c>
      <c r="J3247" s="56">
        <v>101698804</v>
      </c>
      <c r="K3247" s="56">
        <v>26</v>
      </c>
      <c r="L3247" s="57">
        <v>45691</v>
      </c>
      <c r="M3247" s="57">
        <v>46003</v>
      </c>
      <c r="N3247" s="56">
        <v>325958</v>
      </c>
      <c r="O3247" s="56">
        <v>1104</v>
      </c>
      <c r="P3247" s="56" t="s">
        <v>20539</v>
      </c>
      <c r="Q3247" s="56">
        <v>11001</v>
      </c>
      <c r="R3247" s="56" t="s">
        <v>1531</v>
      </c>
      <c r="S3247" s="56" t="s">
        <v>20015</v>
      </c>
      <c r="T3247" s="56">
        <v>13</v>
      </c>
      <c r="U3247" s="58" t="s">
        <v>20286</v>
      </c>
      <c r="V3247" s="59">
        <v>0</v>
      </c>
      <c r="W3247" s="59">
        <v>0</v>
      </c>
      <c r="X3247" s="59">
        <v>0</v>
      </c>
      <c r="Y3247" s="59">
        <v>0</v>
      </c>
      <c r="Z3247" s="59">
        <v>0</v>
      </c>
      <c r="AA3247" s="59">
        <v>0</v>
      </c>
      <c r="AB3247" s="59">
        <v>0</v>
      </c>
      <c r="AC3247" s="59">
        <v>334008</v>
      </c>
    </row>
    <row r="3248" spans="1:29" x14ac:dyDescent="0.25">
      <c r="A3248" s="56">
        <v>88180</v>
      </c>
      <c r="B3248" s="56">
        <v>29314013816</v>
      </c>
      <c r="C3248" s="56">
        <v>351003</v>
      </c>
      <c r="D3248" s="56">
        <v>10611</v>
      </c>
      <c r="E3248" s="56">
        <v>2025</v>
      </c>
      <c r="F3248" s="56" t="s">
        <v>20081</v>
      </c>
      <c r="G3248" s="56">
        <v>1100</v>
      </c>
      <c r="H3248" s="56" t="s">
        <v>20013</v>
      </c>
      <c r="I3248" s="56" t="s">
        <v>20659</v>
      </c>
      <c r="J3248" s="56">
        <v>458145486</v>
      </c>
      <c r="K3248" s="56">
        <v>130</v>
      </c>
      <c r="L3248" s="57">
        <v>45789</v>
      </c>
      <c r="M3248" s="57">
        <v>46003</v>
      </c>
      <c r="N3248" s="56">
        <v>310415</v>
      </c>
      <c r="O3248" s="56">
        <v>1104</v>
      </c>
      <c r="P3248" s="56" t="s">
        <v>20539</v>
      </c>
      <c r="Q3248" s="56">
        <v>11001</v>
      </c>
      <c r="R3248" s="56" t="s">
        <v>1531</v>
      </c>
      <c r="S3248" s="56" t="s">
        <v>20015</v>
      </c>
      <c r="T3248" s="56">
        <v>13</v>
      </c>
      <c r="U3248" s="58" t="s">
        <v>20286</v>
      </c>
      <c r="V3248" s="59">
        <v>0</v>
      </c>
      <c r="W3248" s="59">
        <v>0</v>
      </c>
      <c r="X3248" s="59">
        <v>0</v>
      </c>
      <c r="Y3248" s="59">
        <v>0</v>
      </c>
      <c r="Z3248" s="59">
        <v>0</v>
      </c>
      <c r="AA3248" s="59">
        <v>0</v>
      </c>
      <c r="AB3248" s="59">
        <v>0</v>
      </c>
      <c r="AC3248" s="59">
        <v>315906</v>
      </c>
    </row>
    <row r="3249" spans="1:29" x14ac:dyDescent="0.25">
      <c r="A3249" s="56">
        <v>87790</v>
      </c>
      <c r="B3249" s="56">
        <v>29314013816</v>
      </c>
      <c r="C3249" s="56">
        <v>351004</v>
      </c>
      <c r="D3249" s="56">
        <v>10612</v>
      </c>
      <c r="E3249" s="56">
        <v>2025</v>
      </c>
      <c r="F3249" s="56" t="s">
        <v>20081</v>
      </c>
      <c r="G3249" s="56">
        <v>1100</v>
      </c>
      <c r="H3249" s="56" t="s">
        <v>20013</v>
      </c>
      <c r="I3249" s="56" t="s">
        <v>20659</v>
      </c>
      <c r="J3249" s="56">
        <v>435822462</v>
      </c>
      <c r="K3249" s="56">
        <v>117</v>
      </c>
      <c r="L3249" s="57">
        <v>45691</v>
      </c>
      <c r="M3249" s="57">
        <v>46003</v>
      </c>
      <c r="N3249" s="56">
        <v>310415</v>
      </c>
      <c r="O3249" s="56">
        <v>1104</v>
      </c>
      <c r="P3249" s="56" t="s">
        <v>20539</v>
      </c>
      <c r="Q3249" s="56">
        <v>11001</v>
      </c>
      <c r="R3249" s="56" t="s">
        <v>1531</v>
      </c>
      <c r="S3249" s="56" t="s">
        <v>20015</v>
      </c>
      <c r="T3249" s="56">
        <v>13</v>
      </c>
      <c r="U3249" s="58" t="s">
        <v>20286</v>
      </c>
      <c r="V3249" s="59">
        <v>0</v>
      </c>
      <c r="W3249" s="59">
        <v>0</v>
      </c>
      <c r="X3249" s="59">
        <v>0</v>
      </c>
      <c r="Y3249" s="59">
        <v>0</v>
      </c>
      <c r="Z3249" s="59">
        <v>0</v>
      </c>
      <c r="AA3249" s="59">
        <v>0</v>
      </c>
      <c r="AB3249" s="59">
        <v>0</v>
      </c>
      <c r="AC3249" s="59">
        <v>315906</v>
      </c>
    </row>
    <row r="3250" spans="1:29" x14ac:dyDescent="0.25">
      <c r="A3250" s="56">
        <v>87790</v>
      </c>
      <c r="B3250" s="56">
        <v>29314013818</v>
      </c>
      <c r="C3250" s="56">
        <v>351004</v>
      </c>
      <c r="D3250" s="56">
        <v>10612</v>
      </c>
      <c r="E3250" s="56">
        <v>2025</v>
      </c>
      <c r="F3250" s="56" t="s">
        <v>20081</v>
      </c>
      <c r="G3250" s="56">
        <v>1100</v>
      </c>
      <c r="H3250" s="56" t="s">
        <v>20023</v>
      </c>
      <c r="I3250" s="56" t="s">
        <v>20661</v>
      </c>
      <c r="J3250" s="56">
        <v>254247010</v>
      </c>
      <c r="K3250" s="56">
        <v>65</v>
      </c>
      <c r="L3250" s="57">
        <v>45691</v>
      </c>
      <c r="M3250" s="57">
        <v>46003</v>
      </c>
      <c r="N3250" s="56">
        <v>325958</v>
      </c>
      <c r="O3250" s="56">
        <v>1104</v>
      </c>
      <c r="P3250" s="56" t="s">
        <v>20539</v>
      </c>
      <c r="Q3250" s="56">
        <v>11001</v>
      </c>
      <c r="R3250" s="56" t="s">
        <v>1531</v>
      </c>
      <c r="S3250" s="56" t="s">
        <v>20015</v>
      </c>
      <c r="T3250" s="56">
        <v>0</v>
      </c>
      <c r="U3250" s="58" t="s">
        <v>20286</v>
      </c>
      <c r="V3250" s="59">
        <v>0</v>
      </c>
      <c r="W3250" s="59">
        <v>0</v>
      </c>
      <c r="X3250" s="59">
        <v>0</v>
      </c>
      <c r="Y3250" s="59">
        <v>0</v>
      </c>
      <c r="Z3250" s="59">
        <v>0</v>
      </c>
      <c r="AA3250" s="59">
        <v>0</v>
      </c>
      <c r="AB3250" s="59">
        <v>0</v>
      </c>
      <c r="AC3250" s="59">
        <v>334008</v>
      </c>
    </row>
    <row r="3251" spans="1:29" x14ac:dyDescent="0.25">
      <c r="A3251" s="56">
        <v>87806</v>
      </c>
      <c r="B3251" s="56">
        <v>29314013816</v>
      </c>
      <c r="C3251" s="56">
        <v>351005</v>
      </c>
      <c r="D3251" s="56">
        <v>10613</v>
      </c>
      <c r="E3251" s="56">
        <v>2025</v>
      </c>
      <c r="F3251" s="56" t="s">
        <v>20081</v>
      </c>
      <c r="G3251" s="56">
        <v>1100</v>
      </c>
      <c r="H3251" s="56" t="s">
        <v>20013</v>
      </c>
      <c r="I3251" s="56" t="s">
        <v>20659</v>
      </c>
      <c r="J3251" s="56">
        <v>387397744</v>
      </c>
      <c r="K3251" s="56">
        <v>104</v>
      </c>
      <c r="L3251" s="57">
        <v>45691</v>
      </c>
      <c r="M3251" s="57">
        <v>46003</v>
      </c>
      <c r="N3251" s="56">
        <v>310415</v>
      </c>
      <c r="O3251" s="56">
        <v>1104</v>
      </c>
      <c r="P3251" s="56" t="s">
        <v>20539</v>
      </c>
      <c r="Q3251" s="56">
        <v>11001</v>
      </c>
      <c r="R3251" s="56" t="s">
        <v>1531</v>
      </c>
      <c r="S3251" s="56" t="s">
        <v>20015</v>
      </c>
      <c r="T3251" s="56">
        <v>0</v>
      </c>
      <c r="U3251" s="58" t="s">
        <v>20286</v>
      </c>
      <c r="V3251" s="59">
        <v>0</v>
      </c>
      <c r="W3251" s="59">
        <v>0</v>
      </c>
      <c r="X3251" s="59">
        <v>0</v>
      </c>
      <c r="Y3251" s="59">
        <v>0</v>
      </c>
      <c r="Z3251" s="59">
        <v>0</v>
      </c>
      <c r="AA3251" s="59">
        <v>0</v>
      </c>
      <c r="AB3251" s="59">
        <v>0</v>
      </c>
      <c r="AC3251" s="59">
        <v>315906</v>
      </c>
    </row>
    <row r="3252" spans="1:29" x14ac:dyDescent="0.25">
      <c r="A3252" s="56">
        <v>87303</v>
      </c>
      <c r="B3252" s="56">
        <v>29314013816</v>
      </c>
      <c r="C3252" s="56">
        <v>351173</v>
      </c>
      <c r="D3252" s="56">
        <v>10785</v>
      </c>
      <c r="E3252" s="56">
        <v>2025</v>
      </c>
      <c r="F3252" s="56" t="s">
        <v>20471</v>
      </c>
      <c r="G3252" s="56">
        <v>500</v>
      </c>
      <c r="H3252" s="56" t="s">
        <v>20013</v>
      </c>
      <c r="I3252" s="56" t="s">
        <v>20659</v>
      </c>
      <c r="J3252" s="56">
        <v>960155054</v>
      </c>
      <c r="K3252" s="56">
        <v>234</v>
      </c>
      <c r="L3252" s="57">
        <v>45658</v>
      </c>
      <c r="M3252" s="57">
        <v>46022</v>
      </c>
      <c r="N3252" s="56">
        <v>375700</v>
      </c>
      <c r="O3252" s="56">
        <v>502</v>
      </c>
      <c r="P3252" s="56" t="s">
        <v>20495</v>
      </c>
      <c r="Q3252" s="56">
        <v>5001</v>
      </c>
      <c r="R3252" s="56" t="s">
        <v>615</v>
      </c>
      <c r="S3252" s="56" t="s">
        <v>20015</v>
      </c>
      <c r="T3252" s="56">
        <v>13</v>
      </c>
      <c r="U3252" s="58" t="s">
        <v>20286</v>
      </c>
      <c r="V3252" s="59">
        <v>0</v>
      </c>
      <c r="W3252" s="59">
        <v>0</v>
      </c>
      <c r="X3252" s="59">
        <v>0</v>
      </c>
      <c r="Y3252" s="59">
        <v>0</v>
      </c>
      <c r="Z3252" s="59">
        <v>0</v>
      </c>
      <c r="AA3252" s="59">
        <v>0</v>
      </c>
      <c r="AB3252" s="59">
        <v>0</v>
      </c>
      <c r="AC3252" s="59">
        <v>315906</v>
      </c>
    </row>
    <row r="3253" spans="1:29" x14ac:dyDescent="0.25">
      <c r="A3253" s="56">
        <v>87303</v>
      </c>
      <c r="B3253" s="56">
        <v>29314013816</v>
      </c>
      <c r="C3253" s="56">
        <v>351173</v>
      </c>
      <c r="D3253" s="56">
        <v>10785</v>
      </c>
      <c r="E3253" s="56">
        <v>2025</v>
      </c>
      <c r="F3253" s="56" t="s">
        <v>20471</v>
      </c>
      <c r="G3253" s="56">
        <v>500</v>
      </c>
      <c r="H3253" s="56" t="s">
        <v>20013</v>
      </c>
      <c r="I3253" s="56" t="s">
        <v>20659</v>
      </c>
      <c r="J3253" s="56">
        <v>853471158</v>
      </c>
      <c r="K3253" s="56">
        <v>208</v>
      </c>
      <c r="L3253" s="57">
        <v>45658</v>
      </c>
      <c r="M3253" s="57">
        <v>46022</v>
      </c>
      <c r="N3253" s="56">
        <v>375700</v>
      </c>
      <c r="O3253" s="56">
        <v>501</v>
      </c>
      <c r="P3253" s="56" t="s">
        <v>20494</v>
      </c>
      <c r="Q3253" s="56">
        <v>5001</v>
      </c>
      <c r="R3253" s="56" t="s">
        <v>615</v>
      </c>
      <c r="S3253" s="56" t="s">
        <v>20015</v>
      </c>
      <c r="T3253" s="56">
        <v>15</v>
      </c>
      <c r="U3253" s="58" t="s">
        <v>20286</v>
      </c>
      <c r="V3253" s="59">
        <v>0</v>
      </c>
      <c r="W3253" s="59">
        <v>0</v>
      </c>
      <c r="X3253" s="59">
        <v>0</v>
      </c>
      <c r="Y3253" s="59">
        <v>0</v>
      </c>
      <c r="Z3253" s="59">
        <v>0</v>
      </c>
      <c r="AA3253" s="59">
        <v>0</v>
      </c>
      <c r="AB3253" s="59">
        <v>0</v>
      </c>
      <c r="AC3253" s="59">
        <v>315906</v>
      </c>
    </row>
    <row r="3254" spans="1:29" x14ac:dyDescent="0.25">
      <c r="A3254" s="56">
        <v>87319</v>
      </c>
      <c r="B3254" s="56">
        <v>29314013819</v>
      </c>
      <c r="C3254" s="56">
        <v>351174</v>
      </c>
      <c r="D3254" s="56">
        <v>10789</v>
      </c>
      <c r="E3254" s="56">
        <v>2025</v>
      </c>
      <c r="F3254" s="56" t="s">
        <v>20471</v>
      </c>
      <c r="G3254" s="56">
        <v>500</v>
      </c>
      <c r="H3254" s="56" t="s">
        <v>20022</v>
      </c>
      <c r="I3254" s="56" t="s">
        <v>20660</v>
      </c>
      <c r="J3254" s="56">
        <v>384882800</v>
      </c>
      <c r="K3254" s="56">
        <v>120</v>
      </c>
      <c r="L3254" s="57">
        <v>45658</v>
      </c>
      <c r="M3254" s="57">
        <v>46022</v>
      </c>
      <c r="N3254" s="56">
        <v>400500</v>
      </c>
      <c r="O3254" s="56">
        <v>504</v>
      </c>
      <c r="P3254" s="56" t="s">
        <v>20560</v>
      </c>
      <c r="Q3254" s="56">
        <v>5001</v>
      </c>
      <c r="R3254" s="56" t="s">
        <v>615</v>
      </c>
      <c r="S3254" s="56" t="s">
        <v>20015</v>
      </c>
      <c r="T3254" s="56">
        <v>0</v>
      </c>
      <c r="U3254" s="58" t="s">
        <v>20286</v>
      </c>
      <c r="V3254" s="59">
        <v>0</v>
      </c>
      <c r="W3254" s="59">
        <v>0</v>
      </c>
      <c r="X3254" s="59">
        <v>0</v>
      </c>
      <c r="Y3254" s="59">
        <v>0</v>
      </c>
      <c r="Z3254" s="59">
        <v>0</v>
      </c>
      <c r="AA3254" s="59">
        <v>0</v>
      </c>
      <c r="AB3254" s="59">
        <v>0</v>
      </c>
      <c r="AC3254" s="59">
        <v>272267</v>
      </c>
    </row>
    <row r="3255" spans="1:29" x14ac:dyDescent="0.25">
      <c r="A3255" s="56">
        <v>87319</v>
      </c>
      <c r="B3255" s="56">
        <v>29314013816</v>
      </c>
      <c r="C3255" s="56">
        <v>351174</v>
      </c>
      <c r="D3255" s="56">
        <v>10789</v>
      </c>
      <c r="E3255" s="56">
        <v>2025</v>
      </c>
      <c r="F3255" s="56" t="s">
        <v>20471</v>
      </c>
      <c r="G3255" s="56">
        <v>500</v>
      </c>
      <c r="H3255" s="56" t="s">
        <v>20013</v>
      </c>
      <c r="I3255" s="56" t="s">
        <v>20659</v>
      </c>
      <c r="J3255" s="56">
        <v>1633183875</v>
      </c>
      <c r="K3255" s="56">
        <v>416</v>
      </c>
      <c r="L3255" s="57">
        <v>45658</v>
      </c>
      <c r="M3255" s="57">
        <v>46022</v>
      </c>
      <c r="N3255" s="56">
        <v>375700</v>
      </c>
      <c r="O3255" s="56">
        <v>504</v>
      </c>
      <c r="P3255" s="56" t="s">
        <v>20560</v>
      </c>
      <c r="Q3255" s="56">
        <v>5001</v>
      </c>
      <c r="R3255" s="56" t="s">
        <v>615</v>
      </c>
      <c r="S3255" s="56" t="s">
        <v>20015</v>
      </c>
      <c r="T3255" s="56">
        <v>0</v>
      </c>
      <c r="U3255" s="58" t="s">
        <v>20286</v>
      </c>
      <c r="V3255" s="59">
        <v>0</v>
      </c>
      <c r="W3255" s="59">
        <v>0</v>
      </c>
      <c r="X3255" s="59">
        <v>0</v>
      </c>
      <c r="Y3255" s="59">
        <v>0</v>
      </c>
      <c r="Z3255" s="59">
        <v>0</v>
      </c>
      <c r="AA3255" s="59">
        <v>0</v>
      </c>
      <c r="AB3255" s="59">
        <v>0</v>
      </c>
      <c r="AC3255" s="59">
        <v>315906</v>
      </c>
    </row>
    <row r="3256" spans="1:29" x14ac:dyDescent="0.25">
      <c r="A3256" s="56">
        <v>87306</v>
      </c>
      <c r="B3256" s="56">
        <v>29314013816</v>
      </c>
      <c r="C3256" s="56">
        <v>351186</v>
      </c>
      <c r="D3256" s="56">
        <v>10800</v>
      </c>
      <c r="E3256" s="56">
        <v>2025</v>
      </c>
      <c r="F3256" s="56" t="s">
        <v>20471</v>
      </c>
      <c r="G3256" s="56">
        <v>500</v>
      </c>
      <c r="H3256" s="56" t="s">
        <v>20013</v>
      </c>
      <c r="I3256" s="56" t="s">
        <v>20659</v>
      </c>
      <c r="J3256" s="56">
        <v>1085523743</v>
      </c>
      <c r="K3256" s="56">
        <v>273</v>
      </c>
      <c r="L3256" s="57">
        <v>45659</v>
      </c>
      <c r="M3256" s="57">
        <v>46022</v>
      </c>
      <c r="N3256" s="56">
        <v>375700</v>
      </c>
      <c r="O3256" s="56">
        <v>507</v>
      </c>
      <c r="P3256" s="56" t="s">
        <v>20561</v>
      </c>
      <c r="Q3256" s="56">
        <v>5154</v>
      </c>
      <c r="R3256" s="56" t="s">
        <v>3701</v>
      </c>
      <c r="S3256" s="56" t="s">
        <v>20015</v>
      </c>
      <c r="T3256" s="56">
        <v>0</v>
      </c>
      <c r="U3256" s="58" t="s">
        <v>20286</v>
      </c>
      <c r="V3256" s="59">
        <v>0</v>
      </c>
      <c r="W3256" s="59">
        <v>0</v>
      </c>
      <c r="X3256" s="59">
        <v>0</v>
      </c>
      <c r="Y3256" s="59">
        <v>0</v>
      </c>
      <c r="Z3256" s="59">
        <v>0</v>
      </c>
      <c r="AA3256" s="59">
        <v>0</v>
      </c>
      <c r="AB3256" s="59">
        <v>0</v>
      </c>
      <c r="AC3256" s="59">
        <v>315906</v>
      </c>
    </row>
    <row r="3257" spans="1:29" x14ac:dyDescent="0.25">
      <c r="A3257" s="56">
        <v>87306</v>
      </c>
      <c r="B3257" s="56">
        <v>29314013819</v>
      </c>
      <c r="C3257" s="56">
        <v>351186</v>
      </c>
      <c r="D3257" s="56">
        <v>10800</v>
      </c>
      <c r="E3257" s="56">
        <v>2025</v>
      </c>
      <c r="F3257" s="56" t="s">
        <v>20471</v>
      </c>
      <c r="G3257" s="56">
        <v>500</v>
      </c>
      <c r="H3257" s="56" t="s">
        <v>20022</v>
      </c>
      <c r="I3257" s="56" t="s">
        <v>20660</v>
      </c>
      <c r="J3257" s="56">
        <v>599388575</v>
      </c>
      <c r="K3257" s="56">
        <v>165</v>
      </c>
      <c r="L3257" s="57">
        <v>45659</v>
      </c>
      <c r="M3257" s="57">
        <v>46022</v>
      </c>
      <c r="N3257" s="56">
        <v>400500</v>
      </c>
      <c r="O3257" s="56">
        <v>507</v>
      </c>
      <c r="P3257" s="56" t="s">
        <v>20561</v>
      </c>
      <c r="Q3257" s="56">
        <v>5154</v>
      </c>
      <c r="R3257" s="56" t="s">
        <v>3701</v>
      </c>
      <c r="S3257" s="56" t="s">
        <v>20015</v>
      </c>
      <c r="T3257" s="56">
        <v>0</v>
      </c>
      <c r="U3257" s="58" t="s">
        <v>20286</v>
      </c>
      <c r="V3257" s="59">
        <v>0</v>
      </c>
      <c r="W3257" s="59">
        <v>0</v>
      </c>
      <c r="X3257" s="59">
        <v>0</v>
      </c>
      <c r="Y3257" s="59">
        <v>0</v>
      </c>
      <c r="Z3257" s="59">
        <v>0</v>
      </c>
      <c r="AA3257" s="59">
        <v>0</v>
      </c>
      <c r="AB3257" s="59">
        <v>0</v>
      </c>
      <c r="AC3257" s="59">
        <v>272267</v>
      </c>
    </row>
    <row r="3258" spans="1:29" x14ac:dyDescent="0.25">
      <c r="A3258" s="56">
        <v>87305</v>
      </c>
      <c r="B3258" s="56">
        <v>29314013816</v>
      </c>
      <c r="C3258" s="56">
        <v>351197</v>
      </c>
      <c r="D3258" s="56">
        <v>10801</v>
      </c>
      <c r="E3258" s="56">
        <v>2025</v>
      </c>
      <c r="F3258" s="56" t="s">
        <v>20471</v>
      </c>
      <c r="G3258" s="56">
        <v>500</v>
      </c>
      <c r="H3258" s="56" t="s">
        <v>20013</v>
      </c>
      <c r="I3258" s="56" t="s">
        <v>20659</v>
      </c>
      <c r="J3258" s="56">
        <v>2055749801</v>
      </c>
      <c r="K3258" s="56">
        <v>507</v>
      </c>
      <c r="L3258" s="57">
        <v>45658</v>
      </c>
      <c r="M3258" s="57">
        <v>46022</v>
      </c>
      <c r="N3258" s="56">
        <v>375700</v>
      </c>
      <c r="O3258" s="56">
        <v>507</v>
      </c>
      <c r="P3258" s="56" t="s">
        <v>20561</v>
      </c>
      <c r="Q3258" s="56">
        <v>5154</v>
      </c>
      <c r="R3258" s="56" t="s">
        <v>3701</v>
      </c>
      <c r="S3258" s="56" t="s">
        <v>20015</v>
      </c>
      <c r="T3258" s="56">
        <v>13</v>
      </c>
      <c r="U3258" s="58" t="s">
        <v>20286</v>
      </c>
      <c r="V3258" s="59">
        <v>0</v>
      </c>
      <c r="W3258" s="59">
        <v>0</v>
      </c>
      <c r="X3258" s="59">
        <v>0</v>
      </c>
      <c r="Y3258" s="59">
        <v>0</v>
      </c>
      <c r="Z3258" s="59">
        <v>0</v>
      </c>
      <c r="AA3258" s="59">
        <v>0</v>
      </c>
      <c r="AB3258" s="59">
        <v>0</v>
      </c>
      <c r="AC3258" s="59">
        <v>315906</v>
      </c>
    </row>
    <row r="3259" spans="1:29" x14ac:dyDescent="0.25">
      <c r="A3259" s="56">
        <v>87297</v>
      </c>
      <c r="B3259" s="56">
        <v>29314013816</v>
      </c>
      <c r="C3259" s="56">
        <v>351201</v>
      </c>
      <c r="D3259" s="56">
        <v>10806</v>
      </c>
      <c r="E3259" s="56">
        <v>2025</v>
      </c>
      <c r="F3259" s="56" t="s">
        <v>20471</v>
      </c>
      <c r="G3259" s="56">
        <v>500</v>
      </c>
      <c r="H3259" s="56" t="s">
        <v>20013</v>
      </c>
      <c r="I3259" s="56" t="s">
        <v>20659</v>
      </c>
      <c r="J3259" s="56">
        <v>1024222960</v>
      </c>
      <c r="K3259" s="56">
        <v>260</v>
      </c>
      <c r="L3259" s="57">
        <v>45659</v>
      </c>
      <c r="M3259" s="57">
        <v>46022</v>
      </c>
      <c r="N3259" s="56">
        <v>375700</v>
      </c>
      <c r="O3259" s="56">
        <v>505</v>
      </c>
      <c r="P3259" s="56" t="s">
        <v>20562</v>
      </c>
      <c r="Q3259" s="56">
        <v>5079</v>
      </c>
      <c r="R3259" s="56" t="s">
        <v>3573</v>
      </c>
      <c r="S3259" s="56" t="s">
        <v>20015</v>
      </c>
      <c r="T3259" s="56">
        <v>13</v>
      </c>
      <c r="U3259" s="58" t="s">
        <v>20286</v>
      </c>
      <c r="V3259" s="59">
        <v>0</v>
      </c>
      <c r="W3259" s="59">
        <v>0</v>
      </c>
      <c r="X3259" s="59">
        <v>0</v>
      </c>
      <c r="Y3259" s="59">
        <v>0</v>
      </c>
      <c r="Z3259" s="59">
        <v>0</v>
      </c>
      <c r="AA3259" s="59">
        <v>0</v>
      </c>
      <c r="AB3259" s="59">
        <v>0</v>
      </c>
      <c r="AC3259" s="59">
        <v>315906</v>
      </c>
    </row>
    <row r="3260" spans="1:29" x14ac:dyDescent="0.25">
      <c r="A3260" s="56">
        <v>87297</v>
      </c>
      <c r="B3260" s="56">
        <v>29314013816</v>
      </c>
      <c r="C3260" s="56">
        <v>351201</v>
      </c>
      <c r="D3260" s="56">
        <v>10806</v>
      </c>
      <c r="E3260" s="56">
        <v>2025</v>
      </c>
      <c r="F3260" s="56" t="s">
        <v>20471</v>
      </c>
      <c r="G3260" s="56">
        <v>500</v>
      </c>
      <c r="H3260" s="56" t="s">
        <v>20013</v>
      </c>
      <c r="I3260" s="56" t="s">
        <v>20659</v>
      </c>
      <c r="J3260" s="56">
        <v>153633444</v>
      </c>
      <c r="K3260" s="56">
        <v>39</v>
      </c>
      <c r="L3260" s="57">
        <v>45659</v>
      </c>
      <c r="M3260" s="57">
        <v>46022</v>
      </c>
      <c r="N3260" s="56">
        <v>375700</v>
      </c>
      <c r="O3260" s="56">
        <v>505</v>
      </c>
      <c r="P3260" s="56" t="s">
        <v>20562</v>
      </c>
      <c r="Q3260" s="56">
        <v>5086</v>
      </c>
      <c r="R3260" s="56" t="s">
        <v>20563</v>
      </c>
      <c r="S3260" s="56" t="s">
        <v>20015</v>
      </c>
      <c r="T3260" s="56">
        <v>13</v>
      </c>
      <c r="U3260" s="58" t="s">
        <v>20286</v>
      </c>
      <c r="V3260" s="59">
        <v>0</v>
      </c>
      <c r="W3260" s="59">
        <v>0</v>
      </c>
      <c r="X3260" s="59">
        <v>0</v>
      </c>
      <c r="Y3260" s="59">
        <v>0</v>
      </c>
      <c r="Z3260" s="59">
        <v>0</v>
      </c>
      <c r="AA3260" s="59">
        <v>0</v>
      </c>
      <c r="AB3260" s="59">
        <v>0</v>
      </c>
      <c r="AC3260" s="59">
        <v>315906</v>
      </c>
    </row>
    <row r="3261" spans="1:29" x14ac:dyDescent="0.25">
      <c r="A3261" s="56">
        <v>87297</v>
      </c>
      <c r="B3261" s="56">
        <v>29314013816</v>
      </c>
      <c r="C3261" s="56">
        <v>351201</v>
      </c>
      <c r="D3261" s="56">
        <v>10806</v>
      </c>
      <c r="E3261" s="56">
        <v>2025</v>
      </c>
      <c r="F3261" s="56" t="s">
        <v>20471</v>
      </c>
      <c r="G3261" s="56">
        <v>500</v>
      </c>
      <c r="H3261" s="56" t="s">
        <v>20013</v>
      </c>
      <c r="I3261" s="56" t="s">
        <v>20659</v>
      </c>
      <c r="J3261" s="56">
        <v>51211147</v>
      </c>
      <c r="K3261" s="56">
        <v>13</v>
      </c>
      <c r="L3261" s="57">
        <v>45659</v>
      </c>
      <c r="M3261" s="57">
        <v>46022</v>
      </c>
      <c r="N3261" s="56">
        <v>375700</v>
      </c>
      <c r="O3261" s="56">
        <v>505</v>
      </c>
      <c r="P3261" s="56" t="s">
        <v>20562</v>
      </c>
      <c r="Q3261" s="56">
        <v>5237</v>
      </c>
      <c r="R3261" s="56" t="s">
        <v>20564</v>
      </c>
      <c r="S3261" s="56" t="s">
        <v>20015</v>
      </c>
      <c r="T3261" s="56">
        <v>13</v>
      </c>
      <c r="U3261" s="58" t="s">
        <v>20286</v>
      </c>
      <c r="V3261" s="59">
        <v>0</v>
      </c>
      <c r="W3261" s="59">
        <v>0</v>
      </c>
      <c r="X3261" s="59">
        <v>0</v>
      </c>
      <c r="Y3261" s="59">
        <v>0</v>
      </c>
      <c r="Z3261" s="59">
        <v>0</v>
      </c>
      <c r="AA3261" s="59">
        <v>0</v>
      </c>
      <c r="AB3261" s="59">
        <v>0</v>
      </c>
      <c r="AC3261" s="59">
        <v>315906</v>
      </c>
    </row>
    <row r="3262" spans="1:29" x14ac:dyDescent="0.25">
      <c r="A3262" s="56">
        <v>87297</v>
      </c>
      <c r="B3262" s="56">
        <v>29314013816</v>
      </c>
      <c r="C3262" s="56">
        <v>351201</v>
      </c>
      <c r="D3262" s="56">
        <v>10806</v>
      </c>
      <c r="E3262" s="56">
        <v>2025</v>
      </c>
      <c r="F3262" s="56" t="s">
        <v>20471</v>
      </c>
      <c r="G3262" s="56">
        <v>500</v>
      </c>
      <c r="H3262" s="56" t="s">
        <v>20013</v>
      </c>
      <c r="I3262" s="56" t="s">
        <v>20659</v>
      </c>
      <c r="J3262" s="56">
        <v>307266888</v>
      </c>
      <c r="K3262" s="56">
        <v>78</v>
      </c>
      <c r="L3262" s="57">
        <v>45659</v>
      </c>
      <c r="M3262" s="57">
        <v>46022</v>
      </c>
      <c r="N3262" s="56">
        <v>375700</v>
      </c>
      <c r="O3262" s="56">
        <v>505</v>
      </c>
      <c r="P3262" s="56" t="s">
        <v>20562</v>
      </c>
      <c r="Q3262" s="56">
        <v>5664</v>
      </c>
      <c r="R3262" s="56" t="s">
        <v>20565</v>
      </c>
      <c r="S3262" s="56" t="s">
        <v>20015</v>
      </c>
      <c r="T3262" s="56">
        <v>0</v>
      </c>
      <c r="U3262" s="58" t="s">
        <v>20286</v>
      </c>
      <c r="V3262" s="59">
        <v>0</v>
      </c>
      <c r="W3262" s="59">
        <v>0</v>
      </c>
      <c r="X3262" s="59">
        <v>0</v>
      </c>
      <c r="Y3262" s="59">
        <v>0</v>
      </c>
      <c r="Z3262" s="59">
        <v>0</v>
      </c>
      <c r="AA3262" s="59">
        <v>0</v>
      </c>
      <c r="AB3262" s="59">
        <v>0</v>
      </c>
      <c r="AC3262" s="59">
        <v>315906</v>
      </c>
    </row>
    <row r="3263" spans="1:29" x14ac:dyDescent="0.25">
      <c r="A3263" s="56">
        <v>87311</v>
      </c>
      <c r="B3263" s="56">
        <v>29314013816</v>
      </c>
      <c r="C3263" s="56">
        <v>351202</v>
      </c>
      <c r="D3263" s="56">
        <v>10810</v>
      </c>
      <c r="E3263" s="56">
        <v>2025</v>
      </c>
      <c r="F3263" s="56" t="s">
        <v>20471</v>
      </c>
      <c r="G3263" s="56">
        <v>500</v>
      </c>
      <c r="H3263" s="56" t="s">
        <v>20013</v>
      </c>
      <c r="I3263" s="56" t="s">
        <v>20659</v>
      </c>
      <c r="J3263" s="56">
        <v>1633183875</v>
      </c>
      <c r="K3263" s="56">
        <v>416</v>
      </c>
      <c r="L3263" s="57">
        <v>45658</v>
      </c>
      <c r="M3263" s="57">
        <v>46022</v>
      </c>
      <c r="N3263" s="56">
        <v>375700</v>
      </c>
      <c r="O3263" s="56">
        <v>516</v>
      </c>
      <c r="P3263" s="56" t="s">
        <v>20566</v>
      </c>
      <c r="Q3263" s="56">
        <v>5045</v>
      </c>
      <c r="R3263" s="56" t="s">
        <v>7844</v>
      </c>
      <c r="S3263" s="56" t="s">
        <v>20015</v>
      </c>
      <c r="T3263" s="56">
        <v>15</v>
      </c>
      <c r="U3263" s="58" t="s">
        <v>20286</v>
      </c>
      <c r="V3263" s="59">
        <v>0</v>
      </c>
      <c r="W3263" s="59">
        <v>0</v>
      </c>
      <c r="X3263" s="59">
        <v>0</v>
      </c>
      <c r="Y3263" s="59">
        <v>0</v>
      </c>
      <c r="Z3263" s="59">
        <v>0</v>
      </c>
      <c r="AA3263" s="59">
        <v>0</v>
      </c>
      <c r="AB3263" s="59">
        <v>0</v>
      </c>
      <c r="AC3263" s="59">
        <v>315906</v>
      </c>
    </row>
    <row r="3264" spans="1:29" x14ac:dyDescent="0.25">
      <c r="A3264" s="56">
        <v>87300</v>
      </c>
      <c r="B3264" s="56">
        <v>29314013816</v>
      </c>
      <c r="C3264" s="56">
        <v>351210</v>
      </c>
      <c r="D3264" s="56">
        <v>10816</v>
      </c>
      <c r="E3264" s="56">
        <v>2025</v>
      </c>
      <c r="F3264" s="56" t="s">
        <v>20471</v>
      </c>
      <c r="G3264" s="56">
        <v>500</v>
      </c>
      <c r="H3264" s="56" t="s">
        <v>20013</v>
      </c>
      <c r="I3264" s="56" t="s">
        <v>20659</v>
      </c>
      <c r="J3264" s="56">
        <v>210009682</v>
      </c>
      <c r="K3264" s="56">
        <v>52</v>
      </c>
      <c r="L3264" s="57">
        <v>45658</v>
      </c>
      <c r="M3264" s="57">
        <v>46022</v>
      </c>
      <c r="N3264" s="56">
        <v>375700</v>
      </c>
      <c r="O3264" s="56">
        <v>515</v>
      </c>
      <c r="P3264" s="56" t="s">
        <v>20567</v>
      </c>
      <c r="Q3264" s="56">
        <v>5125</v>
      </c>
      <c r="R3264" s="56" t="s">
        <v>20568</v>
      </c>
      <c r="S3264" s="56" t="s">
        <v>20015</v>
      </c>
      <c r="T3264" s="56">
        <v>13</v>
      </c>
      <c r="U3264" s="58" t="s">
        <v>20286</v>
      </c>
      <c r="V3264" s="59">
        <v>0</v>
      </c>
      <c r="W3264" s="59">
        <v>0</v>
      </c>
      <c r="X3264" s="59">
        <v>0</v>
      </c>
      <c r="Y3264" s="59">
        <v>0</v>
      </c>
      <c r="Z3264" s="59">
        <v>0</v>
      </c>
      <c r="AA3264" s="59">
        <v>0</v>
      </c>
      <c r="AB3264" s="59">
        <v>0</v>
      </c>
      <c r="AC3264" s="59">
        <v>315906</v>
      </c>
    </row>
    <row r="3265" spans="1:29" x14ac:dyDescent="0.25">
      <c r="A3265" s="56">
        <v>87300</v>
      </c>
      <c r="B3265" s="56">
        <v>29314013816</v>
      </c>
      <c r="C3265" s="56">
        <v>351210</v>
      </c>
      <c r="D3265" s="56">
        <v>10816</v>
      </c>
      <c r="E3265" s="56">
        <v>2025</v>
      </c>
      <c r="F3265" s="56" t="s">
        <v>20471</v>
      </c>
      <c r="G3265" s="56">
        <v>500</v>
      </c>
      <c r="H3265" s="56" t="s">
        <v>20013</v>
      </c>
      <c r="I3265" s="56" t="s">
        <v>20659</v>
      </c>
      <c r="J3265" s="56">
        <v>1942589556</v>
      </c>
      <c r="K3265" s="56">
        <v>481</v>
      </c>
      <c r="L3265" s="57">
        <v>45658</v>
      </c>
      <c r="M3265" s="57">
        <v>46022</v>
      </c>
      <c r="N3265" s="56">
        <v>375700</v>
      </c>
      <c r="O3265" s="56">
        <v>515</v>
      </c>
      <c r="P3265" s="56" t="s">
        <v>20567</v>
      </c>
      <c r="Q3265" s="56">
        <v>5847</v>
      </c>
      <c r="R3265" s="56" t="s">
        <v>20569</v>
      </c>
      <c r="S3265" s="56" t="s">
        <v>20015</v>
      </c>
      <c r="T3265" s="56">
        <v>13</v>
      </c>
      <c r="U3265" s="58" t="s">
        <v>20286</v>
      </c>
      <c r="V3265" s="59">
        <v>0</v>
      </c>
      <c r="W3265" s="59">
        <v>0</v>
      </c>
      <c r="X3265" s="59">
        <v>0</v>
      </c>
      <c r="Y3265" s="59">
        <v>0</v>
      </c>
      <c r="Z3265" s="59">
        <v>0</v>
      </c>
      <c r="AA3265" s="59">
        <v>0</v>
      </c>
      <c r="AB3265" s="59">
        <v>0</v>
      </c>
      <c r="AC3265" s="59">
        <v>315906</v>
      </c>
    </row>
    <row r="3266" spans="1:29" x14ac:dyDescent="0.25">
      <c r="A3266" s="56">
        <v>87300</v>
      </c>
      <c r="B3266" s="56">
        <v>29314013819</v>
      </c>
      <c r="C3266" s="56">
        <v>351210</v>
      </c>
      <c r="D3266" s="56">
        <v>10816</v>
      </c>
      <c r="E3266" s="56">
        <v>2025</v>
      </c>
      <c r="F3266" s="56" t="s">
        <v>20471</v>
      </c>
      <c r="G3266" s="56">
        <v>500</v>
      </c>
      <c r="H3266" s="56" t="s">
        <v>20022</v>
      </c>
      <c r="I3266" s="56" t="s">
        <v>20660</v>
      </c>
      <c r="J3266" s="56">
        <v>48110350</v>
      </c>
      <c r="K3266" s="56">
        <v>15</v>
      </c>
      <c r="L3266" s="57">
        <v>45658</v>
      </c>
      <c r="M3266" s="57">
        <v>46022</v>
      </c>
      <c r="N3266" s="56">
        <v>400500</v>
      </c>
      <c r="O3266" s="56">
        <v>515</v>
      </c>
      <c r="P3266" s="56" t="s">
        <v>20567</v>
      </c>
      <c r="Q3266" s="56">
        <v>5125</v>
      </c>
      <c r="R3266" s="56" t="s">
        <v>20568</v>
      </c>
      <c r="S3266" s="56" t="s">
        <v>20015</v>
      </c>
      <c r="T3266" s="56">
        <v>13</v>
      </c>
      <c r="U3266" s="58" t="s">
        <v>20286</v>
      </c>
      <c r="V3266" s="59">
        <v>0</v>
      </c>
      <c r="W3266" s="59">
        <v>0</v>
      </c>
      <c r="X3266" s="59">
        <v>0</v>
      </c>
      <c r="Y3266" s="59">
        <v>0</v>
      </c>
      <c r="Z3266" s="59">
        <v>0</v>
      </c>
      <c r="AA3266" s="59">
        <v>0</v>
      </c>
      <c r="AB3266" s="59">
        <v>0</v>
      </c>
      <c r="AC3266" s="59">
        <v>272267</v>
      </c>
    </row>
    <row r="3267" spans="1:29" x14ac:dyDescent="0.25">
      <c r="A3267" s="56">
        <v>87300</v>
      </c>
      <c r="B3267" s="56">
        <v>29314013819</v>
      </c>
      <c r="C3267" s="56">
        <v>351210</v>
      </c>
      <c r="D3267" s="56">
        <v>10816</v>
      </c>
      <c r="E3267" s="56">
        <v>2025</v>
      </c>
      <c r="F3267" s="56" t="s">
        <v>20471</v>
      </c>
      <c r="G3267" s="56">
        <v>500</v>
      </c>
      <c r="H3267" s="56" t="s">
        <v>20022</v>
      </c>
      <c r="I3267" s="56" t="s">
        <v>20660</v>
      </c>
      <c r="J3267" s="56">
        <v>432993150</v>
      </c>
      <c r="K3267" s="56">
        <v>135</v>
      </c>
      <c r="L3267" s="57">
        <v>45658</v>
      </c>
      <c r="M3267" s="57">
        <v>46022</v>
      </c>
      <c r="N3267" s="56">
        <v>400500</v>
      </c>
      <c r="O3267" s="56">
        <v>515</v>
      </c>
      <c r="P3267" s="56" t="s">
        <v>20567</v>
      </c>
      <c r="Q3267" s="56">
        <v>5847</v>
      </c>
      <c r="R3267" s="56" t="s">
        <v>20569</v>
      </c>
      <c r="S3267" s="56" t="s">
        <v>20015</v>
      </c>
      <c r="T3267" s="56">
        <v>13</v>
      </c>
      <c r="U3267" s="58" t="s">
        <v>20286</v>
      </c>
      <c r="V3267" s="59">
        <v>0</v>
      </c>
      <c r="W3267" s="59">
        <v>0</v>
      </c>
      <c r="X3267" s="59">
        <v>0</v>
      </c>
      <c r="Y3267" s="59">
        <v>0</v>
      </c>
      <c r="Z3267" s="59">
        <v>0</v>
      </c>
      <c r="AA3267" s="59">
        <v>0</v>
      </c>
      <c r="AB3267" s="59">
        <v>0</v>
      </c>
      <c r="AC3267" s="59">
        <v>272267</v>
      </c>
    </row>
    <row r="3268" spans="1:29" x14ac:dyDescent="0.25">
      <c r="A3268" s="56">
        <v>87298</v>
      </c>
      <c r="B3268" s="56">
        <v>29314013816</v>
      </c>
      <c r="C3268" s="56">
        <v>351217</v>
      </c>
      <c r="D3268" s="56">
        <v>10827</v>
      </c>
      <c r="E3268" s="56">
        <v>2025</v>
      </c>
      <c r="F3268" s="56" t="s">
        <v>20471</v>
      </c>
      <c r="G3268" s="56">
        <v>500</v>
      </c>
      <c r="H3268" s="56" t="s">
        <v>20013</v>
      </c>
      <c r="I3268" s="56" t="s">
        <v>20659</v>
      </c>
      <c r="J3268" s="56">
        <v>193698871</v>
      </c>
      <c r="K3268" s="56">
        <v>52</v>
      </c>
      <c r="L3268" s="57">
        <v>45658</v>
      </c>
      <c r="M3268" s="57">
        <v>46022</v>
      </c>
      <c r="N3268" s="56">
        <v>375700</v>
      </c>
      <c r="O3268" s="56">
        <v>517</v>
      </c>
      <c r="P3268" s="56" t="s">
        <v>20570</v>
      </c>
      <c r="Q3268" s="56">
        <v>5197</v>
      </c>
      <c r="R3268" s="56" t="s">
        <v>20571</v>
      </c>
      <c r="S3268" s="56" t="s">
        <v>20015</v>
      </c>
      <c r="T3268" s="56">
        <v>15</v>
      </c>
      <c r="U3268" s="58" t="s">
        <v>20286</v>
      </c>
      <c r="V3268" s="59">
        <v>0</v>
      </c>
      <c r="W3268" s="59">
        <v>0</v>
      </c>
      <c r="X3268" s="59">
        <v>0</v>
      </c>
      <c r="Y3268" s="59">
        <v>0</v>
      </c>
      <c r="Z3268" s="59">
        <v>0</v>
      </c>
      <c r="AA3268" s="59">
        <v>0</v>
      </c>
      <c r="AB3268" s="59">
        <v>0</v>
      </c>
      <c r="AC3268" s="59">
        <v>315906</v>
      </c>
    </row>
    <row r="3269" spans="1:29" x14ac:dyDescent="0.25">
      <c r="A3269" s="56">
        <v>87298</v>
      </c>
      <c r="B3269" s="56">
        <v>29314013816</v>
      </c>
      <c r="C3269" s="56">
        <v>351217</v>
      </c>
      <c r="D3269" s="56">
        <v>10827</v>
      </c>
      <c r="E3269" s="56">
        <v>2025</v>
      </c>
      <c r="F3269" s="56" t="s">
        <v>20471</v>
      </c>
      <c r="G3269" s="56">
        <v>500</v>
      </c>
      <c r="H3269" s="56" t="s">
        <v>20013</v>
      </c>
      <c r="I3269" s="56" t="s">
        <v>20659</v>
      </c>
      <c r="J3269" s="56">
        <v>145274153</v>
      </c>
      <c r="K3269" s="56">
        <v>39</v>
      </c>
      <c r="L3269" s="57">
        <v>45658</v>
      </c>
      <c r="M3269" s="57">
        <v>46022</v>
      </c>
      <c r="N3269" s="56">
        <v>375700</v>
      </c>
      <c r="O3269" s="56">
        <v>517</v>
      </c>
      <c r="P3269" s="56" t="s">
        <v>20570</v>
      </c>
      <c r="Q3269" s="56">
        <v>5313</v>
      </c>
      <c r="R3269" s="56" t="s">
        <v>1878</v>
      </c>
      <c r="S3269" s="56" t="s">
        <v>20015</v>
      </c>
      <c r="T3269" s="56">
        <v>15</v>
      </c>
      <c r="U3269" s="58" t="s">
        <v>20286</v>
      </c>
      <c r="V3269" s="59">
        <v>0</v>
      </c>
      <c r="W3269" s="59">
        <v>0</v>
      </c>
      <c r="X3269" s="59">
        <v>0</v>
      </c>
      <c r="Y3269" s="59">
        <v>0</v>
      </c>
      <c r="Z3269" s="59">
        <v>0</v>
      </c>
      <c r="AA3269" s="59">
        <v>0</v>
      </c>
      <c r="AB3269" s="59">
        <v>0</v>
      </c>
      <c r="AC3269" s="59">
        <v>315906</v>
      </c>
    </row>
    <row r="3270" spans="1:29" x14ac:dyDescent="0.25">
      <c r="A3270" s="56">
        <v>87298</v>
      </c>
      <c r="B3270" s="56">
        <v>29314013819</v>
      </c>
      <c r="C3270" s="56">
        <v>351217</v>
      </c>
      <c r="D3270" s="56">
        <v>10827</v>
      </c>
      <c r="E3270" s="56">
        <v>2025</v>
      </c>
      <c r="F3270" s="56" t="s">
        <v>20471</v>
      </c>
      <c r="G3270" s="56">
        <v>500</v>
      </c>
      <c r="H3270" s="56" t="s">
        <v>20022</v>
      </c>
      <c r="I3270" s="56" t="s">
        <v>20660</v>
      </c>
      <c r="J3270" s="56">
        <v>288662100</v>
      </c>
      <c r="K3270" s="56">
        <v>90</v>
      </c>
      <c r="L3270" s="57">
        <v>45658</v>
      </c>
      <c r="M3270" s="57">
        <v>46022</v>
      </c>
      <c r="N3270" s="56">
        <v>400500</v>
      </c>
      <c r="O3270" s="56">
        <v>517</v>
      </c>
      <c r="P3270" s="56" t="s">
        <v>20570</v>
      </c>
      <c r="Q3270" s="56">
        <v>5197</v>
      </c>
      <c r="R3270" s="56" t="s">
        <v>20571</v>
      </c>
      <c r="S3270" s="56" t="s">
        <v>20015</v>
      </c>
      <c r="T3270" s="56">
        <v>15</v>
      </c>
      <c r="U3270" s="58" t="s">
        <v>20286</v>
      </c>
      <c r="V3270" s="59">
        <v>0</v>
      </c>
      <c r="W3270" s="59">
        <v>0</v>
      </c>
      <c r="X3270" s="59">
        <v>0</v>
      </c>
      <c r="Y3270" s="59">
        <v>0</v>
      </c>
      <c r="Z3270" s="59">
        <v>0</v>
      </c>
      <c r="AA3270" s="59">
        <v>0</v>
      </c>
      <c r="AB3270" s="59">
        <v>0</v>
      </c>
      <c r="AC3270" s="59">
        <v>272267</v>
      </c>
    </row>
    <row r="3271" spans="1:29" x14ac:dyDescent="0.25">
      <c r="A3271" s="56">
        <v>87298</v>
      </c>
      <c r="B3271" s="56">
        <v>29314013819</v>
      </c>
      <c r="C3271" s="56">
        <v>351217</v>
      </c>
      <c r="D3271" s="56">
        <v>10827</v>
      </c>
      <c r="E3271" s="56">
        <v>2025</v>
      </c>
      <c r="F3271" s="56" t="s">
        <v>20471</v>
      </c>
      <c r="G3271" s="56">
        <v>500</v>
      </c>
      <c r="H3271" s="56" t="s">
        <v>20022</v>
      </c>
      <c r="I3271" s="56" t="s">
        <v>20660</v>
      </c>
      <c r="J3271" s="56">
        <v>144331050</v>
      </c>
      <c r="K3271" s="56">
        <v>45</v>
      </c>
      <c r="L3271" s="57">
        <v>45658</v>
      </c>
      <c r="M3271" s="57">
        <v>46022</v>
      </c>
      <c r="N3271" s="56">
        <v>400500</v>
      </c>
      <c r="O3271" s="56">
        <v>517</v>
      </c>
      <c r="P3271" s="56" t="s">
        <v>20570</v>
      </c>
      <c r="Q3271" s="56">
        <v>5313</v>
      </c>
      <c r="R3271" s="56" t="s">
        <v>1878</v>
      </c>
      <c r="S3271" s="56" t="s">
        <v>20015</v>
      </c>
      <c r="T3271" s="56">
        <v>15</v>
      </c>
      <c r="U3271" s="58" t="s">
        <v>20286</v>
      </c>
      <c r="V3271" s="59">
        <v>0</v>
      </c>
      <c r="W3271" s="59">
        <v>0</v>
      </c>
      <c r="X3271" s="59">
        <v>0</v>
      </c>
      <c r="Y3271" s="59">
        <v>0</v>
      </c>
      <c r="Z3271" s="59">
        <v>0</v>
      </c>
      <c r="AA3271" s="59">
        <v>0</v>
      </c>
      <c r="AB3271" s="59">
        <v>0</v>
      </c>
      <c r="AC3271" s="59">
        <v>272267</v>
      </c>
    </row>
    <row r="3272" spans="1:29" x14ac:dyDescent="0.25">
      <c r="A3272" s="56">
        <v>87320</v>
      </c>
      <c r="B3272" s="56">
        <v>29314013819</v>
      </c>
      <c r="C3272" s="56">
        <v>351220</v>
      </c>
      <c r="D3272" s="56">
        <v>10824</v>
      </c>
      <c r="E3272" s="56">
        <v>2025</v>
      </c>
      <c r="F3272" s="56" t="s">
        <v>20471</v>
      </c>
      <c r="G3272" s="56">
        <v>500</v>
      </c>
      <c r="H3272" s="56" t="s">
        <v>20022</v>
      </c>
      <c r="I3272" s="56" t="s">
        <v>20660</v>
      </c>
      <c r="J3272" s="56">
        <v>48110350</v>
      </c>
      <c r="K3272" s="56">
        <v>15</v>
      </c>
      <c r="L3272" s="57">
        <v>45659</v>
      </c>
      <c r="M3272" s="57">
        <v>46022</v>
      </c>
      <c r="N3272" s="56">
        <v>400500</v>
      </c>
      <c r="O3272" s="56">
        <v>509</v>
      </c>
      <c r="P3272" s="56" t="s">
        <v>20572</v>
      </c>
      <c r="Q3272" s="56">
        <v>5425</v>
      </c>
      <c r="R3272" s="56" t="s">
        <v>7860</v>
      </c>
      <c r="S3272" s="56" t="s">
        <v>20015</v>
      </c>
      <c r="T3272" s="56">
        <v>13</v>
      </c>
      <c r="U3272" s="58" t="s">
        <v>20286</v>
      </c>
      <c r="V3272" s="59">
        <v>0</v>
      </c>
      <c r="W3272" s="59">
        <v>0</v>
      </c>
      <c r="X3272" s="59">
        <v>0</v>
      </c>
      <c r="Y3272" s="59">
        <v>0</v>
      </c>
      <c r="Z3272" s="59">
        <v>0</v>
      </c>
      <c r="AA3272" s="59">
        <v>0</v>
      </c>
      <c r="AB3272" s="59">
        <v>0</v>
      </c>
      <c r="AC3272" s="59">
        <v>272267</v>
      </c>
    </row>
    <row r="3273" spans="1:29" x14ac:dyDescent="0.25">
      <c r="A3273" s="56">
        <v>87320</v>
      </c>
      <c r="B3273" s="56">
        <v>29314013819</v>
      </c>
      <c r="C3273" s="56">
        <v>351220</v>
      </c>
      <c r="D3273" s="56">
        <v>10824</v>
      </c>
      <c r="E3273" s="56">
        <v>2025</v>
      </c>
      <c r="F3273" s="56" t="s">
        <v>20471</v>
      </c>
      <c r="G3273" s="56">
        <v>500</v>
      </c>
      <c r="H3273" s="56" t="s">
        <v>20022</v>
      </c>
      <c r="I3273" s="56" t="s">
        <v>20660</v>
      </c>
      <c r="J3273" s="56">
        <v>240551750</v>
      </c>
      <c r="K3273" s="56">
        <v>75</v>
      </c>
      <c r="L3273" s="57">
        <v>45659</v>
      </c>
      <c r="M3273" s="57">
        <v>46022</v>
      </c>
      <c r="N3273" s="56">
        <v>400500</v>
      </c>
      <c r="O3273" s="56">
        <v>509</v>
      </c>
      <c r="P3273" s="56" t="s">
        <v>20572</v>
      </c>
      <c r="Q3273" s="56">
        <v>5142</v>
      </c>
      <c r="R3273" s="56" t="s">
        <v>20573</v>
      </c>
      <c r="S3273" s="56" t="s">
        <v>20015</v>
      </c>
      <c r="T3273" s="56">
        <v>13</v>
      </c>
      <c r="U3273" s="58" t="s">
        <v>20286</v>
      </c>
      <c r="V3273" s="59">
        <v>0</v>
      </c>
      <c r="W3273" s="59">
        <v>0</v>
      </c>
      <c r="X3273" s="59">
        <v>0</v>
      </c>
      <c r="Y3273" s="59">
        <v>0</v>
      </c>
      <c r="Z3273" s="59">
        <v>0</v>
      </c>
      <c r="AA3273" s="59">
        <v>0</v>
      </c>
      <c r="AB3273" s="59">
        <v>0</v>
      </c>
      <c r="AC3273" s="59">
        <v>272267</v>
      </c>
    </row>
    <row r="3274" spans="1:29" x14ac:dyDescent="0.25">
      <c r="A3274" s="56">
        <v>87320</v>
      </c>
      <c r="B3274" s="56">
        <v>29314013816</v>
      </c>
      <c r="C3274" s="56">
        <v>351220</v>
      </c>
      <c r="D3274" s="56">
        <v>10824</v>
      </c>
      <c r="E3274" s="56">
        <v>2025</v>
      </c>
      <c r="F3274" s="56" t="s">
        <v>20471</v>
      </c>
      <c r="G3274" s="56">
        <v>500</v>
      </c>
      <c r="H3274" s="56" t="s">
        <v>20013</v>
      </c>
      <c r="I3274" s="56" t="s">
        <v>20659</v>
      </c>
      <c r="J3274" s="56">
        <v>96849436</v>
      </c>
      <c r="K3274" s="56">
        <v>26</v>
      </c>
      <c r="L3274" s="57">
        <v>45659</v>
      </c>
      <c r="M3274" s="57">
        <v>46022</v>
      </c>
      <c r="N3274" s="56">
        <v>375700</v>
      </c>
      <c r="O3274" s="56">
        <v>509</v>
      </c>
      <c r="P3274" s="56" t="s">
        <v>20572</v>
      </c>
      <c r="Q3274" s="56">
        <v>5425</v>
      </c>
      <c r="R3274" s="56" t="s">
        <v>7860</v>
      </c>
      <c r="S3274" s="56" t="s">
        <v>20015</v>
      </c>
      <c r="T3274" s="56">
        <v>13</v>
      </c>
      <c r="U3274" s="58" t="s">
        <v>20286</v>
      </c>
      <c r="V3274" s="59">
        <v>0</v>
      </c>
      <c r="W3274" s="59">
        <v>0</v>
      </c>
      <c r="X3274" s="59">
        <v>0</v>
      </c>
      <c r="Y3274" s="59">
        <v>0</v>
      </c>
      <c r="Z3274" s="59">
        <v>0</v>
      </c>
      <c r="AA3274" s="59">
        <v>0</v>
      </c>
      <c r="AB3274" s="59">
        <v>0</v>
      </c>
      <c r="AC3274" s="59">
        <v>315906</v>
      </c>
    </row>
    <row r="3275" spans="1:29" x14ac:dyDescent="0.25">
      <c r="A3275" s="56">
        <v>87320</v>
      </c>
      <c r="B3275" s="56">
        <v>29314013816</v>
      </c>
      <c r="C3275" s="56">
        <v>351220</v>
      </c>
      <c r="D3275" s="56">
        <v>10824</v>
      </c>
      <c r="E3275" s="56">
        <v>2025</v>
      </c>
      <c r="F3275" s="56" t="s">
        <v>20471</v>
      </c>
      <c r="G3275" s="56">
        <v>500</v>
      </c>
      <c r="H3275" s="56" t="s">
        <v>20013</v>
      </c>
      <c r="I3275" s="56" t="s">
        <v>20659</v>
      </c>
      <c r="J3275" s="56">
        <v>290548307</v>
      </c>
      <c r="K3275" s="56">
        <v>78</v>
      </c>
      <c r="L3275" s="57">
        <v>45659</v>
      </c>
      <c r="M3275" s="57">
        <v>46022</v>
      </c>
      <c r="N3275" s="56">
        <v>375700</v>
      </c>
      <c r="O3275" s="56">
        <v>509</v>
      </c>
      <c r="P3275" s="56" t="s">
        <v>20572</v>
      </c>
      <c r="Q3275" s="56">
        <v>5142</v>
      </c>
      <c r="R3275" s="56" t="s">
        <v>20573</v>
      </c>
      <c r="S3275" s="56" t="s">
        <v>20015</v>
      </c>
      <c r="T3275" s="56">
        <v>13</v>
      </c>
      <c r="U3275" s="58" t="s">
        <v>20286</v>
      </c>
      <c r="V3275" s="59">
        <v>0</v>
      </c>
      <c r="W3275" s="59">
        <v>0</v>
      </c>
      <c r="X3275" s="59">
        <v>0</v>
      </c>
      <c r="Y3275" s="59">
        <v>0</v>
      </c>
      <c r="Z3275" s="59">
        <v>0</v>
      </c>
      <c r="AA3275" s="59">
        <v>0</v>
      </c>
      <c r="AB3275" s="59">
        <v>0</v>
      </c>
      <c r="AC3275" s="59">
        <v>315906</v>
      </c>
    </row>
    <row r="3276" spans="1:29" x14ac:dyDescent="0.25">
      <c r="A3276" s="56">
        <v>88690</v>
      </c>
      <c r="B3276" s="56">
        <v>29314013816</v>
      </c>
      <c r="C3276" s="56">
        <v>351222</v>
      </c>
      <c r="D3276" s="56">
        <v>10829</v>
      </c>
      <c r="E3276" s="56">
        <v>2025</v>
      </c>
      <c r="F3276" s="56" t="s">
        <v>20484</v>
      </c>
      <c r="G3276" s="56">
        <v>6800</v>
      </c>
      <c r="H3276" s="56" t="s">
        <v>20013</v>
      </c>
      <c r="I3276" s="56" t="s">
        <v>20659</v>
      </c>
      <c r="J3276" s="56">
        <v>48424718</v>
      </c>
      <c r="K3276" s="56">
        <v>13</v>
      </c>
      <c r="L3276" s="57">
        <v>45658</v>
      </c>
      <c r="M3276" s="57">
        <v>46022</v>
      </c>
      <c r="N3276" s="56">
        <v>310414</v>
      </c>
      <c r="O3276" s="56">
        <v>6807</v>
      </c>
      <c r="P3276" s="56" t="s">
        <v>20507</v>
      </c>
      <c r="Q3276" s="56">
        <v>68121</v>
      </c>
      <c r="R3276" s="56" t="s">
        <v>20301</v>
      </c>
      <c r="S3276" s="56" t="s">
        <v>20015</v>
      </c>
      <c r="T3276" s="56">
        <v>15</v>
      </c>
      <c r="U3276" s="58" t="s">
        <v>20286</v>
      </c>
      <c r="V3276" s="59">
        <v>0</v>
      </c>
      <c r="W3276" s="59">
        <v>0</v>
      </c>
      <c r="X3276" s="59">
        <v>0</v>
      </c>
      <c r="Y3276" s="59">
        <v>0</v>
      </c>
      <c r="Z3276" s="59">
        <v>0</v>
      </c>
      <c r="AA3276" s="59">
        <v>0</v>
      </c>
      <c r="AB3276" s="59">
        <v>0</v>
      </c>
      <c r="AC3276" s="59">
        <v>315906</v>
      </c>
    </row>
    <row r="3277" spans="1:29" x14ac:dyDescent="0.25">
      <c r="A3277" s="56">
        <v>88690</v>
      </c>
      <c r="B3277" s="56">
        <v>29314013819</v>
      </c>
      <c r="C3277" s="56">
        <v>351222</v>
      </c>
      <c r="D3277" s="56">
        <v>10829</v>
      </c>
      <c r="E3277" s="56">
        <v>2025</v>
      </c>
      <c r="F3277" s="56" t="s">
        <v>20484</v>
      </c>
      <c r="G3277" s="56">
        <v>6800</v>
      </c>
      <c r="H3277" s="56" t="s">
        <v>20022</v>
      </c>
      <c r="I3277" s="56" t="s">
        <v>20660</v>
      </c>
      <c r="J3277" s="56">
        <v>48110349</v>
      </c>
      <c r="K3277" s="56">
        <v>15</v>
      </c>
      <c r="L3277" s="57">
        <v>45658</v>
      </c>
      <c r="M3277" s="57">
        <v>46022</v>
      </c>
      <c r="N3277" s="56">
        <v>267279</v>
      </c>
      <c r="O3277" s="56">
        <v>6807</v>
      </c>
      <c r="P3277" s="56" t="s">
        <v>20507</v>
      </c>
      <c r="Q3277" s="56">
        <v>68121</v>
      </c>
      <c r="R3277" s="56" t="s">
        <v>20301</v>
      </c>
      <c r="S3277" s="56" t="s">
        <v>20015</v>
      </c>
      <c r="T3277" s="56">
        <v>15</v>
      </c>
      <c r="U3277" s="58" t="s">
        <v>20286</v>
      </c>
      <c r="V3277" s="59">
        <v>0</v>
      </c>
      <c r="W3277" s="59">
        <v>0</v>
      </c>
      <c r="X3277" s="59">
        <v>0</v>
      </c>
      <c r="Y3277" s="59">
        <v>0</v>
      </c>
      <c r="Z3277" s="59">
        <v>0</v>
      </c>
      <c r="AA3277" s="59">
        <v>0</v>
      </c>
      <c r="AB3277" s="59">
        <v>0</v>
      </c>
      <c r="AC3277" s="59">
        <v>272267</v>
      </c>
    </row>
    <row r="3278" spans="1:29" x14ac:dyDescent="0.25">
      <c r="A3278" s="56">
        <v>88690</v>
      </c>
      <c r="B3278" s="56">
        <v>29314013816</v>
      </c>
      <c r="C3278" s="56">
        <v>351222</v>
      </c>
      <c r="D3278" s="56">
        <v>10829</v>
      </c>
      <c r="E3278" s="56">
        <v>2025</v>
      </c>
      <c r="F3278" s="56" t="s">
        <v>20484</v>
      </c>
      <c r="G3278" s="56">
        <v>6800</v>
      </c>
      <c r="H3278" s="56" t="s">
        <v>20013</v>
      </c>
      <c r="I3278" s="56" t="s">
        <v>20659</v>
      </c>
      <c r="J3278" s="56">
        <v>581096616</v>
      </c>
      <c r="K3278" s="56">
        <v>156</v>
      </c>
      <c r="L3278" s="57">
        <v>45658</v>
      </c>
      <c r="M3278" s="57">
        <v>46022</v>
      </c>
      <c r="N3278" s="56">
        <v>310414</v>
      </c>
      <c r="O3278" s="56">
        <v>6807</v>
      </c>
      <c r="P3278" s="56" t="s">
        <v>20507</v>
      </c>
      <c r="Q3278" s="56">
        <v>68679</v>
      </c>
      <c r="R3278" s="56" t="s">
        <v>3024</v>
      </c>
      <c r="S3278" s="56" t="s">
        <v>20015</v>
      </c>
      <c r="T3278" s="56">
        <v>15</v>
      </c>
      <c r="U3278" s="58" t="s">
        <v>20286</v>
      </c>
      <c r="V3278" s="59">
        <v>0</v>
      </c>
      <c r="W3278" s="59">
        <v>0</v>
      </c>
      <c r="X3278" s="59">
        <v>0</v>
      </c>
      <c r="Y3278" s="59">
        <v>0</v>
      </c>
      <c r="Z3278" s="59">
        <v>0</v>
      </c>
      <c r="AA3278" s="59">
        <v>0</v>
      </c>
      <c r="AB3278" s="59">
        <v>0</v>
      </c>
      <c r="AC3278" s="59">
        <v>315906</v>
      </c>
    </row>
    <row r="3279" spans="1:29" x14ac:dyDescent="0.25">
      <c r="A3279" s="56">
        <v>88690</v>
      </c>
      <c r="B3279" s="56">
        <v>29314013819</v>
      </c>
      <c r="C3279" s="56">
        <v>351222</v>
      </c>
      <c r="D3279" s="56">
        <v>10829</v>
      </c>
      <c r="E3279" s="56">
        <v>2025</v>
      </c>
      <c r="F3279" s="56" t="s">
        <v>20484</v>
      </c>
      <c r="G3279" s="56">
        <v>6800</v>
      </c>
      <c r="H3279" s="56" t="s">
        <v>20022</v>
      </c>
      <c r="I3279" s="56" t="s">
        <v>20660</v>
      </c>
      <c r="J3279" s="56">
        <v>240551749</v>
      </c>
      <c r="K3279" s="56">
        <v>75</v>
      </c>
      <c r="L3279" s="57">
        <v>45658</v>
      </c>
      <c r="M3279" s="57">
        <v>46022</v>
      </c>
      <c r="N3279" s="56">
        <v>267279</v>
      </c>
      <c r="O3279" s="56">
        <v>6807</v>
      </c>
      <c r="P3279" s="56" t="s">
        <v>20507</v>
      </c>
      <c r="Q3279" s="56">
        <v>68679</v>
      </c>
      <c r="R3279" s="56" t="s">
        <v>3024</v>
      </c>
      <c r="S3279" s="56" t="s">
        <v>20015</v>
      </c>
      <c r="T3279" s="56">
        <v>13</v>
      </c>
      <c r="U3279" s="58" t="s">
        <v>20286</v>
      </c>
      <c r="V3279" s="59">
        <v>0</v>
      </c>
      <c r="W3279" s="59">
        <v>0</v>
      </c>
      <c r="X3279" s="59">
        <v>0</v>
      </c>
      <c r="Y3279" s="59">
        <v>0</v>
      </c>
      <c r="Z3279" s="59">
        <v>0</v>
      </c>
      <c r="AA3279" s="59">
        <v>0</v>
      </c>
      <c r="AB3279" s="59">
        <v>0</v>
      </c>
      <c r="AC3279" s="59">
        <v>272267</v>
      </c>
    </row>
    <row r="3280" spans="1:29" x14ac:dyDescent="0.25">
      <c r="A3280" s="56">
        <v>87284</v>
      </c>
      <c r="B3280" s="56">
        <v>29314013816</v>
      </c>
      <c r="C3280" s="56">
        <v>351227</v>
      </c>
      <c r="D3280" s="56">
        <v>10832</v>
      </c>
      <c r="E3280" s="56">
        <v>2025</v>
      </c>
      <c r="F3280" s="56" t="s">
        <v>20471</v>
      </c>
      <c r="G3280" s="56">
        <v>500</v>
      </c>
      <c r="H3280" s="56" t="s">
        <v>20013</v>
      </c>
      <c r="I3280" s="56" t="s">
        <v>20659</v>
      </c>
      <c r="J3280" s="56">
        <v>2491572263</v>
      </c>
      <c r="K3280" s="56">
        <v>624</v>
      </c>
      <c r="L3280" s="57">
        <v>45658</v>
      </c>
      <c r="M3280" s="57">
        <v>46022</v>
      </c>
      <c r="N3280" s="56">
        <v>375700</v>
      </c>
      <c r="O3280" s="56">
        <v>536</v>
      </c>
      <c r="P3280" s="56" t="s">
        <v>20574</v>
      </c>
      <c r="Q3280" s="56">
        <v>5001</v>
      </c>
      <c r="R3280" s="56" t="s">
        <v>615</v>
      </c>
      <c r="S3280" s="56" t="s">
        <v>20015</v>
      </c>
      <c r="T3280" s="56">
        <v>13</v>
      </c>
      <c r="U3280" s="58" t="s">
        <v>20286</v>
      </c>
      <c r="V3280" s="59">
        <v>0</v>
      </c>
      <c r="W3280" s="59">
        <v>0</v>
      </c>
      <c r="X3280" s="59">
        <v>0</v>
      </c>
      <c r="Y3280" s="59">
        <v>0</v>
      </c>
      <c r="Z3280" s="59">
        <v>0</v>
      </c>
      <c r="AA3280" s="59">
        <v>0</v>
      </c>
      <c r="AB3280" s="59">
        <v>0</v>
      </c>
      <c r="AC3280" s="59">
        <v>315906</v>
      </c>
    </row>
    <row r="3281" spans="1:29" x14ac:dyDescent="0.25">
      <c r="A3281" s="56">
        <v>87284</v>
      </c>
      <c r="B3281" s="56">
        <v>29314013819</v>
      </c>
      <c r="C3281" s="56">
        <v>351227</v>
      </c>
      <c r="D3281" s="56">
        <v>10832</v>
      </c>
      <c r="E3281" s="56">
        <v>2025</v>
      </c>
      <c r="F3281" s="56" t="s">
        <v>20471</v>
      </c>
      <c r="G3281" s="56">
        <v>500</v>
      </c>
      <c r="H3281" s="56" t="s">
        <v>20022</v>
      </c>
      <c r="I3281" s="56" t="s">
        <v>20660</v>
      </c>
      <c r="J3281" s="56">
        <v>240551750</v>
      </c>
      <c r="K3281" s="56">
        <v>75</v>
      </c>
      <c r="L3281" s="57">
        <v>45658</v>
      </c>
      <c r="M3281" s="57">
        <v>46022</v>
      </c>
      <c r="N3281" s="56">
        <v>400500</v>
      </c>
      <c r="O3281" s="56">
        <v>536</v>
      </c>
      <c r="P3281" s="56" t="s">
        <v>20574</v>
      </c>
      <c r="Q3281" s="56">
        <v>5001</v>
      </c>
      <c r="R3281" s="56" t="s">
        <v>615</v>
      </c>
      <c r="S3281" s="56" t="s">
        <v>20015</v>
      </c>
      <c r="T3281" s="56">
        <v>13</v>
      </c>
      <c r="U3281" s="58" t="s">
        <v>20286</v>
      </c>
      <c r="V3281" s="59">
        <v>0</v>
      </c>
      <c r="W3281" s="59">
        <v>0</v>
      </c>
      <c r="X3281" s="59">
        <v>0</v>
      </c>
      <c r="Y3281" s="59">
        <v>0</v>
      </c>
      <c r="Z3281" s="59">
        <v>0</v>
      </c>
      <c r="AA3281" s="59">
        <v>0</v>
      </c>
      <c r="AB3281" s="59">
        <v>0</v>
      </c>
      <c r="AC3281" s="59">
        <v>272267</v>
      </c>
    </row>
    <row r="3282" spans="1:29" x14ac:dyDescent="0.25">
      <c r="A3282" s="56">
        <v>87304</v>
      </c>
      <c r="B3282" s="56">
        <v>29314013816</v>
      </c>
      <c r="C3282" s="56">
        <v>351230</v>
      </c>
      <c r="D3282" s="56">
        <v>10831</v>
      </c>
      <c r="E3282" s="56">
        <v>2025</v>
      </c>
      <c r="F3282" s="56" t="s">
        <v>20471</v>
      </c>
      <c r="G3282" s="56">
        <v>500</v>
      </c>
      <c r="H3282" s="56" t="s">
        <v>20013</v>
      </c>
      <c r="I3282" s="56" t="s">
        <v>20659</v>
      </c>
      <c r="J3282" s="56">
        <v>1584759158</v>
      </c>
      <c r="K3282" s="56">
        <v>403</v>
      </c>
      <c r="L3282" s="57">
        <v>45659</v>
      </c>
      <c r="M3282" s="57">
        <v>46022</v>
      </c>
      <c r="N3282" s="56">
        <v>375700</v>
      </c>
      <c r="O3282" s="56">
        <v>506</v>
      </c>
      <c r="P3282" s="56" t="s">
        <v>20482</v>
      </c>
      <c r="Q3282" s="56">
        <v>5360</v>
      </c>
      <c r="R3282" s="56" t="s">
        <v>1332</v>
      </c>
      <c r="S3282" s="56" t="s">
        <v>20015</v>
      </c>
      <c r="T3282" s="56">
        <v>13</v>
      </c>
      <c r="U3282" s="58" t="s">
        <v>20286</v>
      </c>
      <c r="V3282" s="59">
        <v>0</v>
      </c>
      <c r="W3282" s="59">
        <v>0</v>
      </c>
      <c r="X3282" s="59">
        <v>0</v>
      </c>
      <c r="Y3282" s="59">
        <v>0</v>
      </c>
      <c r="Z3282" s="59">
        <v>0</v>
      </c>
      <c r="AA3282" s="59">
        <v>0</v>
      </c>
      <c r="AB3282" s="59">
        <v>0</v>
      </c>
      <c r="AC3282" s="59">
        <v>315906</v>
      </c>
    </row>
    <row r="3283" spans="1:29" x14ac:dyDescent="0.25">
      <c r="A3283" s="56">
        <v>87496</v>
      </c>
      <c r="B3283" s="56">
        <v>29314013816</v>
      </c>
      <c r="C3283" s="56">
        <v>351231</v>
      </c>
      <c r="D3283" s="56">
        <v>10845</v>
      </c>
      <c r="E3283" s="56">
        <v>2025</v>
      </c>
      <c r="F3283" s="56" t="s">
        <v>20484</v>
      </c>
      <c r="G3283" s="56">
        <v>6800</v>
      </c>
      <c r="H3283" s="56" t="s">
        <v>20013</v>
      </c>
      <c r="I3283" s="56" t="s">
        <v>20659</v>
      </c>
      <c r="J3283" s="56">
        <v>290548308</v>
      </c>
      <c r="K3283" s="56">
        <v>78</v>
      </c>
      <c r="L3283" s="57">
        <v>45658</v>
      </c>
      <c r="M3283" s="57">
        <v>46022</v>
      </c>
      <c r="N3283" s="56">
        <v>310414</v>
      </c>
      <c r="O3283" s="56">
        <v>6802</v>
      </c>
      <c r="P3283" s="56" t="s">
        <v>20492</v>
      </c>
      <c r="Q3283" s="56">
        <v>68418</v>
      </c>
      <c r="R3283" s="56" t="s">
        <v>20575</v>
      </c>
      <c r="S3283" s="56" t="s">
        <v>20015</v>
      </c>
      <c r="T3283" s="56">
        <v>13</v>
      </c>
      <c r="U3283" s="58" t="s">
        <v>20286</v>
      </c>
      <c r="V3283" s="59">
        <v>0</v>
      </c>
      <c r="W3283" s="59">
        <v>0</v>
      </c>
      <c r="X3283" s="59">
        <v>0</v>
      </c>
      <c r="Y3283" s="59">
        <v>0</v>
      </c>
      <c r="Z3283" s="59">
        <v>0</v>
      </c>
      <c r="AA3283" s="59">
        <v>0</v>
      </c>
      <c r="AB3283" s="59">
        <v>0</v>
      </c>
      <c r="AC3283" s="59">
        <v>315906</v>
      </c>
    </row>
    <row r="3284" spans="1:29" x14ac:dyDescent="0.25">
      <c r="A3284" s="56">
        <v>87496</v>
      </c>
      <c r="B3284" s="56">
        <v>29314013818</v>
      </c>
      <c r="C3284" s="56">
        <v>351231</v>
      </c>
      <c r="D3284" s="56">
        <v>10845</v>
      </c>
      <c r="E3284" s="56">
        <v>2025</v>
      </c>
      <c r="F3284" s="56" t="s">
        <v>20484</v>
      </c>
      <c r="G3284" s="56">
        <v>6800</v>
      </c>
      <c r="H3284" s="56" t="s">
        <v>20023</v>
      </c>
      <c r="I3284" s="56" t="s">
        <v>20661</v>
      </c>
      <c r="J3284" s="56">
        <v>254247009</v>
      </c>
      <c r="K3284" s="56">
        <v>65</v>
      </c>
      <c r="L3284" s="57">
        <v>45658</v>
      </c>
      <c r="M3284" s="57">
        <v>46022</v>
      </c>
      <c r="N3284" s="56">
        <v>325957</v>
      </c>
      <c r="O3284" s="56">
        <v>6802</v>
      </c>
      <c r="P3284" s="56" t="s">
        <v>20492</v>
      </c>
      <c r="Q3284" s="56">
        <v>68418</v>
      </c>
      <c r="R3284" s="56" t="s">
        <v>20575</v>
      </c>
      <c r="S3284" s="56" t="s">
        <v>20015</v>
      </c>
      <c r="T3284" s="56">
        <v>13</v>
      </c>
      <c r="U3284" s="58" t="s">
        <v>20286</v>
      </c>
      <c r="V3284" s="59">
        <v>0</v>
      </c>
      <c r="W3284" s="59">
        <v>0</v>
      </c>
      <c r="X3284" s="59">
        <v>0</v>
      </c>
      <c r="Y3284" s="59">
        <v>0</v>
      </c>
      <c r="Z3284" s="59">
        <v>0</v>
      </c>
      <c r="AA3284" s="59">
        <v>0</v>
      </c>
      <c r="AB3284" s="59">
        <v>0</v>
      </c>
      <c r="AC3284" s="59">
        <v>334008</v>
      </c>
    </row>
    <row r="3285" spans="1:29" x14ac:dyDescent="0.25">
      <c r="A3285" s="56">
        <v>87496</v>
      </c>
      <c r="B3285" s="56">
        <v>29314013816</v>
      </c>
      <c r="C3285" s="56">
        <v>351231</v>
      </c>
      <c r="D3285" s="56">
        <v>10845</v>
      </c>
      <c r="E3285" s="56">
        <v>2025</v>
      </c>
      <c r="F3285" s="56" t="s">
        <v>20484</v>
      </c>
      <c r="G3285" s="56">
        <v>6800</v>
      </c>
      <c r="H3285" s="56" t="s">
        <v>20013</v>
      </c>
      <c r="I3285" s="56" t="s">
        <v>20659</v>
      </c>
      <c r="J3285" s="56">
        <v>1791714566</v>
      </c>
      <c r="K3285" s="56">
        <v>481</v>
      </c>
      <c r="L3285" s="57">
        <v>45658</v>
      </c>
      <c r="M3285" s="57">
        <v>46022</v>
      </c>
      <c r="N3285" s="56">
        <v>310414</v>
      </c>
      <c r="O3285" s="56">
        <v>6802</v>
      </c>
      <c r="P3285" s="56" t="s">
        <v>20492</v>
      </c>
      <c r="Q3285" s="56">
        <v>68547</v>
      </c>
      <c r="R3285" s="56" t="s">
        <v>3660</v>
      </c>
      <c r="S3285" s="56" t="s">
        <v>20015</v>
      </c>
      <c r="T3285" s="56">
        <v>15</v>
      </c>
      <c r="U3285" s="58" t="s">
        <v>20286</v>
      </c>
      <c r="V3285" s="59">
        <v>0</v>
      </c>
      <c r="W3285" s="59">
        <v>0</v>
      </c>
      <c r="X3285" s="59">
        <v>0</v>
      </c>
      <c r="Y3285" s="59">
        <v>0</v>
      </c>
      <c r="Z3285" s="59">
        <v>0</v>
      </c>
      <c r="AA3285" s="59">
        <v>0</v>
      </c>
      <c r="AB3285" s="59">
        <v>0</v>
      </c>
      <c r="AC3285" s="59">
        <v>315906</v>
      </c>
    </row>
    <row r="3286" spans="1:29" x14ac:dyDescent="0.25">
      <c r="A3286" s="56">
        <v>87496</v>
      </c>
      <c r="B3286" s="56">
        <v>29314013819</v>
      </c>
      <c r="C3286" s="56">
        <v>351231</v>
      </c>
      <c r="D3286" s="56">
        <v>10845</v>
      </c>
      <c r="E3286" s="56">
        <v>2025</v>
      </c>
      <c r="F3286" s="56" t="s">
        <v>20484</v>
      </c>
      <c r="G3286" s="56">
        <v>6800</v>
      </c>
      <c r="H3286" s="56" t="s">
        <v>20022</v>
      </c>
      <c r="I3286" s="56" t="s">
        <v>20660</v>
      </c>
      <c r="J3286" s="56">
        <v>48110350</v>
      </c>
      <c r="K3286" s="56">
        <v>13</v>
      </c>
      <c r="L3286" s="57">
        <v>45658</v>
      </c>
      <c r="M3286" s="57">
        <v>46022</v>
      </c>
      <c r="N3286" s="56">
        <v>310414</v>
      </c>
      <c r="O3286" s="56">
        <v>6802</v>
      </c>
      <c r="P3286" s="56" t="s">
        <v>20492</v>
      </c>
      <c r="Q3286" s="56">
        <v>68547</v>
      </c>
      <c r="R3286" s="56" t="s">
        <v>3660</v>
      </c>
      <c r="S3286" s="56" t="s">
        <v>20015</v>
      </c>
      <c r="T3286" s="56">
        <v>13</v>
      </c>
      <c r="U3286" s="58" t="s">
        <v>20286</v>
      </c>
      <c r="V3286" s="59">
        <v>0</v>
      </c>
      <c r="W3286" s="59">
        <v>0</v>
      </c>
      <c r="X3286" s="59">
        <v>0</v>
      </c>
      <c r="Y3286" s="59">
        <v>0</v>
      </c>
      <c r="Z3286" s="59">
        <v>0</v>
      </c>
      <c r="AA3286" s="59">
        <v>0</v>
      </c>
      <c r="AB3286" s="59">
        <v>0</v>
      </c>
      <c r="AC3286" s="59">
        <v>272267</v>
      </c>
    </row>
    <row r="3287" spans="1:29" x14ac:dyDescent="0.25">
      <c r="A3287" s="56">
        <v>87496</v>
      </c>
      <c r="B3287" s="56">
        <v>29314013818</v>
      </c>
      <c r="C3287" s="56">
        <v>351231</v>
      </c>
      <c r="D3287" s="56">
        <v>10845</v>
      </c>
      <c r="E3287" s="56">
        <v>2025</v>
      </c>
      <c r="F3287" s="56" t="s">
        <v>20484</v>
      </c>
      <c r="G3287" s="56">
        <v>6800</v>
      </c>
      <c r="H3287" s="56" t="s">
        <v>20023</v>
      </c>
      <c r="I3287" s="56" t="s">
        <v>20661</v>
      </c>
      <c r="J3287" s="56">
        <v>101698804</v>
      </c>
      <c r="K3287" s="56">
        <v>26</v>
      </c>
      <c r="L3287" s="57">
        <v>45658</v>
      </c>
      <c r="M3287" s="57">
        <v>46022</v>
      </c>
      <c r="N3287" s="56">
        <v>325957</v>
      </c>
      <c r="O3287" s="56">
        <v>6802</v>
      </c>
      <c r="P3287" s="56" t="s">
        <v>20492</v>
      </c>
      <c r="Q3287" s="56">
        <v>68547</v>
      </c>
      <c r="R3287" s="56" t="s">
        <v>3660</v>
      </c>
      <c r="S3287" s="56" t="s">
        <v>20015</v>
      </c>
      <c r="T3287" s="56">
        <v>13</v>
      </c>
      <c r="U3287" s="58" t="s">
        <v>20286</v>
      </c>
      <c r="V3287" s="59">
        <v>0</v>
      </c>
      <c r="W3287" s="59">
        <v>0</v>
      </c>
      <c r="X3287" s="59">
        <v>0</v>
      </c>
      <c r="Y3287" s="59">
        <v>0</v>
      </c>
      <c r="Z3287" s="59">
        <v>0</v>
      </c>
      <c r="AA3287" s="59">
        <v>0</v>
      </c>
      <c r="AB3287" s="59">
        <v>0</v>
      </c>
      <c r="AC3287" s="59">
        <v>334008</v>
      </c>
    </row>
    <row r="3288" spans="1:29" x14ac:dyDescent="0.25">
      <c r="A3288" s="56">
        <v>87496</v>
      </c>
      <c r="B3288" s="56">
        <v>29314013816</v>
      </c>
      <c r="C3288" s="56">
        <v>351231</v>
      </c>
      <c r="D3288" s="56">
        <v>10845</v>
      </c>
      <c r="E3288" s="56">
        <v>2025</v>
      </c>
      <c r="F3288" s="56" t="s">
        <v>20484</v>
      </c>
      <c r="G3288" s="56">
        <v>6800</v>
      </c>
      <c r="H3288" s="56" t="s">
        <v>20013</v>
      </c>
      <c r="I3288" s="56" t="s">
        <v>20659</v>
      </c>
      <c r="J3288" s="56">
        <v>48424718</v>
      </c>
      <c r="K3288" s="56">
        <v>13</v>
      </c>
      <c r="L3288" s="57">
        <v>45658</v>
      </c>
      <c r="M3288" s="57">
        <v>46022</v>
      </c>
      <c r="N3288" s="56">
        <v>310414</v>
      </c>
      <c r="O3288" s="56">
        <v>6802</v>
      </c>
      <c r="P3288" s="56" t="s">
        <v>20492</v>
      </c>
      <c r="Q3288" s="56">
        <v>68705</v>
      </c>
      <c r="R3288" s="56" t="s">
        <v>1316</v>
      </c>
      <c r="S3288" s="56" t="s">
        <v>20015</v>
      </c>
      <c r="T3288" s="56">
        <v>13</v>
      </c>
      <c r="U3288" s="58" t="s">
        <v>20286</v>
      </c>
      <c r="V3288" s="59">
        <v>0</v>
      </c>
      <c r="W3288" s="59">
        <v>0</v>
      </c>
      <c r="X3288" s="59">
        <v>0</v>
      </c>
      <c r="Y3288" s="59">
        <v>0</v>
      </c>
      <c r="Z3288" s="59">
        <v>0</v>
      </c>
      <c r="AA3288" s="59">
        <v>0</v>
      </c>
      <c r="AB3288" s="59">
        <v>0</v>
      </c>
      <c r="AC3288" s="59">
        <v>315906</v>
      </c>
    </row>
    <row r="3289" spans="1:29" x14ac:dyDescent="0.25">
      <c r="A3289" s="56">
        <v>87496</v>
      </c>
      <c r="B3289" s="56">
        <v>29314013818</v>
      </c>
      <c r="C3289" s="56">
        <v>351231</v>
      </c>
      <c r="D3289" s="56">
        <v>10845</v>
      </c>
      <c r="E3289" s="56">
        <v>2025</v>
      </c>
      <c r="F3289" s="56" t="s">
        <v>20484</v>
      </c>
      <c r="G3289" s="56">
        <v>6800</v>
      </c>
      <c r="H3289" s="56" t="s">
        <v>20023</v>
      </c>
      <c r="I3289" s="56" t="s">
        <v>20661</v>
      </c>
      <c r="J3289" s="56">
        <v>101698804</v>
      </c>
      <c r="K3289" s="56">
        <v>26</v>
      </c>
      <c r="L3289" s="57">
        <v>45658</v>
      </c>
      <c r="M3289" s="57">
        <v>46022</v>
      </c>
      <c r="N3289" s="56">
        <v>325957</v>
      </c>
      <c r="O3289" s="56">
        <v>6802</v>
      </c>
      <c r="P3289" s="56" t="s">
        <v>20492</v>
      </c>
      <c r="Q3289" s="56">
        <v>68705</v>
      </c>
      <c r="R3289" s="56" t="s">
        <v>1316</v>
      </c>
      <c r="S3289" s="56" t="s">
        <v>20015</v>
      </c>
      <c r="T3289" s="56">
        <v>15</v>
      </c>
      <c r="U3289" s="58" t="s">
        <v>20286</v>
      </c>
      <c r="V3289" s="59">
        <v>0</v>
      </c>
      <c r="W3289" s="59">
        <v>0</v>
      </c>
      <c r="X3289" s="59">
        <v>0</v>
      </c>
      <c r="Y3289" s="59">
        <v>0</v>
      </c>
      <c r="Z3289" s="59">
        <v>0</v>
      </c>
      <c r="AA3289" s="59">
        <v>0</v>
      </c>
      <c r="AB3289" s="59">
        <v>0</v>
      </c>
      <c r="AC3289" s="59">
        <v>334008</v>
      </c>
    </row>
    <row r="3290" spans="1:29" x14ac:dyDescent="0.25">
      <c r="A3290" s="56">
        <v>87276</v>
      </c>
      <c r="B3290" s="56">
        <v>29314013816</v>
      </c>
      <c r="C3290" s="56">
        <v>351236</v>
      </c>
      <c r="D3290" s="56">
        <v>10879</v>
      </c>
      <c r="E3290" s="56">
        <v>2025</v>
      </c>
      <c r="F3290" s="56" t="s">
        <v>20471</v>
      </c>
      <c r="G3290" s="56">
        <v>500</v>
      </c>
      <c r="H3290" s="56" t="s">
        <v>20013</v>
      </c>
      <c r="I3290" s="56" t="s">
        <v>20659</v>
      </c>
      <c r="J3290" s="56">
        <v>387397743</v>
      </c>
      <c r="K3290" s="56">
        <v>104</v>
      </c>
      <c r="L3290" s="57">
        <v>45659</v>
      </c>
      <c r="M3290" s="57">
        <v>46022</v>
      </c>
      <c r="N3290" s="56">
        <v>375700</v>
      </c>
      <c r="O3290" s="56">
        <v>501</v>
      </c>
      <c r="P3290" s="56" t="s">
        <v>20494</v>
      </c>
      <c r="Q3290" s="56">
        <v>5001</v>
      </c>
      <c r="R3290" s="56" t="s">
        <v>615</v>
      </c>
      <c r="S3290" s="56" t="s">
        <v>20015</v>
      </c>
      <c r="T3290" s="56">
        <v>15</v>
      </c>
      <c r="U3290" s="58" t="s">
        <v>20286</v>
      </c>
      <c r="V3290" s="59">
        <v>0</v>
      </c>
      <c r="W3290" s="59">
        <v>0</v>
      </c>
      <c r="X3290" s="59">
        <v>0</v>
      </c>
      <c r="Y3290" s="59">
        <v>0</v>
      </c>
      <c r="Z3290" s="59">
        <v>0</v>
      </c>
      <c r="AA3290" s="59">
        <v>0</v>
      </c>
      <c r="AB3290" s="59">
        <v>0</v>
      </c>
      <c r="AC3290" s="59">
        <v>315906</v>
      </c>
    </row>
    <row r="3291" spans="1:29" x14ac:dyDescent="0.25">
      <c r="A3291" s="56">
        <v>87276</v>
      </c>
      <c r="B3291" s="56">
        <v>29314013819</v>
      </c>
      <c r="C3291" s="56">
        <v>351236</v>
      </c>
      <c r="D3291" s="56">
        <v>10879</v>
      </c>
      <c r="E3291" s="56">
        <v>2025</v>
      </c>
      <c r="F3291" s="56" t="s">
        <v>20471</v>
      </c>
      <c r="G3291" s="56">
        <v>500</v>
      </c>
      <c r="H3291" s="56" t="s">
        <v>20022</v>
      </c>
      <c r="I3291" s="56" t="s">
        <v>20660</v>
      </c>
      <c r="J3291" s="56">
        <v>1172067270</v>
      </c>
      <c r="K3291" s="56">
        <v>330</v>
      </c>
      <c r="L3291" s="57">
        <v>45659</v>
      </c>
      <c r="M3291" s="57">
        <v>46022</v>
      </c>
      <c r="N3291" s="56">
        <v>400500</v>
      </c>
      <c r="O3291" s="56">
        <v>501</v>
      </c>
      <c r="P3291" s="56" t="s">
        <v>20494</v>
      </c>
      <c r="Q3291" s="56">
        <v>5001</v>
      </c>
      <c r="R3291" s="56" t="s">
        <v>615</v>
      </c>
      <c r="S3291" s="56" t="s">
        <v>20015</v>
      </c>
      <c r="T3291" s="56">
        <v>13</v>
      </c>
      <c r="U3291" s="58" t="s">
        <v>20286</v>
      </c>
      <c r="V3291" s="59">
        <v>0</v>
      </c>
      <c r="W3291" s="59">
        <v>0</v>
      </c>
      <c r="X3291" s="59">
        <v>0</v>
      </c>
      <c r="Y3291" s="59">
        <v>0</v>
      </c>
      <c r="Z3291" s="59">
        <v>0</v>
      </c>
      <c r="AA3291" s="59">
        <v>0</v>
      </c>
      <c r="AB3291" s="59">
        <v>0</v>
      </c>
      <c r="AC3291" s="59">
        <v>272267</v>
      </c>
    </row>
    <row r="3292" spans="1:29" x14ac:dyDescent="0.25">
      <c r="A3292" s="56">
        <v>87308</v>
      </c>
      <c r="B3292" s="56">
        <v>29314013819</v>
      </c>
      <c r="C3292" s="56">
        <v>351237</v>
      </c>
      <c r="D3292" s="56">
        <v>10841</v>
      </c>
      <c r="E3292" s="56">
        <v>2025</v>
      </c>
      <c r="F3292" s="56" t="s">
        <v>20471</v>
      </c>
      <c r="G3292" s="56">
        <v>500</v>
      </c>
      <c r="H3292" s="56" t="s">
        <v>20022</v>
      </c>
      <c r="I3292" s="56" t="s">
        <v>20660</v>
      </c>
      <c r="J3292" s="56">
        <v>815527645</v>
      </c>
      <c r="K3292" s="56">
        <v>210</v>
      </c>
      <c r="L3292" s="57">
        <v>45658</v>
      </c>
      <c r="M3292" s="57">
        <v>46022</v>
      </c>
      <c r="N3292" s="56">
        <v>400500</v>
      </c>
      <c r="O3292" s="56">
        <v>501</v>
      </c>
      <c r="P3292" s="56" t="s">
        <v>20494</v>
      </c>
      <c r="Q3292" s="56">
        <v>5001</v>
      </c>
      <c r="R3292" s="56" t="s">
        <v>615</v>
      </c>
      <c r="S3292" s="56" t="s">
        <v>20015</v>
      </c>
      <c r="T3292" s="56">
        <v>0</v>
      </c>
      <c r="U3292" s="58" t="s">
        <v>20286</v>
      </c>
      <c r="V3292" s="59">
        <v>0</v>
      </c>
      <c r="W3292" s="59">
        <v>0</v>
      </c>
      <c r="X3292" s="59">
        <v>0</v>
      </c>
      <c r="Y3292" s="59">
        <v>0</v>
      </c>
      <c r="Z3292" s="59">
        <v>0</v>
      </c>
      <c r="AA3292" s="59">
        <v>0</v>
      </c>
      <c r="AB3292" s="59">
        <v>0</v>
      </c>
      <c r="AC3292" s="59">
        <v>272267</v>
      </c>
    </row>
    <row r="3293" spans="1:29" x14ac:dyDescent="0.25">
      <c r="A3293" s="56">
        <v>87308</v>
      </c>
      <c r="B3293" s="56">
        <v>29314013816</v>
      </c>
      <c r="C3293" s="56">
        <v>351237</v>
      </c>
      <c r="D3293" s="56">
        <v>10841</v>
      </c>
      <c r="E3293" s="56">
        <v>2025</v>
      </c>
      <c r="F3293" s="56" t="s">
        <v>20471</v>
      </c>
      <c r="G3293" s="56">
        <v>500</v>
      </c>
      <c r="H3293" s="56" t="s">
        <v>20013</v>
      </c>
      <c r="I3293" s="56" t="s">
        <v>20659</v>
      </c>
      <c r="J3293" s="56">
        <v>2221105499</v>
      </c>
      <c r="K3293" s="56">
        <v>559</v>
      </c>
      <c r="L3293" s="57">
        <v>45658</v>
      </c>
      <c r="M3293" s="57">
        <v>46022</v>
      </c>
      <c r="N3293" s="56">
        <v>375700</v>
      </c>
      <c r="O3293" s="56">
        <v>501</v>
      </c>
      <c r="P3293" s="56" t="s">
        <v>20494</v>
      </c>
      <c r="Q3293" s="56">
        <v>5001</v>
      </c>
      <c r="R3293" s="56" t="s">
        <v>615</v>
      </c>
      <c r="S3293" s="56" t="s">
        <v>20015</v>
      </c>
      <c r="T3293" s="56">
        <v>0</v>
      </c>
      <c r="U3293" s="58" t="s">
        <v>20286</v>
      </c>
      <c r="V3293" s="59">
        <v>0</v>
      </c>
      <c r="W3293" s="59">
        <v>0</v>
      </c>
      <c r="X3293" s="59">
        <v>0</v>
      </c>
      <c r="Y3293" s="59">
        <v>0</v>
      </c>
      <c r="Z3293" s="59">
        <v>0</v>
      </c>
      <c r="AA3293" s="59">
        <v>0</v>
      </c>
      <c r="AB3293" s="59">
        <v>0</v>
      </c>
      <c r="AC3293" s="59">
        <v>315906</v>
      </c>
    </row>
    <row r="3294" spans="1:29" x14ac:dyDescent="0.25">
      <c r="A3294" s="56">
        <v>87302</v>
      </c>
      <c r="B3294" s="56">
        <v>29314013816</v>
      </c>
      <c r="C3294" s="56">
        <v>351244</v>
      </c>
      <c r="D3294" s="56">
        <v>10847</v>
      </c>
      <c r="E3294" s="56">
        <v>2025</v>
      </c>
      <c r="F3294" s="56" t="s">
        <v>20471</v>
      </c>
      <c r="G3294" s="56">
        <v>500</v>
      </c>
      <c r="H3294" s="56" t="s">
        <v>20013</v>
      </c>
      <c r="I3294" s="56" t="s">
        <v>20659</v>
      </c>
      <c r="J3294" s="56">
        <v>2346298110</v>
      </c>
      <c r="K3294" s="56">
        <v>585</v>
      </c>
      <c r="L3294" s="57">
        <v>45658</v>
      </c>
      <c r="M3294" s="57">
        <v>46022</v>
      </c>
      <c r="N3294" s="56">
        <v>375700</v>
      </c>
      <c r="O3294" s="56">
        <v>536</v>
      </c>
      <c r="P3294" s="56" t="s">
        <v>20574</v>
      </c>
      <c r="Q3294" s="56">
        <v>5001</v>
      </c>
      <c r="R3294" s="56" t="s">
        <v>615</v>
      </c>
      <c r="S3294" s="56" t="s">
        <v>20015</v>
      </c>
      <c r="T3294" s="56">
        <v>13</v>
      </c>
      <c r="U3294" s="58" t="s">
        <v>20286</v>
      </c>
      <c r="V3294" s="59">
        <v>0</v>
      </c>
      <c r="W3294" s="59">
        <v>0</v>
      </c>
      <c r="X3294" s="59">
        <v>0</v>
      </c>
      <c r="Y3294" s="59">
        <v>0</v>
      </c>
      <c r="Z3294" s="59">
        <v>0</v>
      </c>
      <c r="AA3294" s="59">
        <v>0</v>
      </c>
      <c r="AB3294" s="59">
        <v>0</v>
      </c>
      <c r="AC3294" s="59">
        <v>315906</v>
      </c>
    </row>
    <row r="3295" spans="1:29" x14ac:dyDescent="0.25">
      <c r="A3295" s="56">
        <v>87296</v>
      </c>
      <c r="B3295" s="56">
        <v>29314013816</v>
      </c>
      <c r="C3295" s="56">
        <v>351245</v>
      </c>
      <c r="D3295" s="56">
        <v>10849</v>
      </c>
      <c r="E3295" s="56">
        <v>2025</v>
      </c>
      <c r="F3295" s="56" t="s">
        <v>20471</v>
      </c>
      <c r="G3295" s="56">
        <v>500</v>
      </c>
      <c r="H3295" s="56" t="s">
        <v>20013</v>
      </c>
      <c r="I3295" s="56" t="s">
        <v>20659</v>
      </c>
      <c r="J3295" s="56">
        <v>713114234</v>
      </c>
      <c r="K3295" s="56">
        <v>169</v>
      </c>
      <c r="L3295" s="57">
        <v>45659</v>
      </c>
      <c r="M3295" s="57">
        <v>46022</v>
      </c>
      <c r="N3295" s="56">
        <v>375700</v>
      </c>
      <c r="O3295" s="56">
        <v>502</v>
      </c>
      <c r="P3295" s="56" t="s">
        <v>20495</v>
      </c>
      <c r="Q3295" s="56">
        <v>5001</v>
      </c>
      <c r="R3295" s="56" t="s">
        <v>615</v>
      </c>
      <c r="S3295" s="56" t="s">
        <v>20015</v>
      </c>
      <c r="T3295" s="56">
        <v>0</v>
      </c>
      <c r="U3295" s="58" t="s">
        <v>20286</v>
      </c>
      <c r="V3295" s="59">
        <v>0</v>
      </c>
      <c r="W3295" s="59">
        <v>0</v>
      </c>
      <c r="X3295" s="59">
        <v>0</v>
      </c>
      <c r="Y3295" s="59">
        <v>0</v>
      </c>
      <c r="Z3295" s="59">
        <v>0</v>
      </c>
      <c r="AA3295" s="59">
        <v>0</v>
      </c>
      <c r="AB3295" s="59">
        <v>0</v>
      </c>
      <c r="AC3295" s="59">
        <v>315906</v>
      </c>
    </row>
    <row r="3296" spans="1:29" x14ac:dyDescent="0.25">
      <c r="A3296" s="56">
        <v>87296</v>
      </c>
      <c r="B3296" s="56">
        <v>29314013819</v>
      </c>
      <c r="C3296" s="56">
        <v>351245</v>
      </c>
      <c r="D3296" s="56">
        <v>10849</v>
      </c>
      <c r="E3296" s="56">
        <v>2025</v>
      </c>
      <c r="F3296" s="56" t="s">
        <v>20471</v>
      </c>
      <c r="G3296" s="56">
        <v>500</v>
      </c>
      <c r="H3296" s="56" t="s">
        <v>20022</v>
      </c>
      <c r="I3296" s="56" t="s">
        <v>20660</v>
      </c>
      <c r="J3296" s="56">
        <v>288662100</v>
      </c>
      <c r="K3296" s="56">
        <v>90</v>
      </c>
      <c r="L3296" s="57">
        <v>45659</v>
      </c>
      <c r="M3296" s="57">
        <v>46022</v>
      </c>
      <c r="N3296" s="56">
        <v>400500</v>
      </c>
      <c r="O3296" s="56">
        <v>502</v>
      </c>
      <c r="P3296" s="56" t="s">
        <v>20495</v>
      </c>
      <c r="Q3296" s="56">
        <v>5001</v>
      </c>
      <c r="R3296" s="56" t="s">
        <v>615</v>
      </c>
      <c r="S3296" s="56" t="s">
        <v>20015</v>
      </c>
      <c r="T3296" s="56">
        <v>0</v>
      </c>
      <c r="U3296" s="58" t="s">
        <v>20286</v>
      </c>
      <c r="V3296" s="59">
        <v>0</v>
      </c>
      <c r="W3296" s="59">
        <v>0</v>
      </c>
      <c r="X3296" s="59">
        <v>0</v>
      </c>
      <c r="Y3296" s="59">
        <v>0</v>
      </c>
      <c r="Z3296" s="59">
        <v>0</v>
      </c>
      <c r="AA3296" s="59">
        <v>0</v>
      </c>
      <c r="AB3296" s="59">
        <v>0</v>
      </c>
      <c r="AC3296" s="59">
        <v>272267</v>
      </c>
    </row>
    <row r="3297" spans="1:29" x14ac:dyDescent="0.25">
      <c r="A3297" s="56">
        <v>87285</v>
      </c>
      <c r="B3297" s="56">
        <v>29314013816</v>
      </c>
      <c r="C3297" s="56">
        <v>351251</v>
      </c>
      <c r="D3297" s="56">
        <v>10850</v>
      </c>
      <c r="E3297" s="56">
        <v>2025</v>
      </c>
      <c r="F3297" s="56" t="s">
        <v>20471</v>
      </c>
      <c r="G3297" s="56">
        <v>500</v>
      </c>
      <c r="H3297" s="56" t="s">
        <v>20013</v>
      </c>
      <c r="I3297" s="56" t="s">
        <v>20659</v>
      </c>
      <c r="J3297" s="56">
        <v>1681608594</v>
      </c>
      <c r="K3297" s="56">
        <v>429</v>
      </c>
      <c r="L3297" s="57">
        <v>45658</v>
      </c>
      <c r="M3297" s="57">
        <v>46022</v>
      </c>
      <c r="N3297" s="56">
        <v>375700</v>
      </c>
      <c r="O3297" s="56">
        <v>509</v>
      </c>
      <c r="P3297" s="56" t="s">
        <v>20572</v>
      </c>
      <c r="Q3297" s="56">
        <v>5579</v>
      </c>
      <c r="R3297" s="56" t="s">
        <v>20576</v>
      </c>
      <c r="S3297" s="56" t="s">
        <v>20015</v>
      </c>
      <c r="T3297" s="56">
        <v>13</v>
      </c>
      <c r="U3297" s="58" t="s">
        <v>20286</v>
      </c>
      <c r="V3297" s="59">
        <v>0</v>
      </c>
      <c r="W3297" s="59">
        <v>0</v>
      </c>
      <c r="X3297" s="59">
        <v>0</v>
      </c>
      <c r="Y3297" s="59">
        <v>0</v>
      </c>
      <c r="Z3297" s="59">
        <v>0</v>
      </c>
      <c r="AA3297" s="59">
        <v>0</v>
      </c>
      <c r="AB3297" s="59">
        <v>0</v>
      </c>
      <c r="AC3297" s="59">
        <v>315906</v>
      </c>
    </row>
    <row r="3298" spans="1:29" x14ac:dyDescent="0.25">
      <c r="A3298" s="56">
        <v>87285</v>
      </c>
      <c r="B3298" s="56">
        <v>29314013819</v>
      </c>
      <c r="C3298" s="56">
        <v>351251</v>
      </c>
      <c r="D3298" s="56">
        <v>10850</v>
      </c>
      <c r="E3298" s="56">
        <v>2025</v>
      </c>
      <c r="F3298" s="56" t="s">
        <v>20471</v>
      </c>
      <c r="G3298" s="56">
        <v>500</v>
      </c>
      <c r="H3298" s="56" t="s">
        <v>20022</v>
      </c>
      <c r="I3298" s="56" t="s">
        <v>20660</v>
      </c>
      <c r="J3298" s="56">
        <v>384882800</v>
      </c>
      <c r="K3298" s="56">
        <v>120</v>
      </c>
      <c r="L3298" s="57">
        <v>45658</v>
      </c>
      <c r="M3298" s="57">
        <v>46022</v>
      </c>
      <c r="N3298" s="56">
        <v>400500</v>
      </c>
      <c r="O3298" s="56">
        <v>509</v>
      </c>
      <c r="P3298" s="56" t="s">
        <v>20572</v>
      </c>
      <c r="Q3298" s="56">
        <v>5579</v>
      </c>
      <c r="R3298" s="56" t="s">
        <v>20576</v>
      </c>
      <c r="S3298" s="56" t="s">
        <v>20015</v>
      </c>
      <c r="T3298" s="56">
        <v>15</v>
      </c>
      <c r="U3298" s="58" t="s">
        <v>20286</v>
      </c>
      <c r="V3298" s="59">
        <v>0</v>
      </c>
      <c r="W3298" s="59">
        <v>0</v>
      </c>
      <c r="X3298" s="59">
        <v>0</v>
      </c>
      <c r="Y3298" s="59">
        <v>0</v>
      </c>
      <c r="Z3298" s="59">
        <v>0</v>
      </c>
      <c r="AA3298" s="59">
        <v>0</v>
      </c>
      <c r="AB3298" s="59">
        <v>0</v>
      </c>
      <c r="AC3298" s="59">
        <v>272267</v>
      </c>
    </row>
    <row r="3299" spans="1:29" x14ac:dyDescent="0.25">
      <c r="A3299" s="56">
        <v>87275</v>
      </c>
      <c r="B3299" s="56">
        <v>29314013816</v>
      </c>
      <c r="C3299" s="56">
        <v>351254</v>
      </c>
      <c r="D3299" s="56">
        <v>10855</v>
      </c>
      <c r="E3299" s="56">
        <v>2025</v>
      </c>
      <c r="F3299" s="56" t="s">
        <v>20471</v>
      </c>
      <c r="G3299" s="56">
        <v>500</v>
      </c>
      <c r="H3299" s="56" t="s">
        <v>20013</v>
      </c>
      <c r="I3299" s="56" t="s">
        <v>20659</v>
      </c>
      <c r="J3299" s="56">
        <v>1294210850</v>
      </c>
      <c r="K3299" s="56">
        <v>325</v>
      </c>
      <c r="L3299" s="57">
        <v>45659</v>
      </c>
      <c r="M3299" s="57">
        <v>46022</v>
      </c>
      <c r="N3299" s="56">
        <v>375700</v>
      </c>
      <c r="O3299" s="56">
        <v>502</v>
      </c>
      <c r="P3299" s="56" t="s">
        <v>20495</v>
      </c>
      <c r="Q3299" s="56">
        <v>5001</v>
      </c>
      <c r="R3299" s="56" t="s">
        <v>615</v>
      </c>
      <c r="S3299" s="56" t="s">
        <v>20015</v>
      </c>
      <c r="T3299" s="56">
        <v>13</v>
      </c>
      <c r="U3299" s="58" t="s">
        <v>20286</v>
      </c>
      <c r="V3299" s="59">
        <v>0</v>
      </c>
      <c r="W3299" s="59">
        <v>0</v>
      </c>
      <c r="X3299" s="59">
        <v>0</v>
      </c>
      <c r="Y3299" s="59">
        <v>0</v>
      </c>
      <c r="Z3299" s="59">
        <v>0</v>
      </c>
      <c r="AA3299" s="59">
        <v>0</v>
      </c>
      <c r="AB3299" s="59">
        <v>0</v>
      </c>
      <c r="AC3299" s="59">
        <v>315906</v>
      </c>
    </row>
    <row r="3300" spans="1:29" x14ac:dyDescent="0.25">
      <c r="A3300" s="56">
        <v>87275</v>
      </c>
      <c r="B3300" s="56">
        <v>29314013819</v>
      </c>
      <c r="C3300" s="56">
        <v>351254</v>
      </c>
      <c r="D3300" s="56">
        <v>10855</v>
      </c>
      <c r="E3300" s="56">
        <v>2025</v>
      </c>
      <c r="F3300" s="56" t="s">
        <v>20471</v>
      </c>
      <c r="G3300" s="56">
        <v>500</v>
      </c>
      <c r="H3300" s="56" t="s">
        <v>20022</v>
      </c>
      <c r="I3300" s="56" t="s">
        <v>20660</v>
      </c>
      <c r="J3300" s="56">
        <v>432993150</v>
      </c>
      <c r="K3300" s="56">
        <v>135</v>
      </c>
      <c r="L3300" s="57">
        <v>45659</v>
      </c>
      <c r="M3300" s="57">
        <v>46022</v>
      </c>
      <c r="N3300" s="56">
        <v>400500</v>
      </c>
      <c r="O3300" s="56">
        <v>502</v>
      </c>
      <c r="P3300" s="56" t="s">
        <v>20495</v>
      </c>
      <c r="Q3300" s="56">
        <v>5001</v>
      </c>
      <c r="R3300" s="56" t="s">
        <v>615</v>
      </c>
      <c r="S3300" s="56" t="s">
        <v>20015</v>
      </c>
      <c r="T3300" s="56">
        <v>13</v>
      </c>
      <c r="U3300" s="58" t="s">
        <v>20286</v>
      </c>
      <c r="V3300" s="59">
        <v>0</v>
      </c>
      <c r="W3300" s="59">
        <v>0</v>
      </c>
      <c r="X3300" s="59">
        <v>0</v>
      </c>
      <c r="Y3300" s="59">
        <v>0</v>
      </c>
      <c r="Z3300" s="59">
        <v>0</v>
      </c>
      <c r="AA3300" s="59">
        <v>0</v>
      </c>
      <c r="AB3300" s="59">
        <v>0</v>
      </c>
      <c r="AC3300" s="59">
        <v>272267</v>
      </c>
    </row>
    <row r="3301" spans="1:29" x14ac:dyDescent="0.25">
      <c r="A3301" s="56">
        <v>87497</v>
      </c>
      <c r="B3301" s="56">
        <v>29314013816</v>
      </c>
      <c r="C3301" s="56">
        <v>351256</v>
      </c>
      <c r="D3301" s="56">
        <v>10861</v>
      </c>
      <c r="E3301" s="56">
        <v>2025</v>
      </c>
      <c r="F3301" s="56" t="s">
        <v>20484</v>
      </c>
      <c r="G3301" s="56">
        <v>6800</v>
      </c>
      <c r="H3301" s="56" t="s">
        <v>20013</v>
      </c>
      <c r="I3301" s="56" t="s">
        <v>20659</v>
      </c>
      <c r="J3301" s="56">
        <v>145274154</v>
      </c>
      <c r="K3301" s="56">
        <v>39</v>
      </c>
      <c r="L3301" s="57">
        <v>45658</v>
      </c>
      <c r="M3301" s="57">
        <v>46022</v>
      </c>
      <c r="N3301" s="56">
        <v>310414</v>
      </c>
      <c r="O3301" s="56">
        <v>6802</v>
      </c>
      <c r="P3301" s="56" t="s">
        <v>20492</v>
      </c>
      <c r="Q3301" s="56">
        <v>68895</v>
      </c>
      <c r="R3301" s="56" t="s">
        <v>7859</v>
      </c>
      <c r="S3301" s="56" t="s">
        <v>20015</v>
      </c>
      <c r="T3301" s="56">
        <v>13</v>
      </c>
      <c r="U3301" s="58" t="s">
        <v>20286</v>
      </c>
      <c r="V3301" s="59">
        <v>0</v>
      </c>
      <c r="W3301" s="59">
        <v>0</v>
      </c>
      <c r="X3301" s="59">
        <v>0</v>
      </c>
      <c r="Y3301" s="59">
        <v>0</v>
      </c>
      <c r="Z3301" s="59">
        <v>0</v>
      </c>
      <c r="AA3301" s="59">
        <v>0</v>
      </c>
      <c r="AB3301" s="59">
        <v>0</v>
      </c>
      <c r="AC3301" s="59">
        <v>315906</v>
      </c>
    </row>
    <row r="3302" spans="1:29" x14ac:dyDescent="0.25">
      <c r="A3302" s="56">
        <v>87497</v>
      </c>
      <c r="B3302" s="56">
        <v>29314013816</v>
      </c>
      <c r="C3302" s="56">
        <v>351256</v>
      </c>
      <c r="D3302" s="56">
        <v>10861</v>
      </c>
      <c r="E3302" s="56">
        <v>2025</v>
      </c>
      <c r="F3302" s="56" t="s">
        <v>20484</v>
      </c>
      <c r="G3302" s="56">
        <v>6800</v>
      </c>
      <c r="H3302" s="56" t="s">
        <v>20013</v>
      </c>
      <c r="I3302" s="56" t="s">
        <v>20659</v>
      </c>
      <c r="J3302" s="56">
        <v>145274154</v>
      </c>
      <c r="K3302" s="56">
        <v>39</v>
      </c>
      <c r="L3302" s="57">
        <v>45658</v>
      </c>
      <c r="M3302" s="57">
        <v>46022</v>
      </c>
      <c r="N3302" s="56">
        <v>310414</v>
      </c>
      <c r="O3302" s="56">
        <v>6802</v>
      </c>
      <c r="P3302" s="56" t="s">
        <v>20492</v>
      </c>
      <c r="Q3302" s="56">
        <v>68092</v>
      </c>
      <c r="R3302" s="56" t="s">
        <v>20577</v>
      </c>
      <c r="S3302" s="56" t="s">
        <v>20015</v>
      </c>
      <c r="T3302" s="56">
        <v>13</v>
      </c>
      <c r="U3302" s="58" t="s">
        <v>20286</v>
      </c>
      <c r="V3302" s="59">
        <v>0</v>
      </c>
      <c r="W3302" s="59">
        <v>0</v>
      </c>
      <c r="X3302" s="59">
        <v>0</v>
      </c>
      <c r="Y3302" s="59">
        <v>0</v>
      </c>
      <c r="Z3302" s="59">
        <v>0</v>
      </c>
      <c r="AA3302" s="59">
        <v>0</v>
      </c>
      <c r="AB3302" s="59">
        <v>0</v>
      </c>
      <c r="AC3302" s="59">
        <v>315906</v>
      </c>
    </row>
    <row r="3303" spans="1:29" x14ac:dyDescent="0.25">
      <c r="A3303" s="56">
        <v>87497</v>
      </c>
      <c r="B3303" s="56">
        <v>29314013818</v>
      </c>
      <c r="C3303" s="56">
        <v>351256</v>
      </c>
      <c r="D3303" s="56">
        <v>10861</v>
      </c>
      <c r="E3303" s="56">
        <v>2025</v>
      </c>
      <c r="F3303" s="56" t="s">
        <v>20484</v>
      </c>
      <c r="G3303" s="56">
        <v>6800</v>
      </c>
      <c r="H3303" s="56" t="s">
        <v>20023</v>
      </c>
      <c r="I3303" s="56" t="s">
        <v>20661</v>
      </c>
      <c r="J3303" s="56">
        <v>152548205</v>
      </c>
      <c r="K3303" s="56">
        <v>39</v>
      </c>
      <c r="L3303" s="57">
        <v>45658</v>
      </c>
      <c r="M3303" s="57">
        <v>46022</v>
      </c>
      <c r="N3303" s="56">
        <v>325957</v>
      </c>
      <c r="O3303" s="56">
        <v>6802</v>
      </c>
      <c r="P3303" s="56" t="s">
        <v>20492</v>
      </c>
      <c r="Q3303" s="56">
        <v>68092</v>
      </c>
      <c r="R3303" s="56" t="s">
        <v>20577</v>
      </c>
      <c r="S3303" s="56" t="s">
        <v>20015</v>
      </c>
      <c r="T3303" s="56">
        <v>13</v>
      </c>
      <c r="U3303" s="58" t="s">
        <v>20286</v>
      </c>
      <c r="V3303" s="59">
        <v>0</v>
      </c>
      <c r="W3303" s="59">
        <v>0</v>
      </c>
      <c r="X3303" s="59">
        <v>0</v>
      </c>
      <c r="Y3303" s="59">
        <v>0</v>
      </c>
      <c r="Z3303" s="59">
        <v>0</v>
      </c>
      <c r="AA3303" s="59">
        <v>0</v>
      </c>
      <c r="AB3303" s="59">
        <v>0</v>
      </c>
      <c r="AC3303" s="59">
        <v>334008</v>
      </c>
    </row>
    <row r="3304" spans="1:29" x14ac:dyDescent="0.25">
      <c r="A3304" s="56">
        <v>87313</v>
      </c>
      <c r="B3304" s="56">
        <v>29314013816</v>
      </c>
      <c r="C3304" s="56">
        <v>351257</v>
      </c>
      <c r="D3304" s="56">
        <v>10857</v>
      </c>
      <c r="E3304" s="56">
        <v>2025</v>
      </c>
      <c r="F3304" s="56" t="s">
        <v>20471</v>
      </c>
      <c r="G3304" s="56">
        <v>500</v>
      </c>
      <c r="H3304" s="56" t="s">
        <v>20013</v>
      </c>
      <c r="I3304" s="56" t="s">
        <v>20659</v>
      </c>
      <c r="J3304" s="56">
        <v>1052087260</v>
      </c>
      <c r="K3304" s="56">
        <v>260</v>
      </c>
      <c r="L3304" s="57">
        <v>45658</v>
      </c>
      <c r="M3304" s="57">
        <v>46022</v>
      </c>
      <c r="N3304" s="56">
        <v>375700</v>
      </c>
      <c r="O3304" s="56">
        <v>516</v>
      </c>
      <c r="P3304" s="56" t="s">
        <v>20566</v>
      </c>
      <c r="Q3304" s="56">
        <v>5873</v>
      </c>
      <c r="R3304" s="56" t="s">
        <v>4302</v>
      </c>
      <c r="S3304" s="56" t="s">
        <v>20015</v>
      </c>
      <c r="T3304" s="56">
        <v>15</v>
      </c>
      <c r="U3304" s="58" t="s">
        <v>20286</v>
      </c>
      <c r="V3304" s="59">
        <v>0</v>
      </c>
      <c r="W3304" s="59">
        <v>0</v>
      </c>
      <c r="X3304" s="59">
        <v>0</v>
      </c>
      <c r="Y3304" s="59">
        <v>0</v>
      </c>
      <c r="Z3304" s="59">
        <v>0</v>
      </c>
      <c r="AA3304" s="59">
        <v>0</v>
      </c>
      <c r="AB3304" s="59">
        <v>0</v>
      </c>
      <c r="AC3304" s="59">
        <v>315906</v>
      </c>
    </row>
    <row r="3305" spans="1:29" x14ac:dyDescent="0.25">
      <c r="A3305" s="56">
        <v>87315</v>
      </c>
      <c r="B3305" s="56">
        <v>29314013816</v>
      </c>
      <c r="C3305" s="56">
        <v>351262</v>
      </c>
      <c r="D3305" s="56">
        <v>10863</v>
      </c>
      <c r="E3305" s="56">
        <v>2025</v>
      </c>
      <c r="F3305" s="56" t="s">
        <v>20471</v>
      </c>
      <c r="G3305" s="56">
        <v>500</v>
      </c>
      <c r="H3305" s="56" t="s">
        <v>20013</v>
      </c>
      <c r="I3305" s="56" t="s">
        <v>20659</v>
      </c>
      <c r="J3305" s="56">
        <v>387397743</v>
      </c>
      <c r="K3305" s="56">
        <v>104</v>
      </c>
      <c r="L3305" s="57">
        <v>45658</v>
      </c>
      <c r="M3305" s="57">
        <v>46022</v>
      </c>
      <c r="N3305" s="56">
        <v>375700</v>
      </c>
      <c r="O3305" s="56">
        <v>505</v>
      </c>
      <c r="P3305" s="56" t="s">
        <v>20562</v>
      </c>
      <c r="Q3305" s="56">
        <v>5088</v>
      </c>
      <c r="R3305" s="56" t="s">
        <v>3690</v>
      </c>
      <c r="S3305" s="56" t="s">
        <v>20015</v>
      </c>
      <c r="T3305" s="56">
        <v>15</v>
      </c>
      <c r="U3305" s="58" t="s">
        <v>20286</v>
      </c>
      <c r="V3305" s="59">
        <v>0</v>
      </c>
      <c r="W3305" s="59">
        <v>0</v>
      </c>
      <c r="X3305" s="59">
        <v>0</v>
      </c>
      <c r="Y3305" s="59">
        <v>0</v>
      </c>
      <c r="Z3305" s="59">
        <v>0</v>
      </c>
      <c r="AA3305" s="59">
        <v>0</v>
      </c>
      <c r="AB3305" s="59">
        <v>0</v>
      </c>
      <c r="AC3305" s="59">
        <v>315906</v>
      </c>
    </row>
    <row r="3306" spans="1:29" x14ac:dyDescent="0.25">
      <c r="A3306" s="56">
        <v>87315</v>
      </c>
      <c r="B3306" s="56">
        <v>29314013820</v>
      </c>
      <c r="C3306" s="56">
        <v>351262</v>
      </c>
      <c r="D3306" s="56">
        <v>10863</v>
      </c>
      <c r="E3306" s="56">
        <v>2025</v>
      </c>
      <c r="F3306" s="56" t="s">
        <v>20471</v>
      </c>
      <c r="G3306" s="56">
        <v>500</v>
      </c>
      <c r="H3306" s="56" t="s">
        <v>20051</v>
      </c>
      <c r="I3306" s="56" t="s">
        <v>20662</v>
      </c>
      <c r="J3306" s="56">
        <v>935430345</v>
      </c>
      <c r="K3306" s="56">
        <v>195</v>
      </c>
      <c r="L3306" s="57">
        <v>45658</v>
      </c>
      <c r="M3306" s="57">
        <v>46022</v>
      </c>
      <c r="N3306" s="56">
        <v>400500</v>
      </c>
      <c r="O3306" s="56">
        <v>505</v>
      </c>
      <c r="P3306" s="56" t="s">
        <v>20562</v>
      </c>
      <c r="Q3306" s="56">
        <v>5088</v>
      </c>
      <c r="R3306" s="56" t="s">
        <v>3690</v>
      </c>
      <c r="S3306" s="56" t="s">
        <v>20015</v>
      </c>
      <c r="T3306" s="56">
        <v>15</v>
      </c>
      <c r="U3306" s="58" t="s">
        <v>20286</v>
      </c>
      <c r="V3306" s="59">
        <v>0</v>
      </c>
      <c r="W3306" s="59">
        <v>0</v>
      </c>
      <c r="X3306" s="59">
        <v>0</v>
      </c>
      <c r="Y3306" s="59">
        <v>0</v>
      </c>
      <c r="Z3306" s="59">
        <v>0</v>
      </c>
      <c r="AA3306" s="59">
        <v>0</v>
      </c>
      <c r="AB3306" s="59">
        <v>0</v>
      </c>
      <c r="AC3306" s="59">
        <v>356180</v>
      </c>
    </row>
    <row r="3307" spans="1:29" x14ac:dyDescent="0.25">
      <c r="A3307" s="56">
        <v>87314</v>
      </c>
      <c r="B3307" s="56">
        <v>29314013816</v>
      </c>
      <c r="C3307" s="56">
        <v>351266</v>
      </c>
      <c r="D3307" s="56">
        <v>10891</v>
      </c>
      <c r="E3307" s="56">
        <v>2025</v>
      </c>
      <c r="F3307" s="56" t="s">
        <v>20471</v>
      </c>
      <c r="G3307" s="56">
        <v>500</v>
      </c>
      <c r="H3307" s="56" t="s">
        <v>20013</v>
      </c>
      <c r="I3307" s="56" t="s">
        <v>20659</v>
      </c>
      <c r="J3307" s="56">
        <v>1175789052</v>
      </c>
      <c r="K3307" s="56">
        <v>299</v>
      </c>
      <c r="L3307" s="57">
        <v>45659</v>
      </c>
      <c r="M3307" s="57">
        <v>46022</v>
      </c>
      <c r="N3307" s="56">
        <v>375700</v>
      </c>
      <c r="O3307" s="56">
        <v>506</v>
      </c>
      <c r="P3307" s="56" t="s">
        <v>20482</v>
      </c>
      <c r="Q3307" s="56">
        <v>5030</v>
      </c>
      <c r="R3307" s="56" t="s">
        <v>20578</v>
      </c>
      <c r="S3307" s="56" t="s">
        <v>20015</v>
      </c>
      <c r="T3307" s="56">
        <v>13</v>
      </c>
      <c r="U3307" s="58" t="s">
        <v>20286</v>
      </c>
      <c r="V3307" s="59">
        <v>0</v>
      </c>
      <c r="W3307" s="59">
        <v>0</v>
      </c>
      <c r="X3307" s="59">
        <v>0</v>
      </c>
      <c r="Y3307" s="59">
        <v>0</v>
      </c>
      <c r="Z3307" s="59">
        <v>0</v>
      </c>
      <c r="AA3307" s="59">
        <v>0</v>
      </c>
      <c r="AB3307" s="59">
        <v>0</v>
      </c>
      <c r="AC3307" s="59">
        <v>315906</v>
      </c>
    </row>
    <row r="3308" spans="1:29" x14ac:dyDescent="0.25">
      <c r="A3308" s="56">
        <v>87314</v>
      </c>
      <c r="B3308" s="56">
        <v>29314013816</v>
      </c>
      <c r="C3308" s="56">
        <v>351266</v>
      </c>
      <c r="D3308" s="56">
        <v>10891</v>
      </c>
      <c r="E3308" s="56">
        <v>2025</v>
      </c>
      <c r="F3308" s="56" t="s">
        <v>20471</v>
      </c>
      <c r="G3308" s="56">
        <v>500</v>
      </c>
      <c r="H3308" s="56" t="s">
        <v>20013</v>
      </c>
      <c r="I3308" s="56" t="s">
        <v>20659</v>
      </c>
      <c r="J3308" s="56">
        <v>153363790</v>
      </c>
      <c r="K3308" s="56">
        <v>39</v>
      </c>
      <c r="L3308" s="57">
        <v>45659</v>
      </c>
      <c r="M3308" s="57">
        <v>46022</v>
      </c>
      <c r="N3308" s="56">
        <v>375700</v>
      </c>
      <c r="O3308" s="56">
        <v>506</v>
      </c>
      <c r="P3308" s="56" t="s">
        <v>20482</v>
      </c>
      <c r="Q3308" s="56">
        <v>5282</v>
      </c>
      <c r="R3308" s="56" t="s">
        <v>7858</v>
      </c>
      <c r="S3308" s="56" t="s">
        <v>20015</v>
      </c>
      <c r="T3308" s="56">
        <v>13</v>
      </c>
      <c r="U3308" s="58" t="s">
        <v>20286</v>
      </c>
      <c r="V3308" s="59">
        <v>0</v>
      </c>
      <c r="W3308" s="59">
        <v>0</v>
      </c>
      <c r="X3308" s="59">
        <v>0</v>
      </c>
      <c r="Y3308" s="59">
        <v>0</v>
      </c>
      <c r="Z3308" s="59">
        <v>0</v>
      </c>
      <c r="AA3308" s="59">
        <v>0</v>
      </c>
      <c r="AB3308" s="59">
        <v>0</v>
      </c>
      <c r="AC3308" s="59">
        <v>315906</v>
      </c>
    </row>
    <row r="3309" spans="1:29" x14ac:dyDescent="0.25">
      <c r="A3309" s="56">
        <v>87314</v>
      </c>
      <c r="B3309" s="56">
        <v>29314013819</v>
      </c>
      <c r="C3309" s="56">
        <v>351266</v>
      </c>
      <c r="D3309" s="56">
        <v>10891</v>
      </c>
      <c r="E3309" s="56">
        <v>2025</v>
      </c>
      <c r="F3309" s="56" t="s">
        <v>20471</v>
      </c>
      <c r="G3309" s="56">
        <v>500</v>
      </c>
      <c r="H3309" s="56" t="s">
        <v>20022</v>
      </c>
      <c r="I3309" s="56" t="s">
        <v>20660</v>
      </c>
      <c r="J3309" s="56">
        <v>96220700</v>
      </c>
      <c r="K3309" s="56">
        <v>30</v>
      </c>
      <c r="L3309" s="57">
        <v>45659</v>
      </c>
      <c r="M3309" s="57">
        <v>46022</v>
      </c>
      <c r="N3309" s="56">
        <v>400500</v>
      </c>
      <c r="O3309" s="56">
        <v>506</v>
      </c>
      <c r="P3309" s="56" t="s">
        <v>20482</v>
      </c>
      <c r="Q3309" s="56">
        <v>5030</v>
      </c>
      <c r="R3309" s="56" t="s">
        <v>20578</v>
      </c>
      <c r="S3309" s="56" t="s">
        <v>20015</v>
      </c>
      <c r="T3309" s="56">
        <v>13</v>
      </c>
      <c r="U3309" s="58" t="s">
        <v>20286</v>
      </c>
      <c r="V3309" s="59">
        <v>0</v>
      </c>
      <c r="W3309" s="59">
        <v>0</v>
      </c>
      <c r="X3309" s="59">
        <v>0</v>
      </c>
      <c r="Y3309" s="59">
        <v>0</v>
      </c>
      <c r="Z3309" s="59">
        <v>0</v>
      </c>
      <c r="AA3309" s="59">
        <v>0</v>
      </c>
      <c r="AB3309" s="59">
        <v>0</v>
      </c>
      <c r="AC3309" s="59">
        <v>272267</v>
      </c>
    </row>
    <row r="3310" spans="1:29" x14ac:dyDescent="0.25">
      <c r="A3310" s="56">
        <v>87314</v>
      </c>
      <c r="B3310" s="56">
        <v>29314013819</v>
      </c>
      <c r="C3310" s="56">
        <v>351266</v>
      </c>
      <c r="D3310" s="56">
        <v>10891</v>
      </c>
      <c r="E3310" s="56">
        <v>2025</v>
      </c>
      <c r="F3310" s="56" t="s">
        <v>20471</v>
      </c>
      <c r="G3310" s="56">
        <v>500</v>
      </c>
      <c r="H3310" s="56" t="s">
        <v>20022</v>
      </c>
      <c r="I3310" s="56" t="s">
        <v>20660</v>
      </c>
      <c r="J3310" s="56">
        <v>96220700</v>
      </c>
      <c r="K3310" s="56">
        <v>30</v>
      </c>
      <c r="L3310" s="57">
        <v>45659</v>
      </c>
      <c r="M3310" s="57">
        <v>46022</v>
      </c>
      <c r="N3310" s="56">
        <v>400500</v>
      </c>
      <c r="O3310" s="56">
        <v>506</v>
      </c>
      <c r="P3310" s="56" t="s">
        <v>20482</v>
      </c>
      <c r="Q3310" s="56">
        <v>5282</v>
      </c>
      <c r="R3310" s="56" t="s">
        <v>7858</v>
      </c>
      <c r="S3310" s="56" t="s">
        <v>20015</v>
      </c>
      <c r="T3310" s="56">
        <v>13</v>
      </c>
      <c r="U3310" s="58" t="s">
        <v>20286</v>
      </c>
      <c r="V3310" s="59">
        <v>0</v>
      </c>
      <c r="W3310" s="59">
        <v>0</v>
      </c>
      <c r="X3310" s="59">
        <v>0</v>
      </c>
      <c r="Y3310" s="59">
        <v>0</v>
      </c>
      <c r="Z3310" s="59">
        <v>0</v>
      </c>
      <c r="AA3310" s="59">
        <v>0</v>
      </c>
      <c r="AB3310" s="59">
        <v>0</v>
      </c>
      <c r="AC3310" s="59">
        <v>272267</v>
      </c>
    </row>
    <row r="3311" spans="1:29" x14ac:dyDescent="0.25">
      <c r="A3311" s="56">
        <v>87314</v>
      </c>
      <c r="B3311" s="56">
        <v>29314013816</v>
      </c>
      <c r="C3311" s="56">
        <v>351266</v>
      </c>
      <c r="D3311" s="56">
        <v>10891</v>
      </c>
      <c r="E3311" s="56">
        <v>2025</v>
      </c>
      <c r="F3311" s="56" t="s">
        <v>20471</v>
      </c>
      <c r="G3311" s="56">
        <v>500</v>
      </c>
      <c r="H3311" s="56" t="s">
        <v>20013</v>
      </c>
      <c r="I3311" s="56" t="s">
        <v>20659</v>
      </c>
      <c r="J3311" s="56">
        <v>255606315</v>
      </c>
      <c r="K3311" s="56">
        <v>65</v>
      </c>
      <c r="L3311" s="57">
        <v>45659</v>
      </c>
      <c r="M3311" s="57">
        <v>46022</v>
      </c>
      <c r="N3311" s="56">
        <v>375700</v>
      </c>
      <c r="O3311" s="56">
        <v>506</v>
      </c>
      <c r="P3311" s="56" t="s">
        <v>20482</v>
      </c>
      <c r="Q3311" s="56">
        <v>5861</v>
      </c>
      <c r="R3311" s="56" t="s">
        <v>20306</v>
      </c>
      <c r="S3311" s="56" t="s">
        <v>20015</v>
      </c>
      <c r="T3311" s="56">
        <v>13</v>
      </c>
      <c r="U3311" s="58" t="s">
        <v>20286</v>
      </c>
      <c r="V3311" s="59">
        <v>0</v>
      </c>
      <c r="W3311" s="59">
        <v>0</v>
      </c>
      <c r="X3311" s="59">
        <v>0</v>
      </c>
      <c r="Y3311" s="59">
        <v>0</v>
      </c>
      <c r="Z3311" s="59">
        <v>0</v>
      </c>
      <c r="AA3311" s="59">
        <v>0</v>
      </c>
      <c r="AB3311" s="59">
        <v>0</v>
      </c>
      <c r="AC3311" s="59">
        <v>315906</v>
      </c>
    </row>
    <row r="3312" spans="1:29" x14ac:dyDescent="0.25">
      <c r="A3312" s="56">
        <v>87499</v>
      </c>
      <c r="B3312" s="56">
        <v>29314013816</v>
      </c>
      <c r="C3312" s="56">
        <v>351268</v>
      </c>
      <c r="D3312" s="56">
        <v>10870</v>
      </c>
      <c r="E3312" s="56">
        <v>2025</v>
      </c>
      <c r="F3312" s="56" t="s">
        <v>20484</v>
      </c>
      <c r="G3312" s="56">
        <v>6800</v>
      </c>
      <c r="H3312" s="56" t="s">
        <v>20013</v>
      </c>
      <c r="I3312" s="56" t="s">
        <v>20659</v>
      </c>
      <c r="J3312" s="56">
        <v>2469660618</v>
      </c>
      <c r="K3312" s="56">
        <v>663</v>
      </c>
      <c r="L3312" s="57">
        <v>45658</v>
      </c>
      <c r="M3312" s="57">
        <v>46022</v>
      </c>
      <c r="N3312" s="56">
        <v>310414</v>
      </c>
      <c r="O3312" s="56">
        <v>6802</v>
      </c>
      <c r="P3312" s="56" t="s">
        <v>20492</v>
      </c>
      <c r="Q3312" s="56">
        <v>68276</v>
      </c>
      <c r="R3312" s="56" t="s">
        <v>3651</v>
      </c>
      <c r="S3312" s="56" t="s">
        <v>20015</v>
      </c>
      <c r="T3312" s="56">
        <v>13</v>
      </c>
      <c r="U3312" s="58" t="s">
        <v>20286</v>
      </c>
      <c r="V3312" s="59">
        <v>0</v>
      </c>
      <c r="W3312" s="59">
        <v>0</v>
      </c>
      <c r="X3312" s="59">
        <v>0</v>
      </c>
      <c r="Y3312" s="59">
        <v>0</v>
      </c>
      <c r="Z3312" s="59">
        <v>0</v>
      </c>
      <c r="AA3312" s="59">
        <v>0</v>
      </c>
      <c r="AB3312" s="59">
        <v>0</v>
      </c>
      <c r="AC3312" s="59">
        <v>315906</v>
      </c>
    </row>
    <row r="3313" spans="1:29" x14ac:dyDescent="0.25">
      <c r="A3313" s="56">
        <v>88034</v>
      </c>
      <c r="B3313" s="56">
        <v>29314013816</v>
      </c>
      <c r="C3313" s="56">
        <v>351278</v>
      </c>
      <c r="D3313" s="56">
        <v>10882</v>
      </c>
      <c r="E3313" s="56">
        <v>2025</v>
      </c>
      <c r="F3313" s="56" t="s">
        <v>20484</v>
      </c>
      <c r="G3313" s="56">
        <v>6800</v>
      </c>
      <c r="H3313" s="56" t="s">
        <v>20013</v>
      </c>
      <c r="I3313" s="56" t="s">
        <v>20659</v>
      </c>
      <c r="J3313" s="56">
        <v>1355892104</v>
      </c>
      <c r="K3313" s="56">
        <v>364</v>
      </c>
      <c r="L3313" s="57">
        <v>45658</v>
      </c>
      <c r="M3313" s="57">
        <v>46022</v>
      </c>
      <c r="N3313" s="56">
        <v>310414</v>
      </c>
      <c r="O3313" s="56">
        <v>6802</v>
      </c>
      <c r="P3313" s="56" t="s">
        <v>20492</v>
      </c>
      <c r="Q3313" s="56">
        <v>68276</v>
      </c>
      <c r="R3313" s="56" t="s">
        <v>3651</v>
      </c>
      <c r="S3313" s="56" t="s">
        <v>20015</v>
      </c>
      <c r="T3313" s="56">
        <v>15</v>
      </c>
      <c r="U3313" s="58" t="s">
        <v>20286</v>
      </c>
      <c r="V3313" s="59">
        <v>0</v>
      </c>
      <c r="W3313" s="59">
        <v>0</v>
      </c>
      <c r="X3313" s="59">
        <v>0</v>
      </c>
      <c r="Y3313" s="59">
        <v>0</v>
      </c>
      <c r="Z3313" s="59">
        <v>0</v>
      </c>
      <c r="AA3313" s="59">
        <v>0</v>
      </c>
      <c r="AB3313" s="59">
        <v>0</v>
      </c>
      <c r="AC3313" s="59">
        <v>315906</v>
      </c>
    </row>
    <row r="3314" spans="1:29" x14ac:dyDescent="0.25">
      <c r="A3314" s="56">
        <v>88034</v>
      </c>
      <c r="B3314" s="56">
        <v>29314013819</v>
      </c>
      <c r="C3314" s="56">
        <v>351278</v>
      </c>
      <c r="D3314" s="56">
        <v>10882</v>
      </c>
      <c r="E3314" s="56">
        <v>2025</v>
      </c>
      <c r="F3314" s="56" t="s">
        <v>20484</v>
      </c>
      <c r="G3314" s="56">
        <v>6800</v>
      </c>
      <c r="H3314" s="56" t="s">
        <v>20022</v>
      </c>
      <c r="I3314" s="56" t="s">
        <v>20660</v>
      </c>
      <c r="J3314" s="56">
        <v>481103499</v>
      </c>
      <c r="K3314" s="56">
        <v>150</v>
      </c>
      <c r="L3314" s="57">
        <v>45658</v>
      </c>
      <c r="M3314" s="57">
        <v>46022</v>
      </c>
      <c r="N3314" s="56">
        <v>267279</v>
      </c>
      <c r="O3314" s="56">
        <v>6802</v>
      </c>
      <c r="P3314" s="56" t="s">
        <v>20492</v>
      </c>
      <c r="Q3314" s="56">
        <v>68276</v>
      </c>
      <c r="R3314" s="56" t="s">
        <v>3651</v>
      </c>
      <c r="S3314" s="56" t="s">
        <v>20015</v>
      </c>
      <c r="T3314" s="56">
        <v>13</v>
      </c>
      <c r="U3314" s="58" t="s">
        <v>20286</v>
      </c>
      <c r="V3314" s="59">
        <v>0</v>
      </c>
      <c r="W3314" s="59">
        <v>0</v>
      </c>
      <c r="X3314" s="59">
        <v>0</v>
      </c>
      <c r="Y3314" s="59">
        <v>0</v>
      </c>
      <c r="Z3314" s="59">
        <v>0</v>
      </c>
      <c r="AA3314" s="59">
        <v>0</v>
      </c>
      <c r="AB3314" s="59">
        <v>0</v>
      </c>
      <c r="AC3314" s="59">
        <v>272267</v>
      </c>
    </row>
    <row r="3315" spans="1:29" x14ac:dyDescent="0.25">
      <c r="A3315" s="56">
        <v>88034</v>
      </c>
      <c r="B3315" s="56">
        <v>29314013818</v>
      </c>
      <c r="C3315" s="56">
        <v>351278</v>
      </c>
      <c r="D3315" s="56">
        <v>10882</v>
      </c>
      <c r="E3315" s="56">
        <v>2025</v>
      </c>
      <c r="F3315" s="56" t="s">
        <v>20484</v>
      </c>
      <c r="G3315" s="56">
        <v>6800</v>
      </c>
      <c r="H3315" s="56" t="s">
        <v>20023</v>
      </c>
      <c r="I3315" s="56" t="s">
        <v>20661</v>
      </c>
      <c r="J3315" s="56">
        <v>508494019</v>
      </c>
      <c r="K3315" s="56">
        <v>130</v>
      </c>
      <c r="L3315" s="57">
        <v>45658</v>
      </c>
      <c r="M3315" s="57">
        <v>46022</v>
      </c>
      <c r="N3315" s="56">
        <v>325957</v>
      </c>
      <c r="O3315" s="56">
        <v>6802</v>
      </c>
      <c r="P3315" s="56" t="s">
        <v>20492</v>
      </c>
      <c r="Q3315" s="56">
        <v>68276</v>
      </c>
      <c r="R3315" s="56" t="s">
        <v>3651</v>
      </c>
      <c r="S3315" s="56" t="s">
        <v>20015</v>
      </c>
      <c r="T3315" s="56">
        <v>15</v>
      </c>
      <c r="U3315" s="58" t="s">
        <v>20286</v>
      </c>
      <c r="V3315" s="59">
        <v>0</v>
      </c>
      <c r="W3315" s="59">
        <v>0</v>
      </c>
      <c r="X3315" s="59">
        <v>0</v>
      </c>
      <c r="Y3315" s="59">
        <v>0</v>
      </c>
      <c r="Z3315" s="59">
        <v>0</v>
      </c>
      <c r="AA3315" s="59">
        <v>0</v>
      </c>
      <c r="AB3315" s="59">
        <v>0</v>
      </c>
      <c r="AC3315" s="59">
        <v>334008</v>
      </c>
    </row>
    <row r="3316" spans="1:29" x14ac:dyDescent="0.25">
      <c r="A3316" s="56">
        <v>87301</v>
      </c>
      <c r="B3316" s="56">
        <v>29314013816</v>
      </c>
      <c r="C3316" s="56">
        <v>351285</v>
      </c>
      <c r="D3316" s="56">
        <v>10885</v>
      </c>
      <c r="E3316" s="56">
        <v>2025</v>
      </c>
      <c r="F3316" s="56" t="s">
        <v>20471</v>
      </c>
      <c r="G3316" s="56">
        <v>500</v>
      </c>
      <c r="H3316" s="56" t="s">
        <v>20013</v>
      </c>
      <c r="I3316" s="56" t="s">
        <v>20659</v>
      </c>
      <c r="J3316" s="56">
        <v>1569770923</v>
      </c>
      <c r="K3316" s="56">
        <v>403</v>
      </c>
      <c r="L3316" s="57">
        <v>45659</v>
      </c>
      <c r="M3316" s="57">
        <v>46022</v>
      </c>
      <c r="N3316" s="56">
        <v>324662</v>
      </c>
      <c r="O3316" s="56">
        <v>502</v>
      </c>
      <c r="P3316" s="56" t="s">
        <v>20495</v>
      </c>
      <c r="Q3316" s="56">
        <v>5001</v>
      </c>
      <c r="R3316" s="56" t="s">
        <v>615</v>
      </c>
      <c r="S3316" s="56" t="s">
        <v>20015</v>
      </c>
      <c r="T3316" s="56">
        <v>0</v>
      </c>
      <c r="U3316" s="58" t="s">
        <v>20286</v>
      </c>
      <c r="V3316" s="59">
        <v>0</v>
      </c>
      <c r="W3316" s="59">
        <v>0</v>
      </c>
      <c r="X3316" s="59">
        <v>0</v>
      </c>
      <c r="Y3316" s="59">
        <v>0</v>
      </c>
      <c r="Z3316" s="59">
        <v>0</v>
      </c>
      <c r="AA3316" s="59">
        <v>0</v>
      </c>
      <c r="AB3316" s="59">
        <v>0</v>
      </c>
      <c r="AC3316" s="59">
        <v>315906</v>
      </c>
    </row>
    <row r="3317" spans="1:29" x14ac:dyDescent="0.25">
      <c r="A3317" s="56">
        <v>87301</v>
      </c>
      <c r="B3317" s="56">
        <v>29314013819</v>
      </c>
      <c r="C3317" s="56">
        <v>351285</v>
      </c>
      <c r="D3317" s="56">
        <v>10885</v>
      </c>
      <c r="E3317" s="56">
        <v>2025</v>
      </c>
      <c r="F3317" s="56" t="s">
        <v>20471</v>
      </c>
      <c r="G3317" s="56">
        <v>500</v>
      </c>
      <c r="H3317" s="56" t="s">
        <v>20022</v>
      </c>
      <c r="I3317" s="56" t="s">
        <v>20660</v>
      </c>
      <c r="J3317" s="56">
        <v>647498925</v>
      </c>
      <c r="K3317" s="56">
        <v>180</v>
      </c>
      <c r="L3317" s="57">
        <v>45659</v>
      </c>
      <c r="M3317" s="57">
        <v>46022</v>
      </c>
      <c r="N3317" s="56">
        <v>299769</v>
      </c>
      <c r="O3317" s="56">
        <v>502</v>
      </c>
      <c r="P3317" s="56" t="s">
        <v>20495</v>
      </c>
      <c r="Q3317" s="56">
        <v>5001</v>
      </c>
      <c r="R3317" s="56" t="s">
        <v>615</v>
      </c>
      <c r="S3317" s="56" t="s">
        <v>20015</v>
      </c>
      <c r="T3317" s="56">
        <v>0</v>
      </c>
      <c r="U3317" s="58" t="s">
        <v>20286</v>
      </c>
      <c r="V3317" s="59">
        <v>0</v>
      </c>
      <c r="W3317" s="59">
        <v>0</v>
      </c>
      <c r="X3317" s="59">
        <v>0</v>
      </c>
      <c r="Y3317" s="59">
        <v>0</v>
      </c>
      <c r="Z3317" s="59">
        <v>0</v>
      </c>
      <c r="AA3317" s="59">
        <v>0</v>
      </c>
      <c r="AB3317" s="59">
        <v>0</v>
      </c>
      <c r="AC3317" s="59">
        <v>272267</v>
      </c>
    </row>
    <row r="3318" spans="1:29" x14ac:dyDescent="0.25">
      <c r="A3318" s="56">
        <v>87492</v>
      </c>
      <c r="B3318" s="56">
        <v>29314013816</v>
      </c>
      <c r="C3318" s="56">
        <v>351289</v>
      </c>
      <c r="D3318" s="56">
        <v>10890</v>
      </c>
      <c r="E3318" s="56">
        <v>2025</v>
      </c>
      <c r="F3318" s="56" t="s">
        <v>20484</v>
      </c>
      <c r="G3318" s="56">
        <v>6800</v>
      </c>
      <c r="H3318" s="56" t="s">
        <v>20013</v>
      </c>
      <c r="I3318" s="56" t="s">
        <v>20659</v>
      </c>
      <c r="J3318" s="56">
        <v>338973026</v>
      </c>
      <c r="K3318" s="56">
        <v>91</v>
      </c>
      <c r="L3318" s="57">
        <v>45658</v>
      </c>
      <c r="M3318" s="57">
        <v>46022</v>
      </c>
      <c r="N3318" s="56">
        <v>310414</v>
      </c>
      <c r="O3318" s="56">
        <v>6802</v>
      </c>
      <c r="P3318" s="56" t="s">
        <v>20492</v>
      </c>
      <c r="Q3318" s="56">
        <v>68820</v>
      </c>
      <c r="R3318" s="56" t="s">
        <v>20579</v>
      </c>
      <c r="S3318" s="56" t="s">
        <v>20015</v>
      </c>
      <c r="T3318" s="56">
        <v>13</v>
      </c>
      <c r="U3318" s="58" t="s">
        <v>20286</v>
      </c>
      <c r="V3318" s="59">
        <v>0</v>
      </c>
      <c r="W3318" s="59">
        <v>0</v>
      </c>
      <c r="X3318" s="59">
        <v>0</v>
      </c>
      <c r="Y3318" s="59">
        <v>0</v>
      </c>
      <c r="Z3318" s="59">
        <v>0</v>
      </c>
      <c r="AA3318" s="59">
        <v>0</v>
      </c>
      <c r="AB3318" s="59">
        <v>0</v>
      </c>
      <c r="AC3318" s="59">
        <v>315906</v>
      </c>
    </row>
    <row r="3319" spans="1:29" x14ac:dyDescent="0.25">
      <c r="A3319" s="56">
        <v>87492</v>
      </c>
      <c r="B3319" s="56">
        <v>29314013819</v>
      </c>
      <c r="C3319" s="56">
        <v>351289</v>
      </c>
      <c r="D3319" s="56">
        <v>10890</v>
      </c>
      <c r="E3319" s="56">
        <v>2025</v>
      </c>
      <c r="F3319" s="56" t="s">
        <v>20484</v>
      </c>
      <c r="G3319" s="56">
        <v>6800</v>
      </c>
      <c r="H3319" s="56" t="s">
        <v>20022</v>
      </c>
      <c r="I3319" s="56" t="s">
        <v>20660</v>
      </c>
      <c r="J3319" s="56">
        <v>48110349</v>
      </c>
      <c r="K3319" s="56">
        <v>15</v>
      </c>
      <c r="L3319" s="57">
        <v>45658</v>
      </c>
      <c r="M3319" s="57">
        <v>46022</v>
      </c>
      <c r="N3319" s="56">
        <v>267279</v>
      </c>
      <c r="O3319" s="56">
        <v>6802</v>
      </c>
      <c r="P3319" s="56" t="s">
        <v>20492</v>
      </c>
      <c r="Q3319" s="56">
        <v>68820</v>
      </c>
      <c r="R3319" s="56" t="s">
        <v>20579</v>
      </c>
      <c r="S3319" s="56" t="s">
        <v>20015</v>
      </c>
      <c r="T3319" s="56">
        <v>13</v>
      </c>
      <c r="U3319" s="58" t="s">
        <v>20286</v>
      </c>
      <c r="V3319" s="59">
        <v>0</v>
      </c>
      <c r="W3319" s="59">
        <v>0</v>
      </c>
      <c r="X3319" s="59">
        <v>0</v>
      </c>
      <c r="Y3319" s="59">
        <v>0</v>
      </c>
      <c r="Z3319" s="59">
        <v>0</v>
      </c>
      <c r="AA3319" s="59">
        <v>0</v>
      </c>
      <c r="AB3319" s="59">
        <v>0</v>
      </c>
      <c r="AC3319" s="59">
        <v>272267</v>
      </c>
    </row>
    <row r="3320" spans="1:29" x14ac:dyDescent="0.25">
      <c r="A3320" s="56">
        <v>87492</v>
      </c>
      <c r="B3320" s="56">
        <v>29314013818</v>
      </c>
      <c r="C3320" s="56">
        <v>351289</v>
      </c>
      <c r="D3320" s="56">
        <v>10890</v>
      </c>
      <c r="E3320" s="56">
        <v>2025</v>
      </c>
      <c r="F3320" s="56" t="s">
        <v>20484</v>
      </c>
      <c r="G3320" s="56">
        <v>6800</v>
      </c>
      <c r="H3320" s="56" t="s">
        <v>20023</v>
      </c>
      <c r="I3320" s="56" t="s">
        <v>20661</v>
      </c>
      <c r="J3320" s="56">
        <v>101698804</v>
      </c>
      <c r="K3320" s="56">
        <v>26</v>
      </c>
      <c r="L3320" s="57">
        <v>45658</v>
      </c>
      <c r="M3320" s="57">
        <v>46022</v>
      </c>
      <c r="N3320" s="56">
        <v>325957</v>
      </c>
      <c r="O3320" s="56">
        <v>6802</v>
      </c>
      <c r="P3320" s="56" t="s">
        <v>20492</v>
      </c>
      <c r="Q3320" s="56">
        <v>68867</v>
      </c>
      <c r="R3320" s="56" t="s">
        <v>20580</v>
      </c>
      <c r="S3320" s="56" t="s">
        <v>20015</v>
      </c>
      <c r="T3320" s="56">
        <v>15</v>
      </c>
      <c r="U3320" s="58" t="s">
        <v>20286</v>
      </c>
      <c r="V3320" s="59">
        <v>0</v>
      </c>
      <c r="W3320" s="59">
        <v>0</v>
      </c>
      <c r="X3320" s="59">
        <v>0</v>
      </c>
      <c r="Y3320" s="59">
        <v>0</v>
      </c>
      <c r="Z3320" s="59">
        <v>0</v>
      </c>
      <c r="AA3320" s="59">
        <v>0</v>
      </c>
      <c r="AB3320" s="59">
        <v>0</v>
      </c>
      <c r="AC3320" s="59">
        <v>334008</v>
      </c>
    </row>
    <row r="3321" spans="1:29" x14ac:dyDescent="0.25">
      <c r="A3321" s="56">
        <v>87310</v>
      </c>
      <c r="B3321" s="56">
        <v>29314013816</v>
      </c>
      <c r="C3321" s="56">
        <v>351299</v>
      </c>
      <c r="D3321" s="56">
        <v>10900</v>
      </c>
      <c r="E3321" s="56">
        <v>2025</v>
      </c>
      <c r="F3321" s="56" t="s">
        <v>20471</v>
      </c>
      <c r="G3321" s="56">
        <v>500</v>
      </c>
      <c r="H3321" s="56" t="s">
        <v>20013</v>
      </c>
      <c r="I3321" s="56" t="s">
        <v>20659</v>
      </c>
      <c r="J3321" s="56">
        <v>1730033311</v>
      </c>
      <c r="K3321" s="56">
        <v>442</v>
      </c>
      <c r="L3321" s="57">
        <v>45659</v>
      </c>
      <c r="M3321" s="57">
        <v>46022</v>
      </c>
      <c r="N3321" s="56">
        <v>375700</v>
      </c>
      <c r="O3321" s="56">
        <v>501</v>
      </c>
      <c r="P3321" s="56" t="s">
        <v>20494</v>
      </c>
      <c r="Q3321" s="56">
        <v>5001</v>
      </c>
      <c r="R3321" s="56" t="s">
        <v>615</v>
      </c>
      <c r="S3321" s="56" t="s">
        <v>20015</v>
      </c>
      <c r="T3321" s="56">
        <v>13</v>
      </c>
      <c r="U3321" s="58" t="s">
        <v>20286</v>
      </c>
      <c r="V3321" s="59">
        <v>0</v>
      </c>
      <c r="W3321" s="59">
        <v>0</v>
      </c>
      <c r="X3321" s="59">
        <v>0</v>
      </c>
      <c r="Y3321" s="59">
        <v>0</v>
      </c>
      <c r="Z3321" s="59">
        <v>0</v>
      </c>
      <c r="AA3321" s="59">
        <v>0</v>
      </c>
      <c r="AB3321" s="59">
        <v>0</v>
      </c>
      <c r="AC3321" s="59">
        <v>315906</v>
      </c>
    </row>
    <row r="3322" spans="1:29" x14ac:dyDescent="0.25">
      <c r="A3322" s="56">
        <v>87310</v>
      </c>
      <c r="B3322" s="56">
        <v>29314013819</v>
      </c>
      <c r="C3322" s="56">
        <v>351299</v>
      </c>
      <c r="D3322" s="56">
        <v>10900</v>
      </c>
      <c r="E3322" s="56">
        <v>2025</v>
      </c>
      <c r="F3322" s="56" t="s">
        <v>20471</v>
      </c>
      <c r="G3322" s="56">
        <v>500</v>
      </c>
      <c r="H3322" s="56" t="s">
        <v>20022</v>
      </c>
      <c r="I3322" s="56" t="s">
        <v>20660</v>
      </c>
      <c r="J3322" s="56">
        <v>384882800</v>
      </c>
      <c r="K3322" s="56">
        <v>120</v>
      </c>
      <c r="L3322" s="57">
        <v>45659</v>
      </c>
      <c r="M3322" s="57">
        <v>46022</v>
      </c>
      <c r="N3322" s="56">
        <v>400500</v>
      </c>
      <c r="O3322" s="56">
        <v>501</v>
      </c>
      <c r="P3322" s="56" t="s">
        <v>20494</v>
      </c>
      <c r="Q3322" s="56">
        <v>5001</v>
      </c>
      <c r="R3322" s="56" t="s">
        <v>615</v>
      </c>
      <c r="S3322" s="56" t="s">
        <v>20015</v>
      </c>
      <c r="T3322" s="56">
        <v>13</v>
      </c>
      <c r="U3322" s="58" t="s">
        <v>20286</v>
      </c>
      <c r="V3322" s="59">
        <v>0</v>
      </c>
      <c r="W3322" s="59">
        <v>0</v>
      </c>
      <c r="X3322" s="59">
        <v>0</v>
      </c>
      <c r="Y3322" s="59">
        <v>0</v>
      </c>
      <c r="Z3322" s="59">
        <v>0</v>
      </c>
      <c r="AA3322" s="59">
        <v>0</v>
      </c>
      <c r="AB3322" s="59">
        <v>0</v>
      </c>
      <c r="AC3322" s="59">
        <v>272267</v>
      </c>
    </row>
    <row r="3323" spans="1:29" x14ac:dyDescent="0.25">
      <c r="A3323" s="56">
        <v>87318</v>
      </c>
      <c r="B3323" s="56">
        <v>29314013816</v>
      </c>
      <c r="C3323" s="56">
        <v>351300</v>
      </c>
      <c r="D3323" s="56">
        <v>10904</v>
      </c>
      <c r="E3323" s="56">
        <v>2025</v>
      </c>
      <c r="F3323" s="56" t="s">
        <v>20471</v>
      </c>
      <c r="G3323" s="56">
        <v>500</v>
      </c>
      <c r="H3323" s="56" t="s">
        <v>20013</v>
      </c>
      <c r="I3323" s="56" t="s">
        <v>20659</v>
      </c>
      <c r="J3323" s="56">
        <v>746787264</v>
      </c>
      <c r="K3323" s="56">
        <v>182</v>
      </c>
      <c r="L3323" s="57">
        <v>45659</v>
      </c>
      <c r="M3323" s="57">
        <v>46022</v>
      </c>
      <c r="N3323" s="56">
        <v>375700</v>
      </c>
      <c r="O3323" s="56">
        <v>515</v>
      </c>
      <c r="P3323" s="56" t="s">
        <v>20567</v>
      </c>
      <c r="Q3323" s="56">
        <v>5093</v>
      </c>
      <c r="R3323" s="56" t="s">
        <v>20577</v>
      </c>
      <c r="S3323" s="56" t="s">
        <v>20015</v>
      </c>
      <c r="T3323" s="56">
        <v>15</v>
      </c>
      <c r="U3323" s="58" t="s">
        <v>20286</v>
      </c>
      <c r="V3323" s="59">
        <v>0</v>
      </c>
      <c r="W3323" s="59">
        <v>0</v>
      </c>
      <c r="X3323" s="59">
        <v>0</v>
      </c>
      <c r="Y3323" s="59">
        <v>0</v>
      </c>
      <c r="Z3323" s="59">
        <v>0</v>
      </c>
      <c r="AA3323" s="59">
        <v>0</v>
      </c>
      <c r="AB3323" s="59">
        <v>0</v>
      </c>
      <c r="AC3323" s="59">
        <v>315906</v>
      </c>
    </row>
    <row r="3324" spans="1:29" x14ac:dyDescent="0.25">
      <c r="A3324" s="56">
        <v>87318</v>
      </c>
      <c r="B3324" s="56">
        <v>29314013816</v>
      </c>
      <c r="C3324" s="56">
        <v>351300</v>
      </c>
      <c r="D3324" s="56">
        <v>10904</v>
      </c>
      <c r="E3324" s="56">
        <v>2025</v>
      </c>
      <c r="F3324" s="56" t="s">
        <v>20471</v>
      </c>
      <c r="G3324" s="56">
        <v>500</v>
      </c>
      <c r="H3324" s="56" t="s">
        <v>20013</v>
      </c>
      <c r="I3324" s="56" t="s">
        <v>20659</v>
      </c>
      <c r="J3324" s="56">
        <v>160025842</v>
      </c>
      <c r="K3324" s="56">
        <v>39</v>
      </c>
      <c r="L3324" s="57">
        <v>45659</v>
      </c>
      <c r="M3324" s="57">
        <v>46022</v>
      </c>
      <c r="N3324" s="56">
        <v>375700</v>
      </c>
      <c r="O3324" s="56">
        <v>515</v>
      </c>
      <c r="P3324" s="56" t="s">
        <v>20567</v>
      </c>
      <c r="Q3324" s="56">
        <v>5209</v>
      </c>
      <c r="R3324" s="56" t="s">
        <v>20353</v>
      </c>
      <c r="S3324" s="56" t="s">
        <v>20015</v>
      </c>
      <c r="T3324" s="56">
        <v>15</v>
      </c>
      <c r="U3324" s="58" t="s">
        <v>20286</v>
      </c>
      <c r="V3324" s="59">
        <v>0</v>
      </c>
      <c r="W3324" s="59">
        <v>0</v>
      </c>
      <c r="X3324" s="59">
        <v>0</v>
      </c>
      <c r="Y3324" s="59">
        <v>0</v>
      </c>
      <c r="Z3324" s="59">
        <v>0</v>
      </c>
      <c r="AA3324" s="59">
        <v>0</v>
      </c>
      <c r="AB3324" s="59">
        <v>0</v>
      </c>
      <c r="AC3324" s="59">
        <v>315906</v>
      </c>
    </row>
    <row r="3325" spans="1:29" x14ac:dyDescent="0.25">
      <c r="A3325" s="56">
        <v>87318</v>
      </c>
      <c r="B3325" s="56">
        <v>29314013819</v>
      </c>
      <c r="C3325" s="56">
        <v>351300</v>
      </c>
      <c r="D3325" s="56">
        <v>10904</v>
      </c>
      <c r="E3325" s="56">
        <v>2025</v>
      </c>
      <c r="F3325" s="56" t="s">
        <v>20471</v>
      </c>
      <c r="G3325" s="56">
        <v>500</v>
      </c>
      <c r="H3325" s="56" t="s">
        <v>20022</v>
      </c>
      <c r="I3325" s="56" t="s">
        <v>20660</v>
      </c>
      <c r="J3325" s="56">
        <v>144331050</v>
      </c>
      <c r="K3325" s="56">
        <v>45</v>
      </c>
      <c r="L3325" s="57">
        <v>45659</v>
      </c>
      <c r="M3325" s="57">
        <v>46022</v>
      </c>
      <c r="N3325" s="56">
        <v>400500</v>
      </c>
      <c r="O3325" s="56">
        <v>515</v>
      </c>
      <c r="P3325" s="56" t="s">
        <v>20567</v>
      </c>
      <c r="Q3325" s="56">
        <v>5093</v>
      </c>
      <c r="R3325" s="56" t="s">
        <v>20577</v>
      </c>
      <c r="S3325" s="56" t="s">
        <v>20015</v>
      </c>
      <c r="T3325" s="56">
        <v>0</v>
      </c>
      <c r="U3325" s="58" t="s">
        <v>20286</v>
      </c>
      <c r="V3325" s="59">
        <v>0</v>
      </c>
      <c r="W3325" s="59">
        <v>0</v>
      </c>
      <c r="X3325" s="59">
        <v>0</v>
      </c>
      <c r="Y3325" s="59">
        <v>0</v>
      </c>
      <c r="Z3325" s="59">
        <v>0</v>
      </c>
      <c r="AA3325" s="59">
        <v>0</v>
      </c>
      <c r="AB3325" s="59">
        <v>0</v>
      </c>
      <c r="AC3325" s="59">
        <v>272267</v>
      </c>
    </row>
    <row r="3326" spans="1:29" x14ac:dyDescent="0.25">
      <c r="A3326" s="56">
        <v>87318</v>
      </c>
      <c r="B3326" s="56">
        <v>29314013819</v>
      </c>
      <c r="C3326" s="56">
        <v>351300</v>
      </c>
      <c r="D3326" s="56">
        <v>10904</v>
      </c>
      <c r="E3326" s="56">
        <v>2025</v>
      </c>
      <c r="F3326" s="56" t="s">
        <v>20471</v>
      </c>
      <c r="G3326" s="56">
        <v>500</v>
      </c>
      <c r="H3326" s="56" t="s">
        <v>20022</v>
      </c>
      <c r="I3326" s="56" t="s">
        <v>20660</v>
      </c>
      <c r="J3326" s="56">
        <v>336772450</v>
      </c>
      <c r="K3326" s="56">
        <v>105</v>
      </c>
      <c r="L3326" s="57">
        <v>45659</v>
      </c>
      <c r="M3326" s="57">
        <v>46022</v>
      </c>
      <c r="N3326" s="56">
        <v>400500</v>
      </c>
      <c r="O3326" s="56">
        <v>515</v>
      </c>
      <c r="P3326" s="56" t="s">
        <v>20567</v>
      </c>
      <c r="Q3326" s="56">
        <v>5209</v>
      </c>
      <c r="R3326" s="56" t="s">
        <v>20353</v>
      </c>
      <c r="S3326" s="56" t="s">
        <v>20015</v>
      </c>
      <c r="T3326" s="56">
        <v>0</v>
      </c>
      <c r="U3326" s="58" t="s">
        <v>20286</v>
      </c>
      <c r="V3326" s="59">
        <v>0</v>
      </c>
      <c r="W3326" s="59">
        <v>0</v>
      </c>
      <c r="X3326" s="59">
        <v>0</v>
      </c>
      <c r="Y3326" s="59">
        <v>0</v>
      </c>
      <c r="Z3326" s="59">
        <v>0</v>
      </c>
      <c r="AA3326" s="59">
        <v>0</v>
      </c>
      <c r="AB3326" s="59">
        <v>0</v>
      </c>
      <c r="AC3326" s="59">
        <v>272267</v>
      </c>
    </row>
    <row r="3327" spans="1:29" x14ac:dyDescent="0.25">
      <c r="A3327" s="56">
        <v>87312</v>
      </c>
      <c r="B3327" s="56">
        <v>29314013816</v>
      </c>
      <c r="C3327" s="56">
        <v>351309</v>
      </c>
      <c r="D3327" s="56">
        <v>10920</v>
      </c>
      <c r="E3327" s="56">
        <v>2025</v>
      </c>
      <c r="F3327" s="56" t="s">
        <v>20471</v>
      </c>
      <c r="G3327" s="56">
        <v>500</v>
      </c>
      <c r="H3327" s="56" t="s">
        <v>20013</v>
      </c>
      <c r="I3327" s="56" t="s">
        <v>20659</v>
      </c>
      <c r="J3327" s="56">
        <v>383984588</v>
      </c>
      <c r="K3327" s="56">
        <v>91</v>
      </c>
      <c r="L3327" s="57">
        <v>45659</v>
      </c>
      <c r="M3327" s="57">
        <v>46022</v>
      </c>
      <c r="N3327" s="56">
        <v>375700</v>
      </c>
      <c r="O3327" s="56">
        <v>514</v>
      </c>
      <c r="P3327" s="56" t="s">
        <v>20581</v>
      </c>
      <c r="Q3327" s="56">
        <v>5101</v>
      </c>
      <c r="R3327" s="56" t="s">
        <v>7857</v>
      </c>
      <c r="S3327" s="56" t="s">
        <v>20015</v>
      </c>
      <c r="T3327" s="56">
        <v>13</v>
      </c>
      <c r="U3327" s="58" t="s">
        <v>20286</v>
      </c>
      <c r="V3327" s="59">
        <v>0</v>
      </c>
      <c r="W3327" s="59">
        <v>0</v>
      </c>
      <c r="X3327" s="59">
        <v>0</v>
      </c>
      <c r="Y3327" s="59">
        <v>0</v>
      </c>
      <c r="Z3327" s="59">
        <v>0</v>
      </c>
      <c r="AA3327" s="59">
        <v>0</v>
      </c>
      <c r="AB3327" s="59">
        <v>0</v>
      </c>
      <c r="AC3327" s="59">
        <v>315906</v>
      </c>
    </row>
    <row r="3328" spans="1:29" x14ac:dyDescent="0.25">
      <c r="A3328" s="56">
        <v>87312</v>
      </c>
      <c r="B3328" s="56">
        <v>29314013816</v>
      </c>
      <c r="C3328" s="56">
        <v>351309</v>
      </c>
      <c r="D3328" s="56">
        <v>10920</v>
      </c>
      <c r="E3328" s="56">
        <v>2025</v>
      </c>
      <c r="F3328" s="56" t="s">
        <v>20471</v>
      </c>
      <c r="G3328" s="56">
        <v>500</v>
      </c>
      <c r="H3328" s="56" t="s">
        <v>20013</v>
      </c>
      <c r="I3328" s="56" t="s">
        <v>20659</v>
      </c>
      <c r="J3328" s="56">
        <v>164564823</v>
      </c>
      <c r="K3328" s="56">
        <v>39</v>
      </c>
      <c r="L3328" s="57">
        <v>45659</v>
      </c>
      <c r="M3328" s="57">
        <v>46022</v>
      </c>
      <c r="N3328" s="56">
        <v>375700</v>
      </c>
      <c r="O3328" s="56">
        <v>514</v>
      </c>
      <c r="P3328" s="56" t="s">
        <v>20581</v>
      </c>
      <c r="Q3328" s="56">
        <v>5364</v>
      </c>
      <c r="R3328" s="56" t="s">
        <v>20582</v>
      </c>
      <c r="S3328" s="56" t="s">
        <v>20015</v>
      </c>
      <c r="T3328" s="56">
        <v>13</v>
      </c>
      <c r="U3328" s="58" t="s">
        <v>20286</v>
      </c>
      <c r="V3328" s="59">
        <v>0</v>
      </c>
      <c r="W3328" s="59">
        <v>0</v>
      </c>
      <c r="X3328" s="59">
        <v>0</v>
      </c>
      <c r="Y3328" s="59">
        <v>0</v>
      </c>
      <c r="Z3328" s="59">
        <v>0</v>
      </c>
      <c r="AA3328" s="59">
        <v>0</v>
      </c>
      <c r="AB3328" s="59">
        <v>0</v>
      </c>
      <c r="AC3328" s="59">
        <v>315906</v>
      </c>
    </row>
    <row r="3329" spans="1:29" x14ac:dyDescent="0.25">
      <c r="A3329" s="56">
        <v>87312</v>
      </c>
      <c r="B3329" s="56">
        <v>29314013816</v>
      </c>
      <c r="C3329" s="56">
        <v>351309</v>
      </c>
      <c r="D3329" s="56">
        <v>10920</v>
      </c>
      <c r="E3329" s="56">
        <v>2025</v>
      </c>
      <c r="F3329" s="56" t="s">
        <v>20471</v>
      </c>
      <c r="G3329" s="56">
        <v>500</v>
      </c>
      <c r="H3329" s="56" t="s">
        <v>20013</v>
      </c>
      <c r="I3329" s="56" t="s">
        <v>20659</v>
      </c>
      <c r="J3329" s="56">
        <v>54854940</v>
      </c>
      <c r="K3329" s="56">
        <v>13</v>
      </c>
      <c r="L3329" s="57">
        <v>45659</v>
      </c>
      <c r="M3329" s="57">
        <v>46022</v>
      </c>
      <c r="N3329" s="56">
        <v>375700</v>
      </c>
      <c r="O3329" s="56">
        <v>514</v>
      </c>
      <c r="P3329" s="56" t="s">
        <v>20581</v>
      </c>
      <c r="Q3329" s="56">
        <v>5368</v>
      </c>
      <c r="R3329" s="56" t="s">
        <v>7856</v>
      </c>
      <c r="S3329" s="56" t="s">
        <v>20015</v>
      </c>
      <c r="T3329" s="56">
        <v>13</v>
      </c>
      <c r="U3329" s="58" t="s">
        <v>20286</v>
      </c>
      <c r="V3329" s="59">
        <v>0</v>
      </c>
      <c r="W3329" s="59">
        <v>0</v>
      </c>
      <c r="X3329" s="59">
        <v>0</v>
      </c>
      <c r="Y3329" s="59">
        <v>0</v>
      </c>
      <c r="Z3329" s="59">
        <v>0</v>
      </c>
      <c r="AA3329" s="59">
        <v>0</v>
      </c>
      <c r="AB3329" s="59">
        <v>0</v>
      </c>
      <c r="AC3329" s="59">
        <v>315906</v>
      </c>
    </row>
    <row r="3330" spans="1:29" x14ac:dyDescent="0.25">
      <c r="A3330" s="56">
        <v>87312</v>
      </c>
      <c r="B3330" s="56">
        <v>29314013816</v>
      </c>
      <c r="C3330" s="56">
        <v>351309</v>
      </c>
      <c r="D3330" s="56">
        <v>10920</v>
      </c>
      <c r="E3330" s="56">
        <v>2025</v>
      </c>
      <c r="F3330" s="56" t="s">
        <v>20471</v>
      </c>
      <c r="G3330" s="56">
        <v>500</v>
      </c>
      <c r="H3330" s="56" t="s">
        <v>20013</v>
      </c>
      <c r="I3330" s="56" t="s">
        <v>20659</v>
      </c>
      <c r="J3330" s="56">
        <v>109709881</v>
      </c>
      <c r="K3330" s="56">
        <v>26</v>
      </c>
      <c r="L3330" s="57">
        <v>45659</v>
      </c>
      <c r="M3330" s="57">
        <v>46022</v>
      </c>
      <c r="N3330" s="56">
        <v>375700</v>
      </c>
      <c r="O3330" s="56">
        <v>514</v>
      </c>
      <c r="P3330" s="56" t="s">
        <v>20581</v>
      </c>
      <c r="Q3330" s="56">
        <v>5642</v>
      </c>
      <c r="R3330" s="56" t="s">
        <v>20583</v>
      </c>
      <c r="S3330" s="56" t="s">
        <v>20015</v>
      </c>
      <c r="T3330" s="56">
        <v>0</v>
      </c>
      <c r="U3330" s="58" t="s">
        <v>20286</v>
      </c>
      <c r="V3330" s="59">
        <v>0</v>
      </c>
      <c r="W3330" s="59">
        <v>0</v>
      </c>
      <c r="X3330" s="59">
        <v>0</v>
      </c>
      <c r="Y3330" s="59">
        <v>0</v>
      </c>
      <c r="Z3330" s="59">
        <v>0</v>
      </c>
      <c r="AA3330" s="59">
        <v>0</v>
      </c>
      <c r="AB3330" s="59">
        <v>0</v>
      </c>
      <c r="AC3330" s="59">
        <v>315906</v>
      </c>
    </row>
    <row r="3331" spans="1:29" x14ac:dyDescent="0.25">
      <c r="A3331" s="56">
        <v>87327</v>
      </c>
      <c r="B3331" s="56">
        <v>29314013816</v>
      </c>
      <c r="C3331" s="56">
        <v>351313</v>
      </c>
      <c r="D3331" s="56">
        <v>10915</v>
      </c>
      <c r="E3331" s="56">
        <v>2025</v>
      </c>
      <c r="F3331" s="56" t="s">
        <v>20471</v>
      </c>
      <c r="G3331" s="56">
        <v>500</v>
      </c>
      <c r="H3331" s="56" t="s">
        <v>20013</v>
      </c>
      <c r="I3331" s="56" t="s">
        <v>20659</v>
      </c>
      <c r="J3331" s="56">
        <v>1778458030</v>
      </c>
      <c r="K3331" s="56">
        <v>455</v>
      </c>
      <c r="L3331" s="57">
        <v>45659</v>
      </c>
      <c r="M3331" s="57">
        <v>46022</v>
      </c>
      <c r="N3331" s="56">
        <v>375700</v>
      </c>
      <c r="O3331" s="56">
        <v>516</v>
      </c>
      <c r="P3331" s="56" t="s">
        <v>20566</v>
      </c>
      <c r="Q3331" s="56">
        <v>5837</v>
      </c>
      <c r="R3331" s="56" t="s">
        <v>7854</v>
      </c>
      <c r="S3331" s="56" t="s">
        <v>20015</v>
      </c>
      <c r="T3331" s="56">
        <v>0</v>
      </c>
      <c r="U3331" s="58" t="s">
        <v>20286</v>
      </c>
      <c r="V3331" s="59">
        <v>0</v>
      </c>
      <c r="W3331" s="59">
        <v>0</v>
      </c>
      <c r="X3331" s="59">
        <v>0</v>
      </c>
      <c r="Y3331" s="59">
        <v>0</v>
      </c>
      <c r="Z3331" s="59">
        <v>0</v>
      </c>
      <c r="AA3331" s="59">
        <v>0</v>
      </c>
      <c r="AB3331" s="59">
        <v>0</v>
      </c>
      <c r="AC3331" s="59">
        <v>315906</v>
      </c>
    </row>
    <row r="3332" spans="1:29" x14ac:dyDescent="0.25">
      <c r="A3332" s="56">
        <v>87317</v>
      </c>
      <c r="B3332" s="56">
        <v>29314013816</v>
      </c>
      <c r="C3332" s="56">
        <v>351321</v>
      </c>
      <c r="D3332" s="56">
        <v>10917</v>
      </c>
      <c r="E3332" s="56">
        <v>2025</v>
      </c>
      <c r="F3332" s="56" t="s">
        <v>20471</v>
      </c>
      <c r="G3332" s="56">
        <v>500</v>
      </c>
      <c r="H3332" s="56" t="s">
        <v>20013</v>
      </c>
      <c r="I3332" s="56" t="s">
        <v>20659</v>
      </c>
      <c r="J3332" s="56">
        <v>1730033311</v>
      </c>
      <c r="K3332" s="56">
        <v>442</v>
      </c>
      <c r="L3332" s="57">
        <v>45659</v>
      </c>
      <c r="M3332" s="57">
        <v>46022</v>
      </c>
      <c r="N3332" s="56">
        <v>375700</v>
      </c>
      <c r="O3332" s="56">
        <v>505</v>
      </c>
      <c r="P3332" s="56" t="s">
        <v>20562</v>
      </c>
      <c r="Q3332" s="56">
        <v>5088</v>
      </c>
      <c r="R3332" s="56" t="s">
        <v>3690</v>
      </c>
      <c r="S3332" s="56" t="s">
        <v>20015</v>
      </c>
      <c r="T3332" s="56">
        <v>0</v>
      </c>
      <c r="U3332" s="58" t="s">
        <v>20286</v>
      </c>
      <c r="V3332" s="59">
        <v>0</v>
      </c>
      <c r="W3332" s="59">
        <v>0</v>
      </c>
      <c r="X3332" s="59">
        <v>0</v>
      </c>
      <c r="Y3332" s="59">
        <v>0</v>
      </c>
      <c r="Z3332" s="59">
        <v>0</v>
      </c>
      <c r="AA3332" s="59">
        <v>0</v>
      </c>
      <c r="AB3332" s="59">
        <v>0</v>
      </c>
      <c r="AC3332" s="59">
        <v>315906</v>
      </c>
    </row>
    <row r="3333" spans="1:29" x14ac:dyDescent="0.25">
      <c r="A3333" s="56">
        <v>87283</v>
      </c>
      <c r="B3333" s="56">
        <v>29314013819</v>
      </c>
      <c r="C3333" s="56">
        <v>351328</v>
      </c>
      <c r="D3333" s="56">
        <v>10955</v>
      </c>
      <c r="E3333" s="56">
        <v>2025</v>
      </c>
      <c r="F3333" s="56" t="s">
        <v>20471</v>
      </c>
      <c r="G3333" s="56">
        <v>500</v>
      </c>
      <c r="H3333" s="56" t="s">
        <v>20022</v>
      </c>
      <c r="I3333" s="56" t="s">
        <v>20660</v>
      </c>
      <c r="J3333" s="56">
        <v>1220177620</v>
      </c>
      <c r="K3333" s="56">
        <v>345</v>
      </c>
      <c r="L3333" s="57">
        <v>45659</v>
      </c>
      <c r="M3333" s="57">
        <v>46022</v>
      </c>
      <c r="N3333" s="56">
        <v>400500</v>
      </c>
      <c r="O3333" s="56">
        <v>536</v>
      </c>
      <c r="P3333" s="56" t="s">
        <v>20574</v>
      </c>
      <c r="Q3333" s="56">
        <v>5001</v>
      </c>
      <c r="R3333" s="56" t="s">
        <v>615</v>
      </c>
      <c r="S3333" s="56" t="s">
        <v>20015</v>
      </c>
      <c r="T3333" s="56">
        <v>0</v>
      </c>
      <c r="U3333" s="58" t="s">
        <v>20286</v>
      </c>
      <c r="V3333" s="59">
        <v>0</v>
      </c>
      <c r="W3333" s="59">
        <v>0</v>
      </c>
      <c r="X3333" s="59">
        <v>0</v>
      </c>
      <c r="Y3333" s="59">
        <v>0</v>
      </c>
      <c r="Z3333" s="59">
        <v>0</v>
      </c>
      <c r="AA3333" s="59">
        <v>0</v>
      </c>
      <c r="AB3333" s="59">
        <v>0</v>
      </c>
      <c r="AC3333" s="59">
        <v>272267</v>
      </c>
    </row>
    <row r="3334" spans="1:29" x14ac:dyDescent="0.25">
      <c r="A3334" s="56">
        <v>87283</v>
      </c>
      <c r="B3334" s="56">
        <v>29314013816</v>
      </c>
      <c r="C3334" s="56">
        <v>351328</v>
      </c>
      <c r="D3334" s="56">
        <v>10955</v>
      </c>
      <c r="E3334" s="56">
        <v>2025</v>
      </c>
      <c r="F3334" s="56" t="s">
        <v>20471</v>
      </c>
      <c r="G3334" s="56">
        <v>500</v>
      </c>
      <c r="H3334" s="56" t="s">
        <v>20013</v>
      </c>
      <c r="I3334" s="56" t="s">
        <v>20659</v>
      </c>
      <c r="J3334" s="56">
        <v>484247180</v>
      </c>
      <c r="K3334" s="56">
        <v>130</v>
      </c>
      <c r="L3334" s="57">
        <v>45659</v>
      </c>
      <c r="M3334" s="57">
        <v>46022</v>
      </c>
      <c r="N3334" s="56">
        <v>375700</v>
      </c>
      <c r="O3334" s="56">
        <v>536</v>
      </c>
      <c r="P3334" s="56" t="s">
        <v>20574</v>
      </c>
      <c r="Q3334" s="56">
        <v>5001</v>
      </c>
      <c r="R3334" s="56" t="s">
        <v>615</v>
      </c>
      <c r="S3334" s="56" t="s">
        <v>20015</v>
      </c>
      <c r="T3334" s="56">
        <v>0</v>
      </c>
      <c r="U3334" s="58" t="s">
        <v>20286</v>
      </c>
      <c r="V3334" s="59">
        <v>0</v>
      </c>
      <c r="W3334" s="59">
        <v>0</v>
      </c>
      <c r="X3334" s="59">
        <v>0</v>
      </c>
      <c r="Y3334" s="59">
        <v>0</v>
      </c>
      <c r="Z3334" s="59">
        <v>0</v>
      </c>
      <c r="AA3334" s="59">
        <v>0</v>
      </c>
      <c r="AB3334" s="59">
        <v>0</v>
      </c>
      <c r="AC3334" s="59">
        <v>315906</v>
      </c>
    </row>
    <row r="3335" spans="1:29" x14ac:dyDescent="0.25">
      <c r="A3335" s="56">
        <v>87307</v>
      </c>
      <c r="B3335" s="56">
        <v>29314013816</v>
      </c>
      <c r="C3335" s="56">
        <v>351362</v>
      </c>
      <c r="D3335" s="56">
        <v>10966</v>
      </c>
      <c r="E3335" s="56">
        <v>2025</v>
      </c>
      <c r="F3335" s="56" t="s">
        <v>20471</v>
      </c>
      <c r="G3335" s="56">
        <v>500</v>
      </c>
      <c r="H3335" s="56" t="s">
        <v>20013</v>
      </c>
      <c r="I3335" s="56" t="s">
        <v>20659</v>
      </c>
      <c r="J3335" s="56">
        <v>1978981908</v>
      </c>
      <c r="K3335" s="56">
        <v>494</v>
      </c>
      <c r="L3335" s="57">
        <v>45659</v>
      </c>
      <c r="M3335" s="57">
        <v>46022</v>
      </c>
      <c r="N3335" s="56">
        <v>375700</v>
      </c>
      <c r="O3335" s="56">
        <v>504</v>
      </c>
      <c r="P3335" s="56" t="s">
        <v>20560</v>
      </c>
      <c r="Q3335" s="56">
        <v>5001</v>
      </c>
      <c r="R3335" s="56" t="s">
        <v>615</v>
      </c>
      <c r="S3335" s="56" t="s">
        <v>20015</v>
      </c>
      <c r="T3335" s="56">
        <v>0</v>
      </c>
      <c r="U3335" s="58" t="s">
        <v>20286</v>
      </c>
      <c r="V3335" s="59">
        <v>0</v>
      </c>
      <c r="W3335" s="59">
        <v>0</v>
      </c>
      <c r="X3335" s="59">
        <v>0</v>
      </c>
      <c r="Y3335" s="59">
        <v>0</v>
      </c>
      <c r="Z3335" s="59">
        <v>0</v>
      </c>
      <c r="AA3335" s="59">
        <v>0</v>
      </c>
      <c r="AB3335" s="59">
        <v>0</v>
      </c>
      <c r="AC3335" s="59">
        <v>315906</v>
      </c>
    </row>
    <row r="3336" spans="1:29" x14ac:dyDescent="0.25">
      <c r="A3336" s="56">
        <v>87307</v>
      </c>
      <c r="B3336" s="56">
        <v>29314013819</v>
      </c>
      <c r="C3336" s="56">
        <v>351362</v>
      </c>
      <c r="D3336" s="56">
        <v>10966</v>
      </c>
      <c r="E3336" s="56">
        <v>2025</v>
      </c>
      <c r="F3336" s="56" t="s">
        <v>20471</v>
      </c>
      <c r="G3336" s="56">
        <v>500</v>
      </c>
      <c r="H3336" s="56" t="s">
        <v>20022</v>
      </c>
      <c r="I3336" s="56" t="s">
        <v>20660</v>
      </c>
      <c r="J3336" s="56">
        <v>863637995</v>
      </c>
      <c r="K3336" s="56">
        <v>225</v>
      </c>
      <c r="L3336" s="57">
        <v>45659</v>
      </c>
      <c r="M3336" s="57">
        <v>46022</v>
      </c>
      <c r="N3336" s="56">
        <v>400500</v>
      </c>
      <c r="O3336" s="56">
        <v>504</v>
      </c>
      <c r="P3336" s="56" t="s">
        <v>20560</v>
      </c>
      <c r="Q3336" s="56">
        <v>5001</v>
      </c>
      <c r="R3336" s="56" t="s">
        <v>615</v>
      </c>
      <c r="S3336" s="56" t="s">
        <v>20015</v>
      </c>
      <c r="T3336" s="56">
        <v>0</v>
      </c>
      <c r="U3336" s="58" t="s">
        <v>20286</v>
      </c>
      <c r="V3336" s="59">
        <v>0</v>
      </c>
      <c r="W3336" s="59">
        <v>0</v>
      </c>
      <c r="X3336" s="59">
        <v>0</v>
      </c>
      <c r="Y3336" s="59">
        <v>0</v>
      </c>
      <c r="Z3336" s="59">
        <v>0</v>
      </c>
      <c r="AA3336" s="59">
        <v>0</v>
      </c>
      <c r="AB3336" s="59">
        <v>0</v>
      </c>
      <c r="AC3336" s="59">
        <v>272267</v>
      </c>
    </row>
    <row r="3337" spans="1:29" x14ac:dyDescent="0.25">
      <c r="A3337" s="56">
        <v>87309</v>
      </c>
      <c r="B3337" s="56">
        <v>29314013816</v>
      </c>
      <c r="C3337" s="56">
        <v>351371</v>
      </c>
      <c r="D3337" s="56">
        <v>10971</v>
      </c>
      <c r="E3337" s="56">
        <v>2025</v>
      </c>
      <c r="F3337" s="56" t="s">
        <v>20471</v>
      </c>
      <c r="G3337" s="56">
        <v>500</v>
      </c>
      <c r="H3337" s="56" t="s">
        <v>20013</v>
      </c>
      <c r="I3337" s="56" t="s">
        <v>20659</v>
      </c>
      <c r="J3337" s="56">
        <v>1197361414</v>
      </c>
      <c r="K3337" s="56">
        <v>299</v>
      </c>
      <c r="L3337" s="57">
        <v>45659</v>
      </c>
      <c r="M3337" s="57">
        <v>46022</v>
      </c>
      <c r="N3337" s="56">
        <v>375700</v>
      </c>
      <c r="O3337" s="56">
        <v>501</v>
      </c>
      <c r="P3337" s="56" t="s">
        <v>20494</v>
      </c>
      <c r="Q3337" s="56">
        <v>5001</v>
      </c>
      <c r="R3337" s="56" t="s">
        <v>615</v>
      </c>
      <c r="S3337" s="56" t="s">
        <v>20015</v>
      </c>
      <c r="T3337" s="56">
        <v>13</v>
      </c>
      <c r="U3337" s="58" t="s">
        <v>20286</v>
      </c>
      <c r="V3337" s="59">
        <v>0</v>
      </c>
      <c r="W3337" s="59">
        <v>0</v>
      </c>
      <c r="X3337" s="59">
        <v>0</v>
      </c>
      <c r="Y3337" s="59">
        <v>0</v>
      </c>
      <c r="Z3337" s="59">
        <v>0</v>
      </c>
      <c r="AA3337" s="59">
        <v>0</v>
      </c>
      <c r="AB3337" s="59">
        <v>0</v>
      </c>
      <c r="AC3337" s="59">
        <v>315906</v>
      </c>
    </row>
    <row r="3338" spans="1:29" x14ac:dyDescent="0.25">
      <c r="A3338" s="56">
        <v>87309</v>
      </c>
      <c r="B3338" s="56">
        <v>29314013819</v>
      </c>
      <c r="C3338" s="56">
        <v>351371</v>
      </c>
      <c r="D3338" s="56">
        <v>10971</v>
      </c>
      <c r="E3338" s="56">
        <v>2025</v>
      </c>
      <c r="F3338" s="56" t="s">
        <v>20471</v>
      </c>
      <c r="G3338" s="56">
        <v>500</v>
      </c>
      <c r="H3338" s="56" t="s">
        <v>20022</v>
      </c>
      <c r="I3338" s="56" t="s">
        <v>20660</v>
      </c>
      <c r="J3338" s="56">
        <v>432993150</v>
      </c>
      <c r="K3338" s="56">
        <v>135</v>
      </c>
      <c r="L3338" s="57">
        <v>45659</v>
      </c>
      <c r="M3338" s="57">
        <v>46022</v>
      </c>
      <c r="N3338" s="56">
        <v>400500</v>
      </c>
      <c r="O3338" s="56">
        <v>501</v>
      </c>
      <c r="P3338" s="56" t="s">
        <v>20494</v>
      </c>
      <c r="Q3338" s="56">
        <v>5001</v>
      </c>
      <c r="R3338" s="56" t="s">
        <v>615</v>
      </c>
      <c r="S3338" s="56" t="s">
        <v>20015</v>
      </c>
      <c r="T3338" s="56">
        <v>13</v>
      </c>
      <c r="U3338" s="58" t="s">
        <v>20286</v>
      </c>
      <c r="V3338" s="59">
        <v>0</v>
      </c>
      <c r="W3338" s="59">
        <v>0</v>
      </c>
      <c r="X3338" s="59">
        <v>0</v>
      </c>
      <c r="Y3338" s="59">
        <v>0</v>
      </c>
      <c r="Z3338" s="59">
        <v>0</v>
      </c>
      <c r="AA3338" s="59">
        <v>0</v>
      </c>
      <c r="AB3338" s="59">
        <v>0</v>
      </c>
      <c r="AC3338" s="59">
        <v>272267</v>
      </c>
    </row>
    <row r="3339" spans="1:29" x14ac:dyDescent="0.25">
      <c r="A3339" s="56">
        <v>87316</v>
      </c>
      <c r="B3339" s="56">
        <v>29314013816</v>
      </c>
      <c r="C3339" s="56">
        <v>351375</v>
      </c>
      <c r="D3339" s="56">
        <v>10977</v>
      </c>
      <c r="E3339" s="56">
        <v>2025</v>
      </c>
      <c r="F3339" s="56" t="s">
        <v>20471</v>
      </c>
      <c r="G3339" s="56">
        <v>500</v>
      </c>
      <c r="H3339" s="56" t="s">
        <v>20013</v>
      </c>
      <c r="I3339" s="56" t="s">
        <v>20659</v>
      </c>
      <c r="J3339" s="56">
        <v>2539996982</v>
      </c>
      <c r="K3339" s="56">
        <v>637</v>
      </c>
      <c r="L3339" s="57">
        <v>45659</v>
      </c>
      <c r="M3339" s="57">
        <v>46022</v>
      </c>
      <c r="N3339" s="56">
        <v>375700</v>
      </c>
      <c r="O3339" s="56">
        <v>516</v>
      </c>
      <c r="P3339" s="56" t="s">
        <v>20566</v>
      </c>
      <c r="Q3339" s="56">
        <v>5490</v>
      </c>
      <c r="R3339" s="56" t="s">
        <v>7855</v>
      </c>
      <c r="S3339" s="56" t="s">
        <v>20015</v>
      </c>
      <c r="T3339" s="56">
        <v>13</v>
      </c>
      <c r="U3339" s="58" t="s">
        <v>20286</v>
      </c>
      <c r="V3339" s="59">
        <v>0</v>
      </c>
      <c r="W3339" s="59">
        <v>0</v>
      </c>
      <c r="X3339" s="59">
        <v>0</v>
      </c>
      <c r="Y3339" s="59">
        <v>0</v>
      </c>
      <c r="Z3339" s="59">
        <v>0</v>
      </c>
      <c r="AA3339" s="59">
        <v>0</v>
      </c>
      <c r="AB3339" s="59">
        <v>0</v>
      </c>
      <c r="AC3339" s="59">
        <v>315906</v>
      </c>
    </row>
    <row r="3340" spans="1:29" x14ac:dyDescent="0.25">
      <c r="A3340" s="56">
        <v>87328</v>
      </c>
      <c r="B3340" s="56">
        <v>29314013816</v>
      </c>
      <c r="C3340" s="56">
        <v>351380</v>
      </c>
      <c r="D3340" s="56">
        <v>10985</v>
      </c>
      <c r="E3340" s="56">
        <v>2025</v>
      </c>
      <c r="F3340" s="56" t="s">
        <v>20471</v>
      </c>
      <c r="G3340" s="56">
        <v>500</v>
      </c>
      <c r="H3340" s="56" t="s">
        <v>20013</v>
      </c>
      <c r="I3340" s="56" t="s">
        <v>20659</v>
      </c>
      <c r="J3340" s="56">
        <v>1463051104</v>
      </c>
      <c r="K3340" s="56">
        <v>325</v>
      </c>
      <c r="L3340" s="57">
        <v>45659</v>
      </c>
      <c r="M3340" s="57">
        <v>46022</v>
      </c>
      <c r="N3340" s="56">
        <v>375700</v>
      </c>
      <c r="O3340" s="56">
        <v>516</v>
      </c>
      <c r="P3340" s="56" t="s">
        <v>20566</v>
      </c>
      <c r="Q3340" s="56">
        <v>5837</v>
      </c>
      <c r="R3340" s="56" t="s">
        <v>7854</v>
      </c>
      <c r="S3340" s="56" t="s">
        <v>20015</v>
      </c>
      <c r="T3340" s="56">
        <v>13</v>
      </c>
      <c r="U3340" s="58" t="s">
        <v>20286</v>
      </c>
      <c r="V3340" s="59">
        <v>0</v>
      </c>
      <c r="W3340" s="59">
        <v>0</v>
      </c>
      <c r="X3340" s="59">
        <v>0</v>
      </c>
      <c r="Y3340" s="59">
        <v>0</v>
      </c>
      <c r="Z3340" s="59">
        <v>0</v>
      </c>
      <c r="AA3340" s="59">
        <v>0</v>
      </c>
      <c r="AB3340" s="59">
        <v>0</v>
      </c>
      <c r="AC3340" s="59">
        <v>315906</v>
      </c>
    </row>
    <row r="3341" spans="1:29" x14ac:dyDescent="0.25">
      <c r="A3341" s="56">
        <v>87328</v>
      </c>
      <c r="B3341" s="56">
        <v>29314013818</v>
      </c>
      <c r="C3341" s="56">
        <v>351380</v>
      </c>
      <c r="D3341" s="56">
        <v>10985</v>
      </c>
      <c r="E3341" s="56">
        <v>2025</v>
      </c>
      <c r="F3341" s="56" t="s">
        <v>20471</v>
      </c>
      <c r="G3341" s="56">
        <v>500</v>
      </c>
      <c r="H3341" s="56" t="s">
        <v>20023</v>
      </c>
      <c r="I3341" s="56" t="s">
        <v>20661</v>
      </c>
      <c r="J3341" s="56">
        <v>918632952</v>
      </c>
      <c r="K3341" s="56">
        <v>234</v>
      </c>
      <c r="L3341" s="57">
        <v>45659</v>
      </c>
      <c r="M3341" s="57">
        <v>46022</v>
      </c>
      <c r="N3341" s="56">
        <v>375700</v>
      </c>
      <c r="O3341" s="56">
        <v>516</v>
      </c>
      <c r="P3341" s="56" t="s">
        <v>20566</v>
      </c>
      <c r="Q3341" s="56">
        <v>5837</v>
      </c>
      <c r="R3341" s="56" t="s">
        <v>7854</v>
      </c>
      <c r="S3341" s="56" t="s">
        <v>20015</v>
      </c>
      <c r="T3341" s="56">
        <v>0</v>
      </c>
      <c r="U3341" s="58" t="s">
        <v>20286</v>
      </c>
      <c r="V3341" s="59">
        <v>0</v>
      </c>
      <c r="W3341" s="59">
        <v>0</v>
      </c>
      <c r="X3341" s="59">
        <v>0</v>
      </c>
      <c r="Y3341" s="59">
        <v>0</v>
      </c>
      <c r="Z3341" s="59">
        <v>0</v>
      </c>
      <c r="AA3341" s="59">
        <v>0</v>
      </c>
      <c r="AB3341" s="59">
        <v>0</v>
      </c>
      <c r="AC3341" s="59">
        <v>334008</v>
      </c>
    </row>
    <row r="3342" spans="1:29" x14ac:dyDescent="0.25">
      <c r="A3342" s="56">
        <v>87299</v>
      </c>
      <c r="B3342" s="56">
        <v>29314013816</v>
      </c>
      <c r="C3342" s="56">
        <v>351391</v>
      </c>
      <c r="D3342" s="56">
        <v>10988</v>
      </c>
      <c r="E3342" s="56">
        <v>2025</v>
      </c>
      <c r="F3342" s="56" t="s">
        <v>20471</v>
      </c>
      <c r="G3342" s="56">
        <v>500</v>
      </c>
      <c r="H3342" s="56" t="s">
        <v>20013</v>
      </c>
      <c r="I3342" s="56" t="s">
        <v>20659</v>
      </c>
      <c r="J3342" s="56">
        <v>1487909721</v>
      </c>
      <c r="K3342" s="56">
        <v>377</v>
      </c>
      <c r="L3342" s="57">
        <v>45659</v>
      </c>
      <c r="M3342" s="57">
        <v>46022</v>
      </c>
      <c r="N3342" s="56">
        <v>375700</v>
      </c>
      <c r="O3342" s="56">
        <v>505</v>
      </c>
      <c r="P3342" s="56" t="s">
        <v>20562</v>
      </c>
      <c r="Q3342" s="56">
        <v>5088</v>
      </c>
      <c r="R3342" s="56" t="s">
        <v>3690</v>
      </c>
      <c r="S3342" s="56" t="s">
        <v>20015</v>
      </c>
      <c r="T3342" s="56">
        <v>0</v>
      </c>
      <c r="U3342" s="58" t="s">
        <v>20286</v>
      </c>
      <c r="V3342" s="59">
        <v>0</v>
      </c>
      <c r="W3342" s="59">
        <v>0</v>
      </c>
      <c r="X3342" s="59">
        <v>0</v>
      </c>
      <c r="Y3342" s="59">
        <v>0</v>
      </c>
      <c r="Z3342" s="59">
        <v>0</v>
      </c>
      <c r="AA3342" s="59">
        <v>0</v>
      </c>
      <c r="AB3342" s="59">
        <v>0</v>
      </c>
      <c r="AC3342" s="59">
        <v>315906</v>
      </c>
    </row>
    <row r="3343" spans="1:29" x14ac:dyDescent="0.25">
      <c r="A3343" s="56">
        <v>87229</v>
      </c>
      <c r="B3343" s="56">
        <v>29314013816</v>
      </c>
      <c r="C3343" s="56">
        <v>351476</v>
      </c>
      <c r="D3343" s="56">
        <v>11072</v>
      </c>
      <c r="E3343" s="56">
        <v>2025</v>
      </c>
      <c r="F3343" s="56" t="s">
        <v>20471</v>
      </c>
      <c r="G3343" s="56">
        <v>500</v>
      </c>
      <c r="H3343" s="56" t="s">
        <v>20013</v>
      </c>
      <c r="I3343" s="56" t="s">
        <v>20659</v>
      </c>
      <c r="J3343" s="56">
        <v>338973025</v>
      </c>
      <c r="K3343" s="56">
        <v>91</v>
      </c>
      <c r="L3343" s="57">
        <v>45658</v>
      </c>
      <c r="M3343" s="57">
        <v>46022</v>
      </c>
      <c r="N3343" s="56">
        <v>351700</v>
      </c>
      <c r="O3343" s="56">
        <v>506</v>
      </c>
      <c r="P3343" s="56" t="s">
        <v>20482</v>
      </c>
      <c r="Q3343" s="56">
        <v>5679</v>
      </c>
      <c r="R3343" s="56" t="s">
        <v>1316</v>
      </c>
      <c r="S3343" s="56" t="s">
        <v>20015</v>
      </c>
      <c r="T3343" s="56">
        <v>13</v>
      </c>
      <c r="U3343" s="58" t="s">
        <v>20286</v>
      </c>
      <c r="V3343" s="59">
        <v>0</v>
      </c>
      <c r="W3343" s="59">
        <v>0</v>
      </c>
      <c r="X3343" s="59">
        <v>0</v>
      </c>
      <c r="Y3343" s="59">
        <v>0</v>
      </c>
      <c r="Z3343" s="59">
        <v>0</v>
      </c>
      <c r="AA3343" s="59">
        <v>0</v>
      </c>
      <c r="AB3343" s="59">
        <v>0</v>
      </c>
      <c r="AC3343" s="59">
        <v>315906</v>
      </c>
    </row>
    <row r="3344" spans="1:29" x14ac:dyDescent="0.25">
      <c r="A3344" s="56">
        <v>87229</v>
      </c>
      <c r="B3344" s="56">
        <v>29314013819</v>
      </c>
      <c r="C3344" s="56">
        <v>351476</v>
      </c>
      <c r="D3344" s="56">
        <v>11072</v>
      </c>
      <c r="E3344" s="56">
        <v>2025</v>
      </c>
      <c r="F3344" s="56" t="s">
        <v>20471</v>
      </c>
      <c r="G3344" s="56">
        <v>500</v>
      </c>
      <c r="H3344" s="56" t="s">
        <v>20022</v>
      </c>
      <c r="I3344" s="56" t="s">
        <v>20660</v>
      </c>
      <c r="J3344" s="56">
        <v>48110350</v>
      </c>
      <c r="K3344" s="56">
        <v>15</v>
      </c>
      <c r="L3344" s="57">
        <v>45658</v>
      </c>
      <c r="M3344" s="57">
        <v>46022</v>
      </c>
      <c r="N3344" s="56">
        <v>351700</v>
      </c>
      <c r="O3344" s="56">
        <v>506</v>
      </c>
      <c r="P3344" s="56" t="s">
        <v>20482</v>
      </c>
      <c r="Q3344" s="56">
        <v>5679</v>
      </c>
      <c r="R3344" s="56" t="s">
        <v>1316</v>
      </c>
      <c r="S3344" s="56" t="s">
        <v>20015</v>
      </c>
      <c r="T3344" s="56">
        <v>13</v>
      </c>
      <c r="U3344" s="58" t="s">
        <v>20286</v>
      </c>
      <c r="V3344" s="59">
        <v>0</v>
      </c>
      <c r="W3344" s="59">
        <v>0</v>
      </c>
      <c r="X3344" s="59">
        <v>0</v>
      </c>
      <c r="Y3344" s="59">
        <v>0</v>
      </c>
      <c r="Z3344" s="59">
        <v>0</v>
      </c>
      <c r="AA3344" s="59">
        <v>0</v>
      </c>
      <c r="AB3344" s="59">
        <v>0</v>
      </c>
      <c r="AC3344" s="59">
        <v>272267</v>
      </c>
    </row>
    <row r="3345" spans="1:29" x14ac:dyDescent="0.25">
      <c r="A3345" s="56">
        <v>87250</v>
      </c>
      <c r="B3345" s="56">
        <v>29314013816</v>
      </c>
      <c r="C3345" s="56">
        <v>351477</v>
      </c>
      <c r="D3345" s="56">
        <v>11073</v>
      </c>
      <c r="E3345" s="56">
        <v>2025</v>
      </c>
      <c r="F3345" s="56" t="s">
        <v>20471</v>
      </c>
      <c r="G3345" s="56">
        <v>500</v>
      </c>
      <c r="H3345" s="56" t="s">
        <v>20013</v>
      </c>
      <c r="I3345" s="56" t="s">
        <v>20659</v>
      </c>
      <c r="J3345" s="56">
        <v>66874320</v>
      </c>
      <c r="K3345" s="56">
        <v>260</v>
      </c>
      <c r="L3345" s="57">
        <v>45748</v>
      </c>
      <c r="M3345" s="57">
        <v>46022</v>
      </c>
      <c r="N3345" s="56">
        <v>351700</v>
      </c>
      <c r="O3345" s="56">
        <v>505</v>
      </c>
      <c r="P3345" s="56" t="s">
        <v>20562</v>
      </c>
      <c r="Q3345" s="56">
        <v>5088</v>
      </c>
      <c r="R3345" s="56" t="s">
        <v>3690</v>
      </c>
      <c r="S3345" s="56" t="s">
        <v>20015</v>
      </c>
      <c r="T3345" s="56">
        <v>13</v>
      </c>
      <c r="U3345" s="58" t="s">
        <v>20286</v>
      </c>
      <c r="V3345" s="59">
        <v>0</v>
      </c>
      <c r="W3345" s="59">
        <v>0</v>
      </c>
      <c r="X3345" s="59">
        <v>0</v>
      </c>
      <c r="Y3345" s="59">
        <v>0</v>
      </c>
      <c r="Z3345" s="59">
        <v>0</v>
      </c>
      <c r="AA3345" s="59">
        <v>0</v>
      </c>
      <c r="AB3345" s="59">
        <v>0</v>
      </c>
      <c r="AC3345" s="59">
        <v>315906</v>
      </c>
    </row>
    <row r="3346" spans="1:29" x14ac:dyDescent="0.25">
      <c r="A3346" s="56">
        <v>87250</v>
      </c>
      <c r="B3346" s="56">
        <v>29314013816</v>
      </c>
      <c r="C3346" s="56">
        <v>351477</v>
      </c>
      <c r="D3346" s="56">
        <v>11073</v>
      </c>
      <c r="E3346" s="56">
        <v>2025</v>
      </c>
      <c r="F3346" s="56" t="s">
        <v>20471</v>
      </c>
      <c r="G3346" s="56">
        <v>500</v>
      </c>
      <c r="H3346" s="56" t="s">
        <v>20013</v>
      </c>
      <c r="I3346" s="56" t="s">
        <v>20659</v>
      </c>
      <c r="J3346" s="56">
        <v>968494360</v>
      </c>
      <c r="K3346" s="56">
        <v>260</v>
      </c>
      <c r="L3346" s="57">
        <v>45659</v>
      </c>
      <c r="M3346" s="57">
        <v>46022</v>
      </c>
      <c r="N3346" s="56">
        <v>351700</v>
      </c>
      <c r="O3346" s="56">
        <v>505</v>
      </c>
      <c r="P3346" s="56" t="s">
        <v>20562</v>
      </c>
      <c r="Q3346" s="56">
        <v>5088</v>
      </c>
      <c r="R3346" s="56" t="s">
        <v>3690</v>
      </c>
      <c r="S3346" s="56" t="s">
        <v>20015</v>
      </c>
      <c r="T3346" s="56">
        <v>15</v>
      </c>
      <c r="U3346" s="58" t="s">
        <v>20286</v>
      </c>
      <c r="V3346" s="59">
        <v>0</v>
      </c>
      <c r="W3346" s="59">
        <v>0</v>
      </c>
      <c r="X3346" s="59">
        <v>0</v>
      </c>
      <c r="Y3346" s="59">
        <v>0</v>
      </c>
      <c r="Z3346" s="59">
        <v>0</v>
      </c>
      <c r="AA3346" s="59">
        <v>0</v>
      </c>
      <c r="AB3346" s="59">
        <v>0</v>
      </c>
      <c r="AC3346" s="59">
        <v>315906</v>
      </c>
    </row>
    <row r="3347" spans="1:29" x14ac:dyDescent="0.25">
      <c r="A3347" s="56">
        <v>87259</v>
      </c>
      <c r="B3347" s="56">
        <v>29314013816</v>
      </c>
      <c r="C3347" s="56">
        <v>351478</v>
      </c>
      <c r="D3347" s="56">
        <v>11074</v>
      </c>
      <c r="E3347" s="56">
        <v>2025</v>
      </c>
      <c r="F3347" s="56" t="s">
        <v>20471</v>
      </c>
      <c r="G3347" s="56">
        <v>500</v>
      </c>
      <c r="H3347" s="56" t="s">
        <v>20013</v>
      </c>
      <c r="I3347" s="56" t="s">
        <v>20659</v>
      </c>
      <c r="J3347" s="56">
        <v>532671897</v>
      </c>
      <c r="K3347" s="56">
        <v>143</v>
      </c>
      <c r="L3347" s="57">
        <v>45659</v>
      </c>
      <c r="M3347" s="57">
        <v>46022</v>
      </c>
      <c r="N3347" s="56">
        <v>351700</v>
      </c>
      <c r="O3347" s="56">
        <v>505</v>
      </c>
      <c r="P3347" s="56" t="s">
        <v>20562</v>
      </c>
      <c r="Q3347" s="56">
        <v>5088</v>
      </c>
      <c r="R3347" s="56" t="s">
        <v>3690</v>
      </c>
      <c r="S3347" s="56" t="s">
        <v>20015</v>
      </c>
      <c r="T3347" s="56">
        <v>15</v>
      </c>
      <c r="U3347" s="58" t="s">
        <v>20286</v>
      </c>
      <c r="V3347" s="59">
        <v>0</v>
      </c>
      <c r="W3347" s="59">
        <v>0</v>
      </c>
      <c r="X3347" s="59">
        <v>0</v>
      </c>
      <c r="Y3347" s="59">
        <v>0</v>
      </c>
      <c r="Z3347" s="59">
        <v>0</v>
      </c>
      <c r="AA3347" s="59">
        <v>0</v>
      </c>
      <c r="AB3347" s="59">
        <v>0</v>
      </c>
      <c r="AC3347" s="59">
        <v>315906</v>
      </c>
    </row>
    <row r="3348" spans="1:29" x14ac:dyDescent="0.25">
      <c r="A3348" s="56">
        <v>87259</v>
      </c>
      <c r="B3348" s="56">
        <v>29314013820</v>
      </c>
      <c r="C3348" s="56">
        <v>351478</v>
      </c>
      <c r="D3348" s="56">
        <v>11074</v>
      </c>
      <c r="E3348" s="56">
        <v>2025</v>
      </c>
      <c r="F3348" s="56" t="s">
        <v>20471</v>
      </c>
      <c r="G3348" s="56">
        <v>500</v>
      </c>
      <c r="H3348" s="56" t="s">
        <v>20051</v>
      </c>
      <c r="I3348" s="56" t="s">
        <v>20662</v>
      </c>
      <c r="J3348" s="56">
        <v>63214675</v>
      </c>
      <c r="K3348" s="56">
        <v>15</v>
      </c>
      <c r="L3348" s="57">
        <v>45659</v>
      </c>
      <c r="M3348" s="57">
        <v>46022</v>
      </c>
      <c r="N3348" s="56">
        <v>400500</v>
      </c>
      <c r="O3348" s="56">
        <v>505</v>
      </c>
      <c r="P3348" s="56" t="s">
        <v>20562</v>
      </c>
      <c r="Q3348" s="56">
        <v>5088</v>
      </c>
      <c r="R3348" s="56" t="s">
        <v>3690</v>
      </c>
      <c r="S3348" s="56" t="s">
        <v>20015</v>
      </c>
      <c r="T3348" s="56">
        <v>13</v>
      </c>
      <c r="U3348" s="58" t="s">
        <v>20286</v>
      </c>
      <c r="V3348" s="59">
        <v>0</v>
      </c>
      <c r="W3348" s="59">
        <v>0</v>
      </c>
      <c r="X3348" s="59">
        <v>0</v>
      </c>
      <c r="Y3348" s="59">
        <v>0</v>
      </c>
      <c r="Z3348" s="59">
        <v>0</v>
      </c>
      <c r="AA3348" s="59">
        <v>0</v>
      </c>
      <c r="AB3348" s="59">
        <v>0</v>
      </c>
      <c r="AC3348" s="59">
        <v>356180</v>
      </c>
    </row>
    <row r="3349" spans="1:29" x14ac:dyDescent="0.25">
      <c r="A3349" s="56">
        <v>87232</v>
      </c>
      <c r="B3349" s="56">
        <v>29314013819</v>
      </c>
      <c r="C3349" s="56">
        <v>351479</v>
      </c>
      <c r="D3349" s="56">
        <v>11075</v>
      </c>
      <c r="E3349" s="56">
        <v>2025</v>
      </c>
      <c r="F3349" s="56" t="s">
        <v>20471</v>
      </c>
      <c r="G3349" s="56">
        <v>500</v>
      </c>
      <c r="H3349" s="56" t="s">
        <v>20022</v>
      </c>
      <c r="I3349" s="56" t="s">
        <v>20660</v>
      </c>
      <c r="J3349" s="56">
        <v>144331050</v>
      </c>
      <c r="K3349" s="56">
        <v>45</v>
      </c>
      <c r="L3349" s="57">
        <v>45658</v>
      </c>
      <c r="M3349" s="57">
        <v>46022</v>
      </c>
      <c r="N3349" s="56">
        <v>351700</v>
      </c>
      <c r="O3349" s="56">
        <v>502</v>
      </c>
      <c r="P3349" s="56" t="s">
        <v>20495</v>
      </c>
      <c r="Q3349" s="56">
        <v>5001</v>
      </c>
      <c r="R3349" s="56" t="s">
        <v>615</v>
      </c>
      <c r="S3349" s="56" t="s">
        <v>20015</v>
      </c>
      <c r="T3349" s="56">
        <v>13</v>
      </c>
      <c r="U3349" s="58" t="s">
        <v>20286</v>
      </c>
      <c r="V3349" s="59">
        <v>0</v>
      </c>
      <c r="W3349" s="59">
        <v>0</v>
      </c>
      <c r="X3349" s="59">
        <v>0</v>
      </c>
      <c r="Y3349" s="59">
        <v>0</v>
      </c>
      <c r="Z3349" s="59">
        <v>0</v>
      </c>
      <c r="AA3349" s="59">
        <v>0</v>
      </c>
      <c r="AB3349" s="59">
        <v>0</v>
      </c>
      <c r="AC3349" s="59">
        <v>272267</v>
      </c>
    </row>
    <row r="3350" spans="1:29" x14ac:dyDescent="0.25">
      <c r="A3350" s="56">
        <v>87232</v>
      </c>
      <c r="B3350" s="56">
        <v>29314013816</v>
      </c>
      <c r="C3350" s="56">
        <v>351479</v>
      </c>
      <c r="D3350" s="56">
        <v>11075</v>
      </c>
      <c r="E3350" s="56">
        <v>2025</v>
      </c>
      <c r="F3350" s="56" t="s">
        <v>20471</v>
      </c>
      <c r="G3350" s="56">
        <v>500</v>
      </c>
      <c r="H3350" s="56" t="s">
        <v>20013</v>
      </c>
      <c r="I3350" s="56" t="s">
        <v>20659</v>
      </c>
      <c r="J3350" s="56">
        <v>290548308</v>
      </c>
      <c r="K3350" s="56">
        <v>78</v>
      </c>
      <c r="L3350" s="57">
        <v>45658</v>
      </c>
      <c r="M3350" s="57">
        <v>46022</v>
      </c>
      <c r="N3350" s="56">
        <v>351700</v>
      </c>
      <c r="O3350" s="56">
        <v>502</v>
      </c>
      <c r="P3350" s="56" t="s">
        <v>20495</v>
      </c>
      <c r="Q3350" s="56">
        <v>5001</v>
      </c>
      <c r="R3350" s="56" t="s">
        <v>615</v>
      </c>
      <c r="S3350" s="56" t="s">
        <v>20015</v>
      </c>
      <c r="T3350" s="56">
        <v>15</v>
      </c>
      <c r="U3350" s="58" t="s">
        <v>20286</v>
      </c>
      <c r="V3350" s="59">
        <v>0</v>
      </c>
      <c r="W3350" s="59">
        <v>0</v>
      </c>
      <c r="X3350" s="59">
        <v>0</v>
      </c>
      <c r="Y3350" s="59">
        <v>0</v>
      </c>
      <c r="Z3350" s="59">
        <v>0</v>
      </c>
      <c r="AA3350" s="59">
        <v>0</v>
      </c>
      <c r="AB3350" s="59">
        <v>0</v>
      </c>
      <c r="AC3350" s="59">
        <v>315906</v>
      </c>
    </row>
    <row r="3351" spans="1:29" x14ac:dyDescent="0.25">
      <c r="A3351" s="56">
        <v>87256</v>
      </c>
      <c r="B3351" s="56">
        <v>29314013816</v>
      </c>
      <c r="C3351" s="56">
        <v>351480</v>
      </c>
      <c r="D3351" s="56">
        <v>11076</v>
      </c>
      <c r="E3351" s="56">
        <v>2025</v>
      </c>
      <c r="F3351" s="56" t="s">
        <v>20471</v>
      </c>
      <c r="G3351" s="56">
        <v>500</v>
      </c>
      <c r="H3351" s="56" t="s">
        <v>20013</v>
      </c>
      <c r="I3351" s="56" t="s">
        <v>20659</v>
      </c>
      <c r="J3351" s="56">
        <v>435822461</v>
      </c>
      <c r="K3351" s="56">
        <v>117</v>
      </c>
      <c r="L3351" s="57">
        <v>45659</v>
      </c>
      <c r="M3351" s="57">
        <v>46022</v>
      </c>
      <c r="N3351" s="56">
        <v>351700</v>
      </c>
      <c r="O3351" s="56">
        <v>502</v>
      </c>
      <c r="P3351" s="56" t="s">
        <v>20495</v>
      </c>
      <c r="Q3351" s="56">
        <v>5001</v>
      </c>
      <c r="R3351" s="56" t="s">
        <v>615</v>
      </c>
      <c r="S3351" s="56" t="s">
        <v>20015</v>
      </c>
      <c r="T3351" s="56">
        <v>13</v>
      </c>
      <c r="U3351" s="58" t="s">
        <v>20286</v>
      </c>
      <c r="V3351" s="59">
        <v>0</v>
      </c>
      <c r="W3351" s="59">
        <v>0</v>
      </c>
      <c r="X3351" s="59">
        <v>0</v>
      </c>
      <c r="Y3351" s="59">
        <v>0</v>
      </c>
      <c r="Z3351" s="59">
        <v>0</v>
      </c>
      <c r="AA3351" s="59">
        <v>0</v>
      </c>
      <c r="AB3351" s="59">
        <v>0</v>
      </c>
      <c r="AC3351" s="59">
        <v>315906</v>
      </c>
    </row>
    <row r="3352" spans="1:29" x14ac:dyDescent="0.25">
      <c r="A3352" s="56">
        <v>87256</v>
      </c>
      <c r="B3352" s="56">
        <v>29314013819</v>
      </c>
      <c r="C3352" s="56">
        <v>351480</v>
      </c>
      <c r="D3352" s="56">
        <v>11076</v>
      </c>
      <c r="E3352" s="56">
        <v>2025</v>
      </c>
      <c r="F3352" s="56" t="s">
        <v>20471</v>
      </c>
      <c r="G3352" s="56">
        <v>500</v>
      </c>
      <c r="H3352" s="56" t="s">
        <v>20022</v>
      </c>
      <c r="I3352" s="56" t="s">
        <v>20660</v>
      </c>
      <c r="J3352" s="56">
        <v>192441400</v>
      </c>
      <c r="K3352" s="56">
        <v>60</v>
      </c>
      <c r="L3352" s="57">
        <v>45658</v>
      </c>
      <c r="M3352" s="57">
        <v>46022</v>
      </c>
      <c r="N3352" s="56">
        <v>351700</v>
      </c>
      <c r="O3352" s="56">
        <v>502</v>
      </c>
      <c r="P3352" s="56" t="s">
        <v>20495</v>
      </c>
      <c r="Q3352" s="56">
        <v>5001</v>
      </c>
      <c r="R3352" s="56" t="s">
        <v>615</v>
      </c>
      <c r="S3352" s="56" t="s">
        <v>20015</v>
      </c>
      <c r="T3352" s="56">
        <v>13</v>
      </c>
      <c r="U3352" s="58" t="s">
        <v>20286</v>
      </c>
      <c r="V3352" s="59">
        <v>0</v>
      </c>
      <c r="W3352" s="59">
        <v>0</v>
      </c>
      <c r="X3352" s="59">
        <v>0</v>
      </c>
      <c r="Y3352" s="59">
        <v>0</v>
      </c>
      <c r="Z3352" s="59">
        <v>0</v>
      </c>
      <c r="AA3352" s="59">
        <v>0</v>
      </c>
      <c r="AB3352" s="59">
        <v>0</v>
      </c>
      <c r="AC3352" s="59">
        <v>272267</v>
      </c>
    </row>
    <row r="3353" spans="1:29" x14ac:dyDescent="0.25">
      <c r="A3353" s="56">
        <v>87256</v>
      </c>
      <c r="B3353" s="56">
        <v>29314013816</v>
      </c>
      <c r="C3353" s="56">
        <v>351480</v>
      </c>
      <c r="D3353" s="56">
        <v>11076</v>
      </c>
      <c r="E3353" s="56">
        <v>2025</v>
      </c>
      <c r="F3353" s="56" t="s">
        <v>20471</v>
      </c>
      <c r="G3353" s="56">
        <v>500</v>
      </c>
      <c r="H3353" s="56" t="s">
        <v>20013</v>
      </c>
      <c r="I3353" s="56" t="s">
        <v>20659</v>
      </c>
      <c r="J3353" s="56">
        <v>66874320</v>
      </c>
      <c r="K3353" s="56">
        <v>117</v>
      </c>
      <c r="L3353" s="57">
        <v>45748</v>
      </c>
      <c r="M3353" s="57">
        <v>46022</v>
      </c>
      <c r="N3353" s="56">
        <v>351700</v>
      </c>
      <c r="O3353" s="56">
        <v>502</v>
      </c>
      <c r="P3353" s="56" t="s">
        <v>20495</v>
      </c>
      <c r="Q3353" s="56">
        <v>5001</v>
      </c>
      <c r="R3353" s="56" t="s">
        <v>615</v>
      </c>
      <c r="S3353" s="56" t="s">
        <v>20015</v>
      </c>
      <c r="T3353" s="56">
        <v>13</v>
      </c>
      <c r="U3353" s="58" t="s">
        <v>20286</v>
      </c>
      <c r="V3353" s="59">
        <v>0</v>
      </c>
      <c r="W3353" s="59">
        <v>0</v>
      </c>
      <c r="X3353" s="59">
        <v>0</v>
      </c>
      <c r="Y3353" s="59">
        <v>0</v>
      </c>
      <c r="Z3353" s="59">
        <v>0</v>
      </c>
      <c r="AA3353" s="59">
        <v>0</v>
      </c>
      <c r="AB3353" s="59">
        <v>0</v>
      </c>
      <c r="AC3353" s="59">
        <v>315906</v>
      </c>
    </row>
    <row r="3354" spans="1:29" x14ac:dyDescent="0.25">
      <c r="A3354" s="56">
        <v>87246</v>
      </c>
      <c r="B3354" s="56">
        <v>29314013816</v>
      </c>
      <c r="C3354" s="56">
        <v>351481</v>
      </c>
      <c r="D3354" s="56">
        <v>11077</v>
      </c>
      <c r="E3354" s="56">
        <v>2025</v>
      </c>
      <c r="F3354" s="56" t="s">
        <v>20471</v>
      </c>
      <c r="G3354" s="56">
        <v>500</v>
      </c>
      <c r="H3354" s="56" t="s">
        <v>20013</v>
      </c>
      <c r="I3354" s="56" t="s">
        <v>20659</v>
      </c>
      <c r="J3354" s="56">
        <v>133748640</v>
      </c>
      <c r="K3354" s="56">
        <v>182</v>
      </c>
      <c r="L3354" s="57">
        <v>45748</v>
      </c>
      <c r="M3354" s="57">
        <v>46022</v>
      </c>
      <c r="N3354" s="56">
        <v>351700</v>
      </c>
      <c r="O3354" s="56">
        <v>501</v>
      </c>
      <c r="P3354" s="56" t="s">
        <v>20494</v>
      </c>
      <c r="Q3354" s="56">
        <v>5001</v>
      </c>
      <c r="R3354" s="56" t="s">
        <v>615</v>
      </c>
      <c r="S3354" s="56" t="s">
        <v>20015</v>
      </c>
      <c r="T3354" s="56">
        <v>13</v>
      </c>
      <c r="U3354" s="58" t="s">
        <v>20286</v>
      </c>
      <c r="V3354" s="59">
        <v>0</v>
      </c>
      <c r="W3354" s="59">
        <v>0</v>
      </c>
      <c r="X3354" s="59">
        <v>0</v>
      </c>
      <c r="Y3354" s="59">
        <v>0</v>
      </c>
      <c r="Z3354" s="59">
        <v>0</v>
      </c>
      <c r="AA3354" s="59">
        <v>0</v>
      </c>
      <c r="AB3354" s="59">
        <v>0</v>
      </c>
      <c r="AC3354" s="59">
        <v>315906</v>
      </c>
    </row>
    <row r="3355" spans="1:29" x14ac:dyDescent="0.25">
      <c r="A3355" s="56">
        <v>87246</v>
      </c>
      <c r="B3355" s="56">
        <v>29314013816</v>
      </c>
      <c r="C3355" s="56">
        <v>351481</v>
      </c>
      <c r="D3355" s="56">
        <v>11077</v>
      </c>
      <c r="E3355" s="56">
        <v>2025</v>
      </c>
      <c r="F3355" s="56" t="s">
        <v>20471</v>
      </c>
      <c r="G3355" s="56">
        <v>500</v>
      </c>
      <c r="H3355" s="56" t="s">
        <v>20013</v>
      </c>
      <c r="I3355" s="56" t="s">
        <v>20659</v>
      </c>
      <c r="J3355" s="56">
        <v>677946051</v>
      </c>
      <c r="K3355" s="56">
        <v>182</v>
      </c>
      <c r="L3355" s="57">
        <v>45665</v>
      </c>
      <c r="M3355" s="57">
        <v>46022</v>
      </c>
      <c r="N3355" s="56">
        <v>351700</v>
      </c>
      <c r="O3355" s="56">
        <v>501</v>
      </c>
      <c r="P3355" s="56" t="s">
        <v>20494</v>
      </c>
      <c r="Q3355" s="56">
        <v>5001</v>
      </c>
      <c r="R3355" s="56" t="s">
        <v>615</v>
      </c>
      <c r="S3355" s="56" t="s">
        <v>20015</v>
      </c>
      <c r="T3355" s="56">
        <v>13</v>
      </c>
      <c r="U3355" s="58" t="s">
        <v>20286</v>
      </c>
      <c r="V3355" s="59">
        <v>0</v>
      </c>
      <c r="W3355" s="59">
        <v>0</v>
      </c>
      <c r="X3355" s="59">
        <v>0</v>
      </c>
      <c r="Y3355" s="59">
        <v>0</v>
      </c>
      <c r="Z3355" s="59">
        <v>0</v>
      </c>
      <c r="AA3355" s="59">
        <v>0</v>
      </c>
      <c r="AB3355" s="59">
        <v>0</v>
      </c>
      <c r="AC3355" s="59">
        <v>315906</v>
      </c>
    </row>
    <row r="3356" spans="1:29" x14ac:dyDescent="0.25">
      <c r="A3356" s="56">
        <v>87224</v>
      </c>
      <c r="B3356" s="56">
        <v>29314013816</v>
      </c>
      <c r="C3356" s="56">
        <v>351482</v>
      </c>
      <c r="D3356" s="56">
        <v>11078</v>
      </c>
      <c r="E3356" s="56">
        <v>2025</v>
      </c>
      <c r="F3356" s="56" t="s">
        <v>20471</v>
      </c>
      <c r="G3356" s="56">
        <v>500</v>
      </c>
      <c r="H3356" s="56" t="s">
        <v>20013</v>
      </c>
      <c r="I3356" s="56" t="s">
        <v>20659</v>
      </c>
      <c r="J3356" s="56">
        <v>532671897</v>
      </c>
      <c r="K3356" s="56">
        <v>143</v>
      </c>
      <c r="L3356" s="57">
        <v>45659</v>
      </c>
      <c r="M3356" s="57">
        <v>46022</v>
      </c>
      <c r="N3356" s="56">
        <v>351700</v>
      </c>
      <c r="O3356" s="56">
        <v>504</v>
      </c>
      <c r="P3356" s="56" t="s">
        <v>20560</v>
      </c>
      <c r="Q3356" s="56">
        <v>5001</v>
      </c>
      <c r="R3356" s="56" t="s">
        <v>615</v>
      </c>
      <c r="S3356" s="56" t="s">
        <v>20015</v>
      </c>
      <c r="T3356" s="56">
        <v>15</v>
      </c>
      <c r="U3356" s="58" t="s">
        <v>20286</v>
      </c>
      <c r="V3356" s="59">
        <v>0</v>
      </c>
      <c r="W3356" s="59">
        <v>0</v>
      </c>
      <c r="X3356" s="59">
        <v>0</v>
      </c>
      <c r="Y3356" s="59">
        <v>0</v>
      </c>
      <c r="Z3356" s="59">
        <v>0</v>
      </c>
      <c r="AA3356" s="59">
        <v>0</v>
      </c>
      <c r="AB3356" s="59">
        <v>0</v>
      </c>
      <c r="AC3356" s="59">
        <v>315906</v>
      </c>
    </row>
    <row r="3357" spans="1:29" x14ac:dyDescent="0.25">
      <c r="A3357" s="56">
        <v>87224</v>
      </c>
      <c r="B3357" s="56">
        <v>29314013816</v>
      </c>
      <c r="C3357" s="56">
        <v>351482</v>
      </c>
      <c r="D3357" s="56">
        <v>11078</v>
      </c>
      <c r="E3357" s="56">
        <v>2025</v>
      </c>
      <c r="F3357" s="56" t="s">
        <v>20471</v>
      </c>
      <c r="G3357" s="56">
        <v>500</v>
      </c>
      <c r="H3357" s="56" t="s">
        <v>20013</v>
      </c>
      <c r="I3357" s="56" t="s">
        <v>20659</v>
      </c>
      <c r="J3357" s="56">
        <v>66874319</v>
      </c>
      <c r="K3357" s="56">
        <v>143</v>
      </c>
      <c r="L3357" s="57">
        <v>45748</v>
      </c>
      <c r="M3357" s="57">
        <v>46022</v>
      </c>
      <c r="N3357" s="56">
        <v>351700</v>
      </c>
      <c r="O3357" s="56">
        <v>504</v>
      </c>
      <c r="P3357" s="56" t="s">
        <v>20560</v>
      </c>
      <c r="Q3357" s="56">
        <v>5001</v>
      </c>
      <c r="R3357" s="56" t="s">
        <v>615</v>
      </c>
      <c r="S3357" s="56" t="s">
        <v>20015</v>
      </c>
      <c r="T3357" s="56">
        <v>13</v>
      </c>
      <c r="U3357" s="58" t="s">
        <v>20286</v>
      </c>
      <c r="V3357" s="59">
        <v>0</v>
      </c>
      <c r="W3357" s="59">
        <v>0</v>
      </c>
      <c r="X3357" s="59">
        <v>0</v>
      </c>
      <c r="Y3357" s="59">
        <v>0</v>
      </c>
      <c r="Z3357" s="59">
        <v>0</v>
      </c>
      <c r="AA3357" s="59">
        <v>0</v>
      </c>
      <c r="AB3357" s="59">
        <v>0</v>
      </c>
      <c r="AC3357" s="59">
        <v>315906</v>
      </c>
    </row>
    <row r="3358" spans="1:29" x14ac:dyDescent="0.25">
      <c r="A3358" s="56">
        <v>87226</v>
      </c>
      <c r="B3358" s="56">
        <v>29314013819</v>
      </c>
      <c r="C3358" s="56">
        <v>351483</v>
      </c>
      <c r="D3358" s="56">
        <v>11079</v>
      </c>
      <c r="E3358" s="56">
        <v>2025</v>
      </c>
      <c r="F3358" s="56" t="s">
        <v>20471</v>
      </c>
      <c r="G3358" s="56">
        <v>500</v>
      </c>
      <c r="H3358" s="56" t="s">
        <v>20022</v>
      </c>
      <c r="I3358" s="56" t="s">
        <v>20660</v>
      </c>
      <c r="J3358" s="56">
        <v>529213850</v>
      </c>
      <c r="K3358" s="56">
        <v>165</v>
      </c>
      <c r="L3358" s="57">
        <v>45658</v>
      </c>
      <c r="M3358" s="57">
        <v>46022</v>
      </c>
      <c r="N3358" s="56">
        <v>351700</v>
      </c>
      <c r="O3358" s="56">
        <v>506</v>
      </c>
      <c r="P3358" s="56" t="s">
        <v>20482</v>
      </c>
      <c r="Q3358" s="56">
        <v>5360</v>
      </c>
      <c r="R3358" s="56" t="s">
        <v>1332</v>
      </c>
      <c r="S3358" s="56" t="s">
        <v>20015</v>
      </c>
      <c r="T3358" s="56">
        <v>15</v>
      </c>
      <c r="U3358" s="58" t="s">
        <v>20286</v>
      </c>
      <c r="V3358" s="59">
        <v>0</v>
      </c>
      <c r="W3358" s="59">
        <v>0</v>
      </c>
      <c r="X3358" s="59">
        <v>0</v>
      </c>
      <c r="Y3358" s="59">
        <v>0</v>
      </c>
      <c r="Z3358" s="59">
        <v>0</v>
      </c>
      <c r="AA3358" s="59">
        <v>0</v>
      </c>
      <c r="AB3358" s="59">
        <v>0</v>
      </c>
      <c r="AC3358" s="59">
        <v>272267</v>
      </c>
    </row>
    <row r="3359" spans="1:29" x14ac:dyDescent="0.25">
      <c r="A3359" s="56">
        <v>87237</v>
      </c>
      <c r="B3359" s="56">
        <v>29314013816</v>
      </c>
      <c r="C3359" s="56">
        <v>351484</v>
      </c>
      <c r="D3359" s="56">
        <v>11080</v>
      </c>
      <c r="E3359" s="56">
        <v>2025</v>
      </c>
      <c r="F3359" s="56" t="s">
        <v>20471</v>
      </c>
      <c r="G3359" s="56">
        <v>500</v>
      </c>
      <c r="H3359" s="56" t="s">
        <v>20013</v>
      </c>
      <c r="I3359" s="56" t="s">
        <v>20659</v>
      </c>
      <c r="J3359" s="56">
        <v>581096615</v>
      </c>
      <c r="K3359" s="56">
        <v>156</v>
      </c>
      <c r="L3359" s="57">
        <v>45659</v>
      </c>
      <c r="M3359" s="57">
        <v>46022</v>
      </c>
      <c r="N3359" s="56">
        <v>351700</v>
      </c>
      <c r="O3359" s="56">
        <v>536</v>
      </c>
      <c r="P3359" s="56" t="s">
        <v>20574</v>
      </c>
      <c r="Q3359" s="56">
        <v>5001</v>
      </c>
      <c r="R3359" s="56" t="s">
        <v>615</v>
      </c>
      <c r="S3359" s="56" t="s">
        <v>20015</v>
      </c>
      <c r="T3359" s="56">
        <v>15</v>
      </c>
      <c r="U3359" s="58" t="s">
        <v>20286</v>
      </c>
      <c r="V3359" s="59">
        <v>0</v>
      </c>
      <c r="W3359" s="59">
        <v>0</v>
      </c>
      <c r="X3359" s="59">
        <v>0</v>
      </c>
      <c r="Y3359" s="59">
        <v>0</v>
      </c>
      <c r="Z3359" s="59">
        <v>0</v>
      </c>
      <c r="AA3359" s="59">
        <v>0</v>
      </c>
      <c r="AB3359" s="59">
        <v>0</v>
      </c>
      <c r="AC3359" s="59">
        <v>315906</v>
      </c>
    </row>
    <row r="3360" spans="1:29" x14ac:dyDescent="0.25">
      <c r="A3360" s="56">
        <v>87237</v>
      </c>
      <c r="B3360" s="56">
        <v>29314013819</v>
      </c>
      <c r="C3360" s="56">
        <v>351484</v>
      </c>
      <c r="D3360" s="56">
        <v>11080</v>
      </c>
      <c r="E3360" s="56">
        <v>2025</v>
      </c>
      <c r="F3360" s="56" t="s">
        <v>20471</v>
      </c>
      <c r="G3360" s="56">
        <v>500</v>
      </c>
      <c r="H3360" s="56" t="s">
        <v>20022</v>
      </c>
      <c r="I3360" s="56" t="s">
        <v>20660</v>
      </c>
      <c r="J3360" s="56">
        <v>192441400</v>
      </c>
      <c r="K3360" s="56">
        <v>60</v>
      </c>
      <c r="L3360" s="57">
        <v>45658</v>
      </c>
      <c r="M3360" s="57">
        <v>46022</v>
      </c>
      <c r="N3360" s="56">
        <v>351700</v>
      </c>
      <c r="O3360" s="56">
        <v>536</v>
      </c>
      <c r="P3360" s="56" t="s">
        <v>20574</v>
      </c>
      <c r="Q3360" s="56">
        <v>5001</v>
      </c>
      <c r="R3360" s="56" t="s">
        <v>615</v>
      </c>
      <c r="S3360" s="56" t="s">
        <v>20015</v>
      </c>
      <c r="T3360" s="56">
        <v>13</v>
      </c>
      <c r="U3360" s="58" t="s">
        <v>20286</v>
      </c>
      <c r="V3360" s="59">
        <v>0</v>
      </c>
      <c r="W3360" s="59">
        <v>0</v>
      </c>
      <c r="X3360" s="59">
        <v>0</v>
      </c>
      <c r="Y3360" s="59">
        <v>0</v>
      </c>
      <c r="Z3360" s="59">
        <v>0</v>
      </c>
      <c r="AA3360" s="59">
        <v>0</v>
      </c>
      <c r="AB3360" s="59">
        <v>0</v>
      </c>
      <c r="AC3360" s="59">
        <v>272267</v>
      </c>
    </row>
    <row r="3361" spans="1:29" x14ac:dyDescent="0.25">
      <c r="A3361" s="56">
        <v>87247</v>
      </c>
      <c r="B3361" s="56">
        <v>29314013819</v>
      </c>
      <c r="C3361" s="56">
        <v>351485</v>
      </c>
      <c r="D3361" s="56">
        <v>11081</v>
      </c>
      <c r="E3361" s="56">
        <v>2025</v>
      </c>
      <c r="F3361" s="56" t="s">
        <v>20471</v>
      </c>
      <c r="G3361" s="56">
        <v>500</v>
      </c>
      <c r="H3361" s="56" t="s">
        <v>20022</v>
      </c>
      <c r="I3361" s="56" t="s">
        <v>20660</v>
      </c>
      <c r="J3361" s="56">
        <v>144331050</v>
      </c>
      <c r="K3361" s="56">
        <v>45</v>
      </c>
      <c r="L3361" s="57">
        <v>45659</v>
      </c>
      <c r="M3361" s="57">
        <v>46022</v>
      </c>
      <c r="N3361" s="56">
        <v>351700</v>
      </c>
      <c r="O3361" s="56">
        <v>502</v>
      </c>
      <c r="P3361" s="56" t="s">
        <v>20495</v>
      </c>
      <c r="Q3361" s="56">
        <v>5001</v>
      </c>
      <c r="R3361" s="56" t="s">
        <v>615</v>
      </c>
      <c r="S3361" s="56" t="s">
        <v>20015</v>
      </c>
      <c r="T3361" s="56">
        <v>13</v>
      </c>
      <c r="U3361" s="58" t="s">
        <v>20286</v>
      </c>
      <c r="V3361" s="59">
        <v>0</v>
      </c>
      <c r="W3361" s="59">
        <v>0</v>
      </c>
      <c r="X3361" s="59">
        <v>0</v>
      </c>
      <c r="Y3361" s="59">
        <v>0</v>
      </c>
      <c r="Z3361" s="59">
        <v>0</v>
      </c>
      <c r="AA3361" s="59">
        <v>0</v>
      </c>
      <c r="AB3361" s="59">
        <v>0</v>
      </c>
      <c r="AC3361" s="59">
        <v>272267</v>
      </c>
    </row>
    <row r="3362" spans="1:29" x14ac:dyDescent="0.25">
      <c r="A3362" s="56">
        <v>87247</v>
      </c>
      <c r="B3362" s="56">
        <v>29314013816</v>
      </c>
      <c r="C3362" s="56">
        <v>351485</v>
      </c>
      <c r="D3362" s="56">
        <v>11081</v>
      </c>
      <c r="E3362" s="56">
        <v>2025</v>
      </c>
      <c r="F3362" s="56" t="s">
        <v>20471</v>
      </c>
      <c r="G3362" s="56">
        <v>500</v>
      </c>
      <c r="H3362" s="56" t="s">
        <v>20013</v>
      </c>
      <c r="I3362" s="56" t="s">
        <v>20659</v>
      </c>
      <c r="J3362" s="56">
        <v>66874320</v>
      </c>
      <c r="K3362" s="56">
        <v>221</v>
      </c>
      <c r="L3362" s="57">
        <v>45748</v>
      </c>
      <c r="M3362" s="57">
        <v>46022</v>
      </c>
      <c r="N3362" s="56">
        <v>351700</v>
      </c>
      <c r="O3362" s="56">
        <v>502</v>
      </c>
      <c r="P3362" s="56" t="s">
        <v>20495</v>
      </c>
      <c r="Q3362" s="56">
        <v>5001</v>
      </c>
      <c r="R3362" s="56" t="s">
        <v>615</v>
      </c>
      <c r="S3362" s="56" t="s">
        <v>20015</v>
      </c>
      <c r="T3362" s="56">
        <v>15</v>
      </c>
      <c r="U3362" s="58" t="s">
        <v>20286</v>
      </c>
      <c r="V3362" s="59">
        <v>0</v>
      </c>
      <c r="W3362" s="59">
        <v>0</v>
      </c>
      <c r="X3362" s="59">
        <v>0</v>
      </c>
      <c r="Y3362" s="59">
        <v>0</v>
      </c>
      <c r="Z3362" s="59">
        <v>0</v>
      </c>
      <c r="AA3362" s="59">
        <v>0</v>
      </c>
      <c r="AB3362" s="59">
        <v>0</v>
      </c>
      <c r="AC3362" s="59">
        <v>315906</v>
      </c>
    </row>
    <row r="3363" spans="1:29" x14ac:dyDescent="0.25">
      <c r="A3363" s="56">
        <v>87247</v>
      </c>
      <c r="B3363" s="56">
        <v>29314013816</v>
      </c>
      <c r="C3363" s="56">
        <v>351485</v>
      </c>
      <c r="D3363" s="56">
        <v>11081</v>
      </c>
      <c r="E3363" s="56">
        <v>2025</v>
      </c>
      <c r="F3363" s="56" t="s">
        <v>20471</v>
      </c>
      <c r="G3363" s="56">
        <v>500</v>
      </c>
      <c r="H3363" s="56" t="s">
        <v>20013</v>
      </c>
      <c r="I3363" s="56" t="s">
        <v>20659</v>
      </c>
      <c r="J3363" s="56">
        <v>823220206</v>
      </c>
      <c r="K3363" s="56">
        <v>221</v>
      </c>
      <c r="L3363" s="57">
        <v>45659</v>
      </c>
      <c r="M3363" s="57">
        <v>46022</v>
      </c>
      <c r="N3363" s="56">
        <v>351700</v>
      </c>
      <c r="O3363" s="56">
        <v>502</v>
      </c>
      <c r="P3363" s="56" t="s">
        <v>20495</v>
      </c>
      <c r="Q3363" s="56">
        <v>5001</v>
      </c>
      <c r="R3363" s="56" t="s">
        <v>615</v>
      </c>
      <c r="S3363" s="56" t="s">
        <v>20015</v>
      </c>
      <c r="T3363" s="56">
        <v>13</v>
      </c>
      <c r="U3363" s="58" t="s">
        <v>20286</v>
      </c>
      <c r="V3363" s="59">
        <v>0</v>
      </c>
      <c r="W3363" s="59">
        <v>0</v>
      </c>
      <c r="X3363" s="59">
        <v>0</v>
      </c>
      <c r="Y3363" s="59">
        <v>0</v>
      </c>
      <c r="Z3363" s="59">
        <v>0</v>
      </c>
      <c r="AA3363" s="59">
        <v>0</v>
      </c>
      <c r="AB3363" s="59">
        <v>0</v>
      </c>
      <c r="AC3363" s="59">
        <v>315906</v>
      </c>
    </row>
    <row r="3364" spans="1:29" x14ac:dyDescent="0.25">
      <c r="A3364" s="56">
        <v>87231</v>
      </c>
      <c r="B3364" s="56">
        <v>29314013819</v>
      </c>
      <c r="C3364" s="56">
        <v>351486</v>
      </c>
      <c r="D3364" s="56">
        <v>11082</v>
      </c>
      <c r="E3364" s="56">
        <v>2025</v>
      </c>
      <c r="F3364" s="56" t="s">
        <v>20471</v>
      </c>
      <c r="G3364" s="56">
        <v>500</v>
      </c>
      <c r="H3364" s="56" t="s">
        <v>20022</v>
      </c>
      <c r="I3364" s="56" t="s">
        <v>20660</v>
      </c>
      <c r="J3364" s="56">
        <v>387397743</v>
      </c>
      <c r="K3364" s="56">
        <v>104</v>
      </c>
      <c r="L3364" s="57">
        <v>45659</v>
      </c>
      <c r="M3364" s="57">
        <v>46022</v>
      </c>
      <c r="N3364" s="56">
        <v>351700</v>
      </c>
      <c r="O3364" s="56">
        <v>504</v>
      </c>
      <c r="P3364" s="56" t="s">
        <v>20560</v>
      </c>
      <c r="Q3364" s="56">
        <v>5001</v>
      </c>
      <c r="R3364" s="56" t="s">
        <v>615</v>
      </c>
      <c r="S3364" s="56" t="s">
        <v>20015</v>
      </c>
      <c r="T3364" s="56">
        <v>15</v>
      </c>
      <c r="U3364" s="58" t="s">
        <v>20286</v>
      </c>
      <c r="V3364" s="59">
        <v>0</v>
      </c>
      <c r="W3364" s="59">
        <v>0</v>
      </c>
      <c r="X3364" s="59">
        <v>0</v>
      </c>
      <c r="Y3364" s="59">
        <v>0</v>
      </c>
      <c r="Z3364" s="59">
        <v>0</v>
      </c>
      <c r="AA3364" s="59">
        <v>0</v>
      </c>
      <c r="AB3364" s="59">
        <v>0</v>
      </c>
      <c r="AC3364" s="59">
        <v>272267</v>
      </c>
    </row>
    <row r="3365" spans="1:29" x14ac:dyDescent="0.25">
      <c r="A3365" s="56">
        <v>87231</v>
      </c>
      <c r="B3365" s="56">
        <v>29314013816</v>
      </c>
      <c r="C3365" s="56">
        <v>351486</v>
      </c>
      <c r="D3365" s="56">
        <v>11082</v>
      </c>
      <c r="E3365" s="56">
        <v>2025</v>
      </c>
      <c r="F3365" s="56" t="s">
        <v>20471</v>
      </c>
      <c r="G3365" s="56">
        <v>500</v>
      </c>
      <c r="H3365" s="56" t="s">
        <v>20013</v>
      </c>
      <c r="I3365" s="56" t="s">
        <v>20659</v>
      </c>
      <c r="J3365" s="56">
        <v>66874319</v>
      </c>
      <c r="K3365" s="56">
        <v>104</v>
      </c>
      <c r="L3365" s="57">
        <v>45748</v>
      </c>
      <c r="M3365" s="57">
        <v>46022</v>
      </c>
      <c r="N3365" s="56">
        <v>351700</v>
      </c>
      <c r="O3365" s="56">
        <v>504</v>
      </c>
      <c r="P3365" s="56" t="s">
        <v>20560</v>
      </c>
      <c r="Q3365" s="56">
        <v>5001</v>
      </c>
      <c r="R3365" s="56" t="s">
        <v>615</v>
      </c>
      <c r="S3365" s="56" t="s">
        <v>20015</v>
      </c>
      <c r="T3365" s="56">
        <v>15</v>
      </c>
      <c r="U3365" s="58" t="s">
        <v>20286</v>
      </c>
      <c r="V3365" s="59">
        <v>0</v>
      </c>
      <c r="W3365" s="59">
        <v>0</v>
      </c>
      <c r="X3365" s="59">
        <v>0</v>
      </c>
      <c r="Y3365" s="59">
        <v>0</v>
      </c>
      <c r="Z3365" s="59">
        <v>0</v>
      </c>
      <c r="AA3365" s="59">
        <v>0</v>
      </c>
      <c r="AB3365" s="59">
        <v>0</v>
      </c>
      <c r="AC3365" s="59">
        <v>315906</v>
      </c>
    </row>
    <row r="3366" spans="1:29" x14ac:dyDescent="0.25">
      <c r="A3366" s="56">
        <v>87231</v>
      </c>
      <c r="B3366" s="56">
        <v>29314013819</v>
      </c>
      <c r="C3366" s="56">
        <v>351486</v>
      </c>
      <c r="D3366" s="56">
        <v>11082</v>
      </c>
      <c r="E3366" s="56">
        <v>2025</v>
      </c>
      <c r="F3366" s="56" t="s">
        <v>20471</v>
      </c>
      <c r="G3366" s="56">
        <v>500</v>
      </c>
      <c r="H3366" s="56" t="s">
        <v>20022</v>
      </c>
      <c r="I3366" s="56" t="s">
        <v>20660</v>
      </c>
      <c r="J3366" s="56">
        <v>96220700</v>
      </c>
      <c r="K3366" s="56">
        <v>30</v>
      </c>
      <c r="L3366" s="57">
        <v>45659</v>
      </c>
      <c r="M3366" s="57">
        <v>46022</v>
      </c>
      <c r="N3366" s="56">
        <v>351700</v>
      </c>
      <c r="O3366" s="56">
        <v>504</v>
      </c>
      <c r="P3366" s="56" t="s">
        <v>20560</v>
      </c>
      <c r="Q3366" s="56">
        <v>5001</v>
      </c>
      <c r="R3366" s="56" t="s">
        <v>615</v>
      </c>
      <c r="S3366" s="56" t="s">
        <v>20015</v>
      </c>
      <c r="T3366" s="56">
        <v>13</v>
      </c>
      <c r="U3366" s="58" t="s">
        <v>20286</v>
      </c>
      <c r="V3366" s="59">
        <v>0</v>
      </c>
      <c r="W3366" s="59">
        <v>0</v>
      </c>
      <c r="X3366" s="59">
        <v>0</v>
      </c>
      <c r="Y3366" s="59">
        <v>0</v>
      </c>
      <c r="Z3366" s="59">
        <v>0</v>
      </c>
      <c r="AA3366" s="59">
        <v>0</v>
      </c>
      <c r="AB3366" s="59">
        <v>0</v>
      </c>
      <c r="AC3366" s="59">
        <v>272267</v>
      </c>
    </row>
    <row r="3367" spans="1:29" x14ac:dyDescent="0.25">
      <c r="A3367" s="56">
        <v>87249</v>
      </c>
      <c r="B3367" s="56">
        <v>29314013819</v>
      </c>
      <c r="C3367" s="56">
        <v>351487</v>
      </c>
      <c r="D3367" s="56">
        <v>11083</v>
      </c>
      <c r="E3367" s="56">
        <v>2025</v>
      </c>
      <c r="F3367" s="56" t="s">
        <v>20471</v>
      </c>
      <c r="G3367" s="56">
        <v>500</v>
      </c>
      <c r="H3367" s="56" t="s">
        <v>20022</v>
      </c>
      <c r="I3367" s="56" t="s">
        <v>20660</v>
      </c>
      <c r="J3367" s="56">
        <v>240551750</v>
      </c>
      <c r="K3367" s="56">
        <v>75</v>
      </c>
      <c r="L3367" s="57">
        <v>45659</v>
      </c>
      <c r="M3367" s="57">
        <v>46022</v>
      </c>
      <c r="N3367" s="56">
        <v>351700</v>
      </c>
      <c r="O3367" s="56">
        <v>502</v>
      </c>
      <c r="P3367" s="56" t="s">
        <v>20495</v>
      </c>
      <c r="Q3367" s="56">
        <v>5001</v>
      </c>
      <c r="R3367" s="56" t="s">
        <v>615</v>
      </c>
      <c r="S3367" s="56" t="s">
        <v>20015</v>
      </c>
      <c r="T3367" s="56">
        <v>13</v>
      </c>
      <c r="U3367" s="58" t="s">
        <v>20286</v>
      </c>
      <c r="V3367" s="59">
        <v>0</v>
      </c>
      <c r="W3367" s="59">
        <v>0</v>
      </c>
      <c r="X3367" s="59">
        <v>0</v>
      </c>
      <c r="Y3367" s="59">
        <v>0</v>
      </c>
      <c r="Z3367" s="59">
        <v>0</v>
      </c>
      <c r="AA3367" s="59">
        <v>0</v>
      </c>
      <c r="AB3367" s="59">
        <v>0</v>
      </c>
      <c r="AC3367" s="59">
        <v>272267</v>
      </c>
    </row>
    <row r="3368" spans="1:29" x14ac:dyDescent="0.25">
      <c r="A3368" s="56">
        <v>87249</v>
      </c>
      <c r="B3368" s="56">
        <v>29314013816</v>
      </c>
      <c r="C3368" s="56">
        <v>351487</v>
      </c>
      <c r="D3368" s="56">
        <v>11083</v>
      </c>
      <c r="E3368" s="56">
        <v>2025</v>
      </c>
      <c r="F3368" s="56" t="s">
        <v>20471</v>
      </c>
      <c r="G3368" s="56">
        <v>500</v>
      </c>
      <c r="H3368" s="56" t="s">
        <v>20013</v>
      </c>
      <c r="I3368" s="56" t="s">
        <v>20659</v>
      </c>
      <c r="J3368" s="56">
        <v>66874319</v>
      </c>
      <c r="K3368" s="56">
        <v>195</v>
      </c>
      <c r="L3368" s="57">
        <v>45748</v>
      </c>
      <c r="M3368" s="57">
        <v>46022</v>
      </c>
      <c r="N3368" s="56">
        <v>351700</v>
      </c>
      <c r="O3368" s="56">
        <v>502</v>
      </c>
      <c r="P3368" s="56" t="s">
        <v>20495</v>
      </c>
      <c r="Q3368" s="56">
        <v>5001</v>
      </c>
      <c r="R3368" s="56" t="s">
        <v>615</v>
      </c>
      <c r="S3368" s="56" t="s">
        <v>20015</v>
      </c>
      <c r="T3368" s="56">
        <v>13</v>
      </c>
      <c r="U3368" s="58" t="s">
        <v>20286</v>
      </c>
      <c r="V3368" s="59">
        <v>0</v>
      </c>
      <c r="W3368" s="59">
        <v>0</v>
      </c>
      <c r="X3368" s="59">
        <v>0</v>
      </c>
      <c r="Y3368" s="59">
        <v>0</v>
      </c>
      <c r="Z3368" s="59">
        <v>0</v>
      </c>
      <c r="AA3368" s="59">
        <v>0</v>
      </c>
      <c r="AB3368" s="59">
        <v>0</v>
      </c>
      <c r="AC3368" s="59">
        <v>315906</v>
      </c>
    </row>
    <row r="3369" spans="1:29" x14ac:dyDescent="0.25">
      <c r="A3369" s="56">
        <v>87249</v>
      </c>
      <c r="B3369" s="56">
        <v>29314013816</v>
      </c>
      <c r="C3369" s="56">
        <v>351487</v>
      </c>
      <c r="D3369" s="56">
        <v>11083</v>
      </c>
      <c r="E3369" s="56">
        <v>2025</v>
      </c>
      <c r="F3369" s="56" t="s">
        <v>20471</v>
      </c>
      <c r="G3369" s="56">
        <v>500</v>
      </c>
      <c r="H3369" s="56" t="s">
        <v>20013</v>
      </c>
      <c r="I3369" s="56" t="s">
        <v>20659</v>
      </c>
      <c r="J3369" s="56">
        <v>726370769</v>
      </c>
      <c r="K3369" s="56">
        <v>195</v>
      </c>
      <c r="L3369" s="57">
        <v>45659</v>
      </c>
      <c r="M3369" s="57">
        <v>46022</v>
      </c>
      <c r="N3369" s="56">
        <v>351700</v>
      </c>
      <c r="O3369" s="56">
        <v>502</v>
      </c>
      <c r="P3369" s="56" t="s">
        <v>20495</v>
      </c>
      <c r="Q3369" s="56">
        <v>5001</v>
      </c>
      <c r="R3369" s="56" t="s">
        <v>615</v>
      </c>
      <c r="S3369" s="56" t="s">
        <v>20015</v>
      </c>
      <c r="T3369" s="56">
        <v>13</v>
      </c>
      <c r="U3369" s="58" t="s">
        <v>20286</v>
      </c>
      <c r="V3369" s="59">
        <v>0</v>
      </c>
      <c r="W3369" s="59">
        <v>0</v>
      </c>
      <c r="X3369" s="59">
        <v>0</v>
      </c>
      <c r="Y3369" s="59">
        <v>0</v>
      </c>
      <c r="Z3369" s="59">
        <v>0</v>
      </c>
      <c r="AA3369" s="59">
        <v>0</v>
      </c>
      <c r="AB3369" s="59">
        <v>0</v>
      </c>
      <c r="AC3369" s="59">
        <v>315906</v>
      </c>
    </row>
    <row r="3370" spans="1:29" x14ac:dyDescent="0.25">
      <c r="A3370" s="56">
        <v>87228</v>
      </c>
      <c r="B3370" s="56">
        <v>29314013816</v>
      </c>
      <c r="C3370" s="56">
        <v>351488</v>
      </c>
      <c r="D3370" s="56">
        <v>11084</v>
      </c>
      <c r="E3370" s="56">
        <v>2025</v>
      </c>
      <c r="F3370" s="56" t="s">
        <v>20471</v>
      </c>
      <c r="G3370" s="56">
        <v>500</v>
      </c>
      <c r="H3370" s="56" t="s">
        <v>20013</v>
      </c>
      <c r="I3370" s="56" t="s">
        <v>20659</v>
      </c>
      <c r="J3370" s="56">
        <v>629521333</v>
      </c>
      <c r="K3370" s="56">
        <v>169</v>
      </c>
      <c r="L3370" s="57">
        <v>45659</v>
      </c>
      <c r="M3370" s="57">
        <v>46022</v>
      </c>
      <c r="N3370" s="56">
        <v>351700</v>
      </c>
      <c r="O3370" s="56">
        <v>504</v>
      </c>
      <c r="P3370" s="56" t="s">
        <v>20560</v>
      </c>
      <c r="Q3370" s="56">
        <v>5001</v>
      </c>
      <c r="R3370" s="56" t="s">
        <v>615</v>
      </c>
      <c r="S3370" s="56" t="s">
        <v>20015</v>
      </c>
      <c r="T3370" s="56">
        <v>15</v>
      </c>
      <c r="U3370" s="58" t="s">
        <v>20286</v>
      </c>
      <c r="V3370" s="59">
        <v>0</v>
      </c>
      <c r="W3370" s="59">
        <v>0</v>
      </c>
      <c r="X3370" s="59">
        <v>0</v>
      </c>
      <c r="Y3370" s="59">
        <v>0</v>
      </c>
      <c r="Z3370" s="59">
        <v>0</v>
      </c>
      <c r="AA3370" s="59">
        <v>0</v>
      </c>
      <c r="AB3370" s="59">
        <v>0</v>
      </c>
      <c r="AC3370" s="59">
        <v>315906</v>
      </c>
    </row>
    <row r="3371" spans="1:29" x14ac:dyDescent="0.25">
      <c r="A3371" s="56">
        <v>87228</v>
      </c>
      <c r="B3371" s="56">
        <v>29314013819</v>
      </c>
      <c r="C3371" s="56">
        <v>351488</v>
      </c>
      <c r="D3371" s="56">
        <v>11084</v>
      </c>
      <c r="E3371" s="56">
        <v>2025</v>
      </c>
      <c r="F3371" s="56" t="s">
        <v>20471</v>
      </c>
      <c r="G3371" s="56">
        <v>500</v>
      </c>
      <c r="H3371" s="56" t="s">
        <v>20022</v>
      </c>
      <c r="I3371" s="56" t="s">
        <v>20660</v>
      </c>
      <c r="J3371" s="56">
        <v>48110350</v>
      </c>
      <c r="K3371" s="56">
        <v>15</v>
      </c>
      <c r="L3371" s="57">
        <v>45659</v>
      </c>
      <c r="M3371" s="57">
        <v>46022</v>
      </c>
      <c r="N3371" s="56">
        <v>351700</v>
      </c>
      <c r="O3371" s="56">
        <v>504</v>
      </c>
      <c r="P3371" s="56" t="s">
        <v>20560</v>
      </c>
      <c r="Q3371" s="56">
        <v>5001</v>
      </c>
      <c r="R3371" s="56" t="s">
        <v>615</v>
      </c>
      <c r="S3371" s="56" t="s">
        <v>20015</v>
      </c>
      <c r="T3371" s="56">
        <v>15</v>
      </c>
      <c r="U3371" s="58" t="s">
        <v>20286</v>
      </c>
      <c r="V3371" s="59">
        <v>0</v>
      </c>
      <c r="W3371" s="59">
        <v>0</v>
      </c>
      <c r="X3371" s="59">
        <v>0</v>
      </c>
      <c r="Y3371" s="59">
        <v>0</v>
      </c>
      <c r="Z3371" s="59">
        <v>0</v>
      </c>
      <c r="AA3371" s="59">
        <v>0</v>
      </c>
      <c r="AB3371" s="59">
        <v>0</v>
      </c>
      <c r="AC3371" s="59">
        <v>272267</v>
      </c>
    </row>
    <row r="3372" spans="1:29" x14ac:dyDescent="0.25">
      <c r="A3372" s="56">
        <v>87228</v>
      </c>
      <c r="B3372" s="56">
        <v>29314013816</v>
      </c>
      <c r="C3372" s="56">
        <v>351488</v>
      </c>
      <c r="D3372" s="56">
        <v>11084</v>
      </c>
      <c r="E3372" s="56">
        <v>2025</v>
      </c>
      <c r="F3372" s="56" t="s">
        <v>20471</v>
      </c>
      <c r="G3372" s="56">
        <v>500</v>
      </c>
      <c r="H3372" s="56" t="s">
        <v>20013</v>
      </c>
      <c r="I3372" s="56" t="s">
        <v>20659</v>
      </c>
      <c r="J3372" s="56">
        <v>66874319</v>
      </c>
      <c r="K3372" s="56">
        <v>169</v>
      </c>
      <c r="L3372" s="57">
        <v>45748</v>
      </c>
      <c r="M3372" s="57">
        <v>46022</v>
      </c>
      <c r="N3372" s="56">
        <v>351700</v>
      </c>
      <c r="O3372" s="56">
        <v>504</v>
      </c>
      <c r="P3372" s="56" t="s">
        <v>20560</v>
      </c>
      <c r="Q3372" s="56">
        <v>5001</v>
      </c>
      <c r="R3372" s="56" t="s">
        <v>615</v>
      </c>
      <c r="S3372" s="56" t="s">
        <v>20015</v>
      </c>
      <c r="T3372" s="56">
        <v>13</v>
      </c>
      <c r="U3372" s="58" t="s">
        <v>20286</v>
      </c>
      <c r="V3372" s="59">
        <v>0</v>
      </c>
      <c r="W3372" s="59">
        <v>0</v>
      </c>
      <c r="X3372" s="59">
        <v>0</v>
      </c>
      <c r="Y3372" s="59">
        <v>0</v>
      </c>
      <c r="Z3372" s="59">
        <v>0</v>
      </c>
      <c r="AA3372" s="59">
        <v>0</v>
      </c>
      <c r="AB3372" s="59">
        <v>0</v>
      </c>
      <c r="AC3372" s="59">
        <v>315906</v>
      </c>
    </row>
    <row r="3373" spans="1:29" x14ac:dyDescent="0.25">
      <c r="A3373" s="56">
        <v>87221</v>
      </c>
      <c r="B3373" s="56">
        <v>29314013819</v>
      </c>
      <c r="C3373" s="56">
        <v>351489</v>
      </c>
      <c r="D3373" s="56">
        <v>11085</v>
      </c>
      <c r="E3373" s="56">
        <v>2025</v>
      </c>
      <c r="F3373" s="56" t="s">
        <v>20471</v>
      </c>
      <c r="G3373" s="56">
        <v>500</v>
      </c>
      <c r="H3373" s="56" t="s">
        <v>20022</v>
      </c>
      <c r="I3373" s="56" t="s">
        <v>20660</v>
      </c>
      <c r="J3373" s="56">
        <v>1058427700</v>
      </c>
      <c r="K3373" s="56">
        <v>330</v>
      </c>
      <c r="L3373" s="57">
        <v>45748</v>
      </c>
      <c r="M3373" s="57">
        <v>46022</v>
      </c>
      <c r="N3373" s="56">
        <v>267720</v>
      </c>
      <c r="O3373" s="56">
        <v>502</v>
      </c>
      <c r="P3373" s="56" t="s">
        <v>20495</v>
      </c>
      <c r="Q3373" s="56">
        <v>5001</v>
      </c>
      <c r="R3373" s="56" t="s">
        <v>615</v>
      </c>
      <c r="S3373" s="56" t="s">
        <v>20015</v>
      </c>
      <c r="T3373" s="56">
        <v>13</v>
      </c>
      <c r="U3373" s="58" t="s">
        <v>20286</v>
      </c>
      <c r="V3373" s="59">
        <v>0</v>
      </c>
      <c r="W3373" s="59">
        <v>0</v>
      </c>
      <c r="X3373" s="59">
        <v>0</v>
      </c>
      <c r="Y3373" s="59">
        <v>0</v>
      </c>
      <c r="Z3373" s="59">
        <v>0</v>
      </c>
      <c r="AA3373" s="59">
        <v>0</v>
      </c>
      <c r="AB3373" s="59">
        <v>0</v>
      </c>
      <c r="AC3373" s="59">
        <v>272267</v>
      </c>
    </row>
    <row r="3374" spans="1:29" x14ac:dyDescent="0.25">
      <c r="A3374" s="56">
        <v>87354</v>
      </c>
      <c r="B3374" s="56">
        <v>29314013816</v>
      </c>
      <c r="C3374" s="56">
        <v>351490</v>
      </c>
      <c r="D3374" s="56">
        <v>11086</v>
      </c>
      <c r="E3374" s="56">
        <v>2025</v>
      </c>
      <c r="F3374" s="56" t="s">
        <v>20471</v>
      </c>
      <c r="G3374" s="56">
        <v>500</v>
      </c>
      <c r="H3374" s="56" t="s">
        <v>20013</v>
      </c>
      <c r="I3374" s="56" t="s">
        <v>20659</v>
      </c>
      <c r="J3374" s="56">
        <v>543956395</v>
      </c>
      <c r="K3374" s="56">
        <v>130</v>
      </c>
      <c r="L3374" s="57">
        <v>45659</v>
      </c>
      <c r="M3374" s="57">
        <v>46022</v>
      </c>
      <c r="N3374" s="56">
        <v>349680</v>
      </c>
      <c r="O3374" s="56">
        <v>513</v>
      </c>
      <c r="P3374" s="56" t="s">
        <v>20483</v>
      </c>
      <c r="Q3374" s="56">
        <v>5858</v>
      </c>
      <c r="R3374" s="56" t="s">
        <v>20584</v>
      </c>
      <c r="S3374" s="56" t="s">
        <v>20015</v>
      </c>
      <c r="T3374" s="56">
        <v>13</v>
      </c>
      <c r="U3374" s="58" t="s">
        <v>20286</v>
      </c>
      <c r="V3374" s="59">
        <v>0</v>
      </c>
      <c r="W3374" s="59">
        <v>0</v>
      </c>
      <c r="X3374" s="59">
        <v>0</v>
      </c>
      <c r="Y3374" s="59">
        <v>0</v>
      </c>
      <c r="Z3374" s="59">
        <v>0</v>
      </c>
      <c r="AA3374" s="59">
        <v>0</v>
      </c>
      <c r="AB3374" s="59">
        <v>0</v>
      </c>
      <c r="AC3374" s="59">
        <v>315906</v>
      </c>
    </row>
    <row r="3375" spans="1:29" x14ac:dyDescent="0.25">
      <c r="A3375" s="56">
        <v>87354</v>
      </c>
      <c r="B3375" s="56">
        <v>29314013816</v>
      </c>
      <c r="C3375" s="56">
        <v>351490</v>
      </c>
      <c r="D3375" s="56">
        <v>11086</v>
      </c>
      <c r="E3375" s="56">
        <v>2025</v>
      </c>
      <c r="F3375" s="56" t="s">
        <v>20471</v>
      </c>
      <c r="G3375" s="56">
        <v>500</v>
      </c>
      <c r="H3375" s="56" t="s">
        <v>20013</v>
      </c>
      <c r="I3375" s="56" t="s">
        <v>20659</v>
      </c>
      <c r="J3375" s="56">
        <v>54395639</v>
      </c>
      <c r="K3375" s="56">
        <v>13</v>
      </c>
      <c r="L3375" s="57">
        <v>45659</v>
      </c>
      <c r="M3375" s="57">
        <v>46022</v>
      </c>
      <c r="N3375" s="56">
        <v>349680</v>
      </c>
      <c r="O3375" s="56">
        <v>513</v>
      </c>
      <c r="P3375" s="56" t="s">
        <v>20483</v>
      </c>
      <c r="Q3375" s="56">
        <v>5885</v>
      </c>
      <c r="R3375" s="56" t="s">
        <v>20585</v>
      </c>
      <c r="S3375" s="56" t="s">
        <v>20015</v>
      </c>
      <c r="T3375" s="56">
        <v>15</v>
      </c>
      <c r="U3375" s="58" t="s">
        <v>20286</v>
      </c>
      <c r="V3375" s="59">
        <v>0</v>
      </c>
      <c r="W3375" s="59">
        <v>0</v>
      </c>
      <c r="X3375" s="59">
        <v>0</v>
      </c>
      <c r="Y3375" s="59">
        <v>0</v>
      </c>
      <c r="Z3375" s="59">
        <v>0</v>
      </c>
      <c r="AA3375" s="59">
        <v>0</v>
      </c>
      <c r="AB3375" s="59">
        <v>0</v>
      </c>
      <c r="AC3375" s="59">
        <v>315906</v>
      </c>
    </row>
    <row r="3376" spans="1:29" x14ac:dyDescent="0.25">
      <c r="A3376" s="56">
        <v>87354</v>
      </c>
      <c r="B3376" s="56">
        <v>29314013816</v>
      </c>
      <c r="C3376" s="56">
        <v>351490</v>
      </c>
      <c r="D3376" s="56">
        <v>11086</v>
      </c>
      <c r="E3376" s="56">
        <v>2025</v>
      </c>
      <c r="F3376" s="56" t="s">
        <v>20471</v>
      </c>
      <c r="G3376" s="56">
        <v>500</v>
      </c>
      <c r="H3376" s="56" t="s">
        <v>20013</v>
      </c>
      <c r="I3376" s="56" t="s">
        <v>20659</v>
      </c>
      <c r="J3376" s="56">
        <v>163186918</v>
      </c>
      <c r="K3376" s="56">
        <v>39</v>
      </c>
      <c r="L3376" s="57">
        <v>45659</v>
      </c>
      <c r="M3376" s="57">
        <v>46022</v>
      </c>
      <c r="N3376" s="56">
        <v>349680</v>
      </c>
      <c r="O3376" s="56">
        <v>513</v>
      </c>
      <c r="P3376" s="56" t="s">
        <v>20483</v>
      </c>
      <c r="Q3376" s="56">
        <v>5890</v>
      </c>
      <c r="R3376" s="56" t="s">
        <v>7853</v>
      </c>
      <c r="S3376" s="56" t="s">
        <v>20015</v>
      </c>
      <c r="T3376" s="56">
        <v>15</v>
      </c>
      <c r="U3376" s="58" t="s">
        <v>20286</v>
      </c>
      <c r="V3376" s="59">
        <v>0</v>
      </c>
      <c r="W3376" s="59">
        <v>0</v>
      </c>
      <c r="X3376" s="59">
        <v>0</v>
      </c>
      <c r="Y3376" s="59">
        <v>0</v>
      </c>
      <c r="Z3376" s="59">
        <v>0</v>
      </c>
      <c r="AA3376" s="59">
        <v>0</v>
      </c>
      <c r="AB3376" s="59">
        <v>0</v>
      </c>
      <c r="AC3376" s="59">
        <v>315906</v>
      </c>
    </row>
    <row r="3377" spans="1:29" x14ac:dyDescent="0.25">
      <c r="A3377" s="56">
        <v>87354</v>
      </c>
      <c r="B3377" s="56">
        <v>29314013819</v>
      </c>
      <c r="C3377" s="56">
        <v>351490</v>
      </c>
      <c r="D3377" s="56">
        <v>11086</v>
      </c>
      <c r="E3377" s="56">
        <v>2025</v>
      </c>
      <c r="F3377" s="56" t="s">
        <v>20471</v>
      </c>
      <c r="G3377" s="56">
        <v>500</v>
      </c>
      <c r="H3377" s="56" t="s">
        <v>20022</v>
      </c>
      <c r="I3377" s="56" t="s">
        <v>20660</v>
      </c>
      <c r="J3377" s="56">
        <v>96220700</v>
      </c>
      <c r="K3377" s="56">
        <v>30</v>
      </c>
      <c r="L3377" s="57">
        <v>45659</v>
      </c>
      <c r="M3377" s="57">
        <v>46022</v>
      </c>
      <c r="N3377" s="56">
        <v>349689</v>
      </c>
      <c r="O3377" s="56">
        <v>513</v>
      </c>
      <c r="P3377" s="56" t="s">
        <v>20483</v>
      </c>
      <c r="Q3377" s="56">
        <v>5031</v>
      </c>
      <c r="R3377" s="56" t="s">
        <v>7852</v>
      </c>
      <c r="S3377" s="56" t="s">
        <v>20015</v>
      </c>
      <c r="T3377" s="56">
        <v>13</v>
      </c>
      <c r="U3377" s="58" t="s">
        <v>20286</v>
      </c>
      <c r="V3377" s="59">
        <v>0</v>
      </c>
      <c r="W3377" s="59">
        <v>0</v>
      </c>
      <c r="X3377" s="59">
        <v>0</v>
      </c>
      <c r="Y3377" s="59">
        <v>0</v>
      </c>
      <c r="Z3377" s="59">
        <v>0</v>
      </c>
      <c r="AA3377" s="59">
        <v>0</v>
      </c>
      <c r="AB3377" s="59">
        <v>0</v>
      </c>
      <c r="AC3377" s="59">
        <v>272267</v>
      </c>
    </row>
    <row r="3378" spans="1:29" x14ac:dyDescent="0.25">
      <c r="A3378" s="56">
        <v>87337</v>
      </c>
      <c r="B3378" s="56">
        <v>29314013819</v>
      </c>
      <c r="C3378" s="56">
        <v>351491</v>
      </c>
      <c r="D3378" s="56">
        <v>11087</v>
      </c>
      <c r="E3378" s="56">
        <v>2025</v>
      </c>
      <c r="F3378" s="56" t="s">
        <v>20471</v>
      </c>
      <c r="G3378" s="56">
        <v>500</v>
      </c>
      <c r="H3378" s="56" t="s">
        <v>20022</v>
      </c>
      <c r="I3378" s="56" t="s">
        <v>20660</v>
      </c>
      <c r="J3378" s="56">
        <v>96220700</v>
      </c>
      <c r="K3378" s="56">
        <v>30</v>
      </c>
      <c r="L3378" s="57">
        <v>45659</v>
      </c>
      <c r="M3378" s="57">
        <v>46022</v>
      </c>
      <c r="N3378" s="56">
        <v>270000</v>
      </c>
      <c r="O3378" s="56">
        <v>507</v>
      </c>
      <c r="P3378" s="56" t="s">
        <v>20561</v>
      </c>
      <c r="Q3378" s="56">
        <v>5495</v>
      </c>
      <c r="R3378" s="56" t="s">
        <v>16806</v>
      </c>
      <c r="S3378" s="56" t="s">
        <v>20015</v>
      </c>
      <c r="T3378" s="56">
        <v>15</v>
      </c>
      <c r="U3378" s="58" t="s">
        <v>20286</v>
      </c>
      <c r="V3378" s="59">
        <v>0</v>
      </c>
      <c r="W3378" s="59">
        <v>0</v>
      </c>
      <c r="X3378" s="59">
        <v>0</v>
      </c>
      <c r="Y3378" s="59">
        <v>0</v>
      </c>
      <c r="Z3378" s="59">
        <v>0</v>
      </c>
      <c r="AA3378" s="59">
        <v>0</v>
      </c>
      <c r="AB3378" s="59">
        <v>0</v>
      </c>
      <c r="AC3378" s="59">
        <v>272267</v>
      </c>
    </row>
    <row r="3379" spans="1:29" x14ac:dyDescent="0.25">
      <c r="A3379" s="56">
        <v>87337</v>
      </c>
      <c r="B3379" s="56">
        <v>29314013816</v>
      </c>
      <c r="C3379" s="56">
        <v>351491</v>
      </c>
      <c r="D3379" s="56">
        <v>11087</v>
      </c>
      <c r="E3379" s="56">
        <v>2025</v>
      </c>
      <c r="F3379" s="56" t="s">
        <v>20471</v>
      </c>
      <c r="G3379" s="56">
        <v>500</v>
      </c>
      <c r="H3379" s="56" t="s">
        <v>20013</v>
      </c>
      <c r="I3379" s="56" t="s">
        <v>20659</v>
      </c>
      <c r="J3379" s="56">
        <v>435822462</v>
      </c>
      <c r="K3379" s="56">
        <v>117</v>
      </c>
      <c r="L3379" s="57">
        <v>45659</v>
      </c>
      <c r="M3379" s="57">
        <v>46022</v>
      </c>
      <c r="N3379" s="56">
        <v>375700</v>
      </c>
      <c r="O3379" s="56">
        <v>507</v>
      </c>
      <c r="P3379" s="56" t="s">
        <v>20561</v>
      </c>
      <c r="Q3379" s="56">
        <v>5495</v>
      </c>
      <c r="R3379" s="56" t="s">
        <v>16806</v>
      </c>
      <c r="S3379" s="56" t="s">
        <v>20015</v>
      </c>
      <c r="T3379" s="56">
        <v>13</v>
      </c>
      <c r="U3379" s="58" t="s">
        <v>20286</v>
      </c>
      <c r="V3379" s="59">
        <v>0</v>
      </c>
      <c r="W3379" s="59">
        <v>0</v>
      </c>
      <c r="X3379" s="59">
        <v>0</v>
      </c>
      <c r="Y3379" s="59">
        <v>0</v>
      </c>
      <c r="Z3379" s="59">
        <v>0</v>
      </c>
      <c r="AA3379" s="59">
        <v>0</v>
      </c>
      <c r="AB3379" s="59">
        <v>0</v>
      </c>
      <c r="AC3379" s="59">
        <v>315906</v>
      </c>
    </row>
    <row r="3380" spans="1:29" x14ac:dyDescent="0.25">
      <c r="A3380" s="56">
        <v>87356</v>
      </c>
      <c r="B3380" s="56">
        <v>29314013820</v>
      </c>
      <c r="C3380" s="56">
        <v>351492</v>
      </c>
      <c r="D3380" s="56">
        <v>11088</v>
      </c>
      <c r="E3380" s="56">
        <v>2025</v>
      </c>
      <c r="F3380" s="56" t="s">
        <v>20471</v>
      </c>
      <c r="G3380" s="56">
        <v>500</v>
      </c>
      <c r="H3380" s="56" t="s">
        <v>20051</v>
      </c>
      <c r="I3380" s="56" t="s">
        <v>20662</v>
      </c>
      <c r="J3380" s="56">
        <v>1197361414</v>
      </c>
      <c r="K3380" s="56">
        <v>299</v>
      </c>
      <c r="L3380" s="57">
        <v>45675</v>
      </c>
      <c r="M3380" s="57">
        <v>46022</v>
      </c>
      <c r="N3380" s="56">
        <v>334712</v>
      </c>
      <c r="O3380" s="56">
        <v>514</v>
      </c>
      <c r="P3380" s="56" t="s">
        <v>20581</v>
      </c>
      <c r="Q3380" s="56">
        <v>5034</v>
      </c>
      <c r="R3380" s="56" t="s">
        <v>20586</v>
      </c>
      <c r="S3380" s="56" t="s">
        <v>20015</v>
      </c>
      <c r="T3380" s="56">
        <v>13</v>
      </c>
      <c r="U3380" s="58" t="s">
        <v>20286</v>
      </c>
      <c r="V3380" s="59">
        <v>0</v>
      </c>
      <c r="W3380" s="59">
        <v>0</v>
      </c>
      <c r="X3380" s="59">
        <v>0</v>
      </c>
      <c r="Y3380" s="59">
        <v>0</v>
      </c>
      <c r="Z3380" s="59">
        <v>0</v>
      </c>
      <c r="AA3380" s="59">
        <v>0</v>
      </c>
      <c r="AB3380" s="59">
        <v>0</v>
      </c>
      <c r="AC3380" s="59">
        <v>356180</v>
      </c>
    </row>
    <row r="3381" spans="1:29" x14ac:dyDescent="0.25">
      <c r="A3381" s="56">
        <v>87356</v>
      </c>
      <c r="B3381" s="56">
        <v>29314013816</v>
      </c>
      <c r="C3381" s="56">
        <v>351492</v>
      </c>
      <c r="D3381" s="56">
        <v>11088</v>
      </c>
      <c r="E3381" s="56">
        <v>2025</v>
      </c>
      <c r="F3381" s="56" t="s">
        <v>20471</v>
      </c>
      <c r="G3381" s="56">
        <v>500</v>
      </c>
      <c r="H3381" s="56" t="s">
        <v>20013</v>
      </c>
      <c r="I3381" s="56" t="s">
        <v>20659</v>
      </c>
      <c r="J3381" s="56">
        <v>935430345</v>
      </c>
      <c r="K3381" s="56">
        <v>195</v>
      </c>
      <c r="L3381" s="57">
        <v>45675</v>
      </c>
      <c r="M3381" s="57">
        <v>46022</v>
      </c>
      <c r="N3381" s="56">
        <v>399800</v>
      </c>
      <c r="O3381" s="56">
        <v>514</v>
      </c>
      <c r="P3381" s="56" t="s">
        <v>20581</v>
      </c>
      <c r="Q3381" s="56">
        <v>5034</v>
      </c>
      <c r="R3381" s="56" t="s">
        <v>20586</v>
      </c>
      <c r="S3381" s="56" t="s">
        <v>20015</v>
      </c>
      <c r="T3381" s="56">
        <v>13</v>
      </c>
      <c r="U3381" s="58" t="s">
        <v>20286</v>
      </c>
      <c r="V3381" s="59">
        <v>0</v>
      </c>
      <c r="W3381" s="59">
        <v>0</v>
      </c>
      <c r="X3381" s="59">
        <v>0</v>
      </c>
      <c r="Y3381" s="59">
        <v>0</v>
      </c>
      <c r="Z3381" s="59">
        <v>0</v>
      </c>
      <c r="AA3381" s="59">
        <v>0</v>
      </c>
      <c r="AB3381" s="59">
        <v>0</v>
      </c>
      <c r="AC3381" s="59">
        <v>315906</v>
      </c>
    </row>
    <row r="3382" spans="1:29" x14ac:dyDescent="0.25">
      <c r="A3382" s="56">
        <v>87343</v>
      </c>
      <c r="B3382" s="56">
        <v>29314013816</v>
      </c>
      <c r="C3382" s="56">
        <v>351493</v>
      </c>
      <c r="D3382" s="56">
        <v>11089</v>
      </c>
      <c r="E3382" s="56">
        <v>2025</v>
      </c>
      <c r="F3382" s="56" t="s">
        <v>20471</v>
      </c>
      <c r="G3382" s="56">
        <v>500</v>
      </c>
      <c r="H3382" s="56" t="s">
        <v>20013</v>
      </c>
      <c r="I3382" s="56" t="s">
        <v>20659</v>
      </c>
      <c r="J3382" s="56">
        <v>48110350</v>
      </c>
      <c r="K3382" s="56">
        <v>15</v>
      </c>
      <c r="L3382" s="57">
        <v>45659</v>
      </c>
      <c r="M3382" s="57">
        <v>46022</v>
      </c>
      <c r="N3382" s="56">
        <v>349680</v>
      </c>
      <c r="O3382" s="56">
        <v>508</v>
      </c>
      <c r="P3382" s="56" t="s">
        <v>20587</v>
      </c>
      <c r="Q3382" s="56">
        <v>5107</v>
      </c>
      <c r="R3382" s="56" t="s">
        <v>20262</v>
      </c>
      <c r="S3382" s="56" t="s">
        <v>20015</v>
      </c>
      <c r="T3382" s="56">
        <v>13</v>
      </c>
      <c r="U3382" s="58" t="s">
        <v>20286</v>
      </c>
      <c r="V3382" s="59">
        <v>0</v>
      </c>
      <c r="W3382" s="59">
        <v>0</v>
      </c>
      <c r="X3382" s="59">
        <v>0</v>
      </c>
      <c r="Y3382" s="59">
        <v>0</v>
      </c>
      <c r="Z3382" s="59">
        <v>0</v>
      </c>
      <c r="AA3382" s="59">
        <v>0</v>
      </c>
      <c r="AB3382" s="59">
        <v>0</v>
      </c>
      <c r="AC3382" s="59">
        <v>315906</v>
      </c>
    </row>
    <row r="3383" spans="1:29" x14ac:dyDescent="0.25">
      <c r="A3383" s="56">
        <v>87343</v>
      </c>
      <c r="B3383" s="56">
        <v>29314013816</v>
      </c>
      <c r="C3383" s="56">
        <v>351493</v>
      </c>
      <c r="D3383" s="56">
        <v>11089</v>
      </c>
      <c r="E3383" s="56">
        <v>2025</v>
      </c>
      <c r="F3383" s="56" t="s">
        <v>20471</v>
      </c>
      <c r="G3383" s="56">
        <v>500</v>
      </c>
      <c r="H3383" s="56" t="s">
        <v>20013</v>
      </c>
      <c r="I3383" s="56" t="s">
        <v>20659</v>
      </c>
      <c r="J3383" s="56">
        <v>508130865</v>
      </c>
      <c r="K3383" s="56">
        <v>130</v>
      </c>
      <c r="L3383" s="57">
        <v>45659</v>
      </c>
      <c r="M3383" s="57">
        <v>46022</v>
      </c>
      <c r="N3383" s="56">
        <v>349680</v>
      </c>
      <c r="O3383" s="56">
        <v>508</v>
      </c>
      <c r="P3383" s="56" t="s">
        <v>20587</v>
      </c>
      <c r="Q3383" s="56">
        <v>5361</v>
      </c>
      <c r="R3383" s="56" t="s">
        <v>20588</v>
      </c>
      <c r="S3383" s="56" t="s">
        <v>20015</v>
      </c>
      <c r="T3383" s="56">
        <v>13</v>
      </c>
      <c r="U3383" s="58" t="s">
        <v>20286</v>
      </c>
      <c r="V3383" s="59">
        <v>0</v>
      </c>
      <c r="W3383" s="59">
        <v>0</v>
      </c>
      <c r="X3383" s="59">
        <v>0</v>
      </c>
      <c r="Y3383" s="59">
        <v>0</v>
      </c>
      <c r="Z3383" s="59">
        <v>0</v>
      </c>
      <c r="AA3383" s="59">
        <v>0</v>
      </c>
      <c r="AB3383" s="59">
        <v>0</v>
      </c>
      <c r="AC3383" s="59">
        <v>315906</v>
      </c>
    </row>
    <row r="3384" spans="1:29" x14ac:dyDescent="0.25">
      <c r="A3384" s="56">
        <v>87343</v>
      </c>
      <c r="B3384" s="56">
        <v>29314013816</v>
      </c>
      <c r="C3384" s="56">
        <v>351493</v>
      </c>
      <c r="D3384" s="56">
        <v>11089</v>
      </c>
      <c r="E3384" s="56">
        <v>2025</v>
      </c>
      <c r="F3384" s="56" t="s">
        <v>20471</v>
      </c>
      <c r="G3384" s="56">
        <v>500</v>
      </c>
      <c r="H3384" s="56" t="s">
        <v>20013</v>
      </c>
      <c r="I3384" s="56" t="s">
        <v>20659</v>
      </c>
      <c r="J3384" s="56">
        <v>50813087</v>
      </c>
      <c r="K3384" s="56">
        <v>13</v>
      </c>
      <c r="L3384" s="57">
        <v>45659</v>
      </c>
      <c r="M3384" s="57">
        <v>46022</v>
      </c>
      <c r="N3384" s="56">
        <v>349680</v>
      </c>
      <c r="O3384" s="56">
        <v>508</v>
      </c>
      <c r="P3384" s="56" t="s">
        <v>20587</v>
      </c>
      <c r="Q3384" s="56">
        <v>5647</v>
      </c>
      <c r="R3384" s="56" t="s">
        <v>20589</v>
      </c>
      <c r="S3384" s="56" t="s">
        <v>20015</v>
      </c>
      <c r="T3384" s="56">
        <v>13</v>
      </c>
      <c r="U3384" s="58" t="s">
        <v>20286</v>
      </c>
      <c r="V3384" s="59">
        <v>0</v>
      </c>
      <c r="W3384" s="59">
        <v>0</v>
      </c>
      <c r="X3384" s="59">
        <v>0</v>
      </c>
      <c r="Y3384" s="59">
        <v>0</v>
      </c>
      <c r="Z3384" s="59">
        <v>0</v>
      </c>
      <c r="AA3384" s="59">
        <v>0</v>
      </c>
      <c r="AB3384" s="59">
        <v>0</v>
      </c>
      <c r="AC3384" s="59">
        <v>315906</v>
      </c>
    </row>
    <row r="3385" spans="1:29" x14ac:dyDescent="0.25">
      <c r="A3385" s="56">
        <v>87343</v>
      </c>
      <c r="B3385" s="56">
        <v>29314013816</v>
      </c>
      <c r="C3385" s="56">
        <v>351493</v>
      </c>
      <c r="D3385" s="56">
        <v>11089</v>
      </c>
      <c r="E3385" s="56">
        <v>2025</v>
      </c>
      <c r="F3385" s="56" t="s">
        <v>20471</v>
      </c>
      <c r="G3385" s="56">
        <v>500</v>
      </c>
      <c r="H3385" s="56" t="s">
        <v>20013</v>
      </c>
      <c r="I3385" s="56" t="s">
        <v>20659</v>
      </c>
      <c r="J3385" s="56">
        <v>254065432</v>
      </c>
      <c r="K3385" s="56">
        <v>65</v>
      </c>
      <c r="L3385" s="57">
        <v>45659</v>
      </c>
      <c r="M3385" s="57">
        <v>46022</v>
      </c>
      <c r="N3385" s="56">
        <v>349680</v>
      </c>
      <c r="O3385" s="56">
        <v>508</v>
      </c>
      <c r="P3385" s="56" t="s">
        <v>20587</v>
      </c>
      <c r="Q3385" s="56">
        <v>5854</v>
      </c>
      <c r="R3385" s="56" t="s">
        <v>7851</v>
      </c>
      <c r="S3385" s="56" t="s">
        <v>20015</v>
      </c>
      <c r="T3385" s="56">
        <v>15</v>
      </c>
      <c r="U3385" s="58" t="s">
        <v>20286</v>
      </c>
      <c r="V3385" s="59">
        <v>0</v>
      </c>
      <c r="W3385" s="59">
        <v>0</v>
      </c>
      <c r="X3385" s="59">
        <v>0</v>
      </c>
      <c r="Y3385" s="59">
        <v>0</v>
      </c>
      <c r="Z3385" s="59">
        <v>0</v>
      </c>
      <c r="AA3385" s="59">
        <v>0</v>
      </c>
      <c r="AB3385" s="59">
        <v>0</v>
      </c>
      <c r="AC3385" s="59">
        <v>315906</v>
      </c>
    </row>
    <row r="3386" spans="1:29" x14ac:dyDescent="0.25">
      <c r="A3386" s="56">
        <v>87343</v>
      </c>
      <c r="B3386" s="56">
        <v>29314013816</v>
      </c>
      <c r="C3386" s="56">
        <v>351493</v>
      </c>
      <c r="D3386" s="56">
        <v>11089</v>
      </c>
      <c r="E3386" s="56">
        <v>2025</v>
      </c>
      <c r="F3386" s="56" t="s">
        <v>20471</v>
      </c>
      <c r="G3386" s="56">
        <v>500</v>
      </c>
      <c r="H3386" s="56" t="s">
        <v>20013</v>
      </c>
      <c r="I3386" s="56" t="s">
        <v>20659</v>
      </c>
      <c r="J3386" s="56">
        <v>813009385</v>
      </c>
      <c r="K3386" s="56">
        <v>208</v>
      </c>
      <c r="L3386" s="57">
        <v>45659</v>
      </c>
      <c r="M3386" s="57">
        <v>46022</v>
      </c>
      <c r="N3386" s="56">
        <v>349680</v>
      </c>
      <c r="O3386" s="56">
        <v>508</v>
      </c>
      <c r="P3386" s="56" t="s">
        <v>20587</v>
      </c>
      <c r="Q3386" s="56">
        <v>5887</v>
      </c>
      <c r="R3386" s="56" t="s">
        <v>20590</v>
      </c>
      <c r="S3386" s="56" t="s">
        <v>20015</v>
      </c>
      <c r="T3386" s="56">
        <v>15</v>
      </c>
      <c r="U3386" s="58" t="s">
        <v>20286</v>
      </c>
      <c r="V3386" s="59">
        <v>0</v>
      </c>
      <c r="W3386" s="59">
        <v>0</v>
      </c>
      <c r="X3386" s="59">
        <v>0</v>
      </c>
      <c r="Y3386" s="59">
        <v>0</v>
      </c>
      <c r="Z3386" s="59">
        <v>0</v>
      </c>
      <c r="AA3386" s="59">
        <v>0</v>
      </c>
      <c r="AB3386" s="59">
        <v>0</v>
      </c>
      <c r="AC3386" s="59">
        <v>315906</v>
      </c>
    </row>
    <row r="3387" spans="1:29" x14ac:dyDescent="0.25">
      <c r="A3387" s="56">
        <v>87343</v>
      </c>
      <c r="B3387" s="56">
        <v>29314013819</v>
      </c>
      <c r="C3387" s="56">
        <v>351493</v>
      </c>
      <c r="D3387" s="56">
        <v>11089</v>
      </c>
      <c r="E3387" s="56">
        <v>2025</v>
      </c>
      <c r="F3387" s="56" t="s">
        <v>20471</v>
      </c>
      <c r="G3387" s="56">
        <v>500</v>
      </c>
      <c r="H3387" s="56" t="s">
        <v>20022</v>
      </c>
      <c r="I3387" s="56" t="s">
        <v>20660</v>
      </c>
      <c r="J3387" s="56">
        <v>152439260</v>
      </c>
      <c r="K3387" s="56">
        <v>39</v>
      </c>
      <c r="L3387" s="57">
        <v>45659</v>
      </c>
      <c r="M3387" s="57">
        <v>46022</v>
      </c>
      <c r="N3387" s="56">
        <v>349680</v>
      </c>
      <c r="O3387" s="56">
        <v>508</v>
      </c>
      <c r="P3387" s="56" t="s">
        <v>20587</v>
      </c>
      <c r="Q3387" s="56">
        <v>5107</v>
      </c>
      <c r="R3387" s="56" t="s">
        <v>20262</v>
      </c>
      <c r="S3387" s="56" t="s">
        <v>20015</v>
      </c>
      <c r="T3387" s="56">
        <v>13</v>
      </c>
      <c r="U3387" s="58" t="s">
        <v>20286</v>
      </c>
      <c r="V3387" s="59">
        <v>0</v>
      </c>
      <c r="W3387" s="59">
        <v>0</v>
      </c>
      <c r="X3387" s="59">
        <v>0</v>
      </c>
      <c r="Y3387" s="59">
        <v>0</v>
      </c>
      <c r="Z3387" s="59">
        <v>0</v>
      </c>
      <c r="AA3387" s="59">
        <v>0</v>
      </c>
      <c r="AB3387" s="59">
        <v>0</v>
      </c>
      <c r="AC3387" s="59">
        <v>272267</v>
      </c>
    </row>
    <row r="3388" spans="1:29" x14ac:dyDescent="0.25">
      <c r="A3388" s="56">
        <v>87343</v>
      </c>
      <c r="B3388" s="56">
        <v>29314013819</v>
      </c>
      <c r="C3388" s="56">
        <v>351493</v>
      </c>
      <c r="D3388" s="56">
        <v>11089</v>
      </c>
      <c r="E3388" s="56">
        <v>2025</v>
      </c>
      <c r="F3388" s="56" t="s">
        <v>20471</v>
      </c>
      <c r="G3388" s="56">
        <v>500</v>
      </c>
      <c r="H3388" s="56" t="s">
        <v>20022</v>
      </c>
      <c r="I3388" s="56" t="s">
        <v>20660</v>
      </c>
      <c r="J3388" s="56">
        <v>48110350</v>
      </c>
      <c r="K3388" s="56">
        <v>15</v>
      </c>
      <c r="L3388" s="57">
        <v>45659</v>
      </c>
      <c r="M3388" s="57">
        <v>46022</v>
      </c>
      <c r="N3388" s="56">
        <v>349680</v>
      </c>
      <c r="O3388" s="56">
        <v>508</v>
      </c>
      <c r="P3388" s="56" t="s">
        <v>20587</v>
      </c>
      <c r="Q3388" s="56">
        <v>5819</v>
      </c>
      <c r="R3388" s="56" t="s">
        <v>7850</v>
      </c>
      <c r="S3388" s="56" t="s">
        <v>20015</v>
      </c>
      <c r="T3388" s="56">
        <v>13</v>
      </c>
      <c r="U3388" s="58" t="s">
        <v>20286</v>
      </c>
      <c r="V3388" s="59">
        <v>0</v>
      </c>
      <c r="W3388" s="59">
        <v>0</v>
      </c>
      <c r="X3388" s="59">
        <v>0</v>
      </c>
      <c r="Y3388" s="59">
        <v>0</v>
      </c>
      <c r="Z3388" s="59">
        <v>0</v>
      </c>
      <c r="AA3388" s="59">
        <v>0</v>
      </c>
      <c r="AB3388" s="59">
        <v>0</v>
      </c>
      <c r="AC3388" s="59">
        <v>272267</v>
      </c>
    </row>
    <row r="3389" spans="1:29" x14ac:dyDescent="0.25">
      <c r="A3389" s="56">
        <v>87344</v>
      </c>
      <c r="B3389" s="56">
        <v>29314013816</v>
      </c>
      <c r="C3389" s="56">
        <v>351494</v>
      </c>
      <c r="D3389" s="56">
        <v>11090</v>
      </c>
      <c r="E3389" s="56">
        <v>2025</v>
      </c>
      <c r="F3389" s="56" t="s">
        <v>20471</v>
      </c>
      <c r="G3389" s="56">
        <v>500</v>
      </c>
      <c r="H3389" s="56" t="s">
        <v>20013</v>
      </c>
      <c r="I3389" s="56" t="s">
        <v>20659</v>
      </c>
      <c r="J3389" s="56">
        <v>48110350</v>
      </c>
      <c r="K3389" s="56">
        <v>15</v>
      </c>
      <c r="L3389" s="57">
        <v>45659</v>
      </c>
      <c r="M3389" s="57">
        <v>46022</v>
      </c>
      <c r="N3389" s="56">
        <v>349680</v>
      </c>
      <c r="O3389" s="56">
        <v>508</v>
      </c>
      <c r="P3389" s="56" t="s">
        <v>20587</v>
      </c>
      <c r="Q3389" s="56">
        <v>5315</v>
      </c>
      <c r="R3389" s="56" t="s">
        <v>7849</v>
      </c>
      <c r="S3389" s="56" t="s">
        <v>20015</v>
      </c>
      <c r="T3389" s="56">
        <v>15</v>
      </c>
      <c r="U3389" s="58" t="s">
        <v>20286</v>
      </c>
      <c r="V3389" s="59">
        <v>0</v>
      </c>
      <c r="W3389" s="59">
        <v>0</v>
      </c>
      <c r="X3389" s="59">
        <v>0</v>
      </c>
      <c r="Y3389" s="59">
        <v>0</v>
      </c>
      <c r="Z3389" s="59">
        <v>0</v>
      </c>
      <c r="AA3389" s="59">
        <v>0</v>
      </c>
      <c r="AB3389" s="59">
        <v>0</v>
      </c>
      <c r="AC3389" s="59">
        <v>315906</v>
      </c>
    </row>
    <row r="3390" spans="1:29" x14ac:dyDescent="0.25">
      <c r="A3390" s="56">
        <v>87344</v>
      </c>
      <c r="B3390" s="56">
        <v>29314013816</v>
      </c>
      <c r="C3390" s="56">
        <v>351494</v>
      </c>
      <c r="D3390" s="56">
        <v>11090</v>
      </c>
      <c r="E3390" s="56">
        <v>2025</v>
      </c>
      <c r="F3390" s="56" t="s">
        <v>20471</v>
      </c>
      <c r="G3390" s="56">
        <v>500</v>
      </c>
      <c r="H3390" s="56" t="s">
        <v>20013</v>
      </c>
      <c r="I3390" s="56" t="s">
        <v>20659</v>
      </c>
      <c r="J3390" s="56">
        <v>338973026</v>
      </c>
      <c r="K3390" s="56">
        <v>91</v>
      </c>
      <c r="L3390" s="57">
        <v>45659</v>
      </c>
      <c r="M3390" s="57">
        <v>46022</v>
      </c>
      <c r="N3390" s="56">
        <v>349680</v>
      </c>
      <c r="O3390" s="56">
        <v>508</v>
      </c>
      <c r="P3390" s="56" t="s">
        <v>20587</v>
      </c>
      <c r="Q3390" s="56">
        <v>5686</v>
      </c>
      <c r="R3390" s="56" t="s">
        <v>19395</v>
      </c>
      <c r="S3390" s="56" t="s">
        <v>20015</v>
      </c>
      <c r="T3390" s="56">
        <v>15</v>
      </c>
      <c r="U3390" s="58" t="s">
        <v>20286</v>
      </c>
      <c r="V3390" s="59">
        <v>0</v>
      </c>
      <c r="W3390" s="59">
        <v>0</v>
      </c>
      <c r="X3390" s="59">
        <v>0</v>
      </c>
      <c r="Y3390" s="59">
        <v>0</v>
      </c>
      <c r="Z3390" s="59">
        <v>0</v>
      </c>
      <c r="AA3390" s="59">
        <v>0</v>
      </c>
      <c r="AB3390" s="59">
        <v>0</v>
      </c>
      <c r="AC3390" s="59">
        <v>315906</v>
      </c>
    </row>
    <row r="3391" spans="1:29" x14ac:dyDescent="0.25">
      <c r="A3391" s="56">
        <v>87344</v>
      </c>
      <c r="B3391" s="56">
        <v>29314013819</v>
      </c>
      <c r="C3391" s="56">
        <v>351494</v>
      </c>
      <c r="D3391" s="56">
        <v>11090</v>
      </c>
      <c r="E3391" s="56">
        <v>2025</v>
      </c>
      <c r="F3391" s="56" t="s">
        <v>20471</v>
      </c>
      <c r="G3391" s="56">
        <v>500</v>
      </c>
      <c r="H3391" s="56" t="s">
        <v>20022</v>
      </c>
      <c r="I3391" s="56" t="s">
        <v>20660</v>
      </c>
      <c r="J3391" s="56">
        <v>48110350</v>
      </c>
      <c r="K3391" s="56">
        <v>15</v>
      </c>
      <c r="L3391" s="57">
        <v>45659</v>
      </c>
      <c r="M3391" s="57">
        <v>46022</v>
      </c>
      <c r="N3391" s="56">
        <v>349680</v>
      </c>
      <c r="O3391" s="56">
        <v>508</v>
      </c>
      <c r="P3391" s="56" t="s">
        <v>20587</v>
      </c>
      <c r="Q3391" s="56">
        <v>5150</v>
      </c>
      <c r="R3391" s="56" t="s">
        <v>20591</v>
      </c>
      <c r="S3391" s="56" t="s">
        <v>20015</v>
      </c>
      <c r="T3391" s="56">
        <v>15</v>
      </c>
      <c r="U3391" s="58" t="s">
        <v>20286</v>
      </c>
      <c r="V3391" s="59">
        <v>0</v>
      </c>
      <c r="W3391" s="59">
        <v>0</v>
      </c>
      <c r="X3391" s="59">
        <v>0</v>
      </c>
      <c r="Y3391" s="59">
        <v>0</v>
      </c>
      <c r="Z3391" s="59">
        <v>0</v>
      </c>
      <c r="AA3391" s="59">
        <v>0</v>
      </c>
      <c r="AB3391" s="59">
        <v>0</v>
      </c>
      <c r="AC3391" s="59">
        <v>272267</v>
      </c>
    </row>
    <row r="3392" spans="1:29" x14ac:dyDescent="0.25">
      <c r="A3392" s="56">
        <v>87344</v>
      </c>
      <c r="B3392" s="56">
        <v>29314013819</v>
      </c>
      <c r="C3392" s="56">
        <v>351494</v>
      </c>
      <c r="D3392" s="56">
        <v>11090</v>
      </c>
      <c r="E3392" s="56">
        <v>2025</v>
      </c>
      <c r="F3392" s="56" t="s">
        <v>20471</v>
      </c>
      <c r="G3392" s="56">
        <v>500</v>
      </c>
      <c r="H3392" s="56" t="s">
        <v>20022</v>
      </c>
      <c r="I3392" s="56" t="s">
        <v>20660</v>
      </c>
      <c r="J3392" s="56">
        <v>144331050</v>
      </c>
      <c r="K3392" s="56">
        <v>45</v>
      </c>
      <c r="L3392" s="57">
        <v>45659</v>
      </c>
      <c r="M3392" s="57">
        <v>46022</v>
      </c>
      <c r="N3392" s="56">
        <v>349680</v>
      </c>
      <c r="O3392" s="56">
        <v>508</v>
      </c>
      <c r="P3392" s="56" t="s">
        <v>20587</v>
      </c>
      <c r="Q3392" s="56">
        <v>5310</v>
      </c>
      <c r="R3392" s="56" t="s">
        <v>20592</v>
      </c>
      <c r="S3392" s="56" t="s">
        <v>20015</v>
      </c>
      <c r="T3392" s="56">
        <v>13</v>
      </c>
      <c r="U3392" s="58" t="s">
        <v>20286</v>
      </c>
      <c r="V3392" s="59">
        <v>0</v>
      </c>
      <c r="W3392" s="59">
        <v>0</v>
      </c>
      <c r="X3392" s="59">
        <v>0</v>
      </c>
      <c r="Y3392" s="59">
        <v>0</v>
      </c>
      <c r="Z3392" s="59">
        <v>0</v>
      </c>
      <c r="AA3392" s="59">
        <v>0</v>
      </c>
      <c r="AB3392" s="59">
        <v>0</v>
      </c>
      <c r="AC3392" s="59">
        <v>272267</v>
      </c>
    </row>
    <row r="3393" spans="1:29" x14ac:dyDescent="0.25">
      <c r="A3393" s="56">
        <v>87344</v>
      </c>
      <c r="B3393" s="56">
        <v>29314013819</v>
      </c>
      <c r="C3393" s="56">
        <v>351494</v>
      </c>
      <c r="D3393" s="56">
        <v>11090</v>
      </c>
      <c r="E3393" s="56">
        <v>2025</v>
      </c>
      <c r="F3393" s="56" t="s">
        <v>20471</v>
      </c>
      <c r="G3393" s="56">
        <v>500</v>
      </c>
      <c r="H3393" s="56" t="s">
        <v>20022</v>
      </c>
      <c r="I3393" s="56" t="s">
        <v>20660</v>
      </c>
      <c r="J3393" s="56">
        <v>193698872</v>
      </c>
      <c r="K3393" s="56">
        <v>52</v>
      </c>
      <c r="L3393" s="57">
        <v>45659</v>
      </c>
      <c r="M3393" s="57">
        <v>46022</v>
      </c>
      <c r="N3393" s="56">
        <v>349680</v>
      </c>
      <c r="O3393" s="56">
        <v>508</v>
      </c>
      <c r="P3393" s="56" t="s">
        <v>20587</v>
      </c>
      <c r="Q3393" s="56">
        <v>5315</v>
      </c>
      <c r="R3393" s="56" t="s">
        <v>7849</v>
      </c>
      <c r="S3393" s="56" t="s">
        <v>20015</v>
      </c>
      <c r="T3393" s="56">
        <v>13</v>
      </c>
      <c r="U3393" s="58" t="s">
        <v>20286</v>
      </c>
      <c r="V3393" s="59">
        <v>0</v>
      </c>
      <c r="W3393" s="59">
        <v>0</v>
      </c>
      <c r="X3393" s="59">
        <v>0</v>
      </c>
      <c r="Y3393" s="59">
        <v>0</v>
      </c>
      <c r="Z3393" s="59">
        <v>0</v>
      </c>
      <c r="AA3393" s="59">
        <v>0</v>
      </c>
      <c r="AB3393" s="59">
        <v>0</v>
      </c>
      <c r="AC3393" s="59">
        <v>272267</v>
      </c>
    </row>
    <row r="3394" spans="1:29" x14ac:dyDescent="0.25">
      <c r="A3394" s="56">
        <v>87340</v>
      </c>
      <c r="B3394" s="56">
        <v>29314013816</v>
      </c>
      <c r="C3394" s="56">
        <v>351495</v>
      </c>
      <c r="D3394" s="56">
        <v>11091</v>
      </c>
      <c r="E3394" s="56">
        <v>2025</v>
      </c>
      <c r="F3394" s="56" t="s">
        <v>20471</v>
      </c>
      <c r="G3394" s="56">
        <v>500</v>
      </c>
      <c r="H3394" s="56" t="s">
        <v>20013</v>
      </c>
      <c r="I3394" s="56" t="s">
        <v>20659</v>
      </c>
      <c r="J3394" s="56">
        <v>144331049</v>
      </c>
      <c r="K3394" s="56">
        <v>45</v>
      </c>
      <c r="L3394" s="57">
        <v>45659</v>
      </c>
      <c r="M3394" s="57">
        <v>46022</v>
      </c>
      <c r="N3394" s="56">
        <v>349689</v>
      </c>
      <c r="O3394" s="56">
        <v>502</v>
      </c>
      <c r="P3394" s="56" t="s">
        <v>20495</v>
      </c>
      <c r="Q3394" s="56">
        <v>5001</v>
      </c>
      <c r="R3394" s="56" t="s">
        <v>615</v>
      </c>
      <c r="S3394" s="56" t="s">
        <v>20015</v>
      </c>
      <c r="T3394" s="56">
        <v>15</v>
      </c>
      <c r="U3394" s="58" t="s">
        <v>20286</v>
      </c>
      <c r="V3394" s="59">
        <v>0</v>
      </c>
      <c r="W3394" s="59">
        <v>0</v>
      </c>
      <c r="X3394" s="59">
        <v>0</v>
      </c>
      <c r="Y3394" s="59">
        <v>0</v>
      </c>
      <c r="Z3394" s="59">
        <v>0</v>
      </c>
      <c r="AA3394" s="59">
        <v>0</v>
      </c>
      <c r="AB3394" s="59">
        <v>0</v>
      </c>
      <c r="AC3394" s="59">
        <v>315906</v>
      </c>
    </row>
    <row r="3395" spans="1:29" x14ac:dyDescent="0.25">
      <c r="A3395" s="56">
        <v>87340</v>
      </c>
      <c r="B3395" s="56">
        <v>29314013816</v>
      </c>
      <c r="C3395" s="56">
        <v>351495</v>
      </c>
      <c r="D3395" s="56">
        <v>11091</v>
      </c>
      <c r="E3395" s="56">
        <v>2025</v>
      </c>
      <c r="F3395" s="56" t="s">
        <v>20471</v>
      </c>
      <c r="G3395" s="56">
        <v>500</v>
      </c>
      <c r="H3395" s="56" t="s">
        <v>20013</v>
      </c>
      <c r="I3395" s="56" t="s">
        <v>20659</v>
      </c>
      <c r="J3395" s="56">
        <v>96220700</v>
      </c>
      <c r="K3395" s="56">
        <v>30</v>
      </c>
      <c r="L3395" s="57">
        <v>45659</v>
      </c>
      <c r="M3395" s="57">
        <v>46022</v>
      </c>
      <c r="N3395" s="56">
        <v>349689</v>
      </c>
      <c r="O3395" s="56">
        <v>501</v>
      </c>
      <c r="P3395" s="56" t="s">
        <v>20494</v>
      </c>
      <c r="Q3395" s="56">
        <v>5001</v>
      </c>
      <c r="R3395" s="56" t="s">
        <v>615</v>
      </c>
      <c r="S3395" s="56" t="s">
        <v>20015</v>
      </c>
      <c r="T3395" s="56">
        <v>15</v>
      </c>
      <c r="U3395" s="58" t="s">
        <v>20286</v>
      </c>
      <c r="V3395" s="59">
        <v>0</v>
      </c>
      <c r="W3395" s="59">
        <v>0</v>
      </c>
      <c r="X3395" s="59">
        <v>0</v>
      </c>
      <c r="Y3395" s="59">
        <v>0</v>
      </c>
      <c r="Z3395" s="59">
        <v>0</v>
      </c>
      <c r="AA3395" s="59">
        <v>0</v>
      </c>
      <c r="AB3395" s="59">
        <v>0</v>
      </c>
      <c r="AC3395" s="59">
        <v>315906</v>
      </c>
    </row>
    <row r="3396" spans="1:29" x14ac:dyDescent="0.25">
      <c r="A3396" s="56">
        <v>87340</v>
      </c>
      <c r="B3396" s="56">
        <v>29314013819</v>
      </c>
      <c r="C3396" s="56">
        <v>351495</v>
      </c>
      <c r="D3396" s="56">
        <v>11091</v>
      </c>
      <c r="E3396" s="56">
        <v>2025</v>
      </c>
      <c r="F3396" s="56" t="s">
        <v>20471</v>
      </c>
      <c r="G3396" s="56">
        <v>500</v>
      </c>
      <c r="H3396" s="56" t="s">
        <v>20022</v>
      </c>
      <c r="I3396" s="56" t="s">
        <v>20660</v>
      </c>
      <c r="J3396" s="56">
        <v>461765086</v>
      </c>
      <c r="K3396" s="56">
        <v>117</v>
      </c>
      <c r="L3396" s="57">
        <v>45659</v>
      </c>
      <c r="M3396" s="57">
        <v>46022</v>
      </c>
      <c r="N3396" s="56">
        <v>358791</v>
      </c>
      <c r="O3396" s="56">
        <v>502</v>
      </c>
      <c r="P3396" s="56" t="s">
        <v>20495</v>
      </c>
      <c r="Q3396" s="56">
        <v>5001</v>
      </c>
      <c r="R3396" s="56" t="s">
        <v>615</v>
      </c>
      <c r="S3396" s="56" t="s">
        <v>20015</v>
      </c>
      <c r="T3396" s="56">
        <v>13</v>
      </c>
      <c r="U3396" s="58" t="s">
        <v>20286</v>
      </c>
      <c r="V3396" s="59">
        <v>0</v>
      </c>
      <c r="W3396" s="59">
        <v>0</v>
      </c>
      <c r="X3396" s="59">
        <v>0</v>
      </c>
      <c r="Y3396" s="59">
        <v>0</v>
      </c>
      <c r="Z3396" s="59">
        <v>0</v>
      </c>
      <c r="AA3396" s="59">
        <v>0</v>
      </c>
      <c r="AB3396" s="59">
        <v>0</v>
      </c>
      <c r="AC3396" s="59">
        <v>272267</v>
      </c>
    </row>
    <row r="3397" spans="1:29" x14ac:dyDescent="0.25">
      <c r="A3397" s="56">
        <v>87340</v>
      </c>
      <c r="B3397" s="56">
        <v>29314013819</v>
      </c>
      <c r="C3397" s="56">
        <v>351495</v>
      </c>
      <c r="D3397" s="56">
        <v>11091</v>
      </c>
      <c r="E3397" s="56">
        <v>2025</v>
      </c>
      <c r="F3397" s="56" t="s">
        <v>20471</v>
      </c>
      <c r="G3397" s="56">
        <v>500</v>
      </c>
      <c r="H3397" s="56" t="s">
        <v>20022</v>
      </c>
      <c r="I3397" s="56" t="s">
        <v>20660</v>
      </c>
      <c r="J3397" s="56">
        <v>1026144636</v>
      </c>
      <c r="K3397" s="56">
        <v>260</v>
      </c>
      <c r="L3397" s="57">
        <v>45659</v>
      </c>
      <c r="M3397" s="57">
        <v>46022</v>
      </c>
      <c r="N3397" s="56">
        <v>358791</v>
      </c>
      <c r="O3397" s="56">
        <v>501</v>
      </c>
      <c r="P3397" s="56" t="s">
        <v>20494</v>
      </c>
      <c r="Q3397" s="56">
        <v>5001</v>
      </c>
      <c r="R3397" s="56" t="s">
        <v>615</v>
      </c>
      <c r="S3397" s="56" t="s">
        <v>20015</v>
      </c>
      <c r="T3397" s="56">
        <v>13</v>
      </c>
      <c r="U3397" s="58" t="s">
        <v>20286</v>
      </c>
      <c r="V3397" s="59">
        <v>0</v>
      </c>
      <c r="W3397" s="59">
        <v>0</v>
      </c>
      <c r="X3397" s="59">
        <v>0</v>
      </c>
      <c r="Y3397" s="59">
        <v>0</v>
      </c>
      <c r="Z3397" s="59">
        <v>0</v>
      </c>
      <c r="AA3397" s="59">
        <v>0</v>
      </c>
      <c r="AB3397" s="59">
        <v>0</v>
      </c>
      <c r="AC3397" s="59">
        <v>272267</v>
      </c>
    </row>
    <row r="3398" spans="1:29" x14ac:dyDescent="0.25">
      <c r="A3398" s="56">
        <v>87349</v>
      </c>
      <c r="B3398" s="56">
        <v>29314013816</v>
      </c>
      <c r="C3398" s="56">
        <v>351496</v>
      </c>
      <c r="D3398" s="56">
        <v>11092</v>
      </c>
      <c r="E3398" s="56">
        <v>2025</v>
      </c>
      <c r="F3398" s="56" t="s">
        <v>20471</v>
      </c>
      <c r="G3398" s="56">
        <v>500</v>
      </c>
      <c r="H3398" s="56" t="s">
        <v>20013</v>
      </c>
      <c r="I3398" s="56" t="s">
        <v>20659</v>
      </c>
      <c r="J3398" s="56">
        <v>48424718</v>
      </c>
      <c r="K3398" s="56">
        <v>13</v>
      </c>
      <c r="L3398" s="57">
        <v>45659</v>
      </c>
      <c r="M3398" s="57">
        <v>46022</v>
      </c>
      <c r="N3398" s="56">
        <v>349680</v>
      </c>
      <c r="O3398" s="56">
        <v>510</v>
      </c>
      <c r="P3398" s="56" t="s">
        <v>20017</v>
      </c>
      <c r="Q3398" s="56">
        <v>5501</v>
      </c>
      <c r="R3398" s="56" t="s">
        <v>20593</v>
      </c>
      <c r="S3398" s="56" t="s">
        <v>20015</v>
      </c>
      <c r="T3398" s="56">
        <v>13</v>
      </c>
      <c r="U3398" s="58" t="s">
        <v>20286</v>
      </c>
      <c r="V3398" s="59">
        <v>0</v>
      </c>
      <c r="W3398" s="59">
        <v>0</v>
      </c>
      <c r="X3398" s="59">
        <v>0</v>
      </c>
      <c r="Y3398" s="59">
        <v>0</v>
      </c>
      <c r="Z3398" s="59">
        <v>0</v>
      </c>
      <c r="AA3398" s="59">
        <v>0</v>
      </c>
      <c r="AB3398" s="59">
        <v>0</v>
      </c>
      <c r="AC3398" s="59">
        <v>315906</v>
      </c>
    </row>
    <row r="3399" spans="1:29" x14ac:dyDescent="0.25">
      <c r="A3399" s="56">
        <v>87349</v>
      </c>
      <c r="B3399" s="56">
        <v>29314013816</v>
      </c>
      <c r="C3399" s="56">
        <v>351496</v>
      </c>
      <c r="D3399" s="56">
        <v>11092</v>
      </c>
      <c r="E3399" s="56">
        <v>2025</v>
      </c>
      <c r="F3399" s="56" t="s">
        <v>20471</v>
      </c>
      <c r="G3399" s="56">
        <v>500</v>
      </c>
      <c r="H3399" s="56" t="s">
        <v>20013</v>
      </c>
      <c r="I3399" s="56" t="s">
        <v>20659</v>
      </c>
      <c r="J3399" s="56">
        <v>96220700</v>
      </c>
      <c r="K3399" s="56">
        <v>30</v>
      </c>
      <c r="L3399" s="57">
        <v>45659</v>
      </c>
      <c r="M3399" s="57">
        <v>46022</v>
      </c>
      <c r="N3399" s="56">
        <v>349680</v>
      </c>
      <c r="O3399" s="56">
        <v>510</v>
      </c>
      <c r="P3399" s="56" t="s">
        <v>20017</v>
      </c>
      <c r="Q3399" s="56">
        <v>5656</v>
      </c>
      <c r="R3399" s="56" t="s">
        <v>20594</v>
      </c>
      <c r="S3399" s="56" t="s">
        <v>20015</v>
      </c>
      <c r="T3399" s="56">
        <v>13</v>
      </c>
      <c r="U3399" s="58" t="s">
        <v>20286</v>
      </c>
      <c r="V3399" s="59">
        <v>0</v>
      </c>
      <c r="W3399" s="59">
        <v>0</v>
      </c>
      <c r="X3399" s="59">
        <v>0</v>
      </c>
      <c r="Y3399" s="59">
        <v>0</v>
      </c>
      <c r="Z3399" s="59">
        <v>0</v>
      </c>
      <c r="AA3399" s="59">
        <v>0</v>
      </c>
      <c r="AB3399" s="59">
        <v>0</v>
      </c>
      <c r="AC3399" s="59">
        <v>315906</v>
      </c>
    </row>
    <row r="3400" spans="1:29" x14ac:dyDescent="0.25">
      <c r="A3400" s="56">
        <v>87349</v>
      </c>
      <c r="B3400" s="56">
        <v>29314013816</v>
      </c>
      <c r="C3400" s="56">
        <v>351496</v>
      </c>
      <c r="D3400" s="56">
        <v>11092</v>
      </c>
      <c r="E3400" s="56">
        <v>2025</v>
      </c>
      <c r="F3400" s="56" t="s">
        <v>20471</v>
      </c>
      <c r="G3400" s="56">
        <v>500</v>
      </c>
      <c r="H3400" s="56" t="s">
        <v>20013</v>
      </c>
      <c r="I3400" s="56" t="s">
        <v>20659</v>
      </c>
      <c r="J3400" s="56">
        <v>96220700</v>
      </c>
      <c r="K3400" s="56">
        <v>30</v>
      </c>
      <c r="L3400" s="57">
        <v>45659</v>
      </c>
      <c r="M3400" s="57">
        <v>46022</v>
      </c>
      <c r="N3400" s="56">
        <v>349680</v>
      </c>
      <c r="O3400" s="56">
        <v>510</v>
      </c>
      <c r="P3400" s="56" t="s">
        <v>20017</v>
      </c>
      <c r="Q3400" s="56">
        <v>5042</v>
      </c>
      <c r="R3400" s="56" t="s">
        <v>20595</v>
      </c>
      <c r="S3400" s="56" t="s">
        <v>20015</v>
      </c>
      <c r="T3400" s="56">
        <v>15</v>
      </c>
      <c r="U3400" s="58" t="s">
        <v>20286</v>
      </c>
      <c r="V3400" s="59">
        <v>0</v>
      </c>
      <c r="W3400" s="59">
        <v>0</v>
      </c>
      <c r="X3400" s="59">
        <v>0</v>
      </c>
      <c r="Y3400" s="59">
        <v>0</v>
      </c>
      <c r="Z3400" s="59">
        <v>0</v>
      </c>
      <c r="AA3400" s="59">
        <v>0</v>
      </c>
      <c r="AB3400" s="59">
        <v>0</v>
      </c>
      <c r="AC3400" s="59">
        <v>315906</v>
      </c>
    </row>
    <row r="3401" spans="1:29" x14ac:dyDescent="0.25">
      <c r="A3401" s="56">
        <v>87349</v>
      </c>
      <c r="B3401" s="56">
        <v>29314013816</v>
      </c>
      <c r="C3401" s="56">
        <v>351496</v>
      </c>
      <c r="D3401" s="56">
        <v>11092</v>
      </c>
      <c r="E3401" s="56">
        <v>2025</v>
      </c>
      <c r="F3401" s="56" t="s">
        <v>20471</v>
      </c>
      <c r="G3401" s="56">
        <v>500</v>
      </c>
      <c r="H3401" s="56" t="s">
        <v>20013</v>
      </c>
      <c r="I3401" s="56" t="s">
        <v>20659</v>
      </c>
      <c r="J3401" s="56">
        <v>48110350</v>
      </c>
      <c r="K3401" s="56">
        <v>15</v>
      </c>
      <c r="L3401" s="57">
        <v>45659</v>
      </c>
      <c r="M3401" s="57">
        <v>46022</v>
      </c>
      <c r="N3401" s="56">
        <v>349680</v>
      </c>
      <c r="O3401" s="56">
        <v>510</v>
      </c>
      <c r="P3401" s="56" t="s">
        <v>20017</v>
      </c>
      <c r="Q3401" s="56">
        <v>5761</v>
      </c>
      <c r="R3401" s="56" t="s">
        <v>20596</v>
      </c>
      <c r="S3401" s="56" t="s">
        <v>20015</v>
      </c>
      <c r="T3401" s="56">
        <v>15</v>
      </c>
      <c r="U3401" s="58" t="s">
        <v>20286</v>
      </c>
      <c r="V3401" s="59">
        <v>0</v>
      </c>
      <c r="W3401" s="59">
        <v>0</v>
      </c>
      <c r="X3401" s="59">
        <v>0</v>
      </c>
      <c r="Y3401" s="59">
        <v>0</v>
      </c>
      <c r="Z3401" s="59">
        <v>0</v>
      </c>
      <c r="AA3401" s="59">
        <v>0</v>
      </c>
      <c r="AB3401" s="59">
        <v>0</v>
      </c>
      <c r="AC3401" s="59">
        <v>315906</v>
      </c>
    </row>
    <row r="3402" spans="1:29" x14ac:dyDescent="0.25">
      <c r="A3402" s="56">
        <v>87349</v>
      </c>
      <c r="B3402" s="56">
        <v>29314013819</v>
      </c>
      <c r="C3402" s="56">
        <v>351496</v>
      </c>
      <c r="D3402" s="56">
        <v>11092</v>
      </c>
      <c r="E3402" s="56">
        <v>2025</v>
      </c>
      <c r="F3402" s="56" t="s">
        <v>20471</v>
      </c>
      <c r="G3402" s="56">
        <v>500</v>
      </c>
      <c r="H3402" s="56" t="s">
        <v>20022</v>
      </c>
      <c r="I3402" s="56" t="s">
        <v>20660</v>
      </c>
      <c r="J3402" s="56">
        <v>193698871</v>
      </c>
      <c r="K3402" s="56">
        <v>52</v>
      </c>
      <c r="L3402" s="57">
        <v>45659</v>
      </c>
      <c r="M3402" s="57">
        <v>46022</v>
      </c>
      <c r="N3402" s="56">
        <v>349690</v>
      </c>
      <c r="O3402" s="56">
        <v>510</v>
      </c>
      <c r="P3402" s="56" t="s">
        <v>20017</v>
      </c>
      <c r="Q3402" s="56">
        <v>5656</v>
      </c>
      <c r="R3402" s="56" t="s">
        <v>20594</v>
      </c>
      <c r="S3402" s="56" t="s">
        <v>20015</v>
      </c>
      <c r="T3402" s="56">
        <v>15</v>
      </c>
      <c r="U3402" s="58" t="s">
        <v>20286</v>
      </c>
      <c r="V3402" s="59">
        <v>0</v>
      </c>
      <c r="W3402" s="59">
        <v>0</v>
      </c>
      <c r="X3402" s="59">
        <v>0</v>
      </c>
      <c r="Y3402" s="59">
        <v>0</v>
      </c>
      <c r="Z3402" s="59">
        <v>0</v>
      </c>
      <c r="AA3402" s="59">
        <v>0</v>
      </c>
      <c r="AB3402" s="59">
        <v>0</v>
      </c>
      <c r="AC3402" s="59">
        <v>272267</v>
      </c>
    </row>
    <row r="3403" spans="1:29" x14ac:dyDescent="0.25">
      <c r="A3403" s="56">
        <v>87349</v>
      </c>
      <c r="B3403" s="56">
        <v>29314013819</v>
      </c>
      <c r="C3403" s="56">
        <v>351496</v>
      </c>
      <c r="D3403" s="56">
        <v>11092</v>
      </c>
      <c r="E3403" s="56">
        <v>2025</v>
      </c>
      <c r="F3403" s="56" t="s">
        <v>20471</v>
      </c>
      <c r="G3403" s="56">
        <v>500</v>
      </c>
      <c r="H3403" s="56" t="s">
        <v>20022</v>
      </c>
      <c r="I3403" s="56" t="s">
        <v>20660</v>
      </c>
      <c r="J3403" s="56">
        <v>290548308</v>
      </c>
      <c r="K3403" s="56">
        <v>78</v>
      </c>
      <c r="L3403" s="57">
        <v>45659</v>
      </c>
      <c r="M3403" s="57">
        <v>46022</v>
      </c>
      <c r="N3403" s="56">
        <v>349690</v>
      </c>
      <c r="O3403" s="56">
        <v>510</v>
      </c>
      <c r="P3403" s="56" t="s">
        <v>20017</v>
      </c>
      <c r="Q3403" s="56">
        <v>5042</v>
      </c>
      <c r="R3403" s="56" t="s">
        <v>20595</v>
      </c>
      <c r="S3403" s="56" t="s">
        <v>20015</v>
      </c>
      <c r="T3403" s="56">
        <v>13</v>
      </c>
      <c r="U3403" s="58" t="s">
        <v>20286</v>
      </c>
      <c r="V3403" s="59">
        <v>0</v>
      </c>
      <c r="W3403" s="59">
        <v>0</v>
      </c>
      <c r="X3403" s="59">
        <v>0</v>
      </c>
      <c r="Y3403" s="59">
        <v>0</v>
      </c>
      <c r="Z3403" s="59">
        <v>0</v>
      </c>
      <c r="AA3403" s="59">
        <v>0</v>
      </c>
      <c r="AB3403" s="59">
        <v>0</v>
      </c>
      <c r="AC3403" s="59">
        <v>272267</v>
      </c>
    </row>
    <row r="3404" spans="1:29" x14ac:dyDescent="0.25">
      <c r="A3404" s="56">
        <v>87349</v>
      </c>
      <c r="B3404" s="56">
        <v>29314013819</v>
      </c>
      <c r="C3404" s="56">
        <v>351496</v>
      </c>
      <c r="D3404" s="56">
        <v>11092</v>
      </c>
      <c r="E3404" s="56">
        <v>2025</v>
      </c>
      <c r="F3404" s="56" t="s">
        <v>20471</v>
      </c>
      <c r="G3404" s="56">
        <v>500</v>
      </c>
      <c r="H3404" s="56" t="s">
        <v>20022</v>
      </c>
      <c r="I3404" s="56" t="s">
        <v>20660</v>
      </c>
      <c r="J3404" s="56">
        <v>48424717</v>
      </c>
      <c r="K3404" s="56">
        <v>13</v>
      </c>
      <c r="L3404" s="57">
        <v>45659</v>
      </c>
      <c r="M3404" s="57">
        <v>46022</v>
      </c>
      <c r="N3404" s="56">
        <v>349690</v>
      </c>
      <c r="O3404" s="56">
        <v>510</v>
      </c>
      <c r="P3404" s="56" t="s">
        <v>20017</v>
      </c>
      <c r="Q3404" s="56">
        <v>5761</v>
      </c>
      <c r="R3404" s="56" t="s">
        <v>20596</v>
      </c>
      <c r="S3404" s="56" t="s">
        <v>20015</v>
      </c>
      <c r="T3404" s="56">
        <v>13</v>
      </c>
      <c r="U3404" s="58" t="s">
        <v>20286</v>
      </c>
      <c r="V3404" s="59">
        <v>0</v>
      </c>
      <c r="W3404" s="59">
        <v>0</v>
      </c>
      <c r="X3404" s="59">
        <v>0</v>
      </c>
      <c r="Y3404" s="59">
        <v>0</v>
      </c>
      <c r="Z3404" s="59">
        <v>0</v>
      </c>
      <c r="AA3404" s="59">
        <v>0</v>
      </c>
      <c r="AB3404" s="59">
        <v>0</v>
      </c>
      <c r="AC3404" s="59">
        <v>272267</v>
      </c>
    </row>
    <row r="3405" spans="1:29" x14ac:dyDescent="0.25">
      <c r="A3405" s="56">
        <v>87355</v>
      </c>
      <c r="B3405" s="56">
        <v>29314013816</v>
      </c>
      <c r="C3405" s="56">
        <v>351497</v>
      </c>
      <c r="D3405" s="56">
        <v>11093</v>
      </c>
      <c r="E3405" s="56">
        <v>2025</v>
      </c>
      <c r="F3405" s="56" t="s">
        <v>20471</v>
      </c>
      <c r="G3405" s="56">
        <v>500</v>
      </c>
      <c r="H3405" s="56" t="s">
        <v>20013</v>
      </c>
      <c r="I3405" s="56" t="s">
        <v>20659</v>
      </c>
      <c r="J3405" s="56">
        <v>209621328</v>
      </c>
      <c r="K3405" s="56">
        <v>52</v>
      </c>
      <c r="L3405" s="57">
        <v>45659</v>
      </c>
      <c r="M3405" s="57">
        <v>46022</v>
      </c>
      <c r="N3405" s="56">
        <v>349680</v>
      </c>
      <c r="O3405" s="56">
        <v>513</v>
      </c>
      <c r="P3405" s="56" t="s">
        <v>20483</v>
      </c>
      <c r="Q3405" s="56">
        <v>5604</v>
      </c>
      <c r="R3405" s="56" t="s">
        <v>20597</v>
      </c>
      <c r="S3405" s="56" t="s">
        <v>20015</v>
      </c>
      <c r="T3405" s="56">
        <v>13</v>
      </c>
      <c r="U3405" s="58" t="s">
        <v>20286</v>
      </c>
      <c r="V3405" s="59">
        <v>0</v>
      </c>
      <c r="W3405" s="59">
        <v>0</v>
      </c>
      <c r="X3405" s="59">
        <v>0</v>
      </c>
      <c r="Y3405" s="59">
        <v>0</v>
      </c>
      <c r="Z3405" s="59">
        <v>0</v>
      </c>
      <c r="AA3405" s="59">
        <v>0</v>
      </c>
      <c r="AB3405" s="59">
        <v>0</v>
      </c>
      <c r="AC3405" s="59">
        <v>315906</v>
      </c>
    </row>
    <row r="3406" spans="1:29" x14ac:dyDescent="0.25">
      <c r="A3406" s="56">
        <v>87355</v>
      </c>
      <c r="B3406" s="56">
        <v>29314013816</v>
      </c>
      <c r="C3406" s="56">
        <v>351497</v>
      </c>
      <c r="D3406" s="56">
        <v>11093</v>
      </c>
      <c r="E3406" s="56">
        <v>2025</v>
      </c>
      <c r="F3406" s="56" t="s">
        <v>20471</v>
      </c>
      <c r="G3406" s="56">
        <v>500</v>
      </c>
      <c r="H3406" s="56" t="s">
        <v>20013</v>
      </c>
      <c r="I3406" s="56" t="s">
        <v>20659</v>
      </c>
      <c r="J3406" s="56">
        <v>890890649</v>
      </c>
      <c r="K3406" s="56">
        <v>221</v>
      </c>
      <c r="L3406" s="57">
        <v>45659</v>
      </c>
      <c r="M3406" s="57">
        <v>46022</v>
      </c>
      <c r="N3406" s="56">
        <v>349680</v>
      </c>
      <c r="O3406" s="56">
        <v>513</v>
      </c>
      <c r="P3406" s="56" t="s">
        <v>20483</v>
      </c>
      <c r="Q3406" s="56">
        <v>5736</v>
      </c>
      <c r="R3406" s="56" t="s">
        <v>20598</v>
      </c>
      <c r="S3406" s="56" t="s">
        <v>20015</v>
      </c>
      <c r="T3406" s="56">
        <v>13</v>
      </c>
      <c r="U3406" s="58" t="s">
        <v>20286</v>
      </c>
      <c r="V3406" s="59">
        <v>0</v>
      </c>
      <c r="W3406" s="59">
        <v>0</v>
      </c>
      <c r="X3406" s="59">
        <v>0</v>
      </c>
      <c r="Y3406" s="59">
        <v>0</v>
      </c>
      <c r="Z3406" s="59">
        <v>0</v>
      </c>
      <c r="AA3406" s="59">
        <v>0</v>
      </c>
      <c r="AB3406" s="59">
        <v>0</v>
      </c>
      <c r="AC3406" s="59">
        <v>315906</v>
      </c>
    </row>
    <row r="3407" spans="1:29" x14ac:dyDescent="0.25">
      <c r="A3407" s="56">
        <v>87360</v>
      </c>
      <c r="B3407" s="56">
        <v>29314013816</v>
      </c>
      <c r="C3407" s="56">
        <v>351498</v>
      </c>
      <c r="D3407" s="56">
        <v>11094</v>
      </c>
      <c r="E3407" s="56">
        <v>2025</v>
      </c>
      <c r="F3407" s="56" t="s">
        <v>20471</v>
      </c>
      <c r="G3407" s="56">
        <v>500</v>
      </c>
      <c r="H3407" s="56" t="s">
        <v>20013</v>
      </c>
      <c r="I3407" s="56" t="s">
        <v>20659</v>
      </c>
      <c r="J3407" s="56">
        <v>1197361414</v>
      </c>
      <c r="K3407" s="56">
        <v>299</v>
      </c>
      <c r="L3407" s="57">
        <v>45659</v>
      </c>
      <c r="M3407" s="57">
        <v>46022</v>
      </c>
      <c r="N3407" s="56">
        <v>349680</v>
      </c>
      <c r="O3407" s="56">
        <v>516</v>
      </c>
      <c r="P3407" s="56" t="s">
        <v>20566</v>
      </c>
      <c r="Q3407" s="56">
        <v>5659</v>
      </c>
      <c r="R3407" s="56" t="s">
        <v>20599</v>
      </c>
      <c r="S3407" s="56" t="s">
        <v>20015</v>
      </c>
      <c r="T3407" s="56">
        <v>15</v>
      </c>
      <c r="U3407" s="58" t="s">
        <v>20286</v>
      </c>
      <c r="V3407" s="59">
        <v>0</v>
      </c>
      <c r="W3407" s="59">
        <v>0</v>
      </c>
      <c r="X3407" s="59">
        <v>0</v>
      </c>
      <c r="Y3407" s="59">
        <v>0</v>
      </c>
      <c r="Z3407" s="59">
        <v>0</v>
      </c>
      <c r="AA3407" s="59">
        <v>0</v>
      </c>
      <c r="AB3407" s="59">
        <v>0</v>
      </c>
      <c r="AC3407" s="59">
        <v>315906</v>
      </c>
    </row>
    <row r="3408" spans="1:29" x14ac:dyDescent="0.25">
      <c r="A3408" s="56">
        <v>87347</v>
      </c>
      <c r="B3408" s="56">
        <v>29314013816</v>
      </c>
      <c r="C3408" s="56">
        <v>351499</v>
      </c>
      <c r="D3408" s="56">
        <v>11095</v>
      </c>
      <c r="E3408" s="56">
        <v>2025</v>
      </c>
      <c r="F3408" s="56" t="s">
        <v>20471</v>
      </c>
      <c r="G3408" s="56">
        <v>500</v>
      </c>
      <c r="H3408" s="56" t="s">
        <v>20013</v>
      </c>
      <c r="I3408" s="56" t="s">
        <v>20659</v>
      </c>
      <c r="J3408" s="56">
        <v>761538951</v>
      </c>
      <c r="K3408" s="56">
        <v>182</v>
      </c>
      <c r="L3408" s="57">
        <v>45666</v>
      </c>
      <c r="M3408" s="57">
        <v>46022</v>
      </c>
      <c r="N3408" s="56">
        <v>380389</v>
      </c>
      <c r="O3408" s="56">
        <v>509</v>
      </c>
      <c r="P3408" s="56" t="s">
        <v>20572</v>
      </c>
      <c r="Q3408" s="56">
        <v>5893</v>
      </c>
      <c r="R3408" s="56" t="s">
        <v>20600</v>
      </c>
      <c r="S3408" s="56" t="s">
        <v>20015</v>
      </c>
      <c r="T3408" s="56">
        <v>13</v>
      </c>
      <c r="U3408" s="58" t="s">
        <v>20286</v>
      </c>
      <c r="V3408" s="59">
        <v>0</v>
      </c>
      <c r="W3408" s="59">
        <v>0</v>
      </c>
      <c r="X3408" s="59">
        <v>0</v>
      </c>
      <c r="Y3408" s="59">
        <v>0</v>
      </c>
      <c r="Z3408" s="59">
        <v>0</v>
      </c>
      <c r="AA3408" s="59">
        <v>0</v>
      </c>
      <c r="AB3408" s="59">
        <v>0</v>
      </c>
      <c r="AC3408" s="59">
        <v>315906</v>
      </c>
    </row>
    <row r="3409" spans="1:29" x14ac:dyDescent="0.25">
      <c r="A3409" s="56">
        <v>87347</v>
      </c>
      <c r="B3409" s="56">
        <v>29314013819</v>
      </c>
      <c r="C3409" s="56">
        <v>351499</v>
      </c>
      <c r="D3409" s="56">
        <v>11095</v>
      </c>
      <c r="E3409" s="56">
        <v>2025</v>
      </c>
      <c r="F3409" s="56" t="s">
        <v>20471</v>
      </c>
      <c r="G3409" s="56">
        <v>500</v>
      </c>
      <c r="H3409" s="56" t="s">
        <v>20022</v>
      </c>
      <c r="I3409" s="56" t="s">
        <v>20660</v>
      </c>
      <c r="J3409" s="56">
        <v>336772450</v>
      </c>
      <c r="K3409" s="56">
        <v>105</v>
      </c>
      <c r="L3409" s="57">
        <v>45666</v>
      </c>
      <c r="M3409" s="57">
        <v>46022</v>
      </c>
      <c r="N3409" s="56">
        <v>291578</v>
      </c>
      <c r="O3409" s="56">
        <v>509</v>
      </c>
      <c r="P3409" s="56" t="s">
        <v>20572</v>
      </c>
      <c r="Q3409" s="56">
        <v>5893</v>
      </c>
      <c r="R3409" s="56" t="s">
        <v>20600</v>
      </c>
      <c r="S3409" s="56" t="s">
        <v>20015</v>
      </c>
      <c r="T3409" s="56">
        <v>13</v>
      </c>
      <c r="U3409" s="58" t="s">
        <v>20286</v>
      </c>
      <c r="V3409" s="59">
        <v>0</v>
      </c>
      <c r="W3409" s="59">
        <v>0</v>
      </c>
      <c r="X3409" s="59">
        <v>0</v>
      </c>
      <c r="Y3409" s="59">
        <v>0</v>
      </c>
      <c r="Z3409" s="59">
        <v>0</v>
      </c>
      <c r="AA3409" s="59">
        <v>0</v>
      </c>
      <c r="AB3409" s="59">
        <v>0</v>
      </c>
      <c r="AC3409" s="59">
        <v>272267</v>
      </c>
    </row>
    <row r="3410" spans="1:29" x14ac:dyDescent="0.25">
      <c r="A3410" s="56">
        <v>87362</v>
      </c>
      <c r="B3410" s="56">
        <v>29314013816</v>
      </c>
      <c r="C3410" s="56">
        <v>351520</v>
      </c>
      <c r="D3410" s="56">
        <v>11115</v>
      </c>
      <c r="E3410" s="56">
        <v>2025</v>
      </c>
      <c r="F3410" s="56" t="s">
        <v>20471</v>
      </c>
      <c r="G3410" s="56">
        <v>500</v>
      </c>
      <c r="H3410" s="56" t="s">
        <v>20013</v>
      </c>
      <c r="I3410" s="56" t="s">
        <v>20659</v>
      </c>
      <c r="J3410" s="56">
        <v>96220700</v>
      </c>
      <c r="K3410" s="56">
        <v>30</v>
      </c>
      <c r="L3410" s="57">
        <v>45659</v>
      </c>
      <c r="M3410" s="57">
        <v>46022</v>
      </c>
      <c r="N3410" s="56">
        <v>349689</v>
      </c>
      <c r="O3410" s="56">
        <v>510</v>
      </c>
      <c r="P3410" s="56" t="s">
        <v>20017</v>
      </c>
      <c r="Q3410" s="56">
        <v>5044</v>
      </c>
      <c r="R3410" s="56" t="s">
        <v>20601</v>
      </c>
      <c r="S3410" s="56" t="s">
        <v>20015</v>
      </c>
      <c r="T3410" s="56">
        <v>15</v>
      </c>
      <c r="U3410" s="58" t="s">
        <v>20286</v>
      </c>
      <c r="V3410" s="59">
        <v>0</v>
      </c>
      <c r="W3410" s="59">
        <v>0</v>
      </c>
      <c r="X3410" s="59">
        <v>0</v>
      </c>
      <c r="Y3410" s="59">
        <v>0</v>
      </c>
      <c r="Z3410" s="59">
        <v>0</v>
      </c>
      <c r="AA3410" s="59">
        <v>0</v>
      </c>
      <c r="AB3410" s="59">
        <v>0</v>
      </c>
      <c r="AC3410" s="59">
        <v>315906</v>
      </c>
    </row>
    <row r="3411" spans="1:29" x14ac:dyDescent="0.25">
      <c r="A3411" s="56">
        <v>87362</v>
      </c>
      <c r="B3411" s="56">
        <v>29314013816</v>
      </c>
      <c r="C3411" s="56">
        <v>351520</v>
      </c>
      <c r="D3411" s="56">
        <v>11115</v>
      </c>
      <c r="E3411" s="56">
        <v>2025</v>
      </c>
      <c r="F3411" s="56" t="s">
        <v>20471</v>
      </c>
      <c r="G3411" s="56">
        <v>500</v>
      </c>
      <c r="H3411" s="56" t="s">
        <v>20013</v>
      </c>
      <c r="I3411" s="56" t="s">
        <v>20659</v>
      </c>
      <c r="J3411" s="56">
        <v>242123590</v>
      </c>
      <c r="K3411" s="56">
        <v>65</v>
      </c>
      <c r="L3411" s="57">
        <v>45659</v>
      </c>
      <c r="M3411" s="57">
        <v>46022</v>
      </c>
      <c r="N3411" s="56">
        <v>349689</v>
      </c>
      <c r="O3411" s="56">
        <v>510</v>
      </c>
      <c r="P3411" s="56" t="s">
        <v>20017</v>
      </c>
      <c r="Q3411" s="56">
        <v>5240</v>
      </c>
      <c r="R3411" s="56" t="s">
        <v>20602</v>
      </c>
      <c r="S3411" s="56" t="s">
        <v>20015</v>
      </c>
      <c r="T3411" s="56">
        <v>15</v>
      </c>
      <c r="U3411" s="58" t="s">
        <v>20286</v>
      </c>
      <c r="V3411" s="59">
        <v>0</v>
      </c>
      <c r="W3411" s="59">
        <v>0</v>
      </c>
      <c r="X3411" s="59">
        <v>0</v>
      </c>
      <c r="Y3411" s="59">
        <v>0</v>
      </c>
      <c r="Z3411" s="59">
        <v>0</v>
      </c>
      <c r="AA3411" s="59">
        <v>0</v>
      </c>
      <c r="AB3411" s="59">
        <v>0</v>
      </c>
      <c r="AC3411" s="59">
        <v>315906</v>
      </c>
    </row>
    <row r="3412" spans="1:29" x14ac:dyDescent="0.25">
      <c r="A3412" s="56">
        <v>87362</v>
      </c>
      <c r="B3412" s="56">
        <v>29314013819</v>
      </c>
      <c r="C3412" s="56">
        <v>351520</v>
      </c>
      <c r="D3412" s="56">
        <v>11115</v>
      </c>
      <c r="E3412" s="56">
        <v>2025</v>
      </c>
      <c r="F3412" s="56" t="s">
        <v>20471</v>
      </c>
      <c r="G3412" s="56">
        <v>500</v>
      </c>
      <c r="H3412" s="56" t="s">
        <v>20022</v>
      </c>
      <c r="I3412" s="56" t="s">
        <v>20660</v>
      </c>
      <c r="J3412" s="56">
        <v>290548308</v>
      </c>
      <c r="K3412" s="56">
        <v>78</v>
      </c>
      <c r="L3412" s="57">
        <v>45659</v>
      </c>
      <c r="M3412" s="57">
        <v>46022</v>
      </c>
      <c r="N3412" s="56">
        <v>311414</v>
      </c>
      <c r="O3412" s="56">
        <v>510</v>
      </c>
      <c r="P3412" s="56" t="s">
        <v>20017</v>
      </c>
      <c r="Q3412" s="56">
        <v>5044</v>
      </c>
      <c r="R3412" s="56" t="s">
        <v>20601</v>
      </c>
      <c r="S3412" s="56" t="s">
        <v>20015</v>
      </c>
      <c r="T3412" s="56">
        <v>13</v>
      </c>
      <c r="U3412" s="58" t="s">
        <v>20286</v>
      </c>
      <c r="V3412" s="59">
        <v>0</v>
      </c>
      <c r="W3412" s="59">
        <v>0</v>
      </c>
      <c r="X3412" s="59">
        <v>0</v>
      </c>
      <c r="Y3412" s="59">
        <v>0</v>
      </c>
      <c r="Z3412" s="59">
        <v>0</v>
      </c>
      <c r="AA3412" s="59">
        <v>0</v>
      </c>
      <c r="AB3412" s="59">
        <v>0</v>
      </c>
      <c r="AC3412" s="59">
        <v>272267</v>
      </c>
    </row>
    <row r="3413" spans="1:29" x14ac:dyDescent="0.25">
      <c r="A3413" s="56">
        <v>87333</v>
      </c>
      <c r="B3413" s="56">
        <v>29314013819</v>
      </c>
      <c r="C3413" s="56">
        <v>351521</v>
      </c>
      <c r="D3413" s="56">
        <v>11116</v>
      </c>
      <c r="E3413" s="56">
        <v>2025</v>
      </c>
      <c r="F3413" s="56" t="s">
        <v>20471</v>
      </c>
      <c r="G3413" s="56">
        <v>500</v>
      </c>
      <c r="H3413" s="56" t="s">
        <v>20022</v>
      </c>
      <c r="I3413" s="56" t="s">
        <v>20660</v>
      </c>
      <c r="J3413" s="56">
        <v>1536334440</v>
      </c>
      <c r="K3413" s="56">
        <v>390</v>
      </c>
      <c r="L3413" s="57">
        <v>45659</v>
      </c>
      <c r="M3413" s="57">
        <v>46022</v>
      </c>
      <c r="N3413" s="56">
        <v>349690</v>
      </c>
      <c r="O3413" s="56">
        <v>507</v>
      </c>
      <c r="P3413" s="56" t="s">
        <v>20561</v>
      </c>
      <c r="Q3413" s="56">
        <v>5120</v>
      </c>
      <c r="R3413" s="56" t="s">
        <v>16807</v>
      </c>
      <c r="S3413" s="56" t="s">
        <v>20015</v>
      </c>
      <c r="T3413" s="56">
        <v>15</v>
      </c>
      <c r="U3413" s="58" t="s">
        <v>20286</v>
      </c>
      <c r="V3413" s="59">
        <v>0</v>
      </c>
      <c r="W3413" s="59">
        <v>0</v>
      </c>
      <c r="X3413" s="59">
        <v>0</v>
      </c>
      <c r="Y3413" s="59">
        <v>0</v>
      </c>
      <c r="Z3413" s="59">
        <v>0</v>
      </c>
      <c r="AA3413" s="59">
        <v>0</v>
      </c>
      <c r="AB3413" s="59">
        <v>0</v>
      </c>
      <c r="AC3413" s="59">
        <v>272267</v>
      </c>
    </row>
    <row r="3414" spans="1:29" x14ac:dyDescent="0.25">
      <c r="A3414" s="56">
        <v>87333</v>
      </c>
      <c r="B3414" s="56">
        <v>29314013816</v>
      </c>
      <c r="C3414" s="56">
        <v>351521</v>
      </c>
      <c r="D3414" s="56">
        <v>11116</v>
      </c>
      <c r="E3414" s="56">
        <v>2025</v>
      </c>
      <c r="F3414" s="56" t="s">
        <v>20471</v>
      </c>
      <c r="G3414" s="56">
        <v>500</v>
      </c>
      <c r="H3414" s="56" t="s">
        <v>20013</v>
      </c>
      <c r="I3414" s="56" t="s">
        <v>20659</v>
      </c>
      <c r="J3414" s="56">
        <v>48110350</v>
      </c>
      <c r="K3414" s="56">
        <v>15</v>
      </c>
      <c r="L3414" s="57">
        <v>45659</v>
      </c>
      <c r="M3414" s="57">
        <v>46022</v>
      </c>
      <c r="N3414" s="56">
        <v>349689</v>
      </c>
      <c r="O3414" s="56">
        <v>507</v>
      </c>
      <c r="P3414" s="56" t="s">
        <v>20561</v>
      </c>
      <c r="Q3414" s="56">
        <v>5120</v>
      </c>
      <c r="R3414" s="56" t="s">
        <v>16807</v>
      </c>
      <c r="S3414" s="56" t="s">
        <v>20015</v>
      </c>
      <c r="T3414" s="56">
        <v>13</v>
      </c>
      <c r="U3414" s="58" t="s">
        <v>20286</v>
      </c>
      <c r="V3414" s="59">
        <v>0</v>
      </c>
      <c r="W3414" s="59">
        <v>0</v>
      </c>
      <c r="X3414" s="59">
        <v>0</v>
      </c>
      <c r="Y3414" s="59">
        <v>0</v>
      </c>
      <c r="Z3414" s="59">
        <v>0</v>
      </c>
      <c r="AA3414" s="59">
        <v>0</v>
      </c>
      <c r="AB3414" s="59">
        <v>0</v>
      </c>
      <c r="AC3414" s="59">
        <v>315906</v>
      </c>
    </row>
    <row r="3415" spans="1:29" x14ac:dyDescent="0.25">
      <c r="A3415" s="56">
        <v>87338</v>
      </c>
      <c r="B3415" s="56">
        <v>29314013819</v>
      </c>
      <c r="C3415" s="56">
        <v>351522</v>
      </c>
      <c r="D3415" s="56">
        <v>11117</v>
      </c>
      <c r="E3415" s="56">
        <v>2025</v>
      </c>
      <c r="F3415" s="56" t="s">
        <v>20471</v>
      </c>
      <c r="G3415" s="56">
        <v>500</v>
      </c>
      <c r="H3415" s="56" t="s">
        <v>20022</v>
      </c>
      <c r="I3415" s="56" t="s">
        <v>20660</v>
      </c>
      <c r="J3415" s="56">
        <v>193698872</v>
      </c>
      <c r="K3415" s="56">
        <v>52</v>
      </c>
      <c r="L3415" s="57">
        <v>45659</v>
      </c>
      <c r="M3415" s="57">
        <v>46022</v>
      </c>
      <c r="N3415" s="56">
        <v>311414</v>
      </c>
      <c r="O3415" s="56">
        <v>507</v>
      </c>
      <c r="P3415" s="56" t="s">
        <v>20561</v>
      </c>
      <c r="Q3415" s="56">
        <v>5790</v>
      </c>
      <c r="R3415" s="56" t="s">
        <v>20603</v>
      </c>
      <c r="S3415" s="56" t="s">
        <v>20015</v>
      </c>
      <c r="T3415" s="56">
        <v>13</v>
      </c>
      <c r="U3415" s="58" t="s">
        <v>20286</v>
      </c>
      <c r="V3415" s="59">
        <v>0</v>
      </c>
      <c r="W3415" s="59">
        <v>0</v>
      </c>
      <c r="X3415" s="59">
        <v>0</v>
      </c>
      <c r="Y3415" s="59">
        <v>0</v>
      </c>
      <c r="Z3415" s="59">
        <v>0</v>
      </c>
      <c r="AA3415" s="59">
        <v>0</v>
      </c>
      <c r="AB3415" s="59">
        <v>0</v>
      </c>
      <c r="AC3415" s="59">
        <v>272267</v>
      </c>
    </row>
    <row r="3416" spans="1:29" x14ac:dyDescent="0.25">
      <c r="A3416" s="56">
        <v>87338</v>
      </c>
      <c r="B3416" s="56">
        <v>29314013816</v>
      </c>
      <c r="C3416" s="56">
        <v>351522</v>
      </c>
      <c r="D3416" s="56">
        <v>11117</v>
      </c>
      <c r="E3416" s="56">
        <v>2025</v>
      </c>
      <c r="F3416" s="56" t="s">
        <v>20471</v>
      </c>
      <c r="G3416" s="56">
        <v>500</v>
      </c>
      <c r="H3416" s="56" t="s">
        <v>20013</v>
      </c>
      <c r="I3416" s="56" t="s">
        <v>20659</v>
      </c>
      <c r="J3416" s="56">
        <v>192441399</v>
      </c>
      <c r="K3416" s="56">
        <v>60</v>
      </c>
      <c r="L3416" s="57">
        <v>45659</v>
      </c>
      <c r="M3416" s="57">
        <v>46022</v>
      </c>
      <c r="N3416" s="56">
        <v>349689</v>
      </c>
      <c r="O3416" s="56">
        <v>507</v>
      </c>
      <c r="P3416" s="56" t="s">
        <v>20561</v>
      </c>
      <c r="Q3416" s="56">
        <v>5790</v>
      </c>
      <c r="R3416" s="56" t="s">
        <v>20603</v>
      </c>
      <c r="S3416" s="56" t="s">
        <v>20015</v>
      </c>
      <c r="T3416" s="56">
        <v>13</v>
      </c>
      <c r="U3416" s="58" t="s">
        <v>20286</v>
      </c>
      <c r="V3416" s="59">
        <v>0</v>
      </c>
      <c r="W3416" s="59">
        <v>0</v>
      </c>
      <c r="X3416" s="59">
        <v>0</v>
      </c>
      <c r="Y3416" s="59">
        <v>0</v>
      </c>
      <c r="Z3416" s="59">
        <v>0</v>
      </c>
      <c r="AA3416" s="59">
        <v>0</v>
      </c>
      <c r="AB3416" s="59">
        <v>0</v>
      </c>
      <c r="AC3416" s="59">
        <v>315906</v>
      </c>
    </row>
    <row r="3417" spans="1:29" x14ac:dyDescent="0.25">
      <c r="A3417" s="56">
        <v>87335</v>
      </c>
      <c r="B3417" s="56">
        <v>29314013816</v>
      </c>
      <c r="C3417" s="56">
        <v>351523</v>
      </c>
      <c r="D3417" s="56">
        <v>11118</v>
      </c>
      <c r="E3417" s="56">
        <v>2025</v>
      </c>
      <c r="F3417" s="56" t="s">
        <v>20471</v>
      </c>
      <c r="G3417" s="56">
        <v>500</v>
      </c>
      <c r="H3417" s="56" t="s">
        <v>20013</v>
      </c>
      <c r="I3417" s="56" t="s">
        <v>20659</v>
      </c>
      <c r="J3417" s="56">
        <v>48110350</v>
      </c>
      <c r="K3417" s="56">
        <v>15</v>
      </c>
      <c r="L3417" s="57">
        <v>45659</v>
      </c>
      <c r="M3417" s="57">
        <v>46022</v>
      </c>
      <c r="N3417" s="56">
        <v>349689</v>
      </c>
      <c r="O3417" s="56">
        <v>506</v>
      </c>
      <c r="P3417" s="56" t="s">
        <v>20482</v>
      </c>
      <c r="Q3417" s="56">
        <v>5036</v>
      </c>
      <c r="R3417" s="56" t="s">
        <v>20604</v>
      </c>
      <c r="S3417" s="56" t="s">
        <v>20015</v>
      </c>
      <c r="T3417" s="56">
        <v>13</v>
      </c>
      <c r="U3417" s="58" t="s">
        <v>20286</v>
      </c>
      <c r="V3417" s="59">
        <v>0</v>
      </c>
      <c r="W3417" s="59">
        <v>0</v>
      </c>
      <c r="X3417" s="59">
        <v>0</v>
      </c>
      <c r="Y3417" s="59">
        <v>0</v>
      </c>
      <c r="Z3417" s="59">
        <v>0</v>
      </c>
      <c r="AA3417" s="59">
        <v>0</v>
      </c>
      <c r="AB3417" s="59">
        <v>0</v>
      </c>
      <c r="AC3417" s="59">
        <v>315906</v>
      </c>
    </row>
    <row r="3418" spans="1:29" x14ac:dyDescent="0.25">
      <c r="A3418" s="56">
        <v>87335</v>
      </c>
      <c r="B3418" s="56">
        <v>29314013816</v>
      </c>
      <c r="C3418" s="56">
        <v>351523</v>
      </c>
      <c r="D3418" s="56">
        <v>11118</v>
      </c>
      <c r="E3418" s="56">
        <v>2025</v>
      </c>
      <c r="F3418" s="56" t="s">
        <v>20471</v>
      </c>
      <c r="G3418" s="56">
        <v>500</v>
      </c>
      <c r="H3418" s="56" t="s">
        <v>20013</v>
      </c>
      <c r="I3418" s="56" t="s">
        <v>20659</v>
      </c>
      <c r="J3418" s="56">
        <v>48110350</v>
      </c>
      <c r="K3418" s="56">
        <v>15</v>
      </c>
      <c r="L3418" s="57">
        <v>45659</v>
      </c>
      <c r="M3418" s="57">
        <v>46022</v>
      </c>
      <c r="N3418" s="56">
        <v>349689</v>
      </c>
      <c r="O3418" s="56">
        <v>506</v>
      </c>
      <c r="P3418" s="56" t="s">
        <v>20482</v>
      </c>
      <c r="Q3418" s="56">
        <v>5059</v>
      </c>
      <c r="R3418" s="56" t="s">
        <v>2593</v>
      </c>
      <c r="S3418" s="56" t="s">
        <v>20015</v>
      </c>
      <c r="T3418" s="56">
        <v>13</v>
      </c>
      <c r="U3418" s="58" t="s">
        <v>20286</v>
      </c>
      <c r="V3418" s="59">
        <v>0</v>
      </c>
      <c r="W3418" s="59">
        <v>0</v>
      </c>
      <c r="X3418" s="59">
        <v>0</v>
      </c>
      <c r="Y3418" s="59">
        <v>0</v>
      </c>
      <c r="Z3418" s="59">
        <v>0</v>
      </c>
      <c r="AA3418" s="59">
        <v>0</v>
      </c>
      <c r="AB3418" s="59">
        <v>0</v>
      </c>
      <c r="AC3418" s="59">
        <v>315906</v>
      </c>
    </row>
    <row r="3419" spans="1:29" x14ac:dyDescent="0.25">
      <c r="A3419" s="56">
        <v>87335</v>
      </c>
      <c r="B3419" s="56">
        <v>29314013816</v>
      </c>
      <c r="C3419" s="56">
        <v>351523</v>
      </c>
      <c r="D3419" s="56">
        <v>11118</v>
      </c>
      <c r="E3419" s="56">
        <v>2025</v>
      </c>
      <c r="F3419" s="56" t="s">
        <v>20471</v>
      </c>
      <c r="G3419" s="56">
        <v>500</v>
      </c>
      <c r="H3419" s="56" t="s">
        <v>20013</v>
      </c>
      <c r="I3419" s="56" t="s">
        <v>20659</v>
      </c>
      <c r="J3419" s="56">
        <v>163186918</v>
      </c>
      <c r="K3419" s="56">
        <v>39</v>
      </c>
      <c r="L3419" s="57">
        <v>45659</v>
      </c>
      <c r="M3419" s="57">
        <v>46022</v>
      </c>
      <c r="N3419" s="56">
        <v>349689</v>
      </c>
      <c r="O3419" s="56">
        <v>506</v>
      </c>
      <c r="P3419" s="56" t="s">
        <v>20482</v>
      </c>
      <c r="Q3419" s="56">
        <v>5347</v>
      </c>
      <c r="R3419" s="56" t="s">
        <v>20605</v>
      </c>
      <c r="S3419" s="56" t="s">
        <v>20015</v>
      </c>
      <c r="T3419" s="56">
        <v>15</v>
      </c>
      <c r="U3419" s="58" t="s">
        <v>20286</v>
      </c>
      <c r="V3419" s="59">
        <v>0</v>
      </c>
      <c r="W3419" s="59">
        <v>0</v>
      </c>
      <c r="X3419" s="59">
        <v>0</v>
      </c>
      <c r="Y3419" s="59">
        <v>0</v>
      </c>
      <c r="Z3419" s="59">
        <v>0</v>
      </c>
      <c r="AA3419" s="59">
        <v>0</v>
      </c>
      <c r="AB3419" s="59">
        <v>0</v>
      </c>
      <c r="AC3419" s="59">
        <v>315906</v>
      </c>
    </row>
    <row r="3420" spans="1:29" x14ac:dyDescent="0.25">
      <c r="A3420" s="56">
        <v>87335</v>
      </c>
      <c r="B3420" s="56">
        <v>29314013816</v>
      </c>
      <c r="C3420" s="56">
        <v>351523</v>
      </c>
      <c r="D3420" s="56">
        <v>11118</v>
      </c>
      <c r="E3420" s="56">
        <v>2025</v>
      </c>
      <c r="F3420" s="56" t="s">
        <v>20471</v>
      </c>
      <c r="G3420" s="56">
        <v>500</v>
      </c>
      <c r="H3420" s="56" t="s">
        <v>20013</v>
      </c>
      <c r="I3420" s="56" t="s">
        <v>20659</v>
      </c>
      <c r="J3420" s="56">
        <v>96220700</v>
      </c>
      <c r="K3420" s="56">
        <v>30</v>
      </c>
      <c r="L3420" s="57">
        <v>45659</v>
      </c>
      <c r="M3420" s="57">
        <v>46022</v>
      </c>
      <c r="N3420" s="56">
        <v>349689</v>
      </c>
      <c r="O3420" s="56">
        <v>506</v>
      </c>
      <c r="P3420" s="56" t="s">
        <v>20482</v>
      </c>
      <c r="Q3420" s="56">
        <v>5809</v>
      </c>
      <c r="R3420" s="56" t="s">
        <v>20606</v>
      </c>
      <c r="S3420" s="56" t="s">
        <v>20015</v>
      </c>
      <c r="T3420" s="56">
        <v>15</v>
      </c>
      <c r="U3420" s="58" t="s">
        <v>20286</v>
      </c>
      <c r="V3420" s="59">
        <v>0</v>
      </c>
      <c r="W3420" s="59">
        <v>0</v>
      </c>
      <c r="X3420" s="59">
        <v>0</v>
      </c>
      <c r="Y3420" s="59">
        <v>0</v>
      </c>
      <c r="Z3420" s="59">
        <v>0</v>
      </c>
      <c r="AA3420" s="59">
        <v>0</v>
      </c>
      <c r="AB3420" s="59">
        <v>0</v>
      </c>
      <c r="AC3420" s="59">
        <v>315906</v>
      </c>
    </row>
    <row r="3421" spans="1:29" x14ac:dyDescent="0.25">
      <c r="A3421" s="56">
        <v>87335</v>
      </c>
      <c r="B3421" s="56">
        <v>29314013819</v>
      </c>
      <c r="C3421" s="56">
        <v>351523</v>
      </c>
      <c r="D3421" s="56">
        <v>11118</v>
      </c>
      <c r="E3421" s="56">
        <v>2025</v>
      </c>
      <c r="F3421" s="56" t="s">
        <v>20471</v>
      </c>
      <c r="G3421" s="56">
        <v>500</v>
      </c>
      <c r="H3421" s="56" t="s">
        <v>20022</v>
      </c>
      <c r="I3421" s="56" t="s">
        <v>20660</v>
      </c>
      <c r="J3421" s="56">
        <v>326373837</v>
      </c>
      <c r="K3421" s="56">
        <v>78</v>
      </c>
      <c r="L3421" s="57">
        <v>45659</v>
      </c>
      <c r="M3421" s="57">
        <v>46022</v>
      </c>
      <c r="N3421" s="56">
        <v>370000</v>
      </c>
      <c r="O3421" s="56">
        <v>506</v>
      </c>
      <c r="P3421" s="56" t="s">
        <v>20482</v>
      </c>
      <c r="Q3421" s="56">
        <v>5036</v>
      </c>
      <c r="R3421" s="56" t="s">
        <v>20604</v>
      </c>
      <c r="S3421" s="56" t="s">
        <v>20015</v>
      </c>
      <c r="T3421" s="56">
        <v>15</v>
      </c>
      <c r="U3421" s="58" t="s">
        <v>20286</v>
      </c>
      <c r="V3421" s="59">
        <v>0</v>
      </c>
      <c r="W3421" s="59">
        <v>0</v>
      </c>
      <c r="X3421" s="59">
        <v>0</v>
      </c>
      <c r="Y3421" s="59">
        <v>0</v>
      </c>
      <c r="Z3421" s="59">
        <v>0</v>
      </c>
      <c r="AA3421" s="59">
        <v>0</v>
      </c>
      <c r="AB3421" s="59">
        <v>0</v>
      </c>
      <c r="AC3421" s="59">
        <v>272267</v>
      </c>
    </row>
    <row r="3422" spans="1:29" x14ac:dyDescent="0.25">
      <c r="A3422" s="56">
        <v>87335</v>
      </c>
      <c r="B3422" s="56">
        <v>29314013819</v>
      </c>
      <c r="C3422" s="56">
        <v>351523</v>
      </c>
      <c r="D3422" s="56">
        <v>11118</v>
      </c>
      <c r="E3422" s="56">
        <v>2025</v>
      </c>
      <c r="F3422" s="56" t="s">
        <v>20471</v>
      </c>
      <c r="G3422" s="56">
        <v>500</v>
      </c>
      <c r="H3422" s="56" t="s">
        <v>20022</v>
      </c>
      <c r="I3422" s="56" t="s">
        <v>20660</v>
      </c>
      <c r="J3422" s="56">
        <v>54395639</v>
      </c>
      <c r="K3422" s="56">
        <v>13</v>
      </c>
      <c r="L3422" s="57">
        <v>45659</v>
      </c>
      <c r="M3422" s="57">
        <v>46022</v>
      </c>
      <c r="N3422" s="56">
        <v>370000</v>
      </c>
      <c r="O3422" s="56">
        <v>506</v>
      </c>
      <c r="P3422" s="56" t="s">
        <v>20482</v>
      </c>
      <c r="Q3422" s="56">
        <v>5059</v>
      </c>
      <c r="R3422" s="56" t="s">
        <v>2593</v>
      </c>
      <c r="S3422" s="56" t="s">
        <v>20015</v>
      </c>
      <c r="T3422" s="56">
        <v>13</v>
      </c>
      <c r="U3422" s="58" t="s">
        <v>20286</v>
      </c>
      <c r="V3422" s="59">
        <v>0</v>
      </c>
      <c r="W3422" s="59">
        <v>0</v>
      </c>
      <c r="X3422" s="59">
        <v>0</v>
      </c>
      <c r="Y3422" s="59">
        <v>0</v>
      </c>
      <c r="Z3422" s="59">
        <v>0</v>
      </c>
      <c r="AA3422" s="59">
        <v>0</v>
      </c>
      <c r="AB3422" s="59">
        <v>0</v>
      </c>
      <c r="AC3422" s="59">
        <v>272267</v>
      </c>
    </row>
    <row r="3423" spans="1:29" x14ac:dyDescent="0.25">
      <c r="A3423" s="56">
        <v>87335</v>
      </c>
      <c r="B3423" s="56">
        <v>29314013819</v>
      </c>
      <c r="C3423" s="56">
        <v>351523</v>
      </c>
      <c r="D3423" s="56">
        <v>11118</v>
      </c>
      <c r="E3423" s="56">
        <v>2025</v>
      </c>
      <c r="F3423" s="56" t="s">
        <v>20471</v>
      </c>
      <c r="G3423" s="56">
        <v>500</v>
      </c>
      <c r="H3423" s="56" t="s">
        <v>20022</v>
      </c>
      <c r="I3423" s="56" t="s">
        <v>20660</v>
      </c>
      <c r="J3423" s="56">
        <v>217582558</v>
      </c>
      <c r="K3423" s="56">
        <v>52</v>
      </c>
      <c r="L3423" s="57">
        <v>45659</v>
      </c>
      <c r="M3423" s="57">
        <v>46022</v>
      </c>
      <c r="N3423" s="56">
        <v>370000</v>
      </c>
      <c r="O3423" s="56">
        <v>506</v>
      </c>
      <c r="P3423" s="56" t="s">
        <v>20482</v>
      </c>
      <c r="Q3423" s="56">
        <v>5809</v>
      </c>
      <c r="R3423" s="56" t="s">
        <v>20606</v>
      </c>
      <c r="S3423" s="56" t="s">
        <v>20015</v>
      </c>
      <c r="T3423" s="56">
        <v>13</v>
      </c>
      <c r="U3423" s="58" t="s">
        <v>20286</v>
      </c>
      <c r="V3423" s="59">
        <v>0</v>
      </c>
      <c r="W3423" s="59">
        <v>0</v>
      </c>
      <c r="X3423" s="59">
        <v>0</v>
      </c>
      <c r="Y3423" s="59">
        <v>0</v>
      </c>
      <c r="Z3423" s="59">
        <v>0</v>
      </c>
      <c r="AA3423" s="59">
        <v>0</v>
      </c>
      <c r="AB3423" s="59">
        <v>0</v>
      </c>
      <c r="AC3423" s="59">
        <v>272267</v>
      </c>
    </row>
    <row r="3424" spans="1:29" x14ac:dyDescent="0.25">
      <c r="A3424" s="56">
        <v>87348</v>
      </c>
      <c r="B3424" s="56">
        <v>29314013816</v>
      </c>
      <c r="C3424" s="56">
        <v>351524</v>
      </c>
      <c r="D3424" s="56">
        <v>11119</v>
      </c>
      <c r="E3424" s="56">
        <v>2025</v>
      </c>
      <c r="F3424" s="56" t="s">
        <v>20471</v>
      </c>
      <c r="G3424" s="56">
        <v>500</v>
      </c>
      <c r="H3424" s="56" t="s">
        <v>20013</v>
      </c>
      <c r="I3424" s="56" t="s">
        <v>20659</v>
      </c>
      <c r="J3424" s="56">
        <v>107995156</v>
      </c>
      <c r="K3424" s="56">
        <v>26</v>
      </c>
      <c r="L3424" s="57">
        <v>45659</v>
      </c>
      <c r="M3424" s="57">
        <v>46022</v>
      </c>
      <c r="N3424" s="56">
        <v>349689</v>
      </c>
      <c r="O3424" s="56">
        <v>510</v>
      </c>
      <c r="P3424" s="56" t="s">
        <v>20017</v>
      </c>
      <c r="Q3424" s="56">
        <v>5113</v>
      </c>
      <c r="R3424" s="56" t="s">
        <v>20607</v>
      </c>
      <c r="S3424" s="56" t="s">
        <v>20015</v>
      </c>
      <c r="T3424" s="56">
        <v>13</v>
      </c>
      <c r="U3424" s="58" t="s">
        <v>20286</v>
      </c>
      <c r="V3424" s="59">
        <v>0</v>
      </c>
      <c r="W3424" s="59">
        <v>0</v>
      </c>
      <c r="X3424" s="59">
        <v>0</v>
      </c>
      <c r="Y3424" s="59">
        <v>0</v>
      </c>
      <c r="Z3424" s="59">
        <v>0</v>
      </c>
      <c r="AA3424" s="59">
        <v>0</v>
      </c>
      <c r="AB3424" s="59">
        <v>0</v>
      </c>
      <c r="AC3424" s="59">
        <v>315906</v>
      </c>
    </row>
    <row r="3425" spans="1:29" x14ac:dyDescent="0.25">
      <c r="A3425" s="56">
        <v>87348</v>
      </c>
      <c r="B3425" s="56">
        <v>29314013816</v>
      </c>
      <c r="C3425" s="56">
        <v>351524</v>
      </c>
      <c r="D3425" s="56">
        <v>11119</v>
      </c>
      <c r="E3425" s="56">
        <v>2025</v>
      </c>
      <c r="F3425" s="56" t="s">
        <v>20471</v>
      </c>
      <c r="G3425" s="56">
        <v>500</v>
      </c>
      <c r="H3425" s="56" t="s">
        <v>20013</v>
      </c>
      <c r="I3425" s="56" t="s">
        <v>20659</v>
      </c>
      <c r="J3425" s="56">
        <v>107995156</v>
      </c>
      <c r="K3425" s="56">
        <v>26</v>
      </c>
      <c r="L3425" s="57">
        <v>45659</v>
      </c>
      <c r="M3425" s="57">
        <v>46022</v>
      </c>
      <c r="N3425" s="56">
        <v>349689</v>
      </c>
      <c r="O3425" s="56">
        <v>510</v>
      </c>
      <c r="P3425" s="56" t="s">
        <v>20017</v>
      </c>
      <c r="Q3425" s="56">
        <v>5306</v>
      </c>
      <c r="R3425" s="56" t="s">
        <v>20608</v>
      </c>
      <c r="S3425" s="56" t="s">
        <v>20015</v>
      </c>
      <c r="T3425" s="56">
        <v>13</v>
      </c>
      <c r="U3425" s="58" t="s">
        <v>20286</v>
      </c>
      <c r="V3425" s="59">
        <v>0</v>
      </c>
      <c r="W3425" s="59">
        <v>0</v>
      </c>
      <c r="X3425" s="59">
        <v>0</v>
      </c>
      <c r="Y3425" s="59">
        <v>0</v>
      </c>
      <c r="Z3425" s="59">
        <v>0</v>
      </c>
      <c r="AA3425" s="59">
        <v>0</v>
      </c>
      <c r="AB3425" s="59">
        <v>0</v>
      </c>
      <c r="AC3425" s="59">
        <v>315906</v>
      </c>
    </row>
    <row r="3426" spans="1:29" x14ac:dyDescent="0.25">
      <c r="A3426" s="56">
        <v>87348</v>
      </c>
      <c r="B3426" s="56">
        <v>29314013816</v>
      </c>
      <c r="C3426" s="56">
        <v>351524</v>
      </c>
      <c r="D3426" s="56">
        <v>11119</v>
      </c>
      <c r="E3426" s="56">
        <v>2025</v>
      </c>
      <c r="F3426" s="56" t="s">
        <v>20471</v>
      </c>
      <c r="G3426" s="56">
        <v>500</v>
      </c>
      <c r="H3426" s="56" t="s">
        <v>20013</v>
      </c>
      <c r="I3426" s="56" t="s">
        <v>20659</v>
      </c>
      <c r="J3426" s="56">
        <v>48110350</v>
      </c>
      <c r="K3426" s="56">
        <v>15</v>
      </c>
      <c r="L3426" s="57">
        <v>45659</v>
      </c>
      <c r="M3426" s="57">
        <v>46022</v>
      </c>
      <c r="N3426" s="56">
        <v>349689</v>
      </c>
      <c r="O3426" s="56">
        <v>510</v>
      </c>
      <c r="P3426" s="56" t="s">
        <v>20017</v>
      </c>
      <c r="Q3426" s="56">
        <v>5411</v>
      </c>
      <c r="R3426" s="56" t="s">
        <v>20609</v>
      </c>
      <c r="S3426" s="56" t="s">
        <v>20015</v>
      </c>
      <c r="T3426" s="56">
        <v>15</v>
      </c>
      <c r="U3426" s="58" t="s">
        <v>20286</v>
      </c>
      <c r="V3426" s="59">
        <v>0</v>
      </c>
      <c r="W3426" s="59">
        <v>0</v>
      </c>
      <c r="X3426" s="59">
        <v>0</v>
      </c>
      <c r="Y3426" s="59">
        <v>0</v>
      </c>
      <c r="Z3426" s="59">
        <v>0</v>
      </c>
      <c r="AA3426" s="59">
        <v>0</v>
      </c>
      <c r="AB3426" s="59">
        <v>0</v>
      </c>
      <c r="AC3426" s="59">
        <v>315906</v>
      </c>
    </row>
    <row r="3427" spans="1:29" x14ac:dyDescent="0.25">
      <c r="A3427" s="56">
        <v>87348</v>
      </c>
      <c r="B3427" s="56">
        <v>29314013816</v>
      </c>
      <c r="C3427" s="56">
        <v>351524</v>
      </c>
      <c r="D3427" s="56">
        <v>11119</v>
      </c>
      <c r="E3427" s="56">
        <v>2025</v>
      </c>
      <c r="F3427" s="56" t="s">
        <v>20471</v>
      </c>
      <c r="G3427" s="56">
        <v>500</v>
      </c>
      <c r="H3427" s="56" t="s">
        <v>20013</v>
      </c>
      <c r="I3427" s="56" t="s">
        <v>20659</v>
      </c>
      <c r="J3427" s="56">
        <v>48110350</v>
      </c>
      <c r="K3427" s="56">
        <v>15</v>
      </c>
      <c r="L3427" s="57">
        <v>45659</v>
      </c>
      <c r="M3427" s="57">
        <v>46022</v>
      </c>
      <c r="N3427" s="56">
        <v>349689</v>
      </c>
      <c r="O3427" s="56">
        <v>510</v>
      </c>
      <c r="P3427" s="56" t="s">
        <v>20017</v>
      </c>
      <c r="Q3427" s="56">
        <v>5628</v>
      </c>
      <c r="R3427" s="56" t="s">
        <v>7848</v>
      </c>
      <c r="S3427" s="56" t="s">
        <v>20015</v>
      </c>
      <c r="T3427" s="56">
        <v>15</v>
      </c>
      <c r="U3427" s="58" t="s">
        <v>20286</v>
      </c>
      <c r="V3427" s="59">
        <v>0</v>
      </c>
      <c r="W3427" s="59">
        <v>0</v>
      </c>
      <c r="X3427" s="59">
        <v>0</v>
      </c>
      <c r="Y3427" s="59">
        <v>0</v>
      </c>
      <c r="Z3427" s="59">
        <v>0</v>
      </c>
      <c r="AA3427" s="59">
        <v>0</v>
      </c>
      <c r="AB3427" s="59">
        <v>0</v>
      </c>
      <c r="AC3427" s="59">
        <v>315906</v>
      </c>
    </row>
    <row r="3428" spans="1:29" x14ac:dyDescent="0.25">
      <c r="A3428" s="56">
        <v>87348</v>
      </c>
      <c r="B3428" s="56">
        <v>29314013819</v>
      </c>
      <c r="C3428" s="56">
        <v>351524</v>
      </c>
      <c r="D3428" s="56">
        <v>11119</v>
      </c>
      <c r="E3428" s="56">
        <v>2025</v>
      </c>
      <c r="F3428" s="56" t="s">
        <v>20471</v>
      </c>
      <c r="G3428" s="56">
        <v>500</v>
      </c>
      <c r="H3428" s="56" t="s">
        <v>20022</v>
      </c>
      <c r="I3428" s="56" t="s">
        <v>20660</v>
      </c>
      <c r="J3428" s="56">
        <v>107995156</v>
      </c>
      <c r="K3428" s="56">
        <v>26</v>
      </c>
      <c r="L3428" s="57">
        <v>45659</v>
      </c>
      <c r="M3428" s="57">
        <v>46022</v>
      </c>
      <c r="N3428" s="56">
        <v>370000</v>
      </c>
      <c r="O3428" s="56">
        <v>510</v>
      </c>
      <c r="P3428" s="56" t="s">
        <v>20017</v>
      </c>
      <c r="Q3428" s="56">
        <v>5411</v>
      </c>
      <c r="R3428" s="56" t="s">
        <v>20609</v>
      </c>
      <c r="S3428" s="56" t="s">
        <v>20015</v>
      </c>
      <c r="T3428" s="56">
        <v>13</v>
      </c>
      <c r="U3428" s="58" t="s">
        <v>20286</v>
      </c>
      <c r="V3428" s="59">
        <v>0</v>
      </c>
      <c r="W3428" s="59">
        <v>0</v>
      </c>
      <c r="X3428" s="59">
        <v>0</v>
      </c>
      <c r="Y3428" s="59">
        <v>0</v>
      </c>
      <c r="Z3428" s="59">
        <v>0</v>
      </c>
      <c r="AA3428" s="59">
        <v>0</v>
      </c>
      <c r="AB3428" s="59">
        <v>0</v>
      </c>
      <c r="AC3428" s="59">
        <v>272267</v>
      </c>
    </row>
    <row r="3429" spans="1:29" x14ac:dyDescent="0.25">
      <c r="A3429" s="56">
        <v>87348</v>
      </c>
      <c r="B3429" s="56">
        <v>29314013819</v>
      </c>
      <c r="C3429" s="56">
        <v>351524</v>
      </c>
      <c r="D3429" s="56">
        <v>11119</v>
      </c>
      <c r="E3429" s="56">
        <v>2025</v>
      </c>
      <c r="F3429" s="56" t="s">
        <v>20471</v>
      </c>
      <c r="G3429" s="56">
        <v>500</v>
      </c>
      <c r="H3429" s="56" t="s">
        <v>20022</v>
      </c>
      <c r="I3429" s="56" t="s">
        <v>20660</v>
      </c>
      <c r="J3429" s="56">
        <v>485978201</v>
      </c>
      <c r="K3429" s="56">
        <v>117</v>
      </c>
      <c r="L3429" s="57">
        <v>45659</v>
      </c>
      <c r="M3429" s="57">
        <v>46022</v>
      </c>
      <c r="N3429" s="56">
        <v>370000</v>
      </c>
      <c r="O3429" s="56">
        <v>510</v>
      </c>
      <c r="P3429" s="56" t="s">
        <v>20017</v>
      </c>
      <c r="Q3429" s="56">
        <v>5628</v>
      </c>
      <c r="R3429" s="56" t="s">
        <v>7848</v>
      </c>
      <c r="S3429" s="56" t="s">
        <v>20015</v>
      </c>
      <c r="T3429" s="56">
        <v>13</v>
      </c>
      <c r="U3429" s="58" t="s">
        <v>20286</v>
      </c>
      <c r="V3429" s="59">
        <v>0</v>
      </c>
      <c r="W3429" s="59">
        <v>0</v>
      </c>
      <c r="X3429" s="59">
        <v>0</v>
      </c>
      <c r="Y3429" s="59">
        <v>0</v>
      </c>
      <c r="Z3429" s="59">
        <v>0</v>
      </c>
      <c r="AA3429" s="59">
        <v>0</v>
      </c>
      <c r="AB3429" s="59">
        <v>0</v>
      </c>
      <c r="AC3429" s="59">
        <v>272267</v>
      </c>
    </row>
    <row r="3430" spans="1:29" x14ac:dyDescent="0.25">
      <c r="A3430" s="56">
        <v>87359</v>
      </c>
      <c r="B3430" s="56">
        <v>29314013816</v>
      </c>
      <c r="C3430" s="56">
        <v>351525</v>
      </c>
      <c r="D3430" s="56">
        <v>11120</v>
      </c>
      <c r="E3430" s="56">
        <v>2025</v>
      </c>
      <c r="F3430" s="56" t="s">
        <v>20471</v>
      </c>
      <c r="G3430" s="56">
        <v>500</v>
      </c>
      <c r="H3430" s="56" t="s">
        <v>20013</v>
      </c>
      <c r="I3430" s="56" t="s">
        <v>20659</v>
      </c>
      <c r="J3430" s="56">
        <v>1524392597</v>
      </c>
      <c r="K3430" s="56">
        <v>390</v>
      </c>
      <c r="L3430" s="57">
        <v>45659</v>
      </c>
      <c r="M3430" s="57">
        <v>46022</v>
      </c>
      <c r="N3430" s="56">
        <v>349689</v>
      </c>
      <c r="O3430" s="56">
        <v>516</v>
      </c>
      <c r="P3430" s="56" t="s">
        <v>20566</v>
      </c>
      <c r="Q3430" s="56">
        <v>5172</v>
      </c>
      <c r="R3430" s="56" t="s">
        <v>7842</v>
      </c>
      <c r="S3430" s="56" t="s">
        <v>20015</v>
      </c>
      <c r="T3430" s="56">
        <v>15</v>
      </c>
      <c r="U3430" s="58" t="s">
        <v>20286</v>
      </c>
      <c r="V3430" s="59">
        <v>0</v>
      </c>
      <c r="W3430" s="59">
        <v>0</v>
      </c>
      <c r="X3430" s="59">
        <v>0</v>
      </c>
      <c r="Y3430" s="59">
        <v>0</v>
      </c>
      <c r="Z3430" s="59">
        <v>0</v>
      </c>
      <c r="AA3430" s="59">
        <v>0</v>
      </c>
      <c r="AB3430" s="59">
        <v>0</v>
      </c>
      <c r="AC3430" s="59">
        <v>315906</v>
      </c>
    </row>
    <row r="3431" spans="1:29" x14ac:dyDescent="0.25">
      <c r="A3431" s="56">
        <v>87359</v>
      </c>
      <c r="B3431" s="56">
        <v>29314013816</v>
      </c>
      <c r="C3431" s="56">
        <v>351525</v>
      </c>
      <c r="D3431" s="56">
        <v>11120</v>
      </c>
      <c r="E3431" s="56">
        <v>2025</v>
      </c>
      <c r="F3431" s="56" t="s">
        <v>20471</v>
      </c>
      <c r="G3431" s="56">
        <v>500</v>
      </c>
      <c r="H3431" s="56" t="s">
        <v>20013</v>
      </c>
      <c r="I3431" s="56" t="s">
        <v>20659</v>
      </c>
      <c r="J3431" s="56">
        <v>254065433</v>
      </c>
      <c r="K3431" s="56">
        <v>65</v>
      </c>
      <c r="L3431" s="57">
        <v>45659</v>
      </c>
      <c r="M3431" s="57">
        <v>46022</v>
      </c>
      <c r="N3431" s="56">
        <v>349689</v>
      </c>
      <c r="O3431" s="56">
        <v>516</v>
      </c>
      <c r="P3431" s="56" t="s">
        <v>20566</v>
      </c>
      <c r="Q3431" s="56">
        <v>5475</v>
      </c>
      <c r="R3431" s="56" t="s">
        <v>20610</v>
      </c>
      <c r="S3431" s="56" t="s">
        <v>20015</v>
      </c>
      <c r="T3431" s="56">
        <v>13</v>
      </c>
      <c r="U3431" s="58" t="s">
        <v>20286</v>
      </c>
      <c r="V3431" s="59">
        <v>0</v>
      </c>
      <c r="W3431" s="59">
        <v>0</v>
      </c>
      <c r="X3431" s="59">
        <v>0</v>
      </c>
      <c r="Y3431" s="59">
        <v>0</v>
      </c>
      <c r="Z3431" s="59">
        <v>0</v>
      </c>
      <c r="AA3431" s="59">
        <v>0</v>
      </c>
      <c r="AB3431" s="59">
        <v>0</v>
      </c>
      <c r="AC3431" s="59">
        <v>315906</v>
      </c>
    </row>
    <row r="3432" spans="1:29" x14ac:dyDescent="0.25">
      <c r="A3432" s="56">
        <v>87341</v>
      </c>
      <c r="B3432" s="56">
        <v>29314013819</v>
      </c>
      <c r="C3432" s="56">
        <v>351526</v>
      </c>
      <c r="D3432" s="56">
        <v>11121</v>
      </c>
      <c r="E3432" s="56">
        <v>2025</v>
      </c>
      <c r="F3432" s="56" t="s">
        <v>20471</v>
      </c>
      <c r="G3432" s="56">
        <v>500</v>
      </c>
      <c r="H3432" s="56" t="s">
        <v>20022</v>
      </c>
      <c r="I3432" s="56" t="s">
        <v>20660</v>
      </c>
      <c r="J3432" s="56">
        <v>1391060286</v>
      </c>
      <c r="K3432" s="56">
        <v>351</v>
      </c>
      <c r="L3432" s="57">
        <v>45659</v>
      </c>
      <c r="M3432" s="57">
        <v>46022</v>
      </c>
      <c r="N3432" s="56">
        <v>349690</v>
      </c>
      <c r="O3432" s="56">
        <v>501</v>
      </c>
      <c r="P3432" s="56" t="s">
        <v>20494</v>
      </c>
      <c r="Q3432" s="56">
        <v>5001</v>
      </c>
      <c r="R3432" s="56" t="s">
        <v>615</v>
      </c>
      <c r="S3432" s="56" t="s">
        <v>20015</v>
      </c>
      <c r="T3432" s="56">
        <v>15</v>
      </c>
      <c r="U3432" s="58" t="s">
        <v>20286</v>
      </c>
      <c r="V3432" s="59">
        <v>0</v>
      </c>
      <c r="W3432" s="59">
        <v>0</v>
      </c>
      <c r="X3432" s="59">
        <v>0</v>
      </c>
      <c r="Y3432" s="59">
        <v>0</v>
      </c>
      <c r="Z3432" s="59">
        <v>0</v>
      </c>
      <c r="AA3432" s="59">
        <v>0</v>
      </c>
      <c r="AB3432" s="59">
        <v>0</v>
      </c>
      <c r="AC3432" s="59">
        <v>272267</v>
      </c>
    </row>
    <row r="3433" spans="1:29" x14ac:dyDescent="0.25">
      <c r="A3433" s="56">
        <v>87341</v>
      </c>
      <c r="B3433" s="56">
        <v>29314013816</v>
      </c>
      <c r="C3433" s="56">
        <v>351526</v>
      </c>
      <c r="D3433" s="56">
        <v>11121</v>
      </c>
      <c r="E3433" s="56">
        <v>2025</v>
      </c>
      <c r="F3433" s="56" t="s">
        <v>20471</v>
      </c>
      <c r="G3433" s="56">
        <v>500</v>
      </c>
      <c r="H3433" s="56" t="s">
        <v>20013</v>
      </c>
      <c r="I3433" s="56" t="s">
        <v>20659</v>
      </c>
      <c r="J3433" s="56">
        <v>336772449</v>
      </c>
      <c r="K3433" s="56">
        <v>105</v>
      </c>
      <c r="L3433" s="57">
        <v>45659</v>
      </c>
      <c r="M3433" s="57">
        <v>46022</v>
      </c>
      <c r="N3433" s="56">
        <v>349689</v>
      </c>
      <c r="O3433" s="56">
        <v>501</v>
      </c>
      <c r="P3433" s="56" t="s">
        <v>20494</v>
      </c>
      <c r="Q3433" s="56">
        <v>5001</v>
      </c>
      <c r="R3433" s="56" t="s">
        <v>615</v>
      </c>
      <c r="S3433" s="56" t="s">
        <v>20015</v>
      </c>
      <c r="T3433" s="56">
        <v>13</v>
      </c>
      <c r="U3433" s="58" t="s">
        <v>20286</v>
      </c>
      <c r="V3433" s="59">
        <v>0</v>
      </c>
      <c r="W3433" s="59">
        <v>0</v>
      </c>
      <c r="X3433" s="59">
        <v>0</v>
      </c>
      <c r="Y3433" s="59">
        <v>0</v>
      </c>
      <c r="Z3433" s="59">
        <v>0</v>
      </c>
      <c r="AA3433" s="59">
        <v>0</v>
      </c>
      <c r="AB3433" s="59">
        <v>0</v>
      </c>
      <c r="AC3433" s="59">
        <v>315906</v>
      </c>
    </row>
    <row r="3434" spans="1:29" x14ac:dyDescent="0.25">
      <c r="A3434" s="56">
        <v>87345</v>
      </c>
      <c r="B3434" s="56">
        <v>29314013819</v>
      </c>
      <c r="C3434" s="56">
        <v>351527</v>
      </c>
      <c r="D3434" s="56">
        <v>11131</v>
      </c>
      <c r="E3434" s="56">
        <v>2025</v>
      </c>
      <c r="F3434" s="56" t="s">
        <v>20471</v>
      </c>
      <c r="G3434" s="56">
        <v>500</v>
      </c>
      <c r="H3434" s="56" t="s">
        <v>20022</v>
      </c>
      <c r="I3434" s="56" t="s">
        <v>20660</v>
      </c>
      <c r="J3434" s="56">
        <v>906813106</v>
      </c>
      <c r="K3434" s="56">
        <v>221</v>
      </c>
      <c r="L3434" s="57">
        <v>45659</v>
      </c>
      <c r="M3434" s="57">
        <v>46022</v>
      </c>
      <c r="N3434" s="56">
        <v>370000</v>
      </c>
      <c r="O3434" s="56">
        <v>509</v>
      </c>
      <c r="P3434" s="56" t="s">
        <v>20572</v>
      </c>
      <c r="Q3434" s="56">
        <v>5585</v>
      </c>
      <c r="R3434" s="56" t="s">
        <v>7847</v>
      </c>
      <c r="S3434" s="56" t="s">
        <v>20015</v>
      </c>
      <c r="T3434" s="56">
        <v>15</v>
      </c>
      <c r="U3434" s="58" t="s">
        <v>20286</v>
      </c>
      <c r="V3434" s="59">
        <v>0</v>
      </c>
      <c r="W3434" s="59">
        <v>0</v>
      </c>
      <c r="X3434" s="59">
        <v>0</v>
      </c>
      <c r="Y3434" s="59">
        <v>0</v>
      </c>
      <c r="Z3434" s="59">
        <v>0</v>
      </c>
      <c r="AA3434" s="59">
        <v>0</v>
      </c>
      <c r="AB3434" s="59">
        <v>0</v>
      </c>
      <c r="AC3434" s="59">
        <v>272267</v>
      </c>
    </row>
    <row r="3435" spans="1:29" x14ac:dyDescent="0.25">
      <c r="A3435" s="56">
        <v>87345</v>
      </c>
      <c r="B3435" s="56">
        <v>29314013816</v>
      </c>
      <c r="C3435" s="56">
        <v>351527</v>
      </c>
      <c r="D3435" s="56">
        <v>11131</v>
      </c>
      <c r="E3435" s="56">
        <v>2025</v>
      </c>
      <c r="F3435" s="56" t="s">
        <v>20471</v>
      </c>
      <c r="G3435" s="56">
        <v>500</v>
      </c>
      <c r="H3435" s="56" t="s">
        <v>20013</v>
      </c>
      <c r="I3435" s="56" t="s">
        <v>20659</v>
      </c>
      <c r="J3435" s="56">
        <v>192441399</v>
      </c>
      <c r="K3435" s="56">
        <v>60</v>
      </c>
      <c r="L3435" s="57">
        <v>45659</v>
      </c>
      <c r="M3435" s="57">
        <v>46022</v>
      </c>
      <c r="N3435" s="56">
        <v>349689</v>
      </c>
      <c r="O3435" s="56">
        <v>509</v>
      </c>
      <c r="P3435" s="56" t="s">
        <v>20572</v>
      </c>
      <c r="Q3435" s="56">
        <v>5585</v>
      </c>
      <c r="R3435" s="56" t="s">
        <v>7847</v>
      </c>
      <c r="S3435" s="56" t="s">
        <v>20015</v>
      </c>
      <c r="T3435" s="56">
        <v>13</v>
      </c>
      <c r="U3435" s="58" t="s">
        <v>20286</v>
      </c>
      <c r="V3435" s="59">
        <v>0</v>
      </c>
      <c r="W3435" s="59">
        <v>0</v>
      </c>
      <c r="X3435" s="59">
        <v>0</v>
      </c>
      <c r="Y3435" s="59">
        <v>0</v>
      </c>
      <c r="Z3435" s="59">
        <v>0</v>
      </c>
      <c r="AA3435" s="59">
        <v>0</v>
      </c>
      <c r="AB3435" s="59">
        <v>0</v>
      </c>
      <c r="AC3435" s="59">
        <v>315906</v>
      </c>
    </row>
    <row r="3436" spans="1:29" x14ac:dyDescent="0.25">
      <c r="A3436" s="56">
        <v>87351</v>
      </c>
      <c r="B3436" s="56">
        <v>29314013819</v>
      </c>
      <c r="C3436" s="56">
        <v>351537</v>
      </c>
      <c r="D3436" s="56">
        <v>11132</v>
      </c>
      <c r="E3436" s="56">
        <v>2025</v>
      </c>
      <c r="F3436" s="56" t="s">
        <v>20471</v>
      </c>
      <c r="G3436" s="56">
        <v>500</v>
      </c>
      <c r="H3436" s="56" t="s">
        <v>20022</v>
      </c>
      <c r="I3436" s="56" t="s">
        <v>20660</v>
      </c>
      <c r="J3436" s="56">
        <v>290548308</v>
      </c>
      <c r="K3436" s="56">
        <v>78</v>
      </c>
      <c r="L3436" s="57">
        <v>45659</v>
      </c>
      <c r="M3436" s="57">
        <v>46022</v>
      </c>
      <c r="N3436" s="56">
        <v>311414</v>
      </c>
      <c r="O3436" s="56">
        <v>517</v>
      </c>
      <c r="P3436" s="56" t="s">
        <v>20570</v>
      </c>
      <c r="Q3436" s="56">
        <v>5649</v>
      </c>
      <c r="R3436" s="56" t="s">
        <v>20171</v>
      </c>
      <c r="S3436" s="56" t="s">
        <v>20015</v>
      </c>
      <c r="T3436" s="56">
        <v>13</v>
      </c>
      <c r="U3436" s="58" t="s">
        <v>20286</v>
      </c>
      <c r="V3436" s="59">
        <v>0</v>
      </c>
      <c r="W3436" s="59">
        <v>0</v>
      </c>
      <c r="X3436" s="59">
        <v>0</v>
      </c>
      <c r="Y3436" s="59">
        <v>0</v>
      </c>
      <c r="Z3436" s="59">
        <v>0</v>
      </c>
      <c r="AA3436" s="59">
        <v>0</v>
      </c>
      <c r="AB3436" s="59">
        <v>0</v>
      </c>
      <c r="AC3436" s="59">
        <v>272267</v>
      </c>
    </row>
    <row r="3437" spans="1:29" x14ac:dyDescent="0.25">
      <c r="A3437" s="56">
        <v>87351</v>
      </c>
      <c r="B3437" s="56">
        <v>29314013816</v>
      </c>
      <c r="C3437" s="56">
        <v>351537</v>
      </c>
      <c r="D3437" s="56">
        <v>11132</v>
      </c>
      <c r="E3437" s="56">
        <v>2025</v>
      </c>
      <c r="F3437" s="56" t="s">
        <v>20471</v>
      </c>
      <c r="G3437" s="56">
        <v>500</v>
      </c>
      <c r="H3437" s="56" t="s">
        <v>20013</v>
      </c>
      <c r="I3437" s="56" t="s">
        <v>20659</v>
      </c>
      <c r="J3437" s="56">
        <v>192441399</v>
      </c>
      <c r="K3437" s="56">
        <v>60</v>
      </c>
      <c r="L3437" s="57">
        <v>45659</v>
      </c>
      <c r="M3437" s="57">
        <v>46022</v>
      </c>
      <c r="N3437" s="56">
        <v>349689</v>
      </c>
      <c r="O3437" s="56">
        <v>517</v>
      </c>
      <c r="P3437" s="56" t="s">
        <v>20570</v>
      </c>
      <c r="Q3437" s="56">
        <v>5649</v>
      </c>
      <c r="R3437" s="56" t="s">
        <v>20171</v>
      </c>
      <c r="S3437" s="56" t="s">
        <v>20015</v>
      </c>
      <c r="T3437" s="56">
        <v>0</v>
      </c>
      <c r="U3437" s="58" t="s">
        <v>20286</v>
      </c>
      <c r="V3437" s="59">
        <v>0</v>
      </c>
      <c r="W3437" s="59">
        <v>0</v>
      </c>
      <c r="X3437" s="59">
        <v>0</v>
      </c>
      <c r="Y3437" s="59">
        <v>0</v>
      </c>
      <c r="Z3437" s="59">
        <v>0</v>
      </c>
      <c r="AA3437" s="59">
        <v>0</v>
      </c>
      <c r="AB3437" s="59">
        <v>0</v>
      </c>
      <c r="AC3437" s="59">
        <v>315906</v>
      </c>
    </row>
    <row r="3438" spans="1:29" x14ac:dyDescent="0.25">
      <c r="A3438" s="56">
        <v>87361</v>
      </c>
      <c r="B3438" s="56">
        <v>29314013816</v>
      </c>
      <c r="C3438" s="56">
        <v>351538</v>
      </c>
      <c r="D3438" s="56">
        <v>11133</v>
      </c>
      <c r="E3438" s="56">
        <v>2025</v>
      </c>
      <c r="F3438" s="56" t="s">
        <v>20471</v>
      </c>
      <c r="G3438" s="56">
        <v>500</v>
      </c>
      <c r="H3438" s="56" t="s">
        <v>20013</v>
      </c>
      <c r="I3438" s="56" t="s">
        <v>20659</v>
      </c>
      <c r="J3438" s="56">
        <v>1826882748</v>
      </c>
      <c r="K3438" s="56">
        <v>468</v>
      </c>
      <c r="L3438" s="57">
        <v>45659</v>
      </c>
      <c r="M3438" s="57">
        <v>46022</v>
      </c>
      <c r="N3438" s="56">
        <v>349689</v>
      </c>
      <c r="O3438" s="56">
        <v>516</v>
      </c>
      <c r="P3438" s="56" t="s">
        <v>20566</v>
      </c>
      <c r="Q3438" s="56">
        <v>5665</v>
      </c>
      <c r="R3438" s="56" t="s">
        <v>7846</v>
      </c>
      <c r="S3438" s="56" t="s">
        <v>20015</v>
      </c>
      <c r="T3438" s="56">
        <v>0</v>
      </c>
      <c r="U3438" s="58" t="s">
        <v>20286</v>
      </c>
      <c r="V3438" s="59">
        <v>0</v>
      </c>
      <c r="W3438" s="59">
        <v>0</v>
      </c>
      <c r="X3438" s="59">
        <v>0</v>
      </c>
      <c r="Y3438" s="59">
        <v>0</v>
      </c>
      <c r="Z3438" s="59">
        <v>0</v>
      </c>
      <c r="AA3438" s="59">
        <v>0</v>
      </c>
      <c r="AB3438" s="59">
        <v>0</v>
      </c>
      <c r="AC3438" s="59">
        <v>315906</v>
      </c>
    </row>
    <row r="3439" spans="1:29" x14ac:dyDescent="0.25">
      <c r="A3439" s="56">
        <v>87258</v>
      </c>
      <c r="B3439" s="56">
        <v>29314013816</v>
      </c>
      <c r="C3439" s="56">
        <v>351570</v>
      </c>
      <c r="D3439" s="56">
        <v>11161</v>
      </c>
      <c r="E3439" s="56">
        <v>2025</v>
      </c>
      <c r="F3439" s="56" t="s">
        <v>20471</v>
      </c>
      <c r="G3439" s="56">
        <v>500</v>
      </c>
      <c r="H3439" s="56" t="s">
        <v>20013</v>
      </c>
      <c r="I3439" s="56" t="s">
        <v>20659</v>
      </c>
      <c r="J3439" s="56">
        <v>774795487</v>
      </c>
      <c r="K3439" s="56">
        <v>208</v>
      </c>
      <c r="L3439" s="57">
        <v>45659</v>
      </c>
      <c r="M3439" s="57">
        <v>46022</v>
      </c>
      <c r="N3439" s="56">
        <v>351700</v>
      </c>
      <c r="O3439" s="56">
        <v>505</v>
      </c>
      <c r="P3439" s="56" t="s">
        <v>20562</v>
      </c>
      <c r="Q3439" s="56">
        <v>5088</v>
      </c>
      <c r="R3439" s="56" t="s">
        <v>3690</v>
      </c>
      <c r="S3439" s="56" t="s">
        <v>20015</v>
      </c>
      <c r="T3439" s="56">
        <v>13</v>
      </c>
      <c r="U3439" s="58" t="s">
        <v>20286</v>
      </c>
      <c r="V3439" s="59">
        <v>0</v>
      </c>
      <c r="W3439" s="59">
        <v>0</v>
      </c>
      <c r="X3439" s="59">
        <v>0</v>
      </c>
      <c r="Y3439" s="59">
        <v>0</v>
      </c>
      <c r="Z3439" s="59">
        <v>0</v>
      </c>
      <c r="AA3439" s="59">
        <v>0</v>
      </c>
      <c r="AB3439" s="59">
        <v>0</v>
      </c>
      <c r="AC3439" s="59">
        <v>315906</v>
      </c>
    </row>
    <row r="3440" spans="1:29" x14ac:dyDescent="0.25">
      <c r="A3440" s="56">
        <v>87258</v>
      </c>
      <c r="B3440" s="56">
        <v>29314013816</v>
      </c>
      <c r="C3440" s="56">
        <v>351570</v>
      </c>
      <c r="D3440" s="56">
        <v>11161</v>
      </c>
      <c r="E3440" s="56">
        <v>2025</v>
      </c>
      <c r="F3440" s="56" t="s">
        <v>20471</v>
      </c>
      <c r="G3440" s="56">
        <v>500</v>
      </c>
      <c r="H3440" s="56" t="s">
        <v>20013</v>
      </c>
      <c r="I3440" s="56" t="s">
        <v>20659</v>
      </c>
      <c r="J3440" s="56">
        <v>66874319</v>
      </c>
      <c r="K3440" s="56">
        <v>208</v>
      </c>
      <c r="L3440" s="57">
        <v>45748</v>
      </c>
      <c r="M3440" s="57">
        <v>46022</v>
      </c>
      <c r="N3440" s="56">
        <v>351700</v>
      </c>
      <c r="O3440" s="56">
        <v>505</v>
      </c>
      <c r="P3440" s="56" t="s">
        <v>20562</v>
      </c>
      <c r="Q3440" s="56">
        <v>5088</v>
      </c>
      <c r="R3440" s="56" t="s">
        <v>3690</v>
      </c>
      <c r="S3440" s="56" t="s">
        <v>20015</v>
      </c>
      <c r="T3440" s="56">
        <v>13</v>
      </c>
      <c r="U3440" s="58" t="s">
        <v>20286</v>
      </c>
      <c r="V3440" s="59">
        <v>0</v>
      </c>
      <c r="W3440" s="59">
        <v>0</v>
      </c>
      <c r="X3440" s="59">
        <v>0</v>
      </c>
      <c r="Y3440" s="59">
        <v>0</v>
      </c>
      <c r="Z3440" s="59">
        <v>0</v>
      </c>
      <c r="AA3440" s="59">
        <v>0</v>
      </c>
      <c r="AB3440" s="59">
        <v>0</v>
      </c>
      <c r="AC3440" s="59">
        <v>315906</v>
      </c>
    </row>
    <row r="3441" spans="1:29" x14ac:dyDescent="0.25">
      <c r="A3441" s="56">
        <v>87238</v>
      </c>
      <c r="B3441" s="56">
        <v>29314013816</v>
      </c>
      <c r="C3441" s="56">
        <v>351573</v>
      </c>
      <c r="D3441" s="56">
        <v>11162</v>
      </c>
      <c r="E3441" s="56">
        <v>2025</v>
      </c>
      <c r="F3441" s="56" t="s">
        <v>20471</v>
      </c>
      <c r="G3441" s="56">
        <v>500</v>
      </c>
      <c r="H3441" s="56" t="s">
        <v>20013</v>
      </c>
      <c r="I3441" s="56" t="s">
        <v>20659</v>
      </c>
      <c r="J3441" s="56">
        <v>66874319</v>
      </c>
      <c r="K3441" s="56">
        <v>208</v>
      </c>
      <c r="L3441" s="57">
        <v>45748</v>
      </c>
      <c r="M3441" s="57">
        <v>46022</v>
      </c>
      <c r="N3441" s="56">
        <v>351700</v>
      </c>
      <c r="O3441" s="56">
        <v>505</v>
      </c>
      <c r="P3441" s="56" t="s">
        <v>20562</v>
      </c>
      <c r="Q3441" s="56">
        <v>5088</v>
      </c>
      <c r="R3441" s="56" t="s">
        <v>3690</v>
      </c>
      <c r="S3441" s="56" t="s">
        <v>20015</v>
      </c>
      <c r="T3441" s="56">
        <v>13</v>
      </c>
      <c r="U3441" s="58" t="s">
        <v>20286</v>
      </c>
      <c r="V3441" s="59">
        <v>0</v>
      </c>
      <c r="W3441" s="59">
        <v>0</v>
      </c>
      <c r="X3441" s="59">
        <v>0</v>
      </c>
      <c r="Y3441" s="59">
        <v>0</v>
      </c>
      <c r="Z3441" s="59">
        <v>0</v>
      </c>
      <c r="AA3441" s="59">
        <v>0</v>
      </c>
      <c r="AB3441" s="59">
        <v>0</v>
      </c>
      <c r="AC3441" s="59">
        <v>315906</v>
      </c>
    </row>
    <row r="3442" spans="1:29" x14ac:dyDescent="0.25">
      <c r="A3442" s="56">
        <v>87238</v>
      </c>
      <c r="B3442" s="56">
        <v>29314013816</v>
      </c>
      <c r="C3442" s="56">
        <v>351573</v>
      </c>
      <c r="D3442" s="56">
        <v>11162</v>
      </c>
      <c r="E3442" s="56">
        <v>2025</v>
      </c>
      <c r="F3442" s="56" t="s">
        <v>20471</v>
      </c>
      <c r="G3442" s="56">
        <v>500</v>
      </c>
      <c r="H3442" s="56" t="s">
        <v>20013</v>
      </c>
      <c r="I3442" s="56" t="s">
        <v>20659</v>
      </c>
      <c r="J3442" s="56">
        <v>774795487</v>
      </c>
      <c r="K3442" s="56">
        <v>208</v>
      </c>
      <c r="L3442" s="57">
        <v>45659</v>
      </c>
      <c r="M3442" s="57">
        <v>46022</v>
      </c>
      <c r="N3442" s="56">
        <v>351700</v>
      </c>
      <c r="O3442" s="56">
        <v>505</v>
      </c>
      <c r="P3442" s="56" t="s">
        <v>20562</v>
      </c>
      <c r="Q3442" s="56">
        <v>5088</v>
      </c>
      <c r="R3442" s="56" t="s">
        <v>3690</v>
      </c>
      <c r="S3442" s="56" t="s">
        <v>20015</v>
      </c>
      <c r="T3442" s="56">
        <v>13</v>
      </c>
      <c r="U3442" s="58" t="s">
        <v>20286</v>
      </c>
      <c r="V3442" s="59">
        <v>0</v>
      </c>
      <c r="W3442" s="59">
        <v>0</v>
      </c>
      <c r="X3442" s="59">
        <v>0</v>
      </c>
      <c r="Y3442" s="59">
        <v>0</v>
      </c>
      <c r="Z3442" s="59">
        <v>0</v>
      </c>
      <c r="AA3442" s="59">
        <v>0</v>
      </c>
      <c r="AB3442" s="59">
        <v>0</v>
      </c>
      <c r="AC3442" s="59">
        <v>315906</v>
      </c>
    </row>
    <row r="3443" spans="1:29" x14ac:dyDescent="0.25">
      <c r="A3443" s="56">
        <v>87234</v>
      </c>
      <c r="B3443" s="56">
        <v>29314013816</v>
      </c>
      <c r="C3443" s="56">
        <v>351574</v>
      </c>
      <c r="D3443" s="56">
        <v>11165</v>
      </c>
      <c r="E3443" s="56">
        <v>2025</v>
      </c>
      <c r="F3443" s="56" t="s">
        <v>20471</v>
      </c>
      <c r="G3443" s="56">
        <v>500</v>
      </c>
      <c r="H3443" s="56" t="s">
        <v>20013</v>
      </c>
      <c r="I3443" s="56" t="s">
        <v>20659</v>
      </c>
      <c r="J3443" s="56">
        <v>1404316822</v>
      </c>
      <c r="K3443" s="56">
        <v>377</v>
      </c>
      <c r="L3443" s="57">
        <v>45659</v>
      </c>
      <c r="M3443" s="57">
        <v>46022</v>
      </c>
      <c r="N3443" s="56">
        <v>351700</v>
      </c>
      <c r="O3443" s="56">
        <v>505</v>
      </c>
      <c r="P3443" s="56" t="s">
        <v>20562</v>
      </c>
      <c r="Q3443" s="56">
        <v>5088</v>
      </c>
      <c r="R3443" s="56" t="s">
        <v>3690</v>
      </c>
      <c r="S3443" s="56" t="s">
        <v>20015</v>
      </c>
      <c r="T3443" s="56">
        <v>13</v>
      </c>
      <c r="U3443" s="58" t="s">
        <v>20286</v>
      </c>
      <c r="V3443" s="59">
        <v>0</v>
      </c>
      <c r="W3443" s="59">
        <v>0</v>
      </c>
      <c r="X3443" s="59">
        <v>0</v>
      </c>
      <c r="Y3443" s="59">
        <v>0</v>
      </c>
      <c r="Z3443" s="59">
        <v>0</v>
      </c>
      <c r="AA3443" s="59">
        <v>0</v>
      </c>
      <c r="AB3443" s="59">
        <v>0</v>
      </c>
      <c r="AC3443" s="59">
        <v>315906</v>
      </c>
    </row>
    <row r="3444" spans="1:29" x14ac:dyDescent="0.25">
      <c r="A3444" s="56">
        <v>87234</v>
      </c>
      <c r="B3444" s="56">
        <v>29314013816</v>
      </c>
      <c r="C3444" s="56">
        <v>351574</v>
      </c>
      <c r="D3444" s="56">
        <v>11165</v>
      </c>
      <c r="E3444" s="56">
        <v>2025</v>
      </c>
      <c r="F3444" s="56" t="s">
        <v>20471</v>
      </c>
      <c r="G3444" s="56">
        <v>500</v>
      </c>
      <c r="H3444" s="56" t="s">
        <v>20013</v>
      </c>
      <c r="I3444" s="56" t="s">
        <v>20659</v>
      </c>
      <c r="J3444" s="56">
        <v>66874319</v>
      </c>
      <c r="K3444" s="56">
        <v>377</v>
      </c>
      <c r="L3444" s="57">
        <v>45748</v>
      </c>
      <c r="M3444" s="57">
        <v>46022</v>
      </c>
      <c r="N3444" s="56">
        <v>351700</v>
      </c>
      <c r="O3444" s="56">
        <v>505</v>
      </c>
      <c r="P3444" s="56" t="s">
        <v>20562</v>
      </c>
      <c r="Q3444" s="56">
        <v>5088</v>
      </c>
      <c r="R3444" s="56" t="s">
        <v>3690</v>
      </c>
      <c r="S3444" s="56" t="s">
        <v>20015</v>
      </c>
      <c r="T3444" s="56">
        <v>15</v>
      </c>
      <c r="U3444" s="58" t="s">
        <v>20286</v>
      </c>
      <c r="V3444" s="59">
        <v>0</v>
      </c>
      <c r="W3444" s="59">
        <v>0</v>
      </c>
      <c r="X3444" s="59">
        <v>0</v>
      </c>
      <c r="Y3444" s="59">
        <v>0</v>
      </c>
      <c r="Z3444" s="59">
        <v>0</v>
      </c>
      <c r="AA3444" s="59">
        <v>0</v>
      </c>
      <c r="AB3444" s="59">
        <v>0</v>
      </c>
      <c r="AC3444" s="59">
        <v>315906</v>
      </c>
    </row>
    <row r="3445" spans="1:29" x14ac:dyDescent="0.25">
      <c r="A3445" s="56">
        <v>87257</v>
      </c>
      <c r="B3445" s="56">
        <v>29314013816</v>
      </c>
      <c r="C3445" s="56">
        <v>351576</v>
      </c>
      <c r="D3445" s="56">
        <v>11167</v>
      </c>
      <c r="E3445" s="56">
        <v>2025</v>
      </c>
      <c r="F3445" s="56" t="s">
        <v>20471</v>
      </c>
      <c r="G3445" s="56">
        <v>500</v>
      </c>
      <c r="H3445" s="56" t="s">
        <v>20013</v>
      </c>
      <c r="I3445" s="56" t="s">
        <v>20659</v>
      </c>
      <c r="J3445" s="56">
        <v>66874319</v>
      </c>
      <c r="K3445" s="56">
        <v>169</v>
      </c>
      <c r="L3445" s="57">
        <v>45748</v>
      </c>
      <c r="M3445" s="57">
        <v>46022</v>
      </c>
      <c r="N3445" s="56">
        <v>351700</v>
      </c>
      <c r="O3445" s="56">
        <v>505</v>
      </c>
      <c r="P3445" s="56" t="s">
        <v>20562</v>
      </c>
      <c r="Q3445" s="56">
        <v>5308</v>
      </c>
      <c r="R3445" s="56" t="s">
        <v>7845</v>
      </c>
      <c r="S3445" s="56" t="s">
        <v>20015</v>
      </c>
      <c r="T3445" s="56">
        <v>13</v>
      </c>
      <c r="U3445" s="58" t="s">
        <v>20286</v>
      </c>
      <c r="V3445" s="59">
        <v>0</v>
      </c>
      <c r="W3445" s="59">
        <v>0</v>
      </c>
      <c r="X3445" s="59">
        <v>0</v>
      </c>
      <c r="Y3445" s="59">
        <v>0</v>
      </c>
      <c r="Z3445" s="59">
        <v>0</v>
      </c>
      <c r="AA3445" s="59">
        <v>0</v>
      </c>
      <c r="AB3445" s="59">
        <v>0</v>
      </c>
      <c r="AC3445" s="59">
        <v>315906</v>
      </c>
    </row>
    <row r="3446" spans="1:29" x14ac:dyDescent="0.25">
      <c r="A3446" s="56">
        <v>87257</v>
      </c>
      <c r="B3446" s="56">
        <v>29314013819</v>
      </c>
      <c r="C3446" s="56">
        <v>351576</v>
      </c>
      <c r="D3446" s="56">
        <v>11167</v>
      </c>
      <c r="E3446" s="56">
        <v>2025</v>
      </c>
      <c r="F3446" s="56" t="s">
        <v>20471</v>
      </c>
      <c r="G3446" s="56">
        <v>500</v>
      </c>
      <c r="H3446" s="56" t="s">
        <v>20022</v>
      </c>
      <c r="I3446" s="56" t="s">
        <v>20660</v>
      </c>
      <c r="J3446" s="56">
        <v>48110350</v>
      </c>
      <c r="K3446" s="56">
        <v>15</v>
      </c>
      <c r="L3446" s="57">
        <v>45659</v>
      </c>
      <c r="M3446" s="57">
        <v>46022</v>
      </c>
      <c r="N3446" s="56">
        <v>351700</v>
      </c>
      <c r="O3446" s="56">
        <v>505</v>
      </c>
      <c r="P3446" s="56" t="s">
        <v>20562</v>
      </c>
      <c r="Q3446" s="56">
        <v>5308</v>
      </c>
      <c r="R3446" s="56" t="s">
        <v>7845</v>
      </c>
      <c r="S3446" s="56" t="s">
        <v>20015</v>
      </c>
      <c r="T3446" s="56">
        <v>13</v>
      </c>
      <c r="U3446" s="58" t="s">
        <v>20286</v>
      </c>
      <c r="V3446" s="59">
        <v>0</v>
      </c>
      <c r="W3446" s="59">
        <v>0</v>
      </c>
      <c r="X3446" s="59">
        <v>0</v>
      </c>
      <c r="Y3446" s="59">
        <v>0</v>
      </c>
      <c r="Z3446" s="59">
        <v>0</v>
      </c>
      <c r="AA3446" s="59">
        <v>0</v>
      </c>
      <c r="AB3446" s="59">
        <v>0</v>
      </c>
      <c r="AC3446" s="59">
        <v>272267</v>
      </c>
    </row>
    <row r="3447" spans="1:29" x14ac:dyDescent="0.25">
      <c r="A3447" s="56">
        <v>87257</v>
      </c>
      <c r="B3447" s="56">
        <v>29314013816</v>
      </c>
      <c r="C3447" s="56">
        <v>351576</v>
      </c>
      <c r="D3447" s="56">
        <v>11167</v>
      </c>
      <c r="E3447" s="56">
        <v>2025</v>
      </c>
      <c r="F3447" s="56" t="s">
        <v>20471</v>
      </c>
      <c r="G3447" s="56">
        <v>500</v>
      </c>
      <c r="H3447" s="56" t="s">
        <v>20013</v>
      </c>
      <c r="I3447" s="56" t="s">
        <v>20659</v>
      </c>
      <c r="J3447" s="56">
        <v>629521333</v>
      </c>
      <c r="K3447" s="56">
        <v>169</v>
      </c>
      <c r="L3447" s="57">
        <v>45659</v>
      </c>
      <c r="M3447" s="57">
        <v>46022</v>
      </c>
      <c r="N3447" s="56">
        <v>351700</v>
      </c>
      <c r="O3447" s="56">
        <v>505</v>
      </c>
      <c r="P3447" s="56" t="s">
        <v>20562</v>
      </c>
      <c r="Q3447" s="56">
        <v>5308</v>
      </c>
      <c r="R3447" s="56" t="s">
        <v>7845</v>
      </c>
      <c r="S3447" s="56" t="s">
        <v>20015</v>
      </c>
      <c r="T3447" s="56">
        <v>13</v>
      </c>
      <c r="U3447" s="58" t="s">
        <v>20286</v>
      </c>
      <c r="V3447" s="59">
        <v>0</v>
      </c>
      <c r="W3447" s="59">
        <v>0</v>
      </c>
      <c r="X3447" s="59">
        <v>0</v>
      </c>
      <c r="Y3447" s="59">
        <v>0</v>
      </c>
      <c r="Z3447" s="59">
        <v>0</v>
      </c>
      <c r="AA3447" s="59">
        <v>0</v>
      </c>
      <c r="AB3447" s="59">
        <v>0</v>
      </c>
      <c r="AC3447" s="59">
        <v>315906</v>
      </c>
    </row>
    <row r="3448" spans="1:29" x14ac:dyDescent="0.25">
      <c r="A3448" s="56">
        <v>87252</v>
      </c>
      <c r="B3448" s="56">
        <v>29314013816</v>
      </c>
      <c r="C3448" s="56">
        <v>351577</v>
      </c>
      <c r="D3448" s="56">
        <v>11168</v>
      </c>
      <c r="E3448" s="56">
        <v>2025</v>
      </c>
      <c r="F3448" s="56" t="s">
        <v>20471</v>
      </c>
      <c r="G3448" s="56">
        <v>500</v>
      </c>
      <c r="H3448" s="56" t="s">
        <v>20013</v>
      </c>
      <c r="I3448" s="56" t="s">
        <v>20659</v>
      </c>
      <c r="J3448" s="56">
        <v>774795487</v>
      </c>
      <c r="K3448" s="56">
        <v>208</v>
      </c>
      <c r="L3448" s="57">
        <v>45659</v>
      </c>
      <c r="M3448" s="57">
        <v>46022</v>
      </c>
      <c r="N3448" s="56">
        <v>351700</v>
      </c>
      <c r="O3448" s="56">
        <v>502</v>
      </c>
      <c r="P3448" s="56" t="s">
        <v>20495</v>
      </c>
      <c r="Q3448" s="56">
        <v>5001</v>
      </c>
      <c r="R3448" s="56" t="s">
        <v>615</v>
      </c>
      <c r="S3448" s="56" t="s">
        <v>20015</v>
      </c>
      <c r="T3448" s="56">
        <v>13</v>
      </c>
      <c r="U3448" s="58" t="s">
        <v>20286</v>
      </c>
      <c r="V3448" s="59">
        <v>0</v>
      </c>
      <c r="W3448" s="59">
        <v>0</v>
      </c>
      <c r="X3448" s="59">
        <v>0</v>
      </c>
      <c r="Y3448" s="59">
        <v>0</v>
      </c>
      <c r="Z3448" s="59">
        <v>0</v>
      </c>
      <c r="AA3448" s="59">
        <v>0</v>
      </c>
      <c r="AB3448" s="59">
        <v>0</v>
      </c>
      <c r="AC3448" s="59">
        <v>315906</v>
      </c>
    </row>
    <row r="3449" spans="1:29" x14ac:dyDescent="0.25">
      <c r="A3449" s="56">
        <v>87252</v>
      </c>
      <c r="B3449" s="56">
        <v>29314013816</v>
      </c>
      <c r="C3449" s="56">
        <v>351577</v>
      </c>
      <c r="D3449" s="56">
        <v>11168</v>
      </c>
      <c r="E3449" s="56">
        <v>2025</v>
      </c>
      <c r="F3449" s="56" t="s">
        <v>20471</v>
      </c>
      <c r="G3449" s="56">
        <v>500</v>
      </c>
      <c r="H3449" s="56" t="s">
        <v>20013</v>
      </c>
      <c r="I3449" s="56" t="s">
        <v>20659</v>
      </c>
      <c r="J3449" s="56">
        <v>66874319</v>
      </c>
      <c r="K3449" s="56">
        <v>208</v>
      </c>
      <c r="L3449" s="57">
        <v>45748</v>
      </c>
      <c r="M3449" s="57">
        <v>46022</v>
      </c>
      <c r="N3449" s="56">
        <v>351700</v>
      </c>
      <c r="O3449" s="56">
        <v>502</v>
      </c>
      <c r="P3449" s="56" t="s">
        <v>20495</v>
      </c>
      <c r="Q3449" s="56">
        <v>5001</v>
      </c>
      <c r="R3449" s="56" t="s">
        <v>615</v>
      </c>
      <c r="S3449" s="56" t="s">
        <v>20015</v>
      </c>
      <c r="T3449" s="56">
        <v>15</v>
      </c>
      <c r="U3449" s="58" t="s">
        <v>20286</v>
      </c>
      <c r="V3449" s="59">
        <v>0</v>
      </c>
      <c r="W3449" s="59">
        <v>0</v>
      </c>
      <c r="X3449" s="59">
        <v>0</v>
      </c>
      <c r="Y3449" s="59">
        <v>0</v>
      </c>
      <c r="Z3449" s="59">
        <v>0</v>
      </c>
      <c r="AA3449" s="59">
        <v>0</v>
      </c>
      <c r="AB3449" s="59">
        <v>0</v>
      </c>
      <c r="AC3449" s="59">
        <v>315906</v>
      </c>
    </row>
    <row r="3450" spans="1:29" x14ac:dyDescent="0.25">
      <c r="A3450" s="56">
        <v>87254</v>
      </c>
      <c r="B3450" s="56">
        <v>29314013816</v>
      </c>
      <c r="C3450" s="56">
        <v>351578</v>
      </c>
      <c r="D3450" s="56">
        <v>11169</v>
      </c>
      <c r="E3450" s="56">
        <v>2025</v>
      </c>
      <c r="F3450" s="56" t="s">
        <v>20471</v>
      </c>
      <c r="G3450" s="56">
        <v>500</v>
      </c>
      <c r="H3450" s="56" t="s">
        <v>20013</v>
      </c>
      <c r="I3450" s="56" t="s">
        <v>20659</v>
      </c>
      <c r="J3450" s="56">
        <v>66874320</v>
      </c>
      <c r="K3450" s="56">
        <v>221</v>
      </c>
      <c r="L3450" s="57">
        <v>45748</v>
      </c>
      <c r="M3450" s="57">
        <v>46022</v>
      </c>
      <c r="N3450" s="56">
        <v>351700</v>
      </c>
      <c r="O3450" s="56">
        <v>536</v>
      </c>
      <c r="P3450" s="56" t="s">
        <v>20574</v>
      </c>
      <c r="Q3450" s="56">
        <v>5001</v>
      </c>
      <c r="R3450" s="56" t="s">
        <v>615</v>
      </c>
      <c r="S3450" s="56" t="s">
        <v>20015</v>
      </c>
      <c r="T3450" s="56">
        <v>13</v>
      </c>
      <c r="U3450" s="58" t="s">
        <v>20286</v>
      </c>
      <c r="V3450" s="59">
        <v>0</v>
      </c>
      <c r="W3450" s="59">
        <v>0</v>
      </c>
      <c r="X3450" s="59">
        <v>0</v>
      </c>
      <c r="Y3450" s="59">
        <v>0</v>
      </c>
      <c r="Z3450" s="59">
        <v>0</v>
      </c>
      <c r="AA3450" s="59">
        <v>0</v>
      </c>
      <c r="AB3450" s="59">
        <v>0</v>
      </c>
      <c r="AC3450" s="59">
        <v>315906</v>
      </c>
    </row>
    <row r="3451" spans="1:29" x14ac:dyDescent="0.25">
      <c r="A3451" s="56">
        <v>87254</v>
      </c>
      <c r="B3451" s="56">
        <v>29314013819</v>
      </c>
      <c r="C3451" s="56">
        <v>351578</v>
      </c>
      <c r="D3451" s="56">
        <v>11169</v>
      </c>
      <c r="E3451" s="56">
        <v>2025</v>
      </c>
      <c r="F3451" s="56" t="s">
        <v>20471</v>
      </c>
      <c r="G3451" s="56">
        <v>500</v>
      </c>
      <c r="H3451" s="56" t="s">
        <v>20022</v>
      </c>
      <c r="I3451" s="56" t="s">
        <v>20660</v>
      </c>
      <c r="J3451" s="56">
        <v>96220700</v>
      </c>
      <c r="K3451" s="56">
        <v>30</v>
      </c>
      <c r="L3451" s="57">
        <v>45659</v>
      </c>
      <c r="M3451" s="57">
        <v>46022</v>
      </c>
      <c r="N3451" s="56">
        <v>351700</v>
      </c>
      <c r="O3451" s="56">
        <v>536</v>
      </c>
      <c r="P3451" s="56" t="s">
        <v>20574</v>
      </c>
      <c r="Q3451" s="56">
        <v>5001</v>
      </c>
      <c r="R3451" s="56" t="s">
        <v>615</v>
      </c>
      <c r="S3451" s="56" t="s">
        <v>20015</v>
      </c>
      <c r="T3451" s="56">
        <v>13</v>
      </c>
      <c r="U3451" s="58" t="s">
        <v>20286</v>
      </c>
      <c r="V3451" s="59">
        <v>0</v>
      </c>
      <c r="W3451" s="59">
        <v>0</v>
      </c>
      <c r="X3451" s="59">
        <v>0</v>
      </c>
      <c r="Y3451" s="59">
        <v>0</v>
      </c>
      <c r="Z3451" s="59">
        <v>0</v>
      </c>
      <c r="AA3451" s="59">
        <v>0</v>
      </c>
      <c r="AB3451" s="59">
        <v>0</v>
      </c>
      <c r="AC3451" s="59">
        <v>272267</v>
      </c>
    </row>
    <row r="3452" spans="1:29" x14ac:dyDescent="0.25">
      <c r="A3452" s="56">
        <v>87254</v>
      </c>
      <c r="B3452" s="56">
        <v>29314013816</v>
      </c>
      <c r="C3452" s="56">
        <v>351578</v>
      </c>
      <c r="D3452" s="56">
        <v>11169</v>
      </c>
      <c r="E3452" s="56">
        <v>2025</v>
      </c>
      <c r="F3452" s="56" t="s">
        <v>20471</v>
      </c>
      <c r="G3452" s="56">
        <v>500</v>
      </c>
      <c r="H3452" s="56" t="s">
        <v>20013</v>
      </c>
      <c r="I3452" s="56" t="s">
        <v>20659</v>
      </c>
      <c r="J3452" s="56">
        <v>823220206</v>
      </c>
      <c r="K3452" s="56">
        <v>221</v>
      </c>
      <c r="L3452" s="57">
        <v>45659</v>
      </c>
      <c r="M3452" s="57">
        <v>46022</v>
      </c>
      <c r="N3452" s="56">
        <v>351700</v>
      </c>
      <c r="O3452" s="56">
        <v>536</v>
      </c>
      <c r="P3452" s="56" t="s">
        <v>20574</v>
      </c>
      <c r="Q3452" s="56">
        <v>5001</v>
      </c>
      <c r="R3452" s="56" t="s">
        <v>615</v>
      </c>
      <c r="S3452" s="56" t="s">
        <v>20015</v>
      </c>
      <c r="T3452" s="56">
        <v>15</v>
      </c>
      <c r="U3452" s="58" t="s">
        <v>20286</v>
      </c>
      <c r="V3452" s="59">
        <v>0</v>
      </c>
      <c r="W3452" s="59">
        <v>0</v>
      </c>
      <c r="X3452" s="59">
        <v>0</v>
      </c>
      <c r="Y3452" s="59">
        <v>0</v>
      </c>
      <c r="Z3452" s="59">
        <v>0</v>
      </c>
      <c r="AA3452" s="59">
        <v>0</v>
      </c>
      <c r="AB3452" s="59">
        <v>0</v>
      </c>
      <c r="AC3452" s="59">
        <v>315906</v>
      </c>
    </row>
    <row r="3453" spans="1:29" x14ac:dyDescent="0.25">
      <c r="A3453" s="56">
        <v>87219</v>
      </c>
      <c r="B3453" s="56">
        <v>29314013816</v>
      </c>
      <c r="C3453" s="56">
        <v>351580</v>
      </c>
      <c r="D3453" s="56">
        <v>11171</v>
      </c>
      <c r="E3453" s="56">
        <v>2025</v>
      </c>
      <c r="F3453" s="56" t="s">
        <v>20471</v>
      </c>
      <c r="G3453" s="56">
        <v>500</v>
      </c>
      <c r="H3453" s="56" t="s">
        <v>20013</v>
      </c>
      <c r="I3453" s="56" t="s">
        <v>20659</v>
      </c>
      <c r="J3453" s="56">
        <v>532671897</v>
      </c>
      <c r="K3453" s="56">
        <v>143</v>
      </c>
      <c r="L3453" s="57">
        <v>45659</v>
      </c>
      <c r="M3453" s="57">
        <v>46022</v>
      </c>
      <c r="N3453" s="56">
        <v>351700</v>
      </c>
      <c r="O3453" s="56">
        <v>504</v>
      </c>
      <c r="P3453" s="56" t="s">
        <v>20560</v>
      </c>
      <c r="Q3453" s="56">
        <v>5001</v>
      </c>
      <c r="R3453" s="56" t="s">
        <v>615</v>
      </c>
      <c r="S3453" s="56" t="s">
        <v>20015</v>
      </c>
      <c r="T3453" s="56">
        <v>15</v>
      </c>
      <c r="U3453" s="58" t="s">
        <v>20286</v>
      </c>
      <c r="V3453" s="59">
        <v>0</v>
      </c>
      <c r="W3453" s="59">
        <v>0</v>
      </c>
      <c r="X3453" s="59">
        <v>0</v>
      </c>
      <c r="Y3453" s="59">
        <v>0</v>
      </c>
      <c r="Z3453" s="59">
        <v>0</v>
      </c>
      <c r="AA3453" s="59">
        <v>0</v>
      </c>
      <c r="AB3453" s="59">
        <v>0</v>
      </c>
      <c r="AC3453" s="59">
        <v>315906</v>
      </c>
    </row>
    <row r="3454" spans="1:29" x14ac:dyDescent="0.25">
      <c r="A3454" s="56">
        <v>87219</v>
      </c>
      <c r="B3454" s="56">
        <v>29314013819</v>
      </c>
      <c r="C3454" s="56">
        <v>351580</v>
      </c>
      <c r="D3454" s="56">
        <v>11171</v>
      </c>
      <c r="E3454" s="56">
        <v>2025</v>
      </c>
      <c r="F3454" s="56" t="s">
        <v>20471</v>
      </c>
      <c r="G3454" s="56">
        <v>500</v>
      </c>
      <c r="H3454" s="56" t="s">
        <v>20022</v>
      </c>
      <c r="I3454" s="56" t="s">
        <v>20660</v>
      </c>
      <c r="J3454" s="56">
        <v>144331050</v>
      </c>
      <c r="K3454" s="56">
        <v>45</v>
      </c>
      <c r="L3454" s="57">
        <v>45659</v>
      </c>
      <c r="M3454" s="57">
        <v>46022</v>
      </c>
      <c r="N3454" s="56">
        <v>351700</v>
      </c>
      <c r="O3454" s="56">
        <v>504</v>
      </c>
      <c r="P3454" s="56" t="s">
        <v>20560</v>
      </c>
      <c r="Q3454" s="56">
        <v>5001</v>
      </c>
      <c r="R3454" s="56" t="s">
        <v>615</v>
      </c>
      <c r="S3454" s="56" t="s">
        <v>20015</v>
      </c>
      <c r="T3454" s="56">
        <v>13</v>
      </c>
      <c r="U3454" s="58" t="s">
        <v>20286</v>
      </c>
      <c r="V3454" s="59">
        <v>0</v>
      </c>
      <c r="W3454" s="59">
        <v>0</v>
      </c>
      <c r="X3454" s="59">
        <v>0</v>
      </c>
      <c r="Y3454" s="59">
        <v>0</v>
      </c>
      <c r="Z3454" s="59">
        <v>0</v>
      </c>
      <c r="AA3454" s="59">
        <v>0</v>
      </c>
      <c r="AB3454" s="59">
        <v>0</v>
      </c>
      <c r="AC3454" s="59">
        <v>272267</v>
      </c>
    </row>
    <row r="3455" spans="1:29" x14ac:dyDescent="0.25">
      <c r="A3455" s="56">
        <v>87236</v>
      </c>
      <c r="B3455" s="56">
        <v>29314013819</v>
      </c>
      <c r="C3455" s="56">
        <v>351581</v>
      </c>
      <c r="D3455" s="56">
        <v>11172</v>
      </c>
      <c r="E3455" s="56">
        <v>2025</v>
      </c>
      <c r="F3455" s="56" t="s">
        <v>20471</v>
      </c>
      <c r="G3455" s="56">
        <v>500</v>
      </c>
      <c r="H3455" s="56" t="s">
        <v>20022</v>
      </c>
      <c r="I3455" s="56" t="s">
        <v>20660</v>
      </c>
      <c r="J3455" s="56">
        <v>48110350</v>
      </c>
      <c r="K3455" s="56">
        <v>15</v>
      </c>
      <c r="L3455" s="57">
        <v>45659</v>
      </c>
      <c r="M3455" s="57">
        <v>46022</v>
      </c>
      <c r="N3455" s="56">
        <v>351700</v>
      </c>
      <c r="O3455" s="56">
        <v>505</v>
      </c>
      <c r="P3455" s="56" t="s">
        <v>20562</v>
      </c>
      <c r="Q3455" s="56">
        <v>5212</v>
      </c>
      <c r="R3455" s="56" t="s">
        <v>3688</v>
      </c>
      <c r="S3455" s="56" t="s">
        <v>20015</v>
      </c>
      <c r="T3455" s="56">
        <v>13</v>
      </c>
      <c r="U3455" s="58" t="s">
        <v>20286</v>
      </c>
      <c r="V3455" s="59">
        <v>0</v>
      </c>
      <c r="W3455" s="59">
        <v>0</v>
      </c>
      <c r="X3455" s="59">
        <v>0</v>
      </c>
      <c r="Y3455" s="59">
        <v>0</v>
      </c>
      <c r="Z3455" s="59">
        <v>0</v>
      </c>
      <c r="AA3455" s="59">
        <v>0</v>
      </c>
      <c r="AB3455" s="59">
        <v>0</v>
      </c>
      <c r="AC3455" s="59">
        <v>272267</v>
      </c>
    </row>
    <row r="3456" spans="1:29" x14ac:dyDescent="0.25">
      <c r="A3456" s="56">
        <v>87236</v>
      </c>
      <c r="B3456" s="56">
        <v>29314013816</v>
      </c>
      <c r="C3456" s="56">
        <v>351581</v>
      </c>
      <c r="D3456" s="56">
        <v>11172</v>
      </c>
      <c r="E3456" s="56">
        <v>2025</v>
      </c>
      <c r="F3456" s="56" t="s">
        <v>20471</v>
      </c>
      <c r="G3456" s="56">
        <v>500</v>
      </c>
      <c r="H3456" s="56" t="s">
        <v>20013</v>
      </c>
      <c r="I3456" s="56" t="s">
        <v>20659</v>
      </c>
      <c r="J3456" s="56">
        <v>66874319</v>
      </c>
      <c r="K3456" s="56">
        <v>377</v>
      </c>
      <c r="L3456" s="57">
        <v>45748</v>
      </c>
      <c r="M3456" s="57">
        <v>46022</v>
      </c>
      <c r="N3456" s="56">
        <v>351700</v>
      </c>
      <c r="O3456" s="56">
        <v>505</v>
      </c>
      <c r="P3456" s="56" t="s">
        <v>20562</v>
      </c>
      <c r="Q3456" s="56">
        <v>5212</v>
      </c>
      <c r="R3456" s="56" t="s">
        <v>3688</v>
      </c>
      <c r="S3456" s="56" t="s">
        <v>20015</v>
      </c>
      <c r="T3456" s="56">
        <v>13</v>
      </c>
      <c r="U3456" s="58" t="s">
        <v>20286</v>
      </c>
      <c r="V3456" s="59">
        <v>0</v>
      </c>
      <c r="W3456" s="59">
        <v>0</v>
      </c>
      <c r="X3456" s="59">
        <v>0</v>
      </c>
      <c r="Y3456" s="59">
        <v>0</v>
      </c>
      <c r="Z3456" s="59">
        <v>0</v>
      </c>
      <c r="AA3456" s="59">
        <v>0</v>
      </c>
      <c r="AB3456" s="59">
        <v>0</v>
      </c>
      <c r="AC3456" s="59">
        <v>315906</v>
      </c>
    </row>
    <row r="3457" spans="1:29" x14ac:dyDescent="0.25">
      <c r="A3457" s="56">
        <v>87236</v>
      </c>
      <c r="B3457" s="56">
        <v>29314013816</v>
      </c>
      <c r="C3457" s="56">
        <v>351581</v>
      </c>
      <c r="D3457" s="56">
        <v>11172</v>
      </c>
      <c r="E3457" s="56">
        <v>2025</v>
      </c>
      <c r="F3457" s="56" t="s">
        <v>20471</v>
      </c>
      <c r="G3457" s="56">
        <v>500</v>
      </c>
      <c r="H3457" s="56" t="s">
        <v>20013</v>
      </c>
      <c r="I3457" s="56" t="s">
        <v>20659</v>
      </c>
      <c r="J3457" s="56">
        <v>1404316822</v>
      </c>
      <c r="K3457" s="56">
        <v>377</v>
      </c>
      <c r="L3457" s="57">
        <v>45659</v>
      </c>
      <c r="M3457" s="57">
        <v>46022</v>
      </c>
      <c r="N3457" s="56">
        <v>351700</v>
      </c>
      <c r="O3457" s="56">
        <v>505</v>
      </c>
      <c r="P3457" s="56" t="s">
        <v>20562</v>
      </c>
      <c r="Q3457" s="56">
        <v>5212</v>
      </c>
      <c r="R3457" s="56" t="s">
        <v>3688</v>
      </c>
      <c r="S3457" s="56" t="s">
        <v>20015</v>
      </c>
      <c r="T3457" s="56">
        <v>13</v>
      </c>
      <c r="U3457" s="58" t="s">
        <v>20286</v>
      </c>
      <c r="V3457" s="59">
        <v>0</v>
      </c>
      <c r="W3457" s="59">
        <v>0</v>
      </c>
      <c r="X3457" s="59">
        <v>0</v>
      </c>
      <c r="Y3457" s="59">
        <v>0</v>
      </c>
      <c r="Z3457" s="59">
        <v>0</v>
      </c>
      <c r="AA3457" s="59">
        <v>0</v>
      </c>
      <c r="AB3457" s="59">
        <v>0</v>
      </c>
      <c r="AC3457" s="59">
        <v>315906</v>
      </c>
    </row>
    <row r="3458" spans="1:29" x14ac:dyDescent="0.25">
      <c r="A3458" s="56">
        <v>87253</v>
      </c>
      <c r="B3458" s="56">
        <v>29314013816</v>
      </c>
      <c r="C3458" s="56">
        <v>351582</v>
      </c>
      <c r="D3458" s="56">
        <v>11173</v>
      </c>
      <c r="E3458" s="56">
        <v>2025</v>
      </c>
      <c r="F3458" s="56" t="s">
        <v>20471</v>
      </c>
      <c r="G3458" s="56">
        <v>500</v>
      </c>
      <c r="H3458" s="56" t="s">
        <v>20013</v>
      </c>
      <c r="I3458" s="56" t="s">
        <v>20659</v>
      </c>
      <c r="J3458" s="56">
        <v>726370769</v>
      </c>
      <c r="K3458" s="56">
        <v>195</v>
      </c>
      <c r="L3458" s="57">
        <v>45659</v>
      </c>
      <c r="M3458" s="57">
        <v>46022</v>
      </c>
      <c r="N3458" s="56">
        <v>351700</v>
      </c>
      <c r="O3458" s="56">
        <v>502</v>
      </c>
      <c r="P3458" s="56" t="s">
        <v>20495</v>
      </c>
      <c r="Q3458" s="56">
        <v>5001</v>
      </c>
      <c r="R3458" s="56" t="s">
        <v>615</v>
      </c>
      <c r="S3458" s="56" t="s">
        <v>20015</v>
      </c>
      <c r="T3458" s="56">
        <v>15</v>
      </c>
      <c r="U3458" s="58" t="s">
        <v>20286</v>
      </c>
      <c r="V3458" s="59">
        <v>0</v>
      </c>
      <c r="W3458" s="59">
        <v>0</v>
      </c>
      <c r="X3458" s="59">
        <v>0</v>
      </c>
      <c r="Y3458" s="59">
        <v>0</v>
      </c>
      <c r="Z3458" s="59">
        <v>0</v>
      </c>
      <c r="AA3458" s="59">
        <v>0</v>
      </c>
      <c r="AB3458" s="59">
        <v>0</v>
      </c>
      <c r="AC3458" s="59">
        <v>315906</v>
      </c>
    </row>
    <row r="3459" spans="1:29" x14ac:dyDescent="0.25">
      <c r="A3459" s="56">
        <v>87253</v>
      </c>
      <c r="B3459" s="56">
        <v>29314013816</v>
      </c>
      <c r="C3459" s="56">
        <v>351582</v>
      </c>
      <c r="D3459" s="56">
        <v>11173</v>
      </c>
      <c r="E3459" s="56">
        <v>2025</v>
      </c>
      <c r="F3459" s="56" t="s">
        <v>20471</v>
      </c>
      <c r="G3459" s="56">
        <v>500</v>
      </c>
      <c r="H3459" s="56" t="s">
        <v>20013</v>
      </c>
      <c r="I3459" s="56" t="s">
        <v>20659</v>
      </c>
      <c r="J3459" s="56">
        <v>66874319</v>
      </c>
      <c r="K3459" s="56">
        <v>195</v>
      </c>
      <c r="L3459" s="57">
        <v>45748</v>
      </c>
      <c r="M3459" s="57">
        <v>46022</v>
      </c>
      <c r="N3459" s="56">
        <v>351700</v>
      </c>
      <c r="O3459" s="56">
        <v>502</v>
      </c>
      <c r="P3459" s="56" t="s">
        <v>20495</v>
      </c>
      <c r="Q3459" s="56">
        <v>5001</v>
      </c>
      <c r="R3459" s="56" t="s">
        <v>615</v>
      </c>
      <c r="S3459" s="56" t="s">
        <v>20015</v>
      </c>
      <c r="T3459" s="56">
        <v>13</v>
      </c>
      <c r="U3459" s="58" t="s">
        <v>20286</v>
      </c>
      <c r="V3459" s="59">
        <v>0</v>
      </c>
      <c r="W3459" s="59">
        <v>0</v>
      </c>
      <c r="X3459" s="59">
        <v>0</v>
      </c>
      <c r="Y3459" s="59">
        <v>0</v>
      </c>
      <c r="Z3459" s="59">
        <v>0</v>
      </c>
      <c r="AA3459" s="59">
        <v>0</v>
      </c>
      <c r="AB3459" s="59">
        <v>0</v>
      </c>
      <c r="AC3459" s="59">
        <v>315906</v>
      </c>
    </row>
    <row r="3460" spans="1:29" x14ac:dyDescent="0.25">
      <c r="A3460" s="56">
        <v>87253</v>
      </c>
      <c r="B3460" s="56">
        <v>29314013819</v>
      </c>
      <c r="C3460" s="56">
        <v>351582</v>
      </c>
      <c r="D3460" s="56">
        <v>11173</v>
      </c>
      <c r="E3460" s="56">
        <v>2025</v>
      </c>
      <c r="F3460" s="56" t="s">
        <v>20471</v>
      </c>
      <c r="G3460" s="56">
        <v>500</v>
      </c>
      <c r="H3460" s="56" t="s">
        <v>20022</v>
      </c>
      <c r="I3460" s="56" t="s">
        <v>20660</v>
      </c>
      <c r="J3460" s="56">
        <v>192441400</v>
      </c>
      <c r="K3460" s="56">
        <v>60</v>
      </c>
      <c r="L3460" s="57">
        <v>45659</v>
      </c>
      <c r="M3460" s="57">
        <v>46022</v>
      </c>
      <c r="N3460" s="56">
        <v>351700</v>
      </c>
      <c r="O3460" s="56">
        <v>502</v>
      </c>
      <c r="P3460" s="56" t="s">
        <v>20495</v>
      </c>
      <c r="Q3460" s="56">
        <v>5001</v>
      </c>
      <c r="R3460" s="56" t="s">
        <v>615</v>
      </c>
      <c r="S3460" s="56" t="s">
        <v>20015</v>
      </c>
      <c r="T3460" s="56">
        <v>13</v>
      </c>
      <c r="U3460" s="58" t="s">
        <v>20286</v>
      </c>
      <c r="V3460" s="59">
        <v>0</v>
      </c>
      <c r="W3460" s="59">
        <v>0</v>
      </c>
      <c r="X3460" s="59">
        <v>0</v>
      </c>
      <c r="Y3460" s="59">
        <v>0</v>
      </c>
      <c r="Z3460" s="59">
        <v>0</v>
      </c>
      <c r="AA3460" s="59">
        <v>0</v>
      </c>
      <c r="AB3460" s="59">
        <v>0</v>
      </c>
      <c r="AC3460" s="59">
        <v>272267</v>
      </c>
    </row>
    <row r="3461" spans="1:29" x14ac:dyDescent="0.25">
      <c r="A3461" s="56">
        <v>87227</v>
      </c>
      <c r="B3461" s="56">
        <v>29314013816</v>
      </c>
      <c r="C3461" s="56">
        <v>351583</v>
      </c>
      <c r="D3461" s="56">
        <v>11174</v>
      </c>
      <c r="E3461" s="56">
        <v>2025</v>
      </c>
      <c r="F3461" s="56" t="s">
        <v>20471</v>
      </c>
      <c r="G3461" s="56">
        <v>500</v>
      </c>
      <c r="H3461" s="56" t="s">
        <v>20013</v>
      </c>
      <c r="I3461" s="56" t="s">
        <v>20659</v>
      </c>
      <c r="J3461" s="56">
        <v>66874319</v>
      </c>
      <c r="K3461" s="56">
        <v>195</v>
      </c>
      <c r="L3461" s="57">
        <v>45748</v>
      </c>
      <c r="M3461" s="57">
        <v>46022</v>
      </c>
      <c r="N3461" s="56">
        <v>351700</v>
      </c>
      <c r="O3461" s="56">
        <v>502</v>
      </c>
      <c r="P3461" s="56" t="s">
        <v>20495</v>
      </c>
      <c r="Q3461" s="56">
        <v>5001</v>
      </c>
      <c r="R3461" s="56" t="s">
        <v>615</v>
      </c>
      <c r="S3461" s="56" t="s">
        <v>20015</v>
      </c>
      <c r="T3461" s="56">
        <v>13</v>
      </c>
      <c r="U3461" s="58" t="s">
        <v>20286</v>
      </c>
      <c r="V3461" s="59">
        <v>0</v>
      </c>
      <c r="W3461" s="59">
        <v>0</v>
      </c>
      <c r="X3461" s="59">
        <v>0</v>
      </c>
      <c r="Y3461" s="59">
        <v>0</v>
      </c>
      <c r="Z3461" s="59">
        <v>0</v>
      </c>
      <c r="AA3461" s="59">
        <v>0</v>
      </c>
      <c r="AB3461" s="59">
        <v>0</v>
      </c>
      <c r="AC3461" s="59">
        <v>315906</v>
      </c>
    </row>
    <row r="3462" spans="1:29" x14ac:dyDescent="0.25">
      <c r="A3462" s="56">
        <v>87227</v>
      </c>
      <c r="B3462" s="56">
        <v>29314013816</v>
      </c>
      <c r="C3462" s="56">
        <v>351583</v>
      </c>
      <c r="D3462" s="56">
        <v>11174</v>
      </c>
      <c r="E3462" s="56">
        <v>2025</v>
      </c>
      <c r="F3462" s="56" t="s">
        <v>20471</v>
      </c>
      <c r="G3462" s="56">
        <v>500</v>
      </c>
      <c r="H3462" s="56" t="s">
        <v>20013</v>
      </c>
      <c r="I3462" s="56" t="s">
        <v>20659</v>
      </c>
      <c r="J3462" s="56">
        <v>726370769</v>
      </c>
      <c r="K3462" s="56">
        <v>195</v>
      </c>
      <c r="L3462" s="57">
        <v>45659</v>
      </c>
      <c r="M3462" s="57">
        <v>46022</v>
      </c>
      <c r="N3462" s="56">
        <v>351700</v>
      </c>
      <c r="O3462" s="56">
        <v>502</v>
      </c>
      <c r="P3462" s="56" t="s">
        <v>20495</v>
      </c>
      <c r="Q3462" s="56">
        <v>5001</v>
      </c>
      <c r="R3462" s="56" t="s">
        <v>615</v>
      </c>
      <c r="S3462" s="56" t="s">
        <v>20015</v>
      </c>
      <c r="T3462" s="56">
        <v>13</v>
      </c>
      <c r="U3462" s="58" t="s">
        <v>20286</v>
      </c>
      <c r="V3462" s="59">
        <v>0</v>
      </c>
      <c r="W3462" s="59">
        <v>0</v>
      </c>
      <c r="X3462" s="59">
        <v>0</v>
      </c>
      <c r="Y3462" s="59">
        <v>0</v>
      </c>
      <c r="Z3462" s="59">
        <v>0</v>
      </c>
      <c r="AA3462" s="59">
        <v>0</v>
      </c>
      <c r="AB3462" s="59">
        <v>0</v>
      </c>
      <c r="AC3462" s="59">
        <v>315906</v>
      </c>
    </row>
    <row r="3463" spans="1:29" x14ac:dyDescent="0.25">
      <c r="A3463" s="56">
        <v>87223</v>
      </c>
      <c r="B3463" s="56">
        <v>29314013816</v>
      </c>
      <c r="C3463" s="56">
        <v>351584</v>
      </c>
      <c r="D3463" s="56">
        <v>11175</v>
      </c>
      <c r="E3463" s="56">
        <v>2025</v>
      </c>
      <c r="F3463" s="56" t="s">
        <v>20471</v>
      </c>
      <c r="G3463" s="56">
        <v>500</v>
      </c>
      <c r="H3463" s="56" t="s">
        <v>20013</v>
      </c>
      <c r="I3463" s="56" t="s">
        <v>20659</v>
      </c>
      <c r="J3463" s="56">
        <v>823220206</v>
      </c>
      <c r="K3463" s="56">
        <v>221</v>
      </c>
      <c r="L3463" s="57">
        <v>45665</v>
      </c>
      <c r="M3463" s="57">
        <v>46022</v>
      </c>
      <c r="N3463" s="56">
        <v>351700</v>
      </c>
      <c r="O3463" s="56">
        <v>502</v>
      </c>
      <c r="P3463" s="56" t="s">
        <v>20495</v>
      </c>
      <c r="Q3463" s="56">
        <v>5001</v>
      </c>
      <c r="R3463" s="56" t="s">
        <v>615</v>
      </c>
      <c r="S3463" s="56" t="s">
        <v>20015</v>
      </c>
      <c r="T3463" s="56">
        <v>13</v>
      </c>
      <c r="U3463" s="58" t="s">
        <v>20286</v>
      </c>
      <c r="V3463" s="59">
        <v>0</v>
      </c>
      <c r="W3463" s="59">
        <v>0</v>
      </c>
      <c r="X3463" s="59">
        <v>0</v>
      </c>
      <c r="Y3463" s="59">
        <v>0</v>
      </c>
      <c r="Z3463" s="59">
        <v>0</v>
      </c>
      <c r="AA3463" s="59">
        <v>0</v>
      </c>
      <c r="AB3463" s="59">
        <v>0</v>
      </c>
      <c r="AC3463" s="59">
        <v>315906</v>
      </c>
    </row>
    <row r="3464" spans="1:29" x14ac:dyDescent="0.25">
      <c r="A3464" s="56">
        <v>87223</v>
      </c>
      <c r="B3464" s="56">
        <v>29314013816</v>
      </c>
      <c r="C3464" s="56">
        <v>351584</v>
      </c>
      <c r="D3464" s="56">
        <v>11175</v>
      </c>
      <c r="E3464" s="56">
        <v>2025</v>
      </c>
      <c r="F3464" s="56" t="s">
        <v>20471</v>
      </c>
      <c r="G3464" s="56">
        <v>500</v>
      </c>
      <c r="H3464" s="56" t="s">
        <v>20013</v>
      </c>
      <c r="I3464" s="56" t="s">
        <v>20659</v>
      </c>
      <c r="J3464" s="56">
        <v>66874320</v>
      </c>
      <c r="K3464" s="56">
        <v>221</v>
      </c>
      <c r="L3464" s="57">
        <v>45748</v>
      </c>
      <c r="M3464" s="57">
        <v>46022</v>
      </c>
      <c r="N3464" s="56">
        <v>351700</v>
      </c>
      <c r="O3464" s="56">
        <v>502</v>
      </c>
      <c r="P3464" s="56" t="s">
        <v>20495</v>
      </c>
      <c r="Q3464" s="56">
        <v>5001</v>
      </c>
      <c r="R3464" s="56" t="s">
        <v>615</v>
      </c>
      <c r="S3464" s="56" t="s">
        <v>20015</v>
      </c>
      <c r="T3464" s="56">
        <v>13</v>
      </c>
      <c r="U3464" s="58" t="s">
        <v>20286</v>
      </c>
      <c r="V3464" s="59">
        <v>0</v>
      </c>
      <c r="W3464" s="59">
        <v>0</v>
      </c>
      <c r="X3464" s="59">
        <v>0</v>
      </c>
      <c r="Y3464" s="59">
        <v>0</v>
      </c>
      <c r="Z3464" s="59">
        <v>0</v>
      </c>
      <c r="AA3464" s="59">
        <v>0</v>
      </c>
      <c r="AB3464" s="59">
        <v>0</v>
      </c>
      <c r="AC3464" s="59">
        <v>315906</v>
      </c>
    </row>
    <row r="3465" spans="1:29" x14ac:dyDescent="0.25">
      <c r="A3465" s="56">
        <v>87251</v>
      </c>
      <c r="B3465" s="56">
        <v>29314013816</v>
      </c>
      <c r="C3465" s="56">
        <v>351585</v>
      </c>
      <c r="D3465" s="56">
        <v>11176</v>
      </c>
      <c r="E3465" s="56">
        <v>2025</v>
      </c>
      <c r="F3465" s="56" t="s">
        <v>20471</v>
      </c>
      <c r="G3465" s="56">
        <v>500</v>
      </c>
      <c r="H3465" s="56" t="s">
        <v>20013</v>
      </c>
      <c r="I3465" s="56" t="s">
        <v>20659</v>
      </c>
      <c r="J3465" s="56">
        <v>66874319</v>
      </c>
      <c r="K3465" s="56">
        <v>273</v>
      </c>
      <c r="L3465" s="57">
        <v>45748</v>
      </c>
      <c r="M3465" s="57">
        <v>46022</v>
      </c>
      <c r="N3465" s="56">
        <v>351700</v>
      </c>
      <c r="O3465" s="56">
        <v>536</v>
      </c>
      <c r="P3465" s="56" t="s">
        <v>20574</v>
      </c>
      <c r="Q3465" s="56">
        <v>5001</v>
      </c>
      <c r="R3465" s="56" t="s">
        <v>615</v>
      </c>
      <c r="S3465" s="56" t="s">
        <v>20015</v>
      </c>
      <c r="T3465" s="56">
        <v>13</v>
      </c>
      <c r="U3465" s="58" t="s">
        <v>20286</v>
      </c>
      <c r="V3465" s="59">
        <v>0</v>
      </c>
      <c r="W3465" s="59">
        <v>0</v>
      </c>
      <c r="X3465" s="59">
        <v>0</v>
      </c>
      <c r="Y3465" s="59">
        <v>0</v>
      </c>
      <c r="Z3465" s="59">
        <v>0</v>
      </c>
      <c r="AA3465" s="59">
        <v>0</v>
      </c>
      <c r="AB3465" s="59">
        <v>0</v>
      </c>
      <c r="AC3465" s="59">
        <v>315906</v>
      </c>
    </row>
    <row r="3466" spans="1:29" x14ac:dyDescent="0.25">
      <c r="A3466" s="56">
        <v>87251</v>
      </c>
      <c r="B3466" s="56">
        <v>29314013816</v>
      </c>
      <c r="C3466" s="56">
        <v>351585</v>
      </c>
      <c r="D3466" s="56">
        <v>11176</v>
      </c>
      <c r="E3466" s="56">
        <v>2025</v>
      </c>
      <c r="F3466" s="56" t="s">
        <v>20471</v>
      </c>
      <c r="G3466" s="56">
        <v>500</v>
      </c>
      <c r="H3466" s="56" t="s">
        <v>20013</v>
      </c>
      <c r="I3466" s="56" t="s">
        <v>20659</v>
      </c>
      <c r="J3466" s="56">
        <v>1016919078</v>
      </c>
      <c r="K3466" s="56">
        <v>273</v>
      </c>
      <c r="L3466" s="57">
        <v>45659</v>
      </c>
      <c r="M3466" s="57">
        <v>46022</v>
      </c>
      <c r="N3466" s="56">
        <v>351700</v>
      </c>
      <c r="O3466" s="56">
        <v>536</v>
      </c>
      <c r="P3466" s="56" t="s">
        <v>20574</v>
      </c>
      <c r="Q3466" s="56">
        <v>5001</v>
      </c>
      <c r="R3466" s="56" t="s">
        <v>615</v>
      </c>
      <c r="S3466" s="56" t="s">
        <v>20015</v>
      </c>
      <c r="T3466" s="56">
        <v>15</v>
      </c>
      <c r="U3466" s="58" t="s">
        <v>20286</v>
      </c>
      <c r="V3466" s="59">
        <v>0</v>
      </c>
      <c r="W3466" s="59">
        <v>0</v>
      </c>
      <c r="X3466" s="59">
        <v>0</v>
      </c>
      <c r="Y3466" s="59">
        <v>0</v>
      </c>
      <c r="Z3466" s="59">
        <v>0</v>
      </c>
      <c r="AA3466" s="59">
        <v>0</v>
      </c>
      <c r="AB3466" s="59">
        <v>0</v>
      </c>
      <c r="AC3466" s="59">
        <v>315906</v>
      </c>
    </row>
    <row r="3467" spans="1:29" x14ac:dyDescent="0.25">
      <c r="A3467" s="56">
        <v>87242</v>
      </c>
      <c r="B3467" s="56">
        <v>29314013816</v>
      </c>
      <c r="C3467" s="56">
        <v>351586</v>
      </c>
      <c r="D3467" s="56">
        <v>11177</v>
      </c>
      <c r="E3467" s="56">
        <v>2025</v>
      </c>
      <c r="F3467" s="56" t="s">
        <v>20471</v>
      </c>
      <c r="G3467" s="56">
        <v>500</v>
      </c>
      <c r="H3467" s="56" t="s">
        <v>20013</v>
      </c>
      <c r="I3467" s="56" t="s">
        <v>20659</v>
      </c>
      <c r="J3467" s="56">
        <v>581096615</v>
      </c>
      <c r="K3467" s="56">
        <v>156</v>
      </c>
      <c r="L3467" s="57">
        <v>45659</v>
      </c>
      <c r="M3467" s="57">
        <v>46022</v>
      </c>
      <c r="N3467" s="56">
        <v>351700</v>
      </c>
      <c r="O3467" s="56">
        <v>504</v>
      </c>
      <c r="P3467" s="56" t="s">
        <v>20560</v>
      </c>
      <c r="Q3467" s="56">
        <v>5001</v>
      </c>
      <c r="R3467" s="56" t="s">
        <v>615</v>
      </c>
      <c r="S3467" s="56" t="s">
        <v>20015</v>
      </c>
      <c r="T3467" s="56">
        <v>13</v>
      </c>
      <c r="U3467" s="58" t="s">
        <v>20286</v>
      </c>
      <c r="V3467" s="59">
        <v>0</v>
      </c>
      <c r="W3467" s="59">
        <v>0</v>
      </c>
      <c r="X3467" s="59">
        <v>0</v>
      </c>
      <c r="Y3467" s="59">
        <v>0</v>
      </c>
      <c r="Z3467" s="59">
        <v>0</v>
      </c>
      <c r="AA3467" s="59">
        <v>0</v>
      </c>
      <c r="AB3467" s="59">
        <v>0</v>
      </c>
      <c r="AC3467" s="59">
        <v>315906</v>
      </c>
    </row>
    <row r="3468" spans="1:29" x14ac:dyDescent="0.25">
      <c r="A3468" s="56">
        <v>87242</v>
      </c>
      <c r="B3468" s="56">
        <v>29314013819</v>
      </c>
      <c r="C3468" s="56">
        <v>351586</v>
      </c>
      <c r="D3468" s="56">
        <v>11177</v>
      </c>
      <c r="E3468" s="56">
        <v>2025</v>
      </c>
      <c r="F3468" s="56" t="s">
        <v>20471</v>
      </c>
      <c r="G3468" s="56">
        <v>500</v>
      </c>
      <c r="H3468" s="56" t="s">
        <v>20022</v>
      </c>
      <c r="I3468" s="56" t="s">
        <v>20660</v>
      </c>
      <c r="J3468" s="56">
        <v>288662099</v>
      </c>
      <c r="K3468" s="56">
        <v>90</v>
      </c>
      <c r="L3468" s="57">
        <v>45659</v>
      </c>
      <c r="M3468" s="57">
        <v>46022</v>
      </c>
      <c r="N3468" s="56">
        <v>351700</v>
      </c>
      <c r="O3468" s="56">
        <v>504</v>
      </c>
      <c r="P3468" s="56" t="s">
        <v>20560</v>
      </c>
      <c r="Q3468" s="56">
        <v>5001</v>
      </c>
      <c r="R3468" s="56" t="s">
        <v>615</v>
      </c>
      <c r="S3468" s="56" t="s">
        <v>20015</v>
      </c>
      <c r="T3468" s="56">
        <v>13</v>
      </c>
      <c r="U3468" s="58" t="s">
        <v>20286</v>
      </c>
      <c r="V3468" s="59">
        <v>0</v>
      </c>
      <c r="W3468" s="59">
        <v>0</v>
      </c>
      <c r="X3468" s="59">
        <v>0</v>
      </c>
      <c r="Y3468" s="59">
        <v>0</v>
      </c>
      <c r="Z3468" s="59">
        <v>0</v>
      </c>
      <c r="AA3468" s="59">
        <v>0</v>
      </c>
      <c r="AB3468" s="59">
        <v>0</v>
      </c>
      <c r="AC3468" s="59">
        <v>272267</v>
      </c>
    </row>
    <row r="3469" spans="1:29" x14ac:dyDescent="0.25">
      <c r="A3469" s="56">
        <v>87245</v>
      </c>
      <c r="B3469" s="56">
        <v>29314013816</v>
      </c>
      <c r="C3469" s="56">
        <v>351587</v>
      </c>
      <c r="D3469" s="56">
        <v>11178</v>
      </c>
      <c r="E3469" s="56">
        <v>2025</v>
      </c>
      <c r="F3469" s="56" t="s">
        <v>20471</v>
      </c>
      <c r="G3469" s="56">
        <v>500</v>
      </c>
      <c r="H3469" s="56" t="s">
        <v>20013</v>
      </c>
      <c r="I3469" s="56" t="s">
        <v>20659</v>
      </c>
      <c r="J3469" s="56">
        <v>133748640</v>
      </c>
      <c r="K3469" s="56">
        <v>338</v>
      </c>
      <c r="L3469" s="57">
        <v>45748</v>
      </c>
      <c r="M3469" s="57">
        <v>46022</v>
      </c>
      <c r="N3469" s="56">
        <v>351700</v>
      </c>
      <c r="O3469" s="56">
        <v>501</v>
      </c>
      <c r="P3469" s="56" t="s">
        <v>20494</v>
      </c>
      <c r="Q3469" s="56">
        <v>5001</v>
      </c>
      <c r="R3469" s="56" t="s">
        <v>615</v>
      </c>
      <c r="S3469" s="56" t="s">
        <v>20015</v>
      </c>
      <c r="T3469" s="56">
        <v>13</v>
      </c>
      <c r="U3469" s="58" t="s">
        <v>20286</v>
      </c>
      <c r="V3469" s="59">
        <v>0</v>
      </c>
      <c r="W3469" s="59">
        <v>0</v>
      </c>
      <c r="X3469" s="59">
        <v>0</v>
      </c>
      <c r="Y3469" s="59">
        <v>0</v>
      </c>
      <c r="Z3469" s="59">
        <v>0</v>
      </c>
      <c r="AA3469" s="59">
        <v>0</v>
      </c>
      <c r="AB3469" s="59">
        <v>0</v>
      </c>
      <c r="AC3469" s="59">
        <v>315906</v>
      </c>
    </row>
    <row r="3470" spans="1:29" x14ac:dyDescent="0.25">
      <c r="A3470" s="56">
        <v>87245</v>
      </c>
      <c r="B3470" s="56">
        <v>29314013816</v>
      </c>
      <c r="C3470" s="56">
        <v>351587</v>
      </c>
      <c r="D3470" s="56">
        <v>11178</v>
      </c>
      <c r="E3470" s="56">
        <v>2025</v>
      </c>
      <c r="F3470" s="56" t="s">
        <v>20471</v>
      </c>
      <c r="G3470" s="56">
        <v>500</v>
      </c>
      <c r="H3470" s="56" t="s">
        <v>20013</v>
      </c>
      <c r="I3470" s="56" t="s">
        <v>20659</v>
      </c>
      <c r="J3470" s="56">
        <v>1259042668</v>
      </c>
      <c r="K3470" s="56">
        <v>338</v>
      </c>
      <c r="L3470" s="57">
        <v>45659</v>
      </c>
      <c r="M3470" s="57">
        <v>46022</v>
      </c>
      <c r="N3470" s="56">
        <v>351700</v>
      </c>
      <c r="O3470" s="56">
        <v>501</v>
      </c>
      <c r="P3470" s="56" t="s">
        <v>20494</v>
      </c>
      <c r="Q3470" s="56">
        <v>5001</v>
      </c>
      <c r="R3470" s="56" t="s">
        <v>615</v>
      </c>
      <c r="S3470" s="56" t="s">
        <v>20015</v>
      </c>
      <c r="T3470" s="56">
        <v>13</v>
      </c>
      <c r="U3470" s="58" t="s">
        <v>20286</v>
      </c>
      <c r="V3470" s="59">
        <v>0</v>
      </c>
      <c r="W3470" s="59">
        <v>0</v>
      </c>
      <c r="X3470" s="59">
        <v>0</v>
      </c>
      <c r="Y3470" s="59">
        <v>0</v>
      </c>
      <c r="Z3470" s="59">
        <v>0</v>
      </c>
      <c r="AA3470" s="59">
        <v>0</v>
      </c>
      <c r="AB3470" s="59">
        <v>0</v>
      </c>
      <c r="AC3470" s="59">
        <v>315906</v>
      </c>
    </row>
    <row r="3471" spans="1:29" x14ac:dyDescent="0.25">
      <c r="A3471" s="56">
        <v>87334</v>
      </c>
      <c r="B3471" s="56">
        <v>29314013816</v>
      </c>
      <c r="C3471" s="56">
        <v>351612</v>
      </c>
      <c r="D3471" s="56">
        <v>11200</v>
      </c>
      <c r="E3471" s="56">
        <v>2025</v>
      </c>
      <c r="F3471" s="56" t="s">
        <v>20471</v>
      </c>
      <c r="G3471" s="56">
        <v>500</v>
      </c>
      <c r="H3471" s="56" t="s">
        <v>20013</v>
      </c>
      <c r="I3471" s="56" t="s">
        <v>20659</v>
      </c>
      <c r="J3471" s="56">
        <v>1681608594</v>
      </c>
      <c r="K3471" s="56">
        <v>429</v>
      </c>
      <c r="L3471" s="57">
        <v>45658</v>
      </c>
      <c r="M3471" s="57">
        <v>46022</v>
      </c>
      <c r="N3471" s="56">
        <v>400000</v>
      </c>
      <c r="O3471" s="56">
        <v>516</v>
      </c>
      <c r="P3471" s="56" t="s">
        <v>20566</v>
      </c>
      <c r="Q3471" s="56">
        <v>5045</v>
      </c>
      <c r="R3471" s="56" t="s">
        <v>7844</v>
      </c>
      <c r="S3471" s="56" t="s">
        <v>20015</v>
      </c>
      <c r="T3471" s="56">
        <v>15</v>
      </c>
      <c r="U3471" s="58" t="s">
        <v>20286</v>
      </c>
      <c r="V3471" s="59">
        <v>0</v>
      </c>
      <c r="W3471" s="59">
        <v>0</v>
      </c>
      <c r="X3471" s="59">
        <v>0</v>
      </c>
      <c r="Y3471" s="59">
        <v>0</v>
      </c>
      <c r="Z3471" s="59">
        <v>0</v>
      </c>
      <c r="AA3471" s="59">
        <v>0</v>
      </c>
      <c r="AB3471" s="59">
        <v>0</v>
      </c>
      <c r="AC3471" s="59">
        <v>315906</v>
      </c>
    </row>
    <row r="3472" spans="1:29" x14ac:dyDescent="0.25">
      <c r="A3472" s="56">
        <v>87336</v>
      </c>
      <c r="B3472" s="56">
        <v>29314013816</v>
      </c>
      <c r="C3472" s="56">
        <v>351614</v>
      </c>
      <c r="D3472" s="56">
        <v>11202</v>
      </c>
      <c r="E3472" s="56">
        <v>2025</v>
      </c>
      <c r="F3472" s="56" t="s">
        <v>20471</v>
      </c>
      <c r="G3472" s="56">
        <v>500</v>
      </c>
      <c r="H3472" s="56" t="s">
        <v>20013</v>
      </c>
      <c r="I3472" s="56" t="s">
        <v>20659</v>
      </c>
      <c r="J3472" s="56">
        <v>1245786132</v>
      </c>
      <c r="K3472" s="56">
        <v>312</v>
      </c>
      <c r="L3472" s="57">
        <v>45658</v>
      </c>
      <c r="M3472" s="57">
        <v>46022</v>
      </c>
      <c r="N3472" s="56">
        <v>375700</v>
      </c>
      <c r="O3472" s="56">
        <v>507</v>
      </c>
      <c r="P3472" s="56" t="s">
        <v>20561</v>
      </c>
      <c r="Q3472" s="56">
        <v>5250</v>
      </c>
      <c r="R3472" s="56" t="s">
        <v>20611</v>
      </c>
      <c r="S3472" s="56" t="s">
        <v>20015</v>
      </c>
      <c r="T3472" s="56">
        <v>15</v>
      </c>
      <c r="U3472" s="58" t="s">
        <v>20286</v>
      </c>
      <c r="V3472" s="59">
        <v>0</v>
      </c>
      <c r="W3472" s="59">
        <v>0</v>
      </c>
      <c r="X3472" s="59">
        <v>0</v>
      </c>
      <c r="Y3472" s="59">
        <v>0</v>
      </c>
      <c r="Z3472" s="59">
        <v>0</v>
      </c>
      <c r="AA3472" s="59">
        <v>0</v>
      </c>
      <c r="AB3472" s="59">
        <v>0</v>
      </c>
      <c r="AC3472" s="59">
        <v>315906</v>
      </c>
    </row>
    <row r="3473" spans="1:29" x14ac:dyDescent="0.25">
      <c r="A3473" s="56">
        <v>87336</v>
      </c>
      <c r="B3473" s="56">
        <v>29314013819</v>
      </c>
      <c r="C3473" s="56">
        <v>351614</v>
      </c>
      <c r="D3473" s="56">
        <v>11202</v>
      </c>
      <c r="E3473" s="56">
        <v>2025</v>
      </c>
      <c r="F3473" s="56" t="s">
        <v>20471</v>
      </c>
      <c r="G3473" s="56">
        <v>500</v>
      </c>
      <c r="H3473" s="56" t="s">
        <v>20022</v>
      </c>
      <c r="I3473" s="56" t="s">
        <v>20660</v>
      </c>
      <c r="J3473" s="56">
        <v>144331049</v>
      </c>
      <c r="K3473" s="56">
        <v>45</v>
      </c>
      <c r="L3473" s="57">
        <v>45658</v>
      </c>
      <c r="M3473" s="57">
        <v>46022</v>
      </c>
      <c r="N3473" s="56">
        <v>270000</v>
      </c>
      <c r="O3473" s="56">
        <v>507</v>
      </c>
      <c r="P3473" s="56" t="s">
        <v>20561</v>
      </c>
      <c r="Q3473" s="56">
        <v>5250</v>
      </c>
      <c r="R3473" s="56" t="s">
        <v>20611</v>
      </c>
      <c r="S3473" s="56" t="s">
        <v>20015</v>
      </c>
      <c r="T3473" s="56">
        <v>13</v>
      </c>
      <c r="U3473" s="58" t="s">
        <v>20286</v>
      </c>
      <c r="V3473" s="59">
        <v>0</v>
      </c>
      <c r="W3473" s="59">
        <v>0</v>
      </c>
      <c r="X3473" s="59">
        <v>0</v>
      </c>
      <c r="Y3473" s="59">
        <v>0</v>
      </c>
      <c r="Z3473" s="59">
        <v>0</v>
      </c>
      <c r="AA3473" s="59">
        <v>0</v>
      </c>
      <c r="AB3473" s="59">
        <v>0</v>
      </c>
      <c r="AC3473" s="59">
        <v>272267</v>
      </c>
    </row>
    <row r="3474" spans="1:29" x14ac:dyDescent="0.25">
      <c r="A3474" s="56">
        <v>87339</v>
      </c>
      <c r="B3474" s="56">
        <v>29314013819</v>
      </c>
      <c r="C3474" s="56">
        <v>351617</v>
      </c>
      <c r="D3474" s="56">
        <v>11207</v>
      </c>
      <c r="E3474" s="56">
        <v>2025</v>
      </c>
      <c r="F3474" s="56" t="s">
        <v>20471</v>
      </c>
      <c r="G3474" s="56">
        <v>500</v>
      </c>
      <c r="H3474" s="56" t="s">
        <v>20022</v>
      </c>
      <c r="I3474" s="56" t="s">
        <v>20660</v>
      </c>
      <c r="J3474" s="56">
        <v>858388388</v>
      </c>
      <c r="K3474" s="56">
        <v>208</v>
      </c>
      <c r="L3474" s="57">
        <v>45658</v>
      </c>
      <c r="M3474" s="57">
        <v>46022</v>
      </c>
      <c r="N3474" s="56">
        <v>350000</v>
      </c>
      <c r="O3474" s="56">
        <v>507</v>
      </c>
      <c r="P3474" s="56" t="s">
        <v>20561</v>
      </c>
      <c r="Q3474" s="56">
        <v>5895</v>
      </c>
      <c r="R3474" s="56" t="s">
        <v>20612</v>
      </c>
      <c r="S3474" s="56" t="s">
        <v>20015</v>
      </c>
      <c r="T3474" s="56">
        <v>0</v>
      </c>
      <c r="U3474" s="58" t="s">
        <v>20286</v>
      </c>
      <c r="V3474" s="59">
        <v>0</v>
      </c>
      <c r="W3474" s="59">
        <v>0</v>
      </c>
      <c r="X3474" s="59">
        <v>0</v>
      </c>
      <c r="Y3474" s="59">
        <v>0</v>
      </c>
      <c r="Z3474" s="59">
        <v>0</v>
      </c>
      <c r="AA3474" s="59">
        <v>0</v>
      </c>
      <c r="AB3474" s="59">
        <v>0</v>
      </c>
      <c r="AC3474" s="59">
        <v>272267</v>
      </c>
    </row>
    <row r="3475" spans="1:29" x14ac:dyDescent="0.25">
      <c r="A3475" s="56">
        <v>87339</v>
      </c>
      <c r="B3475" s="56">
        <v>29314013816</v>
      </c>
      <c r="C3475" s="56">
        <v>351617</v>
      </c>
      <c r="D3475" s="56">
        <v>11207</v>
      </c>
      <c r="E3475" s="56">
        <v>2025</v>
      </c>
      <c r="F3475" s="56" t="s">
        <v>20471</v>
      </c>
      <c r="G3475" s="56">
        <v>500</v>
      </c>
      <c r="H3475" s="56" t="s">
        <v>20013</v>
      </c>
      <c r="I3475" s="56" t="s">
        <v>20659</v>
      </c>
      <c r="J3475" s="56">
        <v>96220700</v>
      </c>
      <c r="K3475" s="56">
        <v>30</v>
      </c>
      <c r="L3475" s="57">
        <v>45658</v>
      </c>
      <c r="M3475" s="57">
        <v>46022</v>
      </c>
      <c r="N3475" s="56">
        <v>400000</v>
      </c>
      <c r="O3475" s="56">
        <v>507</v>
      </c>
      <c r="P3475" s="56" t="s">
        <v>20561</v>
      </c>
      <c r="Q3475" s="56">
        <v>5895</v>
      </c>
      <c r="R3475" s="56" t="s">
        <v>20612</v>
      </c>
      <c r="S3475" s="56" t="s">
        <v>20015</v>
      </c>
      <c r="T3475" s="56">
        <v>0</v>
      </c>
      <c r="U3475" s="58" t="s">
        <v>20286</v>
      </c>
      <c r="V3475" s="59">
        <v>0</v>
      </c>
      <c r="W3475" s="59">
        <v>0</v>
      </c>
      <c r="X3475" s="59">
        <v>0</v>
      </c>
      <c r="Y3475" s="59">
        <v>0</v>
      </c>
      <c r="Z3475" s="59">
        <v>0</v>
      </c>
      <c r="AA3475" s="59">
        <v>0</v>
      </c>
      <c r="AB3475" s="59">
        <v>0</v>
      </c>
      <c r="AC3475" s="59">
        <v>315906</v>
      </c>
    </row>
    <row r="3476" spans="1:29" x14ac:dyDescent="0.25">
      <c r="A3476" s="56">
        <v>87357</v>
      </c>
      <c r="B3476" s="56">
        <v>29314013816</v>
      </c>
      <c r="C3476" s="56">
        <v>351623</v>
      </c>
      <c r="D3476" s="56">
        <v>11210</v>
      </c>
      <c r="E3476" s="56">
        <v>2025</v>
      </c>
      <c r="F3476" s="56" t="s">
        <v>20471</v>
      </c>
      <c r="G3476" s="56">
        <v>500</v>
      </c>
      <c r="H3476" s="56" t="s">
        <v>20013</v>
      </c>
      <c r="I3476" s="56" t="s">
        <v>20659</v>
      </c>
      <c r="J3476" s="56">
        <v>387397743</v>
      </c>
      <c r="K3476" s="56">
        <v>104</v>
      </c>
      <c r="L3476" s="57">
        <v>45658</v>
      </c>
      <c r="M3476" s="57">
        <v>46022</v>
      </c>
      <c r="N3476" s="56">
        <v>400000</v>
      </c>
      <c r="O3476" s="56">
        <v>516</v>
      </c>
      <c r="P3476" s="56" t="s">
        <v>20566</v>
      </c>
      <c r="Q3476" s="56">
        <v>5051</v>
      </c>
      <c r="R3476" s="56" t="s">
        <v>7843</v>
      </c>
      <c r="S3476" s="56" t="s">
        <v>20015</v>
      </c>
      <c r="T3476" s="56">
        <v>0</v>
      </c>
      <c r="U3476" s="58" t="s">
        <v>20286</v>
      </c>
      <c r="V3476" s="59">
        <v>0</v>
      </c>
      <c r="W3476" s="59">
        <v>0</v>
      </c>
      <c r="X3476" s="59">
        <v>0</v>
      </c>
      <c r="Y3476" s="59">
        <v>0</v>
      </c>
      <c r="Z3476" s="59">
        <v>0</v>
      </c>
      <c r="AA3476" s="59">
        <v>0</v>
      </c>
      <c r="AB3476" s="59">
        <v>0</v>
      </c>
      <c r="AC3476" s="59">
        <v>315906</v>
      </c>
    </row>
    <row r="3477" spans="1:29" x14ac:dyDescent="0.25">
      <c r="A3477" s="56">
        <v>87358</v>
      </c>
      <c r="B3477" s="56">
        <v>29314013816</v>
      </c>
      <c r="C3477" s="56">
        <v>351626</v>
      </c>
      <c r="D3477" s="56">
        <v>11213</v>
      </c>
      <c r="E3477" s="56">
        <v>2025</v>
      </c>
      <c r="F3477" s="56" t="s">
        <v>20471</v>
      </c>
      <c r="G3477" s="56">
        <v>500</v>
      </c>
      <c r="H3477" s="56" t="s">
        <v>20013</v>
      </c>
      <c r="I3477" s="56" t="s">
        <v>20659</v>
      </c>
      <c r="J3477" s="56">
        <v>1575205684</v>
      </c>
      <c r="K3477" s="56">
        <v>403</v>
      </c>
      <c r="L3477" s="57">
        <v>45658</v>
      </c>
      <c r="M3477" s="57">
        <v>46022</v>
      </c>
      <c r="N3477" s="56">
        <v>400000</v>
      </c>
      <c r="O3477" s="56">
        <v>516</v>
      </c>
      <c r="P3477" s="56" t="s">
        <v>20566</v>
      </c>
      <c r="Q3477" s="56">
        <v>5172</v>
      </c>
      <c r="R3477" s="56" t="s">
        <v>7842</v>
      </c>
      <c r="S3477" s="56" t="s">
        <v>20015</v>
      </c>
      <c r="T3477" s="56">
        <v>13</v>
      </c>
      <c r="U3477" s="58" t="s">
        <v>20286</v>
      </c>
      <c r="V3477" s="59">
        <v>0</v>
      </c>
      <c r="W3477" s="59">
        <v>0</v>
      </c>
      <c r="X3477" s="59">
        <v>0</v>
      </c>
      <c r="Y3477" s="59">
        <v>0</v>
      </c>
      <c r="Z3477" s="59">
        <v>0</v>
      </c>
      <c r="AA3477" s="59">
        <v>0</v>
      </c>
      <c r="AB3477" s="59">
        <v>0</v>
      </c>
      <c r="AC3477" s="59">
        <v>315906</v>
      </c>
    </row>
    <row r="3478" spans="1:29" x14ac:dyDescent="0.25">
      <c r="A3478" s="56">
        <v>87358</v>
      </c>
      <c r="B3478" s="56">
        <v>29314013816</v>
      </c>
      <c r="C3478" s="56">
        <v>351626</v>
      </c>
      <c r="D3478" s="56">
        <v>11213</v>
      </c>
      <c r="E3478" s="56">
        <v>2025</v>
      </c>
      <c r="F3478" s="56" t="s">
        <v>20471</v>
      </c>
      <c r="G3478" s="56">
        <v>500</v>
      </c>
      <c r="H3478" s="56" t="s">
        <v>20013</v>
      </c>
      <c r="I3478" s="56" t="s">
        <v>20659</v>
      </c>
      <c r="J3478" s="56">
        <v>101626173</v>
      </c>
      <c r="K3478" s="56">
        <v>26</v>
      </c>
      <c r="L3478" s="57">
        <v>45658</v>
      </c>
      <c r="M3478" s="57">
        <v>46022</v>
      </c>
      <c r="N3478" s="56">
        <v>400000</v>
      </c>
      <c r="O3478" s="56">
        <v>516</v>
      </c>
      <c r="P3478" s="56" t="s">
        <v>20566</v>
      </c>
      <c r="Q3478" s="56">
        <v>5480</v>
      </c>
      <c r="R3478" s="56" t="s">
        <v>7841</v>
      </c>
      <c r="S3478" s="56" t="s">
        <v>20015</v>
      </c>
      <c r="T3478" s="56">
        <v>15</v>
      </c>
      <c r="U3478" s="58" t="s">
        <v>20286</v>
      </c>
      <c r="V3478" s="59">
        <v>0</v>
      </c>
      <c r="W3478" s="59">
        <v>0</v>
      </c>
      <c r="X3478" s="59">
        <v>0</v>
      </c>
      <c r="Y3478" s="59">
        <v>0</v>
      </c>
      <c r="Z3478" s="59">
        <v>0</v>
      </c>
      <c r="AA3478" s="59">
        <v>0</v>
      </c>
      <c r="AB3478" s="59">
        <v>0</v>
      </c>
      <c r="AC3478" s="59">
        <v>315906</v>
      </c>
    </row>
    <row r="3479" spans="1:29" x14ac:dyDescent="0.25">
      <c r="A3479" s="56">
        <v>87358</v>
      </c>
      <c r="B3479" s="56">
        <v>29314013816</v>
      </c>
      <c r="C3479" s="56">
        <v>351626</v>
      </c>
      <c r="D3479" s="56">
        <v>11213</v>
      </c>
      <c r="E3479" s="56">
        <v>2025</v>
      </c>
      <c r="F3479" s="56" t="s">
        <v>20471</v>
      </c>
      <c r="G3479" s="56">
        <v>500</v>
      </c>
      <c r="H3479" s="56" t="s">
        <v>20013</v>
      </c>
      <c r="I3479" s="56" t="s">
        <v>20659</v>
      </c>
      <c r="J3479" s="56">
        <v>101626173</v>
      </c>
      <c r="K3479" s="56">
        <v>26</v>
      </c>
      <c r="L3479" s="57">
        <v>45658</v>
      </c>
      <c r="M3479" s="57">
        <v>46022</v>
      </c>
      <c r="N3479" s="56">
        <v>400000</v>
      </c>
      <c r="O3479" s="56">
        <v>516</v>
      </c>
      <c r="P3479" s="56" t="s">
        <v>20566</v>
      </c>
      <c r="Q3479" s="56">
        <v>5147</v>
      </c>
      <c r="R3479" s="56" t="s">
        <v>20613</v>
      </c>
      <c r="S3479" s="56" t="s">
        <v>20015</v>
      </c>
      <c r="T3479" s="56">
        <v>13</v>
      </c>
      <c r="U3479" s="58" t="s">
        <v>20286</v>
      </c>
      <c r="V3479" s="59">
        <v>0</v>
      </c>
      <c r="W3479" s="59">
        <v>0</v>
      </c>
      <c r="X3479" s="59">
        <v>0</v>
      </c>
      <c r="Y3479" s="59">
        <v>0</v>
      </c>
      <c r="Z3479" s="59">
        <v>0</v>
      </c>
      <c r="AA3479" s="59">
        <v>0</v>
      </c>
      <c r="AB3479" s="59">
        <v>0</v>
      </c>
      <c r="AC3479" s="59">
        <v>315906</v>
      </c>
    </row>
    <row r="3480" spans="1:29" x14ac:dyDescent="0.25">
      <c r="A3480" s="56">
        <v>87350</v>
      </c>
      <c r="B3480" s="56">
        <v>29314013819</v>
      </c>
      <c r="C3480" s="56">
        <v>351628</v>
      </c>
      <c r="D3480" s="56">
        <v>11215</v>
      </c>
      <c r="E3480" s="56">
        <v>2025</v>
      </c>
      <c r="F3480" s="56" t="s">
        <v>20471</v>
      </c>
      <c r="G3480" s="56">
        <v>500</v>
      </c>
      <c r="H3480" s="56" t="s">
        <v>20022</v>
      </c>
      <c r="I3480" s="56" t="s">
        <v>20660</v>
      </c>
      <c r="J3480" s="56">
        <v>290548308</v>
      </c>
      <c r="K3480" s="56">
        <v>78</v>
      </c>
      <c r="L3480" s="57">
        <v>45658</v>
      </c>
      <c r="M3480" s="57">
        <v>46022</v>
      </c>
      <c r="N3480" s="56">
        <v>350000</v>
      </c>
      <c r="O3480" s="56">
        <v>517</v>
      </c>
      <c r="P3480" s="56" t="s">
        <v>20570</v>
      </c>
      <c r="Q3480" s="56">
        <v>5697</v>
      </c>
      <c r="R3480" s="56" t="s">
        <v>20614</v>
      </c>
      <c r="S3480" s="56" t="s">
        <v>20015</v>
      </c>
      <c r="T3480" s="56">
        <v>0</v>
      </c>
      <c r="U3480" s="58" t="s">
        <v>20286</v>
      </c>
      <c r="V3480" s="59">
        <v>0</v>
      </c>
      <c r="W3480" s="59">
        <v>0</v>
      </c>
      <c r="X3480" s="59">
        <v>0</v>
      </c>
      <c r="Y3480" s="59">
        <v>0</v>
      </c>
      <c r="Z3480" s="59">
        <v>0</v>
      </c>
      <c r="AA3480" s="59">
        <v>0</v>
      </c>
      <c r="AB3480" s="59">
        <v>0</v>
      </c>
      <c r="AC3480" s="59">
        <v>272267</v>
      </c>
    </row>
    <row r="3481" spans="1:29" x14ac:dyDescent="0.25">
      <c r="A3481" s="56">
        <v>87350</v>
      </c>
      <c r="B3481" s="56">
        <v>29314013816</v>
      </c>
      <c r="C3481" s="56">
        <v>351628</v>
      </c>
      <c r="D3481" s="56">
        <v>11215</v>
      </c>
      <c r="E3481" s="56">
        <v>2025</v>
      </c>
      <c r="F3481" s="56" t="s">
        <v>20471</v>
      </c>
      <c r="G3481" s="56">
        <v>500</v>
      </c>
      <c r="H3481" s="56" t="s">
        <v>20013</v>
      </c>
      <c r="I3481" s="56" t="s">
        <v>20659</v>
      </c>
      <c r="J3481" s="56">
        <v>288662100</v>
      </c>
      <c r="K3481" s="56">
        <v>90</v>
      </c>
      <c r="L3481" s="57">
        <v>45658</v>
      </c>
      <c r="M3481" s="57">
        <v>46022</v>
      </c>
      <c r="N3481" s="56">
        <v>400000</v>
      </c>
      <c r="O3481" s="56">
        <v>517</v>
      </c>
      <c r="P3481" s="56" t="s">
        <v>20570</v>
      </c>
      <c r="Q3481" s="56">
        <v>5697</v>
      </c>
      <c r="R3481" s="56" t="s">
        <v>20614</v>
      </c>
      <c r="S3481" s="56" t="s">
        <v>20015</v>
      </c>
      <c r="T3481" s="56">
        <v>13</v>
      </c>
      <c r="U3481" s="58" t="s">
        <v>20286</v>
      </c>
      <c r="V3481" s="59">
        <v>0</v>
      </c>
      <c r="W3481" s="59">
        <v>0</v>
      </c>
      <c r="X3481" s="59">
        <v>0</v>
      </c>
      <c r="Y3481" s="59">
        <v>0</v>
      </c>
      <c r="Z3481" s="59">
        <v>0</v>
      </c>
      <c r="AA3481" s="59">
        <v>0</v>
      </c>
      <c r="AB3481" s="59">
        <v>0</v>
      </c>
      <c r="AC3481" s="59">
        <v>315906</v>
      </c>
    </row>
    <row r="3482" spans="1:29" x14ac:dyDescent="0.25">
      <c r="A3482" s="56">
        <v>87342</v>
      </c>
      <c r="B3482" s="56">
        <v>29314013816</v>
      </c>
      <c r="C3482" s="56">
        <v>351632</v>
      </c>
      <c r="D3482" s="56">
        <v>11219</v>
      </c>
      <c r="E3482" s="56">
        <v>2025</v>
      </c>
      <c r="F3482" s="56" t="s">
        <v>20471</v>
      </c>
      <c r="G3482" s="56">
        <v>500</v>
      </c>
      <c r="H3482" s="56" t="s">
        <v>20013</v>
      </c>
      <c r="I3482" s="56" t="s">
        <v>20659</v>
      </c>
      <c r="J3482" s="56">
        <v>1487909722</v>
      </c>
      <c r="K3482" s="56">
        <v>377</v>
      </c>
      <c r="L3482" s="57">
        <v>45658</v>
      </c>
      <c r="M3482" s="57">
        <v>46022</v>
      </c>
      <c r="N3482" s="56">
        <v>400000</v>
      </c>
      <c r="O3482" s="56">
        <v>501</v>
      </c>
      <c r="P3482" s="56" t="s">
        <v>20494</v>
      </c>
      <c r="Q3482" s="56">
        <v>5001</v>
      </c>
      <c r="R3482" s="56" t="s">
        <v>615</v>
      </c>
      <c r="S3482" s="56" t="s">
        <v>20015</v>
      </c>
      <c r="T3482" s="56">
        <v>0</v>
      </c>
      <c r="U3482" s="58" t="s">
        <v>20286</v>
      </c>
      <c r="V3482" s="59">
        <v>0</v>
      </c>
      <c r="W3482" s="59">
        <v>0</v>
      </c>
      <c r="X3482" s="59">
        <v>0</v>
      </c>
      <c r="Y3482" s="59">
        <v>0</v>
      </c>
      <c r="Z3482" s="59">
        <v>0</v>
      </c>
      <c r="AA3482" s="59">
        <v>0</v>
      </c>
      <c r="AB3482" s="59">
        <v>0</v>
      </c>
      <c r="AC3482" s="59">
        <v>315906</v>
      </c>
    </row>
    <row r="3483" spans="1:29" x14ac:dyDescent="0.25">
      <c r="A3483" s="56">
        <v>87346</v>
      </c>
      <c r="B3483" s="56">
        <v>29314013819</v>
      </c>
      <c r="C3483" s="56">
        <v>351635</v>
      </c>
      <c r="D3483" s="56">
        <v>11221</v>
      </c>
      <c r="E3483" s="56">
        <v>2025</v>
      </c>
      <c r="F3483" s="56" t="s">
        <v>20471</v>
      </c>
      <c r="G3483" s="56">
        <v>500</v>
      </c>
      <c r="H3483" s="56" t="s">
        <v>20022</v>
      </c>
      <c r="I3483" s="56" t="s">
        <v>20660</v>
      </c>
      <c r="J3483" s="56">
        <v>858388388</v>
      </c>
      <c r="K3483" s="56">
        <v>208</v>
      </c>
      <c r="L3483" s="57">
        <v>45658</v>
      </c>
      <c r="M3483" s="57">
        <v>46022</v>
      </c>
      <c r="N3483" s="56">
        <v>350000</v>
      </c>
      <c r="O3483" s="56">
        <v>509</v>
      </c>
      <c r="P3483" s="56" t="s">
        <v>20572</v>
      </c>
      <c r="Q3483" s="56">
        <v>5591</v>
      </c>
      <c r="R3483" s="56" t="s">
        <v>20615</v>
      </c>
      <c r="S3483" s="56" t="s">
        <v>20015</v>
      </c>
      <c r="T3483" s="56">
        <v>0</v>
      </c>
      <c r="U3483" s="58" t="s">
        <v>20286</v>
      </c>
      <c r="V3483" s="59">
        <v>0</v>
      </c>
      <c r="W3483" s="59">
        <v>0</v>
      </c>
      <c r="X3483" s="59">
        <v>0</v>
      </c>
      <c r="Y3483" s="59">
        <v>0</v>
      </c>
      <c r="Z3483" s="59">
        <v>0</v>
      </c>
      <c r="AA3483" s="59">
        <v>0</v>
      </c>
      <c r="AB3483" s="59">
        <v>0</v>
      </c>
      <c r="AC3483" s="59">
        <v>272267</v>
      </c>
    </row>
    <row r="3484" spans="1:29" x14ac:dyDescent="0.25">
      <c r="A3484" s="56">
        <v>87346</v>
      </c>
      <c r="B3484" s="56">
        <v>29314013816</v>
      </c>
      <c r="C3484" s="56">
        <v>351635</v>
      </c>
      <c r="D3484" s="56">
        <v>11221</v>
      </c>
      <c r="E3484" s="56">
        <v>2025</v>
      </c>
      <c r="F3484" s="56" t="s">
        <v>20471</v>
      </c>
      <c r="G3484" s="56">
        <v>500</v>
      </c>
      <c r="H3484" s="56" t="s">
        <v>20013</v>
      </c>
      <c r="I3484" s="56" t="s">
        <v>20659</v>
      </c>
      <c r="J3484" s="56">
        <v>48110350</v>
      </c>
      <c r="K3484" s="56">
        <v>15</v>
      </c>
      <c r="L3484" s="57">
        <v>45658</v>
      </c>
      <c r="M3484" s="57">
        <v>46022</v>
      </c>
      <c r="N3484" s="56">
        <v>400000</v>
      </c>
      <c r="O3484" s="56">
        <v>509</v>
      </c>
      <c r="P3484" s="56" t="s">
        <v>20572</v>
      </c>
      <c r="Q3484" s="56">
        <v>5591</v>
      </c>
      <c r="R3484" s="56" t="s">
        <v>20615</v>
      </c>
      <c r="S3484" s="56" t="s">
        <v>20015</v>
      </c>
      <c r="T3484" s="56">
        <v>15</v>
      </c>
      <c r="U3484" s="58" t="s">
        <v>20286</v>
      </c>
      <c r="V3484" s="59">
        <v>0</v>
      </c>
      <c r="W3484" s="59">
        <v>0</v>
      </c>
      <c r="X3484" s="59">
        <v>0</v>
      </c>
      <c r="Y3484" s="59">
        <v>0</v>
      </c>
      <c r="Z3484" s="59">
        <v>0</v>
      </c>
      <c r="AA3484" s="59">
        <v>0</v>
      </c>
      <c r="AB3484" s="59">
        <v>0</v>
      </c>
      <c r="AC3484" s="59">
        <v>315906</v>
      </c>
    </row>
    <row r="3485" spans="1:29" x14ac:dyDescent="0.25">
      <c r="A3485" s="56">
        <v>87352</v>
      </c>
      <c r="B3485" s="56">
        <v>29314013819</v>
      </c>
      <c r="C3485" s="56">
        <v>351637</v>
      </c>
      <c r="D3485" s="56">
        <v>11225</v>
      </c>
      <c r="E3485" s="56">
        <v>2025</v>
      </c>
      <c r="F3485" s="56" t="s">
        <v>20471</v>
      </c>
      <c r="G3485" s="56">
        <v>500</v>
      </c>
      <c r="H3485" s="56" t="s">
        <v>20022</v>
      </c>
      <c r="I3485" s="56" t="s">
        <v>20660</v>
      </c>
      <c r="J3485" s="56">
        <v>532671898</v>
      </c>
      <c r="K3485" s="56">
        <v>143</v>
      </c>
      <c r="L3485" s="57">
        <v>45658</v>
      </c>
      <c r="M3485" s="57">
        <v>46022</v>
      </c>
      <c r="N3485" s="56">
        <v>350000</v>
      </c>
      <c r="O3485" s="56">
        <v>517</v>
      </c>
      <c r="P3485" s="56" t="s">
        <v>20570</v>
      </c>
      <c r="Q3485" s="56">
        <v>5660</v>
      </c>
      <c r="R3485" s="56" t="s">
        <v>20616</v>
      </c>
      <c r="S3485" s="56" t="s">
        <v>20015</v>
      </c>
      <c r="T3485" s="56">
        <v>15</v>
      </c>
      <c r="U3485" s="58" t="s">
        <v>20286</v>
      </c>
      <c r="V3485" s="59">
        <v>0</v>
      </c>
      <c r="W3485" s="59">
        <v>0</v>
      </c>
      <c r="X3485" s="59">
        <v>0</v>
      </c>
      <c r="Y3485" s="59">
        <v>0</v>
      </c>
      <c r="Z3485" s="59">
        <v>0</v>
      </c>
      <c r="AA3485" s="59">
        <v>0</v>
      </c>
      <c r="AB3485" s="59">
        <v>0</v>
      </c>
      <c r="AC3485" s="59">
        <v>272267</v>
      </c>
    </row>
    <row r="3486" spans="1:29" x14ac:dyDescent="0.25">
      <c r="A3486" s="56">
        <v>87352</v>
      </c>
      <c r="B3486" s="56">
        <v>29314013816</v>
      </c>
      <c r="C3486" s="56">
        <v>351637</v>
      </c>
      <c r="D3486" s="56">
        <v>11225</v>
      </c>
      <c r="E3486" s="56">
        <v>2025</v>
      </c>
      <c r="F3486" s="56" t="s">
        <v>20471</v>
      </c>
      <c r="G3486" s="56">
        <v>500</v>
      </c>
      <c r="H3486" s="56" t="s">
        <v>20013</v>
      </c>
      <c r="I3486" s="56" t="s">
        <v>20659</v>
      </c>
      <c r="J3486" s="56">
        <v>192441400</v>
      </c>
      <c r="K3486" s="56">
        <v>60</v>
      </c>
      <c r="L3486" s="57">
        <v>45658</v>
      </c>
      <c r="M3486" s="57">
        <v>46022</v>
      </c>
      <c r="N3486" s="56">
        <v>400000</v>
      </c>
      <c r="O3486" s="56">
        <v>517</v>
      </c>
      <c r="P3486" s="56" t="s">
        <v>20570</v>
      </c>
      <c r="Q3486" s="56">
        <v>5660</v>
      </c>
      <c r="R3486" s="56" t="s">
        <v>20616</v>
      </c>
      <c r="S3486" s="56" t="s">
        <v>20015</v>
      </c>
      <c r="T3486" s="56">
        <v>13</v>
      </c>
      <c r="U3486" s="58" t="s">
        <v>20286</v>
      </c>
      <c r="V3486" s="59">
        <v>0</v>
      </c>
      <c r="W3486" s="59">
        <v>0</v>
      </c>
      <c r="X3486" s="59">
        <v>0</v>
      </c>
      <c r="Y3486" s="59">
        <v>0</v>
      </c>
      <c r="Z3486" s="59">
        <v>0</v>
      </c>
      <c r="AA3486" s="59">
        <v>0</v>
      </c>
      <c r="AB3486" s="59">
        <v>0</v>
      </c>
      <c r="AC3486" s="59">
        <v>315906</v>
      </c>
    </row>
    <row r="3487" spans="1:29" x14ac:dyDescent="0.25">
      <c r="A3487" s="56">
        <v>87352</v>
      </c>
      <c r="B3487" s="56">
        <v>29314013819</v>
      </c>
      <c r="C3487" s="56">
        <v>351637</v>
      </c>
      <c r="D3487" s="56">
        <v>11225</v>
      </c>
      <c r="E3487" s="56">
        <v>2025</v>
      </c>
      <c r="F3487" s="56" t="s">
        <v>20471</v>
      </c>
      <c r="G3487" s="56">
        <v>500</v>
      </c>
      <c r="H3487" s="56" t="s">
        <v>20022</v>
      </c>
      <c r="I3487" s="56" t="s">
        <v>20660</v>
      </c>
      <c r="J3487" s="56">
        <v>96220700</v>
      </c>
      <c r="K3487" s="56">
        <v>30</v>
      </c>
      <c r="L3487" s="57">
        <v>45658</v>
      </c>
      <c r="M3487" s="57">
        <v>46022</v>
      </c>
      <c r="N3487" s="56">
        <v>350000</v>
      </c>
      <c r="O3487" s="56">
        <v>517</v>
      </c>
      <c r="P3487" s="56" t="s">
        <v>20570</v>
      </c>
      <c r="Q3487" s="56">
        <v>5652</v>
      </c>
      <c r="R3487" s="56" t="s">
        <v>20071</v>
      </c>
      <c r="S3487" s="56" t="s">
        <v>20015</v>
      </c>
      <c r="T3487" s="56">
        <v>15</v>
      </c>
      <c r="U3487" s="58" t="s">
        <v>20286</v>
      </c>
      <c r="V3487" s="59">
        <v>0</v>
      </c>
      <c r="W3487" s="59">
        <v>0</v>
      </c>
      <c r="X3487" s="59">
        <v>0</v>
      </c>
      <c r="Y3487" s="59">
        <v>0</v>
      </c>
      <c r="Z3487" s="59">
        <v>0</v>
      </c>
      <c r="AA3487" s="59">
        <v>0</v>
      </c>
      <c r="AB3487" s="59">
        <v>0</v>
      </c>
      <c r="AC3487" s="59">
        <v>272267</v>
      </c>
    </row>
    <row r="3488" spans="1:29" x14ac:dyDescent="0.25">
      <c r="A3488" s="56">
        <v>87352</v>
      </c>
      <c r="B3488" s="56">
        <v>29314013816</v>
      </c>
      <c r="C3488" s="56">
        <v>351637</v>
      </c>
      <c r="D3488" s="56">
        <v>11225</v>
      </c>
      <c r="E3488" s="56">
        <v>2025</v>
      </c>
      <c r="F3488" s="56" t="s">
        <v>20471</v>
      </c>
      <c r="G3488" s="56">
        <v>500</v>
      </c>
      <c r="H3488" s="56" t="s">
        <v>20013</v>
      </c>
      <c r="I3488" s="56" t="s">
        <v>20659</v>
      </c>
      <c r="J3488" s="56">
        <v>66874319</v>
      </c>
      <c r="K3488" s="56">
        <v>143</v>
      </c>
      <c r="L3488" s="57">
        <v>45748</v>
      </c>
      <c r="M3488" s="57">
        <v>46022</v>
      </c>
      <c r="N3488" s="56">
        <v>351700</v>
      </c>
      <c r="O3488" s="56">
        <v>517</v>
      </c>
      <c r="P3488" s="56" t="s">
        <v>20570</v>
      </c>
      <c r="Q3488" s="56">
        <v>5660</v>
      </c>
      <c r="R3488" s="56" t="s">
        <v>20616</v>
      </c>
      <c r="S3488" s="56" t="s">
        <v>20015</v>
      </c>
      <c r="T3488" s="56">
        <v>0</v>
      </c>
      <c r="U3488" s="58" t="s">
        <v>20286</v>
      </c>
      <c r="V3488" s="59">
        <v>0</v>
      </c>
      <c r="W3488" s="59">
        <v>0</v>
      </c>
      <c r="X3488" s="59">
        <v>0</v>
      </c>
      <c r="Y3488" s="59">
        <v>0</v>
      </c>
      <c r="Z3488" s="59">
        <v>0</v>
      </c>
      <c r="AA3488" s="59">
        <v>0</v>
      </c>
      <c r="AB3488" s="59">
        <v>0</v>
      </c>
      <c r="AC3488" s="59">
        <v>315906</v>
      </c>
    </row>
    <row r="3489" spans="1:29" x14ac:dyDescent="0.25">
      <c r="A3489" s="56">
        <v>87353</v>
      </c>
      <c r="B3489" s="56">
        <v>29314013819</v>
      </c>
      <c r="C3489" s="56">
        <v>351638</v>
      </c>
      <c r="D3489" s="56">
        <v>11228</v>
      </c>
      <c r="E3489" s="56">
        <v>2025</v>
      </c>
      <c r="F3489" s="56" t="s">
        <v>20471</v>
      </c>
      <c r="G3489" s="56">
        <v>500</v>
      </c>
      <c r="H3489" s="56" t="s">
        <v>20022</v>
      </c>
      <c r="I3489" s="56" t="s">
        <v>20660</v>
      </c>
      <c r="J3489" s="56">
        <v>384882800</v>
      </c>
      <c r="K3489" s="56">
        <v>120</v>
      </c>
      <c r="L3489" s="57">
        <v>45658</v>
      </c>
      <c r="M3489" s="57">
        <v>46022</v>
      </c>
      <c r="N3489" s="56">
        <v>350000</v>
      </c>
      <c r="O3489" s="56">
        <v>517</v>
      </c>
      <c r="P3489" s="56" t="s">
        <v>20570</v>
      </c>
      <c r="Q3489" s="56">
        <v>5667</v>
      </c>
      <c r="R3489" s="56" t="s">
        <v>20617</v>
      </c>
      <c r="S3489" s="56" t="s">
        <v>20015</v>
      </c>
      <c r="T3489" s="56">
        <v>0</v>
      </c>
      <c r="U3489" s="58" t="s">
        <v>20286</v>
      </c>
      <c r="V3489" s="59">
        <v>0</v>
      </c>
      <c r="W3489" s="59">
        <v>0</v>
      </c>
      <c r="X3489" s="59">
        <v>0</v>
      </c>
      <c r="Y3489" s="59">
        <v>0</v>
      </c>
      <c r="Z3489" s="59">
        <v>0</v>
      </c>
      <c r="AA3489" s="59">
        <v>0</v>
      </c>
      <c r="AB3489" s="59">
        <v>0</v>
      </c>
      <c r="AC3489" s="59">
        <v>272267</v>
      </c>
    </row>
    <row r="3490" spans="1:29" x14ac:dyDescent="0.25">
      <c r="A3490" s="56">
        <v>87218</v>
      </c>
      <c r="B3490" s="56">
        <v>29314013816</v>
      </c>
      <c r="C3490" s="56">
        <v>351686</v>
      </c>
      <c r="D3490" s="56">
        <v>11268</v>
      </c>
      <c r="E3490" s="56">
        <v>2025</v>
      </c>
      <c r="F3490" s="56" t="s">
        <v>20471</v>
      </c>
      <c r="G3490" s="56">
        <v>500</v>
      </c>
      <c r="H3490" s="56" t="s">
        <v>20013</v>
      </c>
      <c r="I3490" s="56" t="s">
        <v>20659</v>
      </c>
      <c r="J3490" s="56">
        <v>484247179</v>
      </c>
      <c r="K3490" s="56">
        <v>130</v>
      </c>
      <c r="L3490" s="57">
        <v>45658</v>
      </c>
      <c r="M3490" s="57">
        <v>46022</v>
      </c>
      <c r="N3490" s="56">
        <v>351700</v>
      </c>
      <c r="O3490" s="56">
        <v>512</v>
      </c>
      <c r="P3490" s="56" t="s">
        <v>20474</v>
      </c>
      <c r="Q3490" s="56">
        <v>5674</v>
      </c>
      <c r="R3490" s="56" t="s">
        <v>20618</v>
      </c>
      <c r="S3490" s="56" t="s">
        <v>20015</v>
      </c>
      <c r="T3490" s="56">
        <v>0</v>
      </c>
      <c r="U3490" s="58" t="s">
        <v>20286</v>
      </c>
      <c r="V3490" s="59">
        <v>0</v>
      </c>
      <c r="W3490" s="59">
        <v>0</v>
      </c>
      <c r="X3490" s="59">
        <v>0</v>
      </c>
      <c r="Y3490" s="59">
        <v>0</v>
      </c>
      <c r="Z3490" s="59">
        <v>0</v>
      </c>
      <c r="AA3490" s="59">
        <v>0</v>
      </c>
      <c r="AB3490" s="59">
        <v>0</v>
      </c>
      <c r="AC3490" s="59">
        <v>315906</v>
      </c>
    </row>
    <row r="3491" spans="1:29" x14ac:dyDescent="0.25">
      <c r="A3491" s="56">
        <v>87218</v>
      </c>
      <c r="B3491" s="56">
        <v>29314013819</v>
      </c>
      <c r="C3491" s="56">
        <v>351686</v>
      </c>
      <c r="D3491" s="56">
        <v>11268</v>
      </c>
      <c r="E3491" s="56">
        <v>2025</v>
      </c>
      <c r="F3491" s="56" t="s">
        <v>20471</v>
      </c>
      <c r="G3491" s="56">
        <v>500</v>
      </c>
      <c r="H3491" s="56" t="s">
        <v>20022</v>
      </c>
      <c r="I3491" s="56" t="s">
        <v>20660</v>
      </c>
      <c r="J3491" s="56">
        <v>144331050</v>
      </c>
      <c r="K3491" s="56">
        <v>45</v>
      </c>
      <c r="L3491" s="57">
        <v>45658</v>
      </c>
      <c r="M3491" s="57">
        <v>46022</v>
      </c>
      <c r="N3491" s="56">
        <v>351700</v>
      </c>
      <c r="O3491" s="56">
        <v>512</v>
      </c>
      <c r="P3491" s="56" t="s">
        <v>20474</v>
      </c>
      <c r="Q3491" s="56">
        <v>5674</v>
      </c>
      <c r="R3491" s="56" t="s">
        <v>20618</v>
      </c>
      <c r="S3491" s="56" t="s">
        <v>20015</v>
      </c>
      <c r="T3491" s="56">
        <v>0</v>
      </c>
      <c r="U3491" s="58" t="s">
        <v>20286</v>
      </c>
      <c r="V3491" s="59">
        <v>0</v>
      </c>
      <c r="W3491" s="59">
        <v>0</v>
      </c>
      <c r="X3491" s="59">
        <v>0</v>
      </c>
      <c r="Y3491" s="59">
        <v>0</v>
      </c>
      <c r="Z3491" s="59">
        <v>0</v>
      </c>
      <c r="AA3491" s="59">
        <v>0</v>
      </c>
      <c r="AB3491" s="59">
        <v>0</v>
      </c>
      <c r="AC3491" s="59">
        <v>272267</v>
      </c>
    </row>
    <row r="3492" spans="1:29" x14ac:dyDescent="0.25">
      <c r="A3492" s="56">
        <v>87233</v>
      </c>
      <c r="B3492" s="56">
        <v>29314013816</v>
      </c>
      <c r="C3492" s="56">
        <v>351695</v>
      </c>
      <c r="D3492" s="56">
        <v>11274</v>
      </c>
      <c r="E3492" s="56">
        <v>2025</v>
      </c>
      <c r="F3492" s="56" t="s">
        <v>20471</v>
      </c>
      <c r="G3492" s="56">
        <v>500</v>
      </c>
      <c r="H3492" s="56" t="s">
        <v>20013</v>
      </c>
      <c r="I3492" s="56" t="s">
        <v>20659</v>
      </c>
      <c r="J3492" s="56">
        <v>823220206</v>
      </c>
      <c r="K3492" s="56">
        <v>221</v>
      </c>
      <c r="L3492" s="57">
        <v>45658</v>
      </c>
      <c r="M3492" s="57">
        <v>46022</v>
      </c>
      <c r="N3492" s="56">
        <v>351700</v>
      </c>
      <c r="O3492" s="56">
        <v>505</v>
      </c>
      <c r="P3492" s="56" t="s">
        <v>20562</v>
      </c>
      <c r="Q3492" s="56">
        <v>5088</v>
      </c>
      <c r="R3492" s="56" t="s">
        <v>3690</v>
      </c>
      <c r="S3492" s="56" t="s">
        <v>20015</v>
      </c>
      <c r="T3492" s="56">
        <v>0</v>
      </c>
      <c r="U3492" s="58" t="s">
        <v>20286</v>
      </c>
      <c r="V3492" s="59">
        <v>0</v>
      </c>
      <c r="W3492" s="59">
        <v>0</v>
      </c>
      <c r="X3492" s="59">
        <v>0</v>
      </c>
      <c r="Y3492" s="59">
        <v>0</v>
      </c>
      <c r="Z3492" s="59">
        <v>0</v>
      </c>
      <c r="AA3492" s="59">
        <v>0</v>
      </c>
      <c r="AB3492" s="59">
        <v>0</v>
      </c>
      <c r="AC3492" s="59">
        <v>315906</v>
      </c>
    </row>
    <row r="3493" spans="1:29" x14ac:dyDescent="0.25">
      <c r="A3493" s="56">
        <v>87233</v>
      </c>
      <c r="B3493" s="56">
        <v>29314013816</v>
      </c>
      <c r="C3493" s="56">
        <v>351695</v>
      </c>
      <c r="D3493" s="56">
        <v>11274</v>
      </c>
      <c r="E3493" s="56">
        <v>2025</v>
      </c>
      <c r="F3493" s="56" t="s">
        <v>20471</v>
      </c>
      <c r="G3493" s="56">
        <v>500</v>
      </c>
      <c r="H3493" s="56" t="s">
        <v>20013</v>
      </c>
      <c r="I3493" s="56" t="s">
        <v>20659</v>
      </c>
      <c r="J3493" s="56">
        <v>66874320</v>
      </c>
      <c r="K3493" s="56">
        <v>221</v>
      </c>
      <c r="L3493" s="57">
        <v>45748</v>
      </c>
      <c r="M3493" s="57">
        <v>46022</v>
      </c>
      <c r="N3493" s="56">
        <v>351700</v>
      </c>
      <c r="O3493" s="56">
        <v>505</v>
      </c>
      <c r="P3493" s="56" t="s">
        <v>20562</v>
      </c>
      <c r="Q3493" s="56">
        <v>5088</v>
      </c>
      <c r="R3493" s="56" t="s">
        <v>3690</v>
      </c>
      <c r="S3493" s="56" t="s">
        <v>20015</v>
      </c>
      <c r="T3493" s="56">
        <v>0</v>
      </c>
      <c r="U3493" s="58" t="s">
        <v>20286</v>
      </c>
      <c r="V3493" s="59">
        <v>0</v>
      </c>
      <c r="W3493" s="59">
        <v>0</v>
      </c>
      <c r="X3493" s="59">
        <v>0</v>
      </c>
      <c r="Y3493" s="59">
        <v>0</v>
      </c>
      <c r="Z3493" s="59">
        <v>0</v>
      </c>
      <c r="AA3493" s="59">
        <v>0</v>
      </c>
      <c r="AB3493" s="59">
        <v>0</v>
      </c>
      <c r="AC3493" s="59">
        <v>315906</v>
      </c>
    </row>
    <row r="3494" spans="1:29" x14ac:dyDescent="0.25">
      <c r="A3494" s="56">
        <v>87241</v>
      </c>
      <c r="B3494" s="56">
        <v>29314013816</v>
      </c>
      <c r="C3494" s="56">
        <v>351705</v>
      </c>
      <c r="D3494" s="56">
        <v>11281</v>
      </c>
      <c r="E3494" s="56">
        <v>2025</v>
      </c>
      <c r="F3494" s="56" t="s">
        <v>20471</v>
      </c>
      <c r="G3494" s="56">
        <v>500</v>
      </c>
      <c r="H3494" s="56" t="s">
        <v>20013</v>
      </c>
      <c r="I3494" s="56" t="s">
        <v>20659</v>
      </c>
      <c r="J3494" s="56">
        <v>1113768514</v>
      </c>
      <c r="K3494" s="56">
        <v>299</v>
      </c>
      <c r="L3494" s="57">
        <v>45658</v>
      </c>
      <c r="M3494" s="57">
        <v>46022</v>
      </c>
      <c r="N3494" s="56">
        <v>351700</v>
      </c>
      <c r="O3494" s="56">
        <v>505</v>
      </c>
      <c r="P3494" s="56" t="s">
        <v>20562</v>
      </c>
      <c r="Q3494" s="56">
        <v>5088</v>
      </c>
      <c r="R3494" s="56" t="s">
        <v>3690</v>
      </c>
      <c r="S3494" s="56" t="s">
        <v>20015</v>
      </c>
      <c r="T3494" s="56">
        <v>15</v>
      </c>
      <c r="U3494" s="58" t="s">
        <v>20286</v>
      </c>
      <c r="V3494" s="59">
        <v>0</v>
      </c>
      <c r="W3494" s="59">
        <v>0</v>
      </c>
      <c r="X3494" s="59">
        <v>0</v>
      </c>
      <c r="Y3494" s="59">
        <v>0</v>
      </c>
      <c r="Z3494" s="59">
        <v>0</v>
      </c>
      <c r="AA3494" s="59">
        <v>0</v>
      </c>
      <c r="AB3494" s="59">
        <v>0</v>
      </c>
      <c r="AC3494" s="59">
        <v>315906</v>
      </c>
    </row>
    <row r="3495" spans="1:29" x14ac:dyDescent="0.25">
      <c r="A3495" s="56">
        <v>87241</v>
      </c>
      <c r="B3495" s="56">
        <v>29314013816</v>
      </c>
      <c r="C3495" s="56">
        <v>351705</v>
      </c>
      <c r="D3495" s="56">
        <v>11281</v>
      </c>
      <c r="E3495" s="56">
        <v>2025</v>
      </c>
      <c r="F3495" s="56" t="s">
        <v>20471</v>
      </c>
      <c r="G3495" s="56">
        <v>500</v>
      </c>
      <c r="H3495" s="56" t="s">
        <v>20013</v>
      </c>
      <c r="I3495" s="56" t="s">
        <v>20659</v>
      </c>
      <c r="J3495" s="56">
        <v>66874320</v>
      </c>
      <c r="K3495" s="56">
        <v>299</v>
      </c>
      <c r="L3495" s="57">
        <v>45748</v>
      </c>
      <c r="M3495" s="57">
        <v>46022</v>
      </c>
      <c r="N3495" s="56">
        <v>351700</v>
      </c>
      <c r="O3495" s="56">
        <v>505</v>
      </c>
      <c r="P3495" s="56" t="s">
        <v>20562</v>
      </c>
      <c r="Q3495" s="56">
        <v>5088</v>
      </c>
      <c r="R3495" s="56" t="s">
        <v>3690</v>
      </c>
      <c r="S3495" s="56" t="s">
        <v>20015</v>
      </c>
      <c r="T3495" s="56">
        <v>13</v>
      </c>
      <c r="U3495" s="58" t="s">
        <v>20286</v>
      </c>
      <c r="V3495" s="59">
        <v>0</v>
      </c>
      <c r="W3495" s="59">
        <v>0</v>
      </c>
      <c r="X3495" s="59">
        <v>0</v>
      </c>
      <c r="Y3495" s="59">
        <v>0</v>
      </c>
      <c r="Z3495" s="59">
        <v>0</v>
      </c>
      <c r="AA3495" s="59">
        <v>0</v>
      </c>
      <c r="AB3495" s="59">
        <v>0</v>
      </c>
      <c r="AC3495" s="59">
        <v>315906</v>
      </c>
    </row>
    <row r="3496" spans="1:29" x14ac:dyDescent="0.25">
      <c r="A3496" s="56">
        <v>87243</v>
      </c>
      <c r="B3496" s="56">
        <v>29314013819</v>
      </c>
      <c r="C3496" s="56">
        <v>351710</v>
      </c>
      <c r="D3496" s="56">
        <v>11286</v>
      </c>
      <c r="E3496" s="56">
        <v>2025</v>
      </c>
      <c r="F3496" s="56" t="s">
        <v>20471</v>
      </c>
      <c r="G3496" s="56">
        <v>500</v>
      </c>
      <c r="H3496" s="56" t="s">
        <v>20022</v>
      </c>
      <c r="I3496" s="56" t="s">
        <v>20660</v>
      </c>
      <c r="J3496" s="56">
        <v>144331050</v>
      </c>
      <c r="K3496" s="56">
        <v>45</v>
      </c>
      <c r="L3496" s="57">
        <v>45658</v>
      </c>
      <c r="M3496" s="57">
        <v>46022</v>
      </c>
      <c r="N3496" s="56">
        <v>351700</v>
      </c>
      <c r="O3496" s="56">
        <v>502</v>
      </c>
      <c r="P3496" s="56" t="s">
        <v>20495</v>
      </c>
      <c r="Q3496" s="56">
        <v>5001</v>
      </c>
      <c r="R3496" s="56" t="s">
        <v>615</v>
      </c>
      <c r="S3496" s="56" t="s">
        <v>20015</v>
      </c>
      <c r="T3496" s="56">
        <v>0</v>
      </c>
      <c r="U3496" s="58" t="s">
        <v>20286</v>
      </c>
      <c r="V3496" s="59">
        <v>0</v>
      </c>
      <c r="W3496" s="59">
        <v>0</v>
      </c>
      <c r="X3496" s="59">
        <v>0</v>
      </c>
      <c r="Y3496" s="59">
        <v>0</v>
      </c>
      <c r="Z3496" s="59">
        <v>0</v>
      </c>
      <c r="AA3496" s="59">
        <v>0</v>
      </c>
      <c r="AB3496" s="59">
        <v>0</v>
      </c>
      <c r="AC3496" s="59">
        <v>272267</v>
      </c>
    </row>
    <row r="3497" spans="1:29" x14ac:dyDescent="0.25">
      <c r="A3497" s="56">
        <v>87243</v>
      </c>
      <c r="B3497" s="56">
        <v>29314013816</v>
      </c>
      <c r="C3497" s="56">
        <v>351710</v>
      </c>
      <c r="D3497" s="56">
        <v>11286</v>
      </c>
      <c r="E3497" s="56">
        <v>2025</v>
      </c>
      <c r="F3497" s="56" t="s">
        <v>20471</v>
      </c>
      <c r="G3497" s="56">
        <v>500</v>
      </c>
      <c r="H3497" s="56" t="s">
        <v>20013</v>
      </c>
      <c r="I3497" s="56" t="s">
        <v>20659</v>
      </c>
      <c r="J3497" s="56">
        <v>290548308</v>
      </c>
      <c r="K3497" s="56">
        <v>78</v>
      </c>
      <c r="L3497" s="57">
        <v>45658</v>
      </c>
      <c r="M3497" s="57">
        <v>46022</v>
      </c>
      <c r="N3497" s="56">
        <v>351700</v>
      </c>
      <c r="O3497" s="56">
        <v>502</v>
      </c>
      <c r="P3497" s="56" t="s">
        <v>20495</v>
      </c>
      <c r="Q3497" s="56">
        <v>5001</v>
      </c>
      <c r="R3497" s="56" t="s">
        <v>615</v>
      </c>
      <c r="S3497" s="56" t="s">
        <v>20015</v>
      </c>
      <c r="T3497" s="56">
        <v>0</v>
      </c>
      <c r="U3497" s="58" t="s">
        <v>20286</v>
      </c>
      <c r="V3497" s="59">
        <v>0</v>
      </c>
      <c r="W3497" s="59">
        <v>0</v>
      </c>
      <c r="X3497" s="59">
        <v>0</v>
      </c>
      <c r="Y3497" s="59">
        <v>0</v>
      </c>
      <c r="Z3497" s="59">
        <v>0</v>
      </c>
      <c r="AA3497" s="59">
        <v>0</v>
      </c>
      <c r="AB3497" s="59">
        <v>0</v>
      </c>
      <c r="AC3497" s="59">
        <v>315906</v>
      </c>
    </row>
    <row r="3498" spans="1:29" x14ac:dyDescent="0.25">
      <c r="A3498" s="56">
        <v>87248</v>
      </c>
      <c r="B3498" s="56">
        <v>29314013816</v>
      </c>
      <c r="C3498" s="56">
        <v>351717</v>
      </c>
      <c r="D3498" s="56">
        <v>11290</v>
      </c>
      <c r="E3498" s="56">
        <v>2025</v>
      </c>
      <c r="F3498" s="56" t="s">
        <v>20471</v>
      </c>
      <c r="G3498" s="56">
        <v>500</v>
      </c>
      <c r="H3498" s="56" t="s">
        <v>20013</v>
      </c>
      <c r="I3498" s="56" t="s">
        <v>20659</v>
      </c>
      <c r="J3498" s="56">
        <v>726370769</v>
      </c>
      <c r="K3498" s="56">
        <v>195</v>
      </c>
      <c r="L3498" s="57">
        <v>45658</v>
      </c>
      <c r="M3498" s="57">
        <v>46022</v>
      </c>
      <c r="N3498" s="56">
        <v>351700</v>
      </c>
      <c r="O3498" s="56">
        <v>501</v>
      </c>
      <c r="P3498" s="56" t="s">
        <v>20494</v>
      </c>
      <c r="Q3498" s="56">
        <v>5001</v>
      </c>
      <c r="R3498" s="56" t="s">
        <v>615</v>
      </c>
      <c r="S3498" s="56" t="s">
        <v>20015</v>
      </c>
      <c r="T3498" s="56">
        <v>13</v>
      </c>
      <c r="U3498" s="58" t="s">
        <v>20286</v>
      </c>
      <c r="V3498" s="59">
        <v>0</v>
      </c>
      <c r="W3498" s="59">
        <v>0</v>
      </c>
      <c r="X3498" s="59">
        <v>0</v>
      </c>
      <c r="Y3498" s="59">
        <v>0</v>
      </c>
      <c r="Z3498" s="59">
        <v>0</v>
      </c>
      <c r="AA3498" s="59">
        <v>0</v>
      </c>
      <c r="AB3498" s="59">
        <v>0</v>
      </c>
      <c r="AC3498" s="59">
        <v>315906</v>
      </c>
    </row>
    <row r="3499" spans="1:29" x14ac:dyDescent="0.25">
      <c r="A3499" s="56">
        <v>87239</v>
      </c>
      <c r="B3499" s="56">
        <v>29314013816</v>
      </c>
      <c r="C3499" s="56">
        <v>351724</v>
      </c>
      <c r="D3499" s="56">
        <v>11295</v>
      </c>
      <c r="E3499" s="56">
        <v>2025</v>
      </c>
      <c r="F3499" s="56" t="s">
        <v>20471</v>
      </c>
      <c r="G3499" s="56">
        <v>500</v>
      </c>
      <c r="H3499" s="56" t="s">
        <v>20013</v>
      </c>
      <c r="I3499" s="56" t="s">
        <v>20659</v>
      </c>
      <c r="J3499" s="56">
        <v>871644924</v>
      </c>
      <c r="K3499" s="56">
        <v>234</v>
      </c>
      <c r="L3499" s="57">
        <v>45658</v>
      </c>
      <c r="M3499" s="57">
        <v>46022</v>
      </c>
      <c r="N3499" s="56">
        <v>351700</v>
      </c>
      <c r="O3499" s="56">
        <v>501</v>
      </c>
      <c r="P3499" s="56" t="s">
        <v>20494</v>
      </c>
      <c r="Q3499" s="56">
        <v>5001</v>
      </c>
      <c r="R3499" s="56" t="s">
        <v>615</v>
      </c>
      <c r="S3499" s="56" t="s">
        <v>20015</v>
      </c>
      <c r="T3499" s="56">
        <v>0</v>
      </c>
      <c r="U3499" s="58" t="s">
        <v>20286</v>
      </c>
      <c r="V3499" s="59">
        <v>0</v>
      </c>
      <c r="W3499" s="59">
        <v>0</v>
      </c>
      <c r="X3499" s="59">
        <v>0</v>
      </c>
      <c r="Y3499" s="59">
        <v>0</v>
      </c>
      <c r="Z3499" s="59">
        <v>0</v>
      </c>
      <c r="AA3499" s="59">
        <v>0</v>
      </c>
      <c r="AB3499" s="59">
        <v>0</v>
      </c>
      <c r="AC3499" s="59">
        <v>315906</v>
      </c>
    </row>
    <row r="3500" spans="1:29" x14ac:dyDescent="0.25">
      <c r="A3500" s="56">
        <v>87230</v>
      </c>
      <c r="B3500" s="56">
        <v>29314013816</v>
      </c>
      <c r="C3500" s="56">
        <v>351738</v>
      </c>
      <c r="D3500" s="56">
        <v>11317</v>
      </c>
      <c r="E3500" s="56">
        <v>2025</v>
      </c>
      <c r="F3500" s="56" t="s">
        <v>20471</v>
      </c>
      <c r="G3500" s="56">
        <v>500</v>
      </c>
      <c r="H3500" s="56" t="s">
        <v>20013</v>
      </c>
      <c r="I3500" s="56" t="s">
        <v>20659</v>
      </c>
      <c r="J3500" s="56">
        <v>66874319</v>
      </c>
      <c r="K3500" s="56">
        <v>182</v>
      </c>
      <c r="L3500" s="57">
        <v>45748</v>
      </c>
      <c r="M3500" s="57">
        <v>46022</v>
      </c>
      <c r="N3500" s="56">
        <v>351700</v>
      </c>
      <c r="O3500" s="56">
        <v>504</v>
      </c>
      <c r="P3500" s="56" t="s">
        <v>20560</v>
      </c>
      <c r="Q3500" s="56">
        <v>5001</v>
      </c>
      <c r="R3500" s="56" t="s">
        <v>615</v>
      </c>
      <c r="S3500" s="56" t="s">
        <v>20015</v>
      </c>
      <c r="T3500" s="56">
        <v>0</v>
      </c>
      <c r="U3500" s="58" t="s">
        <v>20286</v>
      </c>
      <c r="V3500" s="59">
        <v>0</v>
      </c>
      <c r="W3500" s="59">
        <v>0</v>
      </c>
      <c r="X3500" s="59">
        <v>0</v>
      </c>
      <c r="Y3500" s="59">
        <v>0</v>
      </c>
      <c r="Z3500" s="59">
        <v>0</v>
      </c>
      <c r="AA3500" s="59">
        <v>0</v>
      </c>
      <c r="AB3500" s="59">
        <v>0</v>
      </c>
      <c r="AC3500" s="59">
        <v>315906</v>
      </c>
    </row>
    <row r="3501" spans="1:29" x14ac:dyDescent="0.25">
      <c r="A3501" s="56">
        <v>87230</v>
      </c>
      <c r="B3501" s="56">
        <v>29314013816</v>
      </c>
      <c r="C3501" s="56">
        <v>351738</v>
      </c>
      <c r="D3501" s="56">
        <v>11317</v>
      </c>
      <c r="E3501" s="56">
        <v>2025</v>
      </c>
      <c r="F3501" s="56" t="s">
        <v>20471</v>
      </c>
      <c r="G3501" s="56">
        <v>500</v>
      </c>
      <c r="H3501" s="56" t="s">
        <v>20013</v>
      </c>
      <c r="I3501" s="56" t="s">
        <v>20659</v>
      </c>
      <c r="J3501" s="56">
        <v>677946051</v>
      </c>
      <c r="K3501" s="56">
        <v>182</v>
      </c>
      <c r="L3501" s="57">
        <v>45658</v>
      </c>
      <c r="M3501" s="57">
        <v>46022</v>
      </c>
      <c r="N3501" s="56">
        <v>351700</v>
      </c>
      <c r="O3501" s="56">
        <v>504</v>
      </c>
      <c r="P3501" s="56" t="s">
        <v>20560</v>
      </c>
      <c r="Q3501" s="56">
        <v>5001</v>
      </c>
      <c r="R3501" s="56" t="s">
        <v>615</v>
      </c>
      <c r="S3501" s="56" t="s">
        <v>20015</v>
      </c>
      <c r="T3501" s="56">
        <v>13</v>
      </c>
      <c r="U3501" s="58" t="s">
        <v>20286</v>
      </c>
      <c r="V3501" s="59">
        <v>0</v>
      </c>
      <c r="W3501" s="59">
        <v>0</v>
      </c>
      <c r="X3501" s="59">
        <v>0</v>
      </c>
      <c r="Y3501" s="59">
        <v>0</v>
      </c>
      <c r="Z3501" s="59">
        <v>0</v>
      </c>
      <c r="AA3501" s="59">
        <v>0</v>
      </c>
      <c r="AB3501" s="59">
        <v>0</v>
      </c>
      <c r="AC3501" s="59">
        <v>315906</v>
      </c>
    </row>
    <row r="3502" spans="1:29" x14ac:dyDescent="0.25">
      <c r="A3502" s="56">
        <v>87220</v>
      </c>
      <c r="B3502" s="56">
        <v>29314013816</v>
      </c>
      <c r="C3502" s="56">
        <v>351742</v>
      </c>
      <c r="D3502" s="56">
        <v>11323</v>
      </c>
      <c r="E3502" s="56">
        <v>2025</v>
      </c>
      <c r="F3502" s="56" t="s">
        <v>20471</v>
      </c>
      <c r="G3502" s="56">
        <v>500</v>
      </c>
      <c r="H3502" s="56" t="s">
        <v>20013</v>
      </c>
      <c r="I3502" s="56" t="s">
        <v>20659</v>
      </c>
      <c r="J3502" s="56">
        <v>532671897</v>
      </c>
      <c r="K3502" s="56">
        <v>143</v>
      </c>
      <c r="L3502" s="57">
        <v>45658</v>
      </c>
      <c r="M3502" s="57">
        <v>46022</v>
      </c>
      <c r="N3502" s="56">
        <v>351700</v>
      </c>
      <c r="O3502" s="56">
        <v>504</v>
      </c>
      <c r="P3502" s="56" t="s">
        <v>20560</v>
      </c>
      <c r="Q3502" s="56">
        <v>5001</v>
      </c>
      <c r="R3502" s="56" t="s">
        <v>615</v>
      </c>
      <c r="S3502" s="56" t="s">
        <v>20015</v>
      </c>
      <c r="T3502" s="56">
        <v>0</v>
      </c>
      <c r="U3502" s="58" t="s">
        <v>20286</v>
      </c>
      <c r="V3502" s="59">
        <v>0</v>
      </c>
      <c r="W3502" s="59">
        <v>0</v>
      </c>
      <c r="X3502" s="59">
        <v>0</v>
      </c>
      <c r="Y3502" s="59">
        <v>0</v>
      </c>
      <c r="Z3502" s="59">
        <v>0</v>
      </c>
      <c r="AA3502" s="59">
        <v>0</v>
      </c>
      <c r="AB3502" s="59">
        <v>0</v>
      </c>
      <c r="AC3502" s="59">
        <v>315906</v>
      </c>
    </row>
    <row r="3503" spans="1:29" x14ac:dyDescent="0.25">
      <c r="A3503" s="56">
        <v>87220</v>
      </c>
      <c r="B3503" s="56">
        <v>29314013819</v>
      </c>
      <c r="C3503" s="56">
        <v>351742</v>
      </c>
      <c r="D3503" s="56">
        <v>11323</v>
      </c>
      <c r="E3503" s="56">
        <v>2025</v>
      </c>
      <c r="F3503" s="56" t="s">
        <v>20471</v>
      </c>
      <c r="G3503" s="56">
        <v>500</v>
      </c>
      <c r="H3503" s="56" t="s">
        <v>20022</v>
      </c>
      <c r="I3503" s="56" t="s">
        <v>20660</v>
      </c>
      <c r="J3503" s="56">
        <v>144331050</v>
      </c>
      <c r="K3503" s="56">
        <v>45</v>
      </c>
      <c r="L3503" s="57">
        <v>45658</v>
      </c>
      <c r="M3503" s="57">
        <v>46022</v>
      </c>
      <c r="N3503" s="56">
        <v>351700</v>
      </c>
      <c r="O3503" s="56">
        <v>504</v>
      </c>
      <c r="P3503" s="56" t="s">
        <v>20560</v>
      </c>
      <c r="Q3503" s="56">
        <v>5001</v>
      </c>
      <c r="R3503" s="56" t="s">
        <v>615</v>
      </c>
      <c r="S3503" s="56" t="s">
        <v>20015</v>
      </c>
      <c r="T3503" s="56">
        <v>13</v>
      </c>
      <c r="U3503" s="58" t="s">
        <v>20286</v>
      </c>
      <c r="V3503" s="59">
        <v>0</v>
      </c>
      <c r="W3503" s="59">
        <v>0</v>
      </c>
      <c r="X3503" s="59">
        <v>0</v>
      </c>
      <c r="Y3503" s="59">
        <v>0</v>
      </c>
      <c r="Z3503" s="59">
        <v>0</v>
      </c>
      <c r="AA3503" s="59">
        <v>0</v>
      </c>
      <c r="AB3503" s="59">
        <v>0</v>
      </c>
      <c r="AC3503" s="59">
        <v>272267</v>
      </c>
    </row>
    <row r="3504" spans="1:29" x14ac:dyDescent="0.25">
      <c r="A3504" s="56">
        <v>87235</v>
      </c>
      <c r="B3504" s="56">
        <v>29314013816</v>
      </c>
      <c r="C3504" s="56">
        <v>351747</v>
      </c>
      <c r="D3504" s="56">
        <v>11331</v>
      </c>
      <c r="E3504" s="56">
        <v>2025</v>
      </c>
      <c r="F3504" s="56" t="s">
        <v>20471</v>
      </c>
      <c r="G3504" s="56">
        <v>500</v>
      </c>
      <c r="H3504" s="56" t="s">
        <v>20013</v>
      </c>
      <c r="I3504" s="56" t="s">
        <v>20659</v>
      </c>
      <c r="J3504" s="56">
        <v>581096615</v>
      </c>
      <c r="K3504" s="56">
        <v>156</v>
      </c>
      <c r="L3504" s="57">
        <v>45658</v>
      </c>
      <c r="M3504" s="57">
        <v>46022</v>
      </c>
      <c r="N3504" s="56">
        <v>351700</v>
      </c>
      <c r="O3504" s="56">
        <v>536</v>
      </c>
      <c r="P3504" s="56" t="s">
        <v>20574</v>
      </c>
      <c r="Q3504" s="56">
        <v>5001</v>
      </c>
      <c r="R3504" s="56" t="s">
        <v>615</v>
      </c>
      <c r="S3504" s="56" t="s">
        <v>20015</v>
      </c>
      <c r="T3504" s="56">
        <v>13</v>
      </c>
      <c r="U3504" s="58" t="s">
        <v>20286</v>
      </c>
      <c r="V3504" s="59">
        <v>0</v>
      </c>
      <c r="W3504" s="59">
        <v>0</v>
      </c>
      <c r="X3504" s="59">
        <v>0</v>
      </c>
      <c r="Y3504" s="59">
        <v>0</v>
      </c>
      <c r="Z3504" s="59">
        <v>0</v>
      </c>
      <c r="AA3504" s="59">
        <v>0</v>
      </c>
      <c r="AB3504" s="59">
        <v>0</v>
      </c>
      <c r="AC3504" s="59">
        <v>315906</v>
      </c>
    </row>
    <row r="3505" spans="1:29" x14ac:dyDescent="0.25">
      <c r="A3505" s="56">
        <v>87235</v>
      </c>
      <c r="B3505" s="56">
        <v>29314013819</v>
      </c>
      <c r="C3505" s="56">
        <v>351747</v>
      </c>
      <c r="D3505" s="56">
        <v>11331</v>
      </c>
      <c r="E3505" s="56">
        <v>2025</v>
      </c>
      <c r="F3505" s="56" t="s">
        <v>20471</v>
      </c>
      <c r="G3505" s="56">
        <v>500</v>
      </c>
      <c r="H3505" s="56" t="s">
        <v>20022</v>
      </c>
      <c r="I3505" s="56" t="s">
        <v>20660</v>
      </c>
      <c r="J3505" s="56">
        <v>144331050</v>
      </c>
      <c r="K3505" s="56">
        <v>45</v>
      </c>
      <c r="L3505" s="57">
        <v>45658</v>
      </c>
      <c r="M3505" s="57">
        <v>46022</v>
      </c>
      <c r="N3505" s="56">
        <v>351700</v>
      </c>
      <c r="O3505" s="56">
        <v>536</v>
      </c>
      <c r="P3505" s="56" t="s">
        <v>20574</v>
      </c>
      <c r="Q3505" s="56">
        <v>5001</v>
      </c>
      <c r="R3505" s="56" t="s">
        <v>615</v>
      </c>
      <c r="S3505" s="56" t="s">
        <v>20015</v>
      </c>
      <c r="T3505" s="56">
        <v>0</v>
      </c>
      <c r="U3505" s="58" t="s">
        <v>20286</v>
      </c>
      <c r="V3505" s="59">
        <v>0</v>
      </c>
      <c r="W3505" s="59">
        <v>0</v>
      </c>
      <c r="X3505" s="59">
        <v>0</v>
      </c>
      <c r="Y3505" s="59">
        <v>0</v>
      </c>
      <c r="Z3505" s="59">
        <v>0</v>
      </c>
      <c r="AA3505" s="59">
        <v>0</v>
      </c>
      <c r="AB3505" s="59">
        <v>0</v>
      </c>
      <c r="AC3505" s="59">
        <v>272267</v>
      </c>
    </row>
    <row r="3506" spans="1:29" x14ac:dyDescent="0.25">
      <c r="A3506" s="56">
        <v>87235</v>
      </c>
      <c r="B3506" s="56">
        <v>29314013816</v>
      </c>
      <c r="C3506" s="56">
        <v>351747</v>
      </c>
      <c r="D3506" s="56">
        <v>11331</v>
      </c>
      <c r="E3506" s="56">
        <v>2025</v>
      </c>
      <c r="F3506" s="56" t="s">
        <v>20471</v>
      </c>
      <c r="G3506" s="56">
        <v>500</v>
      </c>
      <c r="H3506" s="56" t="s">
        <v>20013</v>
      </c>
      <c r="I3506" s="56" t="s">
        <v>20659</v>
      </c>
      <c r="J3506" s="56">
        <v>66874319</v>
      </c>
      <c r="K3506" s="56">
        <v>195</v>
      </c>
      <c r="L3506" s="57">
        <v>45748</v>
      </c>
      <c r="M3506" s="57">
        <v>46022</v>
      </c>
      <c r="N3506" s="56">
        <v>351700</v>
      </c>
      <c r="O3506" s="56">
        <v>536</v>
      </c>
      <c r="P3506" s="56" t="s">
        <v>20574</v>
      </c>
      <c r="Q3506" s="56">
        <v>5001</v>
      </c>
      <c r="R3506" s="56" t="s">
        <v>615</v>
      </c>
      <c r="S3506" s="56" t="s">
        <v>20015</v>
      </c>
      <c r="T3506" s="56">
        <v>0</v>
      </c>
      <c r="U3506" s="58" t="s">
        <v>20286</v>
      </c>
      <c r="V3506" s="59">
        <v>0</v>
      </c>
      <c r="W3506" s="59">
        <v>0</v>
      </c>
      <c r="X3506" s="59">
        <v>0</v>
      </c>
      <c r="Y3506" s="59">
        <v>0</v>
      </c>
      <c r="Z3506" s="59">
        <v>0</v>
      </c>
      <c r="AA3506" s="59">
        <v>0</v>
      </c>
      <c r="AB3506" s="59">
        <v>0</v>
      </c>
      <c r="AC3506" s="59">
        <v>315906</v>
      </c>
    </row>
    <row r="3507" spans="1:29" x14ac:dyDescent="0.25">
      <c r="A3507" s="56">
        <v>87222</v>
      </c>
      <c r="B3507" s="56">
        <v>29314013816</v>
      </c>
      <c r="C3507" s="56">
        <v>351750</v>
      </c>
      <c r="D3507" s="56">
        <v>11334</v>
      </c>
      <c r="E3507" s="56">
        <v>2025</v>
      </c>
      <c r="F3507" s="56" t="s">
        <v>20471</v>
      </c>
      <c r="G3507" s="56">
        <v>500</v>
      </c>
      <c r="H3507" s="56" t="s">
        <v>20013</v>
      </c>
      <c r="I3507" s="56" t="s">
        <v>20659</v>
      </c>
      <c r="J3507" s="56">
        <v>435822461</v>
      </c>
      <c r="K3507" s="56">
        <v>117</v>
      </c>
      <c r="L3507" s="57">
        <v>45658</v>
      </c>
      <c r="M3507" s="57">
        <v>46022</v>
      </c>
      <c r="N3507" s="56">
        <v>351700</v>
      </c>
      <c r="O3507" s="56">
        <v>502</v>
      </c>
      <c r="P3507" s="56" t="s">
        <v>20495</v>
      </c>
      <c r="Q3507" s="56">
        <v>5001</v>
      </c>
      <c r="R3507" s="56" t="s">
        <v>615</v>
      </c>
      <c r="S3507" s="56" t="s">
        <v>20015</v>
      </c>
      <c r="T3507" s="56">
        <v>0</v>
      </c>
      <c r="U3507" s="58" t="s">
        <v>20286</v>
      </c>
      <c r="V3507" s="59">
        <v>0</v>
      </c>
      <c r="W3507" s="59">
        <v>0</v>
      </c>
      <c r="X3507" s="59">
        <v>0</v>
      </c>
      <c r="Y3507" s="59">
        <v>0</v>
      </c>
      <c r="Z3507" s="59">
        <v>0</v>
      </c>
      <c r="AA3507" s="59">
        <v>0</v>
      </c>
      <c r="AB3507" s="59">
        <v>0</v>
      </c>
      <c r="AC3507" s="59">
        <v>315906</v>
      </c>
    </row>
    <row r="3508" spans="1:29" x14ac:dyDescent="0.25">
      <c r="A3508" s="56">
        <v>87244</v>
      </c>
      <c r="B3508" s="56">
        <v>29314013816</v>
      </c>
      <c r="C3508" s="56">
        <v>351755</v>
      </c>
      <c r="D3508" s="56">
        <v>11338</v>
      </c>
      <c r="E3508" s="56">
        <v>2025</v>
      </c>
      <c r="F3508" s="56" t="s">
        <v>20471</v>
      </c>
      <c r="G3508" s="56">
        <v>500</v>
      </c>
      <c r="H3508" s="56" t="s">
        <v>20013</v>
      </c>
      <c r="I3508" s="56" t="s">
        <v>20659</v>
      </c>
      <c r="J3508" s="56">
        <v>823220206</v>
      </c>
      <c r="K3508" s="56">
        <v>221</v>
      </c>
      <c r="L3508" s="57">
        <v>45658</v>
      </c>
      <c r="M3508" s="57">
        <v>46022</v>
      </c>
      <c r="N3508" s="56">
        <v>351700</v>
      </c>
      <c r="O3508" s="56">
        <v>501</v>
      </c>
      <c r="P3508" s="56" t="s">
        <v>20494</v>
      </c>
      <c r="Q3508" s="56">
        <v>5001</v>
      </c>
      <c r="R3508" s="56" t="s">
        <v>615</v>
      </c>
      <c r="S3508" s="56" t="s">
        <v>20015</v>
      </c>
      <c r="T3508" s="56">
        <v>13</v>
      </c>
      <c r="U3508" s="58" t="s">
        <v>20286</v>
      </c>
      <c r="V3508" s="59">
        <v>0</v>
      </c>
      <c r="W3508" s="59">
        <v>0</v>
      </c>
      <c r="X3508" s="59">
        <v>0</v>
      </c>
      <c r="Y3508" s="59">
        <v>0</v>
      </c>
      <c r="Z3508" s="59">
        <v>0</v>
      </c>
      <c r="AA3508" s="59">
        <v>0</v>
      </c>
      <c r="AB3508" s="59">
        <v>0</v>
      </c>
      <c r="AC3508" s="59">
        <v>315906</v>
      </c>
    </row>
    <row r="3509" spans="1:29" x14ac:dyDescent="0.25">
      <c r="A3509" s="56">
        <v>87225</v>
      </c>
      <c r="B3509" s="56">
        <v>29314013816</v>
      </c>
      <c r="C3509" s="56">
        <v>351759</v>
      </c>
      <c r="D3509" s="56">
        <v>11343</v>
      </c>
      <c r="E3509" s="56">
        <v>2025</v>
      </c>
      <c r="F3509" s="56" t="s">
        <v>20471</v>
      </c>
      <c r="G3509" s="56">
        <v>500</v>
      </c>
      <c r="H3509" s="56" t="s">
        <v>20013</v>
      </c>
      <c r="I3509" s="56" t="s">
        <v>20659</v>
      </c>
      <c r="J3509" s="56">
        <v>387397743</v>
      </c>
      <c r="K3509" s="56">
        <v>104</v>
      </c>
      <c r="L3509" s="57">
        <v>45658</v>
      </c>
      <c r="M3509" s="57">
        <v>46022</v>
      </c>
      <c r="N3509" s="56">
        <v>351700</v>
      </c>
      <c r="O3509" s="56">
        <v>504</v>
      </c>
      <c r="P3509" s="56" t="s">
        <v>20560</v>
      </c>
      <c r="Q3509" s="56">
        <v>5001</v>
      </c>
      <c r="R3509" s="56" t="s">
        <v>615</v>
      </c>
      <c r="S3509" s="56" t="s">
        <v>20015</v>
      </c>
      <c r="T3509" s="56">
        <v>0</v>
      </c>
      <c r="U3509" s="58" t="s">
        <v>20286</v>
      </c>
      <c r="V3509" s="59">
        <v>0</v>
      </c>
      <c r="W3509" s="59">
        <v>0</v>
      </c>
      <c r="X3509" s="59">
        <v>0</v>
      </c>
      <c r="Y3509" s="59">
        <v>0</v>
      </c>
      <c r="Z3509" s="59">
        <v>0</v>
      </c>
      <c r="AA3509" s="59">
        <v>0</v>
      </c>
      <c r="AB3509" s="59">
        <v>0</v>
      </c>
      <c r="AC3509" s="59">
        <v>315906</v>
      </c>
    </row>
    <row r="3510" spans="1:29" x14ac:dyDescent="0.25">
      <c r="A3510" s="56">
        <v>87255</v>
      </c>
      <c r="B3510" s="56">
        <v>29314013816</v>
      </c>
      <c r="C3510" s="56">
        <v>351762</v>
      </c>
      <c r="D3510" s="56">
        <v>11345</v>
      </c>
      <c r="E3510" s="56">
        <v>2025</v>
      </c>
      <c r="F3510" s="56" t="s">
        <v>20471</v>
      </c>
      <c r="G3510" s="56">
        <v>500</v>
      </c>
      <c r="H3510" s="56" t="s">
        <v>20013</v>
      </c>
      <c r="I3510" s="56" t="s">
        <v>20659</v>
      </c>
      <c r="J3510" s="56">
        <v>133748639</v>
      </c>
      <c r="K3510" s="56">
        <v>585</v>
      </c>
      <c r="L3510" s="57">
        <v>45748</v>
      </c>
      <c r="M3510" s="57">
        <v>46022</v>
      </c>
      <c r="N3510" s="56">
        <v>351700</v>
      </c>
      <c r="O3510" s="56">
        <v>504</v>
      </c>
      <c r="P3510" s="56" t="s">
        <v>20560</v>
      </c>
      <c r="Q3510" s="56">
        <v>5001</v>
      </c>
      <c r="R3510" s="56" t="s">
        <v>615</v>
      </c>
      <c r="S3510" s="56" t="s">
        <v>20015</v>
      </c>
      <c r="T3510" s="56">
        <v>15</v>
      </c>
      <c r="U3510" s="58" t="s">
        <v>20286</v>
      </c>
      <c r="V3510" s="59">
        <v>0</v>
      </c>
      <c r="W3510" s="59">
        <v>0</v>
      </c>
      <c r="X3510" s="59">
        <v>0</v>
      </c>
      <c r="Y3510" s="59">
        <v>0</v>
      </c>
      <c r="Z3510" s="59">
        <v>0</v>
      </c>
      <c r="AA3510" s="59">
        <v>0</v>
      </c>
      <c r="AB3510" s="59">
        <v>0</v>
      </c>
      <c r="AC3510" s="59">
        <v>315906</v>
      </c>
    </row>
    <row r="3511" spans="1:29" x14ac:dyDescent="0.25">
      <c r="A3511" s="56">
        <v>87255</v>
      </c>
      <c r="B3511" s="56">
        <v>29314013819</v>
      </c>
      <c r="C3511" s="56">
        <v>351762</v>
      </c>
      <c r="D3511" s="56">
        <v>11345</v>
      </c>
      <c r="E3511" s="56">
        <v>2025</v>
      </c>
      <c r="F3511" s="56" t="s">
        <v>20471</v>
      </c>
      <c r="G3511" s="56">
        <v>500</v>
      </c>
      <c r="H3511" s="56" t="s">
        <v>20022</v>
      </c>
      <c r="I3511" s="56" t="s">
        <v>20660</v>
      </c>
      <c r="J3511" s="56">
        <v>192441400</v>
      </c>
      <c r="K3511" s="56">
        <v>60</v>
      </c>
      <c r="L3511" s="57">
        <v>45658</v>
      </c>
      <c r="M3511" s="57">
        <v>46022</v>
      </c>
      <c r="N3511" s="56">
        <v>351700</v>
      </c>
      <c r="O3511" s="56">
        <v>504</v>
      </c>
      <c r="P3511" s="56" t="s">
        <v>20560</v>
      </c>
      <c r="Q3511" s="56">
        <v>5001</v>
      </c>
      <c r="R3511" s="56" t="s">
        <v>615</v>
      </c>
      <c r="S3511" s="56" t="s">
        <v>20015</v>
      </c>
      <c r="T3511" s="56">
        <v>0</v>
      </c>
      <c r="U3511" s="58" t="s">
        <v>20286</v>
      </c>
      <c r="V3511" s="59">
        <v>0</v>
      </c>
      <c r="W3511" s="59">
        <v>0</v>
      </c>
      <c r="X3511" s="59">
        <v>0</v>
      </c>
      <c r="Y3511" s="59">
        <v>0</v>
      </c>
      <c r="Z3511" s="59">
        <v>0</v>
      </c>
      <c r="AA3511" s="59">
        <v>0</v>
      </c>
      <c r="AB3511" s="59">
        <v>0</v>
      </c>
      <c r="AC3511" s="59">
        <v>272267</v>
      </c>
    </row>
    <row r="3512" spans="1:29" x14ac:dyDescent="0.25">
      <c r="A3512" s="56">
        <v>87255</v>
      </c>
      <c r="B3512" s="56">
        <v>29314013816</v>
      </c>
      <c r="C3512" s="56">
        <v>351762</v>
      </c>
      <c r="D3512" s="56">
        <v>11345</v>
      </c>
      <c r="E3512" s="56">
        <v>2025</v>
      </c>
      <c r="F3512" s="56" t="s">
        <v>20471</v>
      </c>
      <c r="G3512" s="56">
        <v>500</v>
      </c>
      <c r="H3512" s="56" t="s">
        <v>20013</v>
      </c>
      <c r="I3512" s="56" t="s">
        <v>20659</v>
      </c>
      <c r="J3512" s="56">
        <v>2179112310</v>
      </c>
      <c r="K3512" s="56">
        <v>585</v>
      </c>
      <c r="L3512" s="57">
        <v>45658</v>
      </c>
      <c r="M3512" s="57">
        <v>46022</v>
      </c>
      <c r="N3512" s="56">
        <v>351700</v>
      </c>
      <c r="O3512" s="56">
        <v>504</v>
      </c>
      <c r="P3512" s="56" t="s">
        <v>20560</v>
      </c>
      <c r="Q3512" s="56">
        <v>5001</v>
      </c>
      <c r="R3512" s="56" t="s">
        <v>615</v>
      </c>
      <c r="S3512" s="56" t="s">
        <v>20015</v>
      </c>
      <c r="T3512" s="56">
        <v>0</v>
      </c>
      <c r="U3512" s="58" t="s">
        <v>20286</v>
      </c>
      <c r="V3512" s="59">
        <v>0</v>
      </c>
      <c r="W3512" s="59">
        <v>0</v>
      </c>
      <c r="X3512" s="59">
        <v>0</v>
      </c>
      <c r="Y3512" s="59">
        <v>0</v>
      </c>
      <c r="Z3512" s="59">
        <v>0</v>
      </c>
      <c r="AA3512" s="59">
        <v>0</v>
      </c>
      <c r="AB3512" s="59">
        <v>0</v>
      </c>
      <c r="AC3512" s="59">
        <v>315906</v>
      </c>
    </row>
    <row r="3513" spans="1:29" x14ac:dyDescent="0.25">
      <c r="A3513" s="56">
        <v>87240</v>
      </c>
      <c r="B3513" s="56">
        <v>29314013819</v>
      </c>
      <c r="C3513" s="56">
        <v>351765</v>
      </c>
      <c r="D3513" s="56">
        <v>11348</v>
      </c>
      <c r="E3513" s="56">
        <v>2025</v>
      </c>
      <c r="F3513" s="56" t="s">
        <v>20471</v>
      </c>
      <c r="G3513" s="56">
        <v>500</v>
      </c>
      <c r="H3513" s="56" t="s">
        <v>20022</v>
      </c>
      <c r="I3513" s="56" t="s">
        <v>20660</v>
      </c>
      <c r="J3513" s="56">
        <v>144331050</v>
      </c>
      <c r="K3513" s="56">
        <v>45</v>
      </c>
      <c r="L3513" s="57">
        <v>45658</v>
      </c>
      <c r="M3513" s="57">
        <v>46022</v>
      </c>
      <c r="N3513" s="56">
        <v>267720</v>
      </c>
      <c r="O3513" s="56">
        <v>502</v>
      </c>
      <c r="P3513" s="56" t="s">
        <v>20495</v>
      </c>
      <c r="Q3513" s="56">
        <v>5001</v>
      </c>
      <c r="R3513" s="56" t="s">
        <v>615</v>
      </c>
      <c r="S3513" s="56" t="s">
        <v>20015</v>
      </c>
      <c r="T3513" s="56">
        <v>13</v>
      </c>
      <c r="U3513" s="58" t="s">
        <v>20286</v>
      </c>
      <c r="V3513" s="59">
        <v>0</v>
      </c>
      <c r="W3513" s="59">
        <v>0</v>
      </c>
      <c r="X3513" s="59">
        <v>0</v>
      </c>
      <c r="Y3513" s="59">
        <v>0</v>
      </c>
      <c r="Z3513" s="59">
        <v>0</v>
      </c>
      <c r="AA3513" s="59">
        <v>0</v>
      </c>
      <c r="AB3513" s="59">
        <v>0</v>
      </c>
      <c r="AC3513" s="59">
        <v>272267</v>
      </c>
    </row>
    <row r="3514" spans="1:29" x14ac:dyDescent="0.25">
      <c r="A3514" s="56">
        <v>87240</v>
      </c>
      <c r="B3514" s="56">
        <v>29314013816</v>
      </c>
      <c r="C3514" s="56">
        <v>351765</v>
      </c>
      <c r="D3514" s="56">
        <v>11348</v>
      </c>
      <c r="E3514" s="56">
        <v>2025</v>
      </c>
      <c r="F3514" s="56" t="s">
        <v>20471</v>
      </c>
      <c r="G3514" s="56">
        <v>500</v>
      </c>
      <c r="H3514" s="56" t="s">
        <v>20013</v>
      </c>
      <c r="I3514" s="56" t="s">
        <v>20659</v>
      </c>
      <c r="J3514" s="56">
        <v>532671897</v>
      </c>
      <c r="K3514" s="56">
        <v>143</v>
      </c>
      <c r="L3514" s="57">
        <v>45658</v>
      </c>
      <c r="M3514" s="57">
        <v>46022</v>
      </c>
      <c r="N3514" s="56">
        <v>351700</v>
      </c>
      <c r="O3514" s="56">
        <v>502</v>
      </c>
      <c r="P3514" s="56" t="s">
        <v>20495</v>
      </c>
      <c r="Q3514" s="56">
        <v>5001</v>
      </c>
      <c r="R3514" s="56" t="s">
        <v>615</v>
      </c>
      <c r="S3514" s="56" t="s">
        <v>20015</v>
      </c>
      <c r="T3514" s="56">
        <v>0</v>
      </c>
      <c r="U3514" s="58" t="s">
        <v>20286</v>
      </c>
      <c r="V3514" s="59">
        <v>0</v>
      </c>
      <c r="W3514" s="59">
        <v>0</v>
      </c>
      <c r="X3514" s="59">
        <v>0</v>
      </c>
      <c r="Y3514" s="59">
        <v>0</v>
      </c>
      <c r="Z3514" s="59">
        <v>0</v>
      </c>
      <c r="AA3514" s="59">
        <v>0</v>
      </c>
      <c r="AB3514" s="59">
        <v>0</v>
      </c>
      <c r="AC3514" s="59">
        <v>315906</v>
      </c>
    </row>
    <row r="3515" spans="1:29" x14ac:dyDescent="0.25">
      <c r="A3515" s="56">
        <v>87240</v>
      </c>
      <c r="B3515" s="56">
        <v>29314013816</v>
      </c>
      <c r="C3515" s="56">
        <v>351765</v>
      </c>
      <c r="D3515" s="56">
        <v>11348</v>
      </c>
      <c r="E3515" s="56">
        <v>2025</v>
      </c>
      <c r="F3515" s="56" t="s">
        <v>20471</v>
      </c>
      <c r="G3515" s="56">
        <v>500</v>
      </c>
      <c r="H3515" s="56" t="s">
        <v>20013</v>
      </c>
      <c r="I3515" s="56" t="s">
        <v>20659</v>
      </c>
      <c r="J3515" s="56">
        <v>66874319</v>
      </c>
      <c r="K3515" s="56">
        <v>143</v>
      </c>
      <c r="L3515" s="57">
        <v>45748</v>
      </c>
      <c r="M3515" s="57">
        <v>46022</v>
      </c>
      <c r="N3515" s="56">
        <v>351700</v>
      </c>
      <c r="O3515" s="56">
        <v>502</v>
      </c>
      <c r="P3515" s="56" t="s">
        <v>20495</v>
      </c>
      <c r="Q3515" s="56">
        <v>5001</v>
      </c>
      <c r="R3515" s="56" t="s">
        <v>615</v>
      </c>
      <c r="S3515" s="56" t="s">
        <v>20015</v>
      </c>
      <c r="T3515" s="56">
        <v>0</v>
      </c>
      <c r="U3515" s="58" t="s">
        <v>20286</v>
      </c>
      <c r="V3515" s="59">
        <v>0</v>
      </c>
      <c r="W3515" s="59">
        <v>0</v>
      </c>
      <c r="X3515" s="59">
        <v>0</v>
      </c>
      <c r="Y3515" s="59">
        <v>0</v>
      </c>
      <c r="Z3515" s="59">
        <v>0</v>
      </c>
      <c r="AA3515" s="59">
        <v>0</v>
      </c>
      <c r="AB3515" s="59">
        <v>0</v>
      </c>
      <c r="AC3515" s="59">
        <v>315906</v>
      </c>
    </row>
    <row r="3516" spans="1:29" x14ac:dyDescent="0.25">
      <c r="A3516" s="56">
        <v>90309</v>
      </c>
      <c r="B3516" s="56">
        <v>29314013816</v>
      </c>
      <c r="C3516" s="56">
        <v>351806</v>
      </c>
      <c r="D3516" s="56">
        <v>12660</v>
      </c>
      <c r="E3516" s="56">
        <v>2025</v>
      </c>
      <c r="F3516" s="56" t="s">
        <v>20354</v>
      </c>
      <c r="G3516" s="56">
        <v>7600</v>
      </c>
      <c r="H3516" s="56" t="s">
        <v>20013</v>
      </c>
      <c r="I3516" s="56" t="s">
        <v>20659</v>
      </c>
      <c r="J3516" s="56">
        <v>484247179</v>
      </c>
      <c r="K3516" s="56">
        <v>130</v>
      </c>
      <c r="L3516" s="57">
        <v>45678</v>
      </c>
      <c r="M3516" s="57">
        <v>46020</v>
      </c>
      <c r="N3516" s="56">
        <v>338634</v>
      </c>
      <c r="O3516" s="56">
        <v>7614</v>
      </c>
      <c r="P3516" s="56" t="s">
        <v>20355</v>
      </c>
      <c r="Q3516" s="56">
        <v>76109</v>
      </c>
      <c r="R3516" s="56" t="s">
        <v>10410</v>
      </c>
      <c r="S3516" s="56" t="s">
        <v>20015</v>
      </c>
      <c r="T3516" s="56">
        <v>0</v>
      </c>
      <c r="U3516" s="58" t="s">
        <v>20286</v>
      </c>
      <c r="V3516" s="59">
        <v>0</v>
      </c>
      <c r="W3516" s="59">
        <v>0</v>
      </c>
      <c r="X3516" s="59">
        <v>0</v>
      </c>
      <c r="Y3516" s="59">
        <v>0</v>
      </c>
      <c r="Z3516" s="59">
        <v>0</v>
      </c>
      <c r="AA3516" s="59">
        <v>0</v>
      </c>
      <c r="AB3516" s="59">
        <v>0</v>
      </c>
      <c r="AC3516" s="59">
        <v>315906</v>
      </c>
    </row>
    <row r="3517" spans="1:29" x14ac:dyDescent="0.25">
      <c r="A3517" s="56">
        <v>90311</v>
      </c>
      <c r="B3517" s="56">
        <v>29314013816</v>
      </c>
      <c r="C3517" s="56">
        <v>351812</v>
      </c>
      <c r="D3517" s="56">
        <v>12662</v>
      </c>
      <c r="E3517" s="56">
        <v>2025</v>
      </c>
      <c r="F3517" s="56" t="s">
        <v>20354</v>
      </c>
      <c r="G3517" s="56">
        <v>7600</v>
      </c>
      <c r="H3517" s="56" t="s">
        <v>20013</v>
      </c>
      <c r="I3517" s="56" t="s">
        <v>20659</v>
      </c>
      <c r="J3517" s="56">
        <v>991123607</v>
      </c>
      <c r="K3517" s="56">
        <v>247</v>
      </c>
      <c r="L3517" s="57">
        <v>45678</v>
      </c>
      <c r="M3517" s="57">
        <v>46020</v>
      </c>
      <c r="N3517" s="56">
        <v>364786</v>
      </c>
      <c r="O3517" s="56">
        <v>7614</v>
      </c>
      <c r="P3517" s="56" t="s">
        <v>20355</v>
      </c>
      <c r="Q3517" s="56">
        <v>76109</v>
      </c>
      <c r="R3517" s="56" t="s">
        <v>10410</v>
      </c>
      <c r="S3517" s="56" t="s">
        <v>20015</v>
      </c>
      <c r="T3517" s="56">
        <v>0</v>
      </c>
      <c r="U3517" s="58" t="s">
        <v>20286</v>
      </c>
      <c r="V3517" s="59">
        <v>0</v>
      </c>
      <c r="W3517" s="59">
        <v>0</v>
      </c>
      <c r="X3517" s="59">
        <v>0</v>
      </c>
      <c r="Y3517" s="59">
        <v>0</v>
      </c>
      <c r="Z3517" s="59">
        <v>0</v>
      </c>
      <c r="AA3517" s="59">
        <v>0</v>
      </c>
      <c r="AB3517" s="59">
        <v>0</v>
      </c>
      <c r="AC3517" s="59">
        <v>315906</v>
      </c>
    </row>
    <row r="3518" spans="1:29" x14ac:dyDescent="0.25">
      <c r="A3518" s="56">
        <v>90314</v>
      </c>
      <c r="B3518" s="56">
        <v>29314013816</v>
      </c>
      <c r="C3518" s="56">
        <v>351826</v>
      </c>
      <c r="D3518" s="56">
        <v>12665</v>
      </c>
      <c r="E3518" s="56">
        <v>2025</v>
      </c>
      <c r="F3518" s="56" t="s">
        <v>20354</v>
      </c>
      <c r="G3518" s="56">
        <v>7600</v>
      </c>
      <c r="H3518" s="56" t="s">
        <v>20013</v>
      </c>
      <c r="I3518" s="56" t="s">
        <v>20659</v>
      </c>
      <c r="J3518" s="56">
        <v>3312343847</v>
      </c>
      <c r="K3518" s="56">
        <v>832</v>
      </c>
      <c r="L3518" s="57">
        <v>45678</v>
      </c>
      <c r="M3518" s="57">
        <v>46020</v>
      </c>
      <c r="N3518" s="56">
        <v>361926</v>
      </c>
      <c r="O3518" s="56">
        <v>7605</v>
      </c>
      <c r="P3518" s="56" t="s">
        <v>20619</v>
      </c>
      <c r="Q3518" s="56">
        <v>76001</v>
      </c>
      <c r="R3518" s="56" t="s">
        <v>2702</v>
      </c>
      <c r="S3518" s="56" t="s">
        <v>20015</v>
      </c>
      <c r="T3518" s="56">
        <v>0</v>
      </c>
      <c r="U3518" s="58" t="s">
        <v>20286</v>
      </c>
      <c r="V3518" s="59">
        <v>0</v>
      </c>
      <c r="W3518" s="59">
        <v>0</v>
      </c>
      <c r="X3518" s="59">
        <v>0</v>
      </c>
      <c r="Y3518" s="59">
        <v>0</v>
      </c>
      <c r="Z3518" s="59">
        <v>0</v>
      </c>
      <c r="AA3518" s="59">
        <v>0</v>
      </c>
      <c r="AB3518" s="59">
        <v>0</v>
      </c>
      <c r="AC3518" s="59">
        <v>315906</v>
      </c>
    </row>
    <row r="3519" spans="1:29" x14ac:dyDescent="0.25">
      <c r="A3519" s="56">
        <v>90314</v>
      </c>
      <c r="B3519" s="56">
        <v>29314013819</v>
      </c>
      <c r="C3519" s="56">
        <v>351826</v>
      </c>
      <c r="D3519" s="56">
        <v>12665</v>
      </c>
      <c r="E3519" s="56">
        <v>2025</v>
      </c>
      <c r="F3519" s="56" t="s">
        <v>20354</v>
      </c>
      <c r="G3519" s="56">
        <v>7600</v>
      </c>
      <c r="H3519" s="56" t="s">
        <v>20022</v>
      </c>
      <c r="I3519" s="56" t="s">
        <v>20660</v>
      </c>
      <c r="J3519" s="56">
        <v>577324199</v>
      </c>
      <c r="K3519" s="56">
        <v>180</v>
      </c>
      <c r="L3519" s="57">
        <v>45678</v>
      </c>
      <c r="M3519" s="57">
        <v>46020</v>
      </c>
      <c r="N3519" s="56">
        <v>291578</v>
      </c>
      <c r="O3519" s="56">
        <v>7605</v>
      </c>
      <c r="P3519" s="56" t="s">
        <v>20619</v>
      </c>
      <c r="Q3519" s="56">
        <v>76001</v>
      </c>
      <c r="R3519" s="56" t="s">
        <v>2702</v>
      </c>
      <c r="S3519" s="56" t="s">
        <v>20015</v>
      </c>
      <c r="T3519" s="56">
        <v>0</v>
      </c>
      <c r="U3519" s="58" t="s">
        <v>20286</v>
      </c>
      <c r="V3519" s="59">
        <v>0</v>
      </c>
      <c r="W3519" s="59">
        <v>0</v>
      </c>
      <c r="X3519" s="59">
        <v>0</v>
      </c>
      <c r="Y3519" s="59">
        <v>0</v>
      </c>
      <c r="Z3519" s="59">
        <v>0</v>
      </c>
      <c r="AA3519" s="59">
        <v>0</v>
      </c>
      <c r="AB3519" s="59">
        <v>0</v>
      </c>
      <c r="AC3519" s="59">
        <v>272267</v>
      </c>
    </row>
    <row r="3520" spans="1:29" x14ac:dyDescent="0.25">
      <c r="A3520" s="56">
        <v>90373</v>
      </c>
      <c r="B3520" s="56">
        <v>29314013819</v>
      </c>
      <c r="C3520" s="56">
        <v>351855</v>
      </c>
      <c r="D3520" s="56">
        <v>12667</v>
      </c>
      <c r="E3520" s="56">
        <v>2025</v>
      </c>
      <c r="F3520" s="56" t="s">
        <v>20354</v>
      </c>
      <c r="G3520" s="56">
        <v>7600</v>
      </c>
      <c r="H3520" s="56" t="s">
        <v>20022</v>
      </c>
      <c r="I3520" s="56" t="s">
        <v>20660</v>
      </c>
      <c r="J3520" s="56">
        <v>529213849</v>
      </c>
      <c r="K3520" s="56">
        <v>165</v>
      </c>
      <c r="L3520" s="57">
        <v>45678</v>
      </c>
      <c r="M3520" s="57">
        <v>46020</v>
      </c>
      <c r="N3520" s="56">
        <v>291578</v>
      </c>
      <c r="O3520" s="56">
        <v>7605</v>
      </c>
      <c r="P3520" s="56" t="s">
        <v>20619</v>
      </c>
      <c r="Q3520" s="56">
        <v>76001</v>
      </c>
      <c r="R3520" s="56" t="s">
        <v>2702</v>
      </c>
      <c r="S3520" s="56" t="s">
        <v>20015</v>
      </c>
      <c r="T3520" s="56">
        <v>13</v>
      </c>
      <c r="U3520" s="58" t="s">
        <v>20286</v>
      </c>
      <c r="V3520" s="59">
        <v>0</v>
      </c>
      <c r="W3520" s="59">
        <v>0</v>
      </c>
      <c r="X3520" s="59">
        <v>0</v>
      </c>
      <c r="Y3520" s="59">
        <v>0</v>
      </c>
      <c r="Z3520" s="59">
        <v>0</v>
      </c>
      <c r="AA3520" s="59">
        <v>0</v>
      </c>
      <c r="AB3520" s="59">
        <v>0</v>
      </c>
      <c r="AC3520" s="59">
        <v>272267</v>
      </c>
    </row>
    <row r="3521" spans="1:29" x14ac:dyDescent="0.25">
      <c r="A3521" s="56">
        <v>90373</v>
      </c>
      <c r="B3521" s="56">
        <v>29314013816</v>
      </c>
      <c r="C3521" s="56">
        <v>351855</v>
      </c>
      <c r="D3521" s="56">
        <v>12667</v>
      </c>
      <c r="E3521" s="56">
        <v>2025</v>
      </c>
      <c r="F3521" s="56" t="s">
        <v>20354</v>
      </c>
      <c r="G3521" s="56">
        <v>7600</v>
      </c>
      <c r="H3521" s="56" t="s">
        <v>20013</v>
      </c>
      <c r="I3521" s="56" t="s">
        <v>20659</v>
      </c>
      <c r="J3521" s="56">
        <v>2757042702</v>
      </c>
      <c r="K3521" s="56">
        <v>702</v>
      </c>
      <c r="L3521" s="57">
        <v>45678</v>
      </c>
      <c r="M3521" s="57">
        <v>46020</v>
      </c>
      <c r="N3521" s="56">
        <v>357037</v>
      </c>
      <c r="O3521" s="56">
        <v>7605</v>
      </c>
      <c r="P3521" s="56" t="s">
        <v>20619</v>
      </c>
      <c r="Q3521" s="56">
        <v>76001</v>
      </c>
      <c r="R3521" s="56" t="s">
        <v>2702</v>
      </c>
      <c r="S3521" s="56" t="s">
        <v>20015</v>
      </c>
      <c r="T3521" s="56">
        <v>0</v>
      </c>
      <c r="U3521" s="58" t="s">
        <v>20286</v>
      </c>
      <c r="V3521" s="59">
        <v>0</v>
      </c>
      <c r="W3521" s="59">
        <v>0</v>
      </c>
      <c r="X3521" s="59">
        <v>0</v>
      </c>
      <c r="Y3521" s="59">
        <v>0</v>
      </c>
      <c r="Z3521" s="59">
        <v>0</v>
      </c>
      <c r="AA3521" s="59">
        <v>0</v>
      </c>
      <c r="AB3521" s="59">
        <v>0</v>
      </c>
      <c r="AC3521" s="59">
        <v>315906</v>
      </c>
    </row>
    <row r="3522" spans="1:29" x14ac:dyDescent="0.25">
      <c r="A3522" s="56">
        <v>90303</v>
      </c>
      <c r="B3522" s="56">
        <v>29314013816</v>
      </c>
      <c r="C3522" s="56">
        <v>351859</v>
      </c>
      <c r="D3522" s="56">
        <v>12668</v>
      </c>
      <c r="E3522" s="56">
        <v>2025</v>
      </c>
      <c r="F3522" s="56" t="s">
        <v>20354</v>
      </c>
      <c r="G3522" s="56">
        <v>7600</v>
      </c>
      <c r="H3522" s="56" t="s">
        <v>20013</v>
      </c>
      <c r="I3522" s="56" t="s">
        <v>20659</v>
      </c>
      <c r="J3522" s="56">
        <v>2510078705</v>
      </c>
      <c r="K3522" s="56">
        <v>624</v>
      </c>
      <c r="L3522" s="57">
        <v>45678</v>
      </c>
      <c r="M3522" s="57">
        <v>46020</v>
      </c>
      <c r="N3522" s="56">
        <v>335213</v>
      </c>
      <c r="O3522" s="56">
        <v>7605</v>
      </c>
      <c r="P3522" s="56" t="s">
        <v>20619</v>
      </c>
      <c r="Q3522" s="56">
        <v>76001</v>
      </c>
      <c r="R3522" s="56" t="s">
        <v>2702</v>
      </c>
      <c r="S3522" s="56" t="s">
        <v>20015</v>
      </c>
      <c r="T3522" s="56">
        <v>0</v>
      </c>
      <c r="U3522" s="58" t="s">
        <v>20286</v>
      </c>
      <c r="V3522" s="59">
        <v>0</v>
      </c>
      <c r="W3522" s="59">
        <v>0</v>
      </c>
      <c r="X3522" s="59">
        <v>0</v>
      </c>
      <c r="Y3522" s="59">
        <v>0</v>
      </c>
      <c r="Z3522" s="59">
        <v>0</v>
      </c>
      <c r="AA3522" s="59">
        <v>0</v>
      </c>
      <c r="AB3522" s="59">
        <v>0</v>
      </c>
      <c r="AC3522" s="59">
        <v>315906</v>
      </c>
    </row>
    <row r="3523" spans="1:29" x14ac:dyDescent="0.25">
      <c r="A3523" s="56">
        <v>90303</v>
      </c>
      <c r="B3523" s="56">
        <v>29314013819</v>
      </c>
      <c r="C3523" s="56">
        <v>351859</v>
      </c>
      <c r="D3523" s="56">
        <v>12668</v>
      </c>
      <c r="E3523" s="56">
        <v>2025</v>
      </c>
      <c r="F3523" s="56" t="s">
        <v>20354</v>
      </c>
      <c r="G3523" s="56">
        <v>7600</v>
      </c>
      <c r="H3523" s="56" t="s">
        <v>20022</v>
      </c>
      <c r="I3523" s="56" t="s">
        <v>20660</v>
      </c>
      <c r="J3523" s="56">
        <v>817875950</v>
      </c>
      <c r="K3523" s="56">
        <v>255</v>
      </c>
      <c r="L3523" s="57">
        <v>45678</v>
      </c>
      <c r="M3523" s="57">
        <v>46020</v>
      </c>
      <c r="N3523" s="56">
        <v>291578</v>
      </c>
      <c r="O3523" s="56">
        <v>7605</v>
      </c>
      <c r="P3523" s="56" t="s">
        <v>20619</v>
      </c>
      <c r="Q3523" s="56">
        <v>76001</v>
      </c>
      <c r="R3523" s="56" t="s">
        <v>2702</v>
      </c>
      <c r="S3523" s="56" t="s">
        <v>20015</v>
      </c>
      <c r="T3523" s="56">
        <v>0</v>
      </c>
      <c r="U3523" s="58" t="s">
        <v>20286</v>
      </c>
      <c r="V3523" s="59">
        <v>0</v>
      </c>
      <c r="W3523" s="59">
        <v>0</v>
      </c>
      <c r="X3523" s="59">
        <v>0</v>
      </c>
      <c r="Y3523" s="59">
        <v>0</v>
      </c>
      <c r="Z3523" s="59">
        <v>0</v>
      </c>
      <c r="AA3523" s="59">
        <v>0</v>
      </c>
      <c r="AB3523" s="59">
        <v>0</v>
      </c>
      <c r="AC3523" s="59">
        <v>272267</v>
      </c>
    </row>
    <row r="3524" spans="1:29" x14ac:dyDescent="0.25">
      <c r="A3524" s="56">
        <v>90303</v>
      </c>
      <c r="B3524" s="56">
        <v>29314013818</v>
      </c>
      <c r="C3524" s="56">
        <v>351859</v>
      </c>
      <c r="D3524" s="56">
        <v>12668</v>
      </c>
      <c r="E3524" s="56">
        <v>2025</v>
      </c>
      <c r="F3524" s="56" t="s">
        <v>20354</v>
      </c>
      <c r="G3524" s="56">
        <v>7600</v>
      </c>
      <c r="H3524" s="56" t="s">
        <v>20023</v>
      </c>
      <c r="I3524" s="56" t="s">
        <v>20661</v>
      </c>
      <c r="J3524" s="56">
        <v>254247010</v>
      </c>
      <c r="K3524" s="56">
        <v>65</v>
      </c>
      <c r="L3524" s="57">
        <v>45678</v>
      </c>
      <c r="M3524" s="57">
        <v>46020</v>
      </c>
      <c r="N3524" s="56">
        <v>355590</v>
      </c>
      <c r="O3524" s="56">
        <v>7605</v>
      </c>
      <c r="P3524" s="56" t="s">
        <v>20619</v>
      </c>
      <c r="Q3524" s="56">
        <v>76001</v>
      </c>
      <c r="R3524" s="56" t="s">
        <v>2702</v>
      </c>
      <c r="S3524" s="56" t="s">
        <v>20015</v>
      </c>
      <c r="T3524" s="56">
        <v>0</v>
      </c>
      <c r="U3524" s="58" t="s">
        <v>20286</v>
      </c>
      <c r="V3524" s="59">
        <v>0</v>
      </c>
      <c r="W3524" s="59">
        <v>0</v>
      </c>
      <c r="X3524" s="59">
        <v>0</v>
      </c>
      <c r="Y3524" s="59">
        <v>0</v>
      </c>
      <c r="Z3524" s="59">
        <v>0</v>
      </c>
      <c r="AA3524" s="59">
        <v>0</v>
      </c>
      <c r="AB3524" s="59">
        <v>0</v>
      </c>
      <c r="AC3524" s="59">
        <v>334008</v>
      </c>
    </row>
    <row r="3525" spans="1:29" x14ac:dyDescent="0.25">
      <c r="A3525" s="56">
        <v>90372</v>
      </c>
      <c r="B3525" s="56">
        <v>29314013816</v>
      </c>
      <c r="C3525" s="56">
        <v>351873</v>
      </c>
      <c r="D3525" s="56">
        <v>12671</v>
      </c>
      <c r="E3525" s="56">
        <v>2025</v>
      </c>
      <c r="F3525" s="56" t="s">
        <v>20354</v>
      </c>
      <c r="G3525" s="56">
        <v>7600</v>
      </c>
      <c r="H3525" s="56" t="s">
        <v>20013</v>
      </c>
      <c r="I3525" s="56" t="s">
        <v>20659</v>
      </c>
      <c r="J3525" s="56">
        <v>2857058362</v>
      </c>
      <c r="K3525" s="56">
        <v>767</v>
      </c>
      <c r="L3525" s="57">
        <v>45678</v>
      </c>
      <c r="M3525" s="57">
        <v>46020</v>
      </c>
      <c r="N3525" s="56">
        <v>338634</v>
      </c>
      <c r="O3525" s="56">
        <v>7601</v>
      </c>
      <c r="P3525" s="56" t="s">
        <v>20363</v>
      </c>
      <c r="Q3525" s="56">
        <v>76001</v>
      </c>
      <c r="R3525" s="56" t="s">
        <v>2702</v>
      </c>
      <c r="S3525" s="56" t="s">
        <v>20015</v>
      </c>
      <c r="T3525" s="56">
        <v>0</v>
      </c>
      <c r="U3525" s="58" t="s">
        <v>20286</v>
      </c>
      <c r="V3525" s="59">
        <v>0</v>
      </c>
      <c r="W3525" s="59">
        <v>0</v>
      </c>
      <c r="X3525" s="59">
        <v>0</v>
      </c>
      <c r="Y3525" s="59">
        <v>0</v>
      </c>
      <c r="Z3525" s="59">
        <v>0</v>
      </c>
      <c r="AA3525" s="59">
        <v>0</v>
      </c>
      <c r="AB3525" s="59">
        <v>0</v>
      </c>
      <c r="AC3525" s="59">
        <v>315906</v>
      </c>
    </row>
    <row r="3526" spans="1:29" x14ac:dyDescent="0.25">
      <c r="A3526" s="56">
        <v>90372</v>
      </c>
      <c r="B3526" s="56">
        <v>29314013819</v>
      </c>
      <c r="C3526" s="56">
        <v>351873</v>
      </c>
      <c r="D3526" s="56">
        <v>12671</v>
      </c>
      <c r="E3526" s="56">
        <v>2025</v>
      </c>
      <c r="F3526" s="56" t="s">
        <v>20354</v>
      </c>
      <c r="G3526" s="56">
        <v>7600</v>
      </c>
      <c r="H3526" s="56" t="s">
        <v>20022</v>
      </c>
      <c r="I3526" s="56" t="s">
        <v>20660</v>
      </c>
      <c r="J3526" s="56">
        <v>336772450</v>
      </c>
      <c r="K3526" s="56">
        <v>105</v>
      </c>
      <c r="L3526" s="57">
        <v>45678</v>
      </c>
      <c r="M3526" s="57">
        <v>46020</v>
      </c>
      <c r="N3526" s="56">
        <v>291578</v>
      </c>
      <c r="O3526" s="56">
        <v>7601</v>
      </c>
      <c r="P3526" s="56" t="s">
        <v>20363</v>
      </c>
      <c r="Q3526" s="56">
        <v>76001</v>
      </c>
      <c r="R3526" s="56" t="s">
        <v>2702</v>
      </c>
      <c r="S3526" s="56" t="s">
        <v>20015</v>
      </c>
      <c r="T3526" s="56">
        <v>0</v>
      </c>
      <c r="U3526" s="58" t="s">
        <v>20286</v>
      </c>
      <c r="V3526" s="59">
        <v>0</v>
      </c>
      <c r="W3526" s="59">
        <v>0</v>
      </c>
      <c r="X3526" s="59">
        <v>0</v>
      </c>
      <c r="Y3526" s="59">
        <v>0</v>
      </c>
      <c r="Z3526" s="59">
        <v>0</v>
      </c>
      <c r="AA3526" s="59">
        <v>0</v>
      </c>
      <c r="AB3526" s="59">
        <v>0</v>
      </c>
      <c r="AC3526" s="59">
        <v>272267</v>
      </c>
    </row>
    <row r="3527" spans="1:29" x14ac:dyDescent="0.25">
      <c r="A3527" s="56">
        <v>90372</v>
      </c>
      <c r="B3527" s="56">
        <v>29314013818</v>
      </c>
      <c r="C3527" s="56">
        <v>351873</v>
      </c>
      <c r="D3527" s="56">
        <v>12671</v>
      </c>
      <c r="E3527" s="56">
        <v>2025</v>
      </c>
      <c r="F3527" s="56" t="s">
        <v>20354</v>
      </c>
      <c r="G3527" s="56">
        <v>7600</v>
      </c>
      <c r="H3527" s="56" t="s">
        <v>20023</v>
      </c>
      <c r="I3527" s="56" t="s">
        <v>20661</v>
      </c>
      <c r="J3527" s="56">
        <v>152548206</v>
      </c>
      <c r="K3527" s="56">
        <v>39</v>
      </c>
      <c r="L3527" s="57">
        <v>45678</v>
      </c>
      <c r="M3527" s="57">
        <v>46020</v>
      </c>
      <c r="N3527" s="56">
        <v>355590</v>
      </c>
      <c r="O3527" s="56">
        <v>7601</v>
      </c>
      <c r="P3527" s="56" t="s">
        <v>20363</v>
      </c>
      <c r="Q3527" s="56">
        <v>76001</v>
      </c>
      <c r="R3527" s="56" t="s">
        <v>2702</v>
      </c>
      <c r="S3527" s="56" t="s">
        <v>20015</v>
      </c>
      <c r="T3527" s="56">
        <v>0</v>
      </c>
      <c r="U3527" s="58" t="s">
        <v>20286</v>
      </c>
      <c r="V3527" s="59">
        <v>0</v>
      </c>
      <c r="W3527" s="59">
        <v>0</v>
      </c>
      <c r="X3527" s="59">
        <v>0</v>
      </c>
      <c r="Y3527" s="59">
        <v>0</v>
      </c>
      <c r="Z3527" s="59">
        <v>0</v>
      </c>
      <c r="AA3527" s="59">
        <v>0</v>
      </c>
      <c r="AB3527" s="59">
        <v>0</v>
      </c>
      <c r="AC3527" s="59">
        <v>334008</v>
      </c>
    </row>
    <row r="3528" spans="1:29" x14ac:dyDescent="0.25">
      <c r="A3528" s="56">
        <v>90313</v>
      </c>
      <c r="B3528" s="56">
        <v>29314013818</v>
      </c>
      <c r="C3528" s="56">
        <v>351894</v>
      </c>
      <c r="D3528" s="56">
        <v>12672</v>
      </c>
      <c r="E3528" s="56">
        <v>2025</v>
      </c>
      <c r="F3528" s="56" t="s">
        <v>20354</v>
      </c>
      <c r="G3528" s="56">
        <v>7600</v>
      </c>
      <c r="H3528" s="56" t="s">
        <v>20023</v>
      </c>
      <c r="I3528" s="56" t="s">
        <v>20661</v>
      </c>
      <c r="J3528" s="56">
        <v>508494020</v>
      </c>
      <c r="K3528" s="56">
        <v>130</v>
      </c>
      <c r="L3528" s="57">
        <v>45678</v>
      </c>
      <c r="M3528" s="57">
        <v>46020</v>
      </c>
      <c r="N3528" s="56">
        <v>355590</v>
      </c>
      <c r="O3528" s="56">
        <v>7601</v>
      </c>
      <c r="P3528" s="56" t="s">
        <v>20363</v>
      </c>
      <c r="Q3528" s="56">
        <v>76001</v>
      </c>
      <c r="R3528" s="56" t="s">
        <v>2702</v>
      </c>
      <c r="S3528" s="56" t="s">
        <v>20015</v>
      </c>
      <c r="T3528" s="56">
        <v>0</v>
      </c>
      <c r="U3528" s="58" t="s">
        <v>20286</v>
      </c>
      <c r="V3528" s="59">
        <v>0</v>
      </c>
      <c r="W3528" s="59">
        <v>0</v>
      </c>
      <c r="X3528" s="59">
        <v>0</v>
      </c>
      <c r="Y3528" s="59">
        <v>0</v>
      </c>
      <c r="Z3528" s="59">
        <v>0</v>
      </c>
      <c r="AA3528" s="59">
        <v>0</v>
      </c>
      <c r="AB3528" s="59">
        <v>0</v>
      </c>
      <c r="AC3528" s="59">
        <v>334008</v>
      </c>
    </row>
    <row r="3529" spans="1:29" x14ac:dyDescent="0.25">
      <c r="A3529" s="56">
        <v>90313</v>
      </c>
      <c r="B3529" s="56">
        <v>29314013816</v>
      </c>
      <c r="C3529" s="56">
        <v>351894</v>
      </c>
      <c r="D3529" s="56">
        <v>12672</v>
      </c>
      <c r="E3529" s="56">
        <v>2025</v>
      </c>
      <c r="F3529" s="56" t="s">
        <v>20354</v>
      </c>
      <c r="G3529" s="56">
        <v>7600</v>
      </c>
      <c r="H3529" s="56" t="s">
        <v>20013</v>
      </c>
      <c r="I3529" s="56" t="s">
        <v>20659</v>
      </c>
      <c r="J3529" s="56">
        <v>1936988720</v>
      </c>
      <c r="K3529" s="56">
        <v>520</v>
      </c>
      <c r="L3529" s="57">
        <v>45678</v>
      </c>
      <c r="M3529" s="57">
        <v>46020</v>
      </c>
      <c r="N3529" s="56">
        <v>338634</v>
      </c>
      <c r="O3529" s="56">
        <v>7601</v>
      </c>
      <c r="P3529" s="56" t="s">
        <v>20363</v>
      </c>
      <c r="Q3529" s="56">
        <v>76001</v>
      </c>
      <c r="R3529" s="56" t="s">
        <v>2702</v>
      </c>
      <c r="S3529" s="56" t="s">
        <v>20015</v>
      </c>
      <c r="T3529" s="56">
        <v>0</v>
      </c>
      <c r="U3529" s="58" t="s">
        <v>20286</v>
      </c>
      <c r="V3529" s="59">
        <v>0</v>
      </c>
      <c r="W3529" s="59">
        <v>0</v>
      </c>
      <c r="X3529" s="59">
        <v>0</v>
      </c>
      <c r="Y3529" s="59">
        <v>0</v>
      </c>
      <c r="Z3529" s="59">
        <v>0</v>
      </c>
      <c r="AA3529" s="59">
        <v>0</v>
      </c>
      <c r="AB3529" s="59">
        <v>0</v>
      </c>
      <c r="AC3529" s="59">
        <v>315906</v>
      </c>
    </row>
    <row r="3530" spans="1:29" x14ac:dyDescent="0.25">
      <c r="A3530" s="56">
        <v>90313</v>
      </c>
      <c r="B3530" s="56">
        <v>29314013819</v>
      </c>
      <c r="C3530" s="56">
        <v>351894</v>
      </c>
      <c r="D3530" s="56">
        <v>12672</v>
      </c>
      <c r="E3530" s="56">
        <v>2025</v>
      </c>
      <c r="F3530" s="56" t="s">
        <v>20354</v>
      </c>
      <c r="G3530" s="56">
        <v>7600</v>
      </c>
      <c r="H3530" s="56" t="s">
        <v>20022</v>
      </c>
      <c r="I3530" s="56" t="s">
        <v>20660</v>
      </c>
      <c r="J3530" s="56">
        <v>865986300</v>
      </c>
      <c r="K3530" s="56">
        <v>270</v>
      </c>
      <c r="L3530" s="57">
        <v>45678</v>
      </c>
      <c r="M3530" s="57">
        <v>46020</v>
      </c>
      <c r="N3530" s="56">
        <v>291578</v>
      </c>
      <c r="O3530" s="56">
        <v>7601</v>
      </c>
      <c r="P3530" s="56" t="s">
        <v>20363</v>
      </c>
      <c r="Q3530" s="56">
        <v>76001</v>
      </c>
      <c r="R3530" s="56" t="s">
        <v>2702</v>
      </c>
      <c r="S3530" s="56" t="s">
        <v>20015</v>
      </c>
      <c r="T3530" s="56">
        <v>0</v>
      </c>
      <c r="U3530" s="58" t="s">
        <v>20286</v>
      </c>
      <c r="V3530" s="59">
        <v>0</v>
      </c>
      <c r="W3530" s="59">
        <v>0</v>
      </c>
      <c r="X3530" s="59">
        <v>0</v>
      </c>
      <c r="Y3530" s="59">
        <v>0</v>
      </c>
      <c r="Z3530" s="59">
        <v>0</v>
      </c>
      <c r="AA3530" s="59">
        <v>0</v>
      </c>
      <c r="AB3530" s="59">
        <v>0</v>
      </c>
      <c r="AC3530" s="59">
        <v>272267</v>
      </c>
    </row>
    <row r="3531" spans="1:29" x14ac:dyDescent="0.25">
      <c r="A3531" s="56">
        <v>90370</v>
      </c>
      <c r="B3531" s="56">
        <v>29314013816</v>
      </c>
      <c r="C3531" s="56">
        <v>351901</v>
      </c>
      <c r="D3531" s="56">
        <v>12673</v>
      </c>
      <c r="E3531" s="56">
        <v>2025</v>
      </c>
      <c r="F3531" s="56" t="s">
        <v>20354</v>
      </c>
      <c r="G3531" s="56">
        <v>7600</v>
      </c>
      <c r="H3531" s="56" t="s">
        <v>20013</v>
      </c>
      <c r="I3531" s="56" t="s">
        <v>20659</v>
      </c>
      <c r="J3531" s="56">
        <v>1888564002</v>
      </c>
      <c r="K3531" s="56">
        <v>507</v>
      </c>
      <c r="L3531" s="57">
        <v>45678</v>
      </c>
      <c r="M3531" s="57">
        <v>46020</v>
      </c>
      <c r="N3531" s="56">
        <v>338634</v>
      </c>
      <c r="O3531" s="56">
        <v>7601</v>
      </c>
      <c r="P3531" s="56" t="s">
        <v>20363</v>
      </c>
      <c r="Q3531" s="56">
        <v>76001</v>
      </c>
      <c r="R3531" s="56" t="s">
        <v>2702</v>
      </c>
      <c r="S3531" s="56" t="s">
        <v>20015</v>
      </c>
      <c r="T3531" s="56">
        <v>0</v>
      </c>
      <c r="U3531" s="58" t="s">
        <v>20286</v>
      </c>
      <c r="V3531" s="59">
        <v>0</v>
      </c>
      <c r="W3531" s="59">
        <v>0</v>
      </c>
      <c r="X3531" s="59">
        <v>0</v>
      </c>
      <c r="Y3531" s="59">
        <v>0</v>
      </c>
      <c r="Z3531" s="59">
        <v>0</v>
      </c>
      <c r="AA3531" s="59">
        <v>0</v>
      </c>
      <c r="AB3531" s="59">
        <v>0</v>
      </c>
      <c r="AC3531" s="59">
        <v>315906</v>
      </c>
    </row>
    <row r="3532" spans="1:29" x14ac:dyDescent="0.25">
      <c r="A3532" s="56">
        <v>90370</v>
      </c>
      <c r="B3532" s="56">
        <v>29314013819</v>
      </c>
      <c r="C3532" s="56">
        <v>351901</v>
      </c>
      <c r="D3532" s="56">
        <v>12673</v>
      </c>
      <c r="E3532" s="56">
        <v>2025</v>
      </c>
      <c r="F3532" s="56" t="s">
        <v>20354</v>
      </c>
      <c r="G3532" s="56">
        <v>7600</v>
      </c>
      <c r="H3532" s="56" t="s">
        <v>20022</v>
      </c>
      <c r="I3532" s="56" t="s">
        <v>20660</v>
      </c>
      <c r="J3532" s="56">
        <v>577324199</v>
      </c>
      <c r="K3532" s="56">
        <v>180</v>
      </c>
      <c r="L3532" s="57">
        <v>45678</v>
      </c>
      <c r="M3532" s="57">
        <v>46020</v>
      </c>
      <c r="N3532" s="56">
        <v>291578</v>
      </c>
      <c r="O3532" s="56">
        <v>7601</v>
      </c>
      <c r="P3532" s="56" t="s">
        <v>20363</v>
      </c>
      <c r="Q3532" s="56">
        <v>76001</v>
      </c>
      <c r="R3532" s="56" t="s">
        <v>2702</v>
      </c>
      <c r="S3532" s="56" t="s">
        <v>20015</v>
      </c>
      <c r="T3532" s="56">
        <v>0</v>
      </c>
      <c r="U3532" s="58" t="s">
        <v>20286</v>
      </c>
      <c r="V3532" s="59">
        <v>0</v>
      </c>
      <c r="W3532" s="59">
        <v>0</v>
      </c>
      <c r="X3532" s="59">
        <v>0</v>
      </c>
      <c r="Y3532" s="59">
        <v>0</v>
      </c>
      <c r="Z3532" s="59">
        <v>0</v>
      </c>
      <c r="AA3532" s="59">
        <v>0</v>
      </c>
      <c r="AB3532" s="59">
        <v>0</v>
      </c>
      <c r="AC3532" s="59">
        <v>272267</v>
      </c>
    </row>
    <row r="3533" spans="1:29" x14ac:dyDescent="0.25">
      <c r="A3533" s="56">
        <v>90370</v>
      </c>
      <c r="B3533" s="56">
        <v>29314013818</v>
      </c>
      <c r="C3533" s="56">
        <v>351901</v>
      </c>
      <c r="D3533" s="56">
        <v>12673</v>
      </c>
      <c r="E3533" s="56">
        <v>2025</v>
      </c>
      <c r="F3533" s="56" t="s">
        <v>20354</v>
      </c>
      <c r="G3533" s="56">
        <v>7600</v>
      </c>
      <c r="H3533" s="56" t="s">
        <v>20023</v>
      </c>
      <c r="I3533" s="56" t="s">
        <v>20661</v>
      </c>
      <c r="J3533" s="56">
        <v>864439834</v>
      </c>
      <c r="K3533" s="56">
        <v>221</v>
      </c>
      <c r="L3533" s="57">
        <v>45678</v>
      </c>
      <c r="M3533" s="57">
        <v>46020</v>
      </c>
      <c r="N3533" s="56">
        <v>355590</v>
      </c>
      <c r="O3533" s="56">
        <v>7601</v>
      </c>
      <c r="P3533" s="56" t="s">
        <v>20363</v>
      </c>
      <c r="Q3533" s="56">
        <v>76001</v>
      </c>
      <c r="R3533" s="56" t="s">
        <v>2702</v>
      </c>
      <c r="S3533" s="56" t="s">
        <v>20015</v>
      </c>
      <c r="T3533" s="56">
        <v>13</v>
      </c>
      <c r="U3533" s="58" t="s">
        <v>20286</v>
      </c>
      <c r="V3533" s="59">
        <v>0</v>
      </c>
      <c r="W3533" s="59">
        <v>0</v>
      </c>
      <c r="X3533" s="59">
        <v>0</v>
      </c>
      <c r="Y3533" s="59">
        <v>0</v>
      </c>
      <c r="Z3533" s="59">
        <v>0</v>
      </c>
      <c r="AA3533" s="59">
        <v>0</v>
      </c>
      <c r="AB3533" s="59">
        <v>0</v>
      </c>
      <c r="AC3533" s="59">
        <v>334008</v>
      </c>
    </row>
    <row r="3534" spans="1:29" x14ac:dyDescent="0.25">
      <c r="A3534" s="56">
        <v>90587</v>
      </c>
      <c r="B3534" s="56">
        <v>29314013816</v>
      </c>
      <c r="C3534" s="56">
        <v>351904</v>
      </c>
      <c r="D3534" s="56">
        <v>12676</v>
      </c>
      <c r="E3534" s="56">
        <v>2025</v>
      </c>
      <c r="F3534" s="56" t="s">
        <v>20354</v>
      </c>
      <c r="G3534" s="56">
        <v>7600</v>
      </c>
      <c r="H3534" s="56" t="s">
        <v>20013</v>
      </c>
      <c r="I3534" s="56" t="s">
        <v>20659</v>
      </c>
      <c r="J3534" s="56">
        <v>894274171</v>
      </c>
      <c r="K3534" s="56">
        <v>221</v>
      </c>
      <c r="L3534" s="57">
        <v>45678</v>
      </c>
      <c r="M3534" s="57">
        <v>46020</v>
      </c>
      <c r="N3534" s="56">
        <v>367863</v>
      </c>
      <c r="O3534" s="56">
        <v>7612</v>
      </c>
      <c r="P3534" s="56" t="s">
        <v>20361</v>
      </c>
      <c r="Q3534" s="56">
        <v>76622</v>
      </c>
      <c r="R3534" s="56" t="s">
        <v>20552</v>
      </c>
      <c r="S3534" s="56" t="s">
        <v>20015</v>
      </c>
      <c r="T3534" s="56">
        <v>13</v>
      </c>
      <c r="U3534" s="58" t="s">
        <v>20286</v>
      </c>
      <c r="V3534" s="59">
        <v>0</v>
      </c>
      <c r="W3534" s="59">
        <v>0</v>
      </c>
      <c r="X3534" s="59">
        <v>0</v>
      </c>
      <c r="Y3534" s="59">
        <v>0</v>
      </c>
      <c r="Z3534" s="59">
        <v>0</v>
      </c>
      <c r="AA3534" s="59">
        <v>0</v>
      </c>
      <c r="AB3534" s="59">
        <v>0</v>
      </c>
      <c r="AC3534" s="59">
        <v>315906</v>
      </c>
    </row>
    <row r="3535" spans="1:29" x14ac:dyDescent="0.25">
      <c r="A3535" s="56">
        <v>90587</v>
      </c>
      <c r="B3535" s="56">
        <v>29314013816</v>
      </c>
      <c r="C3535" s="56">
        <v>351904</v>
      </c>
      <c r="D3535" s="56">
        <v>12676</v>
      </c>
      <c r="E3535" s="56">
        <v>2025</v>
      </c>
      <c r="F3535" s="56" t="s">
        <v>20354</v>
      </c>
      <c r="G3535" s="56">
        <v>7600</v>
      </c>
      <c r="H3535" s="56" t="s">
        <v>20013</v>
      </c>
      <c r="I3535" s="56" t="s">
        <v>20659</v>
      </c>
      <c r="J3535" s="56">
        <v>629521333</v>
      </c>
      <c r="K3535" s="56">
        <v>169</v>
      </c>
      <c r="L3535" s="57">
        <v>45678</v>
      </c>
      <c r="M3535" s="57">
        <v>46020</v>
      </c>
      <c r="N3535" s="56">
        <v>338634</v>
      </c>
      <c r="O3535" s="56">
        <v>7612</v>
      </c>
      <c r="P3535" s="56" t="s">
        <v>20361</v>
      </c>
      <c r="Q3535" s="56">
        <v>76895</v>
      </c>
      <c r="R3535" s="56" t="s">
        <v>18378</v>
      </c>
      <c r="S3535" s="56" t="s">
        <v>20015</v>
      </c>
      <c r="T3535" s="56">
        <v>15</v>
      </c>
      <c r="U3535" s="58" t="s">
        <v>20286</v>
      </c>
      <c r="V3535" s="59">
        <v>0</v>
      </c>
      <c r="W3535" s="59">
        <v>0</v>
      </c>
      <c r="X3535" s="59">
        <v>0</v>
      </c>
      <c r="Y3535" s="59">
        <v>0</v>
      </c>
      <c r="Z3535" s="59">
        <v>0</v>
      </c>
      <c r="AA3535" s="59">
        <v>0</v>
      </c>
      <c r="AB3535" s="59">
        <v>0</v>
      </c>
      <c r="AC3535" s="59">
        <v>315906</v>
      </c>
    </row>
    <row r="3536" spans="1:29" x14ac:dyDescent="0.25">
      <c r="A3536" s="56">
        <v>90587</v>
      </c>
      <c r="B3536" s="56">
        <v>29314013819</v>
      </c>
      <c r="C3536" s="56">
        <v>351904</v>
      </c>
      <c r="D3536" s="56">
        <v>12676</v>
      </c>
      <c r="E3536" s="56">
        <v>2025</v>
      </c>
      <c r="F3536" s="56" t="s">
        <v>20354</v>
      </c>
      <c r="G3536" s="56">
        <v>7600</v>
      </c>
      <c r="H3536" s="56" t="s">
        <v>20022</v>
      </c>
      <c r="I3536" s="56" t="s">
        <v>20660</v>
      </c>
      <c r="J3536" s="56">
        <v>48110349</v>
      </c>
      <c r="K3536" s="56">
        <v>15</v>
      </c>
      <c r="L3536" s="57">
        <v>45678</v>
      </c>
      <c r="M3536" s="57">
        <v>46020</v>
      </c>
      <c r="N3536" s="56">
        <v>291578</v>
      </c>
      <c r="O3536" s="56">
        <v>7612</v>
      </c>
      <c r="P3536" s="56" t="s">
        <v>20361</v>
      </c>
      <c r="Q3536" s="56">
        <v>76895</v>
      </c>
      <c r="R3536" s="56" t="s">
        <v>18378</v>
      </c>
      <c r="S3536" s="56" t="s">
        <v>20015</v>
      </c>
      <c r="T3536" s="56">
        <v>0</v>
      </c>
      <c r="U3536" s="58" t="s">
        <v>20286</v>
      </c>
      <c r="V3536" s="59">
        <v>0</v>
      </c>
      <c r="W3536" s="59">
        <v>0</v>
      </c>
      <c r="X3536" s="59">
        <v>0</v>
      </c>
      <c r="Y3536" s="59">
        <v>0</v>
      </c>
      <c r="Z3536" s="59">
        <v>0</v>
      </c>
      <c r="AA3536" s="59">
        <v>0</v>
      </c>
      <c r="AB3536" s="59">
        <v>0</v>
      </c>
      <c r="AC3536" s="59">
        <v>272267</v>
      </c>
    </row>
    <row r="3537" spans="1:29" x14ac:dyDescent="0.25">
      <c r="A3537" s="56">
        <v>90587</v>
      </c>
      <c r="B3537" s="56">
        <v>29314013819</v>
      </c>
      <c r="C3537" s="56">
        <v>351904</v>
      </c>
      <c r="D3537" s="56">
        <v>12676</v>
      </c>
      <c r="E3537" s="56">
        <v>2025</v>
      </c>
      <c r="F3537" s="56" t="s">
        <v>20354</v>
      </c>
      <c r="G3537" s="56">
        <v>7600</v>
      </c>
      <c r="H3537" s="56" t="s">
        <v>20022</v>
      </c>
      <c r="I3537" s="56" t="s">
        <v>20660</v>
      </c>
      <c r="J3537" s="56">
        <v>384882800</v>
      </c>
      <c r="K3537" s="56">
        <v>120</v>
      </c>
      <c r="L3537" s="57">
        <v>45678</v>
      </c>
      <c r="M3537" s="57">
        <v>46020</v>
      </c>
      <c r="N3537" s="56">
        <v>291578</v>
      </c>
      <c r="O3537" s="56">
        <v>7612</v>
      </c>
      <c r="P3537" s="56" t="s">
        <v>20361</v>
      </c>
      <c r="Q3537" s="56">
        <v>76622</v>
      </c>
      <c r="R3537" s="56" t="s">
        <v>20552</v>
      </c>
      <c r="S3537" s="56" t="s">
        <v>20015</v>
      </c>
      <c r="T3537" s="56">
        <v>0</v>
      </c>
      <c r="U3537" s="58" t="s">
        <v>20286</v>
      </c>
      <c r="V3537" s="59">
        <v>0</v>
      </c>
      <c r="W3537" s="59">
        <v>0</v>
      </c>
      <c r="X3537" s="59">
        <v>0</v>
      </c>
      <c r="Y3537" s="59">
        <v>0</v>
      </c>
      <c r="Z3537" s="59">
        <v>0</v>
      </c>
      <c r="AA3537" s="59">
        <v>0</v>
      </c>
      <c r="AB3537" s="59">
        <v>0</v>
      </c>
      <c r="AC3537" s="59">
        <v>272267</v>
      </c>
    </row>
    <row r="3538" spans="1:29" x14ac:dyDescent="0.25">
      <c r="A3538" s="56">
        <v>90587</v>
      </c>
      <c r="B3538" s="56">
        <v>29314013816</v>
      </c>
      <c r="C3538" s="56">
        <v>351904</v>
      </c>
      <c r="D3538" s="56">
        <v>12676</v>
      </c>
      <c r="E3538" s="56">
        <v>2025</v>
      </c>
      <c r="F3538" s="56" t="s">
        <v>20354</v>
      </c>
      <c r="G3538" s="56">
        <v>7600</v>
      </c>
      <c r="H3538" s="56" t="s">
        <v>20013</v>
      </c>
      <c r="I3538" s="56" t="s">
        <v>20659</v>
      </c>
      <c r="J3538" s="56">
        <v>145274154</v>
      </c>
      <c r="K3538" s="56">
        <v>39</v>
      </c>
      <c r="L3538" s="57">
        <v>45678</v>
      </c>
      <c r="M3538" s="57">
        <v>46020</v>
      </c>
      <c r="N3538" s="56">
        <v>338634</v>
      </c>
      <c r="O3538" s="56">
        <v>7612</v>
      </c>
      <c r="P3538" s="56" t="s">
        <v>20361</v>
      </c>
      <c r="Q3538" s="56">
        <v>76863</v>
      </c>
      <c r="R3538" s="56" t="s">
        <v>19396</v>
      </c>
      <c r="S3538" s="56" t="s">
        <v>20015</v>
      </c>
      <c r="T3538" s="56">
        <v>0</v>
      </c>
      <c r="U3538" s="58" t="s">
        <v>20286</v>
      </c>
      <c r="V3538" s="59">
        <v>0</v>
      </c>
      <c r="W3538" s="59">
        <v>0</v>
      </c>
      <c r="X3538" s="59">
        <v>0</v>
      </c>
      <c r="Y3538" s="59">
        <v>0</v>
      </c>
      <c r="Z3538" s="59">
        <v>0</v>
      </c>
      <c r="AA3538" s="59">
        <v>0</v>
      </c>
      <c r="AB3538" s="59">
        <v>0</v>
      </c>
      <c r="AC3538" s="59">
        <v>315906</v>
      </c>
    </row>
    <row r="3539" spans="1:29" x14ac:dyDescent="0.25">
      <c r="A3539" s="56">
        <v>90587</v>
      </c>
      <c r="B3539" s="56">
        <v>29314013819</v>
      </c>
      <c r="C3539" s="56">
        <v>351904</v>
      </c>
      <c r="D3539" s="56">
        <v>12676</v>
      </c>
      <c r="E3539" s="56">
        <v>2025</v>
      </c>
      <c r="F3539" s="56" t="s">
        <v>20354</v>
      </c>
      <c r="G3539" s="56">
        <v>7600</v>
      </c>
      <c r="H3539" s="56" t="s">
        <v>20022</v>
      </c>
      <c r="I3539" s="56" t="s">
        <v>20660</v>
      </c>
      <c r="J3539" s="56">
        <v>96220700</v>
      </c>
      <c r="K3539" s="56">
        <v>30</v>
      </c>
      <c r="L3539" s="57">
        <v>45678</v>
      </c>
      <c r="M3539" s="57">
        <v>46020</v>
      </c>
      <c r="N3539" s="56">
        <v>291578</v>
      </c>
      <c r="O3539" s="56">
        <v>7612</v>
      </c>
      <c r="P3539" s="56" t="s">
        <v>20361</v>
      </c>
      <c r="Q3539" s="56">
        <v>76863</v>
      </c>
      <c r="R3539" s="56" t="s">
        <v>19396</v>
      </c>
      <c r="S3539" s="56" t="s">
        <v>20015</v>
      </c>
      <c r="T3539" s="56">
        <v>0</v>
      </c>
      <c r="U3539" s="58" t="s">
        <v>20286</v>
      </c>
      <c r="V3539" s="59">
        <v>0</v>
      </c>
      <c r="W3539" s="59">
        <v>0</v>
      </c>
      <c r="X3539" s="59">
        <v>0</v>
      </c>
      <c r="Y3539" s="59">
        <v>0</v>
      </c>
      <c r="Z3539" s="59">
        <v>0</v>
      </c>
      <c r="AA3539" s="59">
        <v>0</v>
      </c>
      <c r="AB3539" s="59">
        <v>0</v>
      </c>
      <c r="AC3539" s="59">
        <v>272267</v>
      </c>
    </row>
    <row r="3540" spans="1:29" x14ac:dyDescent="0.25">
      <c r="A3540" s="56">
        <v>90279</v>
      </c>
      <c r="B3540" s="56">
        <v>29314013816</v>
      </c>
      <c r="C3540" s="56">
        <v>352077</v>
      </c>
      <c r="D3540" s="56">
        <v>12682</v>
      </c>
      <c r="E3540" s="56">
        <v>2025</v>
      </c>
      <c r="F3540" s="56" t="s">
        <v>20354</v>
      </c>
      <c r="G3540" s="56">
        <v>7600</v>
      </c>
      <c r="H3540" s="56" t="s">
        <v>20013</v>
      </c>
      <c r="I3540" s="56" t="s">
        <v>20659</v>
      </c>
      <c r="J3540" s="56">
        <v>1985413438</v>
      </c>
      <c r="K3540" s="56">
        <v>533</v>
      </c>
      <c r="L3540" s="57">
        <v>45678</v>
      </c>
      <c r="M3540" s="57">
        <v>46020</v>
      </c>
      <c r="N3540" s="56">
        <v>338634</v>
      </c>
      <c r="O3540" s="56">
        <v>7609</v>
      </c>
      <c r="P3540" s="56" t="s">
        <v>20620</v>
      </c>
      <c r="Q3540" s="56">
        <v>76111</v>
      </c>
      <c r="R3540" s="56" t="s">
        <v>18348</v>
      </c>
      <c r="S3540" s="56" t="s">
        <v>20015</v>
      </c>
      <c r="T3540" s="56">
        <v>0</v>
      </c>
      <c r="U3540" s="58" t="s">
        <v>20286</v>
      </c>
      <c r="V3540" s="59">
        <v>0</v>
      </c>
      <c r="W3540" s="59">
        <v>0</v>
      </c>
      <c r="X3540" s="59">
        <v>0</v>
      </c>
      <c r="Y3540" s="59">
        <v>0</v>
      </c>
      <c r="Z3540" s="59">
        <v>0</v>
      </c>
      <c r="AA3540" s="59">
        <v>0</v>
      </c>
      <c r="AB3540" s="59">
        <v>0</v>
      </c>
      <c r="AC3540" s="59">
        <v>315906</v>
      </c>
    </row>
    <row r="3541" spans="1:29" x14ac:dyDescent="0.25">
      <c r="A3541" s="56">
        <v>90279</v>
      </c>
      <c r="B3541" s="56">
        <v>29314013819</v>
      </c>
      <c r="C3541" s="56">
        <v>352077</v>
      </c>
      <c r="D3541" s="56">
        <v>12682</v>
      </c>
      <c r="E3541" s="56">
        <v>2025</v>
      </c>
      <c r="F3541" s="56" t="s">
        <v>20354</v>
      </c>
      <c r="G3541" s="56">
        <v>7600</v>
      </c>
      <c r="H3541" s="56" t="s">
        <v>20022</v>
      </c>
      <c r="I3541" s="56" t="s">
        <v>20660</v>
      </c>
      <c r="J3541" s="56">
        <v>240551750</v>
      </c>
      <c r="K3541" s="56">
        <v>75</v>
      </c>
      <c r="L3541" s="57">
        <v>45678</v>
      </c>
      <c r="M3541" s="57">
        <v>46020</v>
      </c>
      <c r="N3541" s="56">
        <v>291578</v>
      </c>
      <c r="O3541" s="56">
        <v>7609</v>
      </c>
      <c r="P3541" s="56" t="s">
        <v>20620</v>
      </c>
      <c r="Q3541" s="56">
        <v>76111</v>
      </c>
      <c r="R3541" s="56" t="s">
        <v>18348</v>
      </c>
      <c r="S3541" s="56" t="s">
        <v>20015</v>
      </c>
      <c r="T3541" s="56">
        <v>0</v>
      </c>
      <c r="U3541" s="58" t="s">
        <v>20286</v>
      </c>
      <c r="V3541" s="59">
        <v>0</v>
      </c>
      <c r="W3541" s="59">
        <v>0</v>
      </c>
      <c r="X3541" s="59">
        <v>0</v>
      </c>
      <c r="Y3541" s="59">
        <v>0</v>
      </c>
      <c r="Z3541" s="59">
        <v>0</v>
      </c>
      <c r="AA3541" s="59">
        <v>0</v>
      </c>
      <c r="AB3541" s="59">
        <v>0</v>
      </c>
      <c r="AC3541" s="59">
        <v>272267</v>
      </c>
    </row>
    <row r="3542" spans="1:29" x14ac:dyDescent="0.25">
      <c r="A3542" s="56">
        <v>90279</v>
      </c>
      <c r="B3542" s="56">
        <v>29314013816</v>
      </c>
      <c r="C3542" s="56">
        <v>352077</v>
      </c>
      <c r="D3542" s="56">
        <v>12682</v>
      </c>
      <c r="E3542" s="56">
        <v>2025</v>
      </c>
      <c r="F3542" s="56" t="s">
        <v>20354</v>
      </c>
      <c r="G3542" s="56">
        <v>7600</v>
      </c>
      <c r="H3542" s="56" t="s">
        <v>20013</v>
      </c>
      <c r="I3542" s="56" t="s">
        <v>20659</v>
      </c>
      <c r="J3542" s="56">
        <v>338973026</v>
      </c>
      <c r="K3542" s="56">
        <v>91</v>
      </c>
      <c r="L3542" s="57">
        <v>45678</v>
      </c>
      <c r="M3542" s="57">
        <v>46020</v>
      </c>
      <c r="N3542" s="56">
        <v>338634</v>
      </c>
      <c r="O3542" s="56">
        <v>7609</v>
      </c>
      <c r="P3542" s="56" t="s">
        <v>20620</v>
      </c>
      <c r="Q3542" s="56">
        <v>76126</v>
      </c>
      <c r="R3542" s="56" t="s">
        <v>20621</v>
      </c>
      <c r="S3542" s="56" t="s">
        <v>20015</v>
      </c>
      <c r="T3542" s="56">
        <v>0</v>
      </c>
      <c r="U3542" s="58" t="s">
        <v>20286</v>
      </c>
      <c r="V3542" s="59">
        <v>0</v>
      </c>
      <c r="W3542" s="59">
        <v>0</v>
      </c>
      <c r="X3542" s="59">
        <v>0</v>
      </c>
      <c r="Y3542" s="59">
        <v>0</v>
      </c>
      <c r="Z3542" s="59">
        <v>0</v>
      </c>
      <c r="AA3542" s="59">
        <v>0</v>
      </c>
      <c r="AB3542" s="59">
        <v>0</v>
      </c>
      <c r="AC3542" s="59">
        <v>315906</v>
      </c>
    </row>
    <row r="3543" spans="1:29" x14ac:dyDescent="0.25">
      <c r="A3543" s="56">
        <v>90279</v>
      </c>
      <c r="B3543" s="56">
        <v>29314013816</v>
      </c>
      <c r="C3543" s="56">
        <v>352077</v>
      </c>
      <c r="D3543" s="56">
        <v>12682</v>
      </c>
      <c r="E3543" s="56">
        <v>2025</v>
      </c>
      <c r="F3543" s="56" t="s">
        <v>20354</v>
      </c>
      <c r="G3543" s="56">
        <v>7600</v>
      </c>
      <c r="H3543" s="56" t="s">
        <v>20013</v>
      </c>
      <c r="I3543" s="56" t="s">
        <v>20659</v>
      </c>
      <c r="J3543" s="56">
        <v>338973026</v>
      </c>
      <c r="K3543" s="56">
        <v>91</v>
      </c>
      <c r="L3543" s="57">
        <v>45678</v>
      </c>
      <c r="M3543" s="57">
        <v>46020</v>
      </c>
      <c r="N3543" s="56">
        <v>338634</v>
      </c>
      <c r="O3543" s="56">
        <v>7609</v>
      </c>
      <c r="P3543" s="56" t="s">
        <v>20620</v>
      </c>
      <c r="Q3543" s="56">
        <v>76318</v>
      </c>
      <c r="R3543" s="56" t="s">
        <v>20622</v>
      </c>
      <c r="S3543" s="56" t="s">
        <v>20015</v>
      </c>
      <c r="T3543" s="56">
        <v>0</v>
      </c>
      <c r="U3543" s="58" t="s">
        <v>20286</v>
      </c>
      <c r="V3543" s="59">
        <v>0</v>
      </c>
      <c r="W3543" s="59">
        <v>0</v>
      </c>
      <c r="X3543" s="59">
        <v>0</v>
      </c>
      <c r="Y3543" s="59">
        <v>0</v>
      </c>
      <c r="Z3543" s="59">
        <v>0</v>
      </c>
      <c r="AA3543" s="59">
        <v>0</v>
      </c>
      <c r="AB3543" s="59">
        <v>0</v>
      </c>
      <c r="AC3543" s="59">
        <v>315906</v>
      </c>
    </row>
    <row r="3544" spans="1:29" x14ac:dyDescent="0.25">
      <c r="A3544" s="56">
        <v>90276</v>
      </c>
      <c r="B3544" s="56">
        <v>29314013816</v>
      </c>
      <c r="C3544" s="56">
        <v>352084</v>
      </c>
      <c r="D3544" s="56">
        <v>12683</v>
      </c>
      <c r="E3544" s="56">
        <v>2025</v>
      </c>
      <c r="F3544" s="56" t="s">
        <v>20354</v>
      </c>
      <c r="G3544" s="56">
        <v>7600</v>
      </c>
      <c r="H3544" s="56" t="s">
        <v>20013</v>
      </c>
      <c r="I3544" s="56" t="s">
        <v>20659</v>
      </c>
      <c r="J3544" s="56">
        <v>1888564002</v>
      </c>
      <c r="K3544" s="56">
        <v>507</v>
      </c>
      <c r="L3544" s="57">
        <v>45678</v>
      </c>
      <c r="M3544" s="57">
        <v>46020</v>
      </c>
      <c r="N3544" s="56">
        <v>338634</v>
      </c>
      <c r="O3544" s="56">
        <v>7609</v>
      </c>
      <c r="P3544" s="56" t="s">
        <v>20620</v>
      </c>
      <c r="Q3544" s="56">
        <v>76318</v>
      </c>
      <c r="R3544" s="56" t="s">
        <v>20622</v>
      </c>
      <c r="S3544" s="56" t="s">
        <v>20015</v>
      </c>
      <c r="T3544" s="56">
        <v>0</v>
      </c>
      <c r="U3544" s="58" t="s">
        <v>20286</v>
      </c>
      <c r="V3544" s="59">
        <v>0</v>
      </c>
      <c r="W3544" s="59">
        <v>0</v>
      </c>
      <c r="X3544" s="59">
        <v>0</v>
      </c>
      <c r="Y3544" s="59">
        <v>0</v>
      </c>
      <c r="Z3544" s="59">
        <v>0</v>
      </c>
      <c r="AA3544" s="59">
        <v>0</v>
      </c>
      <c r="AB3544" s="59">
        <v>0</v>
      </c>
      <c r="AC3544" s="59">
        <v>315906</v>
      </c>
    </row>
    <row r="3545" spans="1:29" x14ac:dyDescent="0.25">
      <c r="A3545" s="56">
        <v>90276</v>
      </c>
      <c r="B3545" s="56">
        <v>29314013816</v>
      </c>
      <c r="C3545" s="56">
        <v>352084</v>
      </c>
      <c r="D3545" s="56">
        <v>12683</v>
      </c>
      <c r="E3545" s="56">
        <v>2025</v>
      </c>
      <c r="F3545" s="56" t="s">
        <v>20354</v>
      </c>
      <c r="G3545" s="56">
        <v>7600</v>
      </c>
      <c r="H3545" s="56" t="s">
        <v>20013</v>
      </c>
      <c r="I3545" s="56" t="s">
        <v>20659</v>
      </c>
      <c r="J3545" s="56">
        <v>484247179</v>
      </c>
      <c r="K3545" s="56">
        <v>130</v>
      </c>
      <c r="L3545" s="57">
        <v>45678</v>
      </c>
      <c r="M3545" s="57">
        <v>46020</v>
      </c>
      <c r="N3545" s="56">
        <v>338634</v>
      </c>
      <c r="O3545" s="56">
        <v>7609</v>
      </c>
      <c r="P3545" s="56" t="s">
        <v>20620</v>
      </c>
      <c r="Q3545" s="56">
        <v>76606</v>
      </c>
      <c r="R3545" s="56" t="s">
        <v>10311</v>
      </c>
      <c r="S3545" s="56" t="s">
        <v>20015</v>
      </c>
      <c r="T3545" s="56">
        <v>0</v>
      </c>
      <c r="U3545" s="58" t="s">
        <v>20286</v>
      </c>
      <c r="V3545" s="59">
        <v>0</v>
      </c>
      <c r="W3545" s="59">
        <v>0</v>
      </c>
      <c r="X3545" s="59">
        <v>0</v>
      </c>
      <c r="Y3545" s="59">
        <v>0</v>
      </c>
      <c r="Z3545" s="59">
        <v>0</v>
      </c>
      <c r="AA3545" s="59">
        <v>0</v>
      </c>
      <c r="AB3545" s="59">
        <v>0</v>
      </c>
      <c r="AC3545" s="59">
        <v>315906</v>
      </c>
    </row>
    <row r="3546" spans="1:29" x14ac:dyDescent="0.25">
      <c r="A3546" s="56">
        <v>90276</v>
      </c>
      <c r="B3546" s="56">
        <v>29314013816</v>
      </c>
      <c r="C3546" s="56">
        <v>352084</v>
      </c>
      <c r="D3546" s="56">
        <v>12683</v>
      </c>
      <c r="E3546" s="56">
        <v>2025</v>
      </c>
      <c r="F3546" s="56" t="s">
        <v>20354</v>
      </c>
      <c r="G3546" s="56">
        <v>7600</v>
      </c>
      <c r="H3546" s="56" t="s">
        <v>20013</v>
      </c>
      <c r="I3546" s="56" t="s">
        <v>20659</v>
      </c>
      <c r="J3546" s="56">
        <v>387397743</v>
      </c>
      <c r="K3546" s="56">
        <v>104</v>
      </c>
      <c r="L3546" s="57">
        <v>45678</v>
      </c>
      <c r="M3546" s="57">
        <v>46020</v>
      </c>
      <c r="N3546" s="56">
        <v>338634</v>
      </c>
      <c r="O3546" s="56">
        <v>7609</v>
      </c>
      <c r="P3546" s="56" t="s">
        <v>20620</v>
      </c>
      <c r="Q3546" s="56">
        <v>76670</v>
      </c>
      <c r="R3546" s="56" t="s">
        <v>10529</v>
      </c>
      <c r="S3546" s="56" t="s">
        <v>20015</v>
      </c>
      <c r="T3546" s="56">
        <v>0</v>
      </c>
      <c r="U3546" s="58" t="s">
        <v>20286</v>
      </c>
      <c r="V3546" s="59">
        <v>0</v>
      </c>
      <c r="W3546" s="59">
        <v>0</v>
      </c>
      <c r="X3546" s="59">
        <v>0</v>
      </c>
      <c r="Y3546" s="59">
        <v>0</v>
      </c>
      <c r="Z3546" s="59">
        <v>0</v>
      </c>
      <c r="AA3546" s="59">
        <v>0</v>
      </c>
      <c r="AB3546" s="59">
        <v>0</v>
      </c>
      <c r="AC3546" s="59">
        <v>315906</v>
      </c>
    </row>
    <row r="3547" spans="1:29" x14ac:dyDescent="0.25">
      <c r="A3547" s="56">
        <v>90276</v>
      </c>
      <c r="B3547" s="56">
        <v>29314013816</v>
      </c>
      <c r="C3547" s="56">
        <v>352084</v>
      </c>
      <c r="D3547" s="56">
        <v>12683</v>
      </c>
      <c r="E3547" s="56">
        <v>2025</v>
      </c>
      <c r="F3547" s="56" t="s">
        <v>20354</v>
      </c>
      <c r="G3547" s="56">
        <v>7600</v>
      </c>
      <c r="H3547" s="56" t="s">
        <v>20013</v>
      </c>
      <c r="I3547" s="56" t="s">
        <v>20659</v>
      </c>
      <c r="J3547" s="56">
        <v>145274154</v>
      </c>
      <c r="K3547" s="56">
        <v>39</v>
      </c>
      <c r="L3547" s="57">
        <v>45678</v>
      </c>
      <c r="M3547" s="57">
        <v>46020</v>
      </c>
      <c r="N3547" s="56">
        <v>338634</v>
      </c>
      <c r="O3547" s="56">
        <v>7609</v>
      </c>
      <c r="P3547" s="56" t="s">
        <v>20620</v>
      </c>
      <c r="Q3547" s="56">
        <v>76890</v>
      </c>
      <c r="R3547" s="56" t="s">
        <v>20623</v>
      </c>
      <c r="S3547" s="56" t="s">
        <v>20015</v>
      </c>
      <c r="T3547" s="56">
        <v>0</v>
      </c>
      <c r="U3547" s="58" t="s">
        <v>20286</v>
      </c>
      <c r="V3547" s="59">
        <v>0</v>
      </c>
      <c r="W3547" s="59">
        <v>0</v>
      </c>
      <c r="X3547" s="59">
        <v>0</v>
      </c>
      <c r="Y3547" s="59">
        <v>0</v>
      </c>
      <c r="Z3547" s="59">
        <v>0</v>
      </c>
      <c r="AA3547" s="59">
        <v>0</v>
      </c>
      <c r="AB3547" s="59">
        <v>0</v>
      </c>
      <c r="AC3547" s="59">
        <v>315906</v>
      </c>
    </row>
    <row r="3548" spans="1:29" x14ac:dyDescent="0.25">
      <c r="A3548" s="56">
        <v>87377</v>
      </c>
      <c r="B3548" s="56">
        <v>29314013819</v>
      </c>
      <c r="C3548" s="56">
        <v>354584</v>
      </c>
      <c r="D3548" s="56">
        <v>14020</v>
      </c>
      <c r="E3548" s="56">
        <v>2025</v>
      </c>
      <c r="F3548" s="56" t="s">
        <v>20129</v>
      </c>
      <c r="G3548" s="56">
        <v>2300</v>
      </c>
      <c r="H3548" s="56" t="s">
        <v>20022</v>
      </c>
      <c r="I3548" s="56" t="s">
        <v>20660</v>
      </c>
      <c r="J3548" s="56">
        <v>192441400</v>
      </c>
      <c r="K3548" s="56">
        <v>60</v>
      </c>
      <c r="L3548" s="57">
        <v>45667</v>
      </c>
      <c r="M3548" s="57">
        <v>46022</v>
      </c>
      <c r="N3548" s="56">
        <v>356179</v>
      </c>
      <c r="O3548" s="56">
        <v>2308</v>
      </c>
      <c r="P3548" s="56" t="s">
        <v>20134</v>
      </c>
      <c r="Q3548" s="56">
        <v>23815</v>
      </c>
      <c r="R3548" s="56" t="s">
        <v>3670</v>
      </c>
      <c r="S3548" s="56" t="s">
        <v>20015</v>
      </c>
      <c r="T3548" s="56">
        <v>0</v>
      </c>
      <c r="U3548" s="58" t="s">
        <v>20286</v>
      </c>
      <c r="V3548" s="59">
        <v>0</v>
      </c>
      <c r="W3548" s="59">
        <v>0</v>
      </c>
      <c r="X3548" s="59">
        <v>0</v>
      </c>
      <c r="Y3548" s="59">
        <v>0</v>
      </c>
      <c r="Z3548" s="59">
        <v>0</v>
      </c>
      <c r="AA3548" s="59">
        <v>0</v>
      </c>
      <c r="AB3548" s="59">
        <v>0</v>
      </c>
      <c r="AC3548" s="59">
        <v>272267</v>
      </c>
    </row>
    <row r="3549" spans="1:29" x14ac:dyDescent="0.25">
      <c r="A3549" s="56">
        <v>87377</v>
      </c>
      <c r="B3549" s="56">
        <v>29314013816</v>
      </c>
      <c r="C3549" s="56">
        <v>354584</v>
      </c>
      <c r="D3549" s="56">
        <v>14020</v>
      </c>
      <c r="E3549" s="56">
        <v>2025</v>
      </c>
      <c r="F3549" s="56" t="s">
        <v>20129</v>
      </c>
      <c r="G3549" s="56">
        <v>2300</v>
      </c>
      <c r="H3549" s="56" t="s">
        <v>20013</v>
      </c>
      <c r="I3549" s="56" t="s">
        <v>20659</v>
      </c>
      <c r="J3549" s="56">
        <v>48424718</v>
      </c>
      <c r="K3549" s="56">
        <v>13</v>
      </c>
      <c r="L3549" s="57">
        <v>45658</v>
      </c>
      <c r="M3549" s="57">
        <v>46022</v>
      </c>
      <c r="N3549" s="56">
        <v>315905</v>
      </c>
      <c r="O3549" s="56">
        <v>2308</v>
      </c>
      <c r="P3549" s="56" t="s">
        <v>20134</v>
      </c>
      <c r="Q3549" s="56">
        <v>23815</v>
      </c>
      <c r="R3549" s="56" t="s">
        <v>3670</v>
      </c>
      <c r="S3549" s="56" t="s">
        <v>20015</v>
      </c>
      <c r="T3549" s="56">
        <v>0</v>
      </c>
      <c r="U3549" s="58" t="s">
        <v>20286</v>
      </c>
      <c r="V3549" s="59">
        <v>0</v>
      </c>
      <c r="W3549" s="59">
        <v>0</v>
      </c>
      <c r="X3549" s="59">
        <v>0</v>
      </c>
      <c r="Y3549" s="59">
        <v>0</v>
      </c>
      <c r="Z3549" s="59">
        <v>0</v>
      </c>
      <c r="AA3549" s="59">
        <v>0</v>
      </c>
      <c r="AB3549" s="59">
        <v>0</v>
      </c>
      <c r="AC3549" s="59">
        <v>315906</v>
      </c>
    </row>
    <row r="3550" spans="1:29" x14ac:dyDescent="0.25">
      <c r="A3550" s="56">
        <v>87377</v>
      </c>
      <c r="B3550" s="56">
        <v>29314013816</v>
      </c>
      <c r="C3550" s="56">
        <v>354584</v>
      </c>
      <c r="D3550" s="56">
        <v>14020</v>
      </c>
      <c r="E3550" s="56">
        <v>2025</v>
      </c>
      <c r="F3550" s="56" t="s">
        <v>20129</v>
      </c>
      <c r="G3550" s="56">
        <v>2300</v>
      </c>
      <c r="H3550" s="56" t="s">
        <v>20013</v>
      </c>
      <c r="I3550" s="56" t="s">
        <v>20659</v>
      </c>
      <c r="J3550" s="56">
        <v>1404316822</v>
      </c>
      <c r="K3550" s="56">
        <v>377</v>
      </c>
      <c r="L3550" s="57">
        <v>45658</v>
      </c>
      <c r="M3550" s="57">
        <v>46022</v>
      </c>
      <c r="N3550" s="56">
        <v>315905</v>
      </c>
      <c r="O3550" s="56">
        <v>2308</v>
      </c>
      <c r="P3550" s="56" t="s">
        <v>20134</v>
      </c>
      <c r="Q3550" s="56">
        <v>23815</v>
      </c>
      <c r="R3550" s="56" t="s">
        <v>3670</v>
      </c>
      <c r="S3550" s="56" t="s">
        <v>20015</v>
      </c>
      <c r="T3550" s="56">
        <v>0</v>
      </c>
      <c r="U3550" s="58" t="s">
        <v>20286</v>
      </c>
      <c r="V3550" s="59">
        <v>0</v>
      </c>
      <c r="W3550" s="59">
        <v>0</v>
      </c>
      <c r="X3550" s="59">
        <v>0</v>
      </c>
      <c r="Y3550" s="59">
        <v>0</v>
      </c>
      <c r="Z3550" s="59">
        <v>0</v>
      </c>
      <c r="AA3550" s="59">
        <v>0</v>
      </c>
      <c r="AB3550" s="59">
        <v>0</v>
      </c>
      <c r="AC3550" s="59">
        <v>315906</v>
      </c>
    </row>
    <row r="3551" spans="1:29" x14ac:dyDescent="0.25">
      <c r="A3551" s="56">
        <v>91006</v>
      </c>
      <c r="B3551" s="56">
        <v>29314013816</v>
      </c>
      <c r="C3551" s="56">
        <v>360439</v>
      </c>
      <c r="D3551" s="56">
        <v>19564</v>
      </c>
      <c r="E3551" s="56">
        <v>2025</v>
      </c>
      <c r="F3551" s="56" t="s">
        <v>20046</v>
      </c>
      <c r="G3551" s="56">
        <v>800</v>
      </c>
      <c r="H3551" s="56" t="s">
        <v>20013</v>
      </c>
      <c r="I3551" s="56" t="s">
        <v>20659</v>
      </c>
      <c r="J3551" s="56">
        <v>0</v>
      </c>
      <c r="K3551" s="56">
        <v>143</v>
      </c>
      <c r="L3551" s="57">
        <v>45743</v>
      </c>
      <c r="M3551" s="57">
        <v>46006</v>
      </c>
      <c r="N3551" s="56">
        <v>0</v>
      </c>
      <c r="O3551" s="56">
        <v>803</v>
      </c>
      <c r="P3551" s="56" t="s">
        <v>20097</v>
      </c>
      <c r="Q3551" s="56">
        <v>8296</v>
      </c>
      <c r="R3551" s="56" t="s">
        <v>9952</v>
      </c>
      <c r="S3551" s="56" t="s">
        <v>20015</v>
      </c>
      <c r="T3551" s="56">
        <v>0</v>
      </c>
      <c r="U3551" s="58" t="s">
        <v>20286</v>
      </c>
      <c r="V3551" s="59">
        <v>0</v>
      </c>
      <c r="W3551" s="59">
        <v>0</v>
      </c>
      <c r="X3551" s="59">
        <v>0</v>
      </c>
      <c r="Y3551" s="59">
        <v>0</v>
      </c>
      <c r="Z3551" s="59">
        <v>0</v>
      </c>
      <c r="AA3551" s="59">
        <v>0</v>
      </c>
      <c r="AB3551" s="59">
        <v>0</v>
      </c>
      <c r="AC3551" s="59">
        <v>315906</v>
      </c>
    </row>
    <row r="3552" spans="1:29" x14ac:dyDescent="0.25">
      <c r="A3552" s="56">
        <v>91006</v>
      </c>
      <c r="B3552" s="56">
        <v>29314013816</v>
      </c>
      <c r="C3552" s="56">
        <v>360439</v>
      </c>
      <c r="D3552" s="56">
        <v>19564</v>
      </c>
      <c r="E3552" s="56">
        <v>2025</v>
      </c>
      <c r="F3552" s="56" t="s">
        <v>20046</v>
      </c>
      <c r="G3552" s="56">
        <v>800</v>
      </c>
      <c r="H3552" s="56" t="s">
        <v>20013</v>
      </c>
      <c r="I3552" s="56" t="s">
        <v>20659</v>
      </c>
      <c r="J3552" s="56">
        <v>0</v>
      </c>
      <c r="K3552" s="56">
        <v>390</v>
      </c>
      <c r="L3552" s="57">
        <v>45743</v>
      </c>
      <c r="M3552" s="57">
        <v>46006</v>
      </c>
      <c r="N3552" s="56">
        <v>0</v>
      </c>
      <c r="O3552" s="56">
        <v>803</v>
      </c>
      <c r="P3552" s="56" t="s">
        <v>20097</v>
      </c>
      <c r="Q3552" s="56">
        <v>8372</v>
      </c>
      <c r="R3552" s="56" t="s">
        <v>10272</v>
      </c>
      <c r="S3552" s="56" t="s">
        <v>20015</v>
      </c>
      <c r="T3552" s="56">
        <v>0</v>
      </c>
      <c r="U3552" s="58" t="s">
        <v>20286</v>
      </c>
      <c r="V3552" s="59">
        <v>0</v>
      </c>
      <c r="W3552" s="59">
        <v>0</v>
      </c>
      <c r="X3552" s="59">
        <v>0</v>
      </c>
      <c r="Y3552" s="59">
        <v>0</v>
      </c>
      <c r="Z3552" s="59">
        <v>0</v>
      </c>
      <c r="AA3552" s="59">
        <v>0</v>
      </c>
      <c r="AB3552" s="59">
        <v>0</v>
      </c>
      <c r="AC3552" s="59">
        <v>315906</v>
      </c>
    </row>
    <row r="3553" spans="1:29" x14ac:dyDescent="0.25">
      <c r="A3553" s="56">
        <v>91006</v>
      </c>
      <c r="B3553" s="56">
        <v>29314013816</v>
      </c>
      <c r="C3553" s="56">
        <v>360439</v>
      </c>
      <c r="D3553" s="56">
        <v>19564</v>
      </c>
      <c r="E3553" s="56">
        <v>2025</v>
      </c>
      <c r="F3553" s="56" t="s">
        <v>20046</v>
      </c>
      <c r="G3553" s="56">
        <v>800</v>
      </c>
      <c r="H3553" s="56" t="s">
        <v>20013</v>
      </c>
      <c r="I3553" s="56" t="s">
        <v>20659</v>
      </c>
      <c r="J3553" s="56">
        <v>0</v>
      </c>
      <c r="K3553" s="56">
        <v>208</v>
      </c>
      <c r="L3553" s="57">
        <v>45743</v>
      </c>
      <c r="M3553" s="57">
        <v>46006</v>
      </c>
      <c r="N3553" s="56">
        <v>0</v>
      </c>
      <c r="O3553" s="56">
        <v>803</v>
      </c>
      <c r="P3553" s="56" t="s">
        <v>20097</v>
      </c>
      <c r="Q3553" s="56">
        <v>8549</v>
      </c>
      <c r="R3553" s="56" t="s">
        <v>20099</v>
      </c>
      <c r="S3553" s="56" t="s">
        <v>20015</v>
      </c>
      <c r="T3553" s="56">
        <v>0</v>
      </c>
      <c r="U3553" s="58" t="s">
        <v>20286</v>
      </c>
      <c r="V3553" s="59">
        <v>0</v>
      </c>
      <c r="W3553" s="59">
        <v>0</v>
      </c>
      <c r="X3553" s="59">
        <v>0</v>
      </c>
      <c r="Y3553" s="59">
        <v>0</v>
      </c>
      <c r="Z3553" s="59">
        <v>0</v>
      </c>
      <c r="AA3553" s="59">
        <v>0</v>
      </c>
      <c r="AB3553" s="59">
        <v>0</v>
      </c>
      <c r="AC3553" s="59">
        <v>315906</v>
      </c>
    </row>
    <row r="3554" spans="1:29" x14ac:dyDescent="0.25">
      <c r="A3554" s="56">
        <v>91006</v>
      </c>
      <c r="B3554" s="56">
        <v>29314013816</v>
      </c>
      <c r="C3554" s="56">
        <v>360439</v>
      </c>
      <c r="D3554" s="56">
        <v>19564</v>
      </c>
      <c r="E3554" s="56">
        <v>2025</v>
      </c>
      <c r="F3554" s="56" t="s">
        <v>20046</v>
      </c>
      <c r="G3554" s="56">
        <v>800</v>
      </c>
      <c r="H3554" s="56" t="s">
        <v>20013</v>
      </c>
      <c r="I3554" s="56" t="s">
        <v>20659</v>
      </c>
      <c r="J3554" s="56">
        <v>0</v>
      </c>
      <c r="K3554" s="56">
        <v>546</v>
      </c>
      <c r="L3554" s="57">
        <v>45743</v>
      </c>
      <c r="M3554" s="57">
        <v>46006</v>
      </c>
      <c r="N3554" s="56">
        <v>0</v>
      </c>
      <c r="O3554" s="56">
        <v>804</v>
      </c>
      <c r="P3554" s="56" t="s">
        <v>20058</v>
      </c>
      <c r="Q3554" s="56">
        <v>8421</v>
      </c>
      <c r="R3554" s="56" t="s">
        <v>9678</v>
      </c>
      <c r="S3554" s="56" t="s">
        <v>20015</v>
      </c>
      <c r="T3554" s="56">
        <v>0</v>
      </c>
      <c r="U3554" s="58" t="s">
        <v>20286</v>
      </c>
      <c r="V3554" s="59">
        <v>0</v>
      </c>
      <c r="W3554" s="59">
        <v>0</v>
      </c>
      <c r="X3554" s="59">
        <v>0</v>
      </c>
      <c r="Y3554" s="59">
        <v>0</v>
      </c>
      <c r="Z3554" s="59">
        <v>0</v>
      </c>
      <c r="AA3554" s="59">
        <v>0</v>
      </c>
      <c r="AB3554" s="59">
        <v>0</v>
      </c>
      <c r="AC3554" s="59">
        <v>315906</v>
      </c>
    </row>
    <row r="3555" spans="1:29" x14ac:dyDescent="0.25">
      <c r="A3555" s="56">
        <v>91006</v>
      </c>
      <c r="B3555" s="56">
        <v>29314013816</v>
      </c>
      <c r="C3555" s="56">
        <v>360439</v>
      </c>
      <c r="D3555" s="56">
        <v>19564</v>
      </c>
      <c r="E3555" s="56">
        <v>2025</v>
      </c>
      <c r="F3555" s="56" t="s">
        <v>20046</v>
      </c>
      <c r="G3555" s="56">
        <v>800</v>
      </c>
      <c r="H3555" s="56" t="s">
        <v>20013</v>
      </c>
      <c r="I3555" s="56" t="s">
        <v>20659</v>
      </c>
      <c r="J3555" s="56">
        <v>0</v>
      </c>
      <c r="K3555" s="56">
        <v>546</v>
      </c>
      <c r="L3555" s="57">
        <v>45743</v>
      </c>
      <c r="M3555" s="57">
        <v>46006</v>
      </c>
      <c r="N3555" s="56">
        <v>0</v>
      </c>
      <c r="O3555" s="56">
        <v>804</v>
      </c>
      <c r="P3555" s="56" t="s">
        <v>20058</v>
      </c>
      <c r="Q3555" s="56">
        <v>8606</v>
      </c>
      <c r="R3555" s="56" t="s">
        <v>9689</v>
      </c>
      <c r="S3555" s="56" t="s">
        <v>20015</v>
      </c>
      <c r="T3555" s="56">
        <v>0</v>
      </c>
      <c r="U3555" s="58" t="s">
        <v>20286</v>
      </c>
      <c r="V3555" s="59">
        <v>0</v>
      </c>
      <c r="W3555" s="59">
        <v>0</v>
      </c>
      <c r="X3555" s="59">
        <v>0</v>
      </c>
      <c r="Y3555" s="59">
        <v>0</v>
      </c>
      <c r="Z3555" s="59">
        <v>0</v>
      </c>
      <c r="AA3555" s="59">
        <v>0</v>
      </c>
      <c r="AB3555" s="59">
        <v>0</v>
      </c>
      <c r="AC3555" s="59">
        <v>315906</v>
      </c>
    </row>
    <row r="3556" spans="1:29" x14ac:dyDescent="0.25">
      <c r="A3556" s="56">
        <v>91006</v>
      </c>
      <c r="B3556" s="56">
        <v>29314013816</v>
      </c>
      <c r="C3556" s="56">
        <v>360439</v>
      </c>
      <c r="D3556" s="56">
        <v>19564</v>
      </c>
      <c r="E3556" s="56">
        <v>2025</v>
      </c>
      <c r="F3556" s="56" t="s">
        <v>20046</v>
      </c>
      <c r="G3556" s="56">
        <v>800</v>
      </c>
      <c r="H3556" s="56" t="s">
        <v>20013</v>
      </c>
      <c r="I3556" s="56" t="s">
        <v>20659</v>
      </c>
      <c r="J3556" s="56">
        <v>0</v>
      </c>
      <c r="K3556" s="56">
        <v>1547</v>
      </c>
      <c r="L3556" s="57">
        <v>45743</v>
      </c>
      <c r="M3556" s="57">
        <v>46006</v>
      </c>
      <c r="N3556" s="56">
        <v>0</v>
      </c>
      <c r="O3556" s="56">
        <v>804</v>
      </c>
      <c r="P3556" s="56" t="s">
        <v>20058</v>
      </c>
      <c r="Q3556" s="56">
        <v>8638</v>
      </c>
      <c r="R3556" s="56" t="s">
        <v>7848</v>
      </c>
      <c r="S3556" s="56" t="s">
        <v>20015</v>
      </c>
      <c r="T3556" s="56">
        <v>0</v>
      </c>
      <c r="U3556" s="58" t="s">
        <v>20286</v>
      </c>
      <c r="V3556" s="59">
        <v>0</v>
      </c>
      <c r="W3556" s="59">
        <v>0</v>
      </c>
      <c r="X3556" s="59">
        <v>0</v>
      </c>
      <c r="Y3556" s="59">
        <v>0</v>
      </c>
      <c r="Z3556" s="59">
        <v>0</v>
      </c>
      <c r="AA3556" s="59">
        <v>0</v>
      </c>
      <c r="AB3556" s="59">
        <v>0</v>
      </c>
      <c r="AC3556" s="59">
        <v>315906</v>
      </c>
    </row>
    <row r="3557" spans="1:29" x14ac:dyDescent="0.25">
      <c r="A3557" s="56">
        <v>91175</v>
      </c>
      <c r="B3557" s="56">
        <v>29314013816</v>
      </c>
      <c r="C3557" s="56">
        <v>361559</v>
      </c>
      <c r="D3557" s="56">
        <v>20613</v>
      </c>
      <c r="E3557" s="56">
        <v>2025</v>
      </c>
      <c r="F3557" s="56" t="s">
        <v>20108</v>
      </c>
      <c r="G3557" s="56">
        <v>5400</v>
      </c>
      <c r="H3557" s="56" t="s">
        <v>20013</v>
      </c>
      <c r="I3557" s="56" t="s">
        <v>20659</v>
      </c>
      <c r="J3557" s="56">
        <v>537283185</v>
      </c>
      <c r="K3557" s="56">
        <v>143</v>
      </c>
      <c r="L3557" s="57">
        <v>45660</v>
      </c>
      <c r="M3557" s="57">
        <v>46022</v>
      </c>
      <c r="N3557" s="56">
        <v>310415</v>
      </c>
      <c r="O3557" s="56">
        <v>5406</v>
      </c>
      <c r="P3557" s="56" t="s">
        <v>20109</v>
      </c>
      <c r="Q3557" s="56">
        <v>54810</v>
      </c>
      <c r="R3557" s="56" t="s">
        <v>553</v>
      </c>
      <c r="S3557" s="56" t="s">
        <v>20015</v>
      </c>
      <c r="T3557" s="56">
        <v>0</v>
      </c>
      <c r="U3557" s="58" t="s">
        <v>20286</v>
      </c>
      <c r="V3557" s="59">
        <v>0</v>
      </c>
      <c r="W3557" s="59">
        <v>0</v>
      </c>
      <c r="X3557" s="59">
        <v>0</v>
      </c>
      <c r="Y3557" s="59">
        <v>0</v>
      </c>
      <c r="Z3557" s="59">
        <v>0</v>
      </c>
      <c r="AA3557" s="59">
        <v>0</v>
      </c>
      <c r="AB3557" s="59">
        <v>0</v>
      </c>
      <c r="AC3557" s="59">
        <v>315906</v>
      </c>
    </row>
    <row r="3559" spans="1:29" x14ac:dyDescent="0.25">
      <c r="A3559" s="54" t="s">
        <v>20658</v>
      </c>
    </row>
  </sheetData>
  <autoFilter ref="A1:AC3557" xr:uid="{2D195F3E-D59B-48A8-B4B6-09CFE81EBF5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C9B18-E97B-4883-A0CF-7CC7D40A2E86}">
  <dimension ref="A1:Y1496"/>
  <sheetViews>
    <sheetView workbookViewId="0"/>
  </sheetViews>
  <sheetFormatPr baseColWidth="10" defaultColWidth="10.7109375" defaultRowHeight="15" x14ac:dyDescent="0.25"/>
  <cols>
    <col min="8" max="8" width="14.42578125" style="34" bestFit="1" customWidth="1"/>
    <col min="10" max="10" width="13.42578125" style="34" bestFit="1" customWidth="1"/>
    <col min="12" max="12" width="13.42578125" style="34" bestFit="1" customWidth="1"/>
    <col min="14" max="14" width="12.42578125" style="34" bestFit="1" customWidth="1"/>
    <col min="15" max="15" width="15.5703125" style="34" customWidth="1"/>
    <col min="17" max="17" width="13.42578125" style="34" bestFit="1" customWidth="1"/>
    <col min="19" max="19" width="13.42578125" style="34" bestFit="1" customWidth="1"/>
    <col min="21" max="21" width="12.42578125" style="34" bestFit="1" customWidth="1"/>
    <col min="23" max="23" width="11.5703125" style="34"/>
    <col min="24" max="24" width="15.85546875" style="34" customWidth="1"/>
    <col min="25" max="25" width="15.42578125" style="34" bestFit="1" customWidth="1"/>
  </cols>
  <sheetData>
    <row r="1" spans="1:25" ht="60" x14ac:dyDescent="0.25">
      <c r="A1" s="29" t="s">
        <v>20624</v>
      </c>
      <c r="B1" s="30" t="s">
        <v>3766</v>
      </c>
      <c r="C1" s="30" t="s">
        <v>20625</v>
      </c>
      <c r="D1" s="30" t="s">
        <v>20626</v>
      </c>
      <c r="E1" s="30" t="s">
        <v>20627</v>
      </c>
      <c r="F1" s="30" t="s">
        <v>3778</v>
      </c>
      <c r="G1" s="30" t="s">
        <v>20628</v>
      </c>
      <c r="H1" s="31" t="s">
        <v>20629</v>
      </c>
      <c r="I1" s="30" t="s">
        <v>20630</v>
      </c>
      <c r="J1" s="31" t="s">
        <v>20631</v>
      </c>
      <c r="K1" s="30" t="s">
        <v>20632</v>
      </c>
      <c r="L1" s="31" t="s">
        <v>20633</v>
      </c>
      <c r="M1" s="30" t="s">
        <v>20634</v>
      </c>
      <c r="N1" s="31" t="s">
        <v>20635</v>
      </c>
      <c r="O1" s="31" t="s">
        <v>20636</v>
      </c>
      <c r="P1" s="30" t="s">
        <v>20637</v>
      </c>
      <c r="Q1" s="31" t="s">
        <v>20638</v>
      </c>
      <c r="R1" s="31" t="s">
        <v>20639</v>
      </c>
      <c r="S1" s="31" t="s">
        <v>20640</v>
      </c>
      <c r="T1" s="31" t="s">
        <v>20641</v>
      </c>
      <c r="U1" s="31" t="s">
        <v>20642</v>
      </c>
      <c r="V1" s="31" t="s">
        <v>20643</v>
      </c>
      <c r="W1" s="31" t="s">
        <v>20644</v>
      </c>
      <c r="X1" s="31" t="s">
        <v>20645</v>
      </c>
      <c r="Y1" s="31" t="s">
        <v>20646</v>
      </c>
    </row>
    <row r="2" spans="1:25" x14ac:dyDescent="0.25">
      <c r="A2" s="15">
        <v>87209</v>
      </c>
      <c r="B2" s="2">
        <v>219318</v>
      </c>
      <c r="C2" s="4">
        <v>8698</v>
      </c>
      <c r="D2" s="32" t="s">
        <v>2179</v>
      </c>
      <c r="E2" s="32" t="s">
        <v>2180</v>
      </c>
      <c r="F2" s="32" t="s">
        <v>5520</v>
      </c>
      <c r="G2" s="32">
        <v>0</v>
      </c>
      <c r="H2" s="33">
        <v>0</v>
      </c>
      <c r="I2" s="32">
        <v>0</v>
      </c>
      <c r="J2" s="33">
        <v>0</v>
      </c>
      <c r="K2" s="32">
        <v>0</v>
      </c>
      <c r="L2" s="33">
        <v>0</v>
      </c>
      <c r="M2" s="32">
        <v>0</v>
      </c>
      <c r="N2" s="33">
        <v>0</v>
      </c>
      <c r="O2" s="33">
        <v>0</v>
      </c>
      <c r="P2" s="32">
        <v>0</v>
      </c>
      <c r="Q2" s="33">
        <v>0</v>
      </c>
      <c r="R2" s="32">
        <v>0</v>
      </c>
      <c r="S2" s="33">
        <v>0</v>
      </c>
      <c r="T2" s="32">
        <v>0</v>
      </c>
      <c r="U2" s="33">
        <v>0</v>
      </c>
      <c r="V2" s="32">
        <v>0</v>
      </c>
      <c r="W2" s="33">
        <v>0</v>
      </c>
      <c r="X2" s="33">
        <v>0</v>
      </c>
      <c r="Y2" s="33">
        <v>3122911639</v>
      </c>
    </row>
    <row r="3" spans="1:25" x14ac:dyDescent="0.25">
      <c r="A3" s="15">
        <v>87210</v>
      </c>
      <c r="B3" s="2">
        <v>219319</v>
      </c>
      <c r="C3" s="4">
        <v>8699</v>
      </c>
      <c r="D3" s="32" t="s">
        <v>2179</v>
      </c>
      <c r="E3" s="32" t="s">
        <v>2180</v>
      </c>
      <c r="F3" s="32" t="s">
        <v>5521</v>
      </c>
      <c r="G3" s="32">
        <v>0</v>
      </c>
      <c r="H3" s="33">
        <v>0</v>
      </c>
      <c r="I3" s="32">
        <v>0</v>
      </c>
      <c r="J3" s="33">
        <v>0</v>
      </c>
      <c r="K3" s="32">
        <v>0</v>
      </c>
      <c r="L3" s="33">
        <v>0</v>
      </c>
      <c r="M3" s="32">
        <v>0</v>
      </c>
      <c r="N3" s="33">
        <v>0</v>
      </c>
      <c r="O3" s="33">
        <v>0</v>
      </c>
      <c r="P3" s="32">
        <v>0</v>
      </c>
      <c r="Q3" s="33">
        <v>0</v>
      </c>
      <c r="R3" s="32">
        <v>0</v>
      </c>
      <c r="S3" s="33">
        <v>0</v>
      </c>
      <c r="T3" s="32">
        <v>0</v>
      </c>
      <c r="U3" s="33">
        <v>0</v>
      </c>
      <c r="V3" s="32">
        <v>0</v>
      </c>
      <c r="W3" s="33">
        <v>0</v>
      </c>
      <c r="X3" s="33">
        <v>0</v>
      </c>
      <c r="Y3" s="33">
        <v>3228713474</v>
      </c>
    </row>
    <row r="4" spans="1:25" x14ac:dyDescent="0.25">
      <c r="A4" s="15">
        <v>87211</v>
      </c>
      <c r="B4" s="2">
        <v>219307</v>
      </c>
      <c r="C4" s="4">
        <v>8687</v>
      </c>
      <c r="D4" s="32" t="s">
        <v>2179</v>
      </c>
      <c r="E4" s="32" t="s">
        <v>2180</v>
      </c>
      <c r="F4" s="32" t="s">
        <v>5522</v>
      </c>
      <c r="G4" s="32">
        <v>0</v>
      </c>
      <c r="H4" s="33">
        <v>0</v>
      </c>
      <c r="I4" s="32">
        <v>0</v>
      </c>
      <c r="J4" s="33">
        <v>0</v>
      </c>
      <c r="K4" s="32">
        <v>0</v>
      </c>
      <c r="L4" s="33">
        <v>0</v>
      </c>
      <c r="M4" s="32">
        <v>0</v>
      </c>
      <c r="N4" s="33">
        <v>0</v>
      </c>
      <c r="O4" s="33">
        <v>0</v>
      </c>
      <c r="P4" s="32">
        <v>0</v>
      </c>
      <c r="Q4" s="33">
        <v>0</v>
      </c>
      <c r="R4" s="32">
        <v>0</v>
      </c>
      <c r="S4" s="33">
        <v>0</v>
      </c>
      <c r="T4" s="32">
        <v>0</v>
      </c>
      <c r="U4" s="33">
        <v>0</v>
      </c>
      <c r="V4" s="32">
        <v>0</v>
      </c>
      <c r="W4" s="33">
        <v>0</v>
      </c>
      <c r="X4" s="33">
        <v>0</v>
      </c>
      <c r="Y4" s="33">
        <v>4049864808</v>
      </c>
    </row>
    <row r="5" spans="1:25" x14ac:dyDescent="0.25">
      <c r="A5" s="15">
        <v>87330</v>
      </c>
      <c r="B5" s="2">
        <v>219047</v>
      </c>
      <c r="C5" s="2">
        <v>13160</v>
      </c>
      <c r="D5" s="32" t="s">
        <v>9370</v>
      </c>
      <c r="E5" s="32" t="s">
        <v>9371</v>
      </c>
      <c r="F5" s="32" t="s">
        <v>16772</v>
      </c>
      <c r="G5" s="32">
        <v>0</v>
      </c>
      <c r="H5" s="33">
        <v>0</v>
      </c>
      <c r="I5" s="32">
        <v>0</v>
      </c>
      <c r="J5" s="33">
        <v>0</v>
      </c>
      <c r="K5" s="32">
        <v>0</v>
      </c>
      <c r="L5" s="33">
        <v>0</v>
      </c>
      <c r="M5" s="32">
        <v>0</v>
      </c>
      <c r="N5" s="33">
        <v>0</v>
      </c>
      <c r="O5" s="33">
        <v>0</v>
      </c>
      <c r="P5" s="35">
        <v>45909</v>
      </c>
      <c r="Q5" s="33">
        <v>471660820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3">
        <v>471660820</v>
      </c>
      <c r="Y5" s="33">
        <v>4490100854</v>
      </c>
    </row>
    <row r="6" spans="1:25" x14ac:dyDescent="0.25">
      <c r="A6" s="15">
        <v>87389</v>
      </c>
      <c r="B6" s="2">
        <v>219042</v>
      </c>
      <c r="C6" s="4">
        <v>14</v>
      </c>
      <c r="D6" s="32" t="s">
        <v>9370</v>
      </c>
      <c r="E6" s="32" t="s">
        <v>9371</v>
      </c>
      <c r="F6" s="32" t="s">
        <v>16780</v>
      </c>
      <c r="G6" s="32">
        <v>0</v>
      </c>
      <c r="H6" s="33">
        <v>0</v>
      </c>
      <c r="I6" s="32">
        <v>0</v>
      </c>
      <c r="J6" s="33">
        <v>0</v>
      </c>
      <c r="K6" s="32">
        <v>0</v>
      </c>
      <c r="L6" s="33">
        <v>0</v>
      </c>
      <c r="M6" s="32">
        <v>0</v>
      </c>
      <c r="N6" s="33">
        <v>0</v>
      </c>
      <c r="O6" s="33">
        <v>0</v>
      </c>
      <c r="P6" s="35">
        <v>45954</v>
      </c>
      <c r="Q6" s="33">
        <v>144341484</v>
      </c>
      <c r="R6" s="35">
        <v>45867</v>
      </c>
      <c r="S6" s="33">
        <v>240178457</v>
      </c>
      <c r="T6" s="32">
        <v>0</v>
      </c>
      <c r="U6" s="33">
        <v>0</v>
      </c>
      <c r="V6" s="32">
        <v>0</v>
      </c>
      <c r="W6" s="33">
        <v>0</v>
      </c>
      <c r="X6" s="33">
        <v>384519941</v>
      </c>
      <c r="Y6" s="33">
        <v>3214607570</v>
      </c>
    </row>
    <row r="7" spans="1:25" x14ac:dyDescent="0.25">
      <c r="A7" s="15">
        <v>87669</v>
      </c>
      <c r="B7" s="2">
        <v>218022</v>
      </c>
      <c r="C7" s="4">
        <v>1107</v>
      </c>
      <c r="D7" s="32" t="s">
        <v>43</v>
      </c>
      <c r="E7" s="32" t="s">
        <v>44</v>
      </c>
      <c r="F7" s="32" t="s">
        <v>6116</v>
      </c>
      <c r="G7" s="35">
        <v>45780</v>
      </c>
      <c r="H7" s="33">
        <v>56023056</v>
      </c>
      <c r="I7" s="35">
        <v>45856</v>
      </c>
      <c r="J7" s="33">
        <v>7545744</v>
      </c>
      <c r="K7" s="32">
        <v>0</v>
      </c>
      <c r="L7" s="33">
        <v>0</v>
      </c>
      <c r="M7" s="32">
        <v>0</v>
      </c>
      <c r="N7" s="33">
        <v>0</v>
      </c>
      <c r="O7" s="33">
        <v>63568800</v>
      </c>
      <c r="P7" s="32">
        <v>0</v>
      </c>
      <c r="Q7" s="33">
        <v>0</v>
      </c>
      <c r="R7" s="32">
        <v>0</v>
      </c>
      <c r="S7" s="33">
        <v>0</v>
      </c>
      <c r="T7" s="32">
        <v>0</v>
      </c>
      <c r="U7" s="33">
        <v>0</v>
      </c>
      <c r="V7" s="32">
        <v>0</v>
      </c>
      <c r="W7" s="33">
        <v>0</v>
      </c>
      <c r="X7" s="33">
        <v>0</v>
      </c>
      <c r="Y7" s="33">
        <v>1418981481</v>
      </c>
    </row>
    <row r="8" spans="1:25" x14ac:dyDescent="0.25">
      <c r="A8" s="15">
        <v>87670</v>
      </c>
      <c r="B8" s="2">
        <v>218008</v>
      </c>
      <c r="C8" s="4">
        <v>1121</v>
      </c>
      <c r="D8" s="32" t="s">
        <v>43</v>
      </c>
      <c r="E8" s="32" t="s">
        <v>44</v>
      </c>
      <c r="F8" s="32" t="s">
        <v>6117</v>
      </c>
      <c r="G8" s="35">
        <v>45779</v>
      </c>
      <c r="H8" s="33">
        <v>53663533</v>
      </c>
      <c r="I8" s="35">
        <v>45856</v>
      </c>
      <c r="J8" s="33">
        <v>9641784</v>
      </c>
      <c r="K8" s="32">
        <v>0</v>
      </c>
      <c r="L8" s="33">
        <v>0</v>
      </c>
      <c r="M8" s="32">
        <v>0</v>
      </c>
      <c r="N8" s="33">
        <v>0</v>
      </c>
      <c r="O8" s="33">
        <v>63305317</v>
      </c>
      <c r="P8" s="32">
        <v>0</v>
      </c>
      <c r="Q8" s="33">
        <v>0</v>
      </c>
      <c r="R8" s="32">
        <v>0</v>
      </c>
      <c r="S8" s="33">
        <v>0</v>
      </c>
      <c r="T8" s="32">
        <v>0</v>
      </c>
      <c r="U8" s="33">
        <v>0</v>
      </c>
      <c r="V8" s="32">
        <v>0</v>
      </c>
      <c r="W8" s="33">
        <v>0</v>
      </c>
      <c r="X8" s="33">
        <v>0</v>
      </c>
      <c r="Y8" s="33">
        <v>1794887198</v>
      </c>
    </row>
    <row r="9" spans="1:25" x14ac:dyDescent="0.25">
      <c r="A9" s="15">
        <v>87821</v>
      </c>
      <c r="B9" s="2">
        <v>217644</v>
      </c>
      <c r="C9" s="4">
        <v>10064</v>
      </c>
      <c r="D9" s="32" t="s">
        <v>1530</v>
      </c>
      <c r="E9" s="32" t="s">
        <v>7831</v>
      </c>
      <c r="F9" s="32" t="s">
        <v>11192</v>
      </c>
      <c r="G9" s="32">
        <v>0</v>
      </c>
      <c r="H9" s="33">
        <v>0</v>
      </c>
      <c r="I9" s="32">
        <v>0</v>
      </c>
      <c r="J9" s="33">
        <v>0</v>
      </c>
      <c r="K9" s="32">
        <v>0</v>
      </c>
      <c r="L9" s="33">
        <v>0</v>
      </c>
      <c r="M9" s="32">
        <v>0</v>
      </c>
      <c r="N9" s="33">
        <v>0</v>
      </c>
      <c r="O9" s="33">
        <v>0</v>
      </c>
      <c r="P9" s="35">
        <v>45774</v>
      </c>
      <c r="Q9" s="33">
        <v>16349784</v>
      </c>
      <c r="R9" s="32">
        <v>0</v>
      </c>
      <c r="S9" s="33">
        <v>0</v>
      </c>
      <c r="T9" s="32">
        <v>0</v>
      </c>
      <c r="U9" s="33">
        <v>0</v>
      </c>
      <c r="V9" s="32">
        <v>0</v>
      </c>
      <c r="W9" s="33">
        <v>0</v>
      </c>
      <c r="X9" s="33">
        <v>16349784</v>
      </c>
      <c r="Y9" s="33">
        <v>911846252</v>
      </c>
    </row>
    <row r="10" spans="1:25" x14ac:dyDescent="0.25">
      <c r="A10" s="15">
        <v>87914</v>
      </c>
      <c r="B10" s="2">
        <v>217661</v>
      </c>
      <c r="C10" s="4">
        <v>10067</v>
      </c>
      <c r="D10" s="32" t="s">
        <v>1530</v>
      </c>
      <c r="E10" s="32" t="s">
        <v>7831</v>
      </c>
      <c r="F10" s="32" t="s">
        <v>11300</v>
      </c>
      <c r="G10" s="32">
        <v>0</v>
      </c>
      <c r="H10" s="33">
        <v>0</v>
      </c>
      <c r="I10" s="32">
        <v>0</v>
      </c>
      <c r="J10" s="33">
        <v>0</v>
      </c>
      <c r="K10" s="32">
        <v>0</v>
      </c>
      <c r="L10" s="33">
        <v>0</v>
      </c>
      <c r="M10" s="32">
        <v>0</v>
      </c>
      <c r="N10" s="33">
        <v>0</v>
      </c>
      <c r="O10" s="33">
        <v>0</v>
      </c>
      <c r="P10" s="35">
        <v>45840</v>
      </c>
      <c r="Q10" s="33">
        <v>50519637</v>
      </c>
      <c r="R10" s="35">
        <v>45783</v>
      </c>
      <c r="S10" s="33">
        <v>57370312</v>
      </c>
      <c r="T10" s="35">
        <v>45953</v>
      </c>
      <c r="U10" s="33">
        <v>37166106</v>
      </c>
      <c r="V10" s="32">
        <v>0</v>
      </c>
      <c r="W10" s="33">
        <v>0</v>
      </c>
      <c r="X10" s="33">
        <v>145056055</v>
      </c>
      <c r="Y10" s="33">
        <v>727258885</v>
      </c>
    </row>
    <row r="11" spans="1:25" x14ac:dyDescent="0.25">
      <c r="A11" s="15">
        <v>88496</v>
      </c>
      <c r="B11" s="2">
        <v>219654</v>
      </c>
      <c r="C11" s="4">
        <v>587</v>
      </c>
      <c r="D11" s="32" t="s">
        <v>1536</v>
      </c>
      <c r="E11" s="32" t="s">
        <v>1537</v>
      </c>
      <c r="F11" s="32" t="s">
        <v>11872</v>
      </c>
      <c r="G11" s="35">
        <v>45736</v>
      </c>
      <c r="H11" s="33">
        <v>75233610</v>
      </c>
      <c r="I11" s="32">
        <v>0</v>
      </c>
      <c r="J11" s="33">
        <v>0</v>
      </c>
      <c r="K11" s="32">
        <v>0</v>
      </c>
      <c r="L11" s="33">
        <v>0</v>
      </c>
      <c r="M11" s="32">
        <v>0</v>
      </c>
      <c r="N11" s="33">
        <v>0</v>
      </c>
      <c r="O11" s="33">
        <v>75233610</v>
      </c>
      <c r="P11" s="35">
        <v>45981</v>
      </c>
      <c r="Q11" s="33">
        <v>24307034</v>
      </c>
      <c r="R11" s="35">
        <v>45784</v>
      </c>
      <c r="S11" s="33">
        <v>11449941</v>
      </c>
      <c r="T11" s="35">
        <v>45923</v>
      </c>
      <c r="U11" s="33">
        <v>37170609</v>
      </c>
      <c r="V11" s="32">
        <v>0</v>
      </c>
      <c r="W11" s="33">
        <v>0</v>
      </c>
      <c r="X11" s="33">
        <v>72927584</v>
      </c>
      <c r="Y11" s="33">
        <v>1583041963</v>
      </c>
    </row>
    <row r="12" spans="1:25" x14ac:dyDescent="0.25">
      <c r="A12" s="15">
        <v>88526</v>
      </c>
      <c r="B12" s="2">
        <v>219570</v>
      </c>
      <c r="C12" s="4">
        <v>411</v>
      </c>
      <c r="D12" s="32" t="s">
        <v>1536</v>
      </c>
      <c r="E12" s="32" t="s">
        <v>1537</v>
      </c>
      <c r="F12" s="32" t="s">
        <v>11880</v>
      </c>
      <c r="G12" s="35">
        <v>45749</v>
      </c>
      <c r="H12" s="33">
        <v>75414674</v>
      </c>
      <c r="I12" s="32">
        <v>0</v>
      </c>
      <c r="J12" s="33">
        <v>0</v>
      </c>
      <c r="K12" s="32">
        <v>0</v>
      </c>
      <c r="L12" s="33">
        <v>0</v>
      </c>
      <c r="M12" s="32">
        <v>0</v>
      </c>
      <c r="N12" s="33">
        <v>0</v>
      </c>
      <c r="O12" s="33">
        <v>75414674</v>
      </c>
      <c r="P12" s="35">
        <v>45981</v>
      </c>
      <c r="Q12" s="33">
        <v>48121965</v>
      </c>
      <c r="R12" s="35">
        <v>45769</v>
      </c>
      <c r="S12" s="33">
        <v>137771</v>
      </c>
      <c r="T12" s="35">
        <v>45926</v>
      </c>
      <c r="U12" s="33">
        <v>135687013</v>
      </c>
      <c r="V12" s="32">
        <v>0</v>
      </c>
      <c r="W12" s="33">
        <v>0</v>
      </c>
      <c r="X12" s="33">
        <v>204457319</v>
      </c>
      <c r="Y12" s="33">
        <v>1451693292</v>
      </c>
    </row>
    <row r="13" spans="1:25" x14ac:dyDescent="0.25">
      <c r="A13" s="15">
        <v>87198</v>
      </c>
      <c r="B13" s="2">
        <v>219310</v>
      </c>
      <c r="C13" s="4">
        <v>8690</v>
      </c>
      <c r="D13" s="32" t="s">
        <v>2179</v>
      </c>
      <c r="E13" s="32" t="s">
        <v>2180</v>
      </c>
      <c r="F13" s="32" t="s">
        <v>5509</v>
      </c>
      <c r="G13" s="32">
        <v>0</v>
      </c>
      <c r="H13" s="33">
        <v>0</v>
      </c>
      <c r="I13" s="32">
        <v>0</v>
      </c>
      <c r="J13" s="33">
        <v>0</v>
      </c>
      <c r="K13" s="32">
        <v>0</v>
      </c>
      <c r="L13" s="33">
        <v>0</v>
      </c>
      <c r="M13" s="32">
        <v>0</v>
      </c>
      <c r="N13" s="33">
        <v>0</v>
      </c>
      <c r="O13" s="33">
        <v>0</v>
      </c>
      <c r="P13" s="32">
        <v>0</v>
      </c>
      <c r="Q13" s="33">
        <v>0</v>
      </c>
      <c r="R13" s="32">
        <v>0</v>
      </c>
      <c r="S13" s="33">
        <v>0</v>
      </c>
      <c r="T13" s="32">
        <v>0</v>
      </c>
      <c r="U13" s="33">
        <v>0</v>
      </c>
      <c r="V13" s="32">
        <v>0</v>
      </c>
      <c r="W13" s="33">
        <v>0</v>
      </c>
      <c r="X13" s="33">
        <v>0</v>
      </c>
      <c r="Y13" s="33">
        <v>4691560278</v>
      </c>
    </row>
    <row r="14" spans="1:25" x14ac:dyDescent="0.25">
      <c r="A14" s="15">
        <v>87199</v>
      </c>
      <c r="B14" s="2">
        <v>219311</v>
      </c>
      <c r="C14" s="4">
        <v>8691</v>
      </c>
      <c r="D14" s="32" t="s">
        <v>2179</v>
      </c>
      <c r="E14" s="32" t="s">
        <v>2180</v>
      </c>
      <c r="F14" s="32" t="s">
        <v>5510</v>
      </c>
      <c r="G14" s="32">
        <v>0</v>
      </c>
      <c r="H14" s="33">
        <v>0</v>
      </c>
      <c r="I14" s="32">
        <v>0</v>
      </c>
      <c r="J14" s="33">
        <v>0</v>
      </c>
      <c r="K14" s="32">
        <v>0</v>
      </c>
      <c r="L14" s="33">
        <v>0</v>
      </c>
      <c r="M14" s="32">
        <v>0</v>
      </c>
      <c r="N14" s="33">
        <v>0</v>
      </c>
      <c r="O14" s="33">
        <v>0</v>
      </c>
      <c r="P14" s="32">
        <v>0</v>
      </c>
      <c r="Q14" s="33">
        <v>0</v>
      </c>
      <c r="R14" s="32">
        <v>0</v>
      </c>
      <c r="S14" s="33">
        <v>0</v>
      </c>
      <c r="T14" s="32">
        <v>0</v>
      </c>
      <c r="U14" s="33">
        <v>0</v>
      </c>
      <c r="V14" s="32">
        <v>0</v>
      </c>
      <c r="W14" s="33">
        <v>0</v>
      </c>
      <c r="X14" s="33">
        <v>0</v>
      </c>
      <c r="Y14" s="33">
        <v>2721837814</v>
      </c>
    </row>
    <row r="15" spans="1:25" x14ac:dyDescent="0.25">
      <c r="A15" s="15">
        <v>87200</v>
      </c>
      <c r="B15" s="2">
        <v>219316</v>
      </c>
      <c r="C15" s="4">
        <v>8696</v>
      </c>
      <c r="D15" s="32" t="s">
        <v>2179</v>
      </c>
      <c r="E15" s="32" t="s">
        <v>2180</v>
      </c>
      <c r="F15" s="32" t="s">
        <v>5511</v>
      </c>
      <c r="G15" s="32">
        <v>0</v>
      </c>
      <c r="H15" s="33">
        <v>0</v>
      </c>
      <c r="I15" s="32">
        <v>0</v>
      </c>
      <c r="J15" s="33">
        <v>0</v>
      </c>
      <c r="K15" s="32">
        <v>0</v>
      </c>
      <c r="L15" s="33">
        <v>0</v>
      </c>
      <c r="M15" s="32">
        <v>0</v>
      </c>
      <c r="N15" s="33">
        <v>0</v>
      </c>
      <c r="O15" s="33">
        <v>0</v>
      </c>
      <c r="P15" s="32">
        <v>0</v>
      </c>
      <c r="Q15" s="33">
        <v>0</v>
      </c>
      <c r="R15" s="32">
        <v>0</v>
      </c>
      <c r="S15" s="33">
        <v>0</v>
      </c>
      <c r="T15" s="32">
        <v>0</v>
      </c>
      <c r="U15" s="33">
        <v>0</v>
      </c>
      <c r="V15" s="32">
        <v>0</v>
      </c>
      <c r="W15" s="33">
        <v>0</v>
      </c>
      <c r="X15" s="33">
        <v>0</v>
      </c>
      <c r="Y15" s="33">
        <v>1257646237</v>
      </c>
    </row>
    <row r="16" spans="1:25" x14ac:dyDescent="0.25">
      <c r="A16" s="15">
        <v>87201</v>
      </c>
      <c r="B16" s="2">
        <v>219309</v>
      </c>
      <c r="C16" s="4">
        <v>8689</v>
      </c>
      <c r="D16" s="32" t="s">
        <v>2179</v>
      </c>
      <c r="E16" s="32" t="s">
        <v>2180</v>
      </c>
      <c r="F16" s="32" t="s">
        <v>5512</v>
      </c>
      <c r="G16" s="32">
        <v>0</v>
      </c>
      <c r="H16" s="33">
        <v>0</v>
      </c>
      <c r="I16" s="32">
        <v>0</v>
      </c>
      <c r="J16" s="33">
        <v>0</v>
      </c>
      <c r="K16" s="32">
        <v>0</v>
      </c>
      <c r="L16" s="33">
        <v>0</v>
      </c>
      <c r="M16" s="32">
        <v>0</v>
      </c>
      <c r="N16" s="33">
        <v>0</v>
      </c>
      <c r="O16" s="33">
        <v>0</v>
      </c>
      <c r="P16" s="32">
        <v>0</v>
      </c>
      <c r="Q16" s="33">
        <v>0</v>
      </c>
      <c r="R16" s="32">
        <v>0</v>
      </c>
      <c r="S16" s="33">
        <v>0</v>
      </c>
      <c r="T16" s="32">
        <v>0</v>
      </c>
      <c r="U16" s="33">
        <v>0</v>
      </c>
      <c r="V16" s="32">
        <v>0</v>
      </c>
      <c r="W16" s="33">
        <v>0</v>
      </c>
      <c r="X16" s="33">
        <v>0</v>
      </c>
      <c r="Y16" s="33">
        <v>201771973</v>
      </c>
    </row>
    <row r="17" spans="1:25" x14ac:dyDescent="0.25">
      <c r="A17" s="15">
        <v>87202</v>
      </c>
      <c r="B17" s="2">
        <v>219312</v>
      </c>
      <c r="C17" s="4">
        <v>8692</v>
      </c>
      <c r="D17" s="32" t="s">
        <v>2179</v>
      </c>
      <c r="E17" s="32" t="s">
        <v>2180</v>
      </c>
      <c r="F17" s="32" t="s">
        <v>5513</v>
      </c>
      <c r="G17" s="32">
        <v>0</v>
      </c>
      <c r="H17" s="33">
        <v>0</v>
      </c>
      <c r="I17" s="32">
        <v>0</v>
      </c>
      <c r="J17" s="33">
        <v>0</v>
      </c>
      <c r="K17" s="32">
        <v>0</v>
      </c>
      <c r="L17" s="33">
        <v>0</v>
      </c>
      <c r="M17" s="32">
        <v>0</v>
      </c>
      <c r="N17" s="33">
        <v>0</v>
      </c>
      <c r="O17" s="33">
        <v>0</v>
      </c>
      <c r="P17" s="32">
        <v>0</v>
      </c>
      <c r="Q17" s="33">
        <v>0</v>
      </c>
      <c r="R17" s="32">
        <v>0</v>
      </c>
      <c r="S17" s="33">
        <v>0</v>
      </c>
      <c r="T17" s="32">
        <v>0</v>
      </c>
      <c r="U17" s="33">
        <v>0</v>
      </c>
      <c r="V17" s="32">
        <v>0</v>
      </c>
      <c r="W17" s="33">
        <v>0</v>
      </c>
      <c r="X17" s="33">
        <v>0</v>
      </c>
      <c r="Y17" s="33">
        <v>2797770282</v>
      </c>
    </row>
    <row r="18" spans="1:25" x14ac:dyDescent="0.25">
      <c r="A18" s="15">
        <v>87203</v>
      </c>
      <c r="B18" s="2">
        <v>219314</v>
      </c>
      <c r="C18" s="4">
        <v>8694</v>
      </c>
      <c r="D18" s="32" t="s">
        <v>2179</v>
      </c>
      <c r="E18" s="32" t="s">
        <v>2180</v>
      </c>
      <c r="F18" s="32" t="s">
        <v>5514</v>
      </c>
      <c r="G18" s="32">
        <v>0</v>
      </c>
      <c r="H18" s="33">
        <v>0</v>
      </c>
      <c r="I18" s="32">
        <v>0</v>
      </c>
      <c r="J18" s="33">
        <v>0</v>
      </c>
      <c r="K18" s="32">
        <v>0</v>
      </c>
      <c r="L18" s="33">
        <v>0</v>
      </c>
      <c r="M18" s="32">
        <v>0</v>
      </c>
      <c r="N18" s="33">
        <v>0</v>
      </c>
      <c r="O18" s="33">
        <v>0</v>
      </c>
      <c r="P18" s="32">
        <v>0</v>
      </c>
      <c r="Q18" s="33">
        <v>0</v>
      </c>
      <c r="R18" s="32">
        <v>0</v>
      </c>
      <c r="S18" s="33">
        <v>0</v>
      </c>
      <c r="T18" s="32">
        <v>0</v>
      </c>
      <c r="U18" s="33">
        <v>0</v>
      </c>
      <c r="V18" s="32">
        <v>0</v>
      </c>
      <c r="W18" s="33">
        <v>0</v>
      </c>
      <c r="X18" s="33">
        <v>0</v>
      </c>
      <c r="Y18" s="33">
        <v>3581452520</v>
      </c>
    </row>
    <row r="19" spans="1:25" x14ac:dyDescent="0.25">
      <c r="A19" s="15">
        <v>87204</v>
      </c>
      <c r="B19" s="2">
        <v>219308</v>
      </c>
      <c r="C19" s="4">
        <v>8688</v>
      </c>
      <c r="D19" s="32" t="s">
        <v>2179</v>
      </c>
      <c r="E19" s="32" t="s">
        <v>2180</v>
      </c>
      <c r="F19" s="32" t="s">
        <v>5515</v>
      </c>
      <c r="G19" s="32">
        <v>0</v>
      </c>
      <c r="H19" s="33">
        <v>0</v>
      </c>
      <c r="I19" s="32">
        <v>0</v>
      </c>
      <c r="J19" s="33">
        <v>0</v>
      </c>
      <c r="K19" s="32">
        <v>0</v>
      </c>
      <c r="L19" s="33">
        <v>0</v>
      </c>
      <c r="M19" s="32">
        <v>0</v>
      </c>
      <c r="N19" s="33">
        <v>0</v>
      </c>
      <c r="O19" s="33">
        <v>0</v>
      </c>
      <c r="P19" s="32">
        <v>0</v>
      </c>
      <c r="Q19" s="33">
        <v>0</v>
      </c>
      <c r="R19" s="32">
        <v>0</v>
      </c>
      <c r="S19" s="33">
        <v>0</v>
      </c>
      <c r="T19" s="32">
        <v>0</v>
      </c>
      <c r="U19" s="33">
        <v>0</v>
      </c>
      <c r="V19" s="32">
        <v>0</v>
      </c>
      <c r="W19" s="33">
        <v>0</v>
      </c>
      <c r="X19" s="33">
        <v>0</v>
      </c>
      <c r="Y19" s="33">
        <v>350567609</v>
      </c>
    </row>
    <row r="20" spans="1:25" x14ac:dyDescent="0.25">
      <c r="A20" s="15">
        <v>87205</v>
      </c>
      <c r="B20" s="2">
        <v>219317</v>
      </c>
      <c r="C20" s="4">
        <v>8697</v>
      </c>
      <c r="D20" s="32" t="s">
        <v>2179</v>
      </c>
      <c r="E20" s="32" t="s">
        <v>2180</v>
      </c>
      <c r="F20" s="32" t="s">
        <v>5516</v>
      </c>
      <c r="G20" s="32">
        <v>0</v>
      </c>
      <c r="H20" s="33">
        <v>0</v>
      </c>
      <c r="I20" s="32">
        <v>0</v>
      </c>
      <c r="J20" s="33">
        <v>0</v>
      </c>
      <c r="K20" s="32">
        <v>0</v>
      </c>
      <c r="L20" s="33">
        <v>0</v>
      </c>
      <c r="M20" s="32">
        <v>0</v>
      </c>
      <c r="N20" s="33">
        <v>0</v>
      </c>
      <c r="O20" s="33">
        <v>0</v>
      </c>
      <c r="P20" s="32">
        <v>0</v>
      </c>
      <c r="Q20" s="33">
        <v>0</v>
      </c>
      <c r="R20" s="32">
        <v>0</v>
      </c>
      <c r="S20" s="33">
        <v>0</v>
      </c>
      <c r="T20" s="32">
        <v>0</v>
      </c>
      <c r="U20" s="33">
        <v>0</v>
      </c>
      <c r="V20" s="32">
        <v>0</v>
      </c>
      <c r="W20" s="33">
        <v>0</v>
      </c>
      <c r="X20" s="33">
        <v>0</v>
      </c>
      <c r="Y20" s="33">
        <v>1916833743</v>
      </c>
    </row>
    <row r="21" spans="1:25" x14ac:dyDescent="0.25">
      <c r="A21" s="15">
        <v>87206</v>
      </c>
      <c r="B21" s="2">
        <v>219315</v>
      </c>
      <c r="C21" s="4">
        <v>8695</v>
      </c>
      <c r="D21" s="32" t="s">
        <v>2179</v>
      </c>
      <c r="E21" s="32" t="s">
        <v>2180</v>
      </c>
      <c r="F21" s="32" t="s">
        <v>5517</v>
      </c>
      <c r="G21" s="32">
        <v>0</v>
      </c>
      <c r="H21" s="33">
        <v>0</v>
      </c>
      <c r="I21" s="32">
        <v>0</v>
      </c>
      <c r="J21" s="33">
        <v>0</v>
      </c>
      <c r="K21" s="32">
        <v>0</v>
      </c>
      <c r="L21" s="33">
        <v>0</v>
      </c>
      <c r="M21" s="32">
        <v>0</v>
      </c>
      <c r="N21" s="33">
        <v>0</v>
      </c>
      <c r="O21" s="33">
        <v>0</v>
      </c>
      <c r="P21" s="32">
        <v>0</v>
      </c>
      <c r="Q21" s="33">
        <v>0</v>
      </c>
      <c r="R21" s="32">
        <v>0</v>
      </c>
      <c r="S21" s="33">
        <v>0</v>
      </c>
      <c r="T21" s="32">
        <v>0</v>
      </c>
      <c r="U21" s="33">
        <v>0</v>
      </c>
      <c r="V21" s="32">
        <v>0</v>
      </c>
      <c r="W21" s="33">
        <v>0</v>
      </c>
      <c r="X21" s="33">
        <v>0</v>
      </c>
      <c r="Y21" s="33">
        <v>716226912</v>
      </c>
    </row>
    <row r="22" spans="1:25" x14ac:dyDescent="0.25">
      <c r="A22" s="15">
        <v>87207</v>
      </c>
      <c r="B22" s="2">
        <v>219306</v>
      </c>
      <c r="C22" s="4">
        <v>8636</v>
      </c>
      <c r="D22" s="32" t="s">
        <v>2179</v>
      </c>
      <c r="E22" s="32" t="s">
        <v>2180</v>
      </c>
      <c r="F22" s="32" t="s">
        <v>5518</v>
      </c>
      <c r="G22" s="32">
        <v>0</v>
      </c>
      <c r="H22" s="33">
        <v>0</v>
      </c>
      <c r="I22" s="32">
        <v>0</v>
      </c>
      <c r="J22" s="33">
        <v>0</v>
      </c>
      <c r="K22" s="32">
        <v>0</v>
      </c>
      <c r="L22" s="33">
        <v>0</v>
      </c>
      <c r="M22" s="32">
        <v>0</v>
      </c>
      <c r="N22" s="33">
        <v>0</v>
      </c>
      <c r="O22" s="33">
        <v>0</v>
      </c>
      <c r="P22" s="32">
        <v>0</v>
      </c>
      <c r="Q22" s="33">
        <v>0</v>
      </c>
      <c r="R22" s="32">
        <v>0</v>
      </c>
      <c r="S22" s="33">
        <v>0</v>
      </c>
      <c r="T22" s="32">
        <v>0</v>
      </c>
      <c r="U22" s="33">
        <v>0</v>
      </c>
      <c r="V22" s="32">
        <v>0</v>
      </c>
      <c r="W22" s="33">
        <v>0</v>
      </c>
      <c r="X22" s="33">
        <v>0</v>
      </c>
      <c r="Y22" s="33">
        <v>102725805</v>
      </c>
    </row>
    <row r="23" spans="1:25" x14ac:dyDescent="0.25">
      <c r="A23" s="15">
        <v>87208</v>
      </c>
      <c r="B23" s="2">
        <v>219313</v>
      </c>
      <c r="C23" s="4">
        <v>8693</v>
      </c>
      <c r="D23" s="32" t="s">
        <v>2179</v>
      </c>
      <c r="E23" s="32" t="s">
        <v>2180</v>
      </c>
      <c r="F23" s="32" t="s">
        <v>5519</v>
      </c>
      <c r="G23" s="32">
        <v>0</v>
      </c>
      <c r="H23" s="33">
        <v>0</v>
      </c>
      <c r="I23" s="32">
        <v>0</v>
      </c>
      <c r="J23" s="33">
        <v>0</v>
      </c>
      <c r="K23" s="32">
        <v>0</v>
      </c>
      <c r="L23" s="33">
        <v>0</v>
      </c>
      <c r="M23" s="32">
        <v>0</v>
      </c>
      <c r="N23" s="33">
        <v>0</v>
      </c>
      <c r="O23" s="33">
        <v>0</v>
      </c>
      <c r="P23" s="32">
        <v>0</v>
      </c>
      <c r="Q23" s="33">
        <v>0</v>
      </c>
      <c r="R23" s="32">
        <v>0</v>
      </c>
      <c r="S23" s="33">
        <v>0</v>
      </c>
      <c r="T23" s="32">
        <v>0</v>
      </c>
      <c r="U23" s="33">
        <v>0</v>
      </c>
      <c r="V23" s="32">
        <v>0</v>
      </c>
      <c r="W23" s="33">
        <v>0</v>
      </c>
      <c r="X23" s="33">
        <v>0</v>
      </c>
      <c r="Y23" s="33">
        <v>1874244645</v>
      </c>
    </row>
    <row r="24" spans="1:25" x14ac:dyDescent="0.25">
      <c r="A24" s="15">
        <v>87212</v>
      </c>
      <c r="B24" s="2">
        <v>219378</v>
      </c>
      <c r="C24" s="4">
        <v>3653</v>
      </c>
      <c r="D24" s="32" t="s">
        <v>2591</v>
      </c>
      <c r="E24" s="32" t="s">
        <v>2528</v>
      </c>
      <c r="F24" s="32" t="s">
        <v>5523</v>
      </c>
      <c r="G24" s="35">
        <v>45754</v>
      </c>
      <c r="H24" s="33">
        <v>226766657</v>
      </c>
      <c r="I24" s="35">
        <v>45941</v>
      </c>
      <c r="J24" s="33">
        <v>8706729</v>
      </c>
      <c r="K24" s="32">
        <v>0</v>
      </c>
      <c r="L24" s="33">
        <v>0</v>
      </c>
      <c r="M24" s="32">
        <v>0</v>
      </c>
      <c r="N24" s="33">
        <v>0</v>
      </c>
      <c r="O24" s="33">
        <v>235473386</v>
      </c>
      <c r="P24" s="35">
        <v>45988</v>
      </c>
      <c r="Q24" s="33">
        <v>187902378</v>
      </c>
      <c r="R24" s="35">
        <v>45959</v>
      </c>
      <c r="S24" s="33">
        <v>193023355</v>
      </c>
      <c r="T24" s="35">
        <v>45930</v>
      </c>
      <c r="U24" s="33">
        <v>364436358</v>
      </c>
      <c r="V24" s="32">
        <v>0</v>
      </c>
      <c r="W24" s="33">
        <v>0</v>
      </c>
      <c r="X24" s="33">
        <v>745362091</v>
      </c>
      <c r="Y24" s="33">
        <v>4251164270</v>
      </c>
    </row>
    <row r="25" spans="1:25" x14ac:dyDescent="0.25">
      <c r="A25" s="15">
        <v>87213</v>
      </c>
      <c r="B25" s="2">
        <v>219371</v>
      </c>
      <c r="C25" s="4">
        <v>3585</v>
      </c>
      <c r="D25" s="32" t="s">
        <v>2591</v>
      </c>
      <c r="E25" s="32" t="s">
        <v>2528</v>
      </c>
      <c r="F25" s="32" t="s">
        <v>5524</v>
      </c>
      <c r="G25" s="35">
        <v>45748</v>
      </c>
      <c r="H25" s="33">
        <v>49123335</v>
      </c>
      <c r="I25" s="32">
        <v>0</v>
      </c>
      <c r="J25" s="33">
        <v>0</v>
      </c>
      <c r="K25" s="32">
        <v>0</v>
      </c>
      <c r="L25" s="33">
        <v>0</v>
      </c>
      <c r="M25" s="32">
        <v>0</v>
      </c>
      <c r="N25" s="33">
        <v>0</v>
      </c>
      <c r="O25" s="33">
        <v>49123335</v>
      </c>
      <c r="P25" s="35">
        <v>45929</v>
      </c>
      <c r="Q25" s="33">
        <v>49123335</v>
      </c>
      <c r="R25" s="35">
        <v>45958</v>
      </c>
      <c r="S25" s="33">
        <v>49123335</v>
      </c>
      <c r="T25" s="32">
        <v>0</v>
      </c>
      <c r="U25" s="33">
        <v>0</v>
      </c>
      <c r="V25" s="32">
        <v>0</v>
      </c>
      <c r="W25" s="33">
        <v>0</v>
      </c>
      <c r="X25" s="33">
        <v>98246670</v>
      </c>
      <c r="Y25" s="33">
        <v>4585590631</v>
      </c>
    </row>
    <row r="26" spans="1:25" x14ac:dyDescent="0.25">
      <c r="A26" s="15">
        <v>87214</v>
      </c>
      <c r="B26" s="2">
        <v>219373</v>
      </c>
      <c r="C26" s="4">
        <v>3623</v>
      </c>
      <c r="D26" s="32" t="s">
        <v>2591</v>
      </c>
      <c r="E26" s="32" t="s">
        <v>2528</v>
      </c>
      <c r="F26" s="32" t="s">
        <v>5525</v>
      </c>
      <c r="G26" s="35">
        <v>45748</v>
      </c>
      <c r="H26" s="33">
        <v>121959305</v>
      </c>
      <c r="I26" s="32">
        <v>0</v>
      </c>
      <c r="J26" s="33">
        <v>0</v>
      </c>
      <c r="K26" s="32">
        <v>0</v>
      </c>
      <c r="L26" s="33">
        <v>0</v>
      </c>
      <c r="M26" s="32">
        <v>0</v>
      </c>
      <c r="N26" s="33">
        <v>0</v>
      </c>
      <c r="O26" s="33">
        <v>121959305</v>
      </c>
      <c r="P26" s="35">
        <v>45852</v>
      </c>
      <c r="Q26" s="33">
        <v>97904562</v>
      </c>
      <c r="R26" s="32">
        <v>0</v>
      </c>
      <c r="S26" s="33">
        <v>0</v>
      </c>
      <c r="T26" s="32">
        <v>0</v>
      </c>
      <c r="U26" s="33">
        <v>0</v>
      </c>
      <c r="V26" s="32">
        <v>0</v>
      </c>
      <c r="W26" s="33">
        <v>0</v>
      </c>
      <c r="X26" s="33">
        <v>97904562</v>
      </c>
      <c r="Y26" s="33">
        <v>2658474457</v>
      </c>
    </row>
    <row r="27" spans="1:25" x14ac:dyDescent="0.25">
      <c r="A27" s="15">
        <v>87215</v>
      </c>
      <c r="B27" s="2">
        <v>219172</v>
      </c>
      <c r="C27" s="4">
        <v>1065</v>
      </c>
      <c r="D27" s="32" t="s">
        <v>630</v>
      </c>
      <c r="E27" s="32" t="s">
        <v>631</v>
      </c>
      <c r="F27" s="32" t="s">
        <v>5526</v>
      </c>
      <c r="G27" s="35">
        <v>45747</v>
      </c>
      <c r="H27" s="33">
        <v>75233610</v>
      </c>
      <c r="I27" s="32">
        <v>0</v>
      </c>
      <c r="J27" s="33">
        <v>0</v>
      </c>
      <c r="K27" s="32">
        <v>0</v>
      </c>
      <c r="L27" s="33">
        <v>0</v>
      </c>
      <c r="M27" s="32">
        <v>0</v>
      </c>
      <c r="N27" s="33">
        <v>0</v>
      </c>
      <c r="O27" s="33">
        <v>75233610</v>
      </c>
      <c r="P27" s="35">
        <v>45926</v>
      </c>
      <c r="Q27" s="33">
        <v>45834458</v>
      </c>
      <c r="R27" s="32">
        <v>0</v>
      </c>
      <c r="S27" s="33">
        <v>0</v>
      </c>
      <c r="T27" s="32">
        <v>0</v>
      </c>
      <c r="U27" s="33">
        <v>0</v>
      </c>
      <c r="V27" s="32">
        <v>0</v>
      </c>
      <c r="W27" s="33">
        <v>0</v>
      </c>
      <c r="X27" s="33">
        <v>45834458</v>
      </c>
      <c r="Y27" s="33">
        <v>2613994671</v>
      </c>
    </row>
    <row r="28" spans="1:25" x14ac:dyDescent="0.25">
      <c r="A28" s="15">
        <v>87216</v>
      </c>
      <c r="B28" s="2">
        <v>218799</v>
      </c>
      <c r="C28" s="4">
        <v>4280</v>
      </c>
      <c r="D28" s="32" t="s">
        <v>1684</v>
      </c>
      <c r="E28" s="32" t="s">
        <v>1685</v>
      </c>
      <c r="F28" s="32" t="s">
        <v>5527</v>
      </c>
      <c r="G28" s="32">
        <v>0</v>
      </c>
      <c r="H28" s="33">
        <v>0</v>
      </c>
      <c r="I28" s="32">
        <v>0</v>
      </c>
      <c r="J28" s="33">
        <v>0</v>
      </c>
      <c r="K28" s="32">
        <v>0</v>
      </c>
      <c r="L28" s="33">
        <v>0</v>
      </c>
      <c r="M28" s="32">
        <v>0</v>
      </c>
      <c r="N28" s="33">
        <v>0</v>
      </c>
      <c r="O28" s="33">
        <v>0</v>
      </c>
      <c r="P28" s="35">
        <v>45959</v>
      </c>
      <c r="Q28" s="33">
        <v>63318451</v>
      </c>
      <c r="R28" s="35">
        <v>45832</v>
      </c>
      <c r="S28" s="33">
        <v>13930012</v>
      </c>
      <c r="T28" s="32">
        <v>0</v>
      </c>
      <c r="U28" s="33">
        <v>0</v>
      </c>
      <c r="V28" s="32">
        <v>0</v>
      </c>
      <c r="W28" s="33">
        <v>0</v>
      </c>
      <c r="X28" s="33">
        <v>77248463</v>
      </c>
      <c r="Y28" s="33">
        <v>1767432105</v>
      </c>
    </row>
    <row r="29" spans="1:25" x14ac:dyDescent="0.25">
      <c r="A29" s="15">
        <v>87217</v>
      </c>
      <c r="B29" s="2">
        <v>218785</v>
      </c>
      <c r="C29" s="4">
        <v>1799</v>
      </c>
      <c r="D29" s="32" t="s">
        <v>1684</v>
      </c>
      <c r="E29" s="32" t="s">
        <v>1685</v>
      </c>
      <c r="F29" s="32" t="s">
        <v>5528</v>
      </c>
      <c r="G29" s="32">
        <v>0</v>
      </c>
      <c r="H29" s="33">
        <v>0</v>
      </c>
      <c r="I29" s="32">
        <v>0</v>
      </c>
      <c r="J29" s="33">
        <v>0</v>
      </c>
      <c r="K29" s="32">
        <v>0</v>
      </c>
      <c r="L29" s="33">
        <v>0</v>
      </c>
      <c r="M29" s="32">
        <v>0</v>
      </c>
      <c r="N29" s="33">
        <v>0</v>
      </c>
      <c r="O29" s="33">
        <v>0</v>
      </c>
      <c r="P29" s="35">
        <v>45959</v>
      </c>
      <c r="Q29" s="33">
        <v>84207018</v>
      </c>
      <c r="R29" s="35">
        <v>45925</v>
      </c>
      <c r="S29" s="33">
        <v>154278955</v>
      </c>
      <c r="T29" s="35">
        <v>45729</v>
      </c>
      <c r="U29" s="33">
        <v>1552234</v>
      </c>
      <c r="V29" s="32">
        <v>0</v>
      </c>
      <c r="W29" s="33">
        <v>0</v>
      </c>
      <c r="X29" s="33">
        <v>240038207</v>
      </c>
      <c r="Y29" s="33">
        <v>1556099271</v>
      </c>
    </row>
    <row r="30" spans="1:25" x14ac:dyDescent="0.25">
      <c r="A30" s="15">
        <v>87218</v>
      </c>
      <c r="B30" s="2">
        <v>218236</v>
      </c>
      <c r="C30" s="4">
        <v>11268</v>
      </c>
      <c r="D30" s="32" t="s">
        <v>612</v>
      </c>
      <c r="E30" s="32" t="s">
        <v>613</v>
      </c>
      <c r="F30" s="32" t="s">
        <v>5529</v>
      </c>
      <c r="G30" s="32">
        <v>0</v>
      </c>
      <c r="H30" s="33">
        <v>0</v>
      </c>
      <c r="I30" s="32">
        <v>0</v>
      </c>
      <c r="J30" s="33">
        <v>0</v>
      </c>
      <c r="K30" s="32">
        <v>0</v>
      </c>
      <c r="L30" s="33">
        <v>0</v>
      </c>
      <c r="M30" s="32">
        <v>0</v>
      </c>
      <c r="N30" s="33">
        <v>0</v>
      </c>
      <c r="O30" s="33">
        <v>0</v>
      </c>
      <c r="P30" s="35">
        <v>45846</v>
      </c>
      <c r="Q30" s="33">
        <v>60683642</v>
      </c>
      <c r="R30" s="32">
        <v>0</v>
      </c>
      <c r="S30" s="33">
        <v>0</v>
      </c>
      <c r="T30" s="32">
        <v>0</v>
      </c>
      <c r="U30" s="33">
        <v>0</v>
      </c>
      <c r="V30" s="32">
        <v>0</v>
      </c>
      <c r="W30" s="33">
        <v>0</v>
      </c>
      <c r="X30" s="33">
        <v>60683642</v>
      </c>
      <c r="Y30" s="33">
        <v>914254614</v>
      </c>
    </row>
    <row r="31" spans="1:25" x14ac:dyDescent="0.25">
      <c r="A31" s="15">
        <v>87219</v>
      </c>
      <c r="B31" s="2">
        <v>218441</v>
      </c>
      <c r="C31" s="4">
        <v>11171</v>
      </c>
      <c r="D31" s="32" t="s">
        <v>612</v>
      </c>
      <c r="E31" s="32" t="s">
        <v>613</v>
      </c>
      <c r="F31" s="32" t="s">
        <v>5530</v>
      </c>
      <c r="G31" s="32">
        <v>0</v>
      </c>
      <c r="H31" s="33">
        <v>0</v>
      </c>
      <c r="I31" s="32">
        <v>0</v>
      </c>
      <c r="J31" s="33">
        <v>0</v>
      </c>
      <c r="K31" s="32">
        <v>0</v>
      </c>
      <c r="L31" s="33">
        <v>0</v>
      </c>
      <c r="M31" s="32">
        <v>0</v>
      </c>
      <c r="N31" s="33">
        <v>0</v>
      </c>
      <c r="O31" s="33">
        <v>0</v>
      </c>
      <c r="P31" s="35">
        <v>45890</v>
      </c>
      <c r="Q31" s="33">
        <v>5770533</v>
      </c>
      <c r="R31" s="32">
        <v>0</v>
      </c>
      <c r="S31" s="33">
        <v>0</v>
      </c>
      <c r="T31" s="32">
        <v>0</v>
      </c>
      <c r="U31" s="33">
        <v>0</v>
      </c>
      <c r="V31" s="32">
        <v>0</v>
      </c>
      <c r="W31" s="33">
        <v>0</v>
      </c>
      <c r="X31" s="33">
        <v>5770533</v>
      </c>
      <c r="Y31" s="33">
        <v>1044544418</v>
      </c>
    </row>
    <row r="32" spans="1:25" x14ac:dyDescent="0.25">
      <c r="A32" s="15">
        <v>87220</v>
      </c>
      <c r="B32" s="2">
        <v>218460</v>
      </c>
      <c r="C32" s="4">
        <v>11323</v>
      </c>
      <c r="D32" s="32" t="s">
        <v>612</v>
      </c>
      <c r="E32" s="32" t="s">
        <v>613</v>
      </c>
      <c r="F32" s="32" t="s">
        <v>5531</v>
      </c>
      <c r="G32" s="32">
        <v>0</v>
      </c>
      <c r="H32" s="33">
        <v>0</v>
      </c>
      <c r="I32" s="32">
        <v>0</v>
      </c>
      <c r="J32" s="33">
        <v>0</v>
      </c>
      <c r="K32" s="32">
        <v>0</v>
      </c>
      <c r="L32" s="33">
        <v>0</v>
      </c>
      <c r="M32" s="32">
        <v>0</v>
      </c>
      <c r="N32" s="33">
        <v>0</v>
      </c>
      <c r="O32" s="33">
        <v>0</v>
      </c>
      <c r="P32" s="35">
        <v>45842</v>
      </c>
      <c r="Q32" s="33">
        <v>1125432</v>
      </c>
      <c r="R32" s="32">
        <v>0</v>
      </c>
      <c r="S32" s="33">
        <v>0</v>
      </c>
      <c r="T32" s="32">
        <v>0</v>
      </c>
      <c r="U32" s="33">
        <v>0</v>
      </c>
      <c r="V32" s="32">
        <v>0</v>
      </c>
      <c r="W32" s="33">
        <v>0</v>
      </c>
      <c r="X32" s="33">
        <v>1125432</v>
      </c>
      <c r="Y32" s="33">
        <v>1048646114</v>
      </c>
    </row>
    <row r="33" spans="1:25" x14ac:dyDescent="0.25">
      <c r="A33" s="15">
        <v>87221</v>
      </c>
      <c r="B33" s="2">
        <v>218506</v>
      </c>
      <c r="C33" s="4">
        <v>11085</v>
      </c>
      <c r="D33" s="32" t="s">
        <v>612</v>
      </c>
      <c r="E33" s="32" t="s">
        <v>613</v>
      </c>
      <c r="F33" s="32" t="s">
        <v>5532</v>
      </c>
      <c r="G33" s="32">
        <v>0</v>
      </c>
      <c r="H33" s="33">
        <v>0</v>
      </c>
      <c r="I33" s="32">
        <v>0</v>
      </c>
      <c r="J33" s="33">
        <v>0</v>
      </c>
      <c r="K33" s="32">
        <v>0</v>
      </c>
      <c r="L33" s="33">
        <v>0</v>
      </c>
      <c r="M33" s="32">
        <v>0</v>
      </c>
      <c r="N33" s="33">
        <v>0</v>
      </c>
      <c r="O33" s="33">
        <v>0</v>
      </c>
      <c r="P33" s="35">
        <v>45972</v>
      </c>
      <c r="Q33" s="33">
        <v>96807074</v>
      </c>
      <c r="R33" s="35">
        <v>45854</v>
      </c>
      <c r="S33" s="33">
        <v>11757169</v>
      </c>
      <c r="T33" s="35">
        <v>45952</v>
      </c>
      <c r="U33" s="33">
        <v>64654706</v>
      </c>
      <c r="V33" s="32">
        <v>0</v>
      </c>
      <c r="W33" s="33">
        <v>0</v>
      </c>
      <c r="X33" s="33">
        <v>173218949</v>
      </c>
      <c r="Y33" s="33">
        <v>1447706032</v>
      </c>
    </row>
    <row r="34" spans="1:25" x14ac:dyDescent="0.25">
      <c r="A34" s="15">
        <v>87222</v>
      </c>
      <c r="B34" s="2">
        <v>218478</v>
      </c>
      <c r="C34" s="4">
        <v>11334</v>
      </c>
      <c r="D34" s="32" t="s">
        <v>612</v>
      </c>
      <c r="E34" s="32" t="s">
        <v>613</v>
      </c>
      <c r="F34" s="32" t="s">
        <v>5533</v>
      </c>
      <c r="G34" s="32">
        <v>0</v>
      </c>
      <c r="H34" s="33">
        <v>0</v>
      </c>
      <c r="I34" s="32">
        <v>0</v>
      </c>
      <c r="J34" s="33">
        <v>0</v>
      </c>
      <c r="K34" s="32">
        <v>0</v>
      </c>
      <c r="L34" s="33">
        <v>0</v>
      </c>
      <c r="M34" s="32">
        <v>0</v>
      </c>
      <c r="N34" s="33">
        <v>0</v>
      </c>
      <c r="O34" s="33">
        <v>0</v>
      </c>
      <c r="P34" s="35">
        <v>45897</v>
      </c>
      <c r="Q34" s="33">
        <v>6713285</v>
      </c>
      <c r="R34" s="32">
        <v>0</v>
      </c>
      <c r="S34" s="33">
        <v>0</v>
      </c>
      <c r="T34" s="32">
        <v>0</v>
      </c>
      <c r="U34" s="33">
        <v>0</v>
      </c>
      <c r="V34" s="32">
        <v>0</v>
      </c>
      <c r="W34" s="33">
        <v>0</v>
      </c>
      <c r="X34" s="33">
        <v>6713285</v>
      </c>
      <c r="Y34" s="33">
        <v>672012097</v>
      </c>
    </row>
    <row r="35" spans="1:25" x14ac:dyDescent="0.25">
      <c r="A35" s="15">
        <v>87223</v>
      </c>
      <c r="B35" s="2">
        <v>218482</v>
      </c>
      <c r="C35" s="4">
        <v>11175</v>
      </c>
      <c r="D35" s="32" t="s">
        <v>612</v>
      </c>
      <c r="E35" s="32" t="s">
        <v>613</v>
      </c>
      <c r="F35" s="32" t="s">
        <v>5534</v>
      </c>
      <c r="G35" s="35">
        <v>45772</v>
      </c>
      <c r="H35" s="33">
        <v>67010320</v>
      </c>
      <c r="I35" s="32">
        <v>0</v>
      </c>
      <c r="J35" s="33">
        <v>0</v>
      </c>
      <c r="K35" s="32">
        <v>0</v>
      </c>
      <c r="L35" s="33">
        <v>0</v>
      </c>
      <c r="M35" s="32">
        <v>0</v>
      </c>
      <c r="N35" s="33">
        <v>0</v>
      </c>
      <c r="O35" s="33">
        <v>67010320</v>
      </c>
      <c r="P35" s="35">
        <v>45852</v>
      </c>
      <c r="Q35" s="33">
        <v>202306261</v>
      </c>
      <c r="R35" s="32">
        <v>0</v>
      </c>
      <c r="S35" s="33">
        <v>0</v>
      </c>
      <c r="T35" s="32">
        <v>0</v>
      </c>
      <c r="U35" s="33">
        <v>0</v>
      </c>
      <c r="V35" s="32">
        <v>0</v>
      </c>
      <c r="W35" s="33">
        <v>0</v>
      </c>
      <c r="X35" s="33">
        <v>202306261</v>
      </c>
      <c r="Y35" s="33">
        <v>1146649062</v>
      </c>
    </row>
    <row r="36" spans="1:25" x14ac:dyDescent="0.25">
      <c r="A36" s="15">
        <v>87224</v>
      </c>
      <c r="B36" s="2">
        <v>218453</v>
      </c>
      <c r="C36" s="4">
        <v>11078</v>
      </c>
      <c r="D36" s="32" t="s">
        <v>612</v>
      </c>
      <c r="E36" s="32" t="s">
        <v>613</v>
      </c>
      <c r="F36" s="32" t="s">
        <v>5535</v>
      </c>
      <c r="G36" s="35">
        <v>45782</v>
      </c>
      <c r="H36" s="33">
        <v>67010320</v>
      </c>
      <c r="I36" s="32">
        <v>0</v>
      </c>
      <c r="J36" s="33">
        <v>0</v>
      </c>
      <c r="K36" s="32">
        <v>0</v>
      </c>
      <c r="L36" s="33">
        <v>0</v>
      </c>
      <c r="M36" s="32">
        <v>0</v>
      </c>
      <c r="N36" s="33">
        <v>0</v>
      </c>
      <c r="O36" s="33">
        <v>67010320</v>
      </c>
      <c r="P36" s="35">
        <v>45849</v>
      </c>
      <c r="Q36" s="33">
        <v>3593858</v>
      </c>
      <c r="R36" s="32">
        <v>0</v>
      </c>
      <c r="S36" s="33">
        <v>0</v>
      </c>
      <c r="T36" s="32">
        <v>0</v>
      </c>
      <c r="U36" s="33">
        <v>0</v>
      </c>
      <c r="V36" s="32">
        <v>0</v>
      </c>
      <c r="W36" s="33">
        <v>0</v>
      </c>
      <c r="X36" s="33">
        <v>3593858</v>
      </c>
      <c r="Y36" s="33">
        <v>893934912</v>
      </c>
    </row>
    <row r="37" spans="1:25" x14ac:dyDescent="0.25">
      <c r="A37" s="15">
        <v>87225</v>
      </c>
      <c r="B37" s="2">
        <v>218494</v>
      </c>
      <c r="C37" s="4">
        <v>11343</v>
      </c>
      <c r="D37" s="32" t="s">
        <v>612</v>
      </c>
      <c r="E37" s="32" t="s">
        <v>613</v>
      </c>
      <c r="F37" s="32" t="s">
        <v>5536</v>
      </c>
      <c r="G37" s="32">
        <v>0</v>
      </c>
      <c r="H37" s="33">
        <v>0</v>
      </c>
      <c r="I37" s="32">
        <v>0</v>
      </c>
      <c r="J37" s="33">
        <v>0</v>
      </c>
      <c r="K37" s="32">
        <v>0</v>
      </c>
      <c r="L37" s="33">
        <v>0</v>
      </c>
      <c r="M37" s="32">
        <v>0</v>
      </c>
      <c r="N37" s="33">
        <v>0</v>
      </c>
      <c r="O37" s="33">
        <v>0</v>
      </c>
      <c r="P37" s="35">
        <v>45961</v>
      </c>
      <c r="Q37" s="33">
        <v>4492938</v>
      </c>
      <c r="R37" s="32">
        <v>0</v>
      </c>
      <c r="S37" s="33">
        <v>0</v>
      </c>
      <c r="T37" s="32">
        <v>0</v>
      </c>
      <c r="U37" s="33">
        <v>0</v>
      </c>
      <c r="V37" s="32">
        <v>0</v>
      </c>
      <c r="W37" s="33">
        <v>0</v>
      </c>
      <c r="X37" s="33">
        <v>4492938</v>
      </c>
      <c r="Y37" s="33">
        <v>600602875</v>
      </c>
    </row>
    <row r="38" spans="1:25" x14ac:dyDescent="0.25">
      <c r="A38" s="15">
        <v>87226</v>
      </c>
      <c r="B38" s="2">
        <v>218462</v>
      </c>
      <c r="C38" s="4">
        <v>11079</v>
      </c>
      <c r="D38" s="32" t="s">
        <v>612</v>
      </c>
      <c r="E38" s="32" t="s">
        <v>613</v>
      </c>
      <c r="F38" s="32" t="s">
        <v>5537</v>
      </c>
      <c r="G38" s="32">
        <v>0</v>
      </c>
      <c r="H38" s="33">
        <v>0</v>
      </c>
      <c r="I38" s="32">
        <v>0</v>
      </c>
      <c r="J38" s="33">
        <v>0</v>
      </c>
      <c r="K38" s="32">
        <v>0</v>
      </c>
      <c r="L38" s="33">
        <v>0</v>
      </c>
      <c r="M38" s="32">
        <v>0</v>
      </c>
      <c r="N38" s="33">
        <v>0</v>
      </c>
      <c r="O38" s="33">
        <v>0</v>
      </c>
      <c r="P38" s="35">
        <v>45947</v>
      </c>
      <c r="Q38" s="33">
        <v>56398431</v>
      </c>
      <c r="R38" s="35">
        <v>45847</v>
      </c>
      <c r="S38" s="33">
        <v>8167820</v>
      </c>
      <c r="T38" s="32">
        <v>0</v>
      </c>
      <c r="U38" s="33">
        <v>0</v>
      </c>
      <c r="V38" s="32">
        <v>0</v>
      </c>
      <c r="W38" s="33">
        <v>0</v>
      </c>
      <c r="X38" s="33">
        <v>64566251</v>
      </c>
      <c r="Y38" s="33">
        <v>747526036</v>
      </c>
    </row>
    <row r="39" spans="1:25" x14ac:dyDescent="0.25">
      <c r="A39" s="15">
        <v>87227</v>
      </c>
      <c r="B39" s="2">
        <v>218477</v>
      </c>
      <c r="C39" s="4">
        <v>11174</v>
      </c>
      <c r="D39" s="32" t="s">
        <v>612</v>
      </c>
      <c r="E39" s="32" t="s">
        <v>613</v>
      </c>
      <c r="F39" s="32" t="s">
        <v>5538</v>
      </c>
      <c r="G39" s="35">
        <v>45772</v>
      </c>
      <c r="H39" s="33">
        <v>67010320</v>
      </c>
      <c r="I39" s="32">
        <v>0</v>
      </c>
      <c r="J39" s="33">
        <v>0</v>
      </c>
      <c r="K39" s="32">
        <v>0</v>
      </c>
      <c r="L39" s="33">
        <v>0</v>
      </c>
      <c r="M39" s="32">
        <v>0</v>
      </c>
      <c r="N39" s="33">
        <v>0</v>
      </c>
      <c r="O39" s="33">
        <v>67010320</v>
      </c>
      <c r="P39" s="32">
        <v>0</v>
      </c>
      <c r="Q39" s="33">
        <v>0</v>
      </c>
      <c r="R39" s="32">
        <v>0</v>
      </c>
      <c r="S39" s="33">
        <v>0</v>
      </c>
      <c r="T39" s="32">
        <v>0</v>
      </c>
      <c r="U39" s="33">
        <v>0</v>
      </c>
      <c r="V39" s="32">
        <v>0</v>
      </c>
      <c r="W39" s="33">
        <v>0</v>
      </c>
      <c r="X39" s="33">
        <v>0</v>
      </c>
      <c r="Y39" s="33">
        <v>1196979788</v>
      </c>
    </row>
    <row r="40" spans="1:25" x14ac:dyDescent="0.25">
      <c r="A40" s="15">
        <v>87228</v>
      </c>
      <c r="B40" s="2">
        <v>218502</v>
      </c>
      <c r="C40" s="4">
        <v>11084</v>
      </c>
      <c r="D40" s="32" t="s">
        <v>612</v>
      </c>
      <c r="E40" s="32" t="s">
        <v>613</v>
      </c>
      <c r="F40" s="32" t="s">
        <v>5539</v>
      </c>
      <c r="G40" s="35">
        <v>45775</v>
      </c>
      <c r="H40" s="33">
        <v>67010320</v>
      </c>
      <c r="I40" s="32">
        <v>0</v>
      </c>
      <c r="J40" s="33">
        <v>0</v>
      </c>
      <c r="K40" s="32">
        <v>0</v>
      </c>
      <c r="L40" s="33">
        <v>0</v>
      </c>
      <c r="M40" s="32">
        <v>0</v>
      </c>
      <c r="N40" s="33">
        <v>0</v>
      </c>
      <c r="O40" s="33">
        <v>67010320</v>
      </c>
      <c r="P40" s="35">
        <v>45888</v>
      </c>
      <c r="Q40" s="33">
        <v>1728555</v>
      </c>
      <c r="R40" s="32">
        <v>0</v>
      </c>
      <c r="S40" s="33">
        <v>0</v>
      </c>
      <c r="T40" s="32">
        <v>0</v>
      </c>
      <c r="U40" s="33">
        <v>0</v>
      </c>
      <c r="V40" s="32">
        <v>0</v>
      </c>
      <c r="W40" s="33">
        <v>0</v>
      </c>
      <c r="X40" s="33">
        <v>1728555</v>
      </c>
      <c r="Y40" s="33">
        <v>1118451029</v>
      </c>
    </row>
    <row r="41" spans="1:25" x14ac:dyDescent="0.25">
      <c r="A41" s="15">
        <v>87229</v>
      </c>
      <c r="B41" s="2">
        <v>218237</v>
      </c>
      <c r="C41" s="4">
        <v>11072</v>
      </c>
      <c r="D41" s="32" t="s">
        <v>612</v>
      </c>
      <c r="E41" s="32" t="s">
        <v>613</v>
      </c>
      <c r="F41" s="32" t="s">
        <v>5540</v>
      </c>
      <c r="G41" s="32">
        <v>0</v>
      </c>
      <c r="H41" s="33">
        <v>0</v>
      </c>
      <c r="I41" s="32">
        <v>0</v>
      </c>
      <c r="J41" s="33">
        <v>0</v>
      </c>
      <c r="K41" s="32">
        <v>0</v>
      </c>
      <c r="L41" s="33">
        <v>0</v>
      </c>
      <c r="M41" s="32">
        <v>0</v>
      </c>
      <c r="N41" s="33">
        <v>0</v>
      </c>
      <c r="O41" s="33">
        <v>0</v>
      </c>
      <c r="P41" s="35">
        <v>45846</v>
      </c>
      <c r="Q41" s="33">
        <v>8020277</v>
      </c>
      <c r="R41" s="32">
        <v>0</v>
      </c>
      <c r="S41" s="33">
        <v>0</v>
      </c>
      <c r="T41" s="32">
        <v>0</v>
      </c>
      <c r="U41" s="33">
        <v>0</v>
      </c>
      <c r="V41" s="32">
        <v>0</v>
      </c>
      <c r="W41" s="33">
        <v>0</v>
      </c>
      <c r="X41" s="33">
        <v>8020277</v>
      </c>
      <c r="Y41" s="33">
        <v>593839196</v>
      </c>
    </row>
    <row r="42" spans="1:25" x14ac:dyDescent="0.25">
      <c r="A42" s="15">
        <v>87230</v>
      </c>
      <c r="B42" s="2">
        <v>218447</v>
      </c>
      <c r="C42" s="4">
        <v>11317</v>
      </c>
      <c r="D42" s="32" t="s">
        <v>612</v>
      </c>
      <c r="E42" s="32" t="s">
        <v>613</v>
      </c>
      <c r="F42" s="32" t="s">
        <v>5541</v>
      </c>
      <c r="G42" s="35">
        <v>45777</v>
      </c>
      <c r="H42" s="33">
        <v>67010320</v>
      </c>
      <c r="I42" s="32">
        <v>0</v>
      </c>
      <c r="J42" s="33">
        <v>0</v>
      </c>
      <c r="K42" s="32">
        <v>0</v>
      </c>
      <c r="L42" s="33">
        <v>0</v>
      </c>
      <c r="M42" s="32">
        <v>0</v>
      </c>
      <c r="N42" s="33">
        <v>0</v>
      </c>
      <c r="O42" s="33">
        <v>67010320</v>
      </c>
      <c r="P42" s="32">
        <v>0</v>
      </c>
      <c r="Q42" s="33">
        <v>0</v>
      </c>
      <c r="R42" s="32">
        <v>0</v>
      </c>
      <c r="S42" s="33">
        <v>0</v>
      </c>
      <c r="T42" s="32">
        <v>0</v>
      </c>
      <c r="U42" s="33">
        <v>0</v>
      </c>
      <c r="V42" s="32">
        <v>0</v>
      </c>
      <c r="W42" s="33">
        <v>0</v>
      </c>
      <c r="X42" s="33">
        <v>0</v>
      </c>
      <c r="Y42" s="33">
        <v>1118982626</v>
      </c>
    </row>
    <row r="43" spans="1:25" x14ac:dyDescent="0.25">
      <c r="A43" s="15">
        <v>87231</v>
      </c>
      <c r="B43" s="2">
        <v>218488</v>
      </c>
      <c r="C43" s="4">
        <v>11082</v>
      </c>
      <c r="D43" s="32" t="s">
        <v>612</v>
      </c>
      <c r="E43" s="32" t="s">
        <v>613</v>
      </c>
      <c r="F43" s="32" t="s">
        <v>5542</v>
      </c>
      <c r="G43" s="35">
        <v>45776</v>
      </c>
      <c r="H43" s="33">
        <v>67010320</v>
      </c>
      <c r="I43" s="32">
        <v>0</v>
      </c>
      <c r="J43" s="33">
        <v>0</v>
      </c>
      <c r="K43" s="32">
        <v>0</v>
      </c>
      <c r="L43" s="33">
        <v>0</v>
      </c>
      <c r="M43" s="32">
        <v>0</v>
      </c>
      <c r="N43" s="33">
        <v>0</v>
      </c>
      <c r="O43" s="33">
        <v>67010320</v>
      </c>
      <c r="P43" s="35">
        <v>45848</v>
      </c>
      <c r="Q43" s="33">
        <v>4161835</v>
      </c>
      <c r="R43" s="32">
        <v>0</v>
      </c>
      <c r="S43" s="33">
        <v>0</v>
      </c>
      <c r="T43" s="32">
        <v>0</v>
      </c>
      <c r="U43" s="33">
        <v>0</v>
      </c>
      <c r="V43" s="32">
        <v>0</v>
      </c>
      <c r="W43" s="33">
        <v>0</v>
      </c>
      <c r="X43" s="33">
        <v>4161835</v>
      </c>
      <c r="Y43" s="33">
        <v>813448990</v>
      </c>
    </row>
    <row r="44" spans="1:25" x14ac:dyDescent="0.25">
      <c r="A44" s="15">
        <v>87232</v>
      </c>
      <c r="B44" s="2">
        <v>218418</v>
      </c>
      <c r="C44" s="4">
        <v>11075</v>
      </c>
      <c r="D44" s="32" t="s">
        <v>612</v>
      </c>
      <c r="E44" s="32" t="s">
        <v>613</v>
      </c>
      <c r="F44" s="32" t="s">
        <v>5543</v>
      </c>
      <c r="G44" s="32">
        <v>0</v>
      </c>
      <c r="H44" s="33">
        <v>0</v>
      </c>
      <c r="I44" s="32">
        <v>0</v>
      </c>
      <c r="J44" s="33">
        <v>0</v>
      </c>
      <c r="K44" s="32">
        <v>0</v>
      </c>
      <c r="L44" s="33">
        <v>0</v>
      </c>
      <c r="M44" s="32">
        <v>0</v>
      </c>
      <c r="N44" s="33">
        <v>0</v>
      </c>
      <c r="O44" s="33">
        <v>0</v>
      </c>
      <c r="P44" s="32">
        <v>0</v>
      </c>
      <c r="Q44" s="33">
        <v>0</v>
      </c>
      <c r="R44" s="32">
        <v>0</v>
      </c>
      <c r="S44" s="33">
        <v>0</v>
      </c>
      <c r="T44" s="32">
        <v>0</v>
      </c>
      <c r="U44" s="33">
        <v>0</v>
      </c>
      <c r="V44" s="32">
        <v>0</v>
      </c>
      <c r="W44" s="33">
        <v>0</v>
      </c>
      <c r="X44" s="33">
        <v>0</v>
      </c>
      <c r="Y44" s="33">
        <v>674477744</v>
      </c>
    </row>
    <row r="45" spans="1:25" x14ac:dyDescent="0.25">
      <c r="A45" s="15">
        <v>87233</v>
      </c>
      <c r="B45" s="2">
        <v>218376</v>
      </c>
      <c r="C45" s="4">
        <v>11274</v>
      </c>
      <c r="D45" s="32" t="s">
        <v>612</v>
      </c>
      <c r="E45" s="32" t="s">
        <v>613</v>
      </c>
      <c r="F45" s="32" t="s">
        <v>5544</v>
      </c>
      <c r="G45" s="35">
        <v>45782</v>
      </c>
      <c r="H45" s="33">
        <v>67012320</v>
      </c>
      <c r="I45" s="32">
        <v>0</v>
      </c>
      <c r="J45" s="33">
        <v>0</v>
      </c>
      <c r="K45" s="32">
        <v>0</v>
      </c>
      <c r="L45" s="33">
        <v>0</v>
      </c>
      <c r="M45" s="32">
        <v>0</v>
      </c>
      <c r="N45" s="33">
        <v>0</v>
      </c>
      <c r="O45" s="33">
        <v>67012320</v>
      </c>
      <c r="P45" s="35">
        <v>45973</v>
      </c>
      <c r="Q45" s="33">
        <v>14334531</v>
      </c>
      <c r="R45" s="32">
        <v>0</v>
      </c>
      <c r="S45" s="33">
        <v>0</v>
      </c>
      <c r="T45" s="32">
        <v>0</v>
      </c>
      <c r="U45" s="33">
        <v>0</v>
      </c>
      <c r="V45" s="32">
        <v>0</v>
      </c>
      <c r="W45" s="33">
        <v>0</v>
      </c>
      <c r="X45" s="33">
        <v>14334531</v>
      </c>
      <c r="Y45" s="33">
        <v>1332771831</v>
      </c>
    </row>
    <row r="46" spans="1:25" x14ac:dyDescent="0.25">
      <c r="A46" s="15">
        <v>87234</v>
      </c>
      <c r="B46" s="2">
        <v>218401</v>
      </c>
      <c r="C46" s="4">
        <v>11165</v>
      </c>
      <c r="D46" s="32" t="s">
        <v>612</v>
      </c>
      <c r="E46" s="32" t="s">
        <v>613</v>
      </c>
      <c r="F46" s="32" t="s">
        <v>5545</v>
      </c>
      <c r="G46" s="35">
        <v>45777</v>
      </c>
      <c r="H46" s="33">
        <v>67474320</v>
      </c>
      <c r="I46" s="32">
        <v>0</v>
      </c>
      <c r="J46" s="33">
        <v>0</v>
      </c>
      <c r="K46" s="32">
        <v>0</v>
      </c>
      <c r="L46" s="33">
        <v>0</v>
      </c>
      <c r="M46" s="32">
        <v>0</v>
      </c>
      <c r="N46" s="33">
        <v>0</v>
      </c>
      <c r="O46" s="33">
        <v>67474320</v>
      </c>
      <c r="P46" s="35">
        <v>45855</v>
      </c>
      <c r="Q46" s="33">
        <v>24730027</v>
      </c>
      <c r="R46" s="32">
        <v>0</v>
      </c>
      <c r="S46" s="33">
        <v>0</v>
      </c>
      <c r="T46" s="32">
        <v>0</v>
      </c>
      <c r="U46" s="33">
        <v>0</v>
      </c>
      <c r="V46" s="32">
        <v>0</v>
      </c>
      <c r="W46" s="33">
        <v>0</v>
      </c>
      <c r="X46" s="33">
        <v>24730027</v>
      </c>
      <c r="Y46" s="33">
        <v>2226728607</v>
      </c>
    </row>
    <row r="47" spans="1:25" x14ac:dyDescent="0.25">
      <c r="A47" s="15">
        <v>87235</v>
      </c>
      <c r="B47" s="2">
        <v>218470</v>
      </c>
      <c r="C47" s="4">
        <v>11331</v>
      </c>
      <c r="D47" s="32" t="s">
        <v>612</v>
      </c>
      <c r="E47" s="32" t="s">
        <v>613</v>
      </c>
      <c r="F47" s="32" t="s">
        <v>5546</v>
      </c>
      <c r="G47" s="35">
        <v>45782</v>
      </c>
      <c r="H47" s="33">
        <v>67010320</v>
      </c>
      <c r="I47" s="32">
        <v>0</v>
      </c>
      <c r="J47" s="33">
        <v>0</v>
      </c>
      <c r="K47" s="32">
        <v>0</v>
      </c>
      <c r="L47" s="33">
        <v>0</v>
      </c>
      <c r="M47" s="32">
        <v>0</v>
      </c>
      <c r="N47" s="33">
        <v>0</v>
      </c>
      <c r="O47" s="33">
        <v>67010320</v>
      </c>
      <c r="P47" s="35">
        <v>45951</v>
      </c>
      <c r="Q47" s="33">
        <v>12634690</v>
      </c>
      <c r="R47" s="35">
        <v>45890</v>
      </c>
      <c r="S47" s="33">
        <v>56759607</v>
      </c>
      <c r="T47" s="32">
        <v>0</v>
      </c>
      <c r="U47" s="33">
        <v>0</v>
      </c>
      <c r="V47" s="32">
        <v>0</v>
      </c>
      <c r="W47" s="33">
        <v>0</v>
      </c>
      <c r="X47" s="33">
        <v>69394297</v>
      </c>
      <c r="Y47" s="33">
        <v>1122824948</v>
      </c>
    </row>
    <row r="48" spans="1:25" x14ac:dyDescent="0.25">
      <c r="A48" s="15">
        <v>87236</v>
      </c>
      <c r="B48" s="2">
        <v>218455</v>
      </c>
      <c r="C48" s="4">
        <v>11172</v>
      </c>
      <c r="D48" s="32" t="s">
        <v>612</v>
      </c>
      <c r="E48" s="32" t="s">
        <v>613</v>
      </c>
      <c r="F48" s="32" t="s">
        <v>5547</v>
      </c>
      <c r="G48" s="35">
        <v>45777</v>
      </c>
      <c r="H48" s="33">
        <v>67474320</v>
      </c>
      <c r="I48" s="32">
        <v>0</v>
      </c>
      <c r="J48" s="33">
        <v>0</v>
      </c>
      <c r="K48" s="32">
        <v>0</v>
      </c>
      <c r="L48" s="33">
        <v>0</v>
      </c>
      <c r="M48" s="32">
        <v>0</v>
      </c>
      <c r="N48" s="33">
        <v>0</v>
      </c>
      <c r="O48" s="33">
        <v>67474320</v>
      </c>
      <c r="P48" s="35">
        <v>45856</v>
      </c>
      <c r="Q48" s="33">
        <v>16494983</v>
      </c>
      <c r="R48" s="32">
        <v>0</v>
      </c>
      <c r="S48" s="33">
        <v>0</v>
      </c>
      <c r="T48" s="32">
        <v>0</v>
      </c>
      <c r="U48" s="33">
        <v>0</v>
      </c>
      <c r="V48" s="32">
        <v>0</v>
      </c>
      <c r="W48" s="33">
        <v>0</v>
      </c>
      <c r="X48" s="33">
        <v>16494983</v>
      </c>
      <c r="Y48" s="33">
        <v>2308461659</v>
      </c>
    </row>
    <row r="49" spans="1:25" x14ac:dyDescent="0.25">
      <c r="A49" s="15">
        <v>87237</v>
      </c>
      <c r="B49" s="2">
        <v>218474</v>
      </c>
      <c r="C49" s="4">
        <v>11080</v>
      </c>
      <c r="D49" s="32" t="s">
        <v>612</v>
      </c>
      <c r="E49" s="32" t="s">
        <v>613</v>
      </c>
      <c r="F49" s="32" t="s">
        <v>5548</v>
      </c>
      <c r="G49" s="32">
        <v>0</v>
      </c>
      <c r="H49" s="33">
        <v>0</v>
      </c>
      <c r="I49" s="32">
        <v>0</v>
      </c>
      <c r="J49" s="33">
        <v>0</v>
      </c>
      <c r="K49" s="32">
        <v>0</v>
      </c>
      <c r="L49" s="33">
        <v>0</v>
      </c>
      <c r="M49" s="32">
        <v>0</v>
      </c>
      <c r="N49" s="33">
        <v>0</v>
      </c>
      <c r="O49" s="33">
        <v>0</v>
      </c>
      <c r="P49" s="35">
        <v>45846</v>
      </c>
      <c r="Q49" s="33">
        <v>71824365</v>
      </c>
      <c r="R49" s="32">
        <v>0</v>
      </c>
      <c r="S49" s="33">
        <v>0</v>
      </c>
      <c r="T49" s="32">
        <v>0</v>
      </c>
      <c r="U49" s="33">
        <v>0</v>
      </c>
      <c r="V49" s="32">
        <v>0</v>
      </c>
      <c r="W49" s="33">
        <v>0</v>
      </c>
      <c r="X49" s="33">
        <v>71824365</v>
      </c>
      <c r="Y49" s="33">
        <v>1123871463</v>
      </c>
    </row>
    <row r="50" spans="1:25" x14ac:dyDescent="0.25">
      <c r="A50" s="15">
        <v>87238</v>
      </c>
      <c r="B50" s="2">
        <v>218266</v>
      </c>
      <c r="C50" s="4">
        <v>11162</v>
      </c>
      <c r="D50" s="32" t="s">
        <v>612</v>
      </c>
      <c r="E50" s="32" t="s">
        <v>613</v>
      </c>
      <c r="F50" s="32" t="s">
        <v>5549</v>
      </c>
      <c r="G50" s="35">
        <v>45785</v>
      </c>
      <c r="H50" s="33">
        <v>67012320</v>
      </c>
      <c r="I50" s="32">
        <v>0</v>
      </c>
      <c r="J50" s="33">
        <v>0</v>
      </c>
      <c r="K50" s="32">
        <v>0</v>
      </c>
      <c r="L50" s="33">
        <v>0</v>
      </c>
      <c r="M50" s="32">
        <v>0</v>
      </c>
      <c r="N50" s="33">
        <v>0</v>
      </c>
      <c r="O50" s="33">
        <v>67012320</v>
      </c>
      <c r="P50" s="32">
        <v>0</v>
      </c>
      <c r="Q50" s="33">
        <v>0</v>
      </c>
      <c r="R50" s="32">
        <v>0</v>
      </c>
      <c r="S50" s="33">
        <v>0</v>
      </c>
      <c r="T50" s="32">
        <v>0</v>
      </c>
      <c r="U50" s="33">
        <v>0</v>
      </c>
      <c r="V50" s="32">
        <v>0</v>
      </c>
      <c r="W50" s="33">
        <v>0</v>
      </c>
      <c r="X50" s="33">
        <v>0</v>
      </c>
      <c r="Y50" s="33">
        <v>1271889728</v>
      </c>
    </row>
    <row r="51" spans="1:25" x14ac:dyDescent="0.25">
      <c r="A51" s="15">
        <v>87239</v>
      </c>
      <c r="B51" s="2">
        <v>218435</v>
      </c>
      <c r="C51" s="4">
        <v>11295</v>
      </c>
      <c r="D51" s="32" t="s">
        <v>612</v>
      </c>
      <c r="E51" s="32" t="s">
        <v>613</v>
      </c>
      <c r="F51" s="32" t="s">
        <v>5550</v>
      </c>
      <c r="G51" s="32">
        <v>0</v>
      </c>
      <c r="H51" s="33">
        <v>0</v>
      </c>
      <c r="I51" s="32">
        <v>0</v>
      </c>
      <c r="J51" s="33">
        <v>0</v>
      </c>
      <c r="K51" s="32">
        <v>0</v>
      </c>
      <c r="L51" s="33">
        <v>0</v>
      </c>
      <c r="M51" s="32">
        <v>0</v>
      </c>
      <c r="N51" s="33">
        <v>0</v>
      </c>
      <c r="O51" s="33">
        <v>0</v>
      </c>
      <c r="P51" s="35">
        <v>45946</v>
      </c>
      <c r="Q51" s="33">
        <v>58213443</v>
      </c>
      <c r="R51" s="35">
        <v>45846</v>
      </c>
      <c r="S51" s="33">
        <v>150082439</v>
      </c>
      <c r="T51" s="32">
        <v>0</v>
      </c>
      <c r="U51" s="33">
        <v>0</v>
      </c>
      <c r="V51" s="32">
        <v>0</v>
      </c>
      <c r="W51" s="33">
        <v>0</v>
      </c>
      <c r="X51" s="33">
        <v>208295882</v>
      </c>
      <c r="Y51" s="33">
        <v>1148790000</v>
      </c>
    </row>
    <row r="52" spans="1:25" x14ac:dyDescent="0.25">
      <c r="A52" s="15">
        <v>87240</v>
      </c>
      <c r="B52" s="2">
        <v>218505</v>
      </c>
      <c r="C52" s="4">
        <v>11348</v>
      </c>
      <c r="D52" s="32" t="s">
        <v>612</v>
      </c>
      <c r="E52" s="32" t="s">
        <v>613</v>
      </c>
      <c r="F52" s="32" t="s">
        <v>5551</v>
      </c>
      <c r="G52" s="35">
        <v>45772</v>
      </c>
      <c r="H52" s="33">
        <v>128213123</v>
      </c>
      <c r="I52" s="32">
        <v>0</v>
      </c>
      <c r="J52" s="33">
        <v>0</v>
      </c>
      <c r="K52" s="32">
        <v>0</v>
      </c>
      <c r="L52" s="33">
        <v>0</v>
      </c>
      <c r="M52" s="32">
        <v>0</v>
      </c>
      <c r="N52" s="33">
        <v>0</v>
      </c>
      <c r="O52" s="33">
        <v>128213123</v>
      </c>
      <c r="P52" s="35">
        <v>45848</v>
      </c>
      <c r="Q52" s="33">
        <v>128213123</v>
      </c>
      <c r="R52" s="35">
        <v>45971</v>
      </c>
      <c r="S52" s="33">
        <v>128213123</v>
      </c>
      <c r="T52" s="32">
        <v>0</v>
      </c>
      <c r="U52" s="33">
        <v>0</v>
      </c>
      <c r="V52" s="32">
        <v>0</v>
      </c>
      <c r="W52" s="33">
        <v>0</v>
      </c>
      <c r="X52" s="33">
        <v>256426246</v>
      </c>
      <c r="Y52" s="33">
        <v>931902301</v>
      </c>
    </row>
    <row r="53" spans="1:25" x14ac:dyDescent="0.25">
      <c r="A53" s="15">
        <v>87241</v>
      </c>
      <c r="B53" s="2">
        <v>218402</v>
      </c>
      <c r="C53" s="4">
        <v>11281</v>
      </c>
      <c r="D53" s="32" t="s">
        <v>612</v>
      </c>
      <c r="E53" s="32" t="s">
        <v>613</v>
      </c>
      <c r="F53" s="32" t="s">
        <v>5552</v>
      </c>
      <c r="G53" s="35">
        <v>45791</v>
      </c>
      <c r="H53" s="33">
        <v>67010320</v>
      </c>
      <c r="I53" s="32">
        <v>0</v>
      </c>
      <c r="J53" s="33">
        <v>0</v>
      </c>
      <c r="K53" s="32">
        <v>0</v>
      </c>
      <c r="L53" s="33">
        <v>0</v>
      </c>
      <c r="M53" s="32">
        <v>0</v>
      </c>
      <c r="N53" s="33">
        <v>0</v>
      </c>
      <c r="O53" s="33">
        <v>67010320</v>
      </c>
      <c r="P53" s="35">
        <v>45961</v>
      </c>
      <c r="Q53" s="33">
        <v>22532063</v>
      </c>
      <c r="R53" s="32">
        <v>0</v>
      </c>
      <c r="S53" s="33">
        <v>0</v>
      </c>
      <c r="T53" s="32">
        <v>0</v>
      </c>
      <c r="U53" s="33">
        <v>0</v>
      </c>
      <c r="V53" s="32">
        <v>0</v>
      </c>
      <c r="W53" s="33">
        <v>0</v>
      </c>
      <c r="X53" s="33">
        <v>22532063</v>
      </c>
      <c r="Y53" s="33">
        <v>1776919771</v>
      </c>
    </row>
    <row r="54" spans="1:25" x14ac:dyDescent="0.25">
      <c r="A54" s="15">
        <v>87242</v>
      </c>
      <c r="B54" s="2">
        <v>218499</v>
      </c>
      <c r="C54" s="4">
        <v>11177</v>
      </c>
      <c r="D54" s="32" t="s">
        <v>612</v>
      </c>
      <c r="E54" s="32" t="s">
        <v>613</v>
      </c>
      <c r="F54" s="32" t="s">
        <v>5553</v>
      </c>
      <c r="G54" s="32">
        <v>0</v>
      </c>
      <c r="H54" s="33">
        <v>0</v>
      </c>
      <c r="I54" s="32">
        <v>0</v>
      </c>
      <c r="J54" s="33">
        <v>0</v>
      </c>
      <c r="K54" s="32">
        <v>0</v>
      </c>
      <c r="L54" s="33">
        <v>0</v>
      </c>
      <c r="M54" s="32">
        <v>0</v>
      </c>
      <c r="N54" s="33">
        <v>0</v>
      </c>
      <c r="O54" s="33">
        <v>0</v>
      </c>
      <c r="P54" s="32">
        <v>0</v>
      </c>
      <c r="Q54" s="33">
        <v>0</v>
      </c>
      <c r="R54" s="32">
        <v>0</v>
      </c>
      <c r="S54" s="33">
        <v>0</v>
      </c>
      <c r="T54" s="32">
        <v>0</v>
      </c>
      <c r="U54" s="33">
        <v>0</v>
      </c>
      <c r="V54" s="32">
        <v>0</v>
      </c>
      <c r="W54" s="33">
        <v>0</v>
      </c>
      <c r="X54" s="33">
        <v>0</v>
      </c>
      <c r="Y54" s="33">
        <v>1346182373</v>
      </c>
    </row>
    <row r="55" spans="1:25" x14ac:dyDescent="0.25">
      <c r="A55" s="15">
        <v>87243</v>
      </c>
      <c r="B55" s="2">
        <v>218414</v>
      </c>
      <c r="C55" s="4">
        <v>11286</v>
      </c>
      <c r="D55" s="32" t="s">
        <v>612</v>
      </c>
      <c r="E55" s="32" t="s">
        <v>613</v>
      </c>
      <c r="F55" s="32" t="s">
        <v>5554</v>
      </c>
      <c r="G55" s="32">
        <v>0</v>
      </c>
      <c r="H55" s="33">
        <v>0</v>
      </c>
      <c r="I55" s="32">
        <v>0</v>
      </c>
      <c r="J55" s="33">
        <v>0</v>
      </c>
      <c r="K55" s="32">
        <v>0</v>
      </c>
      <c r="L55" s="33">
        <v>0</v>
      </c>
      <c r="M55" s="32">
        <v>0</v>
      </c>
      <c r="N55" s="33">
        <v>0</v>
      </c>
      <c r="O55" s="33">
        <v>0</v>
      </c>
      <c r="P55" s="32">
        <v>0</v>
      </c>
      <c r="Q55" s="33">
        <v>0</v>
      </c>
      <c r="R55" s="32">
        <v>0</v>
      </c>
      <c r="S55" s="33">
        <v>0</v>
      </c>
      <c r="T55" s="32">
        <v>0</v>
      </c>
      <c r="U55" s="33">
        <v>0</v>
      </c>
      <c r="V55" s="32">
        <v>0</v>
      </c>
      <c r="W55" s="33">
        <v>0</v>
      </c>
      <c r="X55" s="33">
        <v>0</v>
      </c>
      <c r="Y55" s="33">
        <v>674378051</v>
      </c>
    </row>
    <row r="56" spans="1:25" x14ac:dyDescent="0.25">
      <c r="A56" s="15">
        <v>87244</v>
      </c>
      <c r="B56" s="2">
        <v>218486</v>
      </c>
      <c r="C56" s="4">
        <v>11338</v>
      </c>
      <c r="D56" s="32" t="s">
        <v>612</v>
      </c>
      <c r="E56" s="32" t="s">
        <v>613</v>
      </c>
      <c r="F56" s="32" t="s">
        <v>5555</v>
      </c>
      <c r="G56" s="32">
        <v>0</v>
      </c>
      <c r="H56" s="33">
        <v>0</v>
      </c>
      <c r="I56" s="32">
        <v>0</v>
      </c>
      <c r="J56" s="33">
        <v>0</v>
      </c>
      <c r="K56" s="32">
        <v>0</v>
      </c>
      <c r="L56" s="33">
        <v>0</v>
      </c>
      <c r="M56" s="32">
        <v>0</v>
      </c>
      <c r="N56" s="33">
        <v>0</v>
      </c>
      <c r="O56" s="33">
        <v>0</v>
      </c>
      <c r="P56" s="35">
        <v>45845</v>
      </c>
      <c r="Q56" s="33">
        <v>99746830</v>
      </c>
      <c r="R56" s="32">
        <v>0</v>
      </c>
      <c r="S56" s="33">
        <v>0</v>
      </c>
      <c r="T56" s="32">
        <v>0</v>
      </c>
      <c r="U56" s="33">
        <v>0</v>
      </c>
      <c r="V56" s="32">
        <v>0</v>
      </c>
      <c r="W56" s="33">
        <v>0</v>
      </c>
      <c r="X56" s="33">
        <v>99746830</v>
      </c>
      <c r="Y56" s="33">
        <v>1184058245</v>
      </c>
    </row>
    <row r="57" spans="1:25" x14ac:dyDescent="0.25">
      <c r="A57" s="15">
        <v>87245</v>
      </c>
      <c r="B57" s="2">
        <v>218503</v>
      </c>
      <c r="C57" s="4">
        <v>11178</v>
      </c>
      <c r="D57" s="32" t="s">
        <v>612</v>
      </c>
      <c r="E57" s="32" t="s">
        <v>613</v>
      </c>
      <c r="F57" s="32" t="s">
        <v>5556</v>
      </c>
      <c r="G57" s="35">
        <v>45784</v>
      </c>
      <c r="H57" s="33">
        <v>134348640</v>
      </c>
      <c r="I57" s="32">
        <v>0</v>
      </c>
      <c r="J57" s="33">
        <v>0</v>
      </c>
      <c r="K57" s="32">
        <v>0</v>
      </c>
      <c r="L57" s="33">
        <v>0</v>
      </c>
      <c r="M57" s="32">
        <v>0</v>
      </c>
      <c r="N57" s="33">
        <v>0</v>
      </c>
      <c r="O57" s="33">
        <v>134348640</v>
      </c>
      <c r="P57" s="35">
        <v>45947</v>
      </c>
      <c r="Q57" s="33">
        <v>25266049</v>
      </c>
      <c r="R57" s="35">
        <v>45888</v>
      </c>
      <c r="S57" s="33">
        <v>59540703</v>
      </c>
      <c r="T57" s="32">
        <v>0</v>
      </c>
      <c r="U57" s="33">
        <v>0</v>
      </c>
      <c r="V57" s="32">
        <v>0</v>
      </c>
      <c r="W57" s="33">
        <v>0</v>
      </c>
      <c r="X57" s="33">
        <v>84806752</v>
      </c>
      <c r="Y57" s="33">
        <v>2009614874</v>
      </c>
    </row>
    <row r="58" spans="1:25" x14ac:dyDescent="0.25">
      <c r="A58" s="15">
        <v>87246</v>
      </c>
      <c r="B58" s="2">
        <v>218438</v>
      </c>
      <c r="C58" s="4">
        <v>11077</v>
      </c>
      <c r="D58" s="32" t="s">
        <v>612</v>
      </c>
      <c r="E58" s="32" t="s">
        <v>613</v>
      </c>
      <c r="F58" s="32" t="s">
        <v>5557</v>
      </c>
      <c r="G58" s="35">
        <v>45772</v>
      </c>
      <c r="H58" s="33">
        <v>133884640</v>
      </c>
      <c r="I58" s="32">
        <v>0</v>
      </c>
      <c r="J58" s="33">
        <v>0</v>
      </c>
      <c r="K58" s="32">
        <v>0</v>
      </c>
      <c r="L58" s="33">
        <v>0</v>
      </c>
      <c r="M58" s="32">
        <v>0</v>
      </c>
      <c r="N58" s="33">
        <v>0</v>
      </c>
      <c r="O58" s="33">
        <v>133884640</v>
      </c>
      <c r="P58" s="35">
        <v>45894</v>
      </c>
      <c r="Q58" s="33">
        <v>82695806</v>
      </c>
      <c r="R58" s="35">
        <v>45947</v>
      </c>
      <c r="S58" s="33">
        <v>25665565</v>
      </c>
      <c r="T58" s="32">
        <v>0</v>
      </c>
      <c r="U58" s="33">
        <v>0</v>
      </c>
      <c r="V58" s="32">
        <v>0</v>
      </c>
      <c r="W58" s="33">
        <v>0</v>
      </c>
      <c r="X58" s="33">
        <v>108361371</v>
      </c>
      <c r="Y58" s="33">
        <v>1081580613</v>
      </c>
    </row>
    <row r="59" spans="1:25" x14ac:dyDescent="0.25">
      <c r="A59" s="15">
        <v>87247</v>
      </c>
      <c r="B59" s="2">
        <v>218480</v>
      </c>
      <c r="C59" s="4">
        <v>11081</v>
      </c>
      <c r="D59" s="32" t="s">
        <v>612</v>
      </c>
      <c r="E59" s="32" t="s">
        <v>613</v>
      </c>
      <c r="F59" s="32" t="s">
        <v>5558</v>
      </c>
      <c r="G59" s="35">
        <v>45772</v>
      </c>
      <c r="H59" s="33">
        <v>67010320</v>
      </c>
      <c r="I59" s="32">
        <v>0</v>
      </c>
      <c r="J59" s="33">
        <v>0</v>
      </c>
      <c r="K59" s="32">
        <v>0</v>
      </c>
      <c r="L59" s="33">
        <v>0</v>
      </c>
      <c r="M59" s="32">
        <v>0</v>
      </c>
      <c r="N59" s="33">
        <v>0</v>
      </c>
      <c r="O59" s="33">
        <v>67010320</v>
      </c>
      <c r="P59" s="35">
        <v>45848</v>
      </c>
      <c r="Q59" s="33">
        <v>50974270</v>
      </c>
      <c r="R59" s="32">
        <v>0</v>
      </c>
      <c r="S59" s="33">
        <v>0</v>
      </c>
      <c r="T59" s="32">
        <v>0</v>
      </c>
      <c r="U59" s="33">
        <v>0</v>
      </c>
      <c r="V59" s="32">
        <v>0</v>
      </c>
      <c r="W59" s="33">
        <v>0</v>
      </c>
      <c r="X59" s="33">
        <v>50974270</v>
      </c>
      <c r="Y59" s="33">
        <v>1517661296</v>
      </c>
    </row>
    <row r="60" spans="1:25" x14ac:dyDescent="0.25">
      <c r="A60" s="15">
        <v>87248</v>
      </c>
      <c r="B60" s="2">
        <v>218422</v>
      </c>
      <c r="C60" s="4">
        <v>11290</v>
      </c>
      <c r="D60" s="32" t="s">
        <v>612</v>
      </c>
      <c r="E60" s="32" t="s">
        <v>613</v>
      </c>
      <c r="F60" s="32" t="s">
        <v>5559</v>
      </c>
      <c r="G60" s="32">
        <v>0</v>
      </c>
      <c r="H60" s="33">
        <v>0</v>
      </c>
      <c r="I60" s="32">
        <v>0</v>
      </c>
      <c r="J60" s="33">
        <v>0</v>
      </c>
      <c r="K60" s="32">
        <v>0</v>
      </c>
      <c r="L60" s="33">
        <v>0</v>
      </c>
      <c r="M60" s="32">
        <v>0</v>
      </c>
      <c r="N60" s="33">
        <v>0</v>
      </c>
      <c r="O60" s="33">
        <v>0</v>
      </c>
      <c r="P60" s="35">
        <v>45947</v>
      </c>
      <c r="Q60" s="33">
        <v>14213148</v>
      </c>
      <c r="R60" s="35">
        <v>45889</v>
      </c>
      <c r="S60" s="33">
        <v>23908322</v>
      </c>
      <c r="T60" s="32">
        <v>0</v>
      </c>
      <c r="U60" s="33">
        <v>0</v>
      </c>
      <c r="V60" s="32">
        <v>0</v>
      </c>
      <c r="W60" s="33">
        <v>0</v>
      </c>
      <c r="X60" s="33">
        <v>38121470</v>
      </c>
      <c r="Y60" s="33">
        <v>1092262970</v>
      </c>
    </row>
    <row r="61" spans="1:25" x14ac:dyDescent="0.25">
      <c r="A61" s="15">
        <v>87249</v>
      </c>
      <c r="B61" s="2">
        <v>218498</v>
      </c>
      <c r="C61" s="4">
        <v>11083</v>
      </c>
      <c r="D61" s="32" t="s">
        <v>612</v>
      </c>
      <c r="E61" s="32" t="s">
        <v>613</v>
      </c>
      <c r="F61" s="32" t="s">
        <v>5560</v>
      </c>
      <c r="G61" s="35">
        <v>45772</v>
      </c>
      <c r="H61" s="33">
        <v>67010320</v>
      </c>
      <c r="I61" s="32">
        <v>0</v>
      </c>
      <c r="J61" s="33">
        <v>0</v>
      </c>
      <c r="K61" s="32">
        <v>0</v>
      </c>
      <c r="L61" s="33">
        <v>0</v>
      </c>
      <c r="M61" s="32">
        <v>0</v>
      </c>
      <c r="N61" s="33">
        <v>0</v>
      </c>
      <c r="O61" s="33">
        <v>67010320</v>
      </c>
      <c r="P61" s="35">
        <v>45951</v>
      </c>
      <c r="Q61" s="33">
        <v>92971188</v>
      </c>
      <c r="R61" s="35">
        <v>45891</v>
      </c>
      <c r="S61" s="33">
        <v>16186119</v>
      </c>
      <c r="T61" s="35">
        <v>45973</v>
      </c>
      <c r="U61" s="33">
        <v>20190577</v>
      </c>
      <c r="V61" s="32">
        <v>0</v>
      </c>
      <c r="W61" s="33">
        <v>0</v>
      </c>
      <c r="X61" s="33">
        <v>129347884</v>
      </c>
      <c r="Y61" s="33">
        <v>1436001942</v>
      </c>
    </row>
    <row r="62" spans="1:25" x14ac:dyDescent="0.25">
      <c r="A62" s="15">
        <v>87250</v>
      </c>
      <c r="B62" s="2">
        <v>218392</v>
      </c>
      <c r="C62" s="4">
        <v>11073</v>
      </c>
      <c r="D62" s="32" t="s">
        <v>612</v>
      </c>
      <c r="E62" s="32" t="s">
        <v>613</v>
      </c>
      <c r="F62" s="32" t="s">
        <v>5561</v>
      </c>
      <c r="G62" s="35">
        <v>45782</v>
      </c>
      <c r="H62" s="33">
        <v>67012320</v>
      </c>
      <c r="I62" s="32">
        <v>0</v>
      </c>
      <c r="J62" s="33">
        <v>0</v>
      </c>
      <c r="K62" s="32">
        <v>0</v>
      </c>
      <c r="L62" s="33">
        <v>0</v>
      </c>
      <c r="M62" s="32">
        <v>0</v>
      </c>
      <c r="N62" s="33">
        <v>0</v>
      </c>
      <c r="O62" s="33">
        <v>67012320</v>
      </c>
      <c r="P62" s="35">
        <v>45962</v>
      </c>
      <c r="Q62" s="33">
        <v>39137861</v>
      </c>
      <c r="R62" s="32">
        <v>0</v>
      </c>
      <c r="S62" s="33">
        <v>0</v>
      </c>
      <c r="T62" s="32">
        <v>0</v>
      </c>
      <c r="U62" s="33">
        <v>0</v>
      </c>
      <c r="V62" s="32">
        <v>0</v>
      </c>
      <c r="W62" s="33">
        <v>0</v>
      </c>
      <c r="X62" s="33">
        <v>39137861</v>
      </c>
      <c r="Y62" s="33">
        <v>1535242099</v>
      </c>
    </row>
    <row r="63" spans="1:25" x14ac:dyDescent="0.25">
      <c r="A63" s="15">
        <v>87251</v>
      </c>
      <c r="B63" s="2">
        <v>218491</v>
      </c>
      <c r="C63" s="4">
        <v>11176</v>
      </c>
      <c r="D63" s="32" t="s">
        <v>612</v>
      </c>
      <c r="E63" s="32" t="s">
        <v>613</v>
      </c>
      <c r="F63" s="32" t="s">
        <v>5562</v>
      </c>
      <c r="G63" s="35">
        <v>45776</v>
      </c>
      <c r="H63" s="33">
        <v>67010320</v>
      </c>
      <c r="I63" s="32">
        <v>0</v>
      </c>
      <c r="J63" s="33">
        <v>0</v>
      </c>
      <c r="K63" s="32">
        <v>0</v>
      </c>
      <c r="L63" s="33">
        <v>0</v>
      </c>
      <c r="M63" s="32">
        <v>0</v>
      </c>
      <c r="N63" s="33">
        <v>0</v>
      </c>
      <c r="O63" s="33">
        <v>67010320</v>
      </c>
      <c r="P63" s="35">
        <v>45891</v>
      </c>
      <c r="Q63" s="33">
        <v>3126826</v>
      </c>
      <c r="R63" s="32">
        <v>0</v>
      </c>
      <c r="S63" s="33">
        <v>0</v>
      </c>
      <c r="T63" s="32">
        <v>0</v>
      </c>
      <c r="U63" s="33">
        <v>0</v>
      </c>
      <c r="V63" s="32">
        <v>0</v>
      </c>
      <c r="W63" s="33">
        <v>0</v>
      </c>
      <c r="X63" s="33">
        <v>3126826</v>
      </c>
      <c r="Y63" s="33">
        <v>1645694486</v>
      </c>
    </row>
    <row r="64" spans="1:25" x14ac:dyDescent="0.25">
      <c r="A64" s="15">
        <v>87252</v>
      </c>
      <c r="B64" s="2">
        <v>218419</v>
      </c>
      <c r="C64" s="4">
        <v>11168</v>
      </c>
      <c r="D64" s="32" t="s">
        <v>612</v>
      </c>
      <c r="E64" s="32" t="s">
        <v>613</v>
      </c>
      <c r="F64" s="32" t="s">
        <v>5563</v>
      </c>
      <c r="G64" s="35">
        <v>45772</v>
      </c>
      <c r="H64" s="33">
        <v>67010320</v>
      </c>
      <c r="I64" s="32">
        <v>0</v>
      </c>
      <c r="J64" s="33">
        <v>0</v>
      </c>
      <c r="K64" s="32">
        <v>0</v>
      </c>
      <c r="L64" s="33">
        <v>0</v>
      </c>
      <c r="M64" s="32">
        <v>0</v>
      </c>
      <c r="N64" s="33">
        <v>0</v>
      </c>
      <c r="O64" s="33">
        <v>67010320</v>
      </c>
      <c r="P64" s="35">
        <v>45891</v>
      </c>
      <c r="Q64" s="33">
        <v>20944104</v>
      </c>
      <c r="R64" s="32">
        <v>0</v>
      </c>
      <c r="S64" s="33">
        <v>0</v>
      </c>
      <c r="T64" s="32">
        <v>0</v>
      </c>
      <c r="U64" s="33">
        <v>0</v>
      </c>
      <c r="V64" s="32">
        <v>0</v>
      </c>
      <c r="W64" s="33">
        <v>0</v>
      </c>
      <c r="X64" s="33">
        <v>20944104</v>
      </c>
      <c r="Y64" s="33">
        <v>1249602090</v>
      </c>
    </row>
    <row r="65" spans="1:25" x14ac:dyDescent="0.25">
      <c r="A65" s="15">
        <v>87253</v>
      </c>
      <c r="B65" s="2">
        <v>218466</v>
      </c>
      <c r="C65" s="4">
        <v>11173</v>
      </c>
      <c r="D65" s="32" t="s">
        <v>612</v>
      </c>
      <c r="E65" s="32" t="s">
        <v>613</v>
      </c>
      <c r="F65" s="32" t="s">
        <v>5564</v>
      </c>
      <c r="G65" s="35">
        <v>45772</v>
      </c>
      <c r="H65" s="33">
        <v>67010320</v>
      </c>
      <c r="I65" s="32">
        <v>0</v>
      </c>
      <c r="J65" s="33">
        <v>0</v>
      </c>
      <c r="K65" s="32">
        <v>0</v>
      </c>
      <c r="L65" s="33">
        <v>0</v>
      </c>
      <c r="M65" s="32">
        <v>0</v>
      </c>
      <c r="N65" s="33">
        <v>0</v>
      </c>
      <c r="O65" s="33">
        <v>67010320</v>
      </c>
      <c r="P65" s="35">
        <v>45852</v>
      </c>
      <c r="Q65" s="33">
        <v>45498525</v>
      </c>
      <c r="R65" s="32">
        <v>0</v>
      </c>
      <c r="S65" s="33">
        <v>0</v>
      </c>
      <c r="T65" s="32">
        <v>0</v>
      </c>
      <c r="U65" s="33">
        <v>0</v>
      </c>
      <c r="V65" s="32">
        <v>0</v>
      </c>
      <c r="W65" s="33">
        <v>0</v>
      </c>
      <c r="X65" s="33">
        <v>45498525</v>
      </c>
      <c r="Y65" s="33">
        <v>1445644677</v>
      </c>
    </row>
    <row r="66" spans="1:25" x14ac:dyDescent="0.25">
      <c r="A66" s="15">
        <v>87254</v>
      </c>
      <c r="B66" s="2">
        <v>218433</v>
      </c>
      <c r="C66" s="4">
        <v>11169</v>
      </c>
      <c r="D66" s="32" t="s">
        <v>612</v>
      </c>
      <c r="E66" s="32" t="s">
        <v>613</v>
      </c>
      <c r="F66" s="32" t="s">
        <v>5565</v>
      </c>
      <c r="G66" s="35">
        <v>45776</v>
      </c>
      <c r="H66" s="33">
        <v>67010320</v>
      </c>
      <c r="I66" s="32">
        <v>0</v>
      </c>
      <c r="J66" s="33">
        <v>0</v>
      </c>
      <c r="K66" s="32">
        <v>0</v>
      </c>
      <c r="L66" s="33">
        <v>0</v>
      </c>
      <c r="M66" s="32">
        <v>0</v>
      </c>
      <c r="N66" s="33">
        <v>0</v>
      </c>
      <c r="O66" s="33">
        <v>67010320</v>
      </c>
      <c r="P66" s="35">
        <v>45852</v>
      </c>
      <c r="Q66" s="33">
        <v>120529046</v>
      </c>
      <c r="R66" s="32">
        <v>0</v>
      </c>
      <c r="S66" s="33">
        <v>0</v>
      </c>
      <c r="T66" s="32">
        <v>0</v>
      </c>
      <c r="U66" s="33">
        <v>0</v>
      </c>
      <c r="V66" s="32">
        <v>0</v>
      </c>
      <c r="W66" s="33">
        <v>0</v>
      </c>
      <c r="X66" s="33">
        <v>120529046</v>
      </c>
      <c r="Y66" s="33">
        <v>1373942690</v>
      </c>
    </row>
    <row r="67" spans="1:25" x14ac:dyDescent="0.25">
      <c r="A67" s="15">
        <v>87255</v>
      </c>
      <c r="B67" s="2">
        <v>218500</v>
      </c>
      <c r="C67" s="4">
        <v>11345</v>
      </c>
      <c r="D67" s="32" t="s">
        <v>612</v>
      </c>
      <c r="E67" s="32" t="s">
        <v>613</v>
      </c>
      <c r="F67" s="32" t="s">
        <v>5566</v>
      </c>
      <c r="G67" s="35">
        <v>45772</v>
      </c>
      <c r="H67" s="33">
        <v>134948640</v>
      </c>
      <c r="I67" s="32">
        <v>0</v>
      </c>
      <c r="J67" s="33">
        <v>0</v>
      </c>
      <c r="K67" s="32">
        <v>0</v>
      </c>
      <c r="L67" s="33">
        <v>0</v>
      </c>
      <c r="M67" s="32">
        <v>0</v>
      </c>
      <c r="N67" s="33">
        <v>0</v>
      </c>
      <c r="O67" s="33">
        <v>134948640</v>
      </c>
      <c r="P67" s="32">
        <v>0</v>
      </c>
      <c r="Q67" s="33">
        <v>0</v>
      </c>
      <c r="R67" s="32">
        <v>0</v>
      </c>
      <c r="S67" s="33">
        <v>0</v>
      </c>
      <c r="T67" s="32">
        <v>0</v>
      </c>
      <c r="U67" s="33">
        <v>0</v>
      </c>
      <c r="V67" s="32">
        <v>0</v>
      </c>
      <c r="W67" s="33">
        <v>0</v>
      </c>
      <c r="X67" s="33">
        <v>0</v>
      </c>
      <c r="Y67" s="33">
        <v>3817504148</v>
      </c>
    </row>
    <row r="68" spans="1:25" x14ac:dyDescent="0.25">
      <c r="A68" s="15">
        <v>87256</v>
      </c>
      <c r="B68" s="2">
        <v>218425</v>
      </c>
      <c r="C68" s="4">
        <v>11076</v>
      </c>
      <c r="D68" s="32" t="s">
        <v>612</v>
      </c>
      <c r="E68" s="32" t="s">
        <v>613</v>
      </c>
      <c r="F68" s="32" t="s">
        <v>5567</v>
      </c>
      <c r="G68" s="35">
        <v>45785</v>
      </c>
      <c r="H68" s="33">
        <v>67010320</v>
      </c>
      <c r="I68" s="32">
        <v>0</v>
      </c>
      <c r="J68" s="33">
        <v>0</v>
      </c>
      <c r="K68" s="32">
        <v>0</v>
      </c>
      <c r="L68" s="33">
        <v>0</v>
      </c>
      <c r="M68" s="32">
        <v>0</v>
      </c>
      <c r="N68" s="33">
        <v>0</v>
      </c>
      <c r="O68" s="33">
        <v>67010320</v>
      </c>
      <c r="P68" s="35">
        <v>45962</v>
      </c>
      <c r="Q68" s="33">
        <v>380756</v>
      </c>
      <c r="R68" s="32">
        <v>0</v>
      </c>
      <c r="S68" s="33">
        <v>0</v>
      </c>
      <c r="T68" s="32">
        <v>0</v>
      </c>
      <c r="U68" s="33">
        <v>0</v>
      </c>
      <c r="V68" s="32">
        <v>0</v>
      </c>
      <c r="W68" s="33">
        <v>0</v>
      </c>
      <c r="X68" s="33">
        <v>380756</v>
      </c>
      <c r="Y68" s="33">
        <v>1039660205</v>
      </c>
    </row>
    <row r="69" spans="1:25" x14ac:dyDescent="0.25">
      <c r="A69" s="15">
        <v>87257</v>
      </c>
      <c r="B69" s="2">
        <v>218411</v>
      </c>
      <c r="C69" s="4">
        <v>11167</v>
      </c>
      <c r="D69" s="32" t="s">
        <v>612</v>
      </c>
      <c r="E69" s="32" t="s">
        <v>613</v>
      </c>
      <c r="F69" s="32" t="s">
        <v>5568</v>
      </c>
      <c r="G69" s="35">
        <v>45785</v>
      </c>
      <c r="H69" s="33">
        <v>67010320</v>
      </c>
      <c r="I69" s="32">
        <v>0</v>
      </c>
      <c r="J69" s="33">
        <v>0</v>
      </c>
      <c r="K69" s="32">
        <v>0</v>
      </c>
      <c r="L69" s="33">
        <v>0</v>
      </c>
      <c r="M69" s="32">
        <v>0</v>
      </c>
      <c r="N69" s="33">
        <v>0</v>
      </c>
      <c r="O69" s="33">
        <v>67010320</v>
      </c>
      <c r="P69" s="32">
        <v>0</v>
      </c>
      <c r="Q69" s="33">
        <v>0</v>
      </c>
      <c r="R69" s="32">
        <v>0</v>
      </c>
      <c r="S69" s="33">
        <v>0</v>
      </c>
      <c r="T69" s="32">
        <v>0</v>
      </c>
      <c r="U69" s="33">
        <v>0</v>
      </c>
      <c r="V69" s="32">
        <v>0</v>
      </c>
      <c r="W69" s="33">
        <v>0</v>
      </c>
      <c r="X69" s="33">
        <v>0</v>
      </c>
      <c r="Y69" s="33">
        <v>1122122321</v>
      </c>
    </row>
    <row r="70" spans="1:25" x14ac:dyDescent="0.25">
      <c r="A70" s="15">
        <v>87258</v>
      </c>
      <c r="B70" s="2">
        <v>218228</v>
      </c>
      <c r="C70" s="4">
        <v>11161</v>
      </c>
      <c r="D70" s="32" t="s">
        <v>612</v>
      </c>
      <c r="E70" s="32" t="s">
        <v>613</v>
      </c>
      <c r="F70" s="32" t="s">
        <v>5569</v>
      </c>
      <c r="G70" s="35">
        <v>45784</v>
      </c>
      <c r="H70" s="33">
        <v>67012320</v>
      </c>
      <c r="I70" s="32">
        <v>0</v>
      </c>
      <c r="J70" s="33">
        <v>0</v>
      </c>
      <c r="K70" s="32">
        <v>0</v>
      </c>
      <c r="L70" s="33">
        <v>0</v>
      </c>
      <c r="M70" s="32">
        <v>0</v>
      </c>
      <c r="N70" s="33">
        <v>0</v>
      </c>
      <c r="O70" s="33">
        <v>67012320</v>
      </c>
      <c r="P70" s="32">
        <v>0</v>
      </c>
      <c r="Q70" s="33">
        <v>0</v>
      </c>
      <c r="R70" s="32">
        <v>0</v>
      </c>
      <c r="S70" s="33">
        <v>0</v>
      </c>
      <c r="T70" s="32">
        <v>0</v>
      </c>
      <c r="U70" s="33">
        <v>0</v>
      </c>
      <c r="V70" s="32">
        <v>0</v>
      </c>
      <c r="W70" s="33">
        <v>0</v>
      </c>
      <c r="X70" s="33">
        <v>0</v>
      </c>
      <c r="Y70" s="33">
        <v>1274045638</v>
      </c>
    </row>
    <row r="71" spans="1:25" x14ac:dyDescent="0.25">
      <c r="A71" s="15">
        <v>87259</v>
      </c>
      <c r="B71" s="2">
        <v>218408</v>
      </c>
      <c r="C71" s="4">
        <v>11074</v>
      </c>
      <c r="D71" s="32" t="s">
        <v>612</v>
      </c>
      <c r="E71" s="32" t="s">
        <v>613</v>
      </c>
      <c r="F71" s="32" t="s">
        <v>5570</v>
      </c>
      <c r="G71" s="32">
        <v>0</v>
      </c>
      <c r="H71" s="33">
        <v>0</v>
      </c>
      <c r="I71" s="32">
        <v>0</v>
      </c>
      <c r="J71" s="33">
        <v>0</v>
      </c>
      <c r="K71" s="32">
        <v>0</v>
      </c>
      <c r="L71" s="33">
        <v>0</v>
      </c>
      <c r="M71" s="32">
        <v>0</v>
      </c>
      <c r="N71" s="33">
        <v>0</v>
      </c>
      <c r="O71" s="33">
        <v>0</v>
      </c>
      <c r="P71" s="32">
        <v>0</v>
      </c>
      <c r="Q71" s="33">
        <v>0</v>
      </c>
      <c r="R71" s="32">
        <v>0</v>
      </c>
      <c r="S71" s="33">
        <v>0</v>
      </c>
      <c r="T71" s="32">
        <v>0</v>
      </c>
      <c r="U71" s="33">
        <v>0</v>
      </c>
      <c r="V71" s="32">
        <v>0</v>
      </c>
      <c r="W71" s="33">
        <v>0</v>
      </c>
      <c r="X71" s="33">
        <v>0</v>
      </c>
      <c r="Y71" s="33">
        <v>925774725</v>
      </c>
    </row>
    <row r="72" spans="1:25" x14ac:dyDescent="0.25">
      <c r="A72" s="15">
        <v>87260</v>
      </c>
      <c r="B72" s="2">
        <v>220350</v>
      </c>
      <c r="C72" s="4">
        <v>2000</v>
      </c>
      <c r="D72" s="32" t="s">
        <v>3707</v>
      </c>
      <c r="E72" s="32" t="s">
        <v>2177</v>
      </c>
      <c r="F72" s="32" t="s">
        <v>5571</v>
      </c>
      <c r="G72" s="32">
        <v>0</v>
      </c>
      <c r="H72" s="33">
        <v>0</v>
      </c>
      <c r="I72" s="32">
        <v>0</v>
      </c>
      <c r="J72" s="33">
        <v>0</v>
      </c>
      <c r="K72" s="32">
        <v>0</v>
      </c>
      <c r="L72" s="33">
        <v>0</v>
      </c>
      <c r="M72" s="32">
        <v>0</v>
      </c>
      <c r="N72" s="33">
        <v>0</v>
      </c>
      <c r="O72" s="33">
        <v>0</v>
      </c>
      <c r="P72" s="32">
        <v>0</v>
      </c>
      <c r="Q72" s="33">
        <v>0</v>
      </c>
      <c r="R72" s="32">
        <v>0</v>
      </c>
      <c r="S72" s="33">
        <v>0</v>
      </c>
      <c r="T72" s="32">
        <v>0</v>
      </c>
      <c r="U72" s="33">
        <v>0</v>
      </c>
      <c r="V72" s="32">
        <v>0</v>
      </c>
      <c r="W72" s="33">
        <v>0</v>
      </c>
      <c r="X72" s="33">
        <v>0</v>
      </c>
      <c r="Y72" s="33">
        <v>1745074044</v>
      </c>
    </row>
    <row r="73" spans="1:25" x14ac:dyDescent="0.25">
      <c r="A73" s="15">
        <v>87261</v>
      </c>
      <c r="B73" s="2">
        <v>218318</v>
      </c>
      <c r="C73" s="4">
        <v>2069</v>
      </c>
      <c r="D73" s="32" t="s">
        <v>1860</v>
      </c>
      <c r="E73" s="32" t="s">
        <v>1861</v>
      </c>
      <c r="F73" s="32" t="s">
        <v>5572</v>
      </c>
      <c r="G73" s="35">
        <v>45656</v>
      </c>
      <c r="H73" s="33">
        <v>2267497</v>
      </c>
      <c r="I73" s="32">
        <v>0</v>
      </c>
      <c r="J73" s="33">
        <v>0</v>
      </c>
      <c r="K73" s="32">
        <v>0</v>
      </c>
      <c r="L73" s="33">
        <v>0</v>
      </c>
      <c r="M73" s="32">
        <v>0</v>
      </c>
      <c r="N73" s="33">
        <v>0</v>
      </c>
      <c r="O73" s="33">
        <v>2267497</v>
      </c>
      <c r="P73" s="32">
        <v>0</v>
      </c>
      <c r="Q73" s="33">
        <v>0</v>
      </c>
      <c r="R73" s="32">
        <v>0</v>
      </c>
      <c r="S73" s="33">
        <v>0</v>
      </c>
      <c r="T73" s="32">
        <v>0</v>
      </c>
      <c r="U73" s="33">
        <v>0</v>
      </c>
      <c r="V73" s="32">
        <v>0</v>
      </c>
      <c r="W73" s="33">
        <v>0</v>
      </c>
      <c r="X73" s="33">
        <v>0</v>
      </c>
      <c r="Y73" s="33">
        <v>2186870485</v>
      </c>
    </row>
    <row r="74" spans="1:25" x14ac:dyDescent="0.25">
      <c r="A74" s="15">
        <v>87262</v>
      </c>
      <c r="B74" s="2">
        <v>218513</v>
      </c>
      <c r="C74" s="4">
        <v>2257</v>
      </c>
      <c r="D74" s="32" t="s">
        <v>1860</v>
      </c>
      <c r="E74" s="32" t="s">
        <v>1861</v>
      </c>
      <c r="F74" s="32" t="s">
        <v>5573</v>
      </c>
      <c r="G74" s="35">
        <v>45656</v>
      </c>
      <c r="H74" s="33">
        <v>1937992</v>
      </c>
      <c r="I74" s="35">
        <v>45791</v>
      </c>
      <c r="J74" s="33">
        <v>96155070</v>
      </c>
      <c r="K74" s="32">
        <v>0</v>
      </c>
      <c r="L74" s="33">
        <v>0</v>
      </c>
      <c r="M74" s="32">
        <v>0</v>
      </c>
      <c r="N74" s="33">
        <v>0</v>
      </c>
      <c r="O74" s="33">
        <v>98093062</v>
      </c>
      <c r="P74" s="35">
        <v>45929</v>
      </c>
      <c r="Q74" s="33">
        <v>94390563</v>
      </c>
      <c r="R74" s="32">
        <v>0</v>
      </c>
      <c r="S74" s="33">
        <v>0</v>
      </c>
      <c r="T74" s="32">
        <v>0</v>
      </c>
      <c r="U74" s="33">
        <v>0</v>
      </c>
      <c r="V74" s="32">
        <v>0</v>
      </c>
      <c r="W74" s="33">
        <v>0</v>
      </c>
      <c r="X74" s="33">
        <v>94390563</v>
      </c>
      <c r="Y74" s="33">
        <v>2560679405</v>
      </c>
    </row>
    <row r="75" spans="1:25" x14ac:dyDescent="0.25">
      <c r="A75" s="15">
        <v>87263</v>
      </c>
      <c r="B75" s="2">
        <v>218517</v>
      </c>
      <c r="C75" s="4">
        <v>2261</v>
      </c>
      <c r="D75" s="32" t="s">
        <v>1860</v>
      </c>
      <c r="E75" s="32" t="s">
        <v>1861</v>
      </c>
      <c r="F75" s="32" t="s">
        <v>5574</v>
      </c>
      <c r="G75" s="35">
        <v>45656</v>
      </c>
      <c r="H75" s="33">
        <v>3672872</v>
      </c>
      <c r="I75" s="35">
        <v>45792</v>
      </c>
      <c r="J75" s="33">
        <v>163819395</v>
      </c>
      <c r="K75" s="32">
        <v>0</v>
      </c>
      <c r="L75" s="33">
        <v>0</v>
      </c>
      <c r="M75" s="32">
        <v>0</v>
      </c>
      <c r="N75" s="33">
        <v>0</v>
      </c>
      <c r="O75" s="33">
        <v>167492267</v>
      </c>
      <c r="P75" s="35">
        <v>45982</v>
      </c>
      <c r="Q75" s="33">
        <v>16487874</v>
      </c>
      <c r="R75" s="35">
        <v>45929</v>
      </c>
      <c r="S75" s="33">
        <v>157286481</v>
      </c>
      <c r="T75" s="32">
        <v>0</v>
      </c>
      <c r="U75" s="33">
        <v>0</v>
      </c>
      <c r="V75" s="32">
        <v>0</v>
      </c>
      <c r="W75" s="33">
        <v>0</v>
      </c>
      <c r="X75" s="33">
        <v>173774355</v>
      </c>
      <c r="Y75" s="33">
        <v>3680920983</v>
      </c>
    </row>
    <row r="76" spans="1:25" x14ac:dyDescent="0.25">
      <c r="A76" s="15">
        <v>87264</v>
      </c>
      <c r="B76" s="2">
        <v>218487</v>
      </c>
      <c r="C76" s="4">
        <v>2209</v>
      </c>
      <c r="D76" s="32" t="s">
        <v>1860</v>
      </c>
      <c r="E76" s="32" t="s">
        <v>1861</v>
      </c>
      <c r="F76" s="32" t="s">
        <v>5575</v>
      </c>
      <c r="G76" s="35">
        <v>45793</v>
      </c>
      <c r="H76" s="33">
        <v>78725260</v>
      </c>
      <c r="I76" s="32">
        <v>0</v>
      </c>
      <c r="J76" s="33">
        <v>0</v>
      </c>
      <c r="K76" s="32">
        <v>0</v>
      </c>
      <c r="L76" s="33">
        <v>0</v>
      </c>
      <c r="M76" s="32">
        <v>0</v>
      </c>
      <c r="N76" s="33">
        <v>0</v>
      </c>
      <c r="O76" s="33">
        <v>78725260</v>
      </c>
      <c r="P76" s="35">
        <v>45930</v>
      </c>
      <c r="Q76" s="33">
        <v>33670146</v>
      </c>
      <c r="R76" s="32">
        <v>0</v>
      </c>
      <c r="S76" s="33">
        <v>0</v>
      </c>
      <c r="T76" s="32">
        <v>0</v>
      </c>
      <c r="U76" s="33">
        <v>0</v>
      </c>
      <c r="V76" s="32">
        <v>0</v>
      </c>
      <c r="W76" s="33">
        <v>0</v>
      </c>
      <c r="X76" s="33">
        <v>33670146</v>
      </c>
      <c r="Y76" s="33">
        <v>1442253444</v>
      </c>
    </row>
    <row r="77" spans="1:25" x14ac:dyDescent="0.25">
      <c r="A77" s="15">
        <v>87265</v>
      </c>
      <c r="B77" s="2">
        <v>218519</v>
      </c>
      <c r="C77" s="4">
        <v>2678</v>
      </c>
      <c r="D77" s="32" t="s">
        <v>1860</v>
      </c>
      <c r="E77" s="32" t="s">
        <v>1861</v>
      </c>
      <c r="F77" s="32" t="s">
        <v>5576</v>
      </c>
      <c r="G77" s="35">
        <v>45803</v>
      </c>
      <c r="H77" s="33">
        <v>169183660</v>
      </c>
      <c r="I77" s="32">
        <v>0</v>
      </c>
      <c r="J77" s="33">
        <v>0</v>
      </c>
      <c r="K77" s="32">
        <v>0</v>
      </c>
      <c r="L77" s="33">
        <v>0</v>
      </c>
      <c r="M77" s="32">
        <v>0</v>
      </c>
      <c r="N77" s="33">
        <v>0</v>
      </c>
      <c r="O77" s="33">
        <v>169183660</v>
      </c>
      <c r="P77" s="35">
        <v>45930</v>
      </c>
      <c r="Q77" s="33">
        <v>118884008</v>
      </c>
      <c r="R77" s="32">
        <v>0</v>
      </c>
      <c r="S77" s="33">
        <v>0</v>
      </c>
      <c r="T77" s="32">
        <v>0</v>
      </c>
      <c r="U77" s="33">
        <v>0</v>
      </c>
      <c r="V77" s="32">
        <v>0</v>
      </c>
      <c r="W77" s="33">
        <v>0</v>
      </c>
      <c r="X77" s="33">
        <v>118884008</v>
      </c>
      <c r="Y77" s="33">
        <v>3790049368</v>
      </c>
    </row>
    <row r="78" spans="1:25" x14ac:dyDescent="0.25">
      <c r="A78" s="15">
        <v>87266</v>
      </c>
      <c r="B78" s="2">
        <v>218511</v>
      </c>
      <c r="C78" s="4">
        <v>2252</v>
      </c>
      <c r="D78" s="32" t="s">
        <v>1860</v>
      </c>
      <c r="E78" s="32" t="s">
        <v>1861</v>
      </c>
      <c r="F78" s="32" t="s">
        <v>5577</v>
      </c>
      <c r="G78" s="35">
        <v>45792</v>
      </c>
      <c r="H78" s="33">
        <v>158382150</v>
      </c>
      <c r="I78" s="32">
        <v>0</v>
      </c>
      <c r="J78" s="33">
        <v>0</v>
      </c>
      <c r="K78" s="32">
        <v>0</v>
      </c>
      <c r="L78" s="33">
        <v>0</v>
      </c>
      <c r="M78" s="32">
        <v>0</v>
      </c>
      <c r="N78" s="33">
        <v>0</v>
      </c>
      <c r="O78" s="33">
        <v>158382150</v>
      </c>
      <c r="P78" s="35">
        <v>45929</v>
      </c>
      <c r="Q78" s="33">
        <v>84067862</v>
      </c>
      <c r="R78" s="32">
        <v>0</v>
      </c>
      <c r="S78" s="33">
        <v>0</v>
      </c>
      <c r="T78" s="32">
        <v>0</v>
      </c>
      <c r="U78" s="33">
        <v>0</v>
      </c>
      <c r="V78" s="32">
        <v>0</v>
      </c>
      <c r="W78" s="33">
        <v>0</v>
      </c>
      <c r="X78" s="33">
        <v>84067862</v>
      </c>
      <c r="Y78" s="33">
        <v>3019292706</v>
      </c>
    </row>
    <row r="79" spans="1:25" x14ac:dyDescent="0.25">
      <c r="A79" s="15">
        <v>87267</v>
      </c>
      <c r="B79" s="2">
        <v>218497</v>
      </c>
      <c r="C79" s="4">
        <v>2232</v>
      </c>
      <c r="D79" s="32" t="s">
        <v>1860</v>
      </c>
      <c r="E79" s="32" t="s">
        <v>1861</v>
      </c>
      <c r="F79" s="32" t="s">
        <v>5578</v>
      </c>
      <c r="G79" s="35">
        <v>45793</v>
      </c>
      <c r="H79" s="33">
        <v>85963510</v>
      </c>
      <c r="I79" s="32">
        <v>0</v>
      </c>
      <c r="J79" s="33">
        <v>0</v>
      </c>
      <c r="K79" s="32">
        <v>0</v>
      </c>
      <c r="L79" s="33">
        <v>0</v>
      </c>
      <c r="M79" s="32">
        <v>0</v>
      </c>
      <c r="N79" s="33">
        <v>0</v>
      </c>
      <c r="O79" s="33">
        <v>85963510</v>
      </c>
      <c r="P79" s="35">
        <v>45930</v>
      </c>
      <c r="Q79" s="33">
        <v>106847440</v>
      </c>
      <c r="R79" s="32">
        <v>0</v>
      </c>
      <c r="S79" s="33">
        <v>0</v>
      </c>
      <c r="T79" s="32">
        <v>0</v>
      </c>
      <c r="U79" s="33">
        <v>0</v>
      </c>
      <c r="V79" s="32">
        <v>0</v>
      </c>
      <c r="W79" s="33">
        <v>0</v>
      </c>
      <c r="X79" s="33">
        <v>106847440</v>
      </c>
      <c r="Y79" s="33">
        <v>1870522182</v>
      </c>
    </row>
    <row r="80" spans="1:25" x14ac:dyDescent="0.25">
      <c r="A80" s="15">
        <v>87268</v>
      </c>
      <c r="B80" s="2">
        <v>218481</v>
      </c>
      <c r="C80" s="4">
        <v>2200</v>
      </c>
      <c r="D80" s="32" t="s">
        <v>1860</v>
      </c>
      <c r="E80" s="32" t="s">
        <v>1861</v>
      </c>
      <c r="F80" s="32" t="s">
        <v>5579</v>
      </c>
      <c r="G80" s="35">
        <v>45656</v>
      </c>
      <c r="H80" s="33">
        <v>1651055</v>
      </c>
      <c r="I80" s="35">
        <v>45793</v>
      </c>
      <c r="J80" s="33">
        <v>86985190</v>
      </c>
      <c r="K80" s="32">
        <v>0</v>
      </c>
      <c r="L80" s="33">
        <v>0</v>
      </c>
      <c r="M80" s="32">
        <v>0</v>
      </c>
      <c r="N80" s="33">
        <v>0</v>
      </c>
      <c r="O80" s="33">
        <v>88636245</v>
      </c>
      <c r="P80" s="35">
        <v>45930</v>
      </c>
      <c r="Q80" s="33">
        <v>57854664</v>
      </c>
      <c r="R80" s="32">
        <v>0</v>
      </c>
      <c r="S80" s="33">
        <v>0</v>
      </c>
      <c r="T80" s="32">
        <v>0</v>
      </c>
      <c r="U80" s="33">
        <v>0</v>
      </c>
      <c r="V80" s="32">
        <v>0</v>
      </c>
      <c r="W80" s="33">
        <v>0</v>
      </c>
      <c r="X80" s="33">
        <v>57854664</v>
      </c>
      <c r="Y80" s="33">
        <v>1943468947</v>
      </c>
    </row>
    <row r="81" spans="1:25" x14ac:dyDescent="0.25">
      <c r="A81" s="15">
        <v>87269</v>
      </c>
      <c r="B81" s="2">
        <v>218373</v>
      </c>
      <c r="C81" s="4">
        <v>2114</v>
      </c>
      <c r="D81" s="32" t="s">
        <v>1860</v>
      </c>
      <c r="E81" s="32" t="s">
        <v>1861</v>
      </c>
      <c r="F81" s="32" t="s">
        <v>5580</v>
      </c>
      <c r="G81" s="35">
        <v>45656</v>
      </c>
      <c r="H81" s="33">
        <v>1710498</v>
      </c>
      <c r="I81" s="32">
        <v>0</v>
      </c>
      <c r="J81" s="33">
        <v>0</v>
      </c>
      <c r="K81" s="32">
        <v>0</v>
      </c>
      <c r="L81" s="33">
        <v>0</v>
      </c>
      <c r="M81" s="32">
        <v>0</v>
      </c>
      <c r="N81" s="33">
        <v>0</v>
      </c>
      <c r="O81" s="33">
        <v>1710498</v>
      </c>
      <c r="P81" s="32">
        <v>0</v>
      </c>
      <c r="Q81" s="33">
        <v>0</v>
      </c>
      <c r="R81" s="32">
        <v>0</v>
      </c>
      <c r="S81" s="33">
        <v>0</v>
      </c>
      <c r="T81" s="32">
        <v>0</v>
      </c>
      <c r="U81" s="33">
        <v>0</v>
      </c>
      <c r="V81" s="32">
        <v>0</v>
      </c>
      <c r="W81" s="33">
        <v>0</v>
      </c>
      <c r="X81" s="33">
        <v>0</v>
      </c>
      <c r="Y81" s="33">
        <v>1032628978</v>
      </c>
    </row>
    <row r="82" spans="1:25" x14ac:dyDescent="0.25">
      <c r="A82" s="15">
        <v>87270</v>
      </c>
      <c r="B82" s="2">
        <v>218335</v>
      </c>
      <c r="C82" s="4">
        <v>2081</v>
      </c>
      <c r="D82" s="32" t="s">
        <v>1860</v>
      </c>
      <c r="E82" s="32" t="s">
        <v>1861</v>
      </c>
      <c r="F82" s="32" t="s">
        <v>5581</v>
      </c>
      <c r="G82" s="35">
        <v>45656</v>
      </c>
      <c r="H82" s="33">
        <v>2273183</v>
      </c>
      <c r="I82" s="35">
        <v>45798</v>
      </c>
      <c r="J82" s="33">
        <v>84474235</v>
      </c>
      <c r="K82" s="32">
        <v>0</v>
      </c>
      <c r="L82" s="33">
        <v>0</v>
      </c>
      <c r="M82" s="32">
        <v>0</v>
      </c>
      <c r="N82" s="33">
        <v>0</v>
      </c>
      <c r="O82" s="33">
        <v>86747418</v>
      </c>
      <c r="P82" s="32">
        <v>0</v>
      </c>
      <c r="Q82" s="33">
        <v>0</v>
      </c>
      <c r="R82" s="32">
        <v>0</v>
      </c>
      <c r="S82" s="33">
        <v>0</v>
      </c>
      <c r="T82" s="32">
        <v>0</v>
      </c>
      <c r="U82" s="33">
        <v>0</v>
      </c>
      <c r="V82" s="32">
        <v>0</v>
      </c>
      <c r="W82" s="33">
        <v>0</v>
      </c>
      <c r="X82" s="33">
        <v>0</v>
      </c>
      <c r="Y82" s="33">
        <v>2118551151</v>
      </c>
    </row>
    <row r="83" spans="1:25" x14ac:dyDescent="0.25">
      <c r="A83" s="15">
        <v>87271</v>
      </c>
      <c r="B83" s="2">
        <v>218461</v>
      </c>
      <c r="C83" s="4">
        <v>2155</v>
      </c>
      <c r="D83" s="32" t="s">
        <v>1860</v>
      </c>
      <c r="E83" s="32" t="s">
        <v>1861</v>
      </c>
      <c r="F83" s="32" t="s">
        <v>5582</v>
      </c>
      <c r="G83" s="35">
        <v>45793</v>
      </c>
      <c r="H83" s="33">
        <v>88006870</v>
      </c>
      <c r="I83" s="32">
        <v>0</v>
      </c>
      <c r="J83" s="33">
        <v>0</v>
      </c>
      <c r="K83" s="32">
        <v>0</v>
      </c>
      <c r="L83" s="33">
        <v>0</v>
      </c>
      <c r="M83" s="32">
        <v>0</v>
      </c>
      <c r="N83" s="33">
        <v>0</v>
      </c>
      <c r="O83" s="33">
        <v>88006870</v>
      </c>
      <c r="P83" s="32">
        <v>0</v>
      </c>
      <c r="Q83" s="33">
        <v>0</v>
      </c>
      <c r="R83" s="32">
        <v>0</v>
      </c>
      <c r="S83" s="33">
        <v>0</v>
      </c>
      <c r="T83" s="32">
        <v>0</v>
      </c>
      <c r="U83" s="33">
        <v>0</v>
      </c>
      <c r="V83" s="32">
        <v>0</v>
      </c>
      <c r="W83" s="33">
        <v>0</v>
      </c>
      <c r="X83" s="33">
        <v>0</v>
      </c>
      <c r="Y83" s="33">
        <v>2024181637</v>
      </c>
    </row>
    <row r="84" spans="1:25" x14ac:dyDescent="0.25">
      <c r="A84" s="15">
        <v>87272</v>
      </c>
      <c r="B84" s="2">
        <v>218428</v>
      </c>
      <c r="C84" s="4">
        <v>2142</v>
      </c>
      <c r="D84" s="32" t="s">
        <v>1860</v>
      </c>
      <c r="E84" s="32" t="s">
        <v>1861</v>
      </c>
      <c r="F84" s="32" t="s">
        <v>5583</v>
      </c>
      <c r="G84" s="35">
        <v>45793</v>
      </c>
      <c r="H84" s="33">
        <v>85253560</v>
      </c>
      <c r="I84" s="32">
        <v>0</v>
      </c>
      <c r="J84" s="33">
        <v>0</v>
      </c>
      <c r="K84" s="32">
        <v>0</v>
      </c>
      <c r="L84" s="33">
        <v>0</v>
      </c>
      <c r="M84" s="32">
        <v>0</v>
      </c>
      <c r="N84" s="33">
        <v>0</v>
      </c>
      <c r="O84" s="33">
        <v>85253560</v>
      </c>
      <c r="P84" s="32">
        <v>0</v>
      </c>
      <c r="Q84" s="33">
        <v>0</v>
      </c>
      <c r="R84" s="32">
        <v>0</v>
      </c>
      <c r="S84" s="33">
        <v>0</v>
      </c>
      <c r="T84" s="32">
        <v>0</v>
      </c>
      <c r="U84" s="33">
        <v>0</v>
      </c>
      <c r="V84" s="32">
        <v>0</v>
      </c>
      <c r="W84" s="33">
        <v>0</v>
      </c>
      <c r="X84" s="33">
        <v>0</v>
      </c>
      <c r="Y84" s="33">
        <v>1849580921</v>
      </c>
    </row>
    <row r="85" spans="1:25" x14ac:dyDescent="0.25">
      <c r="A85" s="15">
        <v>87274</v>
      </c>
      <c r="B85" s="2">
        <v>220352</v>
      </c>
      <c r="C85" s="4">
        <v>318</v>
      </c>
      <c r="D85" s="32" t="s">
        <v>2473</v>
      </c>
      <c r="E85" s="32" t="s">
        <v>2474</v>
      </c>
      <c r="F85" s="32" t="s">
        <v>5585</v>
      </c>
      <c r="G85" s="32">
        <v>0</v>
      </c>
      <c r="H85" s="33">
        <v>0</v>
      </c>
      <c r="I85" s="32">
        <v>0</v>
      </c>
      <c r="J85" s="33">
        <v>0</v>
      </c>
      <c r="K85" s="32">
        <v>0</v>
      </c>
      <c r="L85" s="33">
        <v>0</v>
      </c>
      <c r="M85" s="32">
        <v>0</v>
      </c>
      <c r="N85" s="33">
        <v>0</v>
      </c>
      <c r="O85" s="33">
        <v>0</v>
      </c>
      <c r="P85" s="32">
        <v>0</v>
      </c>
      <c r="Q85" s="33">
        <v>0</v>
      </c>
      <c r="R85" s="32">
        <v>0</v>
      </c>
      <c r="S85" s="33">
        <v>0</v>
      </c>
      <c r="T85" s="32">
        <v>0</v>
      </c>
      <c r="U85" s="33">
        <v>0</v>
      </c>
      <c r="V85" s="32">
        <v>0</v>
      </c>
      <c r="W85" s="33">
        <v>0</v>
      </c>
      <c r="X85" s="33">
        <v>0</v>
      </c>
      <c r="Y85" s="33">
        <v>249711252</v>
      </c>
    </row>
    <row r="86" spans="1:25" x14ac:dyDescent="0.25">
      <c r="A86" s="15">
        <v>87275</v>
      </c>
      <c r="B86" s="2">
        <v>220314</v>
      </c>
      <c r="C86" s="4">
        <v>10855</v>
      </c>
      <c r="D86" s="32" t="s">
        <v>612</v>
      </c>
      <c r="E86" s="32" t="s">
        <v>613</v>
      </c>
      <c r="F86" s="32" t="s">
        <v>5586</v>
      </c>
      <c r="G86" s="32">
        <v>0</v>
      </c>
      <c r="H86" s="33">
        <v>0</v>
      </c>
      <c r="I86" s="32">
        <v>0</v>
      </c>
      <c r="J86" s="33">
        <v>0</v>
      </c>
      <c r="K86" s="32">
        <v>0</v>
      </c>
      <c r="L86" s="33">
        <v>0</v>
      </c>
      <c r="M86" s="32">
        <v>0</v>
      </c>
      <c r="N86" s="33">
        <v>0</v>
      </c>
      <c r="O86" s="33">
        <v>0</v>
      </c>
      <c r="P86" s="35">
        <v>45949</v>
      </c>
      <c r="Q86" s="33">
        <v>80489458</v>
      </c>
      <c r="R86" s="35">
        <v>45853</v>
      </c>
      <c r="S86" s="33">
        <v>60445410</v>
      </c>
      <c r="T86" s="32">
        <v>0</v>
      </c>
      <c r="U86" s="33">
        <v>0</v>
      </c>
      <c r="V86" s="32">
        <v>0</v>
      </c>
      <c r="W86" s="33">
        <v>0</v>
      </c>
      <c r="X86" s="33">
        <v>140934868</v>
      </c>
      <c r="Y86" s="33">
        <v>2482961343</v>
      </c>
    </row>
    <row r="87" spans="1:25" x14ac:dyDescent="0.25">
      <c r="A87" s="15">
        <v>87276</v>
      </c>
      <c r="B87" s="2">
        <v>220328</v>
      </c>
      <c r="C87" s="4">
        <v>10879</v>
      </c>
      <c r="D87" s="32" t="s">
        <v>612</v>
      </c>
      <c r="E87" s="32" t="s">
        <v>613</v>
      </c>
      <c r="F87" s="32" t="s">
        <v>5587</v>
      </c>
      <c r="G87" s="32">
        <v>0</v>
      </c>
      <c r="H87" s="33">
        <v>0</v>
      </c>
      <c r="I87" s="32">
        <v>0</v>
      </c>
      <c r="J87" s="33">
        <v>0</v>
      </c>
      <c r="K87" s="32">
        <v>0</v>
      </c>
      <c r="L87" s="33">
        <v>0</v>
      </c>
      <c r="M87" s="32">
        <v>0</v>
      </c>
      <c r="N87" s="33">
        <v>0</v>
      </c>
      <c r="O87" s="33">
        <v>0</v>
      </c>
      <c r="P87" s="35">
        <v>45974</v>
      </c>
      <c r="Q87" s="33">
        <v>32886245</v>
      </c>
      <c r="R87" s="35">
        <v>45947</v>
      </c>
      <c r="S87" s="33">
        <v>119012544</v>
      </c>
      <c r="T87" s="35">
        <v>45891</v>
      </c>
      <c r="U87" s="33">
        <v>73782691</v>
      </c>
      <c r="V87" s="32">
        <v>0</v>
      </c>
      <c r="W87" s="33">
        <v>0</v>
      </c>
      <c r="X87" s="33">
        <v>225681480</v>
      </c>
      <c r="Y87" s="33">
        <v>2142091169</v>
      </c>
    </row>
    <row r="88" spans="1:25" x14ac:dyDescent="0.25">
      <c r="A88" s="15">
        <v>87277</v>
      </c>
      <c r="B88" s="2">
        <v>220214</v>
      </c>
      <c r="C88" s="4">
        <v>5892</v>
      </c>
      <c r="D88" s="32" t="s">
        <v>2292</v>
      </c>
      <c r="E88" s="32" t="s">
        <v>2293</v>
      </c>
      <c r="F88" s="32" t="s">
        <v>5588</v>
      </c>
      <c r="G88" s="32">
        <v>0</v>
      </c>
      <c r="H88" s="33">
        <v>0</v>
      </c>
      <c r="I88" s="32">
        <v>0</v>
      </c>
      <c r="J88" s="33">
        <v>0</v>
      </c>
      <c r="K88" s="32">
        <v>0</v>
      </c>
      <c r="L88" s="33">
        <v>0</v>
      </c>
      <c r="M88" s="32">
        <v>0</v>
      </c>
      <c r="N88" s="33">
        <v>0</v>
      </c>
      <c r="O88" s="33">
        <v>0</v>
      </c>
      <c r="P88" s="32">
        <v>0</v>
      </c>
      <c r="Q88" s="33">
        <v>0</v>
      </c>
      <c r="R88" s="32">
        <v>0</v>
      </c>
      <c r="S88" s="33">
        <v>0</v>
      </c>
      <c r="T88" s="32">
        <v>0</v>
      </c>
      <c r="U88" s="33">
        <v>0</v>
      </c>
      <c r="V88" s="32">
        <v>0</v>
      </c>
      <c r="W88" s="33">
        <v>0</v>
      </c>
      <c r="X88" s="33">
        <v>0</v>
      </c>
      <c r="Y88" s="33">
        <v>3269282012</v>
      </c>
    </row>
    <row r="89" spans="1:25" x14ac:dyDescent="0.25">
      <c r="A89" s="15">
        <v>87278</v>
      </c>
      <c r="B89" s="2">
        <v>218780</v>
      </c>
      <c r="C89" s="4">
        <v>1781</v>
      </c>
      <c r="D89" s="32" t="s">
        <v>1684</v>
      </c>
      <c r="E89" s="32" t="s">
        <v>1685</v>
      </c>
      <c r="F89" s="32" t="s">
        <v>5707</v>
      </c>
      <c r="G89" s="32">
        <v>0</v>
      </c>
      <c r="H89" s="33">
        <v>0</v>
      </c>
      <c r="I89" s="32">
        <v>0</v>
      </c>
      <c r="J89" s="33">
        <v>0</v>
      </c>
      <c r="K89" s="32">
        <v>0</v>
      </c>
      <c r="L89" s="33">
        <v>0</v>
      </c>
      <c r="M89" s="32">
        <v>0</v>
      </c>
      <c r="N89" s="33">
        <v>0</v>
      </c>
      <c r="O89" s="33">
        <v>0</v>
      </c>
      <c r="P89" s="35">
        <v>45729</v>
      </c>
      <c r="Q89" s="33">
        <v>1132022</v>
      </c>
      <c r="R89" s="32">
        <v>0</v>
      </c>
      <c r="S89" s="33">
        <v>0</v>
      </c>
      <c r="T89" s="32">
        <v>0</v>
      </c>
      <c r="U89" s="33">
        <v>0</v>
      </c>
      <c r="V89" s="32">
        <v>0</v>
      </c>
      <c r="W89" s="33">
        <v>0</v>
      </c>
      <c r="X89" s="33">
        <v>1132022</v>
      </c>
      <c r="Y89" s="33">
        <v>1086131302</v>
      </c>
    </row>
    <row r="90" spans="1:25" x14ac:dyDescent="0.25">
      <c r="A90" s="15">
        <v>88285</v>
      </c>
      <c r="B90" s="2">
        <v>218819</v>
      </c>
      <c r="C90" s="4">
        <v>1806</v>
      </c>
      <c r="D90" s="32" t="s">
        <v>1684</v>
      </c>
      <c r="E90" s="32" t="s">
        <v>1685</v>
      </c>
      <c r="F90" s="32" t="s">
        <v>20647</v>
      </c>
      <c r="G90" s="32">
        <v>0</v>
      </c>
      <c r="H90" s="33">
        <v>0</v>
      </c>
      <c r="I90" s="32">
        <v>0</v>
      </c>
      <c r="J90" s="33">
        <v>0</v>
      </c>
      <c r="K90" s="32">
        <v>0</v>
      </c>
      <c r="L90" s="33">
        <v>0</v>
      </c>
      <c r="M90" s="32">
        <v>0</v>
      </c>
      <c r="N90" s="33">
        <v>0</v>
      </c>
      <c r="O90" s="33">
        <v>0</v>
      </c>
      <c r="P90" s="35">
        <v>45925</v>
      </c>
      <c r="Q90" s="33">
        <v>31768276</v>
      </c>
      <c r="R90" s="32">
        <v>0</v>
      </c>
      <c r="S90" s="33">
        <v>0</v>
      </c>
      <c r="T90" s="32">
        <v>0</v>
      </c>
      <c r="U90" s="33">
        <v>0</v>
      </c>
      <c r="V90" s="32">
        <v>0</v>
      </c>
      <c r="W90" s="33">
        <v>0</v>
      </c>
      <c r="X90" s="33">
        <v>31768276</v>
      </c>
      <c r="Y90" s="33">
        <v>357560362</v>
      </c>
    </row>
    <row r="91" spans="1:25" x14ac:dyDescent="0.25">
      <c r="A91" s="15">
        <v>87280</v>
      </c>
      <c r="B91" s="2">
        <v>218818</v>
      </c>
      <c r="C91" s="2">
        <v>4264</v>
      </c>
      <c r="D91" s="32" t="s">
        <v>1684</v>
      </c>
      <c r="E91" s="32" t="s">
        <v>1685</v>
      </c>
      <c r="F91" s="32" t="s">
        <v>5709</v>
      </c>
      <c r="G91" s="32">
        <v>0</v>
      </c>
      <c r="H91" s="33">
        <v>0</v>
      </c>
      <c r="I91" s="32">
        <v>0</v>
      </c>
      <c r="J91" s="33">
        <v>0</v>
      </c>
      <c r="K91" s="32">
        <v>0</v>
      </c>
      <c r="L91" s="33">
        <v>0</v>
      </c>
      <c r="M91" s="32">
        <v>0</v>
      </c>
      <c r="N91" s="33">
        <v>0</v>
      </c>
      <c r="O91" s="33">
        <v>0</v>
      </c>
      <c r="P91" s="35">
        <v>45957</v>
      </c>
      <c r="Q91" s="33">
        <v>26397598</v>
      </c>
      <c r="R91" s="32">
        <v>0</v>
      </c>
      <c r="S91" s="33">
        <v>0</v>
      </c>
      <c r="T91" s="32">
        <v>0</v>
      </c>
      <c r="U91" s="33">
        <v>0</v>
      </c>
      <c r="V91" s="32">
        <v>0</v>
      </c>
      <c r="W91" s="33">
        <v>0</v>
      </c>
      <c r="X91" s="33">
        <v>26397598</v>
      </c>
      <c r="Y91" s="33">
        <v>754595650</v>
      </c>
    </row>
    <row r="92" spans="1:25" x14ac:dyDescent="0.25">
      <c r="A92" s="15">
        <v>87281</v>
      </c>
      <c r="B92" s="2">
        <v>219995</v>
      </c>
      <c r="C92" s="2">
        <v>9625</v>
      </c>
      <c r="D92" s="32" t="s">
        <v>1216</v>
      </c>
      <c r="E92" s="32" t="s">
        <v>1217</v>
      </c>
      <c r="F92" s="32" t="s">
        <v>5711</v>
      </c>
      <c r="G92" s="32">
        <v>0</v>
      </c>
      <c r="H92" s="33">
        <v>0</v>
      </c>
      <c r="I92" s="32">
        <v>0</v>
      </c>
      <c r="J92" s="33">
        <v>0</v>
      </c>
      <c r="K92" s="32">
        <v>0</v>
      </c>
      <c r="L92" s="33">
        <v>0</v>
      </c>
      <c r="M92" s="32">
        <v>0</v>
      </c>
      <c r="N92" s="33">
        <v>0</v>
      </c>
      <c r="O92" s="33">
        <v>0</v>
      </c>
      <c r="P92" s="32">
        <v>0</v>
      </c>
      <c r="Q92" s="33">
        <v>0</v>
      </c>
      <c r="R92" s="32">
        <v>0</v>
      </c>
      <c r="S92" s="33">
        <v>0</v>
      </c>
      <c r="T92" s="32">
        <v>0</v>
      </c>
      <c r="U92" s="33">
        <v>0</v>
      </c>
      <c r="V92" s="32">
        <v>0</v>
      </c>
      <c r="W92" s="33">
        <v>0</v>
      </c>
      <c r="X92" s="33">
        <v>0</v>
      </c>
      <c r="Y92" s="33">
        <v>1969424020</v>
      </c>
    </row>
    <row r="93" spans="1:25" x14ac:dyDescent="0.25">
      <c r="A93" s="15">
        <v>87282</v>
      </c>
      <c r="B93" s="2">
        <v>219623</v>
      </c>
      <c r="C93" s="4">
        <v>29</v>
      </c>
      <c r="D93" s="32" t="s">
        <v>1281</v>
      </c>
      <c r="E93" s="32" t="s">
        <v>1282</v>
      </c>
      <c r="F93" s="32" t="s">
        <v>5712</v>
      </c>
      <c r="G93" s="32">
        <v>0</v>
      </c>
      <c r="H93" s="33">
        <v>0</v>
      </c>
      <c r="I93" s="32">
        <v>0</v>
      </c>
      <c r="J93" s="33">
        <v>0</v>
      </c>
      <c r="K93" s="32">
        <v>0</v>
      </c>
      <c r="L93" s="33">
        <v>0</v>
      </c>
      <c r="M93" s="32">
        <v>0</v>
      </c>
      <c r="N93" s="33">
        <v>0</v>
      </c>
      <c r="O93" s="33">
        <v>0</v>
      </c>
      <c r="P93" s="35">
        <v>45686</v>
      </c>
      <c r="Q93" s="33">
        <v>4538226</v>
      </c>
      <c r="R93" s="32">
        <v>0</v>
      </c>
      <c r="S93" s="33">
        <v>0</v>
      </c>
      <c r="T93" s="32">
        <v>0</v>
      </c>
      <c r="U93" s="33">
        <v>0</v>
      </c>
      <c r="V93" s="32">
        <v>0</v>
      </c>
      <c r="W93" s="33">
        <v>0</v>
      </c>
      <c r="X93" s="33">
        <v>4538226</v>
      </c>
      <c r="Y93" s="33">
        <v>2550378180</v>
      </c>
    </row>
    <row r="94" spans="1:25" x14ac:dyDescent="0.25">
      <c r="A94" s="15">
        <v>87283</v>
      </c>
      <c r="B94" s="2">
        <v>220326</v>
      </c>
      <c r="C94" s="4">
        <v>10955</v>
      </c>
      <c r="D94" s="32" t="s">
        <v>612</v>
      </c>
      <c r="E94" s="32" t="s">
        <v>613</v>
      </c>
      <c r="F94" s="32" t="s">
        <v>5713</v>
      </c>
      <c r="G94" s="32">
        <v>0</v>
      </c>
      <c r="H94" s="33">
        <v>0</v>
      </c>
      <c r="I94" s="32">
        <v>0</v>
      </c>
      <c r="J94" s="33">
        <v>0</v>
      </c>
      <c r="K94" s="32">
        <v>0</v>
      </c>
      <c r="L94" s="33">
        <v>0</v>
      </c>
      <c r="M94" s="32">
        <v>0</v>
      </c>
      <c r="N94" s="33">
        <v>0</v>
      </c>
      <c r="O94" s="33">
        <v>0</v>
      </c>
      <c r="P94" s="32">
        <v>0</v>
      </c>
      <c r="Q94" s="33">
        <v>0</v>
      </c>
      <c r="R94" s="32">
        <v>0</v>
      </c>
      <c r="S94" s="33">
        <v>0</v>
      </c>
      <c r="T94" s="32">
        <v>0</v>
      </c>
      <c r="U94" s="33">
        <v>0</v>
      </c>
      <c r="V94" s="32">
        <v>0</v>
      </c>
      <c r="W94" s="33">
        <v>0</v>
      </c>
      <c r="X94" s="33">
        <v>0</v>
      </c>
      <c r="Y94" s="33">
        <v>2588122942</v>
      </c>
    </row>
    <row r="95" spans="1:25" x14ac:dyDescent="0.25">
      <c r="A95" s="15">
        <v>87284</v>
      </c>
      <c r="B95" s="2">
        <v>220327</v>
      </c>
      <c r="C95" s="4">
        <v>10832</v>
      </c>
      <c r="D95" s="32" t="s">
        <v>612</v>
      </c>
      <c r="E95" s="32" t="s">
        <v>613</v>
      </c>
      <c r="F95" s="32" t="s">
        <v>5714</v>
      </c>
      <c r="G95" s="32">
        <v>0</v>
      </c>
      <c r="H95" s="33">
        <v>0</v>
      </c>
      <c r="I95" s="32">
        <v>0</v>
      </c>
      <c r="J95" s="33">
        <v>0</v>
      </c>
      <c r="K95" s="32">
        <v>0</v>
      </c>
      <c r="L95" s="33">
        <v>0</v>
      </c>
      <c r="M95" s="32">
        <v>0</v>
      </c>
      <c r="N95" s="33">
        <v>0</v>
      </c>
      <c r="O95" s="33">
        <v>0</v>
      </c>
      <c r="P95" s="35">
        <v>45853</v>
      </c>
      <c r="Q95" s="33">
        <v>413308820</v>
      </c>
      <c r="R95" s="32">
        <v>0</v>
      </c>
      <c r="S95" s="33">
        <v>0</v>
      </c>
      <c r="T95" s="32">
        <v>0</v>
      </c>
      <c r="U95" s="33">
        <v>0</v>
      </c>
      <c r="V95" s="32">
        <v>0</v>
      </c>
      <c r="W95" s="33">
        <v>0</v>
      </c>
      <c r="X95" s="33">
        <v>413308820</v>
      </c>
      <c r="Y95" s="33">
        <v>3736858561</v>
      </c>
    </row>
    <row r="96" spans="1:25" x14ac:dyDescent="0.25">
      <c r="A96" s="15">
        <v>87285</v>
      </c>
      <c r="B96" s="2">
        <v>220336</v>
      </c>
      <c r="C96" s="4">
        <v>10850</v>
      </c>
      <c r="D96" s="32" t="s">
        <v>612</v>
      </c>
      <c r="E96" s="32" t="s">
        <v>613</v>
      </c>
      <c r="F96" s="32" t="s">
        <v>5715</v>
      </c>
      <c r="G96" s="32">
        <v>0</v>
      </c>
      <c r="H96" s="33">
        <v>0</v>
      </c>
      <c r="I96" s="32">
        <v>0</v>
      </c>
      <c r="J96" s="33">
        <v>0</v>
      </c>
      <c r="K96" s="32">
        <v>0</v>
      </c>
      <c r="L96" s="33">
        <v>0</v>
      </c>
      <c r="M96" s="32">
        <v>0</v>
      </c>
      <c r="N96" s="33">
        <v>0</v>
      </c>
      <c r="O96" s="33">
        <v>0</v>
      </c>
      <c r="P96" s="35">
        <v>45852</v>
      </c>
      <c r="Q96" s="33">
        <v>86388389</v>
      </c>
      <c r="R96" s="32">
        <v>0</v>
      </c>
      <c r="S96" s="33">
        <v>0</v>
      </c>
      <c r="T96" s="32">
        <v>0</v>
      </c>
      <c r="U96" s="33">
        <v>0</v>
      </c>
      <c r="V96" s="32">
        <v>0</v>
      </c>
      <c r="W96" s="33">
        <v>0</v>
      </c>
      <c r="X96" s="33">
        <v>86388389</v>
      </c>
      <c r="Y96" s="33">
        <v>3053377849</v>
      </c>
    </row>
    <row r="97" spans="1:25" x14ac:dyDescent="0.25">
      <c r="A97" s="15">
        <v>87286</v>
      </c>
      <c r="B97" s="2">
        <v>219981</v>
      </c>
      <c r="C97" s="4">
        <v>9184</v>
      </c>
      <c r="D97" s="32" t="s">
        <v>1216</v>
      </c>
      <c r="E97" s="32" t="s">
        <v>1217</v>
      </c>
      <c r="F97" s="32" t="s">
        <v>5717</v>
      </c>
      <c r="G97" s="32">
        <v>0</v>
      </c>
      <c r="H97" s="33">
        <v>0</v>
      </c>
      <c r="I97" s="32">
        <v>0</v>
      </c>
      <c r="J97" s="33">
        <v>0</v>
      </c>
      <c r="K97" s="32">
        <v>0</v>
      </c>
      <c r="L97" s="33">
        <v>0</v>
      </c>
      <c r="M97" s="32">
        <v>0</v>
      </c>
      <c r="N97" s="33">
        <v>0</v>
      </c>
      <c r="O97" s="33">
        <v>0</v>
      </c>
      <c r="P97" s="35">
        <v>45803</v>
      </c>
      <c r="Q97" s="33">
        <v>73553091</v>
      </c>
      <c r="R97" s="32">
        <v>0</v>
      </c>
      <c r="S97" s="33">
        <v>0</v>
      </c>
      <c r="T97" s="32">
        <v>0</v>
      </c>
      <c r="U97" s="33">
        <v>0</v>
      </c>
      <c r="V97" s="32">
        <v>0</v>
      </c>
      <c r="W97" s="33">
        <v>0</v>
      </c>
      <c r="X97" s="33">
        <v>73553091</v>
      </c>
      <c r="Y97" s="33">
        <v>1596867325</v>
      </c>
    </row>
    <row r="98" spans="1:25" x14ac:dyDescent="0.25">
      <c r="A98" s="15">
        <v>87287</v>
      </c>
      <c r="B98" s="2">
        <v>219961</v>
      </c>
      <c r="C98" s="4">
        <v>8849</v>
      </c>
      <c r="D98" s="32" t="s">
        <v>1216</v>
      </c>
      <c r="E98" s="32" t="s">
        <v>1217</v>
      </c>
      <c r="F98" s="32" t="s">
        <v>5718</v>
      </c>
      <c r="G98" s="32">
        <v>0</v>
      </c>
      <c r="H98" s="33">
        <v>0</v>
      </c>
      <c r="I98" s="32">
        <v>0</v>
      </c>
      <c r="J98" s="33">
        <v>0</v>
      </c>
      <c r="K98" s="32">
        <v>0</v>
      </c>
      <c r="L98" s="33">
        <v>0</v>
      </c>
      <c r="M98" s="32">
        <v>0</v>
      </c>
      <c r="N98" s="33">
        <v>0</v>
      </c>
      <c r="O98" s="33">
        <v>0</v>
      </c>
      <c r="P98" s="35">
        <v>45925</v>
      </c>
      <c r="Q98" s="33">
        <v>173334933</v>
      </c>
      <c r="R98" s="32">
        <v>0</v>
      </c>
      <c r="S98" s="33">
        <v>0</v>
      </c>
      <c r="T98" s="32">
        <v>0</v>
      </c>
      <c r="U98" s="33">
        <v>0</v>
      </c>
      <c r="V98" s="32">
        <v>0</v>
      </c>
      <c r="W98" s="33">
        <v>0</v>
      </c>
      <c r="X98" s="33">
        <v>173334933</v>
      </c>
      <c r="Y98" s="33">
        <v>4030766307</v>
      </c>
    </row>
    <row r="99" spans="1:25" x14ac:dyDescent="0.25">
      <c r="A99" s="15">
        <v>87288</v>
      </c>
      <c r="B99" s="2">
        <v>219977</v>
      </c>
      <c r="C99" s="4">
        <v>9141</v>
      </c>
      <c r="D99" s="32" t="s">
        <v>1216</v>
      </c>
      <c r="E99" s="32" t="s">
        <v>1217</v>
      </c>
      <c r="F99" s="32" t="s">
        <v>5720</v>
      </c>
      <c r="G99" s="32">
        <v>0</v>
      </c>
      <c r="H99" s="33">
        <v>0</v>
      </c>
      <c r="I99" s="32">
        <v>0</v>
      </c>
      <c r="J99" s="33">
        <v>0</v>
      </c>
      <c r="K99" s="32">
        <v>0</v>
      </c>
      <c r="L99" s="33">
        <v>0</v>
      </c>
      <c r="M99" s="32">
        <v>0</v>
      </c>
      <c r="N99" s="33">
        <v>0</v>
      </c>
      <c r="O99" s="33">
        <v>0</v>
      </c>
      <c r="P99" s="35">
        <v>45989</v>
      </c>
      <c r="Q99" s="33">
        <v>147421857</v>
      </c>
      <c r="R99" s="35">
        <v>45925</v>
      </c>
      <c r="S99" s="33">
        <v>174993280</v>
      </c>
      <c r="T99" s="32">
        <v>0</v>
      </c>
      <c r="U99" s="33">
        <v>0</v>
      </c>
      <c r="V99" s="32">
        <v>0</v>
      </c>
      <c r="W99" s="33">
        <v>0</v>
      </c>
      <c r="X99" s="33">
        <v>322415137</v>
      </c>
      <c r="Y99" s="33">
        <v>2799622811</v>
      </c>
    </row>
    <row r="100" spans="1:25" x14ac:dyDescent="0.25">
      <c r="A100" s="15">
        <v>87289</v>
      </c>
      <c r="B100" s="2">
        <v>220349</v>
      </c>
      <c r="C100" s="4">
        <v>8215</v>
      </c>
      <c r="D100" s="32" t="s">
        <v>1216</v>
      </c>
      <c r="E100" s="32" t="s">
        <v>1217</v>
      </c>
      <c r="F100" s="32" t="s">
        <v>5721</v>
      </c>
      <c r="G100" s="35">
        <v>45868</v>
      </c>
      <c r="H100" s="33">
        <v>12971820</v>
      </c>
      <c r="I100" s="32">
        <v>0</v>
      </c>
      <c r="J100" s="33">
        <v>0</v>
      </c>
      <c r="K100" s="32">
        <v>0</v>
      </c>
      <c r="L100" s="33">
        <v>0</v>
      </c>
      <c r="M100" s="32">
        <v>0</v>
      </c>
      <c r="N100" s="33">
        <v>0</v>
      </c>
      <c r="O100" s="33">
        <v>12971820</v>
      </c>
      <c r="P100" s="32">
        <v>0</v>
      </c>
      <c r="Q100" s="33">
        <v>0</v>
      </c>
      <c r="R100" s="32">
        <v>0</v>
      </c>
      <c r="S100" s="33">
        <v>0</v>
      </c>
      <c r="T100" s="32">
        <v>0</v>
      </c>
      <c r="U100" s="33">
        <v>0</v>
      </c>
      <c r="V100" s="32">
        <v>0</v>
      </c>
      <c r="W100" s="33">
        <v>0</v>
      </c>
      <c r="X100" s="33">
        <v>0</v>
      </c>
      <c r="Y100" s="33">
        <v>1115754891</v>
      </c>
    </row>
    <row r="101" spans="1:25" x14ac:dyDescent="0.25">
      <c r="A101" s="15">
        <v>87290</v>
      </c>
      <c r="B101" s="2">
        <v>219979</v>
      </c>
      <c r="C101" s="4">
        <v>9168</v>
      </c>
      <c r="D101" s="32" t="s">
        <v>1216</v>
      </c>
      <c r="E101" s="32" t="s">
        <v>1217</v>
      </c>
      <c r="F101" s="32" t="s">
        <v>5723</v>
      </c>
      <c r="G101" s="32">
        <v>0</v>
      </c>
      <c r="H101" s="33">
        <v>0</v>
      </c>
      <c r="I101" s="32">
        <v>0</v>
      </c>
      <c r="J101" s="33">
        <v>0</v>
      </c>
      <c r="K101" s="32">
        <v>0</v>
      </c>
      <c r="L101" s="33">
        <v>0</v>
      </c>
      <c r="M101" s="32">
        <v>0</v>
      </c>
      <c r="N101" s="33">
        <v>0</v>
      </c>
      <c r="O101" s="33">
        <v>0</v>
      </c>
      <c r="P101" s="35">
        <v>45925</v>
      </c>
      <c r="Q101" s="33">
        <v>161324490</v>
      </c>
      <c r="R101" s="32">
        <v>0</v>
      </c>
      <c r="S101" s="33">
        <v>0</v>
      </c>
      <c r="T101" s="32">
        <v>0</v>
      </c>
      <c r="U101" s="33">
        <v>0</v>
      </c>
      <c r="V101" s="32">
        <v>0</v>
      </c>
      <c r="W101" s="33">
        <v>0</v>
      </c>
      <c r="X101" s="33">
        <v>161324490</v>
      </c>
      <c r="Y101" s="33">
        <v>2467213948</v>
      </c>
    </row>
    <row r="102" spans="1:25" x14ac:dyDescent="0.25">
      <c r="A102" s="15">
        <v>87291</v>
      </c>
      <c r="B102" s="2">
        <v>220016</v>
      </c>
      <c r="C102" s="4">
        <v>9715</v>
      </c>
      <c r="D102" s="32" t="s">
        <v>1216</v>
      </c>
      <c r="E102" s="32" t="s">
        <v>1217</v>
      </c>
      <c r="F102" s="32" t="s">
        <v>5725</v>
      </c>
      <c r="G102" s="35">
        <v>45870</v>
      </c>
      <c r="H102" s="33">
        <v>6965179</v>
      </c>
      <c r="I102" s="32">
        <v>0</v>
      </c>
      <c r="J102" s="33">
        <v>0</v>
      </c>
      <c r="K102" s="32">
        <v>0</v>
      </c>
      <c r="L102" s="33">
        <v>0</v>
      </c>
      <c r="M102" s="32">
        <v>0</v>
      </c>
      <c r="N102" s="33">
        <v>0</v>
      </c>
      <c r="O102" s="33">
        <v>6965179</v>
      </c>
      <c r="P102" s="32">
        <v>0</v>
      </c>
      <c r="Q102" s="33">
        <v>0</v>
      </c>
      <c r="R102" s="32">
        <v>0</v>
      </c>
      <c r="S102" s="33">
        <v>0</v>
      </c>
      <c r="T102" s="32">
        <v>0</v>
      </c>
      <c r="U102" s="33">
        <v>0</v>
      </c>
      <c r="V102" s="32">
        <v>0</v>
      </c>
      <c r="W102" s="33">
        <v>0</v>
      </c>
      <c r="X102" s="33">
        <v>0</v>
      </c>
      <c r="Y102" s="33">
        <v>2856369713</v>
      </c>
    </row>
    <row r="103" spans="1:25" x14ac:dyDescent="0.25">
      <c r="A103" s="15">
        <v>87292</v>
      </c>
      <c r="B103" s="2">
        <v>219105</v>
      </c>
      <c r="C103" s="4">
        <v>8197</v>
      </c>
      <c r="D103" s="32" t="s">
        <v>1216</v>
      </c>
      <c r="E103" s="32" t="s">
        <v>1217</v>
      </c>
      <c r="F103" s="32" t="s">
        <v>5726</v>
      </c>
      <c r="G103" s="35">
        <v>45859</v>
      </c>
      <c r="H103" s="33">
        <v>65677897</v>
      </c>
      <c r="I103" s="32">
        <v>0</v>
      </c>
      <c r="J103" s="33">
        <v>0</v>
      </c>
      <c r="K103" s="32">
        <v>0</v>
      </c>
      <c r="L103" s="33">
        <v>0</v>
      </c>
      <c r="M103" s="32">
        <v>0</v>
      </c>
      <c r="N103" s="33">
        <v>0</v>
      </c>
      <c r="O103" s="33">
        <v>65677897</v>
      </c>
      <c r="P103" s="32">
        <v>0</v>
      </c>
      <c r="Q103" s="33">
        <v>0</v>
      </c>
      <c r="R103" s="32">
        <v>0</v>
      </c>
      <c r="S103" s="33">
        <v>0</v>
      </c>
      <c r="T103" s="32">
        <v>0</v>
      </c>
      <c r="U103" s="33">
        <v>0</v>
      </c>
      <c r="V103" s="32">
        <v>0</v>
      </c>
      <c r="W103" s="33">
        <v>0</v>
      </c>
      <c r="X103" s="33">
        <v>0</v>
      </c>
      <c r="Y103" s="33">
        <v>1123643176</v>
      </c>
    </row>
    <row r="104" spans="1:25" x14ac:dyDescent="0.25">
      <c r="A104" s="15">
        <v>87293</v>
      </c>
      <c r="B104" s="2">
        <v>219101</v>
      </c>
      <c r="C104" s="4">
        <v>8205</v>
      </c>
      <c r="D104" s="32" t="s">
        <v>1216</v>
      </c>
      <c r="E104" s="32" t="s">
        <v>1217</v>
      </c>
      <c r="F104" s="32" t="s">
        <v>5727</v>
      </c>
      <c r="G104" s="32">
        <v>0</v>
      </c>
      <c r="H104" s="33">
        <v>0</v>
      </c>
      <c r="I104" s="32">
        <v>0</v>
      </c>
      <c r="J104" s="33">
        <v>0</v>
      </c>
      <c r="K104" s="32">
        <v>0</v>
      </c>
      <c r="L104" s="33">
        <v>0</v>
      </c>
      <c r="M104" s="32">
        <v>0</v>
      </c>
      <c r="N104" s="33">
        <v>0</v>
      </c>
      <c r="O104" s="33">
        <v>0</v>
      </c>
      <c r="P104" s="35">
        <v>45925</v>
      </c>
      <c r="Q104" s="33">
        <v>1818758485</v>
      </c>
      <c r="R104" s="32">
        <v>0</v>
      </c>
      <c r="S104" s="33">
        <v>0</v>
      </c>
      <c r="T104" s="32">
        <v>0</v>
      </c>
      <c r="U104" s="33">
        <v>0</v>
      </c>
      <c r="V104" s="32">
        <v>0</v>
      </c>
      <c r="W104" s="33">
        <v>0</v>
      </c>
      <c r="X104" s="33">
        <v>1818758485</v>
      </c>
      <c r="Y104" s="33">
        <v>6306027116</v>
      </c>
    </row>
    <row r="105" spans="1:25" x14ac:dyDescent="0.25">
      <c r="A105" s="15">
        <v>87294</v>
      </c>
      <c r="B105" s="2">
        <v>219991</v>
      </c>
      <c r="C105" s="4">
        <v>9610</v>
      </c>
      <c r="D105" s="32" t="s">
        <v>1216</v>
      </c>
      <c r="E105" s="32" t="s">
        <v>1217</v>
      </c>
      <c r="F105" s="32" t="s">
        <v>5729</v>
      </c>
      <c r="G105" s="32">
        <v>0</v>
      </c>
      <c r="H105" s="33">
        <v>0</v>
      </c>
      <c r="I105" s="32">
        <v>0</v>
      </c>
      <c r="J105" s="33">
        <v>0</v>
      </c>
      <c r="K105" s="32">
        <v>0</v>
      </c>
      <c r="L105" s="33">
        <v>0</v>
      </c>
      <c r="M105" s="32">
        <v>0</v>
      </c>
      <c r="N105" s="33">
        <v>0</v>
      </c>
      <c r="O105" s="33">
        <v>0</v>
      </c>
      <c r="P105" s="35">
        <v>45925</v>
      </c>
      <c r="Q105" s="33">
        <v>14341687</v>
      </c>
      <c r="R105" s="32">
        <v>0</v>
      </c>
      <c r="S105" s="33">
        <v>0</v>
      </c>
      <c r="T105" s="32">
        <v>0</v>
      </c>
      <c r="U105" s="33">
        <v>0</v>
      </c>
      <c r="V105" s="32">
        <v>0</v>
      </c>
      <c r="W105" s="33">
        <v>0</v>
      </c>
      <c r="X105" s="33">
        <v>14341687</v>
      </c>
      <c r="Y105" s="33">
        <v>1804354399</v>
      </c>
    </row>
    <row r="106" spans="1:25" x14ac:dyDescent="0.25">
      <c r="A106" s="15">
        <v>87295</v>
      </c>
      <c r="B106" s="2">
        <v>220018</v>
      </c>
      <c r="C106" s="4">
        <v>9733</v>
      </c>
      <c r="D106" s="32" t="s">
        <v>1216</v>
      </c>
      <c r="E106" s="32" t="s">
        <v>1217</v>
      </c>
      <c r="F106" s="32" t="s">
        <v>5731</v>
      </c>
      <c r="G106" s="32">
        <v>0</v>
      </c>
      <c r="H106" s="33">
        <v>0</v>
      </c>
      <c r="I106" s="32">
        <v>0</v>
      </c>
      <c r="J106" s="33">
        <v>0</v>
      </c>
      <c r="K106" s="32">
        <v>0</v>
      </c>
      <c r="L106" s="33">
        <v>0</v>
      </c>
      <c r="M106" s="32">
        <v>0</v>
      </c>
      <c r="N106" s="33">
        <v>0</v>
      </c>
      <c r="O106" s="33">
        <v>0</v>
      </c>
      <c r="P106" s="35">
        <v>45925</v>
      </c>
      <c r="Q106" s="33">
        <v>227227142</v>
      </c>
      <c r="R106" s="35">
        <v>45989</v>
      </c>
      <c r="S106" s="33">
        <v>279317923</v>
      </c>
      <c r="T106" s="32">
        <v>0</v>
      </c>
      <c r="U106" s="33">
        <v>0</v>
      </c>
      <c r="V106" s="32">
        <v>0</v>
      </c>
      <c r="W106" s="33">
        <v>0</v>
      </c>
      <c r="X106" s="33">
        <v>506545065</v>
      </c>
      <c r="Y106" s="33">
        <v>2342859469</v>
      </c>
    </row>
    <row r="107" spans="1:25" x14ac:dyDescent="0.25">
      <c r="A107" s="15">
        <v>87296</v>
      </c>
      <c r="B107" s="2">
        <v>220311</v>
      </c>
      <c r="C107" s="4">
        <v>10849</v>
      </c>
      <c r="D107" s="32" t="s">
        <v>612</v>
      </c>
      <c r="E107" s="32" t="s">
        <v>613</v>
      </c>
      <c r="F107" s="32" t="s">
        <v>5732</v>
      </c>
      <c r="G107" s="32">
        <v>0</v>
      </c>
      <c r="H107" s="33">
        <v>0</v>
      </c>
      <c r="I107" s="32">
        <v>0</v>
      </c>
      <c r="J107" s="33">
        <v>0</v>
      </c>
      <c r="K107" s="32">
        <v>0</v>
      </c>
      <c r="L107" s="33">
        <v>0</v>
      </c>
      <c r="M107" s="32">
        <v>0</v>
      </c>
      <c r="N107" s="33">
        <v>0</v>
      </c>
      <c r="O107" s="33">
        <v>0</v>
      </c>
      <c r="P107" s="35">
        <v>45890</v>
      </c>
      <c r="Q107" s="33">
        <v>16413753</v>
      </c>
      <c r="R107" s="32">
        <v>0</v>
      </c>
      <c r="S107" s="33">
        <v>0</v>
      </c>
      <c r="T107" s="32">
        <v>0</v>
      </c>
      <c r="U107" s="33">
        <v>0</v>
      </c>
      <c r="V107" s="32">
        <v>0</v>
      </c>
      <c r="W107" s="33">
        <v>0</v>
      </c>
      <c r="X107" s="33">
        <v>16413753</v>
      </c>
      <c r="Y107" s="33">
        <v>1672888939</v>
      </c>
    </row>
    <row r="108" spans="1:25" x14ac:dyDescent="0.25">
      <c r="A108" s="15">
        <v>87297</v>
      </c>
      <c r="B108" s="2">
        <v>220319</v>
      </c>
      <c r="C108" s="4">
        <v>10806</v>
      </c>
      <c r="D108" s="32" t="s">
        <v>612</v>
      </c>
      <c r="E108" s="32" t="s">
        <v>613</v>
      </c>
      <c r="F108" s="32" t="s">
        <v>5733</v>
      </c>
      <c r="G108" s="32">
        <v>0</v>
      </c>
      <c r="H108" s="33">
        <v>0</v>
      </c>
      <c r="I108" s="32">
        <v>0</v>
      </c>
      <c r="J108" s="33">
        <v>0</v>
      </c>
      <c r="K108" s="32">
        <v>0</v>
      </c>
      <c r="L108" s="33">
        <v>0</v>
      </c>
      <c r="M108" s="32">
        <v>0</v>
      </c>
      <c r="N108" s="33">
        <v>0</v>
      </c>
      <c r="O108" s="33">
        <v>0</v>
      </c>
      <c r="P108" s="32">
        <v>0</v>
      </c>
      <c r="Q108" s="33">
        <v>0</v>
      </c>
      <c r="R108" s="32">
        <v>0</v>
      </c>
      <c r="S108" s="33">
        <v>0</v>
      </c>
      <c r="T108" s="32">
        <v>0</v>
      </c>
      <c r="U108" s="33">
        <v>0</v>
      </c>
      <c r="V108" s="32">
        <v>0</v>
      </c>
      <c r="W108" s="33">
        <v>0</v>
      </c>
      <c r="X108" s="33">
        <v>0</v>
      </c>
      <c r="Y108" s="33">
        <v>2334050310</v>
      </c>
    </row>
    <row r="109" spans="1:25" x14ac:dyDescent="0.25">
      <c r="A109" s="15">
        <v>87298</v>
      </c>
      <c r="B109" s="2">
        <v>220324</v>
      </c>
      <c r="C109" s="4">
        <v>10827</v>
      </c>
      <c r="D109" s="32" t="s">
        <v>612</v>
      </c>
      <c r="E109" s="32" t="s">
        <v>613</v>
      </c>
      <c r="F109" s="32" t="s">
        <v>5734</v>
      </c>
      <c r="G109" s="32">
        <v>0</v>
      </c>
      <c r="H109" s="33">
        <v>0</v>
      </c>
      <c r="I109" s="32">
        <v>0</v>
      </c>
      <c r="J109" s="33">
        <v>0</v>
      </c>
      <c r="K109" s="32">
        <v>0</v>
      </c>
      <c r="L109" s="33">
        <v>0</v>
      </c>
      <c r="M109" s="32">
        <v>0</v>
      </c>
      <c r="N109" s="33">
        <v>0</v>
      </c>
      <c r="O109" s="33">
        <v>0</v>
      </c>
      <c r="P109" s="32">
        <v>0</v>
      </c>
      <c r="Q109" s="33">
        <v>0</v>
      </c>
      <c r="R109" s="32">
        <v>0</v>
      </c>
      <c r="S109" s="33">
        <v>0</v>
      </c>
      <c r="T109" s="32">
        <v>0</v>
      </c>
      <c r="U109" s="33">
        <v>0</v>
      </c>
      <c r="V109" s="32">
        <v>0</v>
      </c>
      <c r="W109" s="33">
        <v>0</v>
      </c>
      <c r="X109" s="33">
        <v>0</v>
      </c>
      <c r="Y109" s="33">
        <v>402526133</v>
      </c>
    </row>
    <row r="110" spans="1:25" x14ac:dyDescent="0.25">
      <c r="A110" s="15">
        <v>87299</v>
      </c>
      <c r="B110" s="2">
        <v>220341</v>
      </c>
      <c r="C110" s="4">
        <v>10988</v>
      </c>
      <c r="D110" s="32" t="s">
        <v>612</v>
      </c>
      <c r="E110" s="32" t="s">
        <v>613</v>
      </c>
      <c r="F110" s="32" t="s">
        <v>5736</v>
      </c>
      <c r="G110" s="32">
        <v>0</v>
      </c>
      <c r="H110" s="33">
        <v>0</v>
      </c>
      <c r="I110" s="32">
        <v>0</v>
      </c>
      <c r="J110" s="33">
        <v>0</v>
      </c>
      <c r="K110" s="32">
        <v>0</v>
      </c>
      <c r="L110" s="33">
        <v>0</v>
      </c>
      <c r="M110" s="32">
        <v>0</v>
      </c>
      <c r="N110" s="33">
        <v>0</v>
      </c>
      <c r="O110" s="33">
        <v>0</v>
      </c>
      <c r="P110" s="35">
        <v>45856</v>
      </c>
      <c r="Q110" s="33">
        <v>33380781</v>
      </c>
      <c r="R110" s="32">
        <v>0</v>
      </c>
      <c r="S110" s="33">
        <v>0</v>
      </c>
      <c r="T110" s="32">
        <v>0</v>
      </c>
      <c r="U110" s="33">
        <v>0</v>
      </c>
      <c r="V110" s="32">
        <v>0</v>
      </c>
      <c r="W110" s="33">
        <v>0</v>
      </c>
      <c r="X110" s="33">
        <v>33380781</v>
      </c>
      <c r="Y110" s="33">
        <v>2227047497</v>
      </c>
    </row>
    <row r="111" spans="1:25" x14ac:dyDescent="0.25">
      <c r="A111" s="15">
        <v>87300</v>
      </c>
      <c r="B111" s="2">
        <v>220321</v>
      </c>
      <c r="C111" s="4">
        <v>10816</v>
      </c>
      <c r="D111" s="32" t="s">
        <v>612</v>
      </c>
      <c r="E111" s="32" t="s">
        <v>613</v>
      </c>
      <c r="F111" s="32" t="s">
        <v>5738</v>
      </c>
      <c r="G111" s="32">
        <v>0</v>
      </c>
      <c r="H111" s="33">
        <v>0</v>
      </c>
      <c r="I111" s="32">
        <v>0</v>
      </c>
      <c r="J111" s="33">
        <v>0</v>
      </c>
      <c r="K111" s="32">
        <v>0</v>
      </c>
      <c r="L111" s="33">
        <v>0</v>
      </c>
      <c r="M111" s="32">
        <v>0</v>
      </c>
      <c r="N111" s="33">
        <v>0</v>
      </c>
      <c r="O111" s="33">
        <v>0</v>
      </c>
      <c r="P111" s="35">
        <v>45858</v>
      </c>
      <c r="Q111" s="33">
        <v>1016203980</v>
      </c>
      <c r="R111" s="35">
        <v>45985</v>
      </c>
      <c r="S111" s="33">
        <v>235886012</v>
      </c>
      <c r="T111" s="32">
        <v>0</v>
      </c>
      <c r="U111" s="33">
        <v>0</v>
      </c>
      <c r="V111" s="32">
        <v>0</v>
      </c>
      <c r="W111" s="33">
        <v>0</v>
      </c>
      <c r="X111" s="33">
        <v>1252089992</v>
      </c>
      <c r="Y111" s="33">
        <v>2748254310</v>
      </c>
    </row>
    <row r="112" spans="1:25" x14ac:dyDescent="0.25">
      <c r="A112" s="15">
        <v>87301</v>
      </c>
      <c r="B112" s="2">
        <v>220331</v>
      </c>
      <c r="C112" s="4">
        <v>10885</v>
      </c>
      <c r="D112" s="32" t="s">
        <v>612</v>
      </c>
      <c r="E112" s="32" t="s">
        <v>613</v>
      </c>
      <c r="F112" s="32" t="s">
        <v>5740</v>
      </c>
      <c r="G112" s="32">
        <v>0</v>
      </c>
      <c r="H112" s="33">
        <v>0</v>
      </c>
      <c r="I112" s="32">
        <v>0</v>
      </c>
      <c r="J112" s="33">
        <v>0</v>
      </c>
      <c r="K112" s="32">
        <v>0</v>
      </c>
      <c r="L112" s="33">
        <v>0</v>
      </c>
      <c r="M112" s="32">
        <v>0</v>
      </c>
      <c r="N112" s="33">
        <v>0</v>
      </c>
      <c r="O112" s="33">
        <v>0</v>
      </c>
      <c r="P112" s="35">
        <v>45973</v>
      </c>
      <c r="Q112" s="33">
        <v>76665628</v>
      </c>
      <c r="R112" s="35">
        <v>45845</v>
      </c>
      <c r="S112" s="33">
        <v>272339297</v>
      </c>
      <c r="T112" s="32">
        <v>0</v>
      </c>
      <c r="U112" s="33">
        <v>0</v>
      </c>
      <c r="V112" s="32">
        <v>0</v>
      </c>
      <c r="W112" s="33">
        <v>0</v>
      </c>
      <c r="X112" s="33">
        <v>349004925</v>
      </c>
      <c r="Y112" s="33">
        <v>3018721900</v>
      </c>
    </row>
    <row r="113" spans="1:25" x14ac:dyDescent="0.25">
      <c r="A113" s="15">
        <v>87302</v>
      </c>
      <c r="B113" s="2">
        <v>220333</v>
      </c>
      <c r="C113" s="4">
        <v>10847</v>
      </c>
      <c r="D113" s="32" t="s">
        <v>612</v>
      </c>
      <c r="E113" s="32" t="s">
        <v>613</v>
      </c>
      <c r="F113" s="32" t="s">
        <v>5741</v>
      </c>
      <c r="G113" s="32">
        <v>0</v>
      </c>
      <c r="H113" s="33">
        <v>0</v>
      </c>
      <c r="I113" s="32">
        <v>0</v>
      </c>
      <c r="J113" s="33">
        <v>0</v>
      </c>
      <c r="K113" s="32">
        <v>0</v>
      </c>
      <c r="L113" s="33">
        <v>0</v>
      </c>
      <c r="M113" s="32">
        <v>0</v>
      </c>
      <c r="N113" s="33">
        <v>0</v>
      </c>
      <c r="O113" s="33">
        <v>0</v>
      </c>
      <c r="P113" s="35">
        <v>45846</v>
      </c>
      <c r="Q113" s="33">
        <v>120751129</v>
      </c>
      <c r="R113" s="32">
        <v>0</v>
      </c>
      <c r="S113" s="33">
        <v>0</v>
      </c>
      <c r="T113" s="32">
        <v>0</v>
      </c>
      <c r="U113" s="33">
        <v>0</v>
      </c>
      <c r="V113" s="32">
        <v>0</v>
      </c>
      <c r="W113" s="33">
        <v>0</v>
      </c>
      <c r="X113" s="33">
        <v>120751129</v>
      </c>
      <c r="Y113" s="33">
        <v>3443019011</v>
      </c>
    </row>
    <row r="114" spans="1:25" x14ac:dyDescent="0.25">
      <c r="A114" s="15">
        <v>87303</v>
      </c>
      <c r="B114" s="2">
        <v>220313</v>
      </c>
      <c r="C114" s="4">
        <v>10785</v>
      </c>
      <c r="D114" s="32" t="s">
        <v>612</v>
      </c>
      <c r="E114" s="32" t="s">
        <v>613</v>
      </c>
      <c r="F114" s="32" t="s">
        <v>5742</v>
      </c>
      <c r="G114" s="32">
        <v>0</v>
      </c>
      <c r="H114" s="33">
        <v>0</v>
      </c>
      <c r="I114" s="32">
        <v>0</v>
      </c>
      <c r="J114" s="33">
        <v>0</v>
      </c>
      <c r="K114" s="32">
        <v>0</v>
      </c>
      <c r="L114" s="33">
        <v>0</v>
      </c>
      <c r="M114" s="32">
        <v>0</v>
      </c>
      <c r="N114" s="33">
        <v>0</v>
      </c>
      <c r="O114" s="33">
        <v>0</v>
      </c>
      <c r="P114" s="35">
        <v>45974</v>
      </c>
      <c r="Q114" s="33">
        <v>35752871</v>
      </c>
      <c r="R114" s="35">
        <v>45888</v>
      </c>
      <c r="S114" s="33">
        <v>35335962</v>
      </c>
      <c r="T114" s="32">
        <v>0</v>
      </c>
      <c r="U114" s="33">
        <v>0</v>
      </c>
      <c r="V114" s="32">
        <v>0</v>
      </c>
      <c r="W114" s="33">
        <v>0</v>
      </c>
      <c r="X114" s="33">
        <v>71088833</v>
      </c>
      <c r="Y114" s="33">
        <v>2682838955</v>
      </c>
    </row>
    <row r="115" spans="1:25" x14ac:dyDescent="0.25">
      <c r="A115" s="15">
        <v>87304</v>
      </c>
      <c r="B115" s="2">
        <v>220325</v>
      </c>
      <c r="C115" s="4">
        <v>10831</v>
      </c>
      <c r="D115" s="32" t="s">
        <v>612</v>
      </c>
      <c r="E115" s="32" t="s">
        <v>613</v>
      </c>
      <c r="F115" s="32" t="s">
        <v>5743</v>
      </c>
      <c r="G115" s="32">
        <v>0</v>
      </c>
      <c r="H115" s="33">
        <v>0</v>
      </c>
      <c r="I115" s="32">
        <v>0</v>
      </c>
      <c r="J115" s="33">
        <v>0</v>
      </c>
      <c r="K115" s="32">
        <v>0</v>
      </c>
      <c r="L115" s="33">
        <v>0</v>
      </c>
      <c r="M115" s="32">
        <v>0</v>
      </c>
      <c r="N115" s="33">
        <v>0</v>
      </c>
      <c r="O115" s="33">
        <v>0</v>
      </c>
      <c r="P115" s="35">
        <v>45974</v>
      </c>
      <c r="Q115" s="33">
        <v>160324226</v>
      </c>
      <c r="R115" s="35">
        <v>45846</v>
      </c>
      <c r="S115" s="33">
        <v>56067231</v>
      </c>
      <c r="T115" s="32">
        <v>0</v>
      </c>
      <c r="U115" s="33">
        <v>0</v>
      </c>
      <c r="V115" s="32">
        <v>0</v>
      </c>
      <c r="W115" s="33">
        <v>0</v>
      </c>
      <c r="X115" s="33">
        <v>216391457</v>
      </c>
      <c r="Y115" s="33">
        <v>2191280885</v>
      </c>
    </row>
    <row r="116" spans="1:25" x14ac:dyDescent="0.25">
      <c r="A116" s="15">
        <v>87305</v>
      </c>
      <c r="B116" s="2">
        <v>220315</v>
      </c>
      <c r="C116" s="4">
        <v>10801</v>
      </c>
      <c r="D116" s="32" t="s">
        <v>612</v>
      </c>
      <c r="E116" s="32" t="s">
        <v>613</v>
      </c>
      <c r="F116" s="32" t="s">
        <v>5744</v>
      </c>
      <c r="G116" s="32">
        <v>0</v>
      </c>
      <c r="H116" s="33">
        <v>0</v>
      </c>
      <c r="I116" s="32">
        <v>0</v>
      </c>
      <c r="J116" s="33">
        <v>0</v>
      </c>
      <c r="K116" s="32">
        <v>0</v>
      </c>
      <c r="L116" s="33">
        <v>0</v>
      </c>
      <c r="M116" s="32">
        <v>0</v>
      </c>
      <c r="N116" s="33">
        <v>0</v>
      </c>
      <c r="O116" s="33">
        <v>0</v>
      </c>
      <c r="P116" s="35">
        <v>45849</v>
      </c>
      <c r="Q116" s="33">
        <v>269850205</v>
      </c>
      <c r="R116" s="32">
        <v>0</v>
      </c>
      <c r="S116" s="33">
        <v>0</v>
      </c>
      <c r="T116" s="32">
        <v>0</v>
      </c>
      <c r="U116" s="33">
        <v>0</v>
      </c>
      <c r="V116" s="32">
        <v>0</v>
      </c>
      <c r="W116" s="33">
        <v>0</v>
      </c>
      <c r="X116" s="33">
        <v>269850205</v>
      </c>
      <c r="Y116" s="33">
        <v>2852187743</v>
      </c>
    </row>
    <row r="117" spans="1:25" x14ac:dyDescent="0.25">
      <c r="A117" s="15">
        <v>87306</v>
      </c>
      <c r="B117" s="2">
        <v>220316</v>
      </c>
      <c r="C117" s="4">
        <v>10800</v>
      </c>
      <c r="D117" s="32" t="s">
        <v>612</v>
      </c>
      <c r="E117" s="32" t="s">
        <v>613</v>
      </c>
      <c r="F117" s="32" t="s">
        <v>5745</v>
      </c>
      <c r="G117" s="32">
        <v>0</v>
      </c>
      <c r="H117" s="33">
        <v>0</v>
      </c>
      <c r="I117" s="32">
        <v>0</v>
      </c>
      <c r="J117" s="33">
        <v>0</v>
      </c>
      <c r="K117" s="32">
        <v>0</v>
      </c>
      <c r="L117" s="33">
        <v>0</v>
      </c>
      <c r="M117" s="32">
        <v>0</v>
      </c>
      <c r="N117" s="33">
        <v>0</v>
      </c>
      <c r="O117" s="33">
        <v>0</v>
      </c>
      <c r="P117" s="35">
        <v>45853</v>
      </c>
      <c r="Q117" s="33">
        <v>185813869</v>
      </c>
      <c r="R117" s="32">
        <v>0</v>
      </c>
      <c r="S117" s="33">
        <v>0</v>
      </c>
      <c r="T117" s="32">
        <v>0</v>
      </c>
      <c r="U117" s="33">
        <v>0</v>
      </c>
      <c r="V117" s="32">
        <v>0</v>
      </c>
      <c r="W117" s="33">
        <v>0</v>
      </c>
      <c r="X117" s="33">
        <v>185813869</v>
      </c>
      <c r="Y117" s="33">
        <v>2372586407</v>
      </c>
    </row>
    <row r="118" spans="1:25" x14ac:dyDescent="0.25">
      <c r="A118" s="15">
        <v>87307</v>
      </c>
      <c r="B118" s="2">
        <v>220329</v>
      </c>
      <c r="C118" s="4">
        <v>10966</v>
      </c>
      <c r="D118" s="32" t="s">
        <v>612</v>
      </c>
      <c r="E118" s="32" t="s">
        <v>613</v>
      </c>
      <c r="F118" s="32" t="s">
        <v>5747</v>
      </c>
      <c r="G118" s="32">
        <v>0</v>
      </c>
      <c r="H118" s="33">
        <v>0</v>
      </c>
      <c r="I118" s="32">
        <v>0</v>
      </c>
      <c r="J118" s="33">
        <v>0</v>
      </c>
      <c r="K118" s="32">
        <v>0</v>
      </c>
      <c r="L118" s="33">
        <v>0</v>
      </c>
      <c r="M118" s="32">
        <v>0</v>
      </c>
      <c r="N118" s="33">
        <v>0</v>
      </c>
      <c r="O118" s="33">
        <v>0</v>
      </c>
      <c r="P118" s="35">
        <v>45888</v>
      </c>
      <c r="Q118" s="33">
        <v>253092361</v>
      </c>
      <c r="R118" s="35">
        <v>45986</v>
      </c>
      <c r="S118" s="33">
        <v>253092361</v>
      </c>
      <c r="T118" s="35">
        <v>45949</v>
      </c>
      <c r="U118" s="33">
        <v>253092361</v>
      </c>
      <c r="V118" s="32">
        <v>0</v>
      </c>
      <c r="W118" s="33">
        <v>0</v>
      </c>
      <c r="X118" s="33">
        <v>759277083</v>
      </c>
      <c r="Y118" s="33">
        <v>4814945997</v>
      </c>
    </row>
    <row r="119" spans="1:25" x14ac:dyDescent="0.25">
      <c r="A119" s="15">
        <v>87308</v>
      </c>
      <c r="B119" s="2">
        <v>220330</v>
      </c>
      <c r="C119" s="4">
        <v>10841</v>
      </c>
      <c r="D119" s="32" t="s">
        <v>612</v>
      </c>
      <c r="E119" s="32" t="s">
        <v>613</v>
      </c>
      <c r="F119" s="32" t="s">
        <v>5748</v>
      </c>
      <c r="G119" s="32">
        <v>0</v>
      </c>
      <c r="H119" s="33">
        <v>0</v>
      </c>
      <c r="I119" s="32">
        <v>0</v>
      </c>
      <c r="J119" s="33">
        <v>0</v>
      </c>
      <c r="K119" s="32">
        <v>0</v>
      </c>
      <c r="L119" s="33">
        <v>0</v>
      </c>
      <c r="M119" s="32">
        <v>0</v>
      </c>
      <c r="N119" s="33">
        <v>0</v>
      </c>
      <c r="O119" s="33">
        <v>0</v>
      </c>
      <c r="P119" s="35">
        <v>45947</v>
      </c>
      <c r="Q119" s="33">
        <v>209863574</v>
      </c>
      <c r="R119" s="35">
        <v>45891</v>
      </c>
      <c r="S119" s="33">
        <v>156192347</v>
      </c>
      <c r="T119" s="32">
        <v>0</v>
      </c>
      <c r="U119" s="33">
        <v>0</v>
      </c>
      <c r="V119" s="32">
        <v>0</v>
      </c>
      <c r="W119" s="33">
        <v>0</v>
      </c>
      <c r="X119" s="33">
        <v>366055921</v>
      </c>
      <c r="Y119" s="33">
        <v>4244416716</v>
      </c>
    </row>
    <row r="120" spans="1:25" x14ac:dyDescent="0.25">
      <c r="A120" s="15">
        <v>87309</v>
      </c>
      <c r="B120" s="2">
        <v>220332</v>
      </c>
      <c r="C120" s="4">
        <v>10971</v>
      </c>
      <c r="D120" s="32" t="s">
        <v>612</v>
      </c>
      <c r="E120" s="32" t="s">
        <v>613</v>
      </c>
      <c r="F120" s="32" t="s">
        <v>5749</v>
      </c>
      <c r="G120" s="32">
        <v>0</v>
      </c>
      <c r="H120" s="33">
        <v>0</v>
      </c>
      <c r="I120" s="32">
        <v>0</v>
      </c>
      <c r="J120" s="33">
        <v>0</v>
      </c>
      <c r="K120" s="32">
        <v>0</v>
      </c>
      <c r="L120" s="33">
        <v>0</v>
      </c>
      <c r="M120" s="32">
        <v>0</v>
      </c>
      <c r="N120" s="33">
        <v>0</v>
      </c>
      <c r="O120" s="33">
        <v>0</v>
      </c>
      <c r="P120" s="35">
        <v>45979</v>
      </c>
      <c r="Q120" s="33">
        <v>29495954</v>
      </c>
      <c r="R120" s="35">
        <v>45946</v>
      </c>
      <c r="S120" s="33">
        <v>49239329</v>
      </c>
      <c r="T120" s="35">
        <v>45896</v>
      </c>
      <c r="U120" s="33">
        <v>58124853</v>
      </c>
      <c r="V120" s="32">
        <v>0</v>
      </c>
      <c r="W120" s="33">
        <v>0</v>
      </c>
      <c r="X120" s="33">
        <v>136860136</v>
      </c>
      <c r="Y120" s="33">
        <v>2339792011</v>
      </c>
    </row>
    <row r="121" spans="1:25" x14ac:dyDescent="0.25">
      <c r="A121" s="15">
        <v>87310</v>
      </c>
      <c r="B121" s="2">
        <v>220334</v>
      </c>
      <c r="C121" s="4">
        <v>10900</v>
      </c>
      <c r="D121" s="32" t="s">
        <v>612</v>
      </c>
      <c r="E121" s="32" t="s">
        <v>613</v>
      </c>
      <c r="F121" s="32" t="s">
        <v>5750</v>
      </c>
      <c r="G121" s="32">
        <v>0</v>
      </c>
      <c r="H121" s="33">
        <v>0</v>
      </c>
      <c r="I121" s="32">
        <v>0</v>
      </c>
      <c r="J121" s="33">
        <v>0</v>
      </c>
      <c r="K121" s="32">
        <v>0</v>
      </c>
      <c r="L121" s="33">
        <v>0</v>
      </c>
      <c r="M121" s="32">
        <v>0</v>
      </c>
      <c r="N121" s="33">
        <v>0</v>
      </c>
      <c r="O121" s="33">
        <v>0</v>
      </c>
      <c r="P121" s="35">
        <v>45973</v>
      </c>
      <c r="Q121" s="33">
        <v>60173795</v>
      </c>
      <c r="R121" s="35">
        <v>45947</v>
      </c>
      <c r="S121" s="33">
        <v>219390937</v>
      </c>
      <c r="T121" s="35">
        <v>45853</v>
      </c>
      <c r="U121" s="33">
        <v>21170911</v>
      </c>
      <c r="V121" s="32">
        <v>0</v>
      </c>
      <c r="W121" s="33">
        <v>0</v>
      </c>
      <c r="X121" s="33">
        <v>300735643</v>
      </c>
      <c r="Y121" s="33">
        <v>2912652627</v>
      </c>
    </row>
    <row r="122" spans="1:25" x14ac:dyDescent="0.25">
      <c r="A122" s="15">
        <v>87311</v>
      </c>
      <c r="B122" s="2">
        <v>220318</v>
      </c>
      <c r="C122" s="4">
        <v>10810</v>
      </c>
      <c r="D122" s="32" t="s">
        <v>612</v>
      </c>
      <c r="E122" s="32" t="s">
        <v>613</v>
      </c>
      <c r="F122" s="32" t="s">
        <v>5751</v>
      </c>
      <c r="G122" s="32">
        <v>0</v>
      </c>
      <c r="H122" s="33">
        <v>0</v>
      </c>
      <c r="I122" s="32">
        <v>0</v>
      </c>
      <c r="J122" s="33">
        <v>0</v>
      </c>
      <c r="K122" s="32">
        <v>0</v>
      </c>
      <c r="L122" s="33">
        <v>0</v>
      </c>
      <c r="M122" s="32">
        <v>0</v>
      </c>
      <c r="N122" s="33">
        <v>0</v>
      </c>
      <c r="O122" s="33">
        <v>0</v>
      </c>
      <c r="P122" s="35">
        <v>45847</v>
      </c>
      <c r="Q122" s="33">
        <v>414598140</v>
      </c>
      <c r="R122" s="32">
        <v>0</v>
      </c>
      <c r="S122" s="33">
        <v>0</v>
      </c>
      <c r="T122" s="32">
        <v>0</v>
      </c>
      <c r="U122" s="33">
        <v>0</v>
      </c>
      <c r="V122" s="32">
        <v>0</v>
      </c>
      <c r="W122" s="33">
        <v>0</v>
      </c>
      <c r="X122" s="33">
        <v>414598140</v>
      </c>
      <c r="Y122" s="33">
        <v>2066696234</v>
      </c>
    </row>
    <row r="123" spans="1:25" x14ac:dyDescent="0.25">
      <c r="A123" s="15">
        <v>87312</v>
      </c>
      <c r="B123" s="2">
        <v>220323</v>
      </c>
      <c r="C123" s="4">
        <v>10920</v>
      </c>
      <c r="D123" s="32" t="s">
        <v>612</v>
      </c>
      <c r="E123" s="32" t="s">
        <v>613</v>
      </c>
      <c r="F123" s="32" t="s">
        <v>5752</v>
      </c>
      <c r="G123" s="32">
        <v>0</v>
      </c>
      <c r="H123" s="33">
        <v>0</v>
      </c>
      <c r="I123" s="32">
        <v>0</v>
      </c>
      <c r="J123" s="33">
        <v>0</v>
      </c>
      <c r="K123" s="32">
        <v>0</v>
      </c>
      <c r="L123" s="33">
        <v>0</v>
      </c>
      <c r="M123" s="32">
        <v>0</v>
      </c>
      <c r="N123" s="33">
        <v>0</v>
      </c>
      <c r="O123" s="33">
        <v>0</v>
      </c>
      <c r="P123" s="35">
        <v>45852</v>
      </c>
      <c r="Q123" s="33">
        <v>14483599</v>
      </c>
      <c r="R123" s="32">
        <v>0</v>
      </c>
      <c r="S123" s="33">
        <v>0</v>
      </c>
      <c r="T123" s="32">
        <v>0</v>
      </c>
      <c r="U123" s="33">
        <v>0</v>
      </c>
      <c r="V123" s="32">
        <v>0</v>
      </c>
      <c r="W123" s="33">
        <v>0</v>
      </c>
      <c r="X123" s="33">
        <v>14483599</v>
      </c>
      <c r="Y123" s="33">
        <v>1067992167</v>
      </c>
    </row>
    <row r="124" spans="1:25" x14ac:dyDescent="0.25">
      <c r="A124" s="15">
        <v>87313</v>
      </c>
      <c r="B124" s="2">
        <v>220339</v>
      </c>
      <c r="C124" s="4">
        <v>10857</v>
      </c>
      <c r="D124" s="32" t="s">
        <v>612</v>
      </c>
      <c r="E124" s="32" t="s">
        <v>613</v>
      </c>
      <c r="F124" s="32" t="s">
        <v>5753</v>
      </c>
      <c r="G124" s="32">
        <v>0</v>
      </c>
      <c r="H124" s="33">
        <v>0</v>
      </c>
      <c r="I124" s="32">
        <v>0</v>
      </c>
      <c r="J124" s="33">
        <v>0</v>
      </c>
      <c r="K124" s="32">
        <v>0</v>
      </c>
      <c r="L124" s="33">
        <v>0</v>
      </c>
      <c r="M124" s="32">
        <v>0</v>
      </c>
      <c r="N124" s="33">
        <v>0</v>
      </c>
      <c r="O124" s="33">
        <v>0</v>
      </c>
      <c r="P124" s="35">
        <v>45846</v>
      </c>
      <c r="Q124" s="33">
        <v>56226951</v>
      </c>
      <c r="R124" s="32">
        <v>0</v>
      </c>
      <c r="S124" s="33">
        <v>0</v>
      </c>
      <c r="T124" s="32">
        <v>0</v>
      </c>
      <c r="U124" s="33">
        <v>0</v>
      </c>
      <c r="V124" s="32">
        <v>0</v>
      </c>
      <c r="W124" s="33">
        <v>0</v>
      </c>
      <c r="X124" s="33">
        <v>56226951</v>
      </c>
      <c r="Y124" s="33">
        <v>1541603039</v>
      </c>
    </row>
    <row r="125" spans="1:25" x14ac:dyDescent="0.25">
      <c r="A125" s="15">
        <v>87314</v>
      </c>
      <c r="B125" s="2">
        <v>220317</v>
      </c>
      <c r="C125" s="4">
        <v>10891</v>
      </c>
      <c r="D125" s="32" t="s">
        <v>612</v>
      </c>
      <c r="E125" s="32" t="s">
        <v>613</v>
      </c>
      <c r="F125" s="32" t="s">
        <v>5755</v>
      </c>
      <c r="G125" s="32">
        <v>0</v>
      </c>
      <c r="H125" s="33">
        <v>0</v>
      </c>
      <c r="I125" s="32">
        <v>0</v>
      </c>
      <c r="J125" s="33">
        <v>0</v>
      </c>
      <c r="K125" s="32">
        <v>0</v>
      </c>
      <c r="L125" s="33">
        <v>0</v>
      </c>
      <c r="M125" s="32">
        <v>0</v>
      </c>
      <c r="N125" s="33">
        <v>0</v>
      </c>
      <c r="O125" s="33">
        <v>0</v>
      </c>
      <c r="P125" s="35">
        <v>45962</v>
      </c>
      <c r="Q125" s="33">
        <v>4658274</v>
      </c>
      <c r="R125" s="32">
        <v>0</v>
      </c>
      <c r="S125" s="33">
        <v>0</v>
      </c>
      <c r="T125" s="32">
        <v>0</v>
      </c>
      <c r="U125" s="33">
        <v>0</v>
      </c>
      <c r="V125" s="32">
        <v>0</v>
      </c>
      <c r="W125" s="33">
        <v>0</v>
      </c>
      <c r="X125" s="33">
        <v>4658274</v>
      </c>
      <c r="Y125" s="33">
        <v>2695438984</v>
      </c>
    </row>
    <row r="126" spans="1:25" x14ac:dyDescent="0.25">
      <c r="A126" s="15">
        <v>87315</v>
      </c>
      <c r="B126" s="2">
        <v>220342</v>
      </c>
      <c r="C126" s="4">
        <v>10863</v>
      </c>
      <c r="D126" s="32" t="s">
        <v>612</v>
      </c>
      <c r="E126" s="32" t="s">
        <v>613</v>
      </c>
      <c r="F126" s="32" t="s">
        <v>5756</v>
      </c>
      <c r="G126" s="32">
        <v>0</v>
      </c>
      <c r="H126" s="33">
        <v>0</v>
      </c>
      <c r="I126" s="32">
        <v>0</v>
      </c>
      <c r="J126" s="33">
        <v>0</v>
      </c>
      <c r="K126" s="32">
        <v>0</v>
      </c>
      <c r="L126" s="33">
        <v>0</v>
      </c>
      <c r="M126" s="32">
        <v>0</v>
      </c>
      <c r="N126" s="33">
        <v>0</v>
      </c>
      <c r="O126" s="33">
        <v>0</v>
      </c>
      <c r="P126" s="35">
        <v>45855</v>
      </c>
      <c r="Q126" s="33">
        <v>23858169</v>
      </c>
      <c r="R126" s="32">
        <v>0</v>
      </c>
      <c r="S126" s="33">
        <v>0</v>
      </c>
      <c r="T126" s="32">
        <v>0</v>
      </c>
      <c r="U126" s="33">
        <v>0</v>
      </c>
      <c r="V126" s="32">
        <v>0</v>
      </c>
      <c r="W126" s="33">
        <v>0</v>
      </c>
      <c r="X126" s="33">
        <v>23858169</v>
      </c>
      <c r="Y126" s="33">
        <v>1983928988</v>
      </c>
    </row>
    <row r="127" spans="1:25" x14ac:dyDescent="0.25">
      <c r="A127" s="15">
        <v>87316</v>
      </c>
      <c r="B127" s="2">
        <v>220335</v>
      </c>
      <c r="C127" s="4">
        <v>10977</v>
      </c>
      <c r="D127" s="32" t="s">
        <v>612</v>
      </c>
      <c r="E127" s="32" t="s">
        <v>613</v>
      </c>
      <c r="F127" s="32" t="s">
        <v>5758</v>
      </c>
      <c r="G127" s="32">
        <v>0</v>
      </c>
      <c r="H127" s="33">
        <v>0</v>
      </c>
      <c r="I127" s="32">
        <v>0</v>
      </c>
      <c r="J127" s="33">
        <v>0</v>
      </c>
      <c r="K127" s="32">
        <v>0</v>
      </c>
      <c r="L127" s="33">
        <v>0</v>
      </c>
      <c r="M127" s="32">
        <v>0</v>
      </c>
      <c r="N127" s="33">
        <v>0</v>
      </c>
      <c r="O127" s="33">
        <v>0</v>
      </c>
      <c r="P127" s="35">
        <v>45847</v>
      </c>
      <c r="Q127" s="33">
        <v>64542042</v>
      </c>
      <c r="R127" s="32">
        <v>0</v>
      </c>
      <c r="S127" s="33">
        <v>0</v>
      </c>
      <c r="T127" s="32">
        <v>0</v>
      </c>
      <c r="U127" s="33">
        <v>0</v>
      </c>
      <c r="V127" s="32">
        <v>0</v>
      </c>
      <c r="W127" s="33">
        <v>0</v>
      </c>
      <c r="X127" s="33">
        <v>64542042</v>
      </c>
      <c r="Y127" s="33">
        <v>3793716226</v>
      </c>
    </row>
    <row r="128" spans="1:25" x14ac:dyDescent="0.25">
      <c r="A128" s="15">
        <v>87317</v>
      </c>
      <c r="B128" s="2">
        <v>220340</v>
      </c>
      <c r="C128" s="4">
        <v>10917</v>
      </c>
      <c r="D128" s="32" t="s">
        <v>612</v>
      </c>
      <c r="E128" s="32" t="s">
        <v>613</v>
      </c>
      <c r="F128" s="32" t="s">
        <v>5759</v>
      </c>
      <c r="G128" s="32">
        <v>0</v>
      </c>
      <c r="H128" s="33">
        <v>0</v>
      </c>
      <c r="I128" s="32">
        <v>0</v>
      </c>
      <c r="J128" s="33">
        <v>0</v>
      </c>
      <c r="K128" s="32">
        <v>0</v>
      </c>
      <c r="L128" s="33">
        <v>0</v>
      </c>
      <c r="M128" s="32">
        <v>0</v>
      </c>
      <c r="N128" s="33">
        <v>0</v>
      </c>
      <c r="O128" s="33">
        <v>0</v>
      </c>
      <c r="P128" s="32">
        <v>0</v>
      </c>
      <c r="Q128" s="33">
        <v>0</v>
      </c>
      <c r="R128" s="32">
        <v>0</v>
      </c>
      <c r="S128" s="33">
        <v>0</v>
      </c>
      <c r="T128" s="32">
        <v>0</v>
      </c>
      <c r="U128" s="33">
        <v>0</v>
      </c>
      <c r="V128" s="32">
        <v>0</v>
      </c>
      <c r="W128" s="33">
        <v>0</v>
      </c>
      <c r="X128" s="33">
        <v>0</v>
      </c>
      <c r="Y128" s="33">
        <v>2628538438</v>
      </c>
    </row>
    <row r="129" spans="1:25" x14ac:dyDescent="0.25">
      <c r="A129" s="15">
        <v>87318</v>
      </c>
      <c r="B129" s="2">
        <v>220320</v>
      </c>
      <c r="C129" s="4">
        <v>10904</v>
      </c>
      <c r="D129" s="32" t="s">
        <v>612</v>
      </c>
      <c r="E129" s="32" t="s">
        <v>613</v>
      </c>
      <c r="F129" s="32" t="s">
        <v>5760</v>
      </c>
      <c r="G129" s="32">
        <v>0</v>
      </c>
      <c r="H129" s="33">
        <v>0</v>
      </c>
      <c r="I129" s="32">
        <v>0</v>
      </c>
      <c r="J129" s="33">
        <v>0</v>
      </c>
      <c r="K129" s="32">
        <v>0</v>
      </c>
      <c r="L129" s="33">
        <v>0</v>
      </c>
      <c r="M129" s="32">
        <v>0</v>
      </c>
      <c r="N129" s="33">
        <v>0</v>
      </c>
      <c r="O129" s="33">
        <v>0</v>
      </c>
      <c r="P129" s="35">
        <v>45889</v>
      </c>
      <c r="Q129" s="33">
        <v>34714519</v>
      </c>
      <c r="R129" s="32">
        <v>0</v>
      </c>
      <c r="S129" s="33">
        <v>0</v>
      </c>
      <c r="T129" s="32">
        <v>0</v>
      </c>
      <c r="U129" s="33">
        <v>0</v>
      </c>
      <c r="V129" s="32">
        <v>0</v>
      </c>
      <c r="W129" s="33">
        <v>0</v>
      </c>
      <c r="X129" s="33">
        <v>34714519</v>
      </c>
      <c r="Y129" s="33">
        <v>2073311665</v>
      </c>
    </row>
    <row r="130" spans="1:25" x14ac:dyDescent="0.25">
      <c r="A130" s="15">
        <v>87319</v>
      </c>
      <c r="B130" s="2">
        <v>220312</v>
      </c>
      <c r="C130" s="4">
        <v>10789</v>
      </c>
      <c r="D130" s="32" t="s">
        <v>612</v>
      </c>
      <c r="E130" s="32" t="s">
        <v>613</v>
      </c>
      <c r="F130" s="32" t="s">
        <v>5761</v>
      </c>
      <c r="G130" s="32">
        <v>0</v>
      </c>
      <c r="H130" s="33">
        <v>0</v>
      </c>
      <c r="I130" s="32">
        <v>0</v>
      </c>
      <c r="J130" s="33">
        <v>0</v>
      </c>
      <c r="K130" s="32">
        <v>0</v>
      </c>
      <c r="L130" s="33">
        <v>0</v>
      </c>
      <c r="M130" s="32">
        <v>0</v>
      </c>
      <c r="N130" s="33">
        <v>0</v>
      </c>
      <c r="O130" s="33">
        <v>0</v>
      </c>
      <c r="P130" s="35">
        <v>45947</v>
      </c>
      <c r="Q130" s="33">
        <v>136443577</v>
      </c>
      <c r="R130" s="35">
        <v>45848</v>
      </c>
      <c r="S130" s="33">
        <v>22574408</v>
      </c>
      <c r="T130" s="32">
        <v>0</v>
      </c>
      <c r="U130" s="33">
        <v>0</v>
      </c>
      <c r="V130" s="32">
        <v>0</v>
      </c>
      <c r="W130" s="33">
        <v>0</v>
      </c>
      <c r="X130" s="33">
        <v>159017985</v>
      </c>
      <c r="Y130" s="33">
        <v>2907126221</v>
      </c>
    </row>
    <row r="131" spans="1:25" x14ac:dyDescent="0.25">
      <c r="A131" s="15">
        <v>87320</v>
      </c>
      <c r="B131" s="2">
        <v>220322</v>
      </c>
      <c r="C131" s="4">
        <v>10824</v>
      </c>
      <c r="D131" s="32" t="s">
        <v>612</v>
      </c>
      <c r="E131" s="32" t="s">
        <v>613</v>
      </c>
      <c r="F131" s="32" t="s">
        <v>5762</v>
      </c>
      <c r="G131" s="32">
        <v>0</v>
      </c>
      <c r="H131" s="33">
        <v>0</v>
      </c>
      <c r="I131" s="32">
        <v>0</v>
      </c>
      <c r="J131" s="33">
        <v>0</v>
      </c>
      <c r="K131" s="32">
        <v>0</v>
      </c>
      <c r="L131" s="33">
        <v>0</v>
      </c>
      <c r="M131" s="32">
        <v>0</v>
      </c>
      <c r="N131" s="33">
        <v>0</v>
      </c>
      <c r="O131" s="33">
        <v>0</v>
      </c>
      <c r="P131" s="35">
        <v>45854</v>
      </c>
      <c r="Q131" s="33">
        <v>12742190</v>
      </c>
      <c r="R131" s="35">
        <v>45981</v>
      </c>
      <c r="S131" s="33">
        <v>39482741</v>
      </c>
      <c r="T131" s="32">
        <v>0</v>
      </c>
      <c r="U131" s="33">
        <v>0</v>
      </c>
      <c r="V131" s="32">
        <v>0</v>
      </c>
      <c r="W131" s="33">
        <v>0</v>
      </c>
      <c r="X131" s="33">
        <v>52224931</v>
      </c>
      <c r="Y131" s="33">
        <v>975388699</v>
      </c>
    </row>
    <row r="132" spans="1:25" x14ac:dyDescent="0.25">
      <c r="A132" s="15">
        <v>87322</v>
      </c>
      <c r="B132" s="2">
        <v>219889</v>
      </c>
      <c r="C132" s="4">
        <v>9</v>
      </c>
      <c r="D132" s="32" t="s">
        <v>1301</v>
      </c>
      <c r="E132" s="32" t="s">
        <v>1302</v>
      </c>
      <c r="F132" s="32" t="s">
        <v>5763</v>
      </c>
      <c r="G132" s="35">
        <v>45749</v>
      </c>
      <c r="H132" s="33">
        <v>82634558</v>
      </c>
      <c r="I132" s="32">
        <v>0</v>
      </c>
      <c r="J132" s="33">
        <v>0</v>
      </c>
      <c r="K132" s="32">
        <v>0</v>
      </c>
      <c r="L132" s="33">
        <v>0</v>
      </c>
      <c r="M132" s="32">
        <v>0</v>
      </c>
      <c r="N132" s="33">
        <v>0</v>
      </c>
      <c r="O132" s="33">
        <v>82634558</v>
      </c>
      <c r="P132" s="35">
        <v>45954</v>
      </c>
      <c r="Q132" s="33">
        <v>82667693</v>
      </c>
      <c r="R132" s="35">
        <v>45841</v>
      </c>
      <c r="S132" s="33">
        <v>75410146</v>
      </c>
      <c r="T132" s="32">
        <v>0</v>
      </c>
      <c r="U132" s="33">
        <v>0</v>
      </c>
      <c r="V132" s="32">
        <v>0</v>
      </c>
      <c r="W132" s="33">
        <v>0</v>
      </c>
      <c r="X132" s="33">
        <v>158077839</v>
      </c>
      <c r="Y132" s="33">
        <v>1522386709</v>
      </c>
    </row>
    <row r="133" spans="1:25" x14ac:dyDescent="0.25">
      <c r="A133" s="15">
        <v>87323</v>
      </c>
      <c r="B133" s="2">
        <v>219892</v>
      </c>
      <c r="C133" s="4">
        <v>93</v>
      </c>
      <c r="D133" s="32" t="s">
        <v>1301</v>
      </c>
      <c r="E133" s="32" t="s">
        <v>1302</v>
      </c>
      <c r="F133" s="32" t="s">
        <v>5764</v>
      </c>
      <c r="G133" s="32">
        <v>0</v>
      </c>
      <c r="H133" s="33">
        <v>0</v>
      </c>
      <c r="I133" s="32">
        <v>0</v>
      </c>
      <c r="J133" s="33">
        <v>0</v>
      </c>
      <c r="K133" s="32">
        <v>0</v>
      </c>
      <c r="L133" s="33">
        <v>0</v>
      </c>
      <c r="M133" s="32">
        <v>0</v>
      </c>
      <c r="N133" s="33">
        <v>0</v>
      </c>
      <c r="O133" s="33">
        <v>0</v>
      </c>
      <c r="P133" s="35">
        <v>45957</v>
      </c>
      <c r="Q133" s="33">
        <v>113986744</v>
      </c>
      <c r="R133" s="32">
        <v>0</v>
      </c>
      <c r="S133" s="33">
        <v>0</v>
      </c>
      <c r="T133" s="32">
        <v>0</v>
      </c>
      <c r="U133" s="33">
        <v>0</v>
      </c>
      <c r="V133" s="32">
        <v>0</v>
      </c>
      <c r="W133" s="33">
        <v>0</v>
      </c>
      <c r="X133" s="33">
        <v>113986744</v>
      </c>
      <c r="Y133" s="33">
        <v>1115733086</v>
      </c>
    </row>
    <row r="134" spans="1:25" x14ac:dyDescent="0.25">
      <c r="A134" s="15">
        <v>87324</v>
      </c>
      <c r="B134" s="2">
        <v>219877</v>
      </c>
      <c r="C134" s="4">
        <v>282</v>
      </c>
      <c r="D134" s="32" t="s">
        <v>1301</v>
      </c>
      <c r="E134" s="32" t="s">
        <v>1302</v>
      </c>
      <c r="F134" s="32" t="s">
        <v>5766</v>
      </c>
      <c r="G134" s="35">
        <v>45747</v>
      </c>
      <c r="H134" s="33">
        <v>0</v>
      </c>
      <c r="I134" s="32">
        <v>0</v>
      </c>
      <c r="J134" s="33">
        <v>0</v>
      </c>
      <c r="K134" s="32">
        <v>0</v>
      </c>
      <c r="L134" s="33">
        <v>0</v>
      </c>
      <c r="M134" s="32">
        <v>0</v>
      </c>
      <c r="N134" s="33">
        <v>0</v>
      </c>
      <c r="O134" s="33">
        <v>0</v>
      </c>
      <c r="P134" s="35">
        <v>45924</v>
      </c>
      <c r="Q134" s="33">
        <v>400515719</v>
      </c>
      <c r="R134" s="35">
        <v>45959</v>
      </c>
      <c r="S134" s="33">
        <v>99376729</v>
      </c>
      <c r="T134" s="32">
        <v>0</v>
      </c>
      <c r="U134" s="33">
        <v>0</v>
      </c>
      <c r="V134" s="32">
        <v>0</v>
      </c>
      <c r="W134" s="33">
        <v>0</v>
      </c>
      <c r="X134" s="33">
        <v>499892448</v>
      </c>
      <c r="Y134" s="33">
        <v>4311525382</v>
      </c>
    </row>
    <row r="135" spans="1:25" x14ac:dyDescent="0.25">
      <c r="A135" s="15">
        <v>87326</v>
      </c>
      <c r="B135" s="2">
        <v>218345</v>
      </c>
      <c r="C135" s="4">
        <v>2088</v>
      </c>
      <c r="D135" s="32" t="s">
        <v>1860</v>
      </c>
      <c r="E135" s="32" t="s">
        <v>1861</v>
      </c>
      <c r="F135" s="32" t="s">
        <v>5767</v>
      </c>
      <c r="G135" s="35">
        <v>45656</v>
      </c>
      <c r="H135" s="33">
        <v>1872964</v>
      </c>
      <c r="I135" s="32">
        <v>0</v>
      </c>
      <c r="J135" s="33">
        <v>0</v>
      </c>
      <c r="K135" s="32">
        <v>0</v>
      </c>
      <c r="L135" s="33">
        <v>0</v>
      </c>
      <c r="M135" s="32">
        <v>0</v>
      </c>
      <c r="N135" s="33">
        <v>0</v>
      </c>
      <c r="O135" s="33">
        <v>1872964</v>
      </c>
      <c r="P135" s="32">
        <v>0</v>
      </c>
      <c r="Q135" s="33">
        <v>0</v>
      </c>
      <c r="R135" s="32">
        <v>0</v>
      </c>
      <c r="S135" s="33">
        <v>0</v>
      </c>
      <c r="T135" s="32">
        <v>0</v>
      </c>
      <c r="U135" s="33">
        <v>0</v>
      </c>
      <c r="V135" s="32">
        <v>0</v>
      </c>
      <c r="W135" s="33">
        <v>0</v>
      </c>
      <c r="X135" s="33">
        <v>0</v>
      </c>
      <c r="Y135" s="33">
        <v>1130886149</v>
      </c>
    </row>
    <row r="136" spans="1:25" x14ac:dyDescent="0.25">
      <c r="A136" s="15">
        <v>87327</v>
      </c>
      <c r="B136" s="2">
        <v>220337</v>
      </c>
      <c r="C136" s="4">
        <v>10915</v>
      </c>
      <c r="D136" s="32" t="s">
        <v>612</v>
      </c>
      <c r="E136" s="32" t="s">
        <v>613</v>
      </c>
      <c r="F136" s="32" t="s">
        <v>5768</v>
      </c>
      <c r="G136" s="32">
        <v>0</v>
      </c>
      <c r="H136" s="33">
        <v>0</v>
      </c>
      <c r="I136" s="32">
        <v>0</v>
      </c>
      <c r="J136" s="33">
        <v>0</v>
      </c>
      <c r="K136" s="32">
        <v>0</v>
      </c>
      <c r="L136" s="33">
        <v>0</v>
      </c>
      <c r="M136" s="32">
        <v>0</v>
      </c>
      <c r="N136" s="33">
        <v>0</v>
      </c>
      <c r="O136" s="33">
        <v>0</v>
      </c>
      <c r="P136" s="35">
        <v>45957</v>
      </c>
      <c r="Q136" s="33">
        <v>184936628</v>
      </c>
      <c r="R136" s="35">
        <v>45847</v>
      </c>
      <c r="S136" s="33">
        <v>207571894</v>
      </c>
      <c r="T136" s="32">
        <v>0</v>
      </c>
      <c r="U136" s="33">
        <v>0</v>
      </c>
      <c r="V136" s="32">
        <v>0</v>
      </c>
      <c r="W136" s="33">
        <v>0</v>
      </c>
      <c r="X136" s="33">
        <v>392508522</v>
      </c>
      <c r="Y136" s="33">
        <v>2309651948</v>
      </c>
    </row>
    <row r="137" spans="1:25" x14ac:dyDescent="0.25">
      <c r="A137" s="15">
        <v>87328</v>
      </c>
      <c r="B137" s="2">
        <v>220338</v>
      </c>
      <c r="C137" s="4">
        <v>10985</v>
      </c>
      <c r="D137" s="32" t="s">
        <v>612</v>
      </c>
      <c r="E137" s="32" t="s">
        <v>613</v>
      </c>
      <c r="F137" s="32" t="s">
        <v>5769</v>
      </c>
      <c r="G137" s="32">
        <v>0</v>
      </c>
      <c r="H137" s="33">
        <v>0</v>
      </c>
      <c r="I137" s="32">
        <v>0</v>
      </c>
      <c r="J137" s="33">
        <v>0</v>
      </c>
      <c r="K137" s="32">
        <v>0</v>
      </c>
      <c r="L137" s="33">
        <v>0</v>
      </c>
      <c r="M137" s="32">
        <v>0</v>
      </c>
      <c r="N137" s="33">
        <v>0</v>
      </c>
      <c r="O137" s="33">
        <v>0</v>
      </c>
      <c r="P137" s="35">
        <v>45904</v>
      </c>
      <c r="Q137" s="33">
        <v>198295917</v>
      </c>
      <c r="R137" s="35">
        <v>45952</v>
      </c>
      <c r="S137" s="33">
        <v>142378836</v>
      </c>
      <c r="T137" s="32">
        <v>0</v>
      </c>
      <c r="U137" s="33">
        <v>0</v>
      </c>
      <c r="V137" s="32">
        <v>0</v>
      </c>
      <c r="W137" s="33">
        <v>0</v>
      </c>
      <c r="X137" s="33">
        <v>340674753</v>
      </c>
      <c r="Y137" s="33">
        <v>3275196916</v>
      </c>
    </row>
    <row r="138" spans="1:25" x14ac:dyDescent="0.25">
      <c r="A138" s="15">
        <v>87329</v>
      </c>
      <c r="B138" s="2">
        <v>220355</v>
      </c>
      <c r="C138" s="4">
        <v>429</v>
      </c>
      <c r="D138" s="32" t="s">
        <v>2473</v>
      </c>
      <c r="E138" s="32" t="s">
        <v>2474</v>
      </c>
      <c r="F138" s="32" t="s">
        <v>5770</v>
      </c>
      <c r="G138" s="35">
        <v>45861</v>
      </c>
      <c r="H138" s="33">
        <v>3387438</v>
      </c>
      <c r="I138" s="32">
        <v>0</v>
      </c>
      <c r="J138" s="33">
        <v>0</v>
      </c>
      <c r="K138" s="32">
        <v>0</v>
      </c>
      <c r="L138" s="33">
        <v>0</v>
      </c>
      <c r="M138" s="32">
        <v>0</v>
      </c>
      <c r="N138" s="33">
        <v>0</v>
      </c>
      <c r="O138" s="33">
        <v>3387438</v>
      </c>
      <c r="P138" s="32">
        <v>0</v>
      </c>
      <c r="Q138" s="33">
        <v>0</v>
      </c>
      <c r="R138" s="32">
        <v>0</v>
      </c>
      <c r="S138" s="33">
        <v>0</v>
      </c>
      <c r="T138" s="32">
        <v>0</v>
      </c>
      <c r="U138" s="33">
        <v>0</v>
      </c>
      <c r="V138" s="32">
        <v>0</v>
      </c>
      <c r="W138" s="33">
        <v>0</v>
      </c>
      <c r="X138" s="33">
        <v>0</v>
      </c>
      <c r="Y138" s="33">
        <v>352451190</v>
      </c>
    </row>
    <row r="139" spans="1:25" x14ac:dyDescent="0.25">
      <c r="A139" s="15">
        <v>87331</v>
      </c>
      <c r="B139" s="2">
        <v>219139</v>
      </c>
      <c r="C139" s="4">
        <v>8228</v>
      </c>
      <c r="D139" s="32" t="s">
        <v>2033</v>
      </c>
      <c r="E139" s="32" t="s">
        <v>2034</v>
      </c>
      <c r="F139" s="32" t="s">
        <v>5771</v>
      </c>
      <c r="G139" s="32">
        <v>0</v>
      </c>
      <c r="H139" s="33">
        <v>0</v>
      </c>
      <c r="I139" s="32">
        <v>0</v>
      </c>
      <c r="J139" s="33">
        <v>0</v>
      </c>
      <c r="K139" s="32">
        <v>0</v>
      </c>
      <c r="L139" s="33">
        <v>0</v>
      </c>
      <c r="M139" s="32">
        <v>0</v>
      </c>
      <c r="N139" s="33">
        <v>0</v>
      </c>
      <c r="O139" s="33">
        <v>0</v>
      </c>
      <c r="P139" s="35">
        <v>45883</v>
      </c>
      <c r="Q139" s="33">
        <v>188885005</v>
      </c>
      <c r="R139" s="35">
        <v>45926</v>
      </c>
      <c r="S139" s="33">
        <v>40312959</v>
      </c>
      <c r="T139" s="32">
        <v>0</v>
      </c>
      <c r="U139" s="33">
        <v>0</v>
      </c>
      <c r="V139" s="32">
        <v>0</v>
      </c>
      <c r="W139" s="33">
        <v>0</v>
      </c>
      <c r="X139" s="33">
        <v>229197964</v>
      </c>
      <c r="Y139" s="33">
        <v>2183608086</v>
      </c>
    </row>
    <row r="140" spans="1:25" x14ac:dyDescent="0.25">
      <c r="A140" s="15">
        <v>87332</v>
      </c>
      <c r="B140" s="2">
        <v>218492</v>
      </c>
      <c r="C140" s="4">
        <v>2077</v>
      </c>
      <c r="D140" s="32" t="s">
        <v>1860</v>
      </c>
      <c r="E140" s="32" t="s">
        <v>1861</v>
      </c>
      <c r="F140" s="32" t="s">
        <v>5772</v>
      </c>
      <c r="G140" s="35">
        <v>45791</v>
      </c>
      <c r="H140" s="33">
        <v>248131840</v>
      </c>
      <c r="I140" s="32">
        <v>0</v>
      </c>
      <c r="J140" s="33">
        <v>0</v>
      </c>
      <c r="K140" s="32">
        <v>0</v>
      </c>
      <c r="L140" s="33">
        <v>0</v>
      </c>
      <c r="M140" s="32">
        <v>0</v>
      </c>
      <c r="N140" s="33">
        <v>0</v>
      </c>
      <c r="O140" s="33">
        <v>248131840</v>
      </c>
      <c r="P140" s="35">
        <v>45929</v>
      </c>
      <c r="Q140" s="33">
        <v>287675055</v>
      </c>
      <c r="R140" s="32">
        <v>0</v>
      </c>
      <c r="S140" s="33">
        <v>0</v>
      </c>
      <c r="T140" s="32">
        <v>0</v>
      </c>
      <c r="U140" s="33">
        <v>0</v>
      </c>
      <c r="V140" s="32">
        <v>0</v>
      </c>
      <c r="W140" s="33">
        <v>0</v>
      </c>
      <c r="X140" s="33">
        <v>287675055</v>
      </c>
      <c r="Y140" s="33">
        <v>4502676694</v>
      </c>
    </row>
    <row r="141" spans="1:25" x14ac:dyDescent="0.25">
      <c r="A141" s="15">
        <v>87333</v>
      </c>
      <c r="B141" s="2">
        <v>220623</v>
      </c>
      <c r="C141" s="4">
        <v>11116</v>
      </c>
      <c r="D141" s="32" t="s">
        <v>612</v>
      </c>
      <c r="E141" s="32" t="s">
        <v>613</v>
      </c>
      <c r="F141" s="32" t="s">
        <v>5773</v>
      </c>
      <c r="G141" s="32">
        <v>0</v>
      </c>
      <c r="H141" s="33">
        <v>0</v>
      </c>
      <c r="I141" s="32">
        <v>0</v>
      </c>
      <c r="J141" s="33">
        <v>0</v>
      </c>
      <c r="K141" s="32">
        <v>0</v>
      </c>
      <c r="L141" s="33">
        <v>0</v>
      </c>
      <c r="M141" s="32">
        <v>0</v>
      </c>
      <c r="N141" s="33">
        <v>0</v>
      </c>
      <c r="O141" s="33">
        <v>0</v>
      </c>
      <c r="P141" s="35">
        <v>45855</v>
      </c>
      <c r="Q141" s="33">
        <v>130244372</v>
      </c>
      <c r="R141" s="35">
        <v>45982</v>
      </c>
      <c r="S141" s="33">
        <v>73655596</v>
      </c>
      <c r="T141" s="32">
        <v>0</v>
      </c>
      <c r="U141" s="33">
        <v>0</v>
      </c>
      <c r="V141" s="32">
        <v>0</v>
      </c>
      <c r="W141" s="33">
        <v>0</v>
      </c>
      <c r="X141" s="33">
        <v>203899968</v>
      </c>
      <c r="Y141" s="33">
        <v>2203256571</v>
      </c>
    </row>
    <row r="142" spans="1:25" x14ac:dyDescent="0.25">
      <c r="A142" s="15">
        <v>87334</v>
      </c>
      <c r="B142" s="2">
        <v>220620</v>
      </c>
      <c r="C142" s="4">
        <v>11200</v>
      </c>
      <c r="D142" s="32" t="s">
        <v>612</v>
      </c>
      <c r="E142" s="32" t="s">
        <v>613</v>
      </c>
      <c r="F142" s="32" t="s">
        <v>5775</v>
      </c>
      <c r="G142" s="32">
        <v>0</v>
      </c>
      <c r="H142" s="33">
        <v>0</v>
      </c>
      <c r="I142" s="32">
        <v>0</v>
      </c>
      <c r="J142" s="33">
        <v>0</v>
      </c>
      <c r="K142" s="32">
        <v>0</v>
      </c>
      <c r="L142" s="33">
        <v>0</v>
      </c>
      <c r="M142" s="32">
        <v>0</v>
      </c>
      <c r="N142" s="33">
        <v>0</v>
      </c>
      <c r="O142" s="33">
        <v>0</v>
      </c>
      <c r="P142" s="35">
        <v>45845</v>
      </c>
      <c r="Q142" s="33">
        <v>642156608</v>
      </c>
      <c r="R142" s="32">
        <v>0</v>
      </c>
      <c r="S142" s="33">
        <v>0</v>
      </c>
      <c r="T142" s="32">
        <v>0</v>
      </c>
      <c r="U142" s="33">
        <v>0</v>
      </c>
      <c r="V142" s="32">
        <v>0</v>
      </c>
      <c r="W142" s="33">
        <v>0</v>
      </c>
      <c r="X142" s="33">
        <v>642156608</v>
      </c>
      <c r="Y142" s="33">
        <v>1912759798</v>
      </c>
    </row>
    <row r="143" spans="1:25" x14ac:dyDescent="0.25">
      <c r="A143" s="15">
        <v>87335</v>
      </c>
      <c r="B143" s="2">
        <v>220631</v>
      </c>
      <c r="C143" s="4">
        <v>11118</v>
      </c>
      <c r="D143" s="32" t="s">
        <v>612</v>
      </c>
      <c r="E143" s="32" t="s">
        <v>613</v>
      </c>
      <c r="F143" s="32" t="s">
        <v>5776</v>
      </c>
      <c r="G143" s="32">
        <v>0</v>
      </c>
      <c r="H143" s="33">
        <v>0</v>
      </c>
      <c r="I143" s="32">
        <v>0</v>
      </c>
      <c r="J143" s="33">
        <v>0</v>
      </c>
      <c r="K143" s="32">
        <v>0</v>
      </c>
      <c r="L143" s="33">
        <v>0</v>
      </c>
      <c r="M143" s="32">
        <v>0</v>
      </c>
      <c r="N143" s="33">
        <v>0</v>
      </c>
      <c r="O143" s="33">
        <v>0</v>
      </c>
      <c r="P143" s="35">
        <v>45846</v>
      </c>
      <c r="Q143" s="33">
        <v>78097355</v>
      </c>
      <c r="R143" s="32">
        <v>0</v>
      </c>
      <c r="S143" s="33">
        <v>0</v>
      </c>
      <c r="T143" s="32">
        <v>0</v>
      </c>
      <c r="U143" s="33">
        <v>0</v>
      </c>
      <c r="V143" s="32">
        <v>0</v>
      </c>
      <c r="W143" s="33">
        <v>0</v>
      </c>
      <c r="X143" s="33">
        <v>78097355</v>
      </c>
      <c r="Y143" s="33">
        <v>1370425359</v>
      </c>
    </row>
    <row r="144" spans="1:25" x14ac:dyDescent="0.25">
      <c r="A144" s="15">
        <v>87336</v>
      </c>
      <c r="B144" s="2">
        <v>220624</v>
      </c>
      <c r="C144" s="4">
        <v>11202</v>
      </c>
      <c r="D144" s="32" t="s">
        <v>612</v>
      </c>
      <c r="E144" s="32" t="s">
        <v>613</v>
      </c>
      <c r="F144" s="32" t="s">
        <v>5777</v>
      </c>
      <c r="G144" s="32">
        <v>0</v>
      </c>
      <c r="H144" s="33">
        <v>0</v>
      </c>
      <c r="I144" s="32">
        <v>0</v>
      </c>
      <c r="J144" s="33">
        <v>0</v>
      </c>
      <c r="K144" s="32">
        <v>0</v>
      </c>
      <c r="L144" s="33">
        <v>0</v>
      </c>
      <c r="M144" s="32">
        <v>0</v>
      </c>
      <c r="N144" s="33">
        <v>0</v>
      </c>
      <c r="O144" s="33">
        <v>0</v>
      </c>
      <c r="P144" s="35">
        <v>45849</v>
      </c>
      <c r="Q144" s="33">
        <v>210698924</v>
      </c>
      <c r="R144" s="32">
        <v>0</v>
      </c>
      <c r="S144" s="33">
        <v>0</v>
      </c>
      <c r="T144" s="32">
        <v>0</v>
      </c>
      <c r="U144" s="33">
        <v>0</v>
      </c>
      <c r="V144" s="32">
        <v>0</v>
      </c>
      <c r="W144" s="33">
        <v>0</v>
      </c>
      <c r="X144" s="33">
        <v>210698924</v>
      </c>
      <c r="Y144" s="33">
        <v>1900937881</v>
      </c>
    </row>
    <row r="145" spans="1:25" x14ac:dyDescent="0.25">
      <c r="A145" s="15">
        <v>87337</v>
      </c>
      <c r="B145" s="2">
        <v>220625</v>
      </c>
      <c r="C145" s="4">
        <v>11087</v>
      </c>
      <c r="D145" s="32" t="s">
        <v>612</v>
      </c>
      <c r="E145" s="32" t="s">
        <v>613</v>
      </c>
      <c r="F145" s="32" t="s">
        <v>5778</v>
      </c>
      <c r="G145" s="32">
        <v>0</v>
      </c>
      <c r="H145" s="33">
        <v>0</v>
      </c>
      <c r="I145" s="32">
        <v>0</v>
      </c>
      <c r="J145" s="33">
        <v>0</v>
      </c>
      <c r="K145" s="32">
        <v>0</v>
      </c>
      <c r="L145" s="33">
        <v>0</v>
      </c>
      <c r="M145" s="32">
        <v>0</v>
      </c>
      <c r="N145" s="33">
        <v>0</v>
      </c>
      <c r="O145" s="33">
        <v>0</v>
      </c>
      <c r="P145" s="35">
        <v>45846</v>
      </c>
      <c r="Q145" s="33">
        <v>62808248</v>
      </c>
      <c r="R145" s="32">
        <v>0</v>
      </c>
      <c r="S145" s="33">
        <v>0</v>
      </c>
      <c r="T145" s="32">
        <v>0</v>
      </c>
      <c r="U145" s="33">
        <v>0</v>
      </c>
      <c r="V145" s="32">
        <v>0</v>
      </c>
      <c r="W145" s="33">
        <v>0</v>
      </c>
      <c r="X145" s="33">
        <v>62808248</v>
      </c>
      <c r="Y145" s="33">
        <v>746002498</v>
      </c>
    </row>
    <row r="146" spans="1:25" x14ac:dyDescent="0.25">
      <c r="A146" s="15">
        <v>87338</v>
      </c>
      <c r="B146" s="2">
        <v>220626</v>
      </c>
      <c r="C146" s="4">
        <v>11117</v>
      </c>
      <c r="D146" s="32" t="s">
        <v>612</v>
      </c>
      <c r="E146" s="32" t="s">
        <v>613</v>
      </c>
      <c r="F146" s="32" t="s">
        <v>5779</v>
      </c>
      <c r="G146" s="32">
        <v>0</v>
      </c>
      <c r="H146" s="33">
        <v>0</v>
      </c>
      <c r="I146" s="32">
        <v>0</v>
      </c>
      <c r="J146" s="33">
        <v>0</v>
      </c>
      <c r="K146" s="32">
        <v>0</v>
      </c>
      <c r="L146" s="33">
        <v>0</v>
      </c>
      <c r="M146" s="32">
        <v>0</v>
      </c>
      <c r="N146" s="33">
        <v>0</v>
      </c>
      <c r="O146" s="33">
        <v>0</v>
      </c>
      <c r="P146" s="35">
        <v>45965</v>
      </c>
      <c r="Q146" s="33">
        <v>945180</v>
      </c>
      <c r="R146" s="32">
        <v>0</v>
      </c>
      <c r="S146" s="33">
        <v>0</v>
      </c>
      <c r="T146" s="32">
        <v>0</v>
      </c>
      <c r="U146" s="33">
        <v>0</v>
      </c>
      <c r="V146" s="32">
        <v>0</v>
      </c>
      <c r="W146" s="33">
        <v>0</v>
      </c>
      <c r="X146" s="33">
        <v>945180</v>
      </c>
      <c r="Y146" s="33">
        <v>585967864</v>
      </c>
    </row>
    <row r="147" spans="1:25" x14ac:dyDescent="0.25">
      <c r="A147" s="15">
        <v>87339</v>
      </c>
      <c r="B147" s="2">
        <v>220627</v>
      </c>
      <c r="C147" s="4">
        <v>11207</v>
      </c>
      <c r="D147" s="32" t="s">
        <v>612</v>
      </c>
      <c r="E147" s="32" t="s">
        <v>613</v>
      </c>
      <c r="F147" s="32" t="s">
        <v>5780</v>
      </c>
      <c r="G147" s="32">
        <v>0</v>
      </c>
      <c r="H147" s="33">
        <v>0</v>
      </c>
      <c r="I147" s="32">
        <v>0</v>
      </c>
      <c r="J147" s="33">
        <v>0</v>
      </c>
      <c r="K147" s="32">
        <v>0</v>
      </c>
      <c r="L147" s="33">
        <v>0</v>
      </c>
      <c r="M147" s="32">
        <v>0</v>
      </c>
      <c r="N147" s="33">
        <v>0</v>
      </c>
      <c r="O147" s="33">
        <v>0</v>
      </c>
      <c r="P147" s="35">
        <v>45848</v>
      </c>
      <c r="Q147" s="33">
        <v>57004622</v>
      </c>
      <c r="R147" s="35">
        <v>45972</v>
      </c>
      <c r="S147" s="33">
        <v>61152265</v>
      </c>
      <c r="T147" s="32">
        <v>0</v>
      </c>
      <c r="U147" s="33">
        <v>0</v>
      </c>
      <c r="V147" s="32">
        <v>0</v>
      </c>
      <c r="W147" s="33">
        <v>0</v>
      </c>
      <c r="X147" s="33">
        <v>118156887</v>
      </c>
      <c r="Y147" s="33">
        <v>1331397433</v>
      </c>
    </row>
    <row r="148" spans="1:25" x14ac:dyDescent="0.25">
      <c r="A148" s="15">
        <v>87340</v>
      </c>
      <c r="B148" s="2">
        <v>220644</v>
      </c>
      <c r="C148" s="4">
        <v>11091</v>
      </c>
      <c r="D148" s="32" t="s">
        <v>612</v>
      </c>
      <c r="E148" s="32" t="s">
        <v>613</v>
      </c>
      <c r="F148" s="32" t="s">
        <v>5781</v>
      </c>
      <c r="G148" s="32">
        <v>0</v>
      </c>
      <c r="H148" s="33">
        <v>0</v>
      </c>
      <c r="I148" s="32">
        <v>0</v>
      </c>
      <c r="J148" s="33">
        <v>0</v>
      </c>
      <c r="K148" s="32">
        <v>0</v>
      </c>
      <c r="L148" s="33">
        <v>0</v>
      </c>
      <c r="M148" s="32">
        <v>0</v>
      </c>
      <c r="N148" s="33">
        <v>0</v>
      </c>
      <c r="O148" s="33">
        <v>0</v>
      </c>
      <c r="P148" s="35">
        <v>45854</v>
      </c>
      <c r="Q148" s="33">
        <v>55255408</v>
      </c>
      <c r="R148" s="35">
        <v>45947</v>
      </c>
      <c r="S148" s="33">
        <v>196824337</v>
      </c>
      <c r="T148" s="35">
        <v>45980</v>
      </c>
      <c r="U148" s="33">
        <v>47523294</v>
      </c>
      <c r="V148" s="32">
        <v>0</v>
      </c>
      <c r="W148" s="33">
        <v>0</v>
      </c>
      <c r="X148" s="33">
        <v>299603039</v>
      </c>
      <c r="Y148" s="33">
        <v>2326356384</v>
      </c>
    </row>
    <row r="149" spans="1:25" x14ac:dyDescent="0.25">
      <c r="A149" s="15">
        <v>87341</v>
      </c>
      <c r="B149" s="2">
        <v>220645</v>
      </c>
      <c r="C149" s="4">
        <v>11121</v>
      </c>
      <c r="D149" s="32" t="s">
        <v>612</v>
      </c>
      <c r="E149" s="32" t="s">
        <v>613</v>
      </c>
      <c r="F149" s="32" t="s">
        <v>5782</v>
      </c>
      <c r="G149" s="32">
        <v>0</v>
      </c>
      <c r="H149" s="33">
        <v>0</v>
      </c>
      <c r="I149" s="32">
        <v>0</v>
      </c>
      <c r="J149" s="33">
        <v>0</v>
      </c>
      <c r="K149" s="32">
        <v>0</v>
      </c>
      <c r="L149" s="33">
        <v>0</v>
      </c>
      <c r="M149" s="32">
        <v>0</v>
      </c>
      <c r="N149" s="33">
        <v>0</v>
      </c>
      <c r="O149" s="33">
        <v>0</v>
      </c>
      <c r="P149" s="35">
        <v>45947</v>
      </c>
      <c r="Q149" s="33">
        <v>33628109</v>
      </c>
      <c r="R149" s="35">
        <v>45890</v>
      </c>
      <c r="S149" s="33">
        <v>33173742</v>
      </c>
      <c r="T149" s="32">
        <v>0</v>
      </c>
      <c r="U149" s="33">
        <v>0</v>
      </c>
      <c r="V149" s="32">
        <v>0</v>
      </c>
      <c r="W149" s="33">
        <v>0</v>
      </c>
      <c r="X149" s="33">
        <v>66801851</v>
      </c>
      <c r="Y149" s="33">
        <v>2558125966</v>
      </c>
    </row>
    <row r="150" spans="1:25" x14ac:dyDescent="0.25">
      <c r="A150" s="15">
        <v>87342</v>
      </c>
      <c r="B150" s="2">
        <v>220646</v>
      </c>
      <c r="C150" s="4">
        <v>11219</v>
      </c>
      <c r="D150" s="32" t="s">
        <v>612</v>
      </c>
      <c r="E150" s="32" t="s">
        <v>613</v>
      </c>
      <c r="F150" s="32" t="s">
        <v>5784</v>
      </c>
      <c r="G150" s="32">
        <v>0</v>
      </c>
      <c r="H150" s="33">
        <v>0</v>
      </c>
      <c r="I150" s="32">
        <v>0</v>
      </c>
      <c r="J150" s="33">
        <v>0</v>
      </c>
      <c r="K150" s="32">
        <v>0</v>
      </c>
      <c r="L150" s="33">
        <v>0</v>
      </c>
      <c r="M150" s="32">
        <v>0</v>
      </c>
      <c r="N150" s="33">
        <v>0</v>
      </c>
      <c r="O150" s="33">
        <v>0</v>
      </c>
      <c r="P150" s="35">
        <v>45948</v>
      </c>
      <c r="Q150" s="33">
        <v>74313680</v>
      </c>
      <c r="R150" s="35">
        <v>45855</v>
      </c>
      <c r="S150" s="33">
        <v>9075463</v>
      </c>
      <c r="T150" s="35">
        <v>45981</v>
      </c>
      <c r="U150" s="33">
        <v>42816585</v>
      </c>
      <c r="V150" s="32">
        <v>0</v>
      </c>
      <c r="W150" s="33">
        <v>0</v>
      </c>
      <c r="X150" s="33">
        <v>126205728</v>
      </c>
      <c r="Y150" s="33">
        <v>2134222550</v>
      </c>
    </row>
    <row r="151" spans="1:25" x14ac:dyDescent="0.25">
      <c r="A151" s="15">
        <v>87343</v>
      </c>
      <c r="B151" s="2">
        <v>220633</v>
      </c>
      <c r="C151" s="4">
        <v>11089</v>
      </c>
      <c r="D151" s="32" t="s">
        <v>612</v>
      </c>
      <c r="E151" s="32" t="s">
        <v>613</v>
      </c>
      <c r="F151" s="32" t="s">
        <v>5785</v>
      </c>
      <c r="G151" s="32">
        <v>0</v>
      </c>
      <c r="H151" s="33">
        <v>0</v>
      </c>
      <c r="I151" s="32">
        <v>0</v>
      </c>
      <c r="J151" s="33">
        <v>0</v>
      </c>
      <c r="K151" s="32">
        <v>0</v>
      </c>
      <c r="L151" s="33">
        <v>0</v>
      </c>
      <c r="M151" s="32">
        <v>0</v>
      </c>
      <c r="N151" s="33">
        <v>0</v>
      </c>
      <c r="O151" s="33">
        <v>0</v>
      </c>
      <c r="P151" s="35">
        <v>45849</v>
      </c>
      <c r="Q151" s="33">
        <v>183342674</v>
      </c>
      <c r="R151" s="32">
        <v>0</v>
      </c>
      <c r="S151" s="33">
        <v>0</v>
      </c>
      <c r="T151" s="32">
        <v>0</v>
      </c>
      <c r="U151" s="33">
        <v>0</v>
      </c>
      <c r="V151" s="32">
        <v>0</v>
      </c>
      <c r="W151" s="33">
        <v>0</v>
      </c>
      <c r="X151" s="33">
        <v>183342674</v>
      </c>
      <c r="Y151" s="33">
        <v>2665030254</v>
      </c>
    </row>
    <row r="152" spans="1:25" x14ac:dyDescent="0.25">
      <c r="A152" s="15">
        <v>87344</v>
      </c>
      <c r="B152" s="2">
        <v>220637</v>
      </c>
      <c r="C152" s="4">
        <v>11090</v>
      </c>
      <c r="D152" s="32" t="s">
        <v>612</v>
      </c>
      <c r="E152" s="32" t="s">
        <v>613</v>
      </c>
      <c r="F152" s="32" t="s">
        <v>5786</v>
      </c>
      <c r="G152" s="32">
        <v>0</v>
      </c>
      <c r="H152" s="33">
        <v>0</v>
      </c>
      <c r="I152" s="32">
        <v>0</v>
      </c>
      <c r="J152" s="33">
        <v>0</v>
      </c>
      <c r="K152" s="32">
        <v>0</v>
      </c>
      <c r="L152" s="33">
        <v>0</v>
      </c>
      <c r="M152" s="32">
        <v>0</v>
      </c>
      <c r="N152" s="33">
        <v>0</v>
      </c>
      <c r="O152" s="33">
        <v>0</v>
      </c>
      <c r="P152" s="35">
        <v>45846</v>
      </c>
      <c r="Q152" s="33">
        <v>110223880</v>
      </c>
      <c r="R152" s="32">
        <v>0</v>
      </c>
      <c r="S152" s="33">
        <v>0</v>
      </c>
      <c r="T152" s="32">
        <v>0</v>
      </c>
      <c r="U152" s="33">
        <v>0</v>
      </c>
      <c r="V152" s="32">
        <v>0</v>
      </c>
      <c r="W152" s="33">
        <v>0</v>
      </c>
      <c r="X152" s="33">
        <v>110223880</v>
      </c>
      <c r="Y152" s="33">
        <v>1065149617</v>
      </c>
    </row>
    <row r="153" spans="1:25" x14ac:dyDescent="0.25">
      <c r="A153" s="15">
        <v>87345</v>
      </c>
      <c r="B153" s="2">
        <v>220651</v>
      </c>
      <c r="C153" s="4">
        <v>11131</v>
      </c>
      <c r="D153" s="32" t="s">
        <v>612</v>
      </c>
      <c r="E153" s="32" t="s">
        <v>613</v>
      </c>
      <c r="F153" s="32" t="s">
        <v>5787</v>
      </c>
      <c r="G153" s="32">
        <v>0</v>
      </c>
      <c r="H153" s="33">
        <v>0</v>
      </c>
      <c r="I153" s="32">
        <v>0</v>
      </c>
      <c r="J153" s="33">
        <v>0</v>
      </c>
      <c r="K153" s="32">
        <v>0</v>
      </c>
      <c r="L153" s="33">
        <v>0</v>
      </c>
      <c r="M153" s="32">
        <v>0</v>
      </c>
      <c r="N153" s="33">
        <v>0</v>
      </c>
      <c r="O153" s="33">
        <v>0</v>
      </c>
      <c r="P153" s="35">
        <v>45845</v>
      </c>
      <c r="Q153" s="33">
        <v>72233917</v>
      </c>
      <c r="R153" s="35">
        <v>45949</v>
      </c>
      <c r="S153" s="33">
        <v>95116157</v>
      </c>
      <c r="T153" s="32">
        <v>0</v>
      </c>
      <c r="U153" s="33">
        <v>0</v>
      </c>
      <c r="V153" s="32">
        <v>0</v>
      </c>
      <c r="W153" s="33">
        <v>0</v>
      </c>
      <c r="X153" s="33">
        <v>167350074</v>
      </c>
      <c r="Y153" s="33">
        <v>1209098017</v>
      </c>
    </row>
    <row r="154" spans="1:25" x14ac:dyDescent="0.25">
      <c r="A154" s="15">
        <v>87346</v>
      </c>
      <c r="B154" s="2">
        <v>220650</v>
      </c>
      <c r="C154" s="4">
        <v>11221</v>
      </c>
      <c r="D154" s="32" t="s">
        <v>612</v>
      </c>
      <c r="E154" s="32" t="s">
        <v>613</v>
      </c>
      <c r="F154" s="32" t="s">
        <v>5788</v>
      </c>
      <c r="G154" s="32">
        <v>0</v>
      </c>
      <c r="H154" s="33">
        <v>0</v>
      </c>
      <c r="I154" s="32">
        <v>0</v>
      </c>
      <c r="J154" s="33">
        <v>0</v>
      </c>
      <c r="K154" s="32">
        <v>0</v>
      </c>
      <c r="L154" s="33">
        <v>0</v>
      </c>
      <c r="M154" s="32">
        <v>0</v>
      </c>
      <c r="N154" s="33">
        <v>0</v>
      </c>
      <c r="O154" s="33">
        <v>0</v>
      </c>
      <c r="P154" s="35">
        <v>45845</v>
      </c>
      <c r="Q154" s="33">
        <v>78344879</v>
      </c>
      <c r="R154" s="32">
        <v>0</v>
      </c>
      <c r="S154" s="33">
        <v>0</v>
      </c>
      <c r="T154" s="32">
        <v>0</v>
      </c>
      <c r="U154" s="33">
        <v>0</v>
      </c>
      <c r="V154" s="32">
        <v>0</v>
      </c>
      <c r="W154" s="33">
        <v>0</v>
      </c>
      <c r="X154" s="33">
        <v>78344879</v>
      </c>
      <c r="Y154" s="33">
        <v>1591043931</v>
      </c>
    </row>
    <row r="155" spans="1:25" x14ac:dyDescent="0.25">
      <c r="A155" s="15">
        <v>87347</v>
      </c>
      <c r="B155" s="2">
        <v>220661</v>
      </c>
      <c r="C155" s="4">
        <v>11095</v>
      </c>
      <c r="D155" s="32" t="s">
        <v>612</v>
      </c>
      <c r="E155" s="32" t="s">
        <v>613</v>
      </c>
      <c r="F155" s="32" t="s">
        <v>5789</v>
      </c>
      <c r="G155" s="32">
        <v>0</v>
      </c>
      <c r="H155" s="33">
        <v>0</v>
      </c>
      <c r="I155" s="32">
        <v>0</v>
      </c>
      <c r="J155" s="33">
        <v>0</v>
      </c>
      <c r="K155" s="32">
        <v>0</v>
      </c>
      <c r="L155" s="33">
        <v>0</v>
      </c>
      <c r="M155" s="32">
        <v>0</v>
      </c>
      <c r="N155" s="33">
        <v>0</v>
      </c>
      <c r="O155" s="33">
        <v>0</v>
      </c>
      <c r="P155" s="35">
        <v>45845</v>
      </c>
      <c r="Q155" s="33">
        <v>70158098</v>
      </c>
      <c r="R155" s="32">
        <v>0</v>
      </c>
      <c r="S155" s="33">
        <v>0</v>
      </c>
      <c r="T155" s="32">
        <v>0</v>
      </c>
      <c r="U155" s="33">
        <v>0</v>
      </c>
      <c r="V155" s="32">
        <v>0</v>
      </c>
      <c r="W155" s="33">
        <v>0</v>
      </c>
      <c r="X155" s="33">
        <v>70158098</v>
      </c>
      <c r="Y155" s="33">
        <v>1597683303</v>
      </c>
    </row>
    <row r="156" spans="1:25" x14ac:dyDescent="0.25">
      <c r="A156" s="15">
        <v>87348</v>
      </c>
      <c r="B156" s="2">
        <v>220634</v>
      </c>
      <c r="C156" s="4">
        <v>11119</v>
      </c>
      <c r="D156" s="32" t="s">
        <v>612</v>
      </c>
      <c r="E156" s="32" t="s">
        <v>613</v>
      </c>
      <c r="F156" s="32" t="s">
        <v>5790</v>
      </c>
      <c r="G156" s="32">
        <v>0</v>
      </c>
      <c r="H156" s="33">
        <v>0</v>
      </c>
      <c r="I156" s="32">
        <v>0</v>
      </c>
      <c r="J156" s="33">
        <v>0</v>
      </c>
      <c r="K156" s="32">
        <v>0</v>
      </c>
      <c r="L156" s="33">
        <v>0</v>
      </c>
      <c r="M156" s="32">
        <v>0</v>
      </c>
      <c r="N156" s="33">
        <v>0</v>
      </c>
      <c r="O156" s="33">
        <v>0</v>
      </c>
      <c r="P156" s="35">
        <v>45846</v>
      </c>
      <c r="Q156" s="33">
        <v>23017498</v>
      </c>
      <c r="R156" s="35">
        <v>45949</v>
      </c>
      <c r="S156" s="33">
        <v>45137136</v>
      </c>
      <c r="T156" s="35">
        <v>45939</v>
      </c>
      <c r="U156" s="33">
        <v>2260376</v>
      </c>
      <c r="V156" s="32">
        <v>0</v>
      </c>
      <c r="W156" s="33">
        <v>0</v>
      </c>
      <c r="X156" s="33">
        <v>70415010</v>
      </c>
      <c r="Y156" s="33">
        <v>1305517278</v>
      </c>
    </row>
    <row r="157" spans="1:25" x14ac:dyDescent="0.25">
      <c r="A157" s="15">
        <v>87349</v>
      </c>
      <c r="B157" s="2">
        <v>220649</v>
      </c>
      <c r="C157" s="4">
        <v>11092</v>
      </c>
      <c r="D157" s="32" t="s">
        <v>612</v>
      </c>
      <c r="E157" s="32" t="s">
        <v>613</v>
      </c>
      <c r="F157" s="32" t="s">
        <v>5791</v>
      </c>
      <c r="G157" s="32">
        <v>0</v>
      </c>
      <c r="H157" s="33">
        <v>0</v>
      </c>
      <c r="I157" s="32">
        <v>0</v>
      </c>
      <c r="J157" s="33">
        <v>0</v>
      </c>
      <c r="K157" s="32">
        <v>0</v>
      </c>
      <c r="L157" s="33">
        <v>0</v>
      </c>
      <c r="M157" s="32">
        <v>0</v>
      </c>
      <c r="N157" s="33">
        <v>0</v>
      </c>
      <c r="O157" s="33">
        <v>0</v>
      </c>
      <c r="P157" s="35">
        <v>45853</v>
      </c>
      <c r="Q157" s="33">
        <v>28006685</v>
      </c>
      <c r="R157" s="35">
        <v>45949</v>
      </c>
      <c r="S157" s="33">
        <v>51876495</v>
      </c>
      <c r="T157" s="32">
        <v>0</v>
      </c>
      <c r="U157" s="33">
        <v>0</v>
      </c>
      <c r="V157" s="32">
        <v>0</v>
      </c>
      <c r="W157" s="33">
        <v>0</v>
      </c>
      <c r="X157" s="33">
        <v>79883180</v>
      </c>
      <c r="Y157" s="33">
        <v>1169112349</v>
      </c>
    </row>
    <row r="158" spans="1:25" x14ac:dyDescent="0.25">
      <c r="A158" s="15">
        <v>87350</v>
      </c>
      <c r="B158" s="2">
        <v>220641</v>
      </c>
      <c r="C158" s="4">
        <v>11215</v>
      </c>
      <c r="D158" s="32" t="s">
        <v>612</v>
      </c>
      <c r="E158" s="32" t="s">
        <v>613</v>
      </c>
      <c r="F158" s="32" t="s">
        <v>5792</v>
      </c>
      <c r="G158" s="32">
        <v>0</v>
      </c>
      <c r="H158" s="33">
        <v>0</v>
      </c>
      <c r="I158" s="32">
        <v>0</v>
      </c>
      <c r="J158" s="33">
        <v>0</v>
      </c>
      <c r="K158" s="32">
        <v>0</v>
      </c>
      <c r="L158" s="33">
        <v>0</v>
      </c>
      <c r="M158" s="32">
        <v>0</v>
      </c>
      <c r="N158" s="33">
        <v>0</v>
      </c>
      <c r="O158" s="33">
        <v>0</v>
      </c>
      <c r="P158" s="35">
        <v>45888</v>
      </c>
      <c r="Q158" s="33">
        <v>15349770</v>
      </c>
      <c r="R158" s="32">
        <v>0</v>
      </c>
      <c r="S158" s="33">
        <v>0</v>
      </c>
      <c r="T158" s="32">
        <v>0</v>
      </c>
      <c r="U158" s="33">
        <v>0</v>
      </c>
      <c r="V158" s="32">
        <v>0</v>
      </c>
      <c r="W158" s="33">
        <v>0</v>
      </c>
      <c r="X158" s="33">
        <v>15349770</v>
      </c>
      <c r="Y158" s="33">
        <v>865019796</v>
      </c>
    </row>
    <row r="159" spans="1:25" x14ac:dyDescent="0.25">
      <c r="A159" s="15">
        <v>87351</v>
      </c>
      <c r="B159" s="2">
        <v>220654</v>
      </c>
      <c r="C159" s="4">
        <v>11132</v>
      </c>
      <c r="D159" s="32" t="s">
        <v>612</v>
      </c>
      <c r="E159" s="32" t="s">
        <v>613</v>
      </c>
      <c r="F159" s="32" t="s">
        <v>5793</v>
      </c>
      <c r="G159" s="32">
        <v>0</v>
      </c>
      <c r="H159" s="33">
        <v>0</v>
      </c>
      <c r="I159" s="32">
        <v>0</v>
      </c>
      <c r="J159" s="33">
        <v>0</v>
      </c>
      <c r="K159" s="32">
        <v>0</v>
      </c>
      <c r="L159" s="33">
        <v>0</v>
      </c>
      <c r="M159" s="32">
        <v>0</v>
      </c>
      <c r="N159" s="33">
        <v>0</v>
      </c>
      <c r="O159" s="33">
        <v>0</v>
      </c>
      <c r="P159" s="35">
        <v>45961</v>
      </c>
      <c r="Q159" s="33">
        <v>1220224</v>
      </c>
      <c r="R159" s="32">
        <v>0</v>
      </c>
      <c r="S159" s="33">
        <v>0</v>
      </c>
      <c r="T159" s="32">
        <v>0</v>
      </c>
      <c r="U159" s="33">
        <v>0</v>
      </c>
      <c r="V159" s="32">
        <v>0</v>
      </c>
      <c r="W159" s="33">
        <v>0</v>
      </c>
      <c r="X159" s="33">
        <v>1220224</v>
      </c>
      <c r="Y159" s="33">
        <v>732936884</v>
      </c>
    </row>
    <row r="160" spans="1:25" x14ac:dyDescent="0.25">
      <c r="A160" s="15">
        <v>87352</v>
      </c>
      <c r="B160" s="2">
        <v>220655</v>
      </c>
      <c r="C160" s="4">
        <v>11225</v>
      </c>
      <c r="D160" s="32" t="s">
        <v>612</v>
      </c>
      <c r="E160" s="32" t="s">
        <v>613</v>
      </c>
      <c r="F160" s="32" t="s">
        <v>5794</v>
      </c>
      <c r="G160" s="35">
        <v>45783</v>
      </c>
      <c r="H160" s="33">
        <v>66874320</v>
      </c>
      <c r="I160" s="32">
        <v>0</v>
      </c>
      <c r="J160" s="33">
        <v>0</v>
      </c>
      <c r="K160" s="32">
        <v>0</v>
      </c>
      <c r="L160" s="33">
        <v>0</v>
      </c>
      <c r="M160" s="32">
        <v>0</v>
      </c>
      <c r="N160" s="33">
        <v>0</v>
      </c>
      <c r="O160" s="33">
        <v>66874320</v>
      </c>
      <c r="P160" s="35">
        <v>45783</v>
      </c>
      <c r="Q160" s="33">
        <v>2105380</v>
      </c>
      <c r="R160" s="35">
        <v>45849</v>
      </c>
      <c r="S160" s="33">
        <v>310621</v>
      </c>
      <c r="T160" s="32">
        <v>0</v>
      </c>
      <c r="U160" s="33">
        <v>0</v>
      </c>
      <c r="V160" s="32">
        <v>0</v>
      </c>
      <c r="W160" s="33">
        <v>0</v>
      </c>
      <c r="X160" s="33">
        <v>2416001</v>
      </c>
      <c r="Y160" s="33">
        <v>1312938045</v>
      </c>
    </row>
    <row r="161" spans="1:25" x14ac:dyDescent="0.25">
      <c r="A161" s="15">
        <v>87353</v>
      </c>
      <c r="B161" s="2">
        <v>220658</v>
      </c>
      <c r="C161" s="4">
        <v>11228</v>
      </c>
      <c r="D161" s="32" t="s">
        <v>612</v>
      </c>
      <c r="E161" s="32" t="s">
        <v>613</v>
      </c>
      <c r="F161" s="32" t="s">
        <v>5795</v>
      </c>
      <c r="G161" s="32">
        <v>0</v>
      </c>
      <c r="H161" s="33">
        <v>0</v>
      </c>
      <c r="I161" s="32">
        <v>0</v>
      </c>
      <c r="J161" s="33">
        <v>0</v>
      </c>
      <c r="K161" s="32">
        <v>0</v>
      </c>
      <c r="L161" s="33">
        <v>0</v>
      </c>
      <c r="M161" s="32">
        <v>0</v>
      </c>
      <c r="N161" s="33">
        <v>0</v>
      </c>
      <c r="O161" s="33">
        <v>0</v>
      </c>
      <c r="P161" s="35">
        <v>45849</v>
      </c>
      <c r="Q161" s="33">
        <v>62951340</v>
      </c>
      <c r="R161" s="32">
        <v>0</v>
      </c>
      <c r="S161" s="33">
        <v>0</v>
      </c>
      <c r="T161" s="32">
        <v>0</v>
      </c>
      <c r="U161" s="33">
        <v>0</v>
      </c>
      <c r="V161" s="32">
        <v>0</v>
      </c>
      <c r="W161" s="33">
        <v>0</v>
      </c>
      <c r="X161" s="33">
        <v>62951340</v>
      </c>
      <c r="Y161" s="33">
        <v>521898492</v>
      </c>
    </row>
    <row r="162" spans="1:25" x14ac:dyDescent="0.25">
      <c r="A162" s="15">
        <v>87354</v>
      </c>
      <c r="B162" s="2">
        <v>220622</v>
      </c>
      <c r="C162" s="4">
        <v>11086</v>
      </c>
      <c r="D162" s="32" t="s">
        <v>612</v>
      </c>
      <c r="E162" s="32" t="s">
        <v>613</v>
      </c>
      <c r="F162" s="32" t="s">
        <v>5796</v>
      </c>
      <c r="G162" s="32">
        <v>0</v>
      </c>
      <c r="H162" s="33">
        <v>0</v>
      </c>
      <c r="I162" s="32">
        <v>0</v>
      </c>
      <c r="J162" s="33">
        <v>0</v>
      </c>
      <c r="K162" s="32">
        <v>0</v>
      </c>
      <c r="L162" s="33">
        <v>0</v>
      </c>
      <c r="M162" s="32">
        <v>0</v>
      </c>
      <c r="N162" s="33">
        <v>0</v>
      </c>
      <c r="O162" s="33">
        <v>0</v>
      </c>
      <c r="P162" s="35">
        <v>45845</v>
      </c>
      <c r="Q162" s="33">
        <v>493120637</v>
      </c>
      <c r="R162" s="32">
        <v>0</v>
      </c>
      <c r="S162" s="33">
        <v>0</v>
      </c>
      <c r="T162" s="32">
        <v>0</v>
      </c>
      <c r="U162" s="33">
        <v>0</v>
      </c>
      <c r="V162" s="32">
        <v>0</v>
      </c>
      <c r="W162" s="33">
        <v>0</v>
      </c>
      <c r="X162" s="33">
        <v>493120637</v>
      </c>
      <c r="Y162" s="33">
        <v>809189619</v>
      </c>
    </row>
    <row r="163" spans="1:25" x14ac:dyDescent="0.25">
      <c r="A163" s="15">
        <v>87355</v>
      </c>
      <c r="B163" s="2">
        <v>220652</v>
      </c>
      <c r="C163" s="4">
        <v>11093</v>
      </c>
      <c r="D163" s="32" t="s">
        <v>612</v>
      </c>
      <c r="E163" s="32" t="s">
        <v>613</v>
      </c>
      <c r="F163" s="32" t="s">
        <v>5797</v>
      </c>
      <c r="G163" s="32">
        <v>0</v>
      </c>
      <c r="H163" s="33">
        <v>0</v>
      </c>
      <c r="I163" s="32">
        <v>0</v>
      </c>
      <c r="J163" s="33">
        <v>0</v>
      </c>
      <c r="K163" s="32">
        <v>0</v>
      </c>
      <c r="L163" s="33">
        <v>0</v>
      </c>
      <c r="M163" s="32">
        <v>0</v>
      </c>
      <c r="N163" s="33">
        <v>0</v>
      </c>
      <c r="O163" s="33">
        <v>0</v>
      </c>
      <c r="P163" s="35">
        <v>45848</v>
      </c>
      <c r="Q163" s="33">
        <v>54608562</v>
      </c>
      <c r="R163" s="32">
        <v>0</v>
      </c>
      <c r="S163" s="33">
        <v>0</v>
      </c>
      <c r="T163" s="32">
        <v>0</v>
      </c>
      <c r="U163" s="33">
        <v>0</v>
      </c>
      <c r="V163" s="32">
        <v>0</v>
      </c>
      <c r="W163" s="33">
        <v>0</v>
      </c>
      <c r="X163" s="33">
        <v>54608562</v>
      </c>
      <c r="Y163" s="33">
        <v>1616843460</v>
      </c>
    </row>
    <row r="164" spans="1:25" x14ac:dyDescent="0.25">
      <c r="A164" s="15">
        <v>87356</v>
      </c>
      <c r="B164" s="2">
        <v>220630</v>
      </c>
      <c r="C164" s="4">
        <v>11088</v>
      </c>
      <c r="D164" s="32" t="s">
        <v>612</v>
      </c>
      <c r="E164" s="32" t="s">
        <v>613</v>
      </c>
      <c r="F164" s="32" t="s">
        <v>5798</v>
      </c>
      <c r="G164" s="32">
        <v>0</v>
      </c>
      <c r="H164" s="33">
        <v>0</v>
      </c>
      <c r="I164" s="32">
        <v>0</v>
      </c>
      <c r="J164" s="33">
        <v>0</v>
      </c>
      <c r="K164" s="32">
        <v>0</v>
      </c>
      <c r="L164" s="33">
        <v>0</v>
      </c>
      <c r="M164" s="32">
        <v>0</v>
      </c>
      <c r="N164" s="33">
        <v>0</v>
      </c>
      <c r="O164" s="33">
        <v>0</v>
      </c>
      <c r="P164" s="35">
        <v>45985</v>
      </c>
      <c r="Q164" s="33">
        <v>170626689</v>
      </c>
      <c r="R164" s="35">
        <v>45852</v>
      </c>
      <c r="S164" s="33">
        <v>10208453</v>
      </c>
      <c r="T164" s="32">
        <v>0</v>
      </c>
      <c r="U164" s="33">
        <v>0</v>
      </c>
      <c r="V164" s="32">
        <v>0</v>
      </c>
      <c r="W164" s="33">
        <v>0</v>
      </c>
      <c r="X164" s="33">
        <v>180835142</v>
      </c>
      <c r="Y164" s="33">
        <v>3056671845</v>
      </c>
    </row>
    <row r="165" spans="1:25" x14ac:dyDescent="0.25">
      <c r="A165" s="15">
        <v>87357</v>
      </c>
      <c r="B165" s="2">
        <v>220632</v>
      </c>
      <c r="C165" s="4">
        <v>11210</v>
      </c>
      <c r="D165" s="32" t="s">
        <v>612</v>
      </c>
      <c r="E165" s="32" t="s">
        <v>613</v>
      </c>
      <c r="F165" s="32" t="s">
        <v>5799</v>
      </c>
      <c r="G165" s="32">
        <v>0</v>
      </c>
      <c r="H165" s="33">
        <v>0</v>
      </c>
      <c r="I165" s="32">
        <v>0</v>
      </c>
      <c r="J165" s="33">
        <v>0</v>
      </c>
      <c r="K165" s="32">
        <v>0</v>
      </c>
      <c r="L165" s="33">
        <v>0</v>
      </c>
      <c r="M165" s="32">
        <v>0</v>
      </c>
      <c r="N165" s="33">
        <v>0</v>
      </c>
      <c r="O165" s="33">
        <v>0</v>
      </c>
      <c r="P165" s="35">
        <v>45849</v>
      </c>
      <c r="Q165" s="33">
        <v>10155600</v>
      </c>
      <c r="R165" s="32">
        <v>0</v>
      </c>
      <c r="S165" s="33">
        <v>0</v>
      </c>
      <c r="T165" s="32">
        <v>0</v>
      </c>
      <c r="U165" s="33">
        <v>0</v>
      </c>
      <c r="V165" s="32">
        <v>0</v>
      </c>
      <c r="W165" s="33">
        <v>0</v>
      </c>
      <c r="X165" s="33">
        <v>10155600</v>
      </c>
      <c r="Y165" s="33">
        <v>578820656</v>
      </c>
    </row>
    <row r="166" spans="1:25" x14ac:dyDescent="0.25">
      <c r="A166" s="15">
        <v>87358</v>
      </c>
      <c r="B166" s="2">
        <v>220636</v>
      </c>
      <c r="C166" s="4">
        <v>11213</v>
      </c>
      <c r="D166" s="32" t="s">
        <v>612</v>
      </c>
      <c r="E166" s="32" t="s">
        <v>613</v>
      </c>
      <c r="F166" s="32" t="s">
        <v>5800</v>
      </c>
      <c r="G166" s="32">
        <v>0</v>
      </c>
      <c r="H166" s="33">
        <v>0</v>
      </c>
      <c r="I166" s="32">
        <v>0</v>
      </c>
      <c r="J166" s="33">
        <v>0</v>
      </c>
      <c r="K166" s="32">
        <v>0</v>
      </c>
      <c r="L166" s="33">
        <v>0</v>
      </c>
      <c r="M166" s="32">
        <v>0</v>
      </c>
      <c r="N166" s="33">
        <v>0</v>
      </c>
      <c r="O166" s="33">
        <v>0</v>
      </c>
      <c r="P166" s="35">
        <v>45849</v>
      </c>
      <c r="Q166" s="33">
        <v>49739043</v>
      </c>
      <c r="R166" s="32">
        <v>0</v>
      </c>
      <c r="S166" s="33">
        <v>0</v>
      </c>
      <c r="T166" s="32">
        <v>0</v>
      </c>
      <c r="U166" s="33">
        <v>0</v>
      </c>
      <c r="V166" s="32">
        <v>0</v>
      </c>
      <c r="W166" s="33">
        <v>0</v>
      </c>
      <c r="X166" s="33">
        <v>49739043</v>
      </c>
      <c r="Y166" s="33">
        <v>2652421427</v>
      </c>
    </row>
    <row r="167" spans="1:25" x14ac:dyDescent="0.25">
      <c r="A167" s="15">
        <v>87359</v>
      </c>
      <c r="B167" s="2">
        <v>220638</v>
      </c>
      <c r="C167" s="4">
        <v>11120</v>
      </c>
      <c r="D167" s="32" t="s">
        <v>612</v>
      </c>
      <c r="E167" s="32" t="s">
        <v>613</v>
      </c>
      <c r="F167" s="32" t="s">
        <v>5801</v>
      </c>
      <c r="G167" s="32">
        <v>0</v>
      </c>
      <c r="H167" s="33">
        <v>0</v>
      </c>
      <c r="I167" s="32">
        <v>0</v>
      </c>
      <c r="J167" s="33">
        <v>0</v>
      </c>
      <c r="K167" s="32">
        <v>0</v>
      </c>
      <c r="L167" s="33">
        <v>0</v>
      </c>
      <c r="M167" s="32">
        <v>0</v>
      </c>
      <c r="N167" s="33">
        <v>0</v>
      </c>
      <c r="O167" s="33">
        <v>0</v>
      </c>
      <c r="P167" s="35">
        <v>45847</v>
      </c>
      <c r="Q167" s="33">
        <v>236449149</v>
      </c>
      <c r="R167" s="32">
        <v>0</v>
      </c>
      <c r="S167" s="33">
        <v>0</v>
      </c>
      <c r="T167" s="32">
        <v>0</v>
      </c>
      <c r="U167" s="33">
        <v>0</v>
      </c>
      <c r="V167" s="32">
        <v>0</v>
      </c>
      <c r="W167" s="33">
        <v>0</v>
      </c>
      <c r="X167" s="33">
        <v>236449149</v>
      </c>
      <c r="Y167" s="33">
        <v>2465711321</v>
      </c>
    </row>
    <row r="168" spans="1:25" x14ac:dyDescent="0.25">
      <c r="A168" s="15">
        <v>87360</v>
      </c>
      <c r="B168" s="2">
        <v>224196</v>
      </c>
      <c r="C168" s="4">
        <v>11094</v>
      </c>
      <c r="D168" s="32" t="s">
        <v>612</v>
      </c>
      <c r="E168" s="32" t="s">
        <v>613</v>
      </c>
      <c r="F168" s="32" t="s">
        <v>5802</v>
      </c>
      <c r="G168" s="32">
        <v>0</v>
      </c>
      <c r="H168" s="33">
        <v>0</v>
      </c>
      <c r="I168" s="32">
        <v>0</v>
      </c>
      <c r="J168" s="33">
        <v>0</v>
      </c>
      <c r="K168" s="32">
        <v>0</v>
      </c>
      <c r="L168" s="33">
        <v>0</v>
      </c>
      <c r="M168" s="32">
        <v>0</v>
      </c>
      <c r="N168" s="33">
        <v>0</v>
      </c>
      <c r="O168" s="33">
        <v>0</v>
      </c>
      <c r="P168" s="35">
        <v>45849</v>
      </c>
      <c r="Q168" s="33">
        <v>38356124</v>
      </c>
      <c r="R168" s="32">
        <v>0</v>
      </c>
      <c r="S168" s="33">
        <v>0</v>
      </c>
      <c r="T168" s="32">
        <v>0</v>
      </c>
      <c r="U168" s="33">
        <v>0</v>
      </c>
      <c r="V168" s="32">
        <v>0</v>
      </c>
      <c r="W168" s="33">
        <v>0</v>
      </c>
      <c r="X168" s="33">
        <v>38356124</v>
      </c>
      <c r="Y168" s="33">
        <v>1780339962</v>
      </c>
    </row>
    <row r="169" spans="1:25" x14ac:dyDescent="0.25">
      <c r="A169" s="15">
        <v>87361</v>
      </c>
      <c r="B169" s="2">
        <v>220657</v>
      </c>
      <c r="C169" s="4">
        <v>11133</v>
      </c>
      <c r="D169" s="32" t="s">
        <v>612</v>
      </c>
      <c r="E169" s="32" t="s">
        <v>613</v>
      </c>
      <c r="F169" s="32" t="s">
        <v>5803</v>
      </c>
      <c r="G169" s="32">
        <v>0</v>
      </c>
      <c r="H169" s="33">
        <v>0</v>
      </c>
      <c r="I169" s="32">
        <v>0</v>
      </c>
      <c r="J169" s="33">
        <v>0</v>
      </c>
      <c r="K169" s="32">
        <v>0</v>
      </c>
      <c r="L169" s="33">
        <v>0</v>
      </c>
      <c r="M169" s="32">
        <v>0</v>
      </c>
      <c r="N169" s="33">
        <v>0</v>
      </c>
      <c r="O169" s="33">
        <v>0</v>
      </c>
      <c r="P169" s="35">
        <v>45849</v>
      </c>
      <c r="Q169" s="33">
        <v>317037487</v>
      </c>
      <c r="R169" s="32">
        <v>0</v>
      </c>
      <c r="S169" s="33">
        <v>0</v>
      </c>
      <c r="T169" s="32">
        <v>0</v>
      </c>
      <c r="U169" s="33">
        <v>0</v>
      </c>
      <c r="V169" s="32">
        <v>0</v>
      </c>
      <c r="W169" s="33">
        <v>0</v>
      </c>
      <c r="X169" s="33">
        <v>317037487</v>
      </c>
      <c r="Y169" s="33">
        <v>2458745015</v>
      </c>
    </row>
    <row r="170" spans="1:25" x14ac:dyDescent="0.25">
      <c r="A170" s="15">
        <v>87362</v>
      </c>
      <c r="B170" s="2">
        <v>220619</v>
      </c>
      <c r="C170" s="4">
        <v>11115</v>
      </c>
      <c r="D170" s="32" t="s">
        <v>612</v>
      </c>
      <c r="E170" s="32" t="s">
        <v>613</v>
      </c>
      <c r="F170" s="32" t="s">
        <v>5804</v>
      </c>
      <c r="G170" s="32">
        <v>0</v>
      </c>
      <c r="H170" s="33">
        <v>0</v>
      </c>
      <c r="I170" s="32">
        <v>0</v>
      </c>
      <c r="J170" s="33">
        <v>0</v>
      </c>
      <c r="K170" s="32">
        <v>0</v>
      </c>
      <c r="L170" s="33">
        <v>0</v>
      </c>
      <c r="M170" s="32">
        <v>0</v>
      </c>
      <c r="N170" s="33">
        <v>0</v>
      </c>
      <c r="O170" s="33">
        <v>0</v>
      </c>
      <c r="P170" s="35">
        <v>45949</v>
      </c>
      <c r="Q170" s="33">
        <v>46768419</v>
      </c>
      <c r="R170" s="35">
        <v>45847</v>
      </c>
      <c r="S170" s="33">
        <v>17062602</v>
      </c>
      <c r="T170" s="32">
        <v>0</v>
      </c>
      <c r="U170" s="33">
        <v>0</v>
      </c>
      <c r="V170" s="32">
        <v>0</v>
      </c>
      <c r="W170" s="33">
        <v>0</v>
      </c>
      <c r="X170" s="33">
        <v>63831021</v>
      </c>
      <c r="Y170" s="33">
        <v>892223789</v>
      </c>
    </row>
    <row r="171" spans="1:25" x14ac:dyDescent="0.25">
      <c r="A171" s="15">
        <v>87363</v>
      </c>
      <c r="B171" s="2">
        <v>219587</v>
      </c>
      <c r="C171" s="4">
        <v>9144</v>
      </c>
      <c r="D171" s="32" t="s">
        <v>2584</v>
      </c>
      <c r="E171" s="32" t="s">
        <v>2585</v>
      </c>
      <c r="F171" s="32" t="s">
        <v>5805</v>
      </c>
      <c r="G171" s="35">
        <v>45847</v>
      </c>
      <c r="H171" s="33">
        <v>15541760</v>
      </c>
      <c r="I171" s="32">
        <v>0</v>
      </c>
      <c r="J171" s="33">
        <v>0</v>
      </c>
      <c r="K171" s="32">
        <v>0</v>
      </c>
      <c r="L171" s="33">
        <v>0</v>
      </c>
      <c r="M171" s="32">
        <v>0</v>
      </c>
      <c r="N171" s="33">
        <v>0</v>
      </c>
      <c r="O171" s="33">
        <v>15541760</v>
      </c>
      <c r="P171" s="35">
        <v>45929</v>
      </c>
      <c r="Q171" s="33">
        <v>13329373</v>
      </c>
      <c r="R171" s="35">
        <v>45772</v>
      </c>
      <c r="S171" s="33">
        <v>10297320</v>
      </c>
      <c r="T171" s="35">
        <v>45982</v>
      </c>
      <c r="U171" s="33">
        <v>19537127</v>
      </c>
      <c r="V171" s="32">
        <v>0</v>
      </c>
      <c r="W171" s="33">
        <v>0</v>
      </c>
      <c r="X171" s="33">
        <v>43163820</v>
      </c>
      <c r="Y171" s="33">
        <v>1111934758</v>
      </c>
    </row>
    <row r="172" spans="1:25" x14ac:dyDescent="0.25">
      <c r="A172" s="15">
        <v>87364</v>
      </c>
      <c r="B172" s="2">
        <v>219890</v>
      </c>
      <c r="C172" s="4">
        <v>49</v>
      </c>
      <c r="D172" s="32" t="s">
        <v>1301</v>
      </c>
      <c r="E172" s="32" t="s">
        <v>1302</v>
      </c>
      <c r="F172" s="32" t="s">
        <v>5806</v>
      </c>
      <c r="G172" s="32">
        <v>0</v>
      </c>
      <c r="H172" s="33">
        <v>0</v>
      </c>
      <c r="I172" s="32">
        <v>0</v>
      </c>
      <c r="J172" s="33">
        <v>0</v>
      </c>
      <c r="K172" s="32">
        <v>0</v>
      </c>
      <c r="L172" s="33">
        <v>0</v>
      </c>
      <c r="M172" s="32">
        <v>0</v>
      </c>
      <c r="N172" s="33">
        <v>0</v>
      </c>
      <c r="O172" s="33">
        <v>0</v>
      </c>
      <c r="P172" s="35">
        <v>45954</v>
      </c>
      <c r="Q172" s="33">
        <v>109317335</v>
      </c>
      <c r="R172" s="35">
        <v>45863</v>
      </c>
      <c r="S172" s="33">
        <v>69801817</v>
      </c>
      <c r="T172" s="32">
        <v>0</v>
      </c>
      <c r="U172" s="33">
        <v>0</v>
      </c>
      <c r="V172" s="32">
        <v>0</v>
      </c>
      <c r="W172" s="33">
        <v>0</v>
      </c>
      <c r="X172" s="33">
        <v>179119152</v>
      </c>
      <c r="Y172" s="33">
        <v>2670285382</v>
      </c>
    </row>
    <row r="173" spans="1:25" x14ac:dyDescent="0.25">
      <c r="A173" s="15">
        <v>87365</v>
      </c>
      <c r="B173" s="2">
        <v>219625</v>
      </c>
      <c r="C173" s="4">
        <v>32</v>
      </c>
      <c r="D173" s="32" t="s">
        <v>1281</v>
      </c>
      <c r="E173" s="32" t="s">
        <v>1282</v>
      </c>
      <c r="F173" s="32" t="s">
        <v>5808</v>
      </c>
      <c r="G173" s="32">
        <v>0</v>
      </c>
      <c r="H173" s="33">
        <v>0</v>
      </c>
      <c r="I173" s="32">
        <v>0</v>
      </c>
      <c r="J173" s="33">
        <v>0</v>
      </c>
      <c r="K173" s="32">
        <v>0</v>
      </c>
      <c r="L173" s="33">
        <v>0</v>
      </c>
      <c r="M173" s="32">
        <v>0</v>
      </c>
      <c r="N173" s="33">
        <v>0</v>
      </c>
      <c r="O173" s="33">
        <v>0</v>
      </c>
      <c r="P173" s="35">
        <v>45713</v>
      </c>
      <c r="Q173" s="33">
        <v>1925308</v>
      </c>
      <c r="R173" s="32">
        <v>0</v>
      </c>
      <c r="S173" s="33">
        <v>0</v>
      </c>
      <c r="T173" s="32">
        <v>0</v>
      </c>
      <c r="U173" s="33">
        <v>0</v>
      </c>
      <c r="V173" s="32">
        <v>0</v>
      </c>
      <c r="W173" s="33">
        <v>0</v>
      </c>
      <c r="X173" s="33">
        <v>1925308</v>
      </c>
      <c r="Y173" s="33">
        <v>1154172490</v>
      </c>
    </row>
    <row r="174" spans="1:25" x14ac:dyDescent="0.25">
      <c r="A174" s="15">
        <v>87366</v>
      </c>
      <c r="B174" s="2">
        <v>219624</v>
      </c>
      <c r="C174" s="4">
        <v>31</v>
      </c>
      <c r="D174" s="32" t="s">
        <v>1281</v>
      </c>
      <c r="E174" s="32" t="s">
        <v>1282</v>
      </c>
      <c r="F174" s="32" t="s">
        <v>5810</v>
      </c>
      <c r="G174" s="32">
        <v>0</v>
      </c>
      <c r="H174" s="33">
        <v>0</v>
      </c>
      <c r="I174" s="32">
        <v>0</v>
      </c>
      <c r="J174" s="33">
        <v>0</v>
      </c>
      <c r="K174" s="32">
        <v>0</v>
      </c>
      <c r="L174" s="33">
        <v>0</v>
      </c>
      <c r="M174" s="32">
        <v>0</v>
      </c>
      <c r="N174" s="33">
        <v>0</v>
      </c>
      <c r="O174" s="33">
        <v>0</v>
      </c>
      <c r="P174" s="32">
        <v>0</v>
      </c>
      <c r="Q174" s="33">
        <v>0</v>
      </c>
      <c r="R174" s="32">
        <v>0</v>
      </c>
      <c r="S174" s="33">
        <v>0</v>
      </c>
      <c r="T174" s="32">
        <v>0</v>
      </c>
      <c r="U174" s="33">
        <v>0</v>
      </c>
      <c r="V174" s="32">
        <v>0</v>
      </c>
      <c r="W174" s="33">
        <v>0</v>
      </c>
      <c r="X174" s="33">
        <v>0</v>
      </c>
      <c r="Y174" s="33">
        <v>1965940150</v>
      </c>
    </row>
    <row r="175" spans="1:25" x14ac:dyDescent="0.25">
      <c r="A175" s="15">
        <v>87367</v>
      </c>
      <c r="B175" s="2">
        <v>219626</v>
      </c>
      <c r="C175" s="4">
        <v>25</v>
      </c>
      <c r="D175" s="32" t="s">
        <v>1281</v>
      </c>
      <c r="E175" s="32" t="s">
        <v>1282</v>
      </c>
      <c r="F175" s="32" t="s">
        <v>5811</v>
      </c>
      <c r="G175" s="32">
        <v>0</v>
      </c>
      <c r="H175" s="33">
        <v>0</v>
      </c>
      <c r="I175" s="32">
        <v>0</v>
      </c>
      <c r="J175" s="33">
        <v>0</v>
      </c>
      <c r="K175" s="32">
        <v>0</v>
      </c>
      <c r="L175" s="33">
        <v>0</v>
      </c>
      <c r="M175" s="32">
        <v>0</v>
      </c>
      <c r="N175" s="33">
        <v>0</v>
      </c>
      <c r="O175" s="33">
        <v>0</v>
      </c>
      <c r="P175" s="35">
        <v>45693</v>
      </c>
      <c r="Q175" s="33">
        <v>1100176</v>
      </c>
      <c r="R175" s="32">
        <v>0</v>
      </c>
      <c r="S175" s="33">
        <v>0</v>
      </c>
      <c r="T175" s="32">
        <v>0</v>
      </c>
      <c r="U175" s="33">
        <v>0</v>
      </c>
      <c r="V175" s="32">
        <v>0</v>
      </c>
      <c r="W175" s="33">
        <v>0</v>
      </c>
      <c r="X175" s="33">
        <v>1100176</v>
      </c>
      <c r="Y175" s="33">
        <v>587876041</v>
      </c>
    </row>
    <row r="176" spans="1:25" x14ac:dyDescent="0.25">
      <c r="A176" s="15">
        <v>87368</v>
      </c>
      <c r="B176" s="2">
        <v>219627</v>
      </c>
      <c r="C176" s="4">
        <v>27</v>
      </c>
      <c r="D176" s="32" t="s">
        <v>1281</v>
      </c>
      <c r="E176" s="32" t="s">
        <v>1282</v>
      </c>
      <c r="F176" s="32" t="s">
        <v>5812</v>
      </c>
      <c r="G176" s="32">
        <v>0</v>
      </c>
      <c r="H176" s="33">
        <v>0</v>
      </c>
      <c r="I176" s="32">
        <v>0</v>
      </c>
      <c r="J176" s="33">
        <v>0</v>
      </c>
      <c r="K176" s="32">
        <v>0</v>
      </c>
      <c r="L176" s="33">
        <v>0</v>
      </c>
      <c r="M176" s="32">
        <v>0</v>
      </c>
      <c r="N176" s="33">
        <v>0</v>
      </c>
      <c r="O176" s="33">
        <v>0</v>
      </c>
      <c r="P176" s="32">
        <v>0</v>
      </c>
      <c r="Q176" s="33">
        <v>0</v>
      </c>
      <c r="R176" s="32">
        <v>0</v>
      </c>
      <c r="S176" s="33">
        <v>0</v>
      </c>
      <c r="T176" s="32">
        <v>0</v>
      </c>
      <c r="U176" s="33">
        <v>0</v>
      </c>
      <c r="V176" s="32">
        <v>0</v>
      </c>
      <c r="W176" s="33">
        <v>0</v>
      </c>
      <c r="X176" s="33">
        <v>0</v>
      </c>
      <c r="Y176" s="33">
        <v>736220320</v>
      </c>
    </row>
    <row r="177" spans="1:25" x14ac:dyDescent="0.25">
      <c r="A177" s="15">
        <v>87369</v>
      </c>
      <c r="B177" s="2">
        <v>220034</v>
      </c>
      <c r="C177" s="4">
        <v>687</v>
      </c>
      <c r="D177" s="32" t="s">
        <v>1288</v>
      </c>
      <c r="E177" s="32" t="s">
        <v>1289</v>
      </c>
      <c r="F177" s="32" t="s">
        <v>5813</v>
      </c>
      <c r="G177" s="32">
        <v>0</v>
      </c>
      <c r="H177" s="33">
        <v>0</v>
      </c>
      <c r="I177" s="32">
        <v>0</v>
      </c>
      <c r="J177" s="33">
        <v>0</v>
      </c>
      <c r="K177" s="32">
        <v>0</v>
      </c>
      <c r="L177" s="33">
        <v>0</v>
      </c>
      <c r="M177" s="32">
        <v>0</v>
      </c>
      <c r="N177" s="33">
        <v>0</v>
      </c>
      <c r="O177" s="33">
        <v>0</v>
      </c>
      <c r="P177" s="32">
        <v>0</v>
      </c>
      <c r="Q177" s="33">
        <v>0</v>
      </c>
      <c r="R177" s="32">
        <v>0</v>
      </c>
      <c r="S177" s="33">
        <v>0</v>
      </c>
      <c r="T177" s="32">
        <v>0</v>
      </c>
      <c r="U177" s="33">
        <v>0</v>
      </c>
      <c r="V177" s="32">
        <v>0</v>
      </c>
      <c r="W177" s="33">
        <v>0</v>
      </c>
      <c r="X177" s="33">
        <v>0</v>
      </c>
      <c r="Y177" s="33">
        <v>2849404534</v>
      </c>
    </row>
    <row r="178" spans="1:25" x14ac:dyDescent="0.25">
      <c r="A178" s="15">
        <v>87370</v>
      </c>
      <c r="B178" s="2">
        <v>218361</v>
      </c>
      <c r="C178" s="4">
        <v>2103</v>
      </c>
      <c r="D178" s="32" t="s">
        <v>1860</v>
      </c>
      <c r="E178" s="32" t="s">
        <v>1861</v>
      </c>
      <c r="F178" s="32" t="s">
        <v>5814</v>
      </c>
      <c r="G178" s="35">
        <v>45656</v>
      </c>
      <c r="H178" s="33">
        <v>2044748</v>
      </c>
      <c r="I178" s="32">
        <v>0</v>
      </c>
      <c r="J178" s="33">
        <v>0</v>
      </c>
      <c r="K178" s="32">
        <v>0</v>
      </c>
      <c r="L178" s="33">
        <v>0</v>
      </c>
      <c r="M178" s="32">
        <v>0</v>
      </c>
      <c r="N178" s="33">
        <v>0</v>
      </c>
      <c r="O178" s="33">
        <v>2044748</v>
      </c>
      <c r="P178" s="32">
        <v>0</v>
      </c>
      <c r="Q178" s="33">
        <v>0</v>
      </c>
      <c r="R178" s="32">
        <v>0</v>
      </c>
      <c r="S178" s="33">
        <v>0</v>
      </c>
      <c r="T178" s="32">
        <v>0</v>
      </c>
      <c r="U178" s="33">
        <v>0</v>
      </c>
      <c r="V178" s="32">
        <v>0</v>
      </c>
      <c r="W178" s="33">
        <v>0</v>
      </c>
      <c r="X178" s="33">
        <v>0</v>
      </c>
      <c r="Y178" s="33">
        <v>1582503207</v>
      </c>
    </row>
    <row r="179" spans="1:25" x14ac:dyDescent="0.25">
      <c r="A179" s="15">
        <v>87371</v>
      </c>
      <c r="B179" s="2">
        <v>219588</v>
      </c>
      <c r="C179" s="4">
        <v>9190</v>
      </c>
      <c r="D179" s="32" t="s">
        <v>2584</v>
      </c>
      <c r="E179" s="32" t="s">
        <v>2585</v>
      </c>
      <c r="F179" s="32" t="s">
        <v>5815</v>
      </c>
      <c r="G179" s="35">
        <v>45847</v>
      </c>
      <c r="H179" s="33">
        <v>82930417</v>
      </c>
      <c r="I179" s="32">
        <v>0</v>
      </c>
      <c r="J179" s="33">
        <v>0</v>
      </c>
      <c r="K179" s="32">
        <v>0</v>
      </c>
      <c r="L179" s="33">
        <v>0</v>
      </c>
      <c r="M179" s="32">
        <v>0</v>
      </c>
      <c r="N179" s="33">
        <v>0</v>
      </c>
      <c r="O179" s="33">
        <v>82930417</v>
      </c>
      <c r="P179" s="35">
        <v>45947</v>
      </c>
      <c r="Q179" s="33">
        <v>43721084</v>
      </c>
      <c r="R179" s="35">
        <v>45772</v>
      </c>
      <c r="S179" s="33">
        <v>16711672</v>
      </c>
      <c r="T179" s="32">
        <v>0</v>
      </c>
      <c r="U179" s="33">
        <v>0</v>
      </c>
      <c r="V179" s="32">
        <v>0</v>
      </c>
      <c r="W179" s="33">
        <v>0</v>
      </c>
      <c r="X179" s="33">
        <v>60432756</v>
      </c>
      <c r="Y179" s="33">
        <v>1551637893</v>
      </c>
    </row>
    <row r="180" spans="1:25" x14ac:dyDescent="0.25">
      <c r="A180" s="15">
        <v>87372</v>
      </c>
      <c r="B180" s="2">
        <v>219591</v>
      </c>
      <c r="C180" s="4">
        <v>9176</v>
      </c>
      <c r="D180" s="32" t="s">
        <v>2584</v>
      </c>
      <c r="E180" s="32" t="s">
        <v>2585</v>
      </c>
      <c r="F180" s="32" t="s">
        <v>5816</v>
      </c>
      <c r="G180" s="35">
        <v>45847</v>
      </c>
      <c r="H180" s="33">
        <v>27362138</v>
      </c>
      <c r="I180" s="32">
        <v>0</v>
      </c>
      <c r="J180" s="33">
        <v>0</v>
      </c>
      <c r="K180" s="32">
        <v>0</v>
      </c>
      <c r="L180" s="33">
        <v>0</v>
      </c>
      <c r="M180" s="32">
        <v>0</v>
      </c>
      <c r="N180" s="33">
        <v>0</v>
      </c>
      <c r="O180" s="33">
        <v>27362138</v>
      </c>
      <c r="P180" s="35">
        <v>45883</v>
      </c>
      <c r="Q180" s="33">
        <v>13573919</v>
      </c>
      <c r="R180" s="35">
        <v>45735</v>
      </c>
      <c r="S180" s="33">
        <v>70397250</v>
      </c>
      <c r="T180" s="32">
        <v>0</v>
      </c>
      <c r="U180" s="33">
        <v>0</v>
      </c>
      <c r="V180" s="32">
        <v>0</v>
      </c>
      <c r="W180" s="33">
        <v>0</v>
      </c>
      <c r="X180" s="33">
        <v>83971169</v>
      </c>
      <c r="Y180" s="33">
        <v>1755788570</v>
      </c>
    </row>
    <row r="181" spans="1:25" x14ac:dyDescent="0.25">
      <c r="A181" s="15">
        <v>87373</v>
      </c>
      <c r="B181" s="2">
        <v>218356</v>
      </c>
      <c r="C181" s="4">
        <v>2098</v>
      </c>
      <c r="D181" s="32" t="s">
        <v>1860</v>
      </c>
      <c r="E181" s="32" t="s">
        <v>1861</v>
      </c>
      <c r="F181" s="32" t="s">
        <v>5817</v>
      </c>
      <c r="G181" s="32">
        <v>0</v>
      </c>
      <c r="H181" s="33">
        <v>0</v>
      </c>
      <c r="I181" s="32">
        <v>0</v>
      </c>
      <c r="J181" s="33">
        <v>0</v>
      </c>
      <c r="K181" s="32">
        <v>0</v>
      </c>
      <c r="L181" s="33">
        <v>0</v>
      </c>
      <c r="M181" s="32">
        <v>0</v>
      </c>
      <c r="N181" s="33">
        <v>0</v>
      </c>
      <c r="O181" s="33">
        <v>0</v>
      </c>
      <c r="P181" s="32">
        <v>0</v>
      </c>
      <c r="Q181" s="33">
        <v>0</v>
      </c>
      <c r="R181" s="32">
        <v>0</v>
      </c>
      <c r="S181" s="33">
        <v>0</v>
      </c>
      <c r="T181" s="32">
        <v>0</v>
      </c>
      <c r="U181" s="33">
        <v>0</v>
      </c>
      <c r="V181" s="32">
        <v>0</v>
      </c>
      <c r="W181" s="33">
        <v>0</v>
      </c>
      <c r="X181" s="33">
        <v>0</v>
      </c>
      <c r="Y181" s="33">
        <v>1357203141</v>
      </c>
    </row>
    <row r="182" spans="1:25" x14ac:dyDescent="0.25">
      <c r="A182" s="15">
        <v>87374</v>
      </c>
      <c r="B182" s="2">
        <v>218469</v>
      </c>
      <c r="C182" s="4">
        <v>2184</v>
      </c>
      <c r="D182" s="32" t="s">
        <v>1860</v>
      </c>
      <c r="E182" s="32" t="s">
        <v>1861</v>
      </c>
      <c r="F182" s="32" t="s">
        <v>5818</v>
      </c>
      <c r="G182" s="35">
        <v>45656</v>
      </c>
      <c r="H182" s="33">
        <v>3657594</v>
      </c>
      <c r="I182" s="35">
        <v>45793</v>
      </c>
      <c r="J182" s="33">
        <v>213648805</v>
      </c>
      <c r="K182" s="32">
        <v>0</v>
      </c>
      <c r="L182" s="33">
        <v>0</v>
      </c>
      <c r="M182" s="32">
        <v>0</v>
      </c>
      <c r="N182" s="33">
        <v>0</v>
      </c>
      <c r="O182" s="33">
        <v>217306399</v>
      </c>
      <c r="P182" s="35">
        <v>45931</v>
      </c>
      <c r="Q182" s="33">
        <v>120705663</v>
      </c>
      <c r="R182" s="32">
        <v>0</v>
      </c>
      <c r="S182" s="33">
        <v>0</v>
      </c>
      <c r="T182" s="32">
        <v>0</v>
      </c>
      <c r="U182" s="33">
        <v>0</v>
      </c>
      <c r="V182" s="32">
        <v>0</v>
      </c>
      <c r="W182" s="33">
        <v>0</v>
      </c>
      <c r="X182" s="33">
        <v>120705663</v>
      </c>
      <c r="Y182" s="33">
        <v>3210866723</v>
      </c>
    </row>
    <row r="183" spans="1:25" x14ac:dyDescent="0.25">
      <c r="A183" s="15">
        <v>87375</v>
      </c>
      <c r="B183" s="2">
        <v>218380</v>
      </c>
      <c r="C183" s="4">
        <v>2130</v>
      </c>
      <c r="D183" s="32" t="s">
        <v>1860</v>
      </c>
      <c r="E183" s="32" t="s">
        <v>1861</v>
      </c>
      <c r="F183" s="32" t="s">
        <v>5819</v>
      </c>
      <c r="G183" s="35">
        <v>45656</v>
      </c>
      <c r="H183" s="33">
        <v>3334459</v>
      </c>
      <c r="I183" s="32">
        <v>0</v>
      </c>
      <c r="J183" s="33">
        <v>0</v>
      </c>
      <c r="K183" s="32">
        <v>0</v>
      </c>
      <c r="L183" s="33">
        <v>0</v>
      </c>
      <c r="M183" s="32">
        <v>0</v>
      </c>
      <c r="N183" s="33">
        <v>0</v>
      </c>
      <c r="O183" s="33">
        <v>3334459</v>
      </c>
      <c r="P183" s="32">
        <v>0</v>
      </c>
      <c r="Q183" s="33">
        <v>0</v>
      </c>
      <c r="R183" s="32">
        <v>0</v>
      </c>
      <c r="S183" s="33">
        <v>0</v>
      </c>
      <c r="T183" s="32">
        <v>0</v>
      </c>
      <c r="U183" s="33">
        <v>0</v>
      </c>
      <c r="V183" s="32">
        <v>0</v>
      </c>
      <c r="W183" s="33">
        <v>0</v>
      </c>
      <c r="X183" s="33">
        <v>0</v>
      </c>
      <c r="Y183" s="33">
        <v>2587605526</v>
      </c>
    </row>
    <row r="184" spans="1:25" x14ac:dyDescent="0.25">
      <c r="A184" s="15">
        <v>87376</v>
      </c>
      <c r="B184" s="2">
        <v>220345</v>
      </c>
      <c r="C184" s="4">
        <v>10182</v>
      </c>
      <c r="D184" s="32" t="s">
        <v>2588</v>
      </c>
      <c r="E184" s="32" t="s">
        <v>2589</v>
      </c>
      <c r="F184" s="32" t="s">
        <v>5820</v>
      </c>
      <c r="G184" s="32">
        <v>0</v>
      </c>
      <c r="H184" s="33">
        <v>0</v>
      </c>
      <c r="I184" s="32">
        <v>0</v>
      </c>
      <c r="J184" s="33">
        <v>0</v>
      </c>
      <c r="K184" s="32">
        <v>0</v>
      </c>
      <c r="L184" s="33">
        <v>0</v>
      </c>
      <c r="M184" s="32">
        <v>0</v>
      </c>
      <c r="N184" s="33">
        <v>0</v>
      </c>
      <c r="O184" s="33">
        <v>0</v>
      </c>
      <c r="P184" s="35">
        <v>45869</v>
      </c>
      <c r="Q184" s="33">
        <v>1176094066</v>
      </c>
      <c r="R184" s="35">
        <v>45940</v>
      </c>
      <c r="S184" s="33">
        <v>0</v>
      </c>
      <c r="T184" s="35">
        <v>45940</v>
      </c>
      <c r="U184" s="33">
        <v>110107933</v>
      </c>
      <c r="V184" s="32">
        <v>0</v>
      </c>
      <c r="W184" s="33">
        <v>0</v>
      </c>
      <c r="X184" s="33">
        <v>1286201999</v>
      </c>
      <c r="Y184" s="33">
        <v>1976343706</v>
      </c>
    </row>
    <row r="185" spans="1:25" x14ac:dyDescent="0.25">
      <c r="A185" s="15">
        <v>87377</v>
      </c>
      <c r="B185" s="2">
        <v>220528</v>
      </c>
      <c r="C185" s="4">
        <v>14020</v>
      </c>
      <c r="D185" s="32" t="s">
        <v>2588</v>
      </c>
      <c r="E185" s="32" t="s">
        <v>2589</v>
      </c>
      <c r="F185" s="32" t="s">
        <v>5822</v>
      </c>
      <c r="G185" s="32">
        <v>0</v>
      </c>
      <c r="H185" s="33">
        <v>0</v>
      </c>
      <c r="I185" s="32">
        <v>0</v>
      </c>
      <c r="J185" s="33">
        <v>0</v>
      </c>
      <c r="K185" s="32">
        <v>0</v>
      </c>
      <c r="L185" s="33">
        <v>0</v>
      </c>
      <c r="M185" s="32">
        <v>0</v>
      </c>
      <c r="N185" s="33">
        <v>0</v>
      </c>
      <c r="O185" s="33">
        <v>0</v>
      </c>
      <c r="P185" s="35">
        <v>45940</v>
      </c>
      <c r="Q185" s="33">
        <v>78139831</v>
      </c>
      <c r="R185" s="35">
        <v>45869</v>
      </c>
      <c r="S185" s="33">
        <v>9871043</v>
      </c>
      <c r="T185" s="32">
        <v>0</v>
      </c>
      <c r="U185" s="33">
        <v>0</v>
      </c>
      <c r="V185" s="32">
        <v>0</v>
      </c>
      <c r="W185" s="33">
        <v>0</v>
      </c>
      <c r="X185" s="33">
        <v>88010874</v>
      </c>
      <c r="Y185" s="33">
        <v>2538464352</v>
      </c>
    </row>
    <row r="186" spans="1:25" x14ac:dyDescent="0.25">
      <c r="A186" s="15">
        <v>87378</v>
      </c>
      <c r="B186" s="2">
        <v>220347</v>
      </c>
      <c r="C186" s="4">
        <v>10217</v>
      </c>
      <c r="D186" s="32" t="s">
        <v>2588</v>
      </c>
      <c r="E186" s="32" t="s">
        <v>2589</v>
      </c>
      <c r="F186" s="32" t="s">
        <v>5823</v>
      </c>
      <c r="G186" s="32">
        <v>0</v>
      </c>
      <c r="H186" s="33">
        <v>0</v>
      </c>
      <c r="I186" s="32">
        <v>0</v>
      </c>
      <c r="J186" s="33">
        <v>0</v>
      </c>
      <c r="K186" s="32">
        <v>0</v>
      </c>
      <c r="L186" s="33">
        <v>0</v>
      </c>
      <c r="M186" s="32">
        <v>0</v>
      </c>
      <c r="N186" s="33">
        <v>0</v>
      </c>
      <c r="O186" s="33">
        <v>0</v>
      </c>
      <c r="P186" s="35">
        <v>45940</v>
      </c>
      <c r="Q186" s="33">
        <v>61747145</v>
      </c>
      <c r="R186" s="35">
        <v>45869</v>
      </c>
      <c r="S186" s="33">
        <v>572424597</v>
      </c>
      <c r="T186" s="32">
        <v>0</v>
      </c>
      <c r="U186" s="33">
        <v>0</v>
      </c>
      <c r="V186" s="32">
        <v>0</v>
      </c>
      <c r="W186" s="33">
        <v>0</v>
      </c>
      <c r="X186" s="33">
        <v>634171742</v>
      </c>
      <c r="Y186" s="33">
        <v>2320722004</v>
      </c>
    </row>
    <row r="187" spans="1:25" x14ac:dyDescent="0.25">
      <c r="A187" s="15">
        <v>87379</v>
      </c>
      <c r="B187" s="2">
        <v>220364</v>
      </c>
      <c r="C187" s="4">
        <v>11866</v>
      </c>
      <c r="D187" s="32" t="s">
        <v>2588</v>
      </c>
      <c r="E187" s="32" t="s">
        <v>2589</v>
      </c>
      <c r="F187" s="32" t="s">
        <v>5824</v>
      </c>
      <c r="G187" s="32">
        <v>0</v>
      </c>
      <c r="H187" s="33">
        <v>0</v>
      </c>
      <c r="I187" s="32">
        <v>0</v>
      </c>
      <c r="J187" s="33">
        <v>0</v>
      </c>
      <c r="K187" s="32">
        <v>0</v>
      </c>
      <c r="L187" s="33">
        <v>0</v>
      </c>
      <c r="M187" s="32">
        <v>0</v>
      </c>
      <c r="N187" s="33">
        <v>0</v>
      </c>
      <c r="O187" s="33">
        <v>0</v>
      </c>
      <c r="P187" s="35">
        <v>45869</v>
      </c>
      <c r="Q187" s="33">
        <v>92276546</v>
      </c>
      <c r="R187" s="35">
        <v>45941</v>
      </c>
      <c r="S187" s="33">
        <v>37830809</v>
      </c>
      <c r="T187" s="32">
        <v>0</v>
      </c>
      <c r="U187" s="33">
        <v>0</v>
      </c>
      <c r="V187" s="32">
        <v>0</v>
      </c>
      <c r="W187" s="33">
        <v>0</v>
      </c>
      <c r="X187" s="33">
        <v>130107355</v>
      </c>
      <c r="Y187" s="33">
        <v>1983076859</v>
      </c>
    </row>
    <row r="188" spans="1:25" x14ac:dyDescent="0.25">
      <c r="A188" s="15">
        <v>87380</v>
      </c>
      <c r="B188" s="2">
        <v>220346</v>
      </c>
      <c r="C188" s="4">
        <v>10234</v>
      </c>
      <c r="D188" s="32" t="s">
        <v>2588</v>
      </c>
      <c r="E188" s="32" t="s">
        <v>2589</v>
      </c>
      <c r="F188" s="32" t="s">
        <v>5825</v>
      </c>
      <c r="G188" s="32">
        <v>0</v>
      </c>
      <c r="H188" s="33">
        <v>0</v>
      </c>
      <c r="I188" s="32">
        <v>0</v>
      </c>
      <c r="J188" s="33">
        <v>0</v>
      </c>
      <c r="K188" s="32">
        <v>0</v>
      </c>
      <c r="L188" s="33">
        <v>0</v>
      </c>
      <c r="M188" s="32">
        <v>0</v>
      </c>
      <c r="N188" s="33">
        <v>0</v>
      </c>
      <c r="O188" s="33">
        <v>0</v>
      </c>
      <c r="P188" s="35">
        <v>45869</v>
      </c>
      <c r="Q188" s="33">
        <v>265397747</v>
      </c>
      <c r="R188" s="35">
        <v>45941</v>
      </c>
      <c r="S188" s="33">
        <v>80085974</v>
      </c>
      <c r="T188" s="32">
        <v>0</v>
      </c>
      <c r="U188" s="33">
        <v>0</v>
      </c>
      <c r="V188" s="32">
        <v>0</v>
      </c>
      <c r="W188" s="33">
        <v>0</v>
      </c>
      <c r="X188" s="33">
        <v>345483721</v>
      </c>
      <c r="Y188" s="33">
        <v>2642345158</v>
      </c>
    </row>
    <row r="189" spans="1:25" x14ac:dyDescent="0.25">
      <c r="A189" s="15">
        <v>87381</v>
      </c>
      <c r="B189" s="2">
        <v>220343</v>
      </c>
      <c r="C189" s="4">
        <v>10177</v>
      </c>
      <c r="D189" s="32" t="s">
        <v>2588</v>
      </c>
      <c r="E189" s="32" t="s">
        <v>2589</v>
      </c>
      <c r="F189" s="32" t="s">
        <v>5827</v>
      </c>
      <c r="G189" s="32">
        <v>0</v>
      </c>
      <c r="H189" s="33">
        <v>0</v>
      </c>
      <c r="I189" s="32">
        <v>0</v>
      </c>
      <c r="J189" s="33">
        <v>0</v>
      </c>
      <c r="K189" s="32">
        <v>0</v>
      </c>
      <c r="L189" s="33">
        <v>0</v>
      </c>
      <c r="M189" s="32">
        <v>0</v>
      </c>
      <c r="N189" s="33">
        <v>0</v>
      </c>
      <c r="O189" s="33">
        <v>0</v>
      </c>
      <c r="P189" s="35">
        <v>45869</v>
      </c>
      <c r="Q189" s="33">
        <v>753512413</v>
      </c>
      <c r="R189" s="35">
        <v>45940</v>
      </c>
      <c r="S189" s="33">
        <v>89802556</v>
      </c>
      <c r="T189" s="32">
        <v>0</v>
      </c>
      <c r="U189" s="33">
        <v>0</v>
      </c>
      <c r="V189" s="32">
        <v>0</v>
      </c>
      <c r="W189" s="33">
        <v>0</v>
      </c>
      <c r="X189" s="33">
        <v>843314969</v>
      </c>
      <c r="Y189" s="33">
        <v>2397155031</v>
      </c>
    </row>
    <row r="190" spans="1:25" x14ac:dyDescent="0.25">
      <c r="A190" s="15">
        <v>87382</v>
      </c>
      <c r="B190" s="2">
        <v>219536</v>
      </c>
      <c r="C190" s="4">
        <v>9346</v>
      </c>
      <c r="D190" s="32" t="s">
        <v>2584</v>
      </c>
      <c r="E190" s="32" t="s">
        <v>2585</v>
      </c>
      <c r="F190" s="32" t="s">
        <v>5828</v>
      </c>
      <c r="G190" s="35">
        <v>45856</v>
      </c>
      <c r="H190" s="33">
        <v>28313095</v>
      </c>
      <c r="I190" s="32">
        <v>0</v>
      </c>
      <c r="J190" s="33">
        <v>0</v>
      </c>
      <c r="K190" s="32">
        <v>0</v>
      </c>
      <c r="L190" s="33">
        <v>0</v>
      </c>
      <c r="M190" s="32">
        <v>0</v>
      </c>
      <c r="N190" s="33">
        <v>0</v>
      </c>
      <c r="O190" s="33">
        <v>28313095</v>
      </c>
      <c r="P190" s="35">
        <v>45856</v>
      </c>
      <c r="Q190" s="33">
        <v>10046738</v>
      </c>
      <c r="R190" s="35">
        <v>45953</v>
      </c>
      <c r="S190" s="33">
        <v>38779468</v>
      </c>
      <c r="T190" s="32">
        <v>0</v>
      </c>
      <c r="U190" s="33">
        <v>0</v>
      </c>
      <c r="V190" s="32">
        <v>0</v>
      </c>
      <c r="W190" s="33">
        <v>0</v>
      </c>
      <c r="X190" s="33">
        <v>48826206</v>
      </c>
      <c r="Y190" s="33">
        <v>1088764821</v>
      </c>
    </row>
    <row r="191" spans="1:25" x14ac:dyDescent="0.25">
      <c r="A191" s="15">
        <v>87383</v>
      </c>
      <c r="B191" s="2">
        <v>219719</v>
      </c>
      <c r="C191" s="4">
        <v>717</v>
      </c>
      <c r="D191" s="32" t="s">
        <v>1536</v>
      </c>
      <c r="E191" s="32" t="s">
        <v>1537</v>
      </c>
      <c r="F191" s="32" t="s">
        <v>5829</v>
      </c>
      <c r="G191" s="35">
        <v>45750</v>
      </c>
      <c r="H191" s="33">
        <v>75414674</v>
      </c>
      <c r="I191" s="32">
        <v>0</v>
      </c>
      <c r="J191" s="33">
        <v>0</v>
      </c>
      <c r="K191" s="32">
        <v>0</v>
      </c>
      <c r="L191" s="33">
        <v>0</v>
      </c>
      <c r="M191" s="32">
        <v>0</v>
      </c>
      <c r="N191" s="33">
        <v>0</v>
      </c>
      <c r="O191" s="33">
        <v>75414674</v>
      </c>
      <c r="P191" s="35">
        <v>45785</v>
      </c>
      <c r="Q191" s="33">
        <v>7811212</v>
      </c>
      <c r="R191" s="35">
        <v>45959</v>
      </c>
      <c r="S191" s="33">
        <v>13351540</v>
      </c>
      <c r="T191" s="32">
        <v>0</v>
      </c>
      <c r="U191" s="33">
        <v>0</v>
      </c>
      <c r="V191" s="32">
        <v>0</v>
      </c>
      <c r="W191" s="33">
        <v>0</v>
      </c>
      <c r="X191" s="33">
        <v>21162752</v>
      </c>
      <c r="Y191" s="33">
        <v>1108522574</v>
      </c>
    </row>
    <row r="192" spans="1:25" x14ac:dyDescent="0.25">
      <c r="A192" s="15">
        <v>87384</v>
      </c>
      <c r="B192" s="2">
        <v>219573</v>
      </c>
      <c r="C192" s="4">
        <v>544</v>
      </c>
      <c r="D192" s="32" t="s">
        <v>1536</v>
      </c>
      <c r="E192" s="32" t="s">
        <v>1537</v>
      </c>
      <c r="F192" s="32" t="s">
        <v>5830</v>
      </c>
      <c r="G192" s="35">
        <v>45750</v>
      </c>
      <c r="H192" s="33">
        <v>121653960</v>
      </c>
      <c r="I192" s="32">
        <v>0</v>
      </c>
      <c r="J192" s="33">
        <v>0</v>
      </c>
      <c r="K192" s="32">
        <v>0</v>
      </c>
      <c r="L192" s="33">
        <v>0</v>
      </c>
      <c r="M192" s="32">
        <v>0</v>
      </c>
      <c r="N192" s="33">
        <v>0</v>
      </c>
      <c r="O192" s="33">
        <v>121653960</v>
      </c>
      <c r="P192" s="35">
        <v>45791</v>
      </c>
      <c r="Q192" s="33">
        <v>48769232</v>
      </c>
      <c r="R192" s="35">
        <v>45981</v>
      </c>
      <c r="S192" s="33">
        <v>42672010</v>
      </c>
      <c r="T192" s="32">
        <v>0</v>
      </c>
      <c r="U192" s="33">
        <v>0</v>
      </c>
      <c r="V192" s="32">
        <v>0</v>
      </c>
      <c r="W192" s="33">
        <v>0</v>
      </c>
      <c r="X192" s="33">
        <v>91441242</v>
      </c>
      <c r="Y192" s="33">
        <v>2070487264</v>
      </c>
    </row>
    <row r="193" spans="1:25" x14ac:dyDescent="0.25">
      <c r="A193" s="15">
        <v>87385</v>
      </c>
      <c r="B193" s="2">
        <v>219574</v>
      </c>
      <c r="C193" s="4">
        <v>554</v>
      </c>
      <c r="D193" s="32" t="s">
        <v>1536</v>
      </c>
      <c r="E193" s="32" t="s">
        <v>1537</v>
      </c>
      <c r="F193" s="32" t="s">
        <v>5831</v>
      </c>
      <c r="G193" s="35">
        <v>45750</v>
      </c>
      <c r="H193" s="33">
        <v>46303290</v>
      </c>
      <c r="I193" s="32">
        <v>0</v>
      </c>
      <c r="J193" s="33">
        <v>0</v>
      </c>
      <c r="K193" s="32">
        <v>0</v>
      </c>
      <c r="L193" s="33">
        <v>0</v>
      </c>
      <c r="M193" s="32">
        <v>0</v>
      </c>
      <c r="N193" s="33">
        <v>0</v>
      </c>
      <c r="O193" s="33">
        <v>46303290</v>
      </c>
      <c r="P193" s="35">
        <v>45793</v>
      </c>
      <c r="Q193" s="33">
        <v>325517</v>
      </c>
      <c r="R193" s="35">
        <v>45951</v>
      </c>
      <c r="S193" s="33">
        <v>21742102</v>
      </c>
      <c r="T193" s="35">
        <v>45927</v>
      </c>
      <c r="U193" s="33">
        <v>95946769</v>
      </c>
      <c r="V193" s="32">
        <v>0</v>
      </c>
      <c r="W193" s="33">
        <v>0</v>
      </c>
      <c r="X193" s="33">
        <v>145335955</v>
      </c>
      <c r="Y193" s="33">
        <v>895208177</v>
      </c>
    </row>
    <row r="194" spans="1:25" x14ac:dyDescent="0.25">
      <c r="A194" s="15">
        <v>87386</v>
      </c>
      <c r="B194" s="2">
        <v>219577</v>
      </c>
      <c r="C194" s="4">
        <v>579</v>
      </c>
      <c r="D194" s="32" t="s">
        <v>1536</v>
      </c>
      <c r="E194" s="32" t="s">
        <v>1537</v>
      </c>
      <c r="F194" s="32" t="s">
        <v>5832</v>
      </c>
      <c r="G194" s="35">
        <v>45750</v>
      </c>
      <c r="H194" s="33">
        <v>75414674</v>
      </c>
      <c r="I194" s="32">
        <v>0</v>
      </c>
      <c r="J194" s="33">
        <v>0</v>
      </c>
      <c r="K194" s="32">
        <v>0</v>
      </c>
      <c r="L194" s="33">
        <v>0</v>
      </c>
      <c r="M194" s="32">
        <v>0</v>
      </c>
      <c r="N194" s="33">
        <v>0</v>
      </c>
      <c r="O194" s="33">
        <v>75414674</v>
      </c>
      <c r="P194" s="35">
        <v>45982</v>
      </c>
      <c r="Q194" s="33">
        <v>29754277</v>
      </c>
      <c r="R194" s="35">
        <v>45792</v>
      </c>
      <c r="S194" s="33">
        <v>40763252</v>
      </c>
      <c r="T194" s="35">
        <v>45926</v>
      </c>
      <c r="U194" s="33">
        <v>80330872</v>
      </c>
      <c r="V194" s="32">
        <v>0</v>
      </c>
      <c r="W194" s="33">
        <v>0</v>
      </c>
      <c r="X194" s="33">
        <v>162449452</v>
      </c>
      <c r="Y194" s="33">
        <v>1644119811</v>
      </c>
    </row>
    <row r="195" spans="1:25" x14ac:dyDescent="0.25">
      <c r="A195" s="15">
        <v>87387</v>
      </c>
      <c r="B195" s="2">
        <v>219578</v>
      </c>
      <c r="C195" s="4">
        <v>589</v>
      </c>
      <c r="D195" s="32" t="s">
        <v>1536</v>
      </c>
      <c r="E195" s="32" t="s">
        <v>1537</v>
      </c>
      <c r="F195" s="32" t="s">
        <v>5833</v>
      </c>
      <c r="G195" s="35">
        <v>45749</v>
      </c>
      <c r="H195" s="33">
        <v>46303290</v>
      </c>
      <c r="I195" s="32">
        <v>0</v>
      </c>
      <c r="J195" s="33">
        <v>0</v>
      </c>
      <c r="K195" s="32">
        <v>0</v>
      </c>
      <c r="L195" s="33">
        <v>0</v>
      </c>
      <c r="M195" s="32">
        <v>0</v>
      </c>
      <c r="N195" s="33">
        <v>0</v>
      </c>
      <c r="O195" s="33">
        <v>46303290</v>
      </c>
      <c r="P195" s="35">
        <v>45981</v>
      </c>
      <c r="Q195" s="33">
        <v>29107767</v>
      </c>
      <c r="R195" s="35">
        <v>45928</v>
      </c>
      <c r="S195" s="33">
        <v>60553968</v>
      </c>
      <c r="T195" s="35">
        <v>45954</v>
      </c>
      <c r="U195" s="33">
        <v>11140395</v>
      </c>
      <c r="V195" s="32">
        <v>0</v>
      </c>
      <c r="W195" s="33">
        <v>0</v>
      </c>
      <c r="X195" s="33">
        <v>101156031</v>
      </c>
      <c r="Y195" s="33">
        <v>704655748</v>
      </c>
    </row>
    <row r="196" spans="1:25" x14ac:dyDescent="0.25">
      <c r="A196" s="15">
        <v>87388</v>
      </c>
      <c r="B196" s="2">
        <v>219581</v>
      </c>
      <c r="C196" s="4">
        <v>619</v>
      </c>
      <c r="D196" s="32" t="s">
        <v>1536</v>
      </c>
      <c r="E196" s="32" t="s">
        <v>1537</v>
      </c>
      <c r="F196" s="32" t="s">
        <v>5834</v>
      </c>
      <c r="G196" s="35">
        <v>45750</v>
      </c>
      <c r="H196" s="33">
        <v>75464878</v>
      </c>
      <c r="I196" s="32">
        <v>0</v>
      </c>
      <c r="J196" s="33">
        <v>0</v>
      </c>
      <c r="K196" s="32">
        <v>0</v>
      </c>
      <c r="L196" s="33">
        <v>0</v>
      </c>
      <c r="M196" s="32">
        <v>0</v>
      </c>
      <c r="N196" s="33">
        <v>0</v>
      </c>
      <c r="O196" s="33">
        <v>75464878</v>
      </c>
      <c r="P196" s="35">
        <v>45951</v>
      </c>
      <c r="Q196" s="33">
        <v>18963</v>
      </c>
      <c r="R196" s="35">
        <v>45928</v>
      </c>
      <c r="S196" s="33">
        <v>126674554</v>
      </c>
      <c r="T196" s="32">
        <v>0</v>
      </c>
      <c r="U196" s="33">
        <v>0</v>
      </c>
      <c r="V196" s="32">
        <v>0</v>
      </c>
      <c r="W196" s="33">
        <v>0</v>
      </c>
      <c r="X196" s="33">
        <v>126693517</v>
      </c>
      <c r="Y196" s="33">
        <v>2507886119</v>
      </c>
    </row>
    <row r="197" spans="1:25" x14ac:dyDescent="0.25">
      <c r="A197" s="15">
        <v>87390</v>
      </c>
      <c r="B197" s="2">
        <v>219078</v>
      </c>
      <c r="C197" s="4">
        <v>9004</v>
      </c>
      <c r="D197" s="32" t="s">
        <v>2259</v>
      </c>
      <c r="E197" s="32" t="s">
        <v>2260</v>
      </c>
      <c r="F197" s="32" t="s">
        <v>5835</v>
      </c>
      <c r="G197" s="32">
        <v>0</v>
      </c>
      <c r="H197" s="33">
        <v>0</v>
      </c>
      <c r="I197" s="32">
        <v>0</v>
      </c>
      <c r="J197" s="33">
        <v>0</v>
      </c>
      <c r="K197" s="32">
        <v>0</v>
      </c>
      <c r="L197" s="33">
        <v>0</v>
      </c>
      <c r="M197" s="32">
        <v>0</v>
      </c>
      <c r="N197" s="33">
        <v>0</v>
      </c>
      <c r="O197" s="33">
        <v>0</v>
      </c>
      <c r="P197" s="32">
        <v>0</v>
      </c>
      <c r="Q197" s="33">
        <v>0</v>
      </c>
      <c r="R197" s="32">
        <v>0</v>
      </c>
      <c r="S197" s="33">
        <v>0</v>
      </c>
      <c r="T197" s="32">
        <v>0</v>
      </c>
      <c r="U197" s="33">
        <v>0</v>
      </c>
      <c r="V197" s="32">
        <v>0</v>
      </c>
      <c r="W197" s="33">
        <v>0</v>
      </c>
      <c r="X197" s="33">
        <v>0</v>
      </c>
      <c r="Y197" s="33">
        <v>662334569</v>
      </c>
    </row>
    <row r="198" spans="1:25" x14ac:dyDescent="0.25">
      <c r="A198" s="15">
        <v>87391</v>
      </c>
      <c r="B198" s="2">
        <v>219065</v>
      </c>
      <c r="C198" s="4">
        <v>9003</v>
      </c>
      <c r="D198" s="32" t="s">
        <v>2259</v>
      </c>
      <c r="E198" s="32" t="s">
        <v>2260</v>
      </c>
      <c r="F198" s="32" t="s">
        <v>5836</v>
      </c>
      <c r="G198" s="32">
        <v>0</v>
      </c>
      <c r="H198" s="33">
        <v>0</v>
      </c>
      <c r="I198" s="32">
        <v>0</v>
      </c>
      <c r="J198" s="33">
        <v>0</v>
      </c>
      <c r="K198" s="32">
        <v>0</v>
      </c>
      <c r="L198" s="33">
        <v>0</v>
      </c>
      <c r="M198" s="32">
        <v>0</v>
      </c>
      <c r="N198" s="33">
        <v>0</v>
      </c>
      <c r="O198" s="33">
        <v>0</v>
      </c>
      <c r="P198" s="32">
        <v>0</v>
      </c>
      <c r="Q198" s="33">
        <v>0</v>
      </c>
      <c r="R198" s="32">
        <v>0</v>
      </c>
      <c r="S198" s="33">
        <v>0</v>
      </c>
      <c r="T198" s="32">
        <v>0</v>
      </c>
      <c r="U198" s="33">
        <v>0</v>
      </c>
      <c r="V198" s="32">
        <v>0</v>
      </c>
      <c r="W198" s="33">
        <v>0</v>
      </c>
      <c r="X198" s="33">
        <v>0</v>
      </c>
      <c r="Y198" s="33">
        <v>376400054</v>
      </c>
    </row>
    <row r="199" spans="1:25" x14ac:dyDescent="0.25">
      <c r="A199" s="15">
        <v>87392</v>
      </c>
      <c r="B199" s="2">
        <v>219083</v>
      </c>
      <c r="C199" s="4">
        <v>9005</v>
      </c>
      <c r="D199" s="32" t="s">
        <v>2259</v>
      </c>
      <c r="E199" s="32" t="s">
        <v>2260</v>
      </c>
      <c r="F199" s="32" t="s">
        <v>5837</v>
      </c>
      <c r="G199" s="32">
        <v>0</v>
      </c>
      <c r="H199" s="33">
        <v>0</v>
      </c>
      <c r="I199" s="32">
        <v>0</v>
      </c>
      <c r="J199" s="33">
        <v>0</v>
      </c>
      <c r="K199" s="32">
        <v>0</v>
      </c>
      <c r="L199" s="33">
        <v>0</v>
      </c>
      <c r="M199" s="32">
        <v>0</v>
      </c>
      <c r="N199" s="33">
        <v>0</v>
      </c>
      <c r="O199" s="33">
        <v>0</v>
      </c>
      <c r="P199" s="35">
        <v>45903</v>
      </c>
      <c r="Q199" s="33">
        <v>58306360</v>
      </c>
      <c r="R199" s="32">
        <v>0</v>
      </c>
      <c r="S199" s="33">
        <v>0</v>
      </c>
      <c r="T199" s="32">
        <v>0</v>
      </c>
      <c r="U199" s="33">
        <v>0</v>
      </c>
      <c r="V199" s="32">
        <v>0</v>
      </c>
      <c r="W199" s="33">
        <v>0</v>
      </c>
      <c r="X199" s="33">
        <v>58306360</v>
      </c>
      <c r="Y199" s="33">
        <v>2950217348</v>
      </c>
    </row>
    <row r="200" spans="1:25" x14ac:dyDescent="0.25">
      <c r="A200" s="15">
        <v>87393</v>
      </c>
      <c r="B200" s="2">
        <v>218776</v>
      </c>
      <c r="C200" s="4">
        <v>2269</v>
      </c>
      <c r="D200" s="32" t="s">
        <v>2009</v>
      </c>
      <c r="E200" s="32" t="s">
        <v>2010</v>
      </c>
      <c r="F200" s="32" t="s">
        <v>5838</v>
      </c>
      <c r="G200" s="35">
        <v>45755</v>
      </c>
      <c r="H200" s="33">
        <v>142473417</v>
      </c>
      <c r="I200" s="32">
        <v>0</v>
      </c>
      <c r="J200" s="33">
        <v>0</v>
      </c>
      <c r="K200" s="32">
        <v>0</v>
      </c>
      <c r="L200" s="33">
        <v>0</v>
      </c>
      <c r="M200" s="32">
        <v>0</v>
      </c>
      <c r="N200" s="33">
        <v>0</v>
      </c>
      <c r="O200" s="33">
        <v>142473417</v>
      </c>
      <c r="P200" s="32">
        <v>0</v>
      </c>
      <c r="Q200" s="33">
        <v>0</v>
      </c>
      <c r="R200" s="32">
        <v>0</v>
      </c>
      <c r="S200" s="33">
        <v>0</v>
      </c>
      <c r="T200" s="32">
        <v>0</v>
      </c>
      <c r="U200" s="33">
        <v>0</v>
      </c>
      <c r="V200" s="32">
        <v>0</v>
      </c>
      <c r="W200" s="33">
        <v>0</v>
      </c>
      <c r="X200" s="33">
        <v>0</v>
      </c>
      <c r="Y200" s="33">
        <v>3905243160</v>
      </c>
    </row>
    <row r="201" spans="1:25" x14ac:dyDescent="0.25">
      <c r="A201" s="15">
        <v>87394</v>
      </c>
      <c r="B201" s="2">
        <v>218821</v>
      </c>
      <c r="C201" s="4">
        <v>2512</v>
      </c>
      <c r="D201" s="32" t="s">
        <v>2009</v>
      </c>
      <c r="E201" s="32" t="s">
        <v>2010</v>
      </c>
      <c r="F201" s="32" t="s">
        <v>5839</v>
      </c>
      <c r="G201" s="32">
        <v>0</v>
      </c>
      <c r="H201" s="33">
        <v>0</v>
      </c>
      <c r="I201" s="32">
        <v>0</v>
      </c>
      <c r="J201" s="33">
        <v>0</v>
      </c>
      <c r="K201" s="32">
        <v>0</v>
      </c>
      <c r="L201" s="33">
        <v>0</v>
      </c>
      <c r="M201" s="32">
        <v>0</v>
      </c>
      <c r="N201" s="33">
        <v>0</v>
      </c>
      <c r="O201" s="33">
        <v>0</v>
      </c>
      <c r="P201" s="32">
        <v>0</v>
      </c>
      <c r="Q201" s="33">
        <v>0</v>
      </c>
      <c r="R201" s="32">
        <v>0</v>
      </c>
      <c r="S201" s="33">
        <v>0</v>
      </c>
      <c r="T201" s="32">
        <v>0</v>
      </c>
      <c r="U201" s="33">
        <v>0</v>
      </c>
      <c r="V201" s="32">
        <v>0</v>
      </c>
      <c r="W201" s="33">
        <v>0</v>
      </c>
      <c r="X201" s="33">
        <v>0</v>
      </c>
      <c r="Y201" s="33">
        <v>3762777387</v>
      </c>
    </row>
    <row r="202" spans="1:25" x14ac:dyDescent="0.25">
      <c r="A202" s="15">
        <v>87395</v>
      </c>
      <c r="B202" s="2">
        <v>219593</v>
      </c>
      <c r="C202" s="4">
        <v>9148</v>
      </c>
      <c r="D202" s="32" t="s">
        <v>2584</v>
      </c>
      <c r="E202" s="32" t="s">
        <v>2585</v>
      </c>
      <c r="F202" s="32" t="s">
        <v>5840</v>
      </c>
      <c r="G202" s="35">
        <v>45847</v>
      </c>
      <c r="H202" s="33">
        <v>40435422</v>
      </c>
      <c r="I202" s="32">
        <v>0</v>
      </c>
      <c r="J202" s="33">
        <v>0</v>
      </c>
      <c r="K202" s="32">
        <v>0</v>
      </c>
      <c r="L202" s="33">
        <v>0</v>
      </c>
      <c r="M202" s="32">
        <v>0</v>
      </c>
      <c r="N202" s="33">
        <v>0</v>
      </c>
      <c r="O202" s="33">
        <v>40435422</v>
      </c>
      <c r="P202" s="35">
        <v>45933</v>
      </c>
      <c r="Q202" s="33">
        <v>29434591</v>
      </c>
      <c r="R202" s="35">
        <v>45987</v>
      </c>
      <c r="S202" s="33">
        <v>24393717</v>
      </c>
      <c r="T202" s="35">
        <v>45770</v>
      </c>
      <c r="U202" s="33">
        <v>11655155</v>
      </c>
      <c r="V202" s="32">
        <v>0</v>
      </c>
      <c r="W202" s="33">
        <v>0</v>
      </c>
      <c r="X202" s="33">
        <v>65483463</v>
      </c>
      <c r="Y202" s="33">
        <v>1141557125</v>
      </c>
    </row>
    <row r="203" spans="1:25" x14ac:dyDescent="0.25">
      <c r="A203" s="15">
        <v>87396</v>
      </c>
      <c r="B203" s="2">
        <v>220027</v>
      </c>
      <c r="C203" s="4">
        <v>527</v>
      </c>
      <c r="D203" s="32" t="s">
        <v>1288</v>
      </c>
      <c r="E203" s="32" t="s">
        <v>1289</v>
      </c>
      <c r="F203" s="32" t="s">
        <v>5841</v>
      </c>
      <c r="G203" s="32">
        <v>0</v>
      </c>
      <c r="H203" s="33">
        <v>0</v>
      </c>
      <c r="I203" s="32">
        <v>0</v>
      </c>
      <c r="J203" s="33">
        <v>0</v>
      </c>
      <c r="K203" s="32">
        <v>0</v>
      </c>
      <c r="L203" s="33">
        <v>0</v>
      </c>
      <c r="M203" s="32">
        <v>0</v>
      </c>
      <c r="N203" s="33">
        <v>0</v>
      </c>
      <c r="O203" s="33">
        <v>0</v>
      </c>
      <c r="P203" s="32">
        <v>0</v>
      </c>
      <c r="Q203" s="33">
        <v>0</v>
      </c>
      <c r="R203" s="32">
        <v>0</v>
      </c>
      <c r="S203" s="33">
        <v>0</v>
      </c>
      <c r="T203" s="32">
        <v>0</v>
      </c>
      <c r="U203" s="33">
        <v>0</v>
      </c>
      <c r="V203" s="32">
        <v>0</v>
      </c>
      <c r="W203" s="33">
        <v>0</v>
      </c>
      <c r="X203" s="33">
        <v>0</v>
      </c>
      <c r="Y203" s="33">
        <v>4668100620</v>
      </c>
    </row>
    <row r="204" spans="1:25" x14ac:dyDescent="0.25">
      <c r="A204" s="15">
        <v>87397</v>
      </c>
      <c r="B204" s="2">
        <v>218795</v>
      </c>
      <c r="C204" s="4">
        <v>2464</v>
      </c>
      <c r="D204" s="32" t="s">
        <v>2009</v>
      </c>
      <c r="E204" s="32" t="s">
        <v>2010</v>
      </c>
      <c r="F204" s="32" t="s">
        <v>5842</v>
      </c>
      <c r="G204" s="35">
        <v>45755</v>
      </c>
      <c r="H204" s="33">
        <v>142473417</v>
      </c>
      <c r="I204" s="32">
        <v>0</v>
      </c>
      <c r="J204" s="33">
        <v>0</v>
      </c>
      <c r="K204" s="32">
        <v>0</v>
      </c>
      <c r="L204" s="33">
        <v>0</v>
      </c>
      <c r="M204" s="32">
        <v>0</v>
      </c>
      <c r="N204" s="33">
        <v>0</v>
      </c>
      <c r="O204" s="33">
        <v>142473417</v>
      </c>
      <c r="P204" s="32">
        <v>0</v>
      </c>
      <c r="Q204" s="33">
        <v>0</v>
      </c>
      <c r="R204" s="32">
        <v>0</v>
      </c>
      <c r="S204" s="33">
        <v>0</v>
      </c>
      <c r="T204" s="32">
        <v>0</v>
      </c>
      <c r="U204" s="33">
        <v>0</v>
      </c>
      <c r="V204" s="32">
        <v>0</v>
      </c>
      <c r="W204" s="33">
        <v>0</v>
      </c>
      <c r="X204" s="33">
        <v>0</v>
      </c>
      <c r="Y204" s="33">
        <v>3604221581</v>
      </c>
    </row>
    <row r="205" spans="1:25" x14ac:dyDescent="0.25">
      <c r="A205" s="15">
        <v>87398</v>
      </c>
      <c r="B205" s="2">
        <v>218806</v>
      </c>
      <c r="C205" s="4">
        <v>2504</v>
      </c>
      <c r="D205" s="32" t="s">
        <v>2009</v>
      </c>
      <c r="E205" s="32" t="s">
        <v>2010</v>
      </c>
      <c r="F205" s="32" t="s">
        <v>5843</v>
      </c>
      <c r="G205" s="32">
        <v>0</v>
      </c>
      <c r="H205" s="33">
        <v>0</v>
      </c>
      <c r="I205" s="32">
        <v>0</v>
      </c>
      <c r="J205" s="33">
        <v>0</v>
      </c>
      <c r="K205" s="32">
        <v>0</v>
      </c>
      <c r="L205" s="33">
        <v>0</v>
      </c>
      <c r="M205" s="32">
        <v>0</v>
      </c>
      <c r="N205" s="33">
        <v>0</v>
      </c>
      <c r="O205" s="33">
        <v>0</v>
      </c>
      <c r="P205" s="32">
        <v>0</v>
      </c>
      <c r="Q205" s="33">
        <v>0</v>
      </c>
      <c r="R205" s="32">
        <v>0</v>
      </c>
      <c r="S205" s="33">
        <v>0</v>
      </c>
      <c r="T205" s="32">
        <v>0</v>
      </c>
      <c r="U205" s="33">
        <v>0</v>
      </c>
      <c r="V205" s="32">
        <v>0</v>
      </c>
      <c r="W205" s="33">
        <v>0</v>
      </c>
      <c r="X205" s="33">
        <v>0</v>
      </c>
      <c r="Y205" s="33">
        <v>4960287830</v>
      </c>
    </row>
    <row r="206" spans="1:25" x14ac:dyDescent="0.25">
      <c r="A206" s="15">
        <v>87399</v>
      </c>
      <c r="B206" s="2">
        <v>218829</v>
      </c>
      <c r="C206" s="4">
        <v>2727</v>
      </c>
      <c r="D206" s="32" t="s">
        <v>2009</v>
      </c>
      <c r="E206" s="32" t="s">
        <v>2010</v>
      </c>
      <c r="F206" s="32" t="s">
        <v>5844</v>
      </c>
      <c r="G206" s="32">
        <v>0</v>
      </c>
      <c r="H206" s="33">
        <v>0</v>
      </c>
      <c r="I206" s="32">
        <v>0</v>
      </c>
      <c r="J206" s="33">
        <v>0</v>
      </c>
      <c r="K206" s="32">
        <v>0</v>
      </c>
      <c r="L206" s="33">
        <v>0</v>
      </c>
      <c r="M206" s="32">
        <v>0</v>
      </c>
      <c r="N206" s="33">
        <v>0</v>
      </c>
      <c r="O206" s="33">
        <v>0</v>
      </c>
      <c r="P206" s="32">
        <v>0</v>
      </c>
      <c r="Q206" s="33">
        <v>0</v>
      </c>
      <c r="R206" s="32">
        <v>0</v>
      </c>
      <c r="S206" s="33">
        <v>0</v>
      </c>
      <c r="T206" s="32">
        <v>0</v>
      </c>
      <c r="U206" s="33">
        <v>0</v>
      </c>
      <c r="V206" s="32">
        <v>0</v>
      </c>
      <c r="W206" s="33">
        <v>0</v>
      </c>
      <c r="X206" s="33">
        <v>0</v>
      </c>
      <c r="Y206" s="33">
        <v>3461756472</v>
      </c>
    </row>
    <row r="207" spans="1:25" x14ac:dyDescent="0.25">
      <c r="A207" s="15">
        <v>87400</v>
      </c>
      <c r="B207" s="2">
        <v>218786</v>
      </c>
      <c r="C207" s="4">
        <v>2415</v>
      </c>
      <c r="D207" s="32" t="s">
        <v>2009</v>
      </c>
      <c r="E207" s="32" t="s">
        <v>2010</v>
      </c>
      <c r="F207" s="32" t="s">
        <v>5845</v>
      </c>
      <c r="G207" s="32">
        <v>0</v>
      </c>
      <c r="H207" s="33">
        <v>0</v>
      </c>
      <c r="I207" s="32">
        <v>0</v>
      </c>
      <c r="J207" s="33">
        <v>0</v>
      </c>
      <c r="K207" s="32">
        <v>0</v>
      </c>
      <c r="L207" s="33">
        <v>0</v>
      </c>
      <c r="M207" s="32">
        <v>0</v>
      </c>
      <c r="N207" s="33">
        <v>0</v>
      </c>
      <c r="O207" s="33">
        <v>0</v>
      </c>
      <c r="P207" s="32">
        <v>0</v>
      </c>
      <c r="Q207" s="33">
        <v>0</v>
      </c>
      <c r="R207" s="32">
        <v>0</v>
      </c>
      <c r="S207" s="33">
        <v>0</v>
      </c>
      <c r="T207" s="32">
        <v>0</v>
      </c>
      <c r="U207" s="33">
        <v>0</v>
      </c>
      <c r="V207" s="32">
        <v>0</v>
      </c>
      <c r="W207" s="33">
        <v>0</v>
      </c>
      <c r="X207" s="33">
        <v>0</v>
      </c>
      <c r="Y207" s="33">
        <v>4741089877</v>
      </c>
    </row>
    <row r="208" spans="1:25" x14ac:dyDescent="0.25">
      <c r="A208" s="15">
        <v>87401</v>
      </c>
      <c r="B208" s="2">
        <v>218830</v>
      </c>
      <c r="C208" s="4">
        <v>2728</v>
      </c>
      <c r="D208" s="32" t="s">
        <v>2009</v>
      </c>
      <c r="E208" s="32" t="s">
        <v>2010</v>
      </c>
      <c r="F208" s="32" t="s">
        <v>5846</v>
      </c>
      <c r="G208" s="32">
        <v>0</v>
      </c>
      <c r="H208" s="33">
        <v>0</v>
      </c>
      <c r="I208" s="32">
        <v>0</v>
      </c>
      <c r="J208" s="33">
        <v>0</v>
      </c>
      <c r="K208" s="32">
        <v>0</v>
      </c>
      <c r="L208" s="33">
        <v>0</v>
      </c>
      <c r="M208" s="32">
        <v>0</v>
      </c>
      <c r="N208" s="33">
        <v>0</v>
      </c>
      <c r="O208" s="33">
        <v>0</v>
      </c>
      <c r="P208" s="32">
        <v>0</v>
      </c>
      <c r="Q208" s="33">
        <v>0</v>
      </c>
      <c r="R208" s="32">
        <v>0</v>
      </c>
      <c r="S208" s="33">
        <v>0</v>
      </c>
      <c r="T208" s="32">
        <v>0</v>
      </c>
      <c r="U208" s="33">
        <v>0</v>
      </c>
      <c r="V208" s="32">
        <v>0</v>
      </c>
      <c r="W208" s="33">
        <v>0</v>
      </c>
      <c r="X208" s="33">
        <v>0</v>
      </c>
      <c r="Y208" s="33">
        <v>956993366</v>
      </c>
    </row>
    <row r="209" spans="1:25" x14ac:dyDescent="0.25">
      <c r="A209" s="15">
        <v>87402</v>
      </c>
      <c r="B209" s="2">
        <v>218793</v>
      </c>
      <c r="C209" s="4">
        <v>2454</v>
      </c>
      <c r="D209" s="32" t="s">
        <v>2009</v>
      </c>
      <c r="E209" s="32" t="s">
        <v>2010</v>
      </c>
      <c r="F209" s="32" t="s">
        <v>5847</v>
      </c>
      <c r="G209" s="32">
        <v>0</v>
      </c>
      <c r="H209" s="33">
        <v>0</v>
      </c>
      <c r="I209" s="32">
        <v>0</v>
      </c>
      <c r="J209" s="33">
        <v>0</v>
      </c>
      <c r="K209" s="32">
        <v>0</v>
      </c>
      <c r="L209" s="33">
        <v>0</v>
      </c>
      <c r="M209" s="32">
        <v>0</v>
      </c>
      <c r="N209" s="33">
        <v>0</v>
      </c>
      <c r="O209" s="33">
        <v>0</v>
      </c>
      <c r="P209" s="32">
        <v>0</v>
      </c>
      <c r="Q209" s="33">
        <v>0</v>
      </c>
      <c r="R209" s="32">
        <v>0</v>
      </c>
      <c r="S209" s="33">
        <v>0</v>
      </c>
      <c r="T209" s="32">
        <v>0</v>
      </c>
      <c r="U209" s="33">
        <v>0</v>
      </c>
      <c r="V209" s="32">
        <v>0</v>
      </c>
      <c r="W209" s="33">
        <v>0</v>
      </c>
      <c r="X209" s="33">
        <v>0</v>
      </c>
      <c r="Y209" s="33">
        <v>5635944327</v>
      </c>
    </row>
    <row r="210" spans="1:25" x14ac:dyDescent="0.25">
      <c r="A210" s="15">
        <v>87403</v>
      </c>
      <c r="B210" s="2">
        <v>218823</v>
      </c>
      <c r="C210" s="4">
        <v>2558</v>
      </c>
      <c r="D210" s="32" t="s">
        <v>2009</v>
      </c>
      <c r="E210" s="32" t="s">
        <v>2010</v>
      </c>
      <c r="F210" s="32" t="s">
        <v>5848</v>
      </c>
      <c r="G210" s="35">
        <v>45755</v>
      </c>
      <c r="H210" s="33">
        <v>142473417</v>
      </c>
      <c r="I210" s="32">
        <v>0</v>
      </c>
      <c r="J210" s="33">
        <v>0</v>
      </c>
      <c r="K210" s="32">
        <v>0</v>
      </c>
      <c r="L210" s="33">
        <v>0</v>
      </c>
      <c r="M210" s="32">
        <v>0</v>
      </c>
      <c r="N210" s="33">
        <v>0</v>
      </c>
      <c r="O210" s="33">
        <v>142473417</v>
      </c>
      <c r="P210" s="32">
        <v>0</v>
      </c>
      <c r="Q210" s="33">
        <v>0</v>
      </c>
      <c r="R210" s="32">
        <v>0</v>
      </c>
      <c r="S210" s="33">
        <v>0</v>
      </c>
      <c r="T210" s="32">
        <v>0</v>
      </c>
      <c r="U210" s="33">
        <v>0</v>
      </c>
      <c r="V210" s="32">
        <v>0</v>
      </c>
      <c r="W210" s="33">
        <v>0</v>
      </c>
      <c r="X210" s="33">
        <v>0</v>
      </c>
      <c r="Y210" s="33">
        <v>3378455396</v>
      </c>
    </row>
    <row r="211" spans="1:25" x14ac:dyDescent="0.25">
      <c r="A211" s="15">
        <v>87404</v>
      </c>
      <c r="B211" s="2">
        <v>218796</v>
      </c>
      <c r="C211" s="4">
        <v>2471</v>
      </c>
      <c r="D211" s="32" t="s">
        <v>2009</v>
      </c>
      <c r="E211" s="32" t="s">
        <v>2010</v>
      </c>
      <c r="F211" s="32" t="s">
        <v>5849</v>
      </c>
      <c r="G211" s="35">
        <v>45391</v>
      </c>
      <c r="H211" s="33">
        <v>213710126</v>
      </c>
      <c r="I211" s="32">
        <v>0</v>
      </c>
      <c r="J211" s="33">
        <v>0</v>
      </c>
      <c r="K211" s="32">
        <v>0</v>
      </c>
      <c r="L211" s="33">
        <v>0</v>
      </c>
      <c r="M211" s="32">
        <v>0</v>
      </c>
      <c r="N211" s="33">
        <v>0</v>
      </c>
      <c r="O211" s="33">
        <v>213710126</v>
      </c>
      <c r="P211" s="35">
        <v>45869</v>
      </c>
      <c r="Q211" s="33">
        <v>54194517</v>
      </c>
      <c r="R211" s="35">
        <v>45869</v>
      </c>
      <c r="S211" s="33">
        <v>292036215</v>
      </c>
      <c r="T211" s="32">
        <v>0</v>
      </c>
      <c r="U211" s="33">
        <v>0</v>
      </c>
      <c r="V211" s="32">
        <v>0</v>
      </c>
      <c r="W211" s="33">
        <v>0</v>
      </c>
      <c r="X211" s="33">
        <v>346230732</v>
      </c>
      <c r="Y211" s="33">
        <v>7661199306</v>
      </c>
    </row>
    <row r="212" spans="1:25" x14ac:dyDescent="0.25">
      <c r="A212" s="15">
        <v>87405</v>
      </c>
      <c r="B212" s="2">
        <v>218827</v>
      </c>
      <c r="C212" s="4">
        <v>2691</v>
      </c>
      <c r="D212" s="32" t="s">
        <v>2009</v>
      </c>
      <c r="E212" s="32" t="s">
        <v>2010</v>
      </c>
      <c r="F212" s="32" t="s">
        <v>5850</v>
      </c>
      <c r="G212" s="35">
        <v>45650</v>
      </c>
      <c r="H212" s="33">
        <v>330965004</v>
      </c>
      <c r="I212" s="32">
        <v>0</v>
      </c>
      <c r="J212" s="33">
        <v>0</v>
      </c>
      <c r="K212" s="32">
        <v>0</v>
      </c>
      <c r="L212" s="33">
        <v>0</v>
      </c>
      <c r="M212" s="32">
        <v>0</v>
      </c>
      <c r="N212" s="33">
        <v>0</v>
      </c>
      <c r="O212" s="33">
        <v>330965004</v>
      </c>
      <c r="P212" s="35">
        <v>45874</v>
      </c>
      <c r="Q212" s="33">
        <v>40939230</v>
      </c>
      <c r="R212" s="35">
        <v>45652</v>
      </c>
      <c r="S212" s="33">
        <v>291358509</v>
      </c>
      <c r="T212" s="32">
        <v>0</v>
      </c>
      <c r="U212" s="33">
        <v>0</v>
      </c>
      <c r="V212" s="32">
        <v>0</v>
      </c>
      <c r="W212" s="33">
        <v>0</v>
      </c>
      <c r="X212" s="33">
        <v>332297739</v>
      </c>
      <c r="Y212" s="33">
        <v>8502675180</v>
      </c>
    </row>
    <row r="213" spans="1:25" x14ac:dyDescent="0.25">
      <c r="A213" s="15">
        <v>87406</v>
      </c>
      <c r="B213" s="2">
        <v>218826</v>
      </c>
      <c r="C213" s="4">
        <v>2656</v>
      </c>
      <c r="D213" s="32" t="s">
        <v>2009</v>
      </c>
      <c r="E213" s="32" t="s">
        <v>2010</v>
      </c>
      <c r="F213" s="32" t="s">
        <v>5851</v>
      </c>
      <c r="G213" s="35">
        <v>45650</v>
      </c>
      <c r="H213" s="33">
        <v>236719211</v>
      </c>
      <c r="I213" s="32">
        <v>0</v>
      </c>
      <c r="J213" s="33">
        <v>0</v>
      </c>
      <c r="K213" s="32">
        <v>0</v>
      </c>
      <c r="L213" s="33">
        <v>0</v>
      </c>
      <c r="M213" s="32">
        <v>0</v>
      </c>
      <c r="N213" s="33">
        <v>0</v>
      </c>
      <c r="O213" s="33">
        <v>236719211</v>
      </c>
      <c r="P213" s="35">
        <v>45744</v>
      </c>
      <c r="Q213" s="33">
        <v>20282304</v>
      </c>
      <c r="R213" s="32">
        <v>0</v>
      </c>
      <c r="S213" s="33">
        <v>0</v>
      </c>
      <c r="T213" s="32">
        <v>0</v>
      </c>
      <c r="U213" s="33">
        <v>0</v>
      </c>
      <c r="V213" s="32">
        <v>0</v>
      </c>
      <c r="W213" s="33">
        <v>0</v>
      </c>
      <c r="X213" s="33">
        <v>20282304</v>
      </c>
      <c r="Y213" s="33">
        <v>6467382072</v>
      </c>
    </row>
    <row r="214" spans="1:25" x14ac:dyDescent="0.25">
      <c r="A214" s="15">
        <v>87407</v>
      </c>
      <c r="B214" s="2">
        <v>218831</v>
      </c>
      <c r="C214" s="4">
        <v>2743</v>
      </c>
      <c r="D214" s="32" t="s">
        <v>2009</v>
      </c>
      <c r="E214" s="32" t="s">
        <v>2010</v>
      </c>
      <c r="F214" s="32" t="s">
        <v>5852</v>
      </c>
      <c r="G214" s="35">
        <v>45650</v>
      </c>
      <c r="H214" s="33">
        <v>142473417</v>
      </c>
      <c r="I214" s="32">
        <v>0</v>
      </c>
      <c r="J214" s="33">
        <v>0</v>
      </c>
      <c r="K214" s="32">
        <v>0</v>
      </c>
      <c r="L214" s="33">
        <v>0</v>
      </c>
      <c r="M214" s="32">
        <v>0</v>
      </c>
      <c r="N214" s="33">
        <v>0</v>
      </c>
      <c r="O214" s="33">
        <v>142473417</v>
      </c>
      <c r="P214" s="35">
        <v>45875</v>
      </c>
      <c r="Q214" s="33">
        <v>201361346</v>
      </c>
      <c r="R214" s="35">
        <v>45744</v>
      </c>
      <c r="S214" s="33">
        <v>33740848</v>
      </c>
      <c r="T214" s="32">
        <v>0</v>
      </c>
      <c r="U214" s="33">
        <v>0</v>
      </c>
      <c r="V214" s="32">
        <v>0</v>
      </c>
      <c r="W214" s="33">
        <v>0</v>
      </c>
      <c r="X214" s="33">
        <v>235102194</v>
      </c>
      <c r="Y214" s="33">
        <v>5078646719</v>
      </c>
    </row>
    <row r="215" spans="1:25" x14ac:dyDescent="0.25">
      <c r="A215" s="15">
        <v>87408</v>
      </c>
      <c r="B215" s="2">
        <v>218832</v>
      </c>
      <c r="C215" s="4">
        <v>2754</v>
      </c>
      <c r="D215" s="32" t="s">
        <v>2009</v>
      </c>
      <c r="E215" s="32" t="s">
        <v>2010</v>
      </c>
      <c r="F215" s="32" t="s">
        <v>5853</v>
      </c>
      <c r="G215" s="35">
        <v>45756</v>
      </c>
      <c r="H215" s="33">
        <v>165482503</v>
      </c>
      <c r="I215" s="32">
        <v>0</v>
      </c>
      <c r="J215" s="33">
        <v>0</v>
      </c>
      <c r="K215" s="32">
        <v>0</v>
      </c>
      <c r="L215" s="33">
        <v>0</v>
      </c>
      <c r="M215" s="32">
        <v>0</v>
      </c>
      <c r="N215" s="33">
        <v>0</v>
      </c>
      <c r="O215" s="33">
        <v>165482503</v>
      </c>
      <c r="P215" s="35">
        <v>45880</v>
      </c>
      <c r="Q215" s="33">
        <v>103604060</v>
      </c>
      <c r="R215" s="35">
        <v>45751</v>
      </c>
      <c r="S215" s="33">
        <v>15622632</v>
      </c>
      <c r="T215" s="32">
        <v>0</v>
      </c>
      <c r="U215" s="33">
        <v>0</v>
      </c>
      <c r="V215" s="32">
        <v>0</v>
      </c>
      <c r="W215" s="33">
        <v>0</v>
      </c>
      <c r="X215" s="33">
        <v>119226692</v>
      </c>
      <c r="Y215" s="33">
        <v>3752453884</v>
      </c>
    </row>
    <row r="216" spans="1:25" x14ac:dyDescent="0.25">
      <c r="A216" s="15">
        <v>87409</v>
      </c>
      <c r="B216" s="2">
        <v>218777</v>
      </c>
      <c r="C216" s="4">
        <v>2299</v>
      </c>
      <c r="D216" s="32" t="s">
        <v>2009</v>
      </c>
      <c r="E216" s="32" t="s">
        <v>2010</v>
      </c>
      <c r="F216" s="32" t="s">
        <v>5854</v>
      </c>
      <c r="G216" s="35">
        <v>45756</v>
      </c>
      <c r="H216" s="33">
        <v>165482503</v>
      </c>
      <c r="I216" s="32">
        <v>0</v>
      </c>
      <c r="J216" s="33">
        <v>0</v>
      </c>
      <c r="K216" s="32">
        <v>0</v>
      </c>
      <c r="L216" s="33">
        <v>0</v>
      </c>
      <c r="M216" s="32">
        <v>0</v>
      </c>
      <c r="N216" s="33">
        <v>0</v>
      </c>
      <c r="O216" s="33">
        <v>165482503</v>
      </c>
      <c r="P216" s="35">
        <v>45650</v>
      </c>
      <c r="Q216" s="33">
        <v>94046602</v>
      </c>
      <c r="R216" s="35">
        <v>45869</v>
      </c>
      <c r="S216" s="33">
        <v>7033559</v>
      </c>
      <c r="T216" s="35">
        <v>45744</v>
      </c>
      <c r="U216" s="33">
        <v>15442185</v>
      </c>
      <c r="V216" s="32">
        <v>0</v>
      </c>
      <c r="W216" s="33">
        <v>0</v>
      </c>
      <c r="X216" s="33">
        <v>116522346</v>
      </c>
      <c r="Y216" s="33">
        <v>3980924415</v>
      </c>
    </row>
    <row r="217" spans="1:25" x14ac:dyDescent="0.25">
      <c r="A217" s="15">
        <v>87410</v>
      </c>
      <c r="B217" s="2">
        <v>218794</v>
      </c>
      <c r="C217" s="4">
        <v>2459</v>
      </c>
      <c r="D217" s="32" t="s">
        <v>2009</v>
      </c>
      <c r="E217" s="32" t="s">
        <v>2010</v>
      </c>
      <c r="F217" s="32" t="s">
        <v>5855</v>
      </c>
      <c r="G217" s="35">
        <v>45756</v>
      </c>
      <c r="H217" s="33">
        <v>236719211</v>
      </c>
      <c r="I217" s="32">
        <v>0</v>
      </c>
      <c r="J217" s="33">
        <v>0</v>
      </c>
      <c r="K217" s="32">
        <v>0</v>
      </c>
      <c r="L217" s="33">
        <v>0</v>
      </c>
      <c r="M217" s="32">
        <v>0</v>
      </c>
      <c r="N217" s="33">
        <v>0</v>
      </c>
      <c r="O217" s="33">
        <v>236719211</v>
      </c>
      <c r="P217" s="35">
        <v>45877</v>
      </c>
      <c r="Q217" s="33">
        <v>212771343</v>
      </c>
      <c r="R217" s="35">
        <v>45744</v>
      </c>
      <c r="S217" s="33">
        <v>24018044</v>
      </c>
      <c r="T217" s="32">
        <v>0</v>
      </c>
      <c r="U217" s="33">
        <v>0</v>
      </c>
      <c r="V217" s="32">
        <v>0</v>
      </c>
      <c r="W217" s="33">
        <v>0</v>
      </c>
      <c r="X217" s="33">
        <v>236789387</v>
      </c>
      <c r="Y217" s="33">
        <v>6216680421</v>
      </c>
    </row>
    <row r="218" spans="1:25" x14ac:dyDescent="0.25">
      <c r="A218" s="15">
        <v>87411</v>
      </c>
      <c r="B218" s="2">
        <v>218828</v>
      </c>
      <c r="C218" s="4">
        <v>2719</v>
      </c>
      <c r="D218" s="32" t="s">
        <v>2009</v>
      </c>
      <c r="E218" s="32" t="s">
        <v>2010</v>
      </c>
      <c r="F218" s="32" t="s">
        <v>5856</v>
      </c>
      <c r="G218" s="35">
        <v>45756</v>
      </c>
      <c r="H218" s="33">
        <v>307955920</v>
      </c>
      <c r="I218" s="32">
        <v>0</v>
      </c>
      <c r="J218" s="33">
        <v>0</v>
      </c>
      <c r="K218" s="32">
        <v>0</v>
      </c>
      <c r="L218" s="33">
        <v>0</v>
      </c>
      <c r="M218" s="32">
        <v>0</v>
      </c>
      <c r="N218" s="33">
        <v>0</v>
      </c>
      <c r="O218" s="33">
        <v>307955920</v>
      </c>
      <c r="P218" s="35">
        <v>45869</v>
      </c>
      <c r="Q218" s="33">
        <v>197417469</v>
      </c>
      <c r="R218" s="35">
        <v>45744</v>
      </c>
      <c r="S218" s="33">
        <v>32251403</v>
      </c>
      <c r="T218" s="32">
        <v>0</v>
      </c>
      <c r="U218" s="33">
        <v>0</v>
      </c>
      <c r="V218" s="32">
        <v>0</v>
      </c>
      <c r="W218" s="33">
        <v>0</v>
      </c>
      <c r="X218" s="33">
        <v>229668872</v>
      </c>
      <c r="Y218" s="33">
        <v>8416376601</v>
      </c>
    </row>
    <row r="219" spans="1:25" x14ac:dyDescent="0.25">
      <c r="A219" s="15">
        <v>87412</v>
      </c>
      <c r="B219" s="2">
        <v>218797</v>
      </c>
      <c r="C219" s="4">
        <v>2487</v>
      </c>
      <c r="D219" s="32" t="s">
        <v>2009</v>
      </c>
      <c r="E219" s="32" t="s">
        <v>2010</v>
      </c>
      <c r="F219" s="32" t="s">
        <v>5857</v>
      </c>
      <c r="G219" s="35">
        <v>45756</v>
      </c>
      <c r="H219" s="33">
        <v>307955920</v>
      </c>
      <c r="I219" s="32">
        <v>0</v>
      </c>
      <c r="J219" s="33">
        <v>0</v>
      </c>
      <c r="K219" s="32">
        <v>0</v>
      </c>
      <c r="L219" s="33">
        <v>0</v>
      </c>
      <c r="M219" s="32">
        <v>0</v>
      </c>
      <c r="N219" s="33">
        <v>0</v>
      </c>
      <c r="O219" s="33">
        <v>307955920</v>
      </c>
      <c r="P219" s="35">
        <v>45744</v>
      </c>
      <c r="Q219" s="33">
        <v>33887454</v>
      </c>
      <c r="R219" s="32">
        <v>0</v>
      </c>
      <c r="S219" s="33">
        <v>0</v>
      </c>
      <c r="T219" s="32">
        <v>0</v>
      </c>
      <c r="U219" s="33">
        <v>0</v>
      </c>
      <c r="V219" s="32">
        <v>0</v>
      </c>
      <c r="W219" s="33">
        <v>0</v>
      </c>
      <c r="X219" s="33">
        <v>33887454</v>
      </c>
      <c r="Y219" s="33">
        <v>8258509713</v>
      </c>
    </row>
    <row r="220" spans="1:25" x14ac:dyDescent="0.25">
      <c r="A220" s="15">
        <v>87413</v>
      </c>
      <c r="B220" s="2">
        <v>218824</v>
      </c>
      <c r="C220" s="4">
        <v>2602</v>
      </c>
      <c r="D220" s="32" t="s">
        <v>2009</v>
      </c>
      <c r="E220" s="32" t="s">
        <v>2010</v>
      </c>
      <c r="F220" s="32" t="s">
        <v>5858</v>
      </c>
      <c r="G220" s="35">
        <v>45756</v>
      </c>
      <c r="H220" s="33">
        <v>71236709</v>
      </c>
      <c r="I220" s="32">
        <v>0</v>
      </c>
      <c r="J220" s="33">
        <v>0</v>
      </c>
      <c r="K220" s="32">
        <v>0</v>
      </c>
      <c r="L220" s="33">
        <v>0</v>
      </c>
      <c r="M220" s="32">
        <v>0</v>
      </c>
      <c r="N220" s="33">
        <v>0</v>
      </c>
      <c r="O220" s="33">
        <v>71236709</v>
      </c>
      <c r="P220" s="35">
        <v>45751</v>
      </c>
      <c r="Q220" s="33">
        <v>8489723</v>
      </c>
      <c r="R220" s="32">
        <v>0</v>
      </c>
      <c r="S220" s="33">
        <v>0</v>
      </c>
      <c r="T220" s="32">
        <v>0</v>
      </c>
      <c r="U220" s="33">
        <v>0</v>
      </c>
      <c r="V220" s="32">
        <v>0</v>
      </c>
      <c r="W220" s="33">
        <v>0</v>
      </c>
      <c r="X220" s="33">
        <v>8489723</v>
      </c>
      <c r="Y220" s="33">
        <v>2104642000</v>
      </c>
    </row>
    <row r="221" spans="1:25" x14ac:dyDescent="0.25">
      <c r="A221" s="15">
        <v>87414</v>
      </c>
      <c r="B221" s="2">
        <v>218833</v>
      </c>
      <c r="C221" s="4">
        <v>2762</v>
      </c>
      <c r="D221" s="32" t="s">
        <v>2009</v>
      </c>
      <c r="E221" s="32" t="s">
        <v>2010</v>
      </c>
      <c r="F221" s="32" t="s">
        <v>5859</v>
      </c>
      <c r="G221" s="35">
        <v>45756</v>
      </c>
      <c r="H221" s="33">
        <v>236719211</v>
      </c>
      <c r="I221" s="32">
        <v>0</v>
      </c>
      <c r="J221" s="33">
        <v>0</v>
      </c>
      <c r="K221" s="32">
        <v>0</v>
      </c>
      <c r="L221" s="33">
        <v>0</v>
      </c>
      <c r="M221" s="32">
        <v>0</v>
      </c>
      <c r="N221" s="33">
        <v>0</v>
      </c>
      <c r="O221" s="33">
        <v>236719211</v>
      </c>
      <c r="P221" s="35">
        <v>45652</v>
      </c>
      <c r="Q221" s="33">
        <v>25786748</v>
      </c>
      <c r="R221" s="35">
        <v>45775</v>
      </c>
      <c r="S221" s="33">
        <v>197125112</v>
      </c>
      <c r="T221" s="35">
        <v>45869</v>
      </c>
      <c r="U221" s="33">
        <v>2204761</v>
      </c>
      <c r="V221" s="32">
        <v>0</v>
      </c>
      <c r="W221" s="33">
        <v>0</v>
      </c>
      <c r="X221" s="33">
        <v>225116621</v>
      </c>
      <c r="Y221" s="33">
        <v>5620499222</v>
      </c>
    </row>
    <row r="222" spans="1:25" x14ac:dyDescent="0.25">
      <c r="A222" s="15">
        <v>87415</v>
      </c>
      <c r="B222" s="2">
        <v>218834</v>
      </c>
      <c r="C222" s="4">
        <v>2767</v>
      </c>
      <c r="D222" s="32" t="s">
        <v>2009</v>
      </c>
      <c r="E222" s="32" t="s">
        <v>2010</v>
      </c>
      <c r="F222" s="32" t="s">
        <v>5860</v>
      </c>
      <c r="G222" s="32">
        <v>0</v>
      </c>
      <c r="H222" s="33">
        <v>0</v>
      </c>
      <c r="I222" s="32">
        <v>0</v>
      </c>
      <c r="J222" s="33">
        <v>0</v>
      </c>
      <c r="K222" s="32">
        <v>0</v>
      </c>
      <c r="L222" s="33">
        <v>0</v>
      </c>
      <c r="M222" s="32">
        <v>0</v>
      </c>
      <c r="N222" s="33">
        <v>0</v>
      </c>
      <c r="O222" s="33">
        <v>0</v>
      </c>
      <c r="P222" s="35">
        <v>45751</v>
      </c>
      <c r="Q222" s="33">
        <v>1756667</v>
      </c>
      <c r="R222" s="32">
        <v>0</v>
      </c>
      <c r="S222" s="33">
        <v>0</v>
      </c>
      <c r="T222" s="32">
        <v>0</v>
      </c>
      <c r="U222" s="33">
        <v>0</v>
      </c>
      <c r="V222" s="32">
        <v>0</v>
      </c>
      <c r="W222" s="33">
        <v>0</v>
      </c>
      <c r="X222" s="33">
        <v>1756667</v>
      </c>
      <c r="Y222" s="33">
        <v>374520307</v>
      </c>
    </row>
    <row r="223" spans="1:25" x14ac:dyDescent="0.25">
      <c r="A223" s="15">
        <v>87416</v>
      </c>
      <c r="B223" s="2">
        <v>218781</v>
      </c>
      <c r="C223" s="4">
        <v>2313</v>
      </c>
      <c r="D223" s="32" t="s">
        <v>2009</v>
      </c>
      <c r="E223" s="32" t="s">
        <v>2010</v>
      </c>
      <c r="F223" s="32" t="s">
        <v>5861</v>
      </c>
      <c r="G223" s="32">
        <v>0</v>
      </c>
      <c r="H223" s="33">
        <v>0</v>
      </c>
      <c r="I223" s="32">
        <v>0</v>
      </c>
      <c r="J223" s="33">
        <v>0</v>
      </c>
      <c r="K223" s="32">
        <v>0</v>
      </c>
      <c r="L223" s="33">
        <v>0</v>
      </c>
      <c r="M223" s="32">
        <v>0</v>
      </c>
      <c r="N223" s="33">
        <v>0</v>
      </c>
      <c r="O223" s="33">
        <v>0</v>
      </c>
      <c r="P223" s="32">
        <v>0</v>
      </c>
      <c r="Q223" s="33">
        <v>0</v>
      </c>
      <c r="R223" s="32">
        <v>0</v>
      </c>
      <c r="S223" s="33">
        <v>0</v>
      </c>
      <c r="T223" s="32">
        <v>0</v>
      </c>
      <c r="U223" s="33">
        <v>0</v>
      </c>
      <c r="V223" s="32">
        <v>0</v>
      </c>
      <c r="W223" s="33">
        <v>0</v>
      </c>
      <c r="X223" s="33">
        <v>0</v>
      </c>
      <c r="Y223" s="33">
        <v>4438426239</v>
      </c>
    </row>
    <row r="224" spans="1:25" x14ac:dyDescent="0.25">
      <c r="A224" s="15">
        <v>87417</v>
      </c>
      <c r="B224" s="2">
        <v>218779</v>
      </c>
      <c r="C224" s="4">
        <v>2307</v>
      </c>
      <c r="D224" s="32" t="s">
        <v>2009</v>
      </c>
      <c r="E224" s="32" t="s">
        <v>2010</v>
      </c>
      <c r="F224" s="32" t="s">
        <v>5862</v>
      </c>
      <c r="G224" s="32">
        <v>0</v>
      </c>
      <c r="H224" s="33">
        <v>0</v>
      </c>
      <c r="I224" s="32">
        <v>0</v>
      </c>
      <c r="J224" s="33">
        <v>0</v>
      </c>
      <c r="K224" s="32">
        <v>0</v>
      </c>
      <c r="L224" s="33">
        <v>0</v>
      </c>
      <c r="M224" s="32">
        <v>0</v>
      </c>
      <c r="N224" s="33">
        <v>0</v>
      </c>
      <c r="O224" s="33">
        <v>0</v>
      </c>
      <c r="P224" s="32">
        <v>0</v>
      </c>
      <c r="Q224" s="33">
        <v>0</v>
      </c>
      <c r="R224" s="32">
        <v>0</v>
      </c>
      <c r="S224" s="33">
        <v>0</v>
      </c>
      <c r="T224" s="32">
        <v>0</v>
      </c>
      <c r="U224" s="33">
        <v>0</v>
      </c>
      <c r="V224" s="32">
        <v>0</v>
      </c>
      <c r="W224" s="33">
        <v>0</v>
      </c>
      <c r="X224" s="33">
        <v>0</v>
      </c>
      <c r="Y224" s="33">
        <v>2546054111</v>
      </c>
    </row>
    <row r="225" spans="1:25" x14ac:dyDescent="0.25">
      <c r="A225" s="15">
        <v>87418</v>
      </c>
      <c r="B225" s="2">
        <v>218822</v>
      </c>
      <c r="C225" s="4">
        <v>2538</v>
      </c>
      <c r="D225" s="32" t="s">
        <v>2009</v>
      </c>
      <c r="E225" s="32" t="s">
        <v>2010</v>
      </c>
      <c r="F225" s="32" t="s">
        <v>5863</v>
      </c>
      <c r="G225" s="32">
        <v>0</v>
      </c>
      <c r="H225" s="33">
        <v>0</v>
      </c>
      <c r="I225" s="32">
        <v>0</v>
      </c>
      <c r="J225" s="33">
        <v>0</v>
      </c>
      <c r="K225" s="32">
        <v>0</v>
      </c>
      <c r="L225" s="33">
        <v>0</v>
      </c>
      <c r="M225" s="32">
        <v>0</v>
      </c>
      <c r="N225" s="33">
        <v>0</v>
      </c>
      <c r="O225" s="33">
        <v>0</v>
      </c>
      <c r="P225" s="32">
        <v>0</v>
      </c>
      <c r="Q225" s="33">
        <v>0</v>
      </c>
      <c r="R225" s="32">
        <v>0</v>
      </c>
      <c r="S225" s="33">
        <v>0</v>
      </c>
      <c r="T225" s="32">
        <v>0</v>
      </c>
      <c r="U225" s="33">
        <v>0</v>
      </c>
      <c r="V225" s="32">
        <v>0</v>
      </c>
      <c r="W225" s="33">
        <v>0</v>
      </c>
      <c r="X225" s="33">
        <v>0</v>
      </c>
      <c r="Y225" s="33">
        <v>3943278592</v>
      </c>
    </row>
    <row r="226" spans="1:25" x14ac:dyDescent="0.25">
      <c r="A226" s="15">
        <v>87419</v>
      </c>
      <c r="B226" s="2">
        <v>218798</v>
      </c>
      <c r="C226" s="4">
        <v>2490</v>
      </c>
      <c r="D226" s="32" t="s">
        <v>2009</v>
      </c>
      <c r="E226" s="32" t="s">
        <v>2010</v>
      </c>
      <c r="F226" s="32" t="s">
        <v>5864</v>
      </c>
      <c r="G226" s="32">
        <v>0</v>
      </c>
      <c r="H226" s="33">
        <v>0</v>
      </c>
      <c r="I226" s="32">
        <v>0</v>
      </c>
      <c r="J226" s="33">
        <v>0</v>
      </c>
      <c r="K226" s="32">
        <v>0</v>
      </c>
      <c r="L226" s="33">
        <v>0</v>
      </c>
      <c r="M226" s="32">
        <v>0</v>
      </c>
      <c r="N226" s="33">
        <v>0</v>
      </c>
      <c r="O226" s="33">
        <v>0</v>
      </c>
      <c r="P226" s="32">
        <v>0</v>
      </c>
      <c r="Q226" s="33">
        <v>0</v>
      </c>
      <c r="R226" s="32">
        <v>0</v>
      </c>
      <c r="S226" s="33">
        <v>0</v>
      </c>
      <c r="T226" s="32">
        <v>0</v>
      </c>
      <c r="U226" s="33">
        <v>0</v>
      </c>
      <c r="V226" s="32">
        <v>0</v>
      </c>
      <c r="W226" s="33">
        <v>0</v>
      </c>
      <c r="X226" s="33">
        <v>0</v>
      </c>
      <c r="Y226" s="33">
        <v>1277699655</v>
      </c>
    </row>
    <row r="227" spans="1:25" x14ac:dyDescent="0.25">
      <c r="A227" s="15">
        <v>87420</v>
      </c>
      <c r="B227" s="2">
        <v>218791</v>
      </c>
      <c r="C227" s="4">
        <v>2436</v>
      </c>
      <c r="D227" s="32" t="s">
        <v>2009</v>
      </c>
      <c r="E227" s="32" t="s">
        <v>2010</v>
      </c>
      <c r="F227" s="32" t="s">
        <v>5865</v>
      </c>
      <c r="G227" s="32">
        <v>0</v>
      </c>
      <c r="H227" s="33">
        <v>0</v>
      </c>
      <c r="I227" s="32">
        <v>0</v>
      </c>
      <c r="J227" s="33">
        <v>0</v>
      </c>
      <c r="K227" s="32">
        <v>0</v>
      </c>
      <c r="L227" s="33">
        <v>0</v>
      </c>
      <c r="M227" s="32">
        <v>0</v>
      </c>
      <c r="N227" s="33">
        <v>0</v>
      </c>
      <c r="O227" s="33">
        <v>0</v>
      </c>
      <c r="P227" s="32">
        <v>0</v>
      </c>
      <c r="Q227" s="33">
        <v>0</v>
      </c>
      <c r="R227" s="32">
        <v>0</v>
      </c>
      <c r="S227" s="33">
        <v>0</v>
      </c>
      <c r="T227" s="32">
        <v>0</v>
      </c>
      <c r="U227" s="33">
        <v>0</v>
      </c>
      <c r="V227" s="32">
        <v>0</v>
      </c>
      <c r="W227" s="33">
        <v>0</v>
      </c>
      <c r="X227" s="33">
        <v>0</v>
      </c>
      <c r="Y227" s="33">
        <v>5521011922</v>
      </c>
    </row>
    <row r="228" spans="1:25" x14ac:dyDescent="0.25">
      <c r="A228" s="15">
        <v>87421</v>
      </c>
      <c r="B228" s="2">
        <v>218792</v>
      </c>
      <c r="C228" s="4">
        <v>2444</v>
      </c>
      <c r="D228" s="32" t="s">
        <v>2009</v>
      </c>
      <c r="E228" s="32" t="s">
        <v>2010</v>
      </c>
      <c r="F228" s="32" t="s">
        <v>5866</v>
      </c>
      <c r="G228" s="32">
        <v>0</v>
      </c>
      <c r="H228" s="33">
        <v>0</v>
      </c>
      <c r="I228" s="32">
        <v>0</v>
      </c>
      <c r="J228" s="33">
        <v>0</v>
      </c>
      <c r="K228" s="32">
        <v>0</v>
      </c>
      <c r="L228" s="33">
        <v>0</v>
      </c>
      <c r="M228" s="32">
        <v>0</v>
      </c>
      <c r="N228" s="33">
        <v>0</v>
      </c>
      <c r="O228" s="33">
        <v>0</v>
      </c>
      <c r="P228" s="32">
        <v>0</v>
      </c>
      <c r="Q228" s="33">
        <v>0</v>
      </c>
      <c r="R228" s="32">
        <v>0</v>
      </c>
      <c r="S228" s="33">
        <v>0</v>
      </c>
      <c r="T228" s="32">
        <v>0</v>
      </c>
      <c r="U228" s="33">
        <v>0</v>
      </c>
      <c r="V228" s="32">
        <v>0</v>
      </c>
      <c r="W228" s="33">
        <v>0</v>
      </c>
      <c r="X228" s="33">
        <v>0</v>
      </c>
      <c r="Y228" s="33">
        <v>3674885034</v>
      </c>
    </row>
    <row r="229" spans="1:25" x14ac:dyDescent="0.25">
      <c r="A229" s="15">
        <v>87422</v>
      </c>
      <c r="B229" s="2">
        <v>218783</v>
      </c>
      <c r="C229" s="4">
        <v>2319</v>
      </c>
      <c r="D229" s="32" t="s">
        <v>2009</v>
      </c>
      <c r="E229" s="32" t="s">
        <v>2010</v>
      </c>
      <c r="F229" s="32" t="s">
        <v>5867</v>
      </c>
      <c r="G229" s="32">
        <v>0</v>
      </c>
      <c r="H229" s="33">
        <v>0</v>
      </c>
      <c r="I229" s="32">
        <v>0</v>
      </c>
      <c r="J229" s="33">
        <v>0</v>
      </c>
      <c r="K229" s="32">
        <v>0</v>
      </c>
      <c r="L229" s="33">
        <v>0</v>
      </c>
      <c r="M229" s="32">
        <v>0</v>
      </c>
      <c r="N229" s="33">
        <v>0</v>
      </c>
      <c r="O229" s="33">
        <v>0</v>
      </c>
      <c r="P229" s="32">
        <v>0</v>
      </c>
      <c r="Q229" s="33">
        <v>0</v>
      </c>
      <c r="R229" s="32">
        <v>0</v>
      </c>
      <c r="S229" s="33">
        <v>0</v>
      </c>
      <c r="T229" s="32">
        <v>0</v>
      </c>
      <c r="U229" s="33">
        <v>0</v>
      </c>
      <c r="V229" s="32">
        <v>0</v>
      </c>
      <c r="W229" s="33">
        <v>0</v>
      </c>
      <c r="X229" s="33">
        <v>0</v>
      </c>
      <c r="Y229" s="33">
        <v>4576634791</v>
      </c>
    </row>
    <row r="230" spans="1:25" x14ac:dyDescent="0.25">
      <c r="A230" s="15">
        <v>87423</v>
      </c>
      <c r="B230" s="2">
        <v>218787</v>
      </c>
      <c r="C230" s="4">
        <v>2423</v>
      </c>
      <c r="D230" s="32" t="s">
        <v>2009</v>
      </c>
      <c r="E230" s="32" t="s">
        <v>2010</v>
      </c>
      <c r="F230" s="32" t="s">
        <v>5868</v>
      </c>
      <c r="G230" s="32">
        <v>0</v>
      </c>
      <c r="H230" s="33">
        <v>0</v>
      </c>
      <c r="I230" s="32">
        <v>0</v>
      </c>
      <c r="J230" s="33">
        <v>0</v>
      </c>
      <c r="K230" s="32">
        <v>0</v>
      </c>
      <c r="L230" s="33">
        <v>0</v>
      </c>
      <c r="M230" s="32">
        <v>0</v>
      </c>
      <c r="N230" s="33">
        <v>0</v>
      </c>
      <c r="O230" s="33">
        <v>0</v>
      </c>
      <c r="P230" s="32">
        <v>0</v>
      </c>
      <c r="Q230" s="33">
        <v>0</v>
      </c>
      <c r="R230" s="32">
        <v>0</v>
      </c>
      <c r="S230" s="33">
        <v>0</v>
      </c>
      <c r="T230" s="32">
        <v>0</v>
      </c>
      <c r="U230" s="33">
        <v>0</v>
      </c>
      <c r="V230" s="32">
        <v>0</v>
      </c>
      <c r="W230" s="33">
        <v>0</v>
      </c>
      <c r="X230" s="33">
        <v>0</v>
      </c>
      <c r="Y230" s="33">
        <v>7134003235</v>
      </c>
    </row>
    <row r="231" spans="1:25" x14ac:dyDescent="0.25">
      <c r="A231" s="15">
        <v>87424</v>
      </c>
      <c r="B231" s="2">
        <v>218790</v>
      </c>
      <c r="C231" s="4">
        <v>2427</v>
      </c>
      <c r="D231" s="32" t="s">
        <v>2009</v>
      </c>
      <c r="E231" s="32" t="s">
        <v>2010</v>
      </c>
      <c r="F231" s="32" t="s">
        <v>5869</v>
      </c>
      <c r="G231" s="32">
        <v>0</v>
      </c>
      <c r="H231" s="33">
        <v>0</v>
      </c>
      <c r="I231" s="32">
        <v>0</v>
      </c>
      <c r="J231" s="33">
        <v>0</v>
      </c>
      <c r="K231" s="32">
        <v>0</v>
      </c>
      <c r="L231" s="33">
        <v>0</v>
      </c>
      <c r="M231" s="32">
        <v>0</v>
      </c>
      <c r="N231" s="33">
        <v>0</v>
      </c>
      <c r="O231" s="33">
        <v>0</v>
      </c>
      <c r="P231" s="32">
        <v>0</v>
      </c>
      <c r="Q231" s="33">
        <v>0</v>
      </c>
      <c r="R231" s="32">
        <v>0</v>
      </c>
      <c r="S231" s="33">
        <v>0</v>
      </c>
      <c r="T231" s="32">
        <v>0</v>
      </c>
      <c r="U231" s="33">
        <v>0</v>
      </c>
      <c r="V231" s="32">
        <v>0</v>
      </c>
      <c r="W231" s="33">
        <v>0</v>
      </c>
      <c r="X231" s="33">
        <v>0</v>
      </c>
      <c r="Y231" s="33">
        <v>4436123354</v>
      </c>
    </row>
    <row r="232" spans="1:25" x14ac:dyDescent="0.25">
      <c r="A232" s="15">
        <v>87425</v>
      </c>
      <c r="B232" s="2">
        <v>219589</v>
      </c>
      <c r="C232" s="4">
        <v>9197</v>
      </c>
      <c r="D232" s="32" t="s">
        <v>2584</v>
      </c>
      <c r="E232" s="32" t="s">
        <v>2585</v>
      </c>
      <c r="F232" s="32" t="s">
        <v>5870</v>
      </c>
      <c r="G232" s="35">
        <v>45847</v>
      </c>
      <c r="H232" s="33">
        <v>52897959</v>
      </c>
      <c r="I232" s="32">
        <v>0</v>
      </c>
      <c r="J232" s="33">
        <v>0</v>
      </c>
      <c r="K232" s="32">
        <v>0</v>
      </c>
      <c r="L232" s="33">
        <v>0</v>
      </c>
      <c r="M232" s="32">
        <v>0</v>
      </c>
      <c r="N232" s="33">
        <v>0</v>
      </c>
      <c r="O232" s="33">
        <v>52897959</v>
      </c>
      <c r="P232" s="35">
        <v>45772</v>
      </c>
      <c r="Q232" s="33">
        <v>8963820</v>
      </c>
      <c r="R232" s="35">
        <v>45904</v>
      </c>
      <c r="S232" s="33">
        <v>31005283</v>
      </c>
      <c r="T232" s="32">
        <v>0</v>
      </c>
      <c r="U232" s="33">
        <v>0</v>
      </c>
      <c r="V232" s="32">
        <v>0</v>
      </c>
      <c r="W232" s="33">
        <v>0</v>
      </c>
      <c r="X232" s="33">
        <v>39969103</v>
      </c>
      <c r="Y232" s="33">
        <v>941698133</v>
      </c>
    </row>
    <row r="233" spans="1:25" x14ac:dyDescent="0.25">
      <c r="A233" s="15">
        <v>87426</v>
      </c>
      <c r="B233" s="2">
        <v>219590</v>
      </c>
      <c r="C233" s="4">
        <v>9203</v>
      </c>
      <c r="D233" s="32" t="s">
        <v>2584</v>
      </c>
      <c r="E233" s="32" t="s">
        <v>2585</v>
      </c>
      <c r="F233" s="32" t="s">
        <v>5871</v>
      </c>
      <c r="G233" s="35">
        <v>45853</v>
      </c>
      <c r="H233" s="33">
        <v>53775650</v>
      </c>
      <c r="I233" s="32">
        <v>0</v>
      </c>
      <c r="J233" s="33">
        <v>0</v>
      </c>
      <c r="K233" s="32">
        <v>0</v>
      </c>
      <c r="L233" s="33">
        <v>0</v>
      </c>
      <c r="M233" s="32">
        <v>0</v>
      </c>
      <c r="N233" s="33">
        <v>0</v>
      </c>
      <c r="O233" s="33">
        <v>53775650</v>
      </c>
      <c r="P233" s="35">
        <v>45772</v>
      </c>
      <c r="Q233" s="33">
        <v>4655560</v>
      </c>
      <c r="R233" s="35">
        <v>45946</v>
      </c>
      <c r="S233" s="33">
        <v>16142287</v>
      </c>
      <c r="T233" s="32">
        <v>0</v>
      </c>
      <c r="U233" s="33">
        <v>0</v>
      </c>
      <c r="V233" s="32">
        <v>0</v>
      </c>
      <c r="W233" s="33">
        <v>0</v>
      </c>
      <c r="X233" s="33">
        <v>20797847</v>
      </c>
      <c r="Y233" s="33">
        <v>576640738</v>
      </c>
    </row>
    <row r="234" spans="1:25" x14ac:dyDescent="0.25">
      <c r="A234" s="15">
        <v>87427</v>
      </c>
      <c r="B234" s="2">
        <v>219592</v>
      </c>
      <c r="C234" s="4">
        <v>9210</v>
      </c>
      <c r="D234" s="32" t="s">
        <v>2584</v>
      </c>
      <c r="E234" s="32" t="s">
        <v>2585</v>
      </c>
      <c r="F234" s="32" t="s">
        <v>5872</v>
      </c>
      <c r="G234" s="35">
        <v>45847</v>
      </c>
      <c r="H234" s="33">
        <v>25246546</v>
      </c>
      <c r="I234" s="32">
        <v>0</v>
      </c>
      <c r="J234" s="33">
        <v>0</v>
      </c>
      <c r="K234" s="32">
        <v>0</v>
      </c>
      <c r="L234" s="33">
        <v>0</v>
      </c>
      <c r="M234" s="32">
        <v>0</v>
      </c>
      <c r="N234" s="33">
        <v>0</v>
      </c>
      <c r="O234" s="33">
        <v>25246546</v>
      </c>
      <c r="P234" s="35">
        <v>45847</v>
      </c>
      <c r="Q234" s="33">
        <v>15580716</v>
      </c>
      <c r="R234" s="32">
        <v>0</v>
      </c>
      <c r="S234" s="33">
        <v>0</v>
      </c>
      <c r="T234" s="32">
        <v>0</v>
      </c>
      <c r="U234" s="33">
        <v>0</v>
      </c>
      <c r="V234" s="32">
        <v>0</v>
      </c>
      <c r="W234" s="33">
        <v>0</v>
      </c>
      <c r="X234" s="33">
        <v>15580716</v>
      </c>
      <c r="Y234" s="33">
        <v>1444480914</v>
      </c>
    </row>
    <row r="235" spans="1:25" x14ac:dyDescent="0.25">
      <c r="A235" s="15">
        <v>87428</v>
      </c>
      <c r="B235" s="2">
        <v>219706</v>
      </c>
      <c r="C235" s="4">
        <v>725</v>
      </c>
      <c r="D235" s="32" t="s">
        <v>1536</v>
      </c>
      <c r="E235" s="32" t="s">
        <v>1537</v>
      </c>
      <c r="F235" s="32" t="s">
        <v>5873</v>
      </c>
      <c r="G235" s="35">
        <v>45750</v>
      </c>
      <c r="H235" s="33">
        <v>62875739</v>
      </c>
      <c r="I235" s="32">
        <v>0</v>
      </c>
      <c r="J235" s="33">
        <v>0</v>
      </c>
      <c r="K235" s="32">
        <v>0</v>
      </c>
      <c r="L235" s="33">
        <v>0</v>
      </c>
      <c r="M235" s="32">
        <v>0</v>
      </c>
      <c r="N235" s="33">
        <v>0</v>
      </c>
      <c r="O235" s="33">
        <v>62875739</v>
      </c>
      <c r="P235" s="35">
        <v>45792</v>
      </c>
      <c r="Q235" s="33">
        <v>20861017</v>
      </c>
      <c r="R235" s="32">
        <v>0</v>
      </c>
      <c r="S235" s="33">
        <v>0</v>
      </c>
      <c r="T235" s="32">
        <v>0</v>
      </c>
      <c r="U235" s="33">
        <v>0</v>
      </c>
      <c r="V235" s="32">
        <v>0</v>
      </c>
      <c r="W235" s="33">
        <v>0</v>
      </c>
      <c r="X235" s="33">
        <v>20861017</v>
      </c>
      <c r="Y235" s="33">
        <v>842026555</v>
      </c>
    </row>
    <row r="236" spans="1:25" x14ac:dyDescent="0.25">
      <c r="A236" s="15">
        <v>87429</v>
      </c>
      <c r="B236" s="2">
        <v>220029</v>
      </c>
      <c r="C236" s="4">
        <v>532</v>
      </c>
      <c r="D236" s="32" t="s">
        <v>1288</v>
      </c>
      <c r="E236" s="32" t="s">
        <v>1289</v>
      </c>
      <c r="F236" s="32" t="s">
        <v>5874</v>
      </c>
      <c r="G236" s="35">
        <v>45754</v>
      </c>
      <c r="H236" s="33">
        <v>41806107</v>
      </c>
      <c r="I236" s="32">
        <v>0</v>
      </c>
      <c r="J236" s="33">
        <v>0</v>
      </c>
      <c r="K236" s="32">
        <v>0</v>
      </c>
      <c r="L236" s="33">
        <v>0</v>
      </c>
      <c r="M236" s="32">
        <v>0</v>
      </c>
      <c r="N236" s="33">
        <v>0</v>
      </c>
      <c r="O236" s="33">
        <v>41806107</v>
      </c>
      <c r="P236" s="35">
        <v>45890</v>
      </c>
      <c r="Q236" s="33">
        <v>71110501</v>
      </c>
      <c r="R236" s="32">
        <v>0</v>
      </c>
      <c r="S236" s="33">
        <v>0</v>
      </c>
      <c r="T236" s="32">
        <v>0</v>
      </c>
      <c r="U236" s="33">
        <v>0</v>
      </c>
      <c r="V236" s="32">
        <v>0</v>
      </c>
      <c r="W236" s="33">
        <v>0</v>
      </c>
      <c r="X236" s="33">
        <v>71110501</v>
      </c>
      <c r="Y236" s="33">
        <v>2746478108</v>
      </c>
    </row>
    <row r="237" spans="1:25" x14ac:dyDescent="0.25">
      <c r="A237" s="15">
        <v>87430</v>
      </c>
      <c r="B237" s="2">
        <v>218526</v>
      </c>
      <c r="C237" s="4">
        <v>1966</v>
      </c>
      <c r="D237" s="32" t="s">
        <v>43</v>
      </c>
      <c r="E237" s="32" t="s">
        <v>44</v>
      </c>
      <c r="F237" s="32" t="s">
        <v>5875</v>
      </c>
      <c r="G237" s="35">
        <v>45779</v>
      </c>
      <c r="H237" s="33">
        <v>51705127</v>
      </c>
      <c r="I237" s="32">
        <v>0</v>
      </c>
      <c r="J237" s="33">
        <v>0</v>
      </c>
      <c r="K237" s="32">
        <v>0</v>
      </c>
      <c r="L237" s="33">
        <v>0</v>
      </c>
      <c r="M237" s="32">
        <v>0</v>
      </c>
      <c r="N237" s="33">
        <v>0</v>
      </c>
      <c r="O237" s="33">
        <v>51705127</v>
      </c>
      <c r="P237" s="35">
        <v>45902</v>
      </c>
      <c r="Q237" s="33">
        <v>40809868</v>
      </c>
      <c r="R237" s="32">
        <v>0</v>
      </c>
      <c r="S237" s="33">
        <v>0</v>
      </c>
      <c r="T237" s="32">
        <v>0</v>
      </c>
      <c r="U237" s="33">
        <v>0</v>
      </c>
      <c r="V237" s="32">
        <v>0</v>
      </c>
      <c r="W237" s="33">
        <v>0</v>
      </c>
      <c r="X237" s="33">
        <v>40809868</v>
      </c>
      <c r="Y237" s="33">
        <v>1066867565</v>
      </c>
    </row>
    <row r="238" spans="1:25" x14ac:dyDescent="0.25">
      <c r="A238" s="15">
        <v>87431</v>
      </c>
      <c r="B238" s="2">
        <v>217784</v>
      </c>
      <c r="C238" s="4">
        <v>1613</v>
      </c>
      <c r="D238" s="32" t="s">
        <v>43</v>
      </c>
      <c r="E238" s="32" t="s">
        <v>44</v>
      </c>
      <c r="F238" s="32" t="s">
        <v>5876</v>
      </c>
      <c r="G238" s="35">
        <v>45779</v>
      </c>
      <c r="H238" s="33">
        <v>63004675</v>
      </c>
      <c r="I238" s="35">
        <v>45856</v>
      </c>
      <c r="J238" s="33">
        <v>4611288</v>
      </c>
      <c r="K238" s="32">
        <v>0</v>
      </c>
      <c r="L238" s="33">
        <v>0</v>
      </c>
      <c r="M238" s="32">
        <v>0</v>
      </c>
      <c r="N238" s="33">
        <v>0</v>
      </c>
      <c r="O238" s="33">
        <v>67615963</v>
      </c>
      <c r="P238" s="35">
        <v>45905</v>
      </c>
      <c r="Q238" s="33">
        <v>17077969</v>
      </c>
      <c r="R238" s="32">
        <v>0</v>
      </c>
      <c r="S238" s="33">
        <v>0</v>
      </c>
      <c r="T238" s="32">
        <v>0</v>
      </c>
      <c r="U238" s="33">
        <v>0</v>
      </c>
      <c r="V238" s="32">
        <v>0</v>
      </c>
      <c r="W238" s="33">
        <v>0</v>
      </c>
      <c r="X238" s="33">
        <v>17077969</v>
      </c>
      <c r="Y238" s="33">
        <v>1029969421</v>
      </c>
    </row>
    <row r="239" spans="1:25" x14ac:dyDescent="0.25">
      <c r="A239" s="15">
        <v>87432</v>
      </c>
      <c r="B239" s="2">
        <v>218664</v>
      </c>
      <c r="C239" s="4">
        <v>1968</v>
      </c>
      <c r="D239" s="32" t="s">
        <v>43</v>
      </c>
      <c r="E239" s="32" t="s">
        <v>44</v>
      </c>
      <c r="F239" s="32" t="s">
        <v>5877</v>
      </c>
      <c r="G239" s="32">
        <v>0</v>
      </c>
      <c r="H239" s="33">
        <v>0</v>
      </c>
      <c r="I239" s="32">
        <v>0</v>
      </c>
      <c r="J239" s="33">
        <v>0</v>
      </c>
      <c r="K239" s="32">
        <v>0</v>
      </c>
      <c r="L239" s="33">
        <v>0</v>
      </c>
      <c r="M239" s="32">
        <v>0</v>
      </c>
      <c r="N239" s="33">
        <v>0</v>
      </c>
      <c r="O239" s="33">
        <v>0</v>
      </c>
      <c r="P239" s="35">
        <v>45898</v>
      </c>
      <c r="Q239" s="33">
        <v>4809983</v>
      </c>
      <c r="R239" s="32">
        <v>0</v>
      </c>
      <c r="S239" s="33">
        <v>0</v>
      </c>
      <c r="T239" s="32">
        <v>0</v>
      </c>
      <c r="U239" s="33">
        <v>0</v>
      </c>
      <c r="V239" s="32">
        <v>0</v>
      </c>
      <c r="W239" s="33">
        <v>0</v>
      </c>
      <c r="X239" s="33">
        <v>4809983</v>
      </c>
      <c r="Y239" s="33">
        <v>372394412</v>
      </c>
    </row>
    <row r="240" spans="1:25" x14ac:dyDescent="0.25">
      <c r="A240" s="15">
        <v>87433</v>
      </c>
      <c r="B240" s="2">
        <v>218501</v>
      </c>
      <c r="C240" s="4">
        <v>1970</v>
      </c>
      <c r="D240" s="32" t="s">
        <v>43</v>
      </c>
      <c r="E240" s="32" t="s">
        <v>44</v>
      </c>
      <c r="F240" s="32" t="s">
        <v>5878</v>
      </c>
      <c r="G240" s="32">
        <v>0</v>
      </c>
      <c r="H240" s="33">
        <v>0</v>
      </c>
      <c r="I240" s="32">
        <v>0</v>
      </c>
      <c r="J240" s="33">
        <v>0</v>
      </c>
      <c r="K240" s="32">
        <v>0</v>
      </c>
      <c r="L240" s="33">
        <v>0</v>
      </c>
      <c r="M240" s="32">
        <v>0</v>
      </c>
      <c r="N240" s="33">
        <v>0</v>
      </c>
      <c r="O240" s="33">
        <v>0</v>
      </c>
      <c r="P240" s="32">
        <v>0</v>
      </c>
      <c r="Q240" s="33">
        <v>0</v>
      </c>
      <c r="R240" s="32">
        <v>0</v>
      </c>
      <c r="S240" s="33">
        <v>0</v>
      </c>
      <c r="T240" s="32">
        <v>0</v>
      </c>
      <c r="U240" s="33">
        <v>0</v>
      </c>
      <c r="V240" s="32">
        <v>0</v>
      </c>
      <c r="W240" s="33">
        <v>0</v>
      </c>
      <c r="X240" s="33">
        <v>0</v>
      </c>
      <c r="Y240" s="33">
        <v>442707920</v>
      </c>
    </row>
    <row r="241" spans="1:25" x14ac:dyDescent="0.25">
      <c r="A241" s="15">
        <v>87434</v>
      </c>
      <c r="B241" s="2">
        <v>218053</v>
      </c>
      <c r="C241" s="4">
        <v>2878</v>
      </c>
      <c r="D241" s="32" t="s">
        <v>43</v>
      </c>
      <c r="E241" s="32" t="s">
        <v>44</v>
      </c>
      <c r="F241" s="32" t="s">
        <v>5879</v>
      </c>
      <c r="G241" s="32">
        <v>0</v>
      </c>
      <c r="H241" s="33">
        <v>0</v>
      </c>
      <c r="I241" s="32">
        <v>0</v>
      </c>
      <c r="J241" s="33">
        <v>0</v>
      </c>
      <c r="K241" s="32">
        <v>0</v>
      </c>
      <c r="L241" s="33">
        <v>0</v>
      </c>
      <c r="M241" s="32">
        <v>0</v>
      </c>
      <c r="N241" s="33">
        <v>0</v>
      </c>
      <c r="O241" s="33">
        <v>0</v>
      </c>
      <c r="P241" s="35">
        <v>45898</v>
      </c>
      <c r="Q241" s="33">
        <v>39199198</v>
      </c>
      <c r="R241" s="35">
        <v>45945</v>
      </c>
      <c r="S241" s="33">
        <v>29027881</v>
      </c>
      <c r="T241" s="32">
        <v>0</v>
      </c>
      <c r="U241" s="33">
        <v>0</v>
      </c>
      <c r="V241" s="32">
        <v>0</v>
      </c>
      <c r="W241" s="33">
        <v>0</v>
      </c>
      <c r="X241" s="33">
        <v>68227079</v>
      </c>
      <c r="Y241" s="33">
        <v>899794251</v>
      </c>
    </row>
    <row r="242" spans="1:25" x14ac:dyDescent="0.25">
      <c r="A242" s="15">
        <v>87435</v>
      </c>
      <c r="B242" s="2">
        <v>218535</v>
      </c>
      <c r="C242" s="4">
        <v>2042</v>
      </c>
      <c r="D242" s="32" t="s">
        <v>43</v>
      </c>
      <c r="E242" s="32" t="s">
        <v>44</v>
      </c>
      <c r="F242" s="32" t="s">
        <v>5880</v>
      </c>
      <c r="G242" s="32">
        <v>0</v>
      </c>
      <c r="H242" s="33">
        <v>0</v>
      </c>
      <c r="I242" s="32">
        <v>0</v>
      </c>
      <c r="J242" s="33">
        <v>0</v>
      </c>
      <c r="K242" s="32">
        <v>0</v>
      </c>
      <c r="L242" s="33">
        <v>0</v>
      </c>
      <c r="M242" s="32">
        <v>0</v>
      </c>
      <c r="N242" s="33">
        <v>0</v>
      </c>
      <c r="O242" s="33">
        <v>0</v>
      </c>
      <c r="P242" s="35">
        <v>45902</v>
      </c>
      <c r="Q242" s="33">
        <v>9595327</v>
      </c>
      <c r="R242" s="32">
        <v>0</v>
      </c>
      <c r="S242" s="33">
        <v>0</v>
      </c>
      <c r="T242" s="32">
        <v>0</v>
      </c>
      <c r="U242" s="33">
        <v>0</v>
      </c>
      <c r="V242" s="32">
        <v>0</v>
      </c>
      <c r="W242" s="33">
        <v>0</v>
      </c>
      <c r="X242" s="33">
        <v>9595327</v>
      </c>
      <c r="Y242" s="33">
        <v>820754342</v>
      </c>
    </row>
    <row r="243" spans="1:25" x14ac:dyDescent="0.25">
      <c r="A243" s="15">
        <v>87436</v>
      </c>
      <c r="B243" s="2">
        <v>218043</v>
      </c>
      <c r="C243" s="4">
        <v>2875</v>
      </c>
      <c r="D243" s="32" t="s">
        <v>43</v>
      </c>
      <c r="E243" s="32" t="s">
        <v>44</v>
      </c>
      <c r="F243" s="32" t="s">
        <v>5881</v>
      </c>
      <c r="G243" s="35">
        <v>45779</v>
      </c>
      <c r="H243" s="33">
        <v>49754222</v>
      </c>
      <c r="I243" s="32">
        <v>0</v>
      </c>
      <c r="J243" s="33">
        <v>0</v>
      </c>
      <c r="K243" s="32">
        <v>0</v>
      </c>
      <c r="L243" s="33">
        <v>0</v>
      </c>
      <c r="M243" s="32">
        <v>0</v>
      </c>
      <c r="N243" s="33">
        <v>0</v>
      </c>
      <c r="O243" s="33">
        <v>49754222</v>
      </c>
      <c r="P243" s="35">
        <v>45950</v>
      </c>
      <c r="Q243" s="33">
        <v>3442071</v>
      </c>
      <c r="R243" s="32">
        <v>0</v>
      </c>
      <c r="S243" s="33">
        <v>0</v>
      </c>
      <c r="T243" s="32">
        <v>0</v>
      </c>
      <c r="U243" s="33">
        <v>0</v>
      </c>
      <c r="V243" s="32">
        <v>0</v>
      </c>
      <c r="W243" s="33">
        <v>0</v>
      </c>
      <c r="X243" s="33">
        <v>3442071</v>
      </c>
      <c r="Y243" s="33">
        <v>2077176944</v>
      </c>
    </row>
    <row r="244" spans="1:25" x14ac:dyDescent="0.25">
      <c r="A244" s="15">
        <v>87437</v>
      </c>
      <c r="B244" s="2">
        <v>218016</v>
      </c>
      <c r="C244" s="4">
        <v>2869</v>
      </c>
      <c r="D244" s="32" t="s">
        <v>43</v>
      </c>
      <c r="E244" s="32" t="s">
        <v>44</v>
      </c>
      <c r="F244" s="32" t="s">
        <v>5882</v>
      </c>
      <c r="G244" s="32">
        <v>0</v>
      </c>
      <c r="H244" s="33">
        <v>0</v>
      </c>
      <c r="I244" s="32">
        <v>0</v>
      </c>
      <c r="J244" s="33">
        <v>0</v>
      </c>
      <c r="K244" s="32">
        <v>0</v>
      </c>
      <c r="L244" s="33">
        <v>0</v>
      </c>
      <c r="M244" s="32">
        <v>0</v>
      </c>
      <c r="N244" s="33">
        <v>0</v>
      </c>
      <c r="O244" s="33">
        <v>0</v>
      </c>
      <c r="P244" s="35">
        <v>45902</v>
      </c>
      <c r="Q244" s="33">
        <v>23378915</v>
      </c>
      <c r="R244" s="35">
        <v>45946</v>
      </c>
      <c r="S244" s="33">
        <v>15779735</v>
      </c>
      <c r="T244" s="32">
        <v>0</v>
      </c>
      <c r="U244" s="33">
        <v>0</v>
      </c>
      <c r="V244" s="32">
        <v>0</v>
      </c>
      <c r="W244" s="33">
        <v>0</v>
      </c>
      <c r="X244" s="33">
        <v>39158650</v>
      </c>
      <c r="Y244" s="33">
        <v>541574148</v>
      </c>
    </row>
    <row r="245" spans="1:25" x14ac:dyDescent="0.25">
      <c r="A245" s="15">
        <v>87438</v>
      </c>
      <c r="B245" s="2">
        <v>217763</v>
      </c>
      <c r="C245" s="4">
        <v>1618</v>
      </c>
      <c r="D245" s="32" t="s">
        <v>43</v>
      </c>
      <c r="E245" s="32" t="s">
        <v>44</v>
      </c>
      <c r="F245" s="32" t="s">
        <v>5883</v>
      </c>
      <c r="G245" s="35">
        <v>45779</v>
      </c>
      <c r="H245" s="33">
        <v>63004675</v>
      </c>
      <c r="I245" s="32">
        <v>0</v>
      </c>
      <c r="J245" s="33">
        <v>0</v>
      </c>
      <c r="K245" s="32">
        <v>0</v>
      </c>
      <c r="L245" s="33">
        <v>0</v>
      </c>
      <c r="M245" s="32">
        <v>0</v>
      </c>
      <c r="N245" s="33">
        <v>0</v>
      </c>
      <c r="O245" s="33">
        <v>63004675</v>
      </c>
      <c r="P245" s="35">
        <v>45905</v>
      </c>
      <c r="Q245" s="33">
        <v>11022856</v>
      </c>
      <c r="R245" s="32">
        <v>0</v>
      </c>
      <c r="S245" s="33">
        <v>0</v>
      </c>
      <c r="T245" s="32">
        <v>0</v>
      </c>
      <c r="U245" s="33">
        <v>0</v>
      </c>
      <c r="V245" s="32">
        <v>0</v>
      </c>
      <c r="W245" s="33">
        <v>0</v>
      </c>
      <c r="X245" s="33">
        <v>11022856</v>
      </c>
      <c r="Y245" s="33">
        <v>1031413246</v>
      </c>
    </row>
    <row r="246" spans="1:25" x14ac:dyDescent="0.25">
      <c r="A246" s="15">
        <v>87439</v>
      </c>
      <c r="B246" s="2">
        <v>218060</v>
      </c>
      <c r="C246" s="4">
        <v>2864</v>
      </c>
      <c r="D246" s="32" t="s">
        <v>43</v>
      </c>
      <c r="E246" s="32" t="s">
        <v>44</v>
      </c>
      <c r="F246" s="32" t="s">
        <v>5884</v>
      </c>
      <c r="G246" s="32">
        <v>0</v>
      </c>
      <c r="H246" s="33">
        <v>0</v>
      </c>
      <c r="I246" s="32">
        <v>0</v>
      </c>
      <c r="J246" s="33">
        <v>0</v>
      </c>
      <c r="K246" s="32">
        <v>0</v>
      </c>
      <c r="L246" s="33">
        <v>0</v>
      </c>
      <c r="M246" s="32">
        <v>0</v>
      </c>
      <c r="N246" s="33">
        <v>0</v>
      </c>
      <c r="O246" s="33">
        <v>0</v>
      </c>
      <c r="P246" s="32">
        <v>0</v>
      </c>
      <c r="Q246" s="33">
        <v>0</v>
      </c>
      <c r="R246" s="32">
        <v>0</v>
      </c>
      <c r="S246" s="33">
        <v>0</v>
      </c>
      <c r="T246" s="32">
        <v>0</v>
      </c>
      <c r="U246" s="33">
        <v>0</v>
      </c>
      <c r="V246" s="32">
        <v>0</v>
      </c>
      <c r="W246" s="33">
        <v>0</v>
      </c>
      <c r="X246" s="33">
        <v>0</v>
      </c>
      <c r="Y246" s="33">
        <v>1161365596</v>
      </c>
    </row>
    <row r="247" spans="1:25" x14ac:dyDescent="0.25">
      <c r="A247" s="15">
        <v>87440</v>
      </c>
      <c r="B247" s="2">
        <v>217685</v>
      </c>
      <c r="C247" s="4">
        <v>1627</v>
      </c>
      <c r="D247" s="32" t="s">
        <v>43</v>
      </c>
      <c r="E247" s="32" t="s">
        <v>44</v>
      </c>
      <c r="F247" s="32" t="s">
        <v>5885</v>
      </c>
      <c r="G247" s="35">
        <v>45779</v>
      </c>
      <c r="H247" s="33">
        <v>63004675</v>
      </c>
      <c r="I247" s="32">
        <v>0</v>
      </c>
      <c r="J247" s="33">
        <v>0</v>
      </c>
      <c r="K247" s="32">
        <v>0</v>
      </c>
      <c r="L247" s="33">
        <v>0</v>
      </c>
      <c r="M247" s="32">
        <v>0</v>
      </c>
      <c r="N247" s="33">
        <v>0</v>
      </c>
      <c r="O247" s="33">
        <v>63004675</v>
      </c>
      <c r="P247" s="32">
        <v>0</v>
      </c>
      <c r="Q247" s="33">
        <v>0</v>
      </c>
      <c r="R247" s="32">
        <v>0</v>
      </c>
      <c r="S247" s="33">
        <v>0</v>
      </c>
      <c r="T247" s="32">
        <v>0</v>
      </c>
      <c r="U247" s="33">
        <v>0</v>
      </c>
      <c r="V247" s="32">
        <v>0</v>
      </c>
      <c r="W247" s="33">
        <v>0</v>
      </c>
      <c r="X247" s="33">
        <v>0</v>
      </c>
      <c r="Y247" s="33">
        <v>1645113134</v>
      </c>
    </row>
    <row r="248" spans="1:25" x14ac:dyDescent="0.25">
      <c r="A248" s="15">
        <v>87441</v>
      </c>
      <c r="B248" s="2">
        <v>217716</v>
      </c>
      <c r="C248" s="4">
        <v>1640</v>
      </c>
      <c r="D248" s="32" t="s">
        <v>43</v>
      </c>
      <c r="E248" s="32" t="s">
        <v>44</v>
      </c>
      <c r="F248" s="32" t="s">
        <v>5886</v>
      </c>
      <c r="G248" s="35">
        <v>45780</v>
      </c>
      <c r="H248" s="33">
        <v>45005490</v>
      </c>
      <c r="I248" s="32">
        <v>0</v>
      </c>
      <c r="J248" s="33">
        <v>0</v>
      </c>
      <c r="K248" s="32">
        <v>0</v>
      </c>
      <c r="L248" s="33">
        <v>0</v>
      </c>
      <c r="M248" s="32">
        <v>0</v>
      </c>
      <c r="N248" s="33">
        <v>0</v>
      </c>
      <c r="O248" s="33">
        <v>45005490</v>
      </c>
      <c r="P248" s="35">
        <v>45848</v>
      </c>
      <c r="Q248" s="33">
        <v>44781476</v>
      </c>
      <c r="R248" s="35">
        <v>45902</v>
      </c>
      <c r="S248" s="33">
        <v>7673464</v>
      </c>
      <c r="T248" s="32">
        <v>0</v>
      </c>
      <c r="U248" s="33">
        <v>0</v>
      </c>
      <c r="V248" s="32">
        <v>0</v>
      </c>
      <c r="W248" s="33">
        <v>0</v>
      </c>
      <c r="X248" s="33">
        <v>52454940</v>
      </c>
      <c r="Y248" s="33">
        <v>1499418130</v>
      </c>
    </row>
    <row r="249" spans="1:25" x14ac:dyDescent="0.25">
      <c r="A249" s="15">
        <v>87442</v>
      </c>
      <c r="B249" s="2">
        <v>218661</v>
      </c>
      <c r="C249" s="4">
        <v>2859</v>
      </c>
      <c r="D249" s="32" t="s">
        <v>43</v>
      </c>
      <c r="E249" s="32" t="s">
        <v>44</v>
      </c>
      <c r="F249" s="32" t="s">
        <v>5888</v>
      </c>
      <c r="G249" s="32">
        <v>0</v>
      </c>
      <c r="H249" s="33">
        <v>0</v>
      </c>
      <c r="I249" s="32">
        <v>0</v>
      </c>
      <c r="J249" s="33">
        <v>0</v>
      </c>
      <c r="K249" s="32">
        <v>0</v>
      </c>
      <c r="L249" s="33">
        <v>0</v>
      </c>
      <c r="M249" s="32">
        <v>0</v>
      </c>
      <c r="N249" s="33">
        <v>0</v>
      </c>
      <c r="O249" s="33">
        <v>0</v>
      </c>
      <c r="P249" s="32">
        <v>0</v>
      </c>
      <c r="Q249" s="33">
        <v>0</v>
      </c>
      <c r="R249" s="32">
        <v>0</v>
      </c>
      <c r="S249" s="33">
        <v>0</v>
      </c>
      <c r="T249" s="32">
        <v>0</v>
      </c>
      <c r="U249" s="33">
        <v>0</v>
      </c>
      <c r="V249" s="32">
        <v>0</v>
      </c>
      <c r="W249" s="33">
        <v>0</v>
      </c>
      <c r="X249" s="33">
        <v>0</v>
      </c>
      <c r="Y249" s="33">
        <v>829949669</v>
      </c>
    </row>
    <row r="250" spans="1:25" x14ac:dyDescent="0.25">
      <c r="A250" s="15">
        <v>87443</v>
      </c>
      <c r="B250" s="2">
        <v>218654</v>
      </c>
      <c r="C250" s="4">
        <v>2855</v>
      </c>
      <c r="D250" s="32" t="s">
        <v>43</v>
      </c>
      <c r="E250" s="32" t="s">
        <v>44</v>
      </c>
      <c r="F250" s="32" t="s">
        <v>5889</v>
      </c>
      <c r="G250" s="35">
        <v>45779</v>
      </c>
      <c r="H250" s="33">
        <v>41358724</v>
      </c>
      <c r="I250" s="32">
        <v>0</v>
      </c>
      <c r="J250" s="33">
        <v>0</v>
      </c>
      <c r="K250" s="32">
        <v>0</v>
      </c>
      <c r="L250" s="33">
        <v>0</v>
      </c>
      <c r="M250" s="32">
        <v>0</v>
      </c>
      <c r="N250" s="33">
        <v>0</v>
      </c>
      <c r="O250" s="33">
        <v>41358724</v>
      </c>
      <c r="P250" s="35">
        <v>45856</v>
      </c>
      <c r="Q250" s="33">
        <v>25059792</v>
      </c>
      <c r="R250" s="35">
        <v>45733</v>
      </c>
      <c r="S250" s="33">
        <v>66445840</v>
      </c>
      <c r="T250" s="32">
        <v>0</v>
      </c>
      <c r="U250" s="33">
        <v>0</v>
      </c>
      <c r="V250" s="32">
        <v>0</v>
      </c>
      <c r="W250" s="33">
        <v>0</v>
      </c>
      <c r="X250" s="33">
        <v>91505632</v>
      </c>
      <c r="Y250" s="33">
        <v>1232248035</v>
      </c>
    </row>
    <row r="251" spans="1:25" x14ac:dyDescent="0.25">
      <c r="A251" s="15">
        <v>87444</v>
      </c>
      <c r="B251" s="2">
        <v>218570</v>
      </c>
      <c r="C251" s="4">
        <v>2051</v>
      </c>
      <c r="D251" s="32" t="s">
        <v>43</v>
      </c>
      <c r="E251" s="32" t="s">
        <v>44</v>
      </c>
      <c r="F251" s="32" t="s">
        <v>5890</v>
      </c>
      <c r="G251" s="35">
        <v>45779</v>
      </c>
      <c r="H251" s="33">
        <v>53283331</v>
      </c>
      <c r="I251" s="32">
        <v>0</v>
      </c>
      <c r="J251" s="33">
        <v>0</v>
      </c>
      <c r="K251" s="32">
        <v>0</v>
      </c>
      <c r="L251" s="33">
        <v>0</v>
      </c>
      <c r="M251" s="32">
        <v>0</v>
      </c>
      <c r="N251" s="33">
        <v>0</v>
      </c>
      <c r="O251" s="33">
        <v>53283331</v>
      </c>
      <c r="P251" s="35">
        <v>45898</v>
      </c>
      <c r="Q251" s="33">
        <v>7696342</v>
      </c>
      <c r="R251" s="32">
        <v>0</v>
      </c>
      <c r="S251" s="33">
        <v>0</v>
      </c>
      <c r="T251" s="32">
        <v>0</v>
      </c>
      <c r="U251" s="33">
        <v>0</v>
      </c>
      <c r="V251" s="32">
        <v>0</v>
      </c>
      <c r="W251" s="33">
        <v>0</v>
      </c>
      <c r="X251" s="33">
        <v>7696342</v>
      </c>
      <c r="Y251" s="33">
        <v>1252341053</v>
      </c>
    </row>
    <row r="252" spans="1:25" x14ac:dyDescent="0.25">
      <c r="A252" s="15">
        <v>87445</v>
      </c>
      <c r="B252" s="2">
        <v>218657</v>
      </c>
      <c r="C252" s="4">
        <v>2852</v>
      </c>
      <c r="D252" s="32" t="s">
        <v>43</v>
      </c>
      <c r="E252" s="32" t="s">
        <v>44</v>
      </c>
      <c r="F252" s="32" t="s">
        <v>5891</v>
      </c>
      <c r="G252" s="35">
        <v>45779</v>
      </c>
      <c r="H252" s="33">
        <v>54111789</v>
      </c>
      <c r="I252" s="32">
        <v>0</v>
      </c>
      <c r="J252" s="33">
        <v>0</v>
      </c>
      <c r="K252" s="32">
        <v>0</v>
      </c>
      <c r="L252" s="33">
        <v>0</v>
      </c>
      <c r="M252" s="32">
        <v>0</v>
      </c>
      <c r="N252" s="33">
        <v>0</v>
      </c>
      <c r="O252" s="33">
        <v>54111789</v>
      </c>
      <c r="P252" s="35">
        <v>45898</v>
      </c>
      <c r="Q252" s="33">
        <v>7903473</v>
      </c>
      <c r="R252" s="32">
        <v>0</v>
      </c>
      <c r="S252" s="33">
        <v>0</v>
      </c>
      <c r="T252" s="32">
        <v>0</v>
      </c>
      <c r="U252" s="33">
        <v>0</v>
      </c>
      <c r="V252" s="32">
        <v>0</v>
      </c>
      <c r="W252" s="33">
        <v>0</v>
      </c>
      <c r="X252" s="33">
        <v>7903473</v>
      </c>
      <c r="Y252" s="33">
        <v>1026939743</v>
      </c>
    </row>
    <row r="253" spans="1:25" x14ac:dyDescent="0.25">
      <c r="A253" s="15">
        <v>87446</v>
      </c>
      <c r="B253" s="2">
        <v>217707</v>
      </c>
      <c r="C253" s="4">
        <v>1644</v>
      </c>
      <c r="D253" s="32" t="s">
        <v>43</v>
      </c>
      <c r="E253" s="32" t="s">
        <v>44</v>
      </c>
      <c r="F253" s="32" t="s">
        <v>5892</v>
      </c>
      <c r="G253" s="32">
        <v>0</v>
      </c>
      <c r="H253" s="33">
        <v>0</v>
      </c>
      <c r="I253" s="32">
        <v>0</v>
      </c>
      <c r="J253" s="33">
        <v>0</v>
      </c>
      <c r="K253" s="32">
        <v>0</v>
      </c>
      <c r="L253" s="33">
        <v>0</v>
      </c>
      <c r="M253" s="32">
        <v>0</v>
      </c>
      <c r="N253" s="33">
        <v>0</v>
      </c>
      <c r="O253" s="33">
        <v>0</v>
      </c>
      <c r="P253" s="35">
        <v>45904</v>
      </c>
      <c r="Q253" s="33">
        <v>19093767</v>
      </c>
      <c r="R253" s="32">
        <v>0</v>
      </c>
      <c r="S253" s="33">
        <v>0</v>
      </c>
      <c r="T253" s="32">
        <v>0</v>
      </c>
      <c r="U253" s="33">
        <v>0</v>
      </c>
      <c r="V253" s="32">
        <v>0</v>
      </c>
      <c r="W253" s="33">
        <v>0</v>
      </c>
      <c r="X253" s="33">
        <v>19093767</v>
      </c>
      <c r="Y253" s="33">
        <v>583653265</v>
      </c>
    </row>
    <row r="254" spans="1:25" x14ac:dyDescent="0.25">
      <c r="A254" s="15">
        <v>87447</v>
      </c>
      <c r="B254" s="2">
        <v>218631</v>
      </c>
      <c r="C254" s="4">
        <v>2842</v>
      </c>
      <c r="D254" s="32" t="s">
        <v>43</v>
      </c>
      <c r="E254" s="32" t="s">
        <v>44</v>
      </c>
      <c r="F254" s="32" t="s">
        <v>5893</v>
      </c>
      <c r="G254" s="35">
        <v>45779</v>
      </c>
      <c r="H254" s="33">
        <v>55372394</v>
      </c>
      <c r="I254" s="32">
        <v>0</v>
      </c>
      <c r="J254" s="33">
        <v>0</v>
      </c>
      <c r="K254" s="32">
        <v>0</v>
      </c>
      <c r="L254" s="33">
        <v>0</v>
      </c>
      <c r="M254" s="32">
        <v>0</v>
      </c>
      <c r="N254" s="33">
        <v>0</v>
      </c>
      <c r="O254" s="33">
        <v>55372394</v>
      </c>
      <c r="P254" s="35">
        <v>45898</v>
      </c>
      <c r="Q254" s="33">
        <v>9164423</v>
      </c>
      <c r="R254" s="32">
        <v>0</v>
      </c>
      <c r="S254" s="33">
        <v>0</v>
      </c>
      <c r="T254" s="32">
        <v>0</v>
      </c>
      <c r="U254" s="33">
        <v>0</v>
      </c>
      <c r="V254" s="32">
        <v>0</v>
      </c>
      <c r="W254" s="33">
        <v>0</v>
      </c>
      <c r="X254" s="33">
        <v>9164423</v>
      </c>
      <c r="Y254" s="33">
        <v>1177821156</v>
      </c>
    </row>
    <row r="255" spans="1:25" x14ac:dyDescent="0.25">
      <c r="A255" s="15">
        <v>87448</v>
      </c>
      <c r="B255" s="2">
        <v>217727</v>
      </c>
      <c r="C255" s="4">
        <v>1650</v>
      </c>
      <c r="D255" s="32" t="s">
        <v>43</v>
      </c>
      <c r="E255" s="32" t="s">
        <v>44</v>
      </c>
      <c r="F255" s="32" t="s">
        <v>5894</v>
      </c>
      <c r="G255" s="35">
        <v>45779</v>
      </c>
      <c r="H255" s="33">
        <v>63004675</v>
      </c>
      <c r="I255" s="32">
        <v>0</v>
      </c>
      <c r="J255" s="33">
        <v>0</v>
      </c>
      <c r="K255" s="32">
        <v>0</v>
      </c>
      <c r="L255" s="33">
        <v>0</v>
      </c>
      <c r="M255" s="32">
        <v>0</v>
      </c>
      <c r="N255" s="33">
        <v>0</v>
      </c>
      <c r="O255" s="33">
        <v>63004675</v>
      </c>
      <c r="P255" s="35">
        <v>45903</v>
      </c>
      <c r="Q255" s="33">
        <v>29266797</v>
      </c>
      <c r="R255" s="35">
        <v>45762</v>
      </c>
      <c r="S255" s="33">
        <v>276792968</v>
      </c>
      <c r="T255" s="32">
        <v>0</v>
      </c>
      <c r="U255" s="33">
        <v>0</v>
      </c>
      <c r="V255" s="32">
        <v>0</v>
      </c>
      <c r="W255" s="33">
        <v>0</v>
      </c>
      <c r="X255" s="33">
        <v>306059765</v>
      </c>
      <c r="Y255" s="33">
        <v>1489715127</v>
      </c>
    </row>
    <row r="256" spans="1:25" x14ac:dyDescent="0.25">
      <c r="A256" s="15">
        <v>87449</v>
      </c>
      <c r="B256" s="2">
        <v>218563</v>
      </c>
      <c r="C256" s="4">
        <v>2835</v>
      </c>
      <c r="D256" s="32" t="s">
        <v>43</v>
      </c>
      <c r="E256" s="32" t="s">
        <v>44</v>
      </c>
      <c r="F256" s="32" t="s">
        <v>5895</v>
      </c>
      <c r="G256" s="35">
        <v>45779</v>
      </c>
      <c r="H256" s="33">
        <v>50541732</v>
      </c>
      <c r="I256" s="32">
        <v>0</v>
      </c>
      <c r="J256" s="33">
        <v>0</v>
      </c>
      <c r="K256" s="32">
        <v>0</v>
      </c>
      <c r="L256" s="33">
        <v>0</v>
      </c>
      <c r="M256" s="32">
        <v>0</v>
      </c>
      <c r="N256" s="33">
        <v>0</v>
      </c>
      <c r="O256" s="33">
        <v>50541732</v>
      </c>
      <c r="P256" s="35">
        <v>45898</v>
      </c>
      <c r="Q256" s="33">
        <v>18380086</v>
      </c>
      <c r="R256" s="32">
        <v>0</v>
      </c>
      <c r="S256" s="33">
        <v>0</v>
      </c>
      <c r="T256" s="32">
        <v>0</v>
      </c>
      <c r="U256" s="33">
        <v>0</v>
      </c>
      <c r="V256" s="32">
        <v>0</v>
      </c>
      <c r="W256" s="33">
        <v>0</v>
      </c>
      <c r="X256" s="33">
        <v>18380086</v>
      </c>
      <c r="Y256" s="33">
        <v>1465038347</v>
      </c>
    </row>
    <row r="257" spans="1:25" x14ac:dyDescent="0.25">
      <c r="A257" s="15">
        <v>87450</v>
      </c>
      <c r="B257" s="2">
        <v>217736</v>
      </c>
      <c r="C257" s="4">
        <v>1658</v>
      </c>
      <c r="D257" s="32" t="s">
        <v>43</v>
      </c>
      <c r="E257" s="32" t="s">
        <v>44</v>
      </c>
      <c r="F257" s="32" t="s">
        <v>5896</v>
      </c>
      <c r="G257" s="35">
        <v>45779</v>
      </c>
      <c r="H257" s="33">
        <v>42944675</v>
      </c>
      <c r="I257" s="32">
        <v>0</v>
      </c>
      <c r="J257" s="33">
        <v>0</v>
      </c>
      <c r="K257" s="32">
        <v>0</v>
      </c>
      <c r="L257" s="33">
        <v>0</v>
      </c>
      <c r="M257" s="32">
        <v>0</v>
      </c>
      <c r="N257" s="33">
        <v>0</v>
      </c>
      <c r="O257" s="33">
        <v>42944675</v>
      </c>
      <c r="P257" s="35">
        <v>45903</v>
      </c>
      <c r="Q257" s="33">
        <v>37030730</v>
      </c>
      <c r="R257" s="35">
        <v>45820</v>
      </c>
      <c r="S257" s="33">
        <v>116575360</v>
      </c>
      <c r="T257" s="32">
        <v>0</v>
      </c>
      <c r="U257" s="33">
        <v>0</v>
      </c>
      <c r="V257" s="32">
        <v>0</v>
      </c>
      <c r="W257" s="33">
        <v>0</v>
      </c>
      <c r="X257" s="33">
        <v>153606090</v>
      </c>
      <c r="Y257" s="33">
        <v>1245474407</v>
      </c>
    </row>
    <row r="258" spans="1:25" x14ac:dyDescent="0.25">
      <c r="A258" s="15">
        <v>87451</v>
      </c>
      <c r="B258" s="2">
        <v>218574</v>
      </c>
      <c r="C258" s="4">
        <v>2829</v>
      </c>
      <c r="D258" s="32" t="s">
        <v>43</v>
      </c>
      <c r="E258" s="32" t="s">
        <v>44</v>
      </c>
      <c r="F258" s="32" t="s">
        <v>5897</v>
      </c>
      <c r="G258" s="32">
        <v>0</v>
      </c>
      <c r="H258" s="33">
        <v>0</v>
      </c>
      <c r="I258" s="32">
        <v>0</v>
      </c>
      <c r="J258" s="33">
        <v>0</v>
      </c>
      <c r="K258" s="32">
        <v>0</v>
      </c>
      <c r="L258" s="33">
        <v>0</v>
      </c>
      <c r="M258" s="32">
        <v>0</v>
      </c>
      <c r="N258" s="33">
        <v>0</v>
      </c>
      <c r="O258" s="33">
        <v>0</v>
      </c>
      <c r="P258" s="35">
        <v>45902</v>
      </c>
      <c r="Q258" s="33">
        <v>4530846</v>
      </c>
      <c r="R258" s="32">
        <v>0</v>
      </c>
      <c r="S258" s="33">
        <v>0</v>
      </c>
      <c r="T258" s="32">
        <v>0</v>
      </c>
      <c r="U258" s="33">
        <v>0</v>
      </c>
      <c r="V258" s="32">
        <v>0</v>
      </c>
      <c r="W258" s="33">
        <v>0</v>
      </c>
      <c r="X258" s="33">
        <v>4530846</v>
      </c>
      <c r="Y258" s="33">
        <v>900859702</v>
      </c>
    </row>
    <row r="259" spans="1:25" x14ac:dyDescent="0.25">
      <c r="A259" s="15">
        <v>87452</v>
      </c>
      <c r="B259" s="2">
        <v>218551</v>
      </c>
      <c r="C259" s="4">
        <v>2822</v>
      </c>
      <c r="D259" s="32" t="s">
        <v>43</v>
      </c>
      <c r="E259" s="32" t="s">
        <v>44</v>
      </c>
      <c r="F259" s="32" t="s">
        <v>5898</v>
      </c>
      <c r="G259" s="35">
        <v>45780</v>
      </c>
      <c r="H259" s="33">
        <v>52617203</v>
      </c>
      <c r="I259" s="32">
        <v>0</v>
      </c>
      <c r="J259" s="33">
        <v>0</v>
      </c>
      <c r="K259" s="32">
        <v>0</v>
      </c>
      <c r="L259" s="33">
        <v>0</v>
      </c>
      <c r="M259" s="32">
        <v>0</v>
      </c>
      <c r="N259" s="33">
        <v>0</v>
      </c>
      <c r="O259" s="33">
        <v>52617203</v>
      </c>
      <c r="P259" s="32">
        <v>0</v>
      </c>
      <c r="Q259" s="33">
        <v>0</v>
      </c>
      <c r="R259" s="32">
        <v>0</v>
      </c>
      <c r="S259" s="33">
        <v>0</v>
      </c>
      <c r="T259" s="32">
        <v>0</v>
      </c>
      <c r="U259" s="33">
        <v>0</v>
      </c>
      <c r="V259" s="32">
        <v>0</v>
      </c>
      <c r="W259" s="33">
        <v>0</v>
      </c>
      <c r="X259" s="33">
        <v>0</v>
      </c>
      <c r="Y259" s="33">
        <v>1035248630</v>
      </c>
    </row>
    <row r="260" spans="1:25" x14ac:dyDescent="0.25">
      <c r="A260" s="15">
        <v>87453</v>
      </c>
      <c r="B260" s="2">
        <v>217901</v>
      </c>
      <c r="C260" s="4">
        <v>1010</v>
      </c>
      <c r="D260" s="32" t="s">
        <v>43</v>
      </c>
      <c r="E260" s="32" t="s">
        <v>44</v>
      </c>
      <c r="F260" s="32" t="s">
        <v>5899</v>
      </c>
      <c r="G260" s="35">
        <v>45780</v>
      </c>
      <c r="H260" s="33">
        <v>52944675</v>
      </c>
      <c r="I260" s="35">
        <v>45855</v>
      </c>
      <c r="J260" s="33">
        <v>7126536</v>
      </c>
      <c r="K260" s="32">
        <v>0</v>
      </c>
      <c r="L260" s="33">
        <v>0</v>
      </c>
      <c r="M260" s="32">
        <v>0</v>
      </c>
      <c r="N260" s="33">
        <v>0</v>
      </c>
      <c r="O260" s="33">
        <v>60071211</v>
      </c>
      <c r="P260" s="35">
        <v>45898</v>
      </c>
      <c r="Q260" s="33">
        <v>8500000</v>
      </c>
      <c r="R260" s="32">
        <v>0</v>
      </c>
      <c r="S260" s="33">
        <v>0</v>
      </c>
      <c r="T260" s="32">
        <v>0</v>
      </c>
      <c r="U260" s="33">
        <v>0</v>
      </c>
      <c r="V260" s="32">
        <v>0</v>
      </c>
      <c r="W260" s="33">
        <v>0</v>
      </c>
      <c r="X260" s="33">
        <v>8500000</v>
      </c>
      <c r="Y260" s="33">
        <v>1332200184</v>
      </c>
    </row>
    <row r="261" spans="1:25" x14ac:dyDescent="0.25">
      <c r="A261" s="15">
        <v>87454</v>
      </c>
      <c r="B261" s="2">
        <v>217916</v>
      </c>
      <c r="C261" s="4">
        <v>1007</v>
      </c>
      <c r="D261" s="32" t="s">
        <v>43</v>
      </c>
      <c r="E261" s="32" t="s">
        <v>44</v>
      </c>
      <c r="F261" s="32" t="s">
        <v>5900</v>
      </c>
      <c r="G261" s="35">
        <v>45856</v>
      </c>
      <c r="H261" s="33">
        <v>1257624</v>
      </c>
      <c r="I261" s="32">
        <v>0</v>
      </c>
      <c r="J261" s="33">
        <v>0</v>
      </c>
      <c r="K261" s="32">
        <v>0</v>
      </c>
      <c r="L261" s="33">
        <v>0</v>
      </c>
      <c r="M261" s="32">
        <v>0</v>
      </c>
      <c r="N261" s="33">
        <v>0</v>
      </c>
      <c r="O261" s="33">
        <v>1257624</v>
      </c>
      <c r="P261" s="32">
        <v>0</v>
      </c>
      <c r="Q261" s="33">
        <v>0</v>
      </c>
      <c r="R261" s="32">
        <v>0</v>
      </c>
      <c r="S261" s="33">
        <v>0</v>
      </c>
      <c r="T261" s="32">
        <v>0</v>
      </c>
      <c r="U261" s="33">
        <v>0</v>
      </c>
      <c r="V261" s="32">
        <v>0</v>
      </c>
      <c r="W261" s="33">
        <v>0</v>
      </c>
      <c r="X261" s="33">
        <v>0</v>
      </c>
      <c r="Y261" s="33">
        <v>228448407</v>
      </c>
    </row>
    <row r="262" spans="1:25" x14ac:dyDescent="0.25">
      <c r="A262" s="15">
        <v>87455</v>
      </c>
      <c r="B262" s="2">
        <v>217908</v>
      </c>
      <c r="C262" s="4">
        <v>990</v>
      </c>
      <c r="D262" s="32" t="s">
        <v>43</v>
      </c>
      <c r="E262" s="32" t="s">
        <v>44</v>
      </c>
      <c r="F262" s="32" t="s">
        <v>5901</v>
      </c>
      <c r="G262" s="35">
        <v>45780</v>
      </c>
      <c r="H262" s="33">
        <v>44444675</v>
      </c>
      <c r="I262" s="35">
        <v>45857</v>
      </c>
      <c r="J262" s="33">
        <v>8803368</v>
      </c>
      <c r="K262" s="32">
        <v>0</v>
      </c>
      <c r="L262" s="33">
        <v>0</v>
      </c>
      <c r="M262" s="32">
        <v>0</v>
      </c>
      <c r="N262" s="33">
        <v>0</v>
      </c>
      <c r="O262" s="33">
        <v>53248043</v>
      </c>
      <c r="P262" s="35">
        <v>45899</v>
      </c>
      <c r="Q262" s="33">
        <v>33500000</v>
      </c>
      <c r="R262" s="32">
        <v>0</v>
      </c>
      <c r="S262" s="33">
        <v>0</v>
      </c>
      <c r="T262" s="32">
        <v>0</v>
      </c>
      <c r="U262" s="33">
        <v>0</v>
      </c>
      <c r="V262" s="32">
        <v>0</v>
      </c>
      <c r="W262" s="33">
        <v>0</v>
      </c>
      <c r="X262" s="33">
        <v>33500000</v>
      </c>
      <c r="Y262" s="33">
        <v>1601362137</v>
      </c>
    </row>
    <row r="263" spans="1:25" x14ac:dyDescent="0.25">
      <c r="A263" s="15">
        <v>87456</v>
      </c>
      <c r="B263" s="2">
        <v>217721</v>
      </c>
      <c r="C263" s="4">
        <v>1673</v>
      </c>
      <c r="D263" s="32" t="s">
        <v>43</v>
      </c>
      <c r="E263" s="32" t="s">
        <v>44</v>
      </c>
      <c r="F263" s="32" t="s">
        <v>5902</v>
      </c>
      <c r="G263" s="35">
        <v>45780</v>
      </c>
      <c r="H263" s="33">
        <v>63004675</v>
      </c>
      <c r="I263" s="32">
        <v>0</v>
      </c>
      <c r="J263" s="33">
        <v>0</v>
      </c>
      <c r="K263" s="32">
        <v>0</v>
      </c>
      <c r="L263" s="33">
        <v>0</v>
      </c>
      <c r="M263" s="32">
        <v>0</v>
      </c>
      <c r="N263" s="33">
        <v>0</v>
      </c>
      <c r="O263" s="33">
        <v>63004675</v>
      </c>
      <c r="P263" s="35">
        <v>45947</v>
      </c>
      <c r="Q263" s="33">
        <v>3112131</v>
      </c>
      <c r="R263" s="35">
        <v>45905</v>
      </c>
      <c r="S263" s="33">
        <v>23421333</v>
      </c>
      <c r="T263" s="32">
        <v>0</v>
      </c>
      <c r="U263" s="33">
        <v>0</v>
      </c>
      <c r="V263" s="32">
        <v>0</v>
      </c>
      <c r="W263" s="33">
        <v>0</v>
      </c>
      <c r="X263" s="33">
        <v>26533464</v>
      </c>
      <c r="Y263" s="33">
        <v>1091253517</v>
      </c>
    </row>
    <row r="264" spans="1:25" x14ac:dyDescent="0.25">
      <c r="A264" s="15">
        <v>87457</v>
      </c>
      <c r="B264" s="2">
        <v>217791</v>
      </c>
      <c r="C264" s="4">
        <v>1710</v>
      </c>
      <c r="D264" s="32" t="s">
        <v>43</v>
      </c>
      <c r="E264" s="32" t="s">
        <v>44</v>
      </c>
      <c r="F264" s="32" t="s">
        <v>5904</v>
      </c>
      <c r="G264" s="35">
        <v>45780</v>
      </c>
      <c r="H264" s="33">
        <v>63004675</v>
      </c>
      <c r="I264" s="32">
        <v>0</v>
      </c>
      <c r="J264" s="33">
        <v>0</v>
      </c>
      <c r="K264" s="32">
        <v>0</v>
      </c>
      <c r="L264" s="33">
        <v>0</v>
      </c>
      <c r="M264" s="32">
        <v>0</v>
      </c>
      <c r="N264" s="33">
        <v>0</v>
      </c>
      <c r="O264" s="33">
        <v>63004675</v>
      </c>
      <c r="P264" s="35">
        <v>45899</v>
      </c>
      <c r="Q264" s="33">
        <v>28493606</v>
      </c>
      <c r="R264" s="35">
        <v>45950</v>
      </c>
      <c r="S264" s="33">
        <v>8119507</v>
      </c>
      <c r="T264" s="35">
        <v>45762</v>
      </c>
      <c r="U264" s="33">
        <v>66388023</v>
      </c>
      <c r="V264" s="32">
        <v>0</v>
      </c>
      <c r="W264" s="33">
        <v>0</v>
      </c>
      <c r="X264" s="33">
        <v>103001136</v>
      </c>
      <c r="Y264" s="33">
        <v>1240788482</v>
      </c>
    </row>
    <row r="265" spans="1:25" x14ac:dyDescent="0.25">
      <c r="A265" s="15">
        <v>87458</v>
      </c>
      <c r="B265" s="2">
        <v>217712</v>
      </c>
      <c r="C265" s="4">
        <v>1941</v>
      </c>
      <c r="D265" s="32" t="s">
        <v>43</v>
      </c>
      <c r="E265" s="32" t="s">
        <v>44</v>
      </c>
      <c r="F265" s="32" t="s">
        <v>5905</v>
      </c>
      <c r="G265" s="35">
        <v>45780</v>
      </c>
      <c r="H265" s="33">
        <v>48394675</v>
      </c>
      <c r="I265" s="32">
        <v>0</v>
      </c>
      <c r="J265" s="33">
        <v>0</v>
      </c>
      <c r="K265" s="32">
        <v>0</v>
      </c>
      <c r="L265" s="33">
        <v>0</v>
      </c>
      <c r="M265" s="32">
        <v>0</v>
      </c>
      <c r="N265" s="33">
        <v>0</v>
      </c>
      <c r="O265" s="33">
        <v>48394675</v>
      </c>
      <c r="P265" s="35">
        <v>45947</v>
      </c>
      <c r="Q265" s="33">
        <v>6798914</v>
      </c>
      <c r="R265" s="32">
        <v>0</v>
      </c>
      <c r="S265" s="33">
        <v>0</v>
      </c>
      <c r="T265" s="32">
        <v>0</v>
      </c>
      <c r="U265" s="33">
        <v>0</v>
      </c>
      <c r="V265" s="32">
        <v>0</v>
      </c>
      <c r="W265" s="33">
        <v>0</v>
      </c>
      <c r="X265" s="33">
        <v>6798914</v>
      </c>
      <c r="Y265" s="33">
        <v>1171708946</v>
      </c>
    </row>
    <row r="266" spans="1:25" x14ac:dyDescent="0.25">
      <c r="A266" s="15">
        <v>87459</v>
      </c>
      <c r="B266" s="2">
        <v>218581</v>
      </c>
      <c r="C266" s="4">
        <v>2087</v>
      </c>
      <c r="D266" s="32" t="s">
        <v>43</v>
      </c>
      <c r="E266" s="32" t="s">
        <v>44</v>
      </c>
      <c r="F266" s="32" t="s">
        <v>5906</v>
      </c>
      <c r="G266" s="32">
        <v>0</v>
      </c>
      <c r="H266" s="33">
        <v>0</v>
      </c>
      <c r="I266" s="32">
        <v>0</v>
      </c>
      <c r="J266" s="33">
        <v>0</v>
      </c>
      <c r="K266" s="32">
        <v>0</v>
      </c>
      <c r="L266" s="33">
        <v>0</v>
      </c>
      <c r="M266" s="32">
        <v>0</v>
      </c>
      <c r="N266" s="33">
        <v>0</v>
      </c>
      <c r="O266" s="33">
        <v>0</v>
      </c>
      <c r="P266" s="35">
        <v>45897</v>
      </c>
      <c r="Q266" s="33">
        <v>11117779</v>
      </c>
      <c r="R266" s="32">
        <v>0</v>
      </c>
      <c r="S266" s="33">
        <v>0</v>
      </c>
      <c r="T266" s="32">
        <v>0</v>
      </c>
      <c r="U266" s="33">
        <v>0</v>
      </c>
      <c r="V266" s="32">
        <v>0</v>
      </c>
      <c r="W266" s="33">
        <v>0</v>
      </c>
      <c r="X266" s="33">
        <v>11117779</v>
      </c>
      <c r="Y266" s="33">
        <v>286259992</v>
      </c>
    </row>
    <row r="267" spans="1:25" x14ac:dyDescent="0.25">
      <c r="A267" s="15">
        <v>87460</v>
      </c>
      <c r="B267" s="2">
        <v>218508</v>
      </c>
      <c r="C267" s="4">
        <v>2090</v>
      </c>
      <c r="D267" s="32" t="s">
        <v>43</v>
      </c>
      <c r="E267" s="32" t="s">
        <v>44</v>
      </c>
      <c r="F267" s="32" t="s">
        <v>5907</v>
      </c>
      <c r="G267" s="32">
        <v>0</v>
      </c>
      <c r="H267" s="33">
        <v>0</v>
      </c>
      <c r="I267" s="32">
        <v>0</v>
      </c>
      <c r="J267" s="33">
        <v>0</v>
      </c>
      <c r="K267" s="32">
        <v>0</v>
      </c>
      <c r="L267" s="33">
        <v>0</v>
      </c>
      <c r="M267" s="32">
        <v>0</v>
      </c>
      <c r="N267" s="33">
        <v>0</v>
      </c>
      <c r="O267" s="33">
        <v>0</v>
      </c>
      <c r="P267" s="35">
        <v>45903</v>
      </c>
      <c r="Q267" s="33">
        <v>13476984</v>
      </c>
      <c r="R267" s="32">
        <v>0</v>
      </c>
      <c r="S267" s="33">
        <v>0</v>
      </c>
      <c r="T267" s="32">
        <v>0</v>
      </c>
      <c r="U267" s="33">
        <v>0</v>
      </c>
      <c r="V267" s="32">
        <v>0</v>
      </c>
      <c r="W267" s="33">
        <v>0</v>
      </c>
      <c r="X267" s="33">
        <v>13476984</v>
      </c>
      <c r="Y267" s="33">
        <v>741531806</v>
      </c>
    </row>
    <row r="268" spans="1:25" x14ac:dyDescent="0.25">
      <c r="A268" s="15">
        <v>87461</v>
      </c>
      <c r="B268" s="2">
        <v>218545</v>
      </c>
      <c r="C268" s="4">
        <v>2092</v>
      </c>
      <c r="D268" s="32" t="s">
        <v>43</v>
      </c>
      <c r="E268" s="32" t="s">
        <v>44</v>
      </c>
      <c r="F268" s="32" t="s">
        <v>5909</v>
      </c>
      <c r="G268" s="35">
        <v>45779</v>
      </c>
      <c r="H268" s="33">
        <v>48031550</v>
      </c>
      <c r="I268" s="32">
        <v>0</v>
      </c>
      <c r="J268" s="33">
        <v>0</v>
      </c>
      <c r="K268" s="32">
        <v>0</v>
      </c>
      <c r="L268" s="33">
        <v>0</v>
      </c>
      <c r="M268" s="32">
        <v>0</v>
      </c>
      <c r="N268" s="33">
        <v>0</v>
      </c>
      <c r="O268" s="33">
        <v>48031550</v>
      </c>
      <c r="P268" s="35">
        <v>45946</v>
      </c>
      <c r="Q268" s="33">
        <v>8380732</v>
      </c>
      <c r="R268" s="32">
        <v>0</v>
      </c>
      <c r="S268" s="33">
        <v>0</v>
      </c>
      <c r="T268" s="32">
        <v>0</v>
      </c>
      <c r="U268" s="33">
        <v>0</v>
      </c>
      <c r="V268" s="32">
        <v>0</v>
      </c>
      <c r="W268" s="33">
        <v>0</v>
      </c>
      <c r="X268" s="33">
        <v>8380732</v>
      </c>
      <c r="Y268" s="33">
        <v>1246404882</v>
      </c>
    </row>
    <row r="269" spans="1:25" x14ac:dyDescent="0.25">
      <c r="A269" s="15">
        <v>87462</v>
      </c>
      <c r="B269" s="2">
        <v>217751</v>
      </c>
      <c r="C269" s="4">
        <v>1943</v>
      </c>
      <c r="D269" s="32" t="s">
        <v>43</v>
      </c>
      <c r="E269" s="32" t="s">
        <v>44</v>
      </c>
      <c r="F269" s="32" t="s">
        <v>5910</v>
      </c>
      <c r="G269" s="32">
        <v>0</v>
      </c>
      <c r="H269" s="33">
        <v>0</v>
      </c>
      <c r="I269" s="32">
        <v>0</v>
      </c>
      <c r="J269" s="33">
        <v>0</v>
      </c>
      <c r="K269" s="32">
        <v>0</v>
      </c>
      <c r="L269" s="33">
        <v>0</v>
      </c>
      <c r="M269" s="32">
        <v>0</v>
      </c>
      <c r="N269" s="33">
        <v>0</v>
      </c>
      <c r="O269" s="33">
        <v>0</v>
      </c>
      <c r="P269" s="35">
        <v>45770</v>
      </c>
      <c r="Q269" s="33">
        <v>44488132</v>
      </c>
      <c r="R269" s="35">
        <v>45926</v>
      </c>
      <c r="S269" s="33">
        <v>15637029</v>
      </c>
      <c r="T269" s="32">
        <v>0</v>
      </c>
      <c r="U269" s="33">
        <v>0</v>
      </c>
      <c r="V269" s="32">
        <v>0</v>
      </c>
      <c r="W269" s="33">
        <v>0</v>
      </c>
      <c r="X269" s="33">
        <v>60125161</v>
      </c>
      <c r="Y269" s="33">
        <v>919316266</v>
      </c>
    </row>
    <row r="270" spans="1:25" x14ac:dyDescent="0.25">
      <c r="A270" s="15">
        <v>87463</v>
      </c>
      <c r="B270" s="2">
        <v>218386</v>
      </c>
      <c r="C270" s="4">
        <v>2139</v>
      </c>
      <c r="D270" s="32" t="s">
        <v>43</v>
      </c>
      <c r="E270" s="32" t="s">
        <v>44</v>
      </c>
      <c r="F270" s="32" t="s">
        <v>5911</v>
      </c>
      <c r="G270" s="35">
        <v>45779</v>
      </c>
      <c r="H270" s="33">
        <v>60454918</v>
      </c>
      <c r="I270" s="32">
        <v>0</v>
      </c>
      <c r="J270" s="33">
        <v>0</v>
      </c>
      <c r="K270" s="32">
        <v>0</v>
      </c>
      <c r="L270" s="33">
        <v>0</v>
      </c>
      <c r="M270" s="32">
        <v>0</v>
      </c>
      <c r="N270" s="33">
        <v>0</v>
      </c>
      <c r="O270" s="33">
        <v>60454918</v>
      </c>
      <c r="P270" s="35">
        <v>45946</v>
      </c>
      <c r="Q270" s="33">
        <v>25073511</v>
      </c>
      <c r="R270" s="35">
        <v>45902</v>
      </c>
      <c r="S270" s="33">
        <v>4667192</v>
      </c>
      <c r="T270" s="32">
        <v>0</v>
      </c>
      <c r="U270" s="33">
        <v>0</v>
      </c>
      <c r="V270" s="32">
        <v>0</v>
      </c>
      <c r="W270" s="33">
        <v>0</v>
      </c>
      <c r="X270" s="33">
        <v>29740703</v>
      </c>
      <c r="Y270" s="33">
        <v>1578268343</v>
      </c>
    </row>
    <row r="271" spans="1:25" x14ac:dyDescent="0.25">
      <c r="A271" s="15">
        <v>87464</v>
      </c>
      <c r="B271" s="2">
        <v>217774</v>
      </c>
      <c r="C271" s="4">
        <v>1945</v>
      </c>
      <c r="D271" s="32" t="s">
        <v>43</v>
      </c>
      <c r="E271" s="32" t="s">
        <v>44</v>
      </c>
      <c r="F271" s="32" t="s">
        <v>5912</v>
      </c>
      <c r="G271" s="32">
        <v>0</v>
      </c>
      <c r="H271" s="33">
        <v>0</v>
      </c>
      <c r="I271" s="32">
        <v>0</v>
      </c>
      <c r="J271" s="33">
        <v>0</v>
      </c>
      <c r="K271" s="32">
        <v>0</v>
      </c>
      <c r="L271" s="33">
        <v>0</v>
      </c>
      <c r="M271" s="32">
        <v>0</v>
      </c>
      <c r="N271" s="33">
        <v>0</v>
      </c>
      <c r="O271" s="33">
        <v>0</v>
      </c>
      <c r="P271" s="35">
        <v>45902</v>
      </c>
      <c r="Q271" s="33">
        <v>10209652</v>
      </c>
      <c r="R271" s="32">
        <v>0</v>
      </c>
      <c r="S271" s="33">
        <v>0</v>
      </c>
      <c r="T271" s="32">
        <v>0</v>
      </c>
      <c r="U271" s="33">
        <v>0</v>
      </c>
      <c r="V271" s="32">
        <v>0</v>
      </c>
      <c r="W271" s="33">
        <v>0</v>
      </c>
      <c r="X271" s="33">
        <v>10209652</v>
      </c>
      <c r="Y271" s="33">
        <v>893880896</v>
      </c>
    </row>
    <row r="272" spans="1:25" x14ac:dyDescent="0.25">
      <c r="A272" s="15">
        <v>87465</v>
      </c>
      <c r="B272" s="2">
        <v>217701</v>
      </c>
      <c r="C272" s="4">
        <v>1947</v>
      </c>
      <c r="D272" s="32" t="s">
        <v>43</v>
      </c>
      <c r="E272" s="32" t="s">
        <v>44</v>
      </c>
      <c r="F272" s="32" t="s">
        <v>5913</v>
      </c>
      <c r="G272" s="35">
        <v>45779</v>
      </c>
      <c r="H272" s="33">
        <v>34255896</v>
      </c>
      <c r="I272" s="32">
        <v>0</v>
      </c>
      <c r="J272" s="33">
        <v>0</v>
      </c>
      <c r="K272" s="32">
        <v>0</v>
      </c>
      <c r="L272" s="33">
        <v>0</v>
      </c>
      <c r="M272" s="32">
        <v>0</v>
      </c>
      <c r="N272" s="33">
        <v>0</v>
      </c>
      <c r="O272" s="33">
        <v>34255896</v>
      </c>
      <c r="P272" s="35">
        <v>45950</v>
      </c>
      <c r="Q272" s="33">
        <v>1578705</v>
      </c>
      <c r="R272" s="35">
        <v>45903</v>
      </c>
      <c r="S272" s="33">
        <v>7873389</v>
      </c>
      <c r="T272" s="32">
        <v>0</v>
      </c>
      <c r="U272" s="33">
        <v>0</v>
      </c>
      <c r="V272" s="32">
        <v>0</v>
      </c>
      <c r="W272" s="33">
        <v>0</v>
      </c>
      <c r="X272" s="33">
        <v>9452094</v>
      </c>
      <c r="Y272" s="33">
        <v>1682253140</v>
      </c>
    </row>
    <row r="273" spans="1:25" x14ac:dyDescent="0.25">
      <c r="A273" s="15">
        <v>87466</v>
      </c>
      <c r="B273" s="2">
        <v>218489</v>
      </c>
      <c r="C273" s="4">
        <v>2134</v>
      </c>
      <c r="D273" s="32" t="s">
        <v>43</v>
      </c>
      <c r="E273" s="32" t="s">
        <v>44</v>
      </c>
      <c r="F273" s="32" t="s">
        <v>5914</v>
      </c>
      <c r="G273" s="35">
        <v>45779</v>
      </c>
      <c r="H273" s="33">
        <v>32230225</v>
      </c>
      <c r="I273" s="32">
        <v>0</v>
      </c>
      <c r="J273" s="33">
        <v>0</v>
      </c>
      <c r="K273" s="32">
        <v>0</v>
      </c>
      <c r="L273" s="33">
        <v>0</v>
      </c>
      <c r="M273" s="32">
        <v>0</v>
      </c>
      <c r="N273" s="33">
        <v>0</v>
      </c>
      <c r="O273" s="33">
        <v>32230225</v>
      </c>
      <c r="P273" s="35">
        <v>45904</v>
      </c>
      <c r="Q273" s="33">
        <v>20964057</v>
      </c>
      <c r="R273" s="35">
        <v>45950</v>
      </c>
      <c r="S273" s="33">
        <v>52239906</v>
      </c>
      <c r="T273" s="35">
        <v>45904</v>
      </c>
      <c r="U273" s="33">
        <v>20964057</v>
      </c>
      <c r="V273" s="32">
        <v>0</v>
      </c>
      <c r="W273" s="33">
        <v>0</v>
      </c>
      <c r="X273" s="33">
        <v>94168020</v>
      </c>
      <c r="Y273" s="33">
        <v>1775482732</v>
      </c>
    </row>
    <row r="274" spans="1:25" x14ac:dyDescent="0.25">
      <c r="A274" s="15">
        <v>87467</v>
      </c>
      <c r="B274" s="2">
        <v>218131</v>
      </c>
      <c r="C274" s="4">
        <v>2129</v>
      </c>
      <c r="D274" s="32" t="s">
        <v>43</v>
      </c>
      <c r="E274" s="32" t="s">
        <v>44</v>
      </c>
      <c r="F274" s="32" t="s">
        <v>5915</v>
      </c>
      <c r="G274" s="32">
        <v>0</v>
      </c>
      <c r="H274" s="33">
        <v>0</v>
      </c>
      <c r="I274" s="32">
        <v>0</v>
      </c>
      <c r="J274" s="33">
        <v>0</v>
      </c>
      <c r="K274" s="32">
        <v>0</v>
      </c>
      <c r="L274" s="33">
        <v>0</v>
      </c>
      <c r="M274" s="32">
        <v>0</v>
      </c>
      <c r="N274" s="33">
        <v>0</v>
      </c>
      <c r="O274" s="33">
        <v>0</v>
      </c>
      <c r="P274" s="35">
        <v>45903</v>
      </c>
      <c r="Q274" s="33">
        <v>0</v>
      </c>
      <c r="R274" s="35">
        <v>45946</v>
      </c>
      <c r="S274" s="33">
        <v>13723186</v>
      </c>
      <c r="T274" s="32">
        <v>0</v>
      </c>
      <c r="U274" s="33">
        <v>0</v>
      </c>
      <c r="V274" s="32">
        <v>0</v>
      </c>
      <c r="W274" s="33">
        <v>0</v>
      </c>
      <c r="X274" s="33">
        <v>13723186</v>
      </c>
      <c r="Y274" s="33">
        <v>941134478</v>
      </c>
    </row>
    <row r="275" spans="1:25" x14ac:dyDescent="0.25">
      <c r="A275" s="15">
        <v>87468</v>
      </c>
      <c r="B275" s="2">
        <v>217703</v>
      </c>
      <c r="C275" s="4">
        <v>1948</v>
      </c>
      <c r="D275" s="32" t="s">
        <v>43</v>
      </c>
      <c r="E275" s="32" t="s">
        <v>44</v>
      </c>
      <c r="F275" s="32" t="s">
        <v>5916</v>
      </c>
      <c r="G275" s="35">
        <v>45779</v>
      </c>
      <c r="H275" s="33">
        <v>63004675</v>
      </c>
      <c r="I275" s="32">
        <v>0</v>
      </c>
      <c r="J275" s="33">
        <v>0</v>
      </c>
      <c r="K275" s="32">
        <v>0</v>
      </c>
      <c r="L275" s="33">
        <v>0</v>
      </c>
      <c r="M275" s="32">
        <v>0</v>
      </c>
      <c r="N275" s="33">
        <v>0</v>
      </c>
      <c r="O275" s="33">
        <v>63004675</v>
      </c>
      <c r="P275" s="35">
        <v>45903</v>
      </c>
      <c r="Q275" s="33">
        <v>26418864</v>
      </c>
      <c r="R275" s="32">
        <v>0</v>
      </c>
      <c r="S275" s="33">
        <v>0</v>
      </c>
      <c r="T275" s="32">
        <v>0</v>
      </c>
      <c r="U275" s="33">
        <v>0</v>
      </c>
      <c r="V275" s="32">
        <v>0</v>
      </c>
      <c r="W275" s="33">
        <v>0</v>
      </c>
      <c r="X275" s="33">
        <v>26418864</v>
      </c>
      <c r="Y275" s="33">
        <v>1016067238</v>
      </c>
    </row>
    <row r="276" spans="1:25" x14ac:dyDescent="0.25">
      <c r="A276" s="15">
        <v>87469</v>
      </c>
      <c r="B276" s="2">
        <v>218439</v>
      </c>
      <c r="C276" s="4">
        <v>2127</v>
      </c>
      <c r="D276" s="32" t="s">
        <v>43</v>
      </c>
      <c r="E276" s="32" t="s">
        <v>44</v>
      </c>
      <c r="F276" s="32" t="s">
        <v>5917</v>
      </c>
      <c r="G276" s="32">
        <v>0</v>
      </c>
      <c r="H276" s="33">
        <v>0</v>
      </c>
      <c r="I276" s="32">
        <v>0</v>
      </c>
      <c r="J276" s="33">
        <v>0</v>
      </c>
      <c r="K276" s="32">
        <v>0</v>
      </c>
      <c r="L276" s="33">
        <v>0</v>
      </c>
      <c r="M276" s="32">
        <v>0</v>
      </c>
      <c r="N276" s="33">
        <v>0</v>
      </c>
      <c r="O276" s="33">
        <v>0</v>
      </c>
      <c r="P276" s="32">
        <v>0</v>
      </c>
      <c r="Q276" s="33">
        <v>0</v>
      </c>
      <c r="R276" s="32">
        <v>0</v>
      </c>
      <c r="S276" s="33">
        <v>0</v>
      </c>
      <c r="T276" s="32">
        <v>0</v>
      </c>
      <c r="U276" s="33">
        <v>0</v>
      </c>
      <c r="V276" s="32">
        <v>0</v>
      </c>
      <c r="W276" s="33">
        <v>0</v>
      </c>
      <c r="X276" s="33">
        <v>0</v>
      </c>
      <c r="Y276" s="33">
        <v>1064943463</v>
      </c>
    </row>
    <row r="277" spans="1:25" x14ac:dyDescent="0.25">
      <c r="A277" s="15">
        <v>87470</v>
      </c>
      <c r="B277" s="2">
        <v>218468</v>
      </c>
      <c r="C277" s="4">
        <v>2124</v>
      </c>
      <c r="D277" s="32" t="s">
        <v>43</v>
      </c>
      <c r="E277" s="32" t="s">
        <v>44</v>
      </c>
      <c r="F277" s="32" t="s">
        <v>5918</v>
      </c>
      <c r="G277" s="32">
        <v>0</v>
      </c>
      <c r="H277" s="33">
        <v>0</v>
      </c>
      <c r="I277" s="32">
        <v>0</v>
      </c>
      <c r="J277" s="33">
        <v>0</v>
      </c>
      <c r="K277" s="32">
        <v>0</v>
      </c>
      <c r="L277" s="33">
        <v>0</v>
      </c>
      <c r="M277" s="32">
        <v>0</v>
      </c>
      <c r="N277" s="33">
        <v>0</v>
      </c>
      <c r="O277" s="33">
        <v>0</v>
      </c>
      <c r="P277" s="35">
        <v>45904</v>
      </c>
      <c r="Q277" s="33">
        <v>13344446</v>
      </c>
      <c r="R277" s="32">
        <v>0</v>
      </c>
      <c r="S277" s="33">
        <v>0</v>
      </c>
      <c r="T277" s="32">
        <v>0</v>
      </c>
      <c r="U277" s="33">
        <v>0</v>
      </c>
      <c r="V277" s="32">
        <v>0</v>
      </c>
      <c r="W277" s="33">
        <v>0</v>
      </c>
      <c r="X277" s="33">
        <v>13344446</v>
      </c>
      <c r="Y277" s="33">
        <v>857954751</v>
      </c>
    </row>
    <row r="278" spans="1:25" x14ac:dyDescent="0.25">
      <c r="A278" s="15">
        <v>87471</v>
      </c>
      <c r="B278" s="2">
        <v>218660</v>
      </c>
      <c r="C278" s="4">
        <v>2113</v>
      </c>
      <c r="D278" s="32" t="s">
        <v>43</v>
      </c>
      <c r="E278" s="32" t="s">
        <v>44</v>
      </c>
      <c r="F278" s="32" t="s">
        <v>5919</v>
      </c>
      <c r="G278" s="35">
        <v>45779</v>
      </c>
      <c r="H278" s="33">
        <v>48819857</v>
      </c>
      <c r="I278" s="32">
        <v>0</v>
      </c>
      <c r="J278" s="33">
        <v>0</v>
      </c>
      <c r="K278" s="32">
        <v>0</v>
      </c>
      <c r="L278" s="33">
        <v>0</v>
      </c>
      <c r="M278" s="32">
        <v>0</v>
      </c>
      <c r="N278" s="33">
        <v>0</v>
      </c>
      <c r="O278" s="33">
        <v>48819857</v>
      </c>
      <c r="P278" s="35">
        <v>45730</v>
      </c>
      <c r="Q278" s="33">
        <v>65413723</v>
      </c>
      <c r="R278" s="35">
        <v>45946</v>
      </c>
      <c r="S278" s="33">
        <v>13332024</v>
      </c>
      <c r="T278" s="32">
        <v>0</v>
      </c>
      <c r="U278" s="33">
        <v>0</v>
      </c>
      <c r="V278" s="32">
        <v>0</v>
      </c>
      <c r="W278" s="33">
        <v>0</v>
      </c>
      <c r="X278" s="33">
        <v>78745747</v>
      </c>
      <c r="Y278" s="33">
        <v>1553032569</v>
      </c>
    </row>
    <row r="279" spans="1:25" x14ac:dyDescent="0.25">
      <c r="A279" s="15">
        <v>87472</v>
      </c>
      <c r="B279" s="2">
        <v>218652</v>
      </c>
      <c r="C279" s="4">
        <v>2117</v>
      </c>
      <c r="D279" s="32" t="s">
        <v>43</v>
      </c>
      <c r="E279" s="32" t="s">
        <v>44</v>
      </c>
      <c r="F279" s="32" t="s">
        <v>5920</v>
      </c>
      <c r="G279" s="35">
        <v>45779</v>
      </c>
      <c r="H279" s="33">
        <v>55412817</v>
      </c>
      <c r="I279" s="32">
        <v>0</v>
      </c>
      <c r="J279" s="33">
        <v>0</v>
      </c>
      <c r="K279" s="32">
        <v>0</v>
      </c>
      <c r="L279" s="33">
        <v>0</v>
      </c>
      <c r="M279" s="32">
        <v>0</v>
      </c>
      <c r="N279" s="33">
        <v>0</v>
      </c>
      <c r="O279" s="33">
        <v>55412817</v>
      </c>
      <c r="P279" s="35">
        <v>45897</v>
      </c>
      <c r="Q279" s="33">
        <v>4712930</v>
      </c>
      <c r="R279" s="35">
        <v>45729</v>
      </c>
      <c r="S279" s="33">
        <v>70121681</v>
      </c>
      <c r="T279" s="32">
        <v>0</v>
      </c>
      <c r="U279" s="33">
        <v>0</v>
      </c>
      <c r="V279" s="32">
        <v>0</v>
      </c>
      <c r="W279" s="33">
        <v>0</v>
      </c>
      <c r="X279" s="33">
        <v>74834611</v>
      </c>
      <c r="Y279" s="33">
        <v>1111891391</v>
      </c>
    </row>
    <row r="280" spans="1:25" x14ac:dyDescent="0.25">
      <c r="A280" s="15">
        <v>87473</v>
      </c>
      <c r="B280" s="2">
        <v>217861</v>
      </c>
      <c r="C280" s="4">
        <v>1949</v>
      </c>
      <c r="D280" s="32" t="s">
        <v>43</v>
      </c>
      <c r="E280" s="32" t="s">
        <v>44</v>
      </c>
      <c r="F280" s="32" t="s">
        <v>5921</v>
      </c>
      <c r="G280" s="35">
        <v>45779</v>
      </c>
      <c r="H280" s="33">
        <v>83394728</v>
      </c>
      <c r="I280" s="32">
        <v>0</v>
      </c>
      <c r="J280" s="33">
        <v>0</v>
      </c>
      <c r="K280" s="32">
        <v>0</v>
      </c>
      <c r="L280" s="33">
        <v>0</v>
      </c>
      <c r="M280" s="32">
        <v>0</v>
      </c>
      <c r="N280" s="33">
        <v>0</v>
      </c>
      <c r="O280" s="33">
        <v>83394728</v>
      </c>
      <c r="P280" s="32">
        <v>0</v>
      </c>
      <c r="Q280" s="33">
        <v>0</v>
      </c>
      <c r="R280" s="32">
        <v>0</v>
      </c>
      <c r="S280" s="33">
        <v>0</v>
      </c>
      <c r="T280" s="32">
        <v>0</v>
      </c>
      <c r="U280" s="33">
        <v>0</v>
      </c>
      <c r="V280" s="32">
        <v>0</v>
      </c>
      <c r="W280" s="33">
        <v>0</v>
      </c>
      <c r="X280" s="33">
        <v>0</v>
      </c>
      <c r="Y280" s="33">
        <v>1340782457</v>
      </c>
    </row>
    <row r="281" spans="1:25" x14ac:dyDescent="0.25">
      <c r="A281" s="15">
        <v>87474</v>
      </c>
      <c r="B281" s="2">
        <v>218143</v>
      </c>
      <c r="C281" s="4">
        <v>2121</v>
      </c>
      <c r="D281" s="32" t="s">
        <v>43</v>
      </c>
      <c r="E281" s="32" t="s">
        <v>44</v>
      </c>
      <c r="F281" s="32" t="s">
        <v>5922</v>
      </c>
      <c r="G281" s="32">
        <v>0</v>
      </c>
      <c r="H281" s="33">
        <v>0</v>
      </c>
      <c r="I281" s="32">
        <v>0</v>
      </c>
      <c r="J281" s="33">
        <v>0</v>
      </c>
      <c r="K281" s="32">
        <v>0</v>
      </c>
      <c r="L281" s="33">
        <v>0</v>
      </c>
      <c r="M281" s="32">
        <v>0</v>
      </c>
      <c r="N281" s="33">
        <v>0</v>
      </c>
      <c r="O281" s="33">
        <v>0</v>
      </c>
      <c r="P281" s="32">
        <v>0</v>
      </c>
      <c r="Q281" s="33">
        <v>0</v>
      </c>
      <c r="R281" s="32">
        <v>0</v>
      </c>
      <c r="S281" s="33">
        <v>0</v>
      </c>
      <c r="T281" s="32">
        <v>0</v>
      </c>
      <c r="U281" s="33">
        <v>0</v>
      </c>
      <c r="V281" s="32">
        <v>0</v>
      </c>
      <c r="W281" s="33">
        <v>0</v>
      </c>
      <c r="X281" s="33">
        <v>0</v>
      </c>
      <c r="Y281" s="33">
        <v>871299197</v>
      </c>
    </row>
    <row r="282" spans="1:25" x14ac:dyDescent="0.25">
      <c r="A282" s="15">
        <v>87475</v>
      </c>
      <c r="B282" s="2">
        <v>218348</v>
      </c>
      <c r="C282" s="4">
        <v>2119</v>
      </c>
      <c r="D282" s="32" t="s">
        <v>43</v>
      </c>
      <c r="E282" s="32" t="s">
        <v>44</v>
      </c>
      <c r="F282" s="32" t="s">
        <v>5923</v>
      </c>
      <c r="G282" s="32">
        <v>0</v>
      </c>
      <c r="H282" s="33">
        <v>0</v>
      </c>
      <c r="I282" s="32">
        <v>0</v>
      </c>
      <c r="J282" s="33">
        <v>0</v>
      </c>
      <c r="K282" s="32">
        <v>0</v>
      </c>
      <c r="L282" s="33">
        <v>0</v>
      </c>
      <c r="M282" s="32">
        <v>0</v>
      </c>
      <c r="N282" s="33">
        <v>0</v>
      </c>
      <c r="O282" s="33">
        <v>0</v>
      </c>
      <c r="P282" s="35">
        <v>45904</v>
      </c>
      <c r="Q282" s="33">
        <v>42603268</v>
      </c>
      <c r="R282" s="32">
        <v>0</v>
      </c>
      <c r="S282" s="33">
        <v>0</v>
      </c>
      <c r="T282" s="32">
        <v>0</v>
      </c>
      <c r="U282" s="33">
        <v>0</v>
      </c>
      <c r="V282" s="32">
        <v>0</v>
      </c>
      <c r="W282" s="33">
        <v>0</v>
      </c>
      <c r="X282" s="33">
        <v>42603268</v>
      </c>
      <c r="Y282" s="33">
        <v>925418062</v>
      </c>
    </row>
    <row r="283" spans="1:25" x14ac:dyDescent="0.25">
      <c r="A283" s="15">
        <v>87476</v>
      </c>
      <c r="B283" s="2">
        <v>217867</v>
      </c>
      <c r="C283" s="4">
        <v>1953</v>
      </c>
      <c r="D283" s="32" t="s">
        <v>43</v>
      </c>
      <c r="E283" s="32" t="s">
        <v>44</v>
      </c>
      <c r="F283" s="32" t="s">
        <v>5924</v>
      </c>
      <c r="G283" s="35">
        <v>45780</v>
      </c>
      <c r="H283" s="33">
        <v>83394728</v>
      </c>
      <c r="I283" s="32">
        <v>0</v>
      </c>
      <c r="J283" s="33">
        <v>0</v>
      </c>
      <c r="K283" s="32">
        <v>0</v>
      </c>
      <c r="L283" s="33">
        <v>0</v>
      </c>
      <c r="M283" s="32">
        <v>0</v>
      </c>
      <c r="N283" s="33">
        <v>0</v>
      </c>
      <c r="O283" s="33">
        <v>83394728</v>
      </c>
      <c r="P283" s="32">
        <v>0</v>
      </c>
      <c r="Q283" s="33">
        <v>0</v>
      </c>
      <c r="R283" s="32">
        <v>0</v>
      </c>
      <c r="S283" s="33">
        <v>0</v>
      </c>
      <c r="T283" s="32">
        <v>0</v>
      </c>
      <c r="U283" s="33">
        <v>0</v>
      </c>
      <c r="V283" s="32">
        <v>0</v>
      </c>
      <c r="W283" s="33">
        <v>0</v>
      </c>
      <c r="X283" s="33">
        <v>0</v>
      </c>
      <c r="Y283" s="33">
        <v>1919715255</v>
      </c>
    </row>
    <row r="284" spans="1:25" x14ac:dyDescent="0.25">
      <c r="A284" s="15">
        <v>87477</v>
      </c>
      <c r="B284" s="2">
        <v>217836</v>
      </c>
      <c r="C284" s="4">
        <v>1965</v>
      </c>
      <c r="D284" s="32" t="s">
        <v>43</v>
      </c>
      <c r="E284" s="32" t="s">
        <v>44</v>
      </c>
      <c r="F284" s="32" t="s">
        <v>5925</v>
      </c>
      <c r="G284" s="35">
        <v>45779</v>
      </c>
      <c r="H284" s="33">
        <v>83394728</v>
      </c>
      <c r="I284" s="32">
        <v>0</v>
      </c>
      <c r="J284" s="33">
        <v>0</v>
      </c>
      <c r="K284" s="32">
        <v>0</v>
      </c>
      <c r="L284" s="33">
        <v>0</v>
      </c>
      <c r="M284" s="32">
        <v>0</v>
      </c>
      <c r="N284" s="33">
        <v>0</v>
      </c>
      <c r="O284" s="33">
        <v>83394728</v>
      </c>
      <c r="P284" s="32">
        <v>0</v>
      </c>
      <c r="Q284" s="33">
        <v>0</v>
      </c>
      <c r="R284" s="32">
        <v>0</v>
      </c>
      <c r="S284" s="33">
        <v>0</v>
      </c>
      <c r="T284" s="32">
        <v>0</v>
      </c>
      <c r="U284" s="33">
        <v>0</v>
      </c>
      <c r="V284" s="32">
        <v>0</v>
      </c>
      <c r="W284" s="33">
        <v>0</v>
      </c>
      <c r="X284" s="33">
        <v>0</v>
      </c>
      <c r="Y284" s="33">
        <v>1726470989</v>
      </c>
    </row>
    <row r="285" spans="1:25" x14ac:dyDescent="0.25">
      <c r="A285" s="15">
        <v>87478</v>
      </c>
      <c r="B285" s="2">
        <v>217854</v>
      </c>
      <c r="C285" s="4">
        <v>1955</v>
      </c>
      <c r="D285" s="32" t="s">
        <v>43</v>
      </c>
      <c r="E285" s="32" t="s">
        <v>44</v>
      </c>
      <c r="F285" s="32" t="s">
        <v>5926</v>
      </c>
      <c r="G285" s="35">
        <v>45780</v>
      </c>
      <c r="H285" s="33">
        <v>83394728</v>
      </c>
      <c r="I285" s="32">
        <v>0</v>
      </c>
      <c r="J285" s="33">
        <v>0</v>
      </c>
      <c r="K285" s="32">
        <v>0</v>
      </c>
      <c r="L285" s="33">
        <v>0</v>
      </c>
      <c r="M285" s="32">
        <v>0</v>
      </c>
      <c r="N285" s="33">
        <v>0</v>
      </c>
      <c r="O285" s="33">
        <v>83394728</v>
      </c>
      <c r="P285" s="32">
        <v>0</v>
      </c>
      <c r="Q285" s="33">
        <v>0</v>
      </c>
      <c r="R285" s="32">
        <v>0</v>
      </c>
      <c r="S285" s="33">
        <v>0</v>
      </c>
      <c r="T285" s="32">
        <v>0</v>
      </c>
      <c r="U285" s="33">
        <v>0</v>
      </c>
      <c r="V285" s="32">
        <v>0</v>
      </c>
      <c r="W285" s="33">
        <v>0</v>
      </c>
      <c r="X285" s="33">
        <v>0</v>
      </c>
      <c r="Y285" s="33">
        <v>2402925920</v>
      </c>
    </row>
    <row r="286" spans="1:25" x14ac:dyDescent="0.25">
      <c r="A286" s="15">
        <v>87479</v>
      </c>
      <c r="B286" s="2">
        <v>217810</v>
      </c>
      <c r="C286" s="4">
        <v>1964</v>
      </c>
      <c r="D286" s="32" t="s">
        <v>43</v>
      </c>
      <c r="E286" s="32" t="s">
        <v>44</v>
      </c>
      <c r="F286" s="32" t="s">
        <v>5927</v>
      </c>
      <c r="G286" s="32">
        <v>0</v>
      </c>
      <c r="H286" s="33">
        <v>0</v>
      </c>
      <c r="I286" s="32">
        <v>0</v>
      </c>
      <c r="J286" s="33">
        <v>0</v>
      </c>
      <c r="K286" s="32">
        <v>0</v>
      </c>
      <c r="L286" s="33">
        <v>0</v>
      </c>
      <c r="M286" s="32">
        <v>0</v>
      </c>
      <c r="N286" s="33">
        <v>0</v>
      </c>
      <c r="O286" s="33">
        <v>0</v>
      </c>
      <c r="P286" s="32">
        <v>0</v>
      </c>
      <c r="Q286" s="33">
        <v>0</v>
      </c>
      <c r="R286" s="32">
        <v>0</v>
      </c>
      <c r="S286" s="33">
        <v>0</v>
      </c>
      <c r="T286" s="32">
        <v>0</v>
      </c>
      <c r="U286" s="33">
        <v>0</v>
      </c>
      <c r="V286" s="32">
        <v>0</v>
      </c>
      <c r="W286" s="33">
        <v>0</v>
      </c>
      <c r="X286" s="33">
        <v>0</v>
      </c>
      <c r="Y286" s="33">
        <v>943500517</v>
      </c>
    </row>
    <row r="287" spans="1:25" x14ac:dyDescent="0.25">
      <c r="A287" s="15">
        <v>87480</v>
      </c>
      <c r="B287" s="2">
        <v>217824</v>
      </c>
      <c r="C287" s="4">
        <v>1957</v>
      </c>
      <c r="D287" s="32" t="s">
        <v>43</v>
      </c>
      <c r="E287" s="32" t="s">
        <v>44</v>
      </c>
      <c r="F287" s="32" t="s">
        <v>5928</v>
      </c>
      <c r="G287" s="32">
        <v>0</v>
      </c>
      <c r="H287" s="33">
        <v>0</v>
      </c>
      <c r="I287" s="32">
        <v>0</v>
      </c>
      <c r="J287" s="33">
        <v>0</v>
      </c>
      <c r="K287" s="32">
        <v>0</v>
      </c>
      <c r="L287" s="33">
        <v>0</v>
      </c>
      <c r="M287" s="32">
        <v>0</v>
      </c>
      <c r="N287" s="33">
        <v>0</v>
      </c>
      <c r="O287" s="33">
        <v>0</v>
      </c>
      <c r="P287" s="32">
        <v>0</v>
      </c>
      <c r="Q287" s="33">
        <v>0</v>
      </c>
      <c r="R287" s="32">
        <v>0</v>
      </c>
      <c r="S287" s="33">
        <v>0</v>
      </c>
      <c r="T287" s="32">
        <v>0</v>
      </c>
      <c r="U287" s="33">
        <v>0</v>
      </c>
      <c r="V287" s="32">
        <v>0</v>
      </c>
      <c r="W287" s="33">
        <v>0</v>
      </c>
      <c r="X287" s="33">
        <v>0</v>
      </c>
      <c r="Y287" s="33">
        <v>869999197</v>
      </c>
    </row>
    <row r="288" spans="1:25" x14ac:dyDescent="0.25">
      <c r="A288" s="15">
        <v>87481</v>
      </c>
      <c r="B288" s="2">
        <v>217802</v>
      </c>
      <c r="C288" s="4">
        <v>1958</v>
      </c>
      <c r="D288" s="32" t="s">
        <v>43</v>
      </c>
      <c r="E288" s="32" t="s">
        <v>44</v>
      </c>
      <c r="F288" s="32" t="s">
        <v>5929</v>
      </c>
      <c r="G288" s="35">
        <v>45779</v>
      </c>
      <c r="H288" s="33">
        <v>84694728</v>
      </c>
      <c r="I288" s="32">
        <v>0</v>
      </c>
      <c r="J288" s="33">
        <v>0</v>
      </c>
      <c r="K288" s="32">
        <v>0</v>
      </c>
      <c r="L288" s="33">
        <v>0</v>
      </c>
      <c r="M288" s="32">
        <v>0</v>
      </c>
      <c r="N288" s="33">
        <v>0</v>
      </c>
      <c r="O288" s="33">
        <v>84694728</v>
      </c>
      <c r="P288" s="32">
        <v>0</v>
      </c>
      <c r="Q288" s="33">
        <v>0</v>
      </c>
      <c r="R288" s="32">
        <v>0</v>
      </c>
      <c r="S288" s="33">
        <v>0</v>
      </c>
      <c r="T288" s="32">
        <v>0</v>
      </c>
      <c r="U288" s="33">
        <v>0</v>
      </c>
      <c r="V288" s="32">
        <v>0</v>
      </c>
      <c r="W288" s="33">
        <v>0</v>
      </c>
      <c r="X288" s="33">
        <v>0</v>
      </c>
      <c r="Y288" s="33">
        <v>1631048856</v>
      </c>
    </row>
    <row r="289" spans="1:25" x14ac:dyDescent="0.25">
      <c r="A289" s="15">
        <v>87482</v>
      </c>
      <c r="B289" s="2">
        <v>217873</v>
      </c>
      <c r="C289" s="4">
        <v>1959</v>
      </c>
      <c r="D289" s="32" t="s">
        <v>43</v>
      </c>
      <c r="E289" s="32" t="s">
        <v>44</v>
      </c>
      <c r="F289" s="32" t="s">
        <v>5930</v>
      </c>
      <c r="G289" s="35">
        <v>45779</v>
      </c>
      <c r="H289" s="33">
        <v>83394728</v>
      </c>
      <c r="I289" s="32">
        <v>0</v>
      </c>
      <c r="J289" s="33">
        <v>0</v>
      </c>
      <c r="K289" s="32">
        <v>0</v>
      </c>
      <c r="L289" s="33">
        <v>0</v>
      </c>
      <c r="M289" s="32">
        <v>0</v>
      </c>
      <c r="N289" s="33">
        <v>0</v>
      </c>
      <c r="O289" s="33">
        <v>83394728</v>
      </c>
      <c r="P289" s="32">
        <v>0</v>
      </c>
      <c r="Q289" s="33">
        <v>0</v>
      </c>
      <c r="R289" s="32">
        <v>0</v>
      </c>
      <c r="S289" s="33">
        <v>0</v>
      </c>
      <c r="T289" s="32">
        <v>0</v>
      </c>
      <c r="U289" s="33">
        <v>0</v>
      </c>
      <c r="V289" s="32">
        <v>0</v>
      </c>
      <c r="W289" s="33">
        <v>0</v>
      </c>
      <c r="X289" s="33">
        <v>0</v>
      </c>
      <c r="Y289" s="33">
        <v>1726470989</v>
      </c>
    </row>
    <row r="290" spans="1:25" x14ac:dyDescent="0.25">
      <c r="A290" s="15">
        <v>87483</v>
      </c>
      <c r="B290" s="2">
        <v>217845</v>
      </c>
      <c r="C290" s="4">
        <v>1962</v>
      </c>
      <c r="D290" s="32" t="s">
        <v>43</v>
      </c>
      <c r="E290" s="32" t="s">
        <v>44</v>
      </c>
      <c r="F290" s="32" t="s">
        <v>5931</v>
      </c>
      <c r="G290" s="35">
        <v>45779</v>
      </c>
      <c r="H290" s="33">
        <v>83394728</v>
      </c>
      <c r="I290" s="32">
        <v>0</v>
      </c>
      <c r="J290" s="33">
        <v>0</v>
      </c>
      <c r="K290" s="32">
        <v>0</v>
      </c>
      <c r="L290" s="33">
        <v>0</v>
      </c>
      <c r="M290" s="32">
        <v>0</v>
      </c>
      <c r="N290" s="33">
        <v>0</v>
      </c>
      <c r="O290" s="33">
        <v>83394728</v>
      </c>
      <c r="P290" s="32">
        <v>0</v>
      </c>
      <c r="Q290" s="33">
        <v>0</v>
      </c>
      <c r="R290" s="32">
        <v>0</v>
      </c>
      <c r="S290" s="33">
        <v>0</v>
      </c>
      <c r="T290" s="32">
        <v>0</v>
      </c>
      <c r="U290" s="33">
        <v>0</v>
      </c>
      <c r="V290" s="32">
        <v>0</v>
      </c>
      <c r="W290" s="33">
        <v>0</v>
      </c>
      <c r="X290" s="33">
        <v>0</v>
      </c>
      <c r="Y290" s="33">
        <v>2402925920</v>
      </c>
    </row>
    <row r="291" spans="1:25" x14ac:dyDescent="0.25">
      <c r="A291" s="15">
        <v>87484</v>
      </c>
      <c r="B291" s="2">
        <v>219692</v>
      </c>
      <c r="C291" s="4">
        <v>8804</v>
      </c>
      <c r="D291" s="32" t="s">
        <v>2584</v>
      </c>
      <c r="E291" s="32" t="s">
        <v>2585</v>
      </c>
      <c r="F291" s="32" t="s">
        <v>5932</v>
      </c>
      <c r="G291" s="32">
        <v>0</v>
      </c>
      <c r="H291" s="33">
        <v>0</v>
      </c>
      <c r="I291" s="32">
        <v>0</v>
      </c>
      <c r="J291" s="33">
        <v>0</v>
      </c>
      <c r="K291" s="32">
        <v>0</v>
      </c>
      <c r="L291" s="33">
        <v>0</v>
      </c>
      <c r="M291" s="32">
        <v>0</v>
      </c>
      <c r="N291" s="33">
        <v>0</v>
      </c>
      <c r="O291" s="33">
        <v>0</v>
      </c>
      <c r="P291" s="32">
        <v>0</v>
      </c>
      <c r="Q291" s="33">
        <v>0</v>
      </c>
      <c r="R291" s="32">
        <v>0</v>
      </c>
      <c r="S291" s="33">
        <v>0</v>
      </c>
      <c r="T291" s="32">
        <v>0</v>
      </c>
      <c r="U291" s="33">
        <v>0</v>
      </c>
      <c r="V291" s="32">
        <v>0</v>
      </c>
      <c r="W291" s="33">
        <v>0</v>
      </c>
      <c r="X291" s="33">
        <v>0</v>
      </c>
      <c r="Y291" s="33">
        <v>1358547091</v>
      </c>
    </row>
    <row r="292" spans="1:25" x14ac:dyDescent="0.25">
      <c r="A292" s="15">
        <v>87485</v>
      </c>
      <c r="B292" s="2">
        <v>219360</v>
      </c>
      <c r="C292" s="4">
        <v>10087</v>
      </c>
      <c r="D292" s="32" t="s">
        <v>2584</v>
      </c>
      <c r="E292" s="32" t="s">
        <v>2585</v>
      </c>
      <c r="F292" s="32" t="s">
        <v>5933</v>
      </c>
      <c r="G292" s="35">
        <v>45854</v>
      </c>
      <c r="H292" s="33">
        <v>56259884</v>
      </c>
      <c r="I292" s="32">
        <v>0</v>
      </c>
      <c r="J292" s="33">
        <v>0</v>
      </c>
      <c r="K292" s="32">
        <v>0</v>
      </c>
      <c r="L292" s="33">
        <v>0</v>
      </c>
      <c r="M292" s="32">
        <v>0</v>
      </c>
      <c r="N292" s="33">
        <v>0</v>
      </c>
      <c r="O292" s="33">
        <v>56259884</v>
      </c>
      <c r="P292" s="35">
        <v>45950</v>
      </c>
      <c r="Q292" s="33">
        <v>22395634</v>
      </c>
      <c r="R292" s="32">
        <v>0</v>
      </c>
      <c r="S292" s="33">
        <v>0</v>
      </c>
      <c r="T292" s="32">
        <v>0</v>
      </c>
      <c r="U292" s="33">
        <v>0</v>
      </c>
      <c r="V292" s="32">
        <v>0</v>
      </c>
      <c r="W292" s="33">
        <v>0</v>
      </c>
      <c r="X292" s="33">
        <v>22395634</v>
      </c>
      <c r="Y292" s="33">
        <v>1343270473</v>
      </c>
    </row>
    <row r="293" spans="1:25" x14ac:dyDescent="0.25">
      <c r="A293" s="15">
        <v>87486</v>
      </c>
      <c r="B293" s="2">
        <v>219297</v>
      </c>
      <c r="C293" s="4">
        <v>3472</v>
      </c>
      <c r="D293" s="32" t="s">
        <v>1583</v>
      </c>
      <c r="E293" s="32" t="s">
        <v>1584</v>
      </c>
      <c r="F293" s="32" t="s">
        <v>5934</v>
      </c>
      <c r="G293" s="35">
        <v>45761</v>
      </c>
      <c r="H293" s="33">
        <v>71441378</v>
      </c>
      <c r="I293" s="32">
        <v>0</v>
      </c>
      <c r="J293" s="33">
        <v>0</v>
      </c>
      <c r="K293" s="32">
        <v>0</v>
      </c>
      <c r="L293" s="33">
        <v>0</v>
      </c>
      <c r="M293" s="32">
        <v>0</v>
      </c>
      <c r="N293" s="33">
        <v>0</v>
      </c>
      <c r="O293" s="33">
        <v>71441378</v>
      </c>
      <c r="P293" s="35">
        <v>45944</v>
      </c>
      <c r="Q293" s="33">
        <v>39157932</v>
      </c>
      <c r="R293" s="35">
        <v>45895</v>
      </c>
      <c r="S293" s="33">
        <v>165506009</v>
      </c>
      <c r="T293" s="32">
        <v>0</v>
      </c>
      <c r="U293" s="33">
        <v>0</v>
      </c>
      <c r="V293" s="32">
        <v>0</v>
      </c>
      <c r="W293" s="33">
        <v>0</v>
      </c>
      <c r="X293" s="33">
        <v>204663941</v>
      </c>
      <c r="Y293" s="33">
        <v>733687320</v>
      </c>
    </row>
    <row r="294" spans="1:25" x14ac:dyDescent="0.25">
      <c r="A294" s="15">
        <v>87487</v>
      </c>
      <c r="B294" s="2">
        <v>219361</v>
      </c>
      <c r="C294" s="4">
        <v>10102</v>
      </c>
      <c r="D294" s="32" t="s">
        <v>2584</v>
      </c>
      <c r="E294" s="32" t="s">
        <v>2585</v>
      </c>
      <c r="F294" s="32" t="s">
        <v>5935</v>
      </c>
      <c r="G294" s="35">
        <v>45889</v>
      </c>
      <c r="H294" s="33">
        <v>0</v>
      </c>
      <c r="I294" s="35">
        <v>45889</v>
      </c>
      <c r="J294" s="33">
        <v>2807111</v>
      </c>
      <c r="K294" s="32">
        <v>0</v>
      </c>
      <c r="L294" s="33">
        <v>0</v>
      </c>
      <c r="M294" s="32">
        <v>0</v>
      </c>
      <c r="N294" s="33">
        <v>0</v>
      </c>
      <c r="O294" s="33">
        <v>2807111</v>
      </c>
      <c r="P294" s="35">
        <v>45950</v>
      </c>
      <c r="Q294" s="33">
        <v>1787548</v>
      </c>
      <c r="R294" s="32">
        <v>0</v>
      </c>
      <c r="S294" s="33">
        <v>0</v>
      </c>
      <c r="T294" s="32">
        <v>0</v>
      </c>
      <c r="U294" s="33">
        <v>0</v>
      </c>
      <c r="V294" s="32">
        <v>0</v>
      </c>
      <c r="W294" s="33">
        <v>0</v>
      </c>
      <c r="X294" s="33">
        <v>1787548</v>
      </c>
      <c r="Y294" s="33">
        <v>831701979</v>
      </c>
    </row>
    <row r="295" spans="1:25" x14ac:dyDescent="0.25">
      <c r="A295" s="15">
        <v>87488</v>
      </c>
      <c r="B295" s="2">
        <v>218520</v>
      </c>
      <c r="C295" s="4">
        <v>1349</v>
      </c>
      <c r="D295" s="32" t="s">
        <v>43</v>
      </c>
      <c r="E295" s="32" t="s">
        <v>44</v>
      </c>
      <c r="F295" s="32" t="s">
        <v>5936</v>
      </c>
      <c r="G295" s="35">
        <v>45779</v>
      </c>
      <c r="H295" s="33">
        <v>83174728</v>
      </c>
      <c r="I295" s="32">
        <v>0</v>
      </c>
      <c r="J295" s="33">
        <v>0</v>
      </c>
      <c r="K295" s="32">
        <v>0</v>
      </c>
      <c r="L295" s="33">
        <v>0</v>
      </c>
      <c r="M295" s="32">
        <v>0</v>
      </c>
      <c r="N295" s="33">
        <v>0</v>
      </c>
      <c r="O295" s="33">
        <v>83174728</v>
      </c>
      <c r="P295" s="35">
        <v>45909</v>
      </c>
      <c r="Q295" s="33">
        <v>19965030</v>
      </c>
      <c r="R295" s="32">
        <v>0</v>
      </c>
      <c r="S295" s="33">
        <v>0</v>
      </c>
      <c r="T295" s="32">
        <v>0</v>
      </c>
      <c r="U295" s="33">
        <v>0</v>
      </c>
      <c r="V295" s="32">
        <v>0</v>
      </c>
      <c r="W295" s="33">
        <v>0</v>
      </c>
      <c r="X295" s="33">
        <v>19965030</v>
      </c>
      <c r="Y295" s="33">
        <v>2093668884</v>
      </c>
    </row>
    <row r="296" spans="1:25" x14ac:dyDescent="0.25">
      <c r="A296" s="15">
        <v>87489</v>
      </c>
      <c r="B296" s="2">
        <v>218529</v>
      </c>
      <c r="C296" s="4">
        <v>1364</v>
      </c>
      <c r="D296" s="32" t="s">
        <v>43</v>
      </c>
      <c r="E296" s="32" t="s">
        <v>44</v>
      </c>
      <c r="F296" s="32" t="s">
        <v>5937</v>
      </c>
      <c r="G296" s="32">
        <v>0</v>
      </c>
      <c r="H296" s="33">
        <v>0</v>
      </c>
      <c r="I296" s="32">
        <v>0</v>
      </c>
      <c r="J296" s="33">
        <v>0</v>
      </c>
      <c r="K296" s="32">
        <v>0</v>
      </c>
      <c r="L296" s="33">
        <v>0</v>
      </c>
      <c r="M296" s="32">
        <v>0</v>
      </c>
      <c r="N296" s="33">
        <v>0</v>
      </c>
      <c r="O296" s="33">
        <v>0</v>
      </c>
      <c r="P296" s="32">
        <v>0</v>
      </c>
      <c r="Q296" s="33">
        <v>0</v>
      </c>
      <c r="R296" s="32">
        <v>0</v>
      </c>
      <c r="S296" s="33">
        <v>0</v>
      </c>
      <c r="T296" s="32">
        <v>0</v>
      </c>
      <c r="U296" s="33">
        <v>0</v>
      </c>
      <c r="V296" s="32">
        <v>0</v>
      </c>
      <c r="W296" s="33">
        <v>0</v>
      </c>
      <c r="X296" s="33">
        <v>0</v>
      </c>
      <c r="Y296" s="33">
        <v>1160279093</v>
      </c>
    </row>
    <row r="297" spans="1:25" x14ac:dyDescent="0.25">
      <c r="A297" s="15">
        <v>87490</v>
      </c>
      <c r="B297" s="2">
        <v>218541</v>
      </c>
      <c r="C297" s="4">
        <v>1378</v>
      </c>
      <c r="D297" s="32" t="s">
        <v>43</v>
      </c>
      <c r="E297" s="32" t="s">
        <v>44</v>
      </c>
      <c r="F297" s="32" t="s">
        <v>5939</v>
      </c>
      <c r="G297" s="35">
        <v>45780</v>
      </c>
      <c r="H297" s="33">
        <v>83174728</v>
      </c>
      <c r="I297" s="32">
        <v>0</v>
      </c>
      <c r="J297" s="33">
        <v>0</v>
      </c>
      <c r="K297" s="32">
        <v>0</v>
      </c>
      <c r="L297" s="33">
        <v>0</v>
      </c>
      <c r="M297" s="32">
        <v>0</v>
      </c>
      <c r="N297" s="33">
        <v>0</v>
      </c>
      <c r="O297" s="33">
        <v>83174728</v>
      </c>
      <c r="P297" s="35">
        <v>45940</v>
      </c>
      <c r="Q297" s="33">
        <v>26113124</v>
      </c>
      <c r="R297" s="32">
        <v>0</v>
      </c>
      <c r="S297" s="33">
        <v>0</v>
      </c>
      <c r="T297" s="32">
        <v>0</v>
      </c>
      <c r="U297" s="33">
        <v>0</v>
      </c>
      <c r="V297" s="32">
        <v>0</v>
      </c>
      <c r="W297" s="33">
        <v>0</v>
      </c>
      <c r="X297" s="33">
        <v>26113124</v>
      </c>
      <c r="Y297" s="33">
        <v>1990851547</v>
      </c>
    </row>
    <row r="298" spans="1:25" x14ac:dyDescent="0.25">
      <c r="A298" s="15">
        <v>87491</v>
      </c>
      <c r="B298" s="2">
        <v>218514</v>
      </c>
      <c r="C298" s="4">
        <v>1394</v>
      </c>
      <c r="D298" s="32" t="s">
        <v>43</v>
      </c>
      <c r="E298" s="32" t="s">
        <v>44</v>
      </c>
      <c r="F298" s="32" t="s">
        <v>5940</v>
      </c>
      <c r="G298" s="35">
        <v>45779</v>
      </c>
      <c r="H298" s="33">
        <v>83174728</v>
      </c>
      <c r="I298" s="32">
        <v>0</v>
      </c>
      <c r="J298" s="33">
        <v>0</v>
      </c>
      <c r="K298" s="32">
        <v>0</v>
      </c>
      <c r="L298" s="33">
        <v>0</v>
      </c>
      <c r="M298" s="32">
        <v>0</v>
      </c>
      <c r="N298" s="33">
        <v>0</v>
      </c>
      <c r="O298" s="33">
        <v>83174728</v>
      </c>
      <c r="P298" s="35">
        <v>45944</v>
      </c>
      <c r="Q298" s="33">
        <v>8120159</v>
      </c>
      <c r="R298" s="32">
        <v>0</v>
      </c>
      <c r="S298" s="33">
        <v>0</v>
      </c>
      <c r="T298" s="32">
        <v>0</v>
      </c>
      <c r="U298" s="33">
        <v>0</v>
      </c>
      <c r="V298" s="32">
        <v>0</v>
      </c>
      <c r="W298" s="33">
        <v>0</v>
      </c>
      <c r="X298" s="33">
        <v>8120159</v>
      </c>
      <c r="Y298" s="33">
        <v>2008844512</v>
      </c>
    </row>
    <row r="299" spans="1:25" x14ac:dyDescent="0.25">
      <c r="A299" s="15">
        <v>87492</v>
      </c>
      <c r="B299" s="2">
        <v>220599</v>
      </c>
      <c r="C299" s="4">
        <v>10890</v>
      </c>
      <c r="D299" s="32" t="s">
        <v>2584</v>
      </c>
      <c r="E299" s="32" t="s">
        <v>2585</v>
      </c>
      <c r="F299" s="32" t="s">
        <v>5941</v>
      </c>
      <c r="G299" s="32">
        <v>0</v>
      </c>
      <c r="H299" s="33">
        <v>0</v>
      </c>
      <c r="I299" s="32">
        <v>0</v>
      </c>
      <c r="J299" s="33">
        <v>0</v>
      </c>
      <c r="K299" s="32">
        <v>0</v>
      </c>
      <c r="L299" s="33">
        <v>0</v>
      </c>
      <c r="M299" s="32">
        <v>0</v>
      </c>
      <c r="N299" s="33">
        <v>0</v>
      </c>
      <c r="O299" s="33">
        <v>0</v>
      </c>
      <c r="P299" s="32">
        <v>0</v>
      </c>
      <c r="Q299" s="33">
        <v>0</v>
      </c>
      <c r="R299" s="32">
        <v>0</v>
      </c>
      <c r="S299" s="33">
        <v>0</v>
      </c>
      <c r="T299" s="32">
        <v>0</v>
      </c>
      <c r="U299" s="33">
        <v>0</v>
      </c>
      <c r="V299" s="32">
        <v>0</v>
      </c>
      <c r="W299" s="33">
        <v>0</v>
      </c>
      <c r="X299" s="33">
        <v>0</v>
      </c>
      <c r="Y299" s="33">
        <v>816881979</v>
      </c>
    </row>
    <row r="300" spans="1:25" x14ac:dyDescent="0.25">
      <c r="A300" s="15">
        <v>87493</v>
      </c>
      <c r="B300" s="2">
        <v>219601</v>
      </c>
      <c r="C300" s="4">
        <v>10125</v>
      </c>
      <c r="D300" s="32" t="s">
        <v>2584</v>
      </c>
      <c r="E300" s="32" t="s">
        <v>2585</v>
      </c>
      <c r="F300" s="32" t="s">
        <v>5942</v>
      </c>
      <c r="G300" s="35">
        <v>45916</v>
      </c>
      <c r="H300" s="33">
        <v>27253368</v>
      </c>
      <c r="I300" s="32">
        <v>0</v>
      </c>
      <c r="J300" s="33">
        <v>0</v>
      </c>
      <c r="K300" s="32">
        <v>0</v>
      </c>
      <c r="L300" s="33">
        <v>0</v>
      </c>
      <c r="M300" s="32">
        <v>0</v>
      </c>
      <c r="N300" s="33">
        <v>0</v>
      </c>
      <c r="O300" s="33">
        <v>27253368</v>
      </c>
      <c r="P300" s="35">
        <v>45955</v>
      </c>
      <c r="Q300" s="33">
        <v>88318401</v>
      </c>
      <c r="R300" s="32">
        <v>0</v>
      </c>
      <c r="S300" s="33">
        <v>0</v>
      </c>
      <c r="T300" s="32">
        <v>0</v>
      </c>
      <c r="U300" s="33">
        <v>0</v>
      </c>
      <c r="V300" s="32">
        <v>0</v>
      </c>
      <c r="W300" s="33">
        <v>0</v>
      </c>
      <c r="X300" s="33">
        <v>88318401</v>
      </c>
      <c r="Y300" s="33">
        <v>2279964784</v>
      </c>
    </row>
    <row r="301" spans="1:25" x14ac:dyDescent="0.25">
      <c r="A301" s="15">
        <v>87494</v>
      </c>
      <c r="B301" s="2">
        <v>219377</v>
      </c>
      <c r="C301" s="4">
        <v>10186</v>
      </c>
      <c r="D301" s="32" t="s">
        <v>2584</v>
      </c>
      <c r="E301" s="32" t="s">
        <v>2585</v>
      </c>
      <c r="F301" s="32" t="s">
        <v>5943</v>
      </c>
      <c r="G301" s="35">
        <v>45856</v>
      </c>
      <c r="H301" s="33">
        <v>36651389</v>
      </c>
      <c r="I301" s="32">
        <v>0</v>
      </c>
      <c r="J301" s="33">
        <v>0</v>
      </c>
      <c r="K301" s="32">
        <v>0</v>
      </c>
      <c r="L301" s="33">
        <v>0</v>
      </c>
      <c r="M301" s="32">
        <v>0</v>
      </c>
      <c r="N301" s="33">
        <v>0</v>
      </c>
      <c r="O301" s="33">
        <v>36651389</v>
      </c>
      <c r="P301" s="35">
        <v>45946</v>
      </c>
      <c r="Q301" s="33">
        <v>16565342</v>
      </c>
      <c r="R301" s="32">
        <v>0</v>
      </c>
      <c r="S301" s="33">
        <v>0</v>
      </c>
      <c r="T301" s="32">
        <v>0</v>
      </c>
      <c r="U301" s="33">
        <v>0</v>
      </c>
      <c r="V301" s="32">
        <v>0</v>
      </c>
      <c r="W301" s="33">
        <v>0</v>
      </c>
      <c r="X301" s="33">
        <v>16565342</v>
      </c>
      <c r="Y301" s="33">
        <v>639818607</v>
      </c>
    </row>
    <row r="302" spans="1:25" x14ac:dyDescent="0.25">
      <c r="A302" s="15">
        <v>87495</v>
      </c>
      <c r="B302" s="2">
        <v>219380</v>
      </c>
      <c r="C302" s="4">
        <v>10230</v>
      </c>
      <c r="D302" s="32" t="s">
        <v>2584</v>
      </c>
      <c r="E302" s="32" t="s">
        <v>2585</v>
      </c>
      <c r="F302" s="32" t="s">
        <v>5944</v>
      </c>
      <c r="G302" s="35">
        <v>45861</v>
      </c>
      <c r="H302" s="33">
        <v>37132937</v>
      </c>
      <c r="I302" s="32">
        <v>0</v>
      </c>
      <c r="J302" s="33">
        <v>0</v>
      </c>
      <c r="K302" s="32">
        <v>0</v>
      </c>
      <c r="L302" s="33">
        <v>0</v>
      </c>
      <c r="M302" s="32">
        <v>0</v>
      </c>
      <c r="N302" s="33">
        <v>0</v>
      </c>
      <c r="O302" s="33">
        <v>37132937</v>
      </c>
      <c r="P302" s="35">
        <v>45946</v>
      </c>
      <c r="Q302" s="33">
        <v>11754246</v>
      </c>
      <c r="R302" s="32">
        <v>0</v>
      </c>
      <c r="S302" s="33">
        <v>0</v>
      </c>
      <c r="T302" s="32">
        <v>0</v>
      </c>
      <c r="U302" s="33">
        <v>0</v>
      </c>
      <c r="V302" s="32">
        <v>0</v>
      </c>
      <c r="W302" s="33">
        <v>0</v>
      </c>
      <c r="X302" s="33">
        <v>11754246</v>
      </c>
      <c r="Y302" s="33">
        <v>645024409</v>
      </c>
    </row>
    <row r="303" spans="1:25" x14ac:dyDescent="0.25">
      <c r="A303" s="15">
        <v>87496</v>
      </c>
      <c r="B303" s="2">
        <v>220598</v>
      </c>
      <c r="C303" s="4">
        <v>10845</v>
      </c>
      <c r="D303" s="32" t="s">
        <v>2584</v>
      </c>
      <c r="E303" s="32" t="s">
        <v>2585</v>
      </c>
      <c r="F303" s="32" t="s">
        <v>5945</v>
      </c>
      <c r="G303" s="32">
        <v>0</v>
      </c>
      <c r="H303" s="33">
        <v>0</v>
      </c>
      <c r="I303" s="32">
        <v>0</v>
      </c>
      <c r="J303" s="33">
        <v>0</v>
      </c>
      <c r="K303" s="32">
        <v>0</v>
      </c>
      <c r="L303" s="33">
        <v>0</v>
      </c>
      <c r="M303" s="32">
        <v>0</v>
      </c>
      <c r="N303" s="33">
        <v>0</v>
      </c>
      <c r="O303" s="33">
        <v>0</v>
      </c>
      <c r="P303" s="32">
        <v>0</v>
      </c>
      <c r="Q303" s="33">
        <v>0</v>
      </c>
      <c r="R303" s="32">
        <v>0</v>
      </c>
      <c r="S303" s="33">
        <v>0</v>
      </c>
      <c r="T303" s="32">
        <v>0</v>
      </c>
      <c r="U303" s="33">
        <v>0</v>
      </c>
      <c r="V303" s="32">
        <v>0</v>
      </c>
      <c r="W303" s="33">
        <v>0</v>
      </c>
      <c r="X303" s="33">
        <v>0</v>
      </c>
      <c r="Y303" s="33">
        <v>4554254639</v>
      </c>
    </row>
    <row r="304" spans="1:25" x14ac:dyDescent="0.25">
      <c r="A304" s="15">
        <v>87497</v>
      </c>
      <c r="B304" s="2">
        <v>220600</v>
      </c>
      <c r="C304" s="4">
        <v>10861</v>
      </c>
      <c r="D304" s="32" t="s">
        <v>2584</v>
      </c>
      <c r="E304" s="32" t="s">
        <v>2585</v>
      </c>
      <c r="F304" s="32" t="s">
        <v>5947</v>
      </c>
      <c r="G304" s="32">
        <v>0</v>
      </c>
      <c r="H304" s="33">
        <v>0</v>
      </c>
      <c r="I304" s="32">
        <v>0</v>
      </c>
      <c r="J304" s="33">
        <v>0</v>
      </c>
      <c r="K304" s="32">
        <v>0</v>
      </c>
      <c r="L304" s="33">
        <v>0</v>
      </c>
      <c r="M304" s="32">
        <v>0</v>
      </c>
      <c r="N304" s="33">
        <v>0</v>
      </c>
      <c r="O304" s="33">
        <v>0</v>
      </c>
      <c r="P304" s="35">
        <v>45953</v>
      </c>
      <c r="Q304" s="33">
        <v>63830129</v>
      </c>
      <c r="R304" s="32">
        <v>0</v>
      </c>
      <c r="S304" s="33">
        <v>0</v>
      </c>
      <c r="T304" s="32">
        <v>0</v>
      </c>
      <c r="U304" s="33">
        <v>0</v>
      </c>
      <c r="V304" s="32">
        <v>0</v>
      </c>
      <c r="W304" s="33">
        <v>0</v>
      </c>
      <c r="X304" s="33">
        <v>63830129</v>
      </c>
      <c r="Y304" s="33">
        <v>683637787</v>
      </c>
    </row>
    <row r="305" spans="1:25" x14ac:dyDescent="0.25">
      <c r="A305" s="15">
        <v>87498</v>
      </c>
      <c r="B305" s="2">
        <v>220635</v>
      </c>
      <c r="C305" s="4">
        <v>8767</v>
      </c>
      <c r="D305" s="32" t="s">
        <v>612</v>
      </c>
      <c r="E305" s="32" t="s">
        <v>613</v>
      </c>
      <c r="F305" s="32" t="s">
        <v>5948</v>
      </c>
      <c r="G305" s="35">
        <v>45771</v>
      </c>
      <c r="H305" s="33">
        <v>66874320</v>
      </c>
      <c r="I305" s="32">
        <v>0</v>
      </c>
      <c r="J305" s="33">
        <v>0</v>
      </c>
      <c r="K305" s="32">
        <v>0</v>
      </c>
      <c r="L305" s="33">
        <v>0</v>
      </c>
      <c r="M305" s="32">
        <v>0</v>
      </c>
      <c r="N305" s="33">
        <v>0</v>
      </c>
      <c r="O305" s="33">
        <v>66874320</v>
      </c>
      <c r="P305" s="35">
        <v>45845</v>
      </c>
      <c r="Q305" s="33">
        <v>74272120</v>
      </c>
      <c r="R305" s="32">
        <v>0</v>
      </c>
      <c r="S305" s="33">
        <v>0</v>
      </c>
      <c r="T305" s="32">
        <v>0</v>
      </c>
      <c r="U305" s="33">
        <v>0</v>
      </c>
      <c r="V305" s="32">
        <v>0</v>
      </c>
      <c r="W305" s="33">
        <v>0</v>
      </c>
      <c r="X305" s="33">
        <v>74272120</v>
      </c>
      <c r="Y305" s="33">
        <v>621809166</v>
      </c>
    </row>
    <row r="306" spans="1:25" x14ac:dyDescent="0.25">
      <c r="A306" s="15">
        <v>87499</v>
      </c>
      <c r="B306" s="2">
        <v>220601</v>
      </c>
      <c r="C306" s="4">
        <v>10870</v>
      </c>
      <c r="D306" s="32" t="s">
        <v>2584</v>
      </c>
      <c r="E306" s="32" t="s">
        <v>2585</v>
      </c>
      <c r="F306" s="32" t="s">
        <v>5950</v>
      </c>
      <c r="G306" s="32">
        <v>0</v>
      </c>
      <c r="H306" s="33">
        <v>0</v>
      </c>
      <c r="I306" s="32">
        <v>0</v>
      </c>
      <c r="J306" s="33">
        <v>0</v>
      </c>
      <c r="K306" s="32">
        <v>0</v>
      </c>
      <c r="L306" s="33">
        <v>0</v>
      </c>
      <c r="M306" s="32">
        <v>0</v>
      </c>
      <c r="N306" s="33">
        <v>0</v>
      </c>
      <c r="O306" s="33">
        <v>0</v>
      </c>
      <c r="P306" s="32">
        <v>0</v>
      </c>
      <c r="Q306" s="33">
        <v>0</v>
      </c>
      <c r="R306" s="32">
        <v>0</v>
      </c>
      <c r="S306" s="33">
        <v>0</v>
      </c>
      <c r="T306" s="32">
        <v>0</v>
      </c>
      <c r="U306" s="33">
        <v>0</v>
      </c>
      <c r="V306" s="32">
        <v>0</v>
      </c>
      <c r="W306" s="33">
        <v>0</v>
      </c>
      <c r="X306" s="33">
        <v>0</v>
      </c>
      <c r="Y306" s="33">
        <v>4005502332</v>
      </c>
    </row>
    <row r="307" spans="1:25" x14ac:dyDescent="0.25">
      <c r="A307" s="15">
        <v>87500</v>
      </c>
      <c r="B307" s="2">
        <v>220643</v>
      </c>
      <c r="C307" s="4">
        <v>8799</v>
      </c>
      <c r="D307" s="32" t="s">
        <v>612</v>
      </c>
      <c r="E307" s="32" t="s">
        <v>613</v>
      </c>
      <c r="F307" s="32" t="s">
        <v>5951</v>
      </c>
      <c r="G307" s="32">
        <v>0</v>
      </c>
      <c r="H307" s="33">
        <v>0</v>
      </c>
      <c r="I307" s="32">
        <v>0</v>
      </c>
      <c r="J307" s="33">
        <v>0</v>
      </c>
      <c r="K307" s="32">
        <v>0</v>
      </c>
      <c r="L307" s="33">
        <v>0</v>
      </c>
      <c r="M307" s="32">
        <v>0</v>
      </c>
      <c r="N307" s="33">
        <v>0</v>
      </c>
      <c r="O307" s="33">
        <v>0</v>
      </c>
      <c r="P307" s="35">
        <v>45845</v>
      </c>
      <c r="Q307" s="33">
        <v>29618543</v>
      </c>
      <c r="R307" s="32">
        <v>0</v>
      </c>
      <c r="S307" s="33">
        <v>0</v>
      </c>
      <c r="T307" s="32">
        <v>0</v>
      </c>
      <c r="U307" s="33">
        <v>0</v>
      </c>
      <c r="V307" s="32">
        <v>0</v>
      </c>
      <c r="W307" s="33">
        <v>0</v>
      </c>
      <c r="X307" s="33">
        <v>29618543</v>
      </c>
      <c r="Y307" s="33">
        <v>453999901</v>
      </c>
    </row>
    <row r="308" spans="1:25" x14ac:dyDescent="0.25">
      <c r="A308" s="15">
        <v>87502</v>
      </c>
      <c r="B308" s="2">
        <v>219281</v>
      </c>
      <c r="C308" s="4">
        <v>1550</v>
      </c>
      <c r="D308" s="32" t="s">
        <v>1583</v>
      </c>
      <c r="E308" s="32" t="s">
        <v>1584</v>
      </c>
      <c r="F308" s="32" t="s">
        <v>5952</v>
      </c>
      <c r="G308" s="35">
        <v>45761</v>
      </c>
      <c r="H308" s="33">
        <v>0</v>
      </c>
      <c r="I308" s="32">
        <v>0</v>
      </c>
      <c r="J308" s="33">
        <v>0</v>
      </c>
      <c r="K308" s="32">
        <v>0</v>
      </c>
      <c r="L308" s="33">
        <v>0</v>
      </c>
      <c r="M308" s="32">
        <v>0</v>
      </c>
      <c r="N308" s="33">
        <v>0</v>
      </c>
      <c r="O308" s="33">
        <v>0</v>
      </c>
      <c r="P308" s="35">
        <v>45944</v>
      </c>
      <c r="Q308" s="33">
        <v>46934324</v>
      </c>
      <c r="R308" s="35">
        <v>45894</v>
      </c>
      <c r="S308" s="33">
        <v>0</v>
      </c>
      <c r="T308" s="32">
        <v>0</v>
      </c>
      <c r="U308" s="33">
        <v>0</v>
      </c>
      <c r="V308" s="32">
        <v>0</v>
      </c>
      <c r="W308" s="33">
        <v>0</v>
      </c>
      <c r="X308" s="33">
        <v>46934324</v>
      </c>
      <c r="Y308" s="33">
        <v>1347385372</v>
      </c>
    </row>
    <row r="309" spans="1:25" x14ac:dyDescent="0.25">
      <c r="A309" s="15">
        <v>87503</v>
      </c>
      <c r="B309" s="2">
        <v>220653</v>
      </c>
      <c r="C309" s="4">
        <v>8816</v>
      </c>
      <c r="D309" s="32" t="s">
        <v>612</v>
      </c>
      <c r="E309" s="32" t="s">
        <v>613</v>
      </c>
      <c r="F309" s="32" t="s">
        <v>5953</v>
      </c>
      <c r="G309" s="32">
        <v>0</v>
      </c>
      <c r="H309" s="33">
        <v>0</v>
      </c>
      <c r="I309" s="32">
        <v>0</v>
      </c>
      <c r="J309" s="33">
        <v>0</v>
      </c>
      <c r="K309" s="32">
        <v>0</v>
      </c>
      <c r="L309" s="33">
        <v>0</v>
      </c>
      <c r="M309" s="32">
        <v>0</v>
      </c>
      <c r="N309" s="33">
        <v>0</v>
      </c>
      <c r="O309" s="33">
        <v>0</v>
      </c>
      <c r="P309" s="35">
        <v>45845</v>
      </c>
      <c r="Q309" s="33">
        <v>18654721</v>
      </c>
      <c r="R309" s="32">
        <v>0</v>
      </c>
      <c r="S309" s="33">
        <v>0</v>
      </c>
      <c r="T309" s="32">
        <v>0</v>
      </c>
      <c r="U309" s="33">
        <v>0</v>
      </c>
      <c r="V309" s="32">
        <v>0</v>
      </c>
      <c r="W309" s="33">
        <v>0</v>
      </c>
      <c r="X309" s="33">
        <v>18654721</v>
      </c>
      <c r="Y309" s="33">
        <v>513388441</v>
      </c>
    </row>
    <row r="310" spans="1:25" x14ac:dyDescent="0.25">
      <c r="A310" s="15">
        <v>87504</v>
      </c>
      <c r="B310" s="2">
        <v>219487</v>
      </c>
      <c r="C310" s="4">
        <v>1556</v>
      </c>
      <c r="D310" s="32" t="s">
        <v>1583</v>
      </c>
      <c r="E310" s="32" t="s">
        <v>1584</v>
      </c>
      <c r="F310" s="32" t="s">
        <v>5954</v>
      </c>
      <c r="G310" s="35">
        <v>45761</v>
      </c>
      <c r="H310" s="33">
        <v>71397565</v>
      </c>
      <c r="I310" s="32">
        <v>0</v>
      </c>
      <c r="J310" s="33">
        <v>0</v>
      </c>
      <c r="K310" s="32">
        <v>0</v>
      </c>
      <c r="L310" s="33">
        <v>0</v>
      </c>
      <c r="M310" s="32">
        <v>0</v>
      </c>
      <c r="N310" s="33">
        <v>0</v>
      </c>
      <c r="O310" s="33">
        <v>71397565</v>
      </c>
      <c r="P310" s="35">
        <v>45894</v>
      </c>
      <c r="Q310" s="33">
        <v>47941181</v>
      </c>
      <c r="R310" s="35">
        <v>45944</v>
      </c>
      <c r="S310" s="33">
        <v>32044644</v>
      </c>
      <c r="T310" s="32">
        <v>0</v>
      </c>
      <c r="U310" s="33">
        <v>0</v>
      </c>
      <c r="V310" s="32">
        <v>0</v>
      </c>
      <c r="W310" s="33">
        <v>0</v>
      </c>
      <c r="X310" s="33">
        <v>79985825</v>
      </c>
      <c r="Y310" s="33">
        <v>1874226729</v>
      </c>
    </row>
    <row r="311" spans="1:25" x14ac:dyDescent="0.25">
      <c r="A311" s="15">
        <v>87505</v>
      </c>
      <c r="B311" s="2">
        <v>220647</v>
      </c>
      <c r="C311" s="4">
        <v>8808</v>
      </c>
      <c r="D311" s="32" t="s">
        <v>612</v>
      </c>
      <c r="E311" s="32" t="s">
        <v>613</v>
      </c>
      <c r="F311" s="32" t="s">
        <v>5955</v>
      </c>
      <c r="G311" s="32">
        <v>0</v>
      </c>
      <c r="H311" s="33">
        <v>0</v>
      </c>
      <c r="I311" s="32">
        <v>0</v>
      </c>
      <c r="J311" s="33">
        <v>0</v>
      </c>
      <c r="K311" s="32">
        <v>0</v>
      </c>
      <c r="L311" s="33">
        <v>0</v>
      </c>
      <c r="M311" s="32">
        <v>0</v>
      </c>
      <c r="N311" s="33">
        <v>0</v>
      </c>
      <c r="O311" s="33">
        <v>0</v>
      </c>
      <c r="P311" s="35">
        <v>45898</v>
      </c>
      <c r="Q311" s="33">
        <v>35262854</v>
      </c>
      <c r="R311" s="35">
        <v>45980</v>
      </c>
      <c r="S311" s="33">
        <v>49279693</v>
      </c>
      <c r="T311" s="35">
        <v>45950</v>
      </c>
      <c r="U311" s="33">
        <v>214652941</v>
      </c>
      <c r="V311" s="32">
        <v>0</v>
      </c>
      <c r="W311" s="33">
        <v>0</v>
      </c>
      <c r="X311" s="33">
        <v>299195488</v>
      </c>
      <c r="Y311" s="33">
        <v>1382413106</v>
      </c>
    </row>
    <row r="312" spans="1:25" x14ac:dyDescent="0.25">
      <c r="A312" s="15">
        <v>87506</v>
      </c>
      <c r="B312" s="2">
        <v>220648</v>
      </c>
      <c r="C312" s="4">
        <v>8805</v>
      </c>
      <c r="D312" s="32" t="s">
        <v>612</v>
      </c>
      <c r="E312" s="32" t="s">
        <v>613</v>
      </c>
      <c r="F312" s="32" t="s">
        <v>5956</v>
      </c>
      <c r="G312" s="32">
        <v>0</v>
      </c>
      <c r="H312" s="33">
        <v>0</v>
      </c>
      <c r="I312" s="32">
        <v>0</v>
      </c>
      <c r="J312" s="33">
        <v>0</v>
      </c>
      <c r="K312" s="32">
        <v>0</v>
      </c>
      <c r="L312" s="33">
        <v>0</v>
      </c>
      <c r="M312" s="32">
        <v>0</v>
      </c>
      <c r="N312" s="33">
        <v>0</v>
      </c>
      <c r="O312" s="33">
        <v>0</v>
      </c>
      <c r="P312" s="35">
        <v>45946</v>
      </c>
      <c r="Q312" s="33">
        <v>21459124</v>
      </c>
      <c r="R312" s="35">
        <v>45973</v>
      </c>
      <c r="S312" s="33">
        <v>22283579</v>
      </c>
      <c r="T312" s="35">
        <v>45891</v>
      </c>
      <c r="U312" s="33">
        <v>68193501</v>
      </c>
      <c r="V312" s="32">
        <v>0</v>
      </c>
      <c r="W312" s="33">
        <v>0</v>
      </c>
      <c r="X312" s="33">
        <v>111936204</v>
      </c>
      <c r="Y312" s="33">
        <v>938893584</v>
      </c>
    </row>
    <row r="313" spans="1:25" x14ac:dyDescent="0.25">
      <c r="A313" s="15">
        <v>87507</v>
      </c>
      <c r="B313" s="2">
        <v>220621</v>
      </c>
      <c r="C313" s="4">
        <v>8746</v>
      </c>
      <c r="D313" s="32" t="s">
        <v>612</v>
      </c>
      <c r="E313" s="32" t="s">
        <v>613</v>
      </c>
      <c r="F313" s="32" t="s">
        <v>5957</v>
      </c>
      <c r="G313" s="35">
        <v>45848</v>
      </c>
      <c r="H313" s="33">
        <v>66646250</v>
      </c>
      <c r="I313" s="32">
        <v>0</v>
      </c>
      <c r="J313" s="33">
        <v>0</v>
      </c>
      <c r="K313" s="32">
        <v>0</v>
      </c>
      <c r="L313" s="33">
        <v>0</v>
      </c>
      <c r="M313" s="32">
        <v>0</v>
      </c>
      <c r="N313" s="33">
        <v>0</v>
      </c>
      <c r="O313" s="33">
        <v>66646250</v>
      </c>
      <c r="P313" s="35">
        <v>45787</v>
      </c>
      <c r="Q313" s="33">
        <v>66646250</v>
      </c>
      <c r="R313" s="35">
        <v>45848</v>
      </c>
      <c r="S313" s="33">
        <v>66646250</v>
      </c>
      <c r="T313" s="35">
        <v>45985</v>
      </c>
      <c r="U313" s="33">
        <v>63380820</v>
      </c>
      <c r="V313" s="32">
        <v>0</v>
      </c>
      <c r="W313" s="33">
        <v>0</v>
      </c>
      <c r="X313" s="33">
        <v>196673320</v>
      </c>
      <c r="Y313" s="33">
        <v>1163555044</v>
      </c>
    </row>
    <row r="314" spans="1:25" x14ac:dyDescent="0.25">
      <c r="A314" s="15">
        <v>87508</v>
      </c>
      <c r="B314" s="2">
        <v>220629</v>
      </c>
      <c r="C314" s="4">
        <v>8762</v>
      </c>
      <c r="D314" s="32" t="s">
        <v>612</v>
      </c>
      <c r="E314" s="32" t="s">
        <v>613</v>
      </c>
      <c r="F314" s="32" t="s">
        <v>5958</v>
      </c>
      <c r="G314" s="32">
        <v>0</v>
      </c>
      <c r="H314" s="33">
        <v>0</v>
      </c>
      <c r="I314" s="32">
        <v>0</v>
      </c>
      <c r="J314" s="33">
        <v>0</v>
      </c>
      <c r="K314" s="32">
        <v>0</v>
      </c>
      <c r="L314" s="33">
        <v>0</v>
      </c>
      <c r="M314" s="32">
        <v>0</v>
      </c>
      <c r="N314" s="33">
        <v>0</v>
      </c>
      <c r="O314" s="33">
        <v>0</v>
      </c>
      <c r="P314" s="35">
        <v>45848</v>
      </c>
      <c r="Q314" s="33">
        <v>132986677</v>
      </c>
      <c r="R314" s="35">
        <v>45988</v>
      </c>
      <c r="S314" s="33">
        <v>57382814</v>
      </c>
      <c r="T314" s="32">
        <v>0</v>
      </c>
      <c r="U314" s="33">
        <v>0</v>
      </c>
      <c r="V314" s="32">
        <v>0</v>
      </c>
      <c r="W314" s="33">
        <v>0</v>
      </c>
      <c r="X314" s="33">
        <v>190369491</v>
      </c>
      <c r="Y314" s="33">
        <v>1343135637</v>
      </c>
    </row>
    <row r="315" spans="1:25" x14ac:dyDescent="0.25">
      <c r="A315" s="15">
        <v>87509</v>
      </c>
      <c r="B315" s="2">
        <v>220628</v>
      </c>
      <c r="C315" s="4">
        <v>8757</v>
      </c>
      <c r="D315" s="32" t="s">
        <v>612</v>
      </c>
      <c r="E315" s="32" t="s">
        <v>613</v>
      </c>
      <c r="F315" s="32" t="s">
        <v>5959</v>
      </c>
      <c r="G315" s="32">
        <v>0</v>
      </c>
      <c r="H315" s="33">
        <v>0</v>
      </c>
      <c r="I315" s="32">
        <v>0</v>
      </c>
      <c r="J315" s="33">
        <v>0</v>
      </c>
      <c r="K315" s="32">
        <v>0</v>
      </c>
      <c r="L315" s="33">
        <v>0</v>
      </c>
      <c r="M315" s="32">
        <v>0</v>
      </c>
      <c r="N315" s="33">
        <v>0</v>
      </c>
      <c r="O315" s="33">
        <v>0</v>
      </c>
      <c r="P315" s="35">
        <v>45973</v>
      </c>
      <c r="Q315" s="33">
        <v>67170559</v>
      </c>
      <c r="R315" s="35">
        <v>45846</v>
      </c>
      <c r="S315" s="33">
        <v>18934353</v>
      </c>
      <c r="T315" s="32">
        <v>0</v>
      </c>
      <c r="U315" s="33">
        <v>0</v>
      </c>
      <c r="V315" s="32">
        <v>0</v>
      </c>
      <c r="W315" s="33">
        <v>0</v>
      </c>
      <c r="X315" s="33">
        <v>86104912</v>
      </c>
      <c r="Y315" s="33">
        <v>1158423748</v>
      </c>
    </row>
    <row r="316" spans="1:25" x14ac:dyDescent="0.25">
      <c r="A316" s="15">
        <v>87510</v>
      </c>
      <c r="B316" s="2">
        <v>220640</v>
      </c>
      <c r="C316" s="4">
        <v>8782</v>
      </c>
      <c r="D316" s="32" t="s">
        <v>612</v>
      </c>
      <c r="E316" s="32" t="s">
        <v>613</v>
      </c>
      <c r="F316" s="32" t="s">
        <v>5960</v>
      </c>
      <c r="G316" s="32">
        <v>0</v>
      </c>
      <c r="H316" s="33">
        <v>0</v>
      </c>
      <c r="I316" s="32">
        <v>0</v>
      </c>
      <c r="J316" s="33">
        <v>0</v>
      </c>
      <c r="K316" s="32">
        <v>0</v>
      </c>
      <c r="L316" s="33">
        <v>0</v>
      </c>
      <c r="M316" s="32">
        <v>0</v>
      </c>
      <c r="N316" s="33">
        <v>0</v>
      </c>
      <c r="O316" s="33">
        <v>0</v>
      </c>
      <c r="P316" s="35">
        <v>45982</v>
      </c>
      <c r="Q316" s="33">
        <v>43053222</v>
      </c>
      <c r="R316" s="35">
        <v>45842</v>
      </c>
      <c r="S316" s="33">
        <v>204315707</v>
      </c>
      <c r="T316" s="32">
        <v>0</v>
      </c>
      <c r="U316" s="33">
        <v>0</v>
      </c>
      <c r="V316" s="32">
        <v>0</v>
      </c>
      <c r="W316" s="33">
        <v>0</v>
      </c>
      <c r="X316" s="33">
        <v>247368929</v>
      </c>
      <c r="Y316" s="33">
        <v>803775227</v>
      </c>
    </row>
    <row r="317" spans="1:25" x14ac:dyDescent="0.25">
      <c r="A317" s="15">
        <v>87511</v>
      </c>
      <c r="B317" s="2">
        <v>219285</v>
      </c>
      <c r="C317" s="4">
        <v>1637</v>
      </c>
      <c r="D317" s="32" t="s">
        <v>1583</v>
      </c>
      <c r="E317" s="32" t="s">
        <v>1584</v>
      </c>
      <c r="F317" s="32" t="s">
        <v>5961</v>
      </c>
      <c r="G317" s="35">
        <v>45761</v>
      </c>
      <c r="H317" s="33">
        <v>245924609</v>
      </c>
      <c r="I317" s="32">
        <v>0</v>
      </c>
      <c r="J317" s="33">
        <v>0</v>
      </c>
      <c r="K317" s="32">
        <v>0</v>
      </c>
      <c r="L317" s="33">
        <v>0</v>
      </c>
      <c r="M317" s="32">
        <v>0</v>
      </c>
      <c r="N317" s="33">
        <v>0</v>
      </c>
      <c r="O317" s="33">
        <v>245924609</v>
      </c>
      <c r="P317" s="35">
        <v>45944</v>
      </c>
      <c r="Q317" s="33">
        <v>68627822</v>
      </c>
      <c r="R317" s="35">
        <v>45894</v>
      </c>
      <c r="S317" s="33">
        <v>115134845</v>
      </c>
      <c r="T317" s="32">
        <v>0</v>
      </c>
      <c r="U317" s="33">
        <v>0</v>
      </c>
      <c r="V317" s="32">
        <v>0</v>
      </c>
      <c r="W317" s="33">
        <v>0</v>
      </c>
      <c r="X317" s="33">
        <v>183762667</v>
      </c>
      <c r="Y317" s="33">
        <v>3096786645</v>
      </c>
    </row>
    <row r="318" spans="1:25" x14ac:dyDescent="0.25">
      <c r="A318" s="15">
        <v>87512</v>
      </c>
      <c r="B318" s="2">
        <v>220642</v>
      </c>
      <c r="C318" s="4">
        <v>8795</v>
      </c>
      <c r="D318" s="32" t="s">
        <v>612</v>
      </c>
      <c r="E318" s="32" t="s">
        <v>613</v>
      </c>
      <c r="F318" s="32" t="s">
        <v>5962</v>
      </c>
      <c r="G318" s="32">
        <v>0</v>
      </c>
      <c r="H318" s="33">
        <v>0</v>
      </c>
      <c r="I318" s="32">
        <v>0</v>
      </c>
      <c r="J318" s="33">
        <v>0</v>
      </c>
      <c r="K318" s="32">
        <v>0</v>
      </c>
      <c r="L318" s="33">
        <v>0</v>
      </c>
      <c r="M318" s="32">
        <v>0</v>
      </c>
      <c r="N318" s="33">
        <v>0</v>
      </c>
      <c r="O318" s="33">
        <v>0</v>
      </c>
      <c r="P318" s="35">
        <v>45982</v>
      </c>
      <c r="Q318" s="33">
        <v>62704351</v>
      </c>
      <c r="R318" s="35">
        <v>45846</v>
      </c>
      <c r="S318" s="33">
        <v>57885233</v>
      </c>
      <c r="T318" s="32">
        <v>0</v>
      </c>
      <c r="U318" s="33">
        <v>0</v>
      </c>
      <c r="V318" s="32">
        <v>0</v>
      </c>
      <c r="W318" s="33">
        <v>0</v>
      </c>
      <c r="X318" s="33">
        <v>120589584</v>
      </c>
      <c r="Y318" s="33">
        <v>978350554</v>
      </c>
    </row>
    <row r="319" spans="1:25" x14ac:dyDescent="0.25">
      <c r="A319" s="15">
        <v>87513</v>
      </c>
      <c r="B319" s="2">
        <v>220639</v>
      </c>
      <c r="C319" s="4">
        <v>8771</v>
      </c>
      <c r="D319" s="32" t="s">
        <v>612</v>
      </c>
      <c r="E319" s="32" t="s">
        <v>613</v>
      </c>
      <c r="F319" s="32" t="s">
        <v>5964</v>
      </c>
      <c r="G319" s="32">
        <v>0</v>
      </c>
      <c r="H319" s="33">
        <v>0</v>
      </c>
      <c r="I319" s="32">
        <v>0</v>
      </c>
      <c r="J319" s="33">
        <v>0</v>
      </c>
      <c r="K319" s="32">
        <v>0</v>
      </c>
      <c r="L319" s="33">
        <v>0</v>
      </c>
      <c r="M319" s="32">
        <v>0</v>
      </c>
      <c r="N319" s="33">
        <v>0</v>
      </c>
      <c r="O319" s="33">
        <v>0</v>
      </c>
      <c r="P319" s="35">
        <v>45846</v>
      </c>
      <c r="Q319" s="33">
        <v>77924579</v>
      </c>
      <c r="R319" s="32">
        <v>0</v>
      </c>
      <c r="S319" s="33">
        <v>0</v>
      </c>
      <c r="T319" s="32">
        <v>0</v>
      </c>
      <c r="U319" s="33">
        <v>0</v>
      </c>
      <c r="V319" s="32">
        <v>0</v>
      </c>
      <c r="W319" s="33">
        <v>0</v>
      </c>
      <c r="X319" s="33">
        <v>77924579</v>
      </c>
      <c r="Y319" s="33">
        <v>357897883</v>
      </c>
    </row>
    <row r="320" spans="1:25" x14ac:dyDescent="0.25">
      <c r="A320" s="15">
        <v>87514</v>
      </c>
      <c r="B320" s="2">
        <v>219383</v>
      </c>
      <c r="C320" s="4">
        <v>10421</v>
      </c>
      <c r="D320" s="32" t="s">
        <v>2584</v>
      </c>
      <c r="E320" s="32" t="s">
        <v>2585</v>
      </c>
      <c r="F320" s="32" t="s">
        <v>5965</v>
      </c>
      <c r="G320" s="35">
        <v>45854</v>
      </c>
      <c r="H320" s="33">
        <v>33808453</v>
      </c>
      <c r="I320" s="32">
        <v>0</v>
      </c>
      <c r="J320" s="33">
        <v>0</v>
      </c>
      <c r="K320" s="32">
        <v>0</v>
      </c>
      <c r="L320" s="33">
        <v>0</v>
      </c>
      <c r="M320" s="32">
        <v>0</v>
      </c>
      <c r="N320" s="33">
        <v>0</v>
      </c>
      <c r="O320" s="33">
        <v>33808453</v>
      </c>
      <c r="P320" s="35">
        <v>45947</v>
      </c>
      <c r="Q320" s="33">
        <v>55758887</v>
      </c>
      <c r="R320" s="32">
        <v>0</v>
      </c>
      <c r="S320" s="33">
        <v>0</v>
      </c>
      <c r="T320" s="32">
        <v>0</v>
      </c>
      <c r="U320" s="33">
        <v>0</v>
      </c>
      <c r="V320" s="32">
        <v>0</v>
      </c>
      <c r="W320" s="33">
        <v>0</v>
      </c>
      <c r="X320" s="33">
        <v>55758887</v>
      </c>
      <c r="Y320" s="33">
        <v>1259073544</v>
      </c>
    </row>
    <row r="321" spans="1:25" x14ac:dyDescent="0.25">
      <c r="A321" s="15">
        <v>87515</v>
      </c>
      <c r="B321" s="2">
        <v>219385</v>
      </c>
      <c r="C321" s="4">
        <v>10427</v>
      </c>
      <c r="D321" s="32" t="s">
        <v>2584</v>
      </c>
      <c r="E321" s="32" t="s">
        <v>2585</v>
      </c>
      <c r="F321" s="32" t="s">
        <v>5966</v>
      </c>
      <c r="G321" s="32">
        <v>0</v>
      </c>
      <c r="H321" s="33">
        <v>0</v>
      </c>
      <c r="I321" s="32">
        <v>0</v>
      </c>
      <c r="J321" s="33">
        <v>0</v>
      </c>
      <c r="K321" s="32">
        <v>0</v>
      </c>
      <c r="L321" s="33">
        <v>0</v>
      </c>
      <c r="M321" s="32">
        <v>0</v>
      </c>
      <c r="N321" s="33">
        <v>0</v>
      </c>
      <c r="O321" s="33">
        <v>0</v>
      </c>
      <c r="P321" s="35">
        <v>45948</v>
      </c>
      <c r="Q321" s="33">
        <v>36792977</v>
      </c>
      <c r="R321" s="32">
        <v>0</v>
      </c>
      <c r="S321" s="33">
        <v>0</v>
      </c>
      <c r="T321" s="32">
        <v>0</v>
      </c>
      <c r="U321" s="33">
        <v>0</v>
      </c>
      <c r="V321" s="32">
        <v>0</v>
      </c>
      <c r="W321" s="33">
        <v>0</v>
      </c>
      <c r="X321" s="33">
        <v>36792977</v>
      </c>
      <c r="Y321" s="33">
        <v>643356272</v>
      </c>
    </row>
    <row r="322" spans="1:25" x14ac:dyDescent="0.25">
      <c r="A322" s="15">
        <v>87516</v>
      </c>
      <c r="B322" s="2">
        <v>220660</v>
      </c>
      <c r="C322" s="4">
        <v>8830</v>
      </c>
      <c r="D322" s="32" t="s">
        <v>612</v>
      </c>
      <c r="E322" s="32" t="s">
        <v>613</v>
      </c>
      <c r="F322" s="32" t="s">
        <v>5967</v>
      </c>
      <c r="G322" s="32">
        <v>0</v>
      </c>
      <c r="H322" s="33">
        <v>0</v>
      </c>
      <c r="I322" s="32">
        <v>0</v>
      </c>
      <c r="J322" s="33">
        <v>0</v>
      </c>
      <c r="K322" s="32">
        <v>0</v>
      </c>
      <c r="L322" s="33">
        <v>0</v>
      </c>
      <c r="M322" s="32">
        <v>0</v>
      </c>
      <c r="N322" s="33">
        <v>0</v>
      </c>
      <c r="O322" s="33">
        <v>0</v>
      </c>
      <c r="P322" s="35">
        <v>45846</v>
      </c>
      <c r="Q322" s="33">
        <v>4375121</v>
      </c>
      <c r="R322" s="32">
        <v>0</v>
      </c>
      <c r="S322" s="33">
        <v>0</v>
      </c>
      <c r="T322" s="32">
        <v>0</v>
      </c>
      <c r="U322" s="33">
        <v>0</v>
      </c>
      <c r="V322" s="32">
        <v>0</v>
      </c>
      <c r="W322" s="33">
        <v>0</v>
      </c>
      <c r="X322" s="33">
        <v>4375121</v>
      </c>
      <c r="Y322" s="33">
        <v>430818605</v>
      </c>
    </row>
    <row r="323" spans="1:25" x14ac:dyDescent="0.25">
      <c r="A323" s="15">
        <v>87517</v>
      </c>
      <c r="B323" s="2">
        <v>217733</v>
      </c>
      <c r="C323" s="4">
        <v>10018</v>
      </c>
      <c r="D323" s="32" t="s">
        <v>1530</v>
      </c>
      <c r="E323" s="32" t="s">
        <v>7831</v>
      </c>
      <c r="F323" s="32" t="s">
        <v>5968</v>
      </c>
      <c r="G323" s="35">
        <v>45790</v>
      </c>
      <c r="H323" s="33">
        <v>14077387</v>
      </c>
      <c r="I323" s="32">
        <v>0</v>
      </c>
      <c r="J323" s="33">
        <v>0</v>
      </c>
      <c r="K323" s="32">
        <v>0</v>
      </c>
      <c r="L323" s="33">
        <v>0</v>
      </c>
      <c r="M323" s="32">
        <v>0</v>
      </c>
      <c r="N323" s="33">
        <v>0</v>
      </c>
      <c r="O323" s="33">
        <v>14077387</v>
      </c>
      <c r="P323" s="32">
        <v>0</v>
      </c>
      <c r="Q323" s="33">
        <v>0</v>
      </c>
      <c r="R323" s="32">
        <v>0</v>
      </c>
      <c r="S323" s="33">
        <v>0</v>
      </c>
      <c r="T323" s="32">
        <v>0</v>
      </c>
      <c r="U323" s="33">
        <v>0</v>
      </c>
      <c r="V323" s="32">
        <v>0</v>
      </c>
      <c r="W323" s="33">
        <v>0</v>
      </c>
      <c r="X323" s="33">
        <v>0</v>
      </c>
      <c r="Y323" s="33">
        <v>1318577818</v>
      </c>
    </row>
    <row r="324" spans="1:25" x14ac:dyDescent="0.25">
      <c r="A324" s="15">
        <v>87519</v>
      </c>
      <c r="B324" s="2">
        <v>219595</v>
      </c>
      <c r="C324" s="4">
        <v>9477</v>
      </c>
      <c r="D324" s="32" t="s">
        <v>2584</v>
      </c>
      <c r="E324" s="32" t="s">
        <v>2585</v>
      </c>
      <c r="F324" s="32" t="s">
        <v>5969</v>
      </c>
      <c r="G324" s="35">
        <v>45861</v>
      </c>
      <c r="H324" s="33">
        <v>78457868</v>
      </c>
      <c r="I324" s="32">
        <v>0</v>
      </c>
      <c r="J324" s="33">
        <v>0</v>
      </c>
      <c r="K324" s="32">
        <v>0</v>
      </c>
      <c r="L324" s="33">
        <v>0</v>
      </c>
      <c r="M324" s="32">
        <v>0</v>
      </c>
      <c r="N324" s="33">
        <v>0</v>
      </c>
      <c r="O324" s="33">
        <v>78457868</v>
      </c>
      <c r="P324" s="32">
        <v>0</v>
      </c>
      <c r="Q324" s="33">
        <v>0</v>
      </c>
      <c r="R324" s="32">
        <v>0</v>
      </c>
      <c r="S324" s="33">
        <v>0</v>
      </c>
      <c r="T324" s="32">
        <v>0</v>
      </c>
      <c r="U324" s="33">
        <v>0</v>
      </c>
      <c r="V324" s="32">
        <v>0</v>
      </c>
      <c r="W324" s="33">
        <v>0</v>
      </c>
      <c r="X324" s="33">
        <v>0</v>
      </c>
      <c r="Y324" s="33">
        <v>1251402839</v>
      </c>
    </row>
    <row r="325" spans="1:25" x14ac:dyDescent="0.25">
      <c r="A325" s="15">
        <v>87520</v>
      </c>
      <c r="B325" s="2">
        <v>219386</v>
      </c>
      <c r="C325" s="4">
        <v>10442</v>
      </c>
      <c r="D325" s="32" t="s">
        <v>2584</v>
      </c>
      <c r="E325" s="32" t="s">
        <v>2585</v>
      </c>
      <c r="F325" s="32" t="s">
        <v>5970</v>
      </c>
      <c r="G325" s="35">
        <v>45839</v>
      </c>
      <c r="H325" s="33">
        <v>111148929</v>
      </c>
      <c r="I325" s="32">
        <v>0</v>
      </c>
      <c r="J325" s="33">
        <v>0</v>
      </c>
      <c r="K325" s="32">
        <v>0</v>
      </c>
      <c r="L325" s="33">
        <v>0</v>
      </c>
      <c r="M325" s="32">
        <v>0</v>
      </c>
      <c r="N325" s="33">
        <v>0</v>
      </c>
      <c r="O325" s="33">
        <v>111148929</v>
      </c>
      <c r="P325" s="35">
        <v>45950</v>
      </c>
      <c r="Q325" s="33">
        <v>173565057</v>
      </c>
      <c r="R325" s="32">
        <v>0</v>
      </c>
      <c r="S325" s="33">
        <v>0</v>
      </c>
      <c r="T325" s="32">
        <v>0</v>
      </c>
      <c r="U325" s="33">
        <v>0</v>
      </c>
      <c r="V325" s="32">
        <v>0</v>
      </c>
      <c r="W325" s="33">
        <v>0</v>
      </c>
      <c r="X325" s="33">
        <v>173565057</v>
      </c>
      <c r="Y325" s="33">
        <v>1431710841</v>
      </c>
    </row>
    <row r="326" spans="1:25" x14ac:dyDescent="0.25">
      <c r="A326" s="15">
        <v>87521</v>
      </c>
      <c r="B326" s="2">
        <v>217841</v>
      </c>
      <c r="C326" s="4">
        <v>10025</v>
      </c>
      <c r="D326" s="32" t="s">
        <v>1530</v>
      </c>
      <c r="E326" s="32" t="s">
        <v>7831</v>
      </c>
      <c r="F326" s="32" t="s">
        <v>5971</v>
      </c>
      <c r="G326" s="32">
        <v>0</v>
      </c>
      <c r="H326" s="33">
        <v>0</v>
      </c>
      <c r="I326" s="32">
        <v>0</v>
      </c>
      <c r="J326" s="33">
        <v>0</v>
      </c>
      <c r="K326" s="32">
        <v>0</v>
      </c>
      <c r="L326" s="33">
        <v>0</v>
      </c>
      <c r="M326" s="32">
        <v>0</v>
      </c>
      <c r="N326" s="33">
        <v>0</v>
      </c>
      <c r="O326" s="33">
        <v>0</v>
      </c>
      <c r="P326" s="32">
        <v>0</v>
      </c>
      <c r="Q326" s="33">
        <v>0</v>
      </c>
      <c r="R326" s="32">
        <v>0</v>
      </c>
      <c r="S326" s="33">
        <v>0</v>
      </c>
      <c r="T326" s="32">
        <v>0</v>
      </c>
      <c r="U326" s="33">
        <v>0</v>
      </c>
      <c r="V326" s="32">
        <v>0</v>
      </c>
      <c r="W326" s="33">
        <v>0</v>
      </c>
      <c r="X326" s="33">
        <v>0</v>
      </c>
      <c r="Y326" s="33">
        <v>453245274</v>
      </c>
    </row>
    <row r="327" spans="1:25" x14ac:dyDescent="0.25">
      <c r="A327" s="15">
        <v>87522</v>
      </c>
      <c r="B327" s="2">
        <v>219596</v>
      </c>
      <c r="C327" s="4">
        <v>9484</v>
      </c>
      <c r="D327" s="32" t="s">
        <v>2584</v>
      </c>
      <c r="E327" s="32" t="s">
        <v>2585</v>
      </c>
      <c r="F327" s="32" t="s">
        <v>5972</v>
      </c>
      <c r="G327" s="32">
        <v>0</v>
      </c>
      <c r="H327" s="33">
        <v>0</v>
      </c>
      <c r="I327" s="32">
        <v>0</v>
      </c>
      <c r="J327" s="33">
        <v>0</v>
      </c>
      <c r="K327" s="32">
        <v>0</v>
      </c>
      <c r="L327" s="33">
        <v>0</v>
      </c>
      <c r="M327" s="32">
        <v>0</v>
      </c>
      <c r="N327" s="33">
        <v>0</v>
      </c>
      <c r="O327" s="33">
        <v>0</v>
      </c>
      <c r="P327" s="32">
        <v>0</v>
      </c>
      <c r="Q327" s="33">
        <v>0</v>
      </c>
      <c r="R327" s="32">
        <v>0</v>
      </c>
      <c r="S327" s="33">
        <v>0</v>
      </c>
      <c r="T327" s="32">
        <v>0</v>
      </c>
      <c r="U327" s="33">
        <v>0</v>
      </c>
      <c r="V327" s="32">
        <v>0</v>
      </c>
      <c r="W327" s="33">
        <v>0</v>
      </c>
      <c r="X327" s="33">
        <v>0</v>
      </c>
      <c r="Y327" s="33">
        <v>1359298427</v>
      </c>
    </row>
    <row r="328" spans="1:25" x14ac:dyDescent="0.25">
      <c r="A328" s="15">
        <v>87523</v>
      </c>
      <c r="B328" s="2">
        <v>219598</v>
      </c>
      <c r="C328" s="4">
        <v>9492</v>
      </c>
      <c r="D328" s="32" t="s">
        <v>2584</v>
      </c>
      <c r="E328" s="32" t="s">
        <v>2585</v>
      </c>
      <c r="F328" s="32" t="s">
        <v>5973</v>
      </c>
      <c r="G328" s="32">
        <v>0</v>
      </c>
      <c r="H328" s="33">
        <v>0</v>
      </c>
      <c r="I328" s="32">
        <v>0</v>
      </c>
      <c r="J328" s="33">
        <v>0</v>
      </c>
      <c r="K328" s="32">
        <v>0</v>
      </c>
      <c r="L328" s="33">
        <v>0</v>
      </c>
      <c r="M328" s="32">
        <v>0</v>
      </c>
      <c r="N328" s="33">
        <v>0</v>
      </c>
      <c r="O328" s="33">
        <v>0</v>
      </c>
      <c r="P328" s="32">
        <v>0</v>
      </c>
      <c r="Q328" s="33">
        <v>0</v>
      </c>
      <c r="R328" s="32">
        <v>0</v>
      </c>
      <c r="S328" s="33">
        <v>0</v>
      </c>
      <c r="T328" s="32">
        <v>0</v>
      </c>
      <c r="U328" s="33">
        <v>0</v>
      </c>
      <c r="V328" s="32">
        <v>0</v>
      </c>
      <c r="W328" s="33">
        <v>0</v>
      </c>
      <c r="X328" s="33">
        <v>0</v>
      </c>
      <c r="Y328" s="33">
        <v>679649249</v>
      </c>
    </row>
    <row r="329" spans="1:25" x14ac:dyDescent="0.25">
      <c r="A329" s="15">
        <v>87524</v>
      </c>
      <c r="B329" s="2">
        <v>219600</v>
      </c>
      <c r="C329" s="4">
        <v>9499</v>
      </c>
      <c r="D329" s="32" t="s">
        <v>2584</v>
      </c>
      <c r="E329" s="32" t="s">
        <v>2585</v>
      </c>
      <c r="F329" s="32" t="s">
        <v>5974</v>
      </c>
      <c r="G329" s="32">
        <v>0</v>
      </c>
      <c r="H329" s="33">
        <v>0</v>
      </c>
      <c r="I329" s="32">
        <v>0</v>
      </c>
      <c r="J329" s="33">
        <v>0</v>
      </c>
      <c r="K329" s="32">
        <v>0</v>
      </c>
      <c r="L329" s="33">
        <v>0</v>
      </c>
      <c r="M329" s="32">
        <v>0</v>
      </c>
      <c r="N329" s="33">
        <v>0</v>
      </c>
      <c r="O329" s="33">
        <v>0</v>
      </c>
      <c r="P329" s="32">
        <v>0</v>
      </c>
      <c r="Q329" s="33">
        <v>0</v>
      </c>
      <c r="R329" s="32">
        <v>0</v>
      </c>
      <c r="S329" s="33">
        <v>0</v>
      </c>
      <c r="T329" s="32">
        <v>0</v>
      </c>
      <c r="U329" s="33">
        <v>0</v>
      </c>
      <c r="V329" s="32">
        <v>0</v>
      </c>
      <c r="W329" s="33">
        <v>0</v>
      </c>
      <c r="X329" s="33">
        <v>0</v>
      </c>
      <c r="Y329" s="33">
        <v>528616053</v>
      </c>
    </row>
    <row r="330" spans="1:25" x14ac:dyDescent="0.25">
      <c r="A330" s="15">
        <v>87525</v>
      </c>
      <c r="B330" s="2">
        <v>219602</v>
      </c>
      <c r="C330" s="4">
        <v>9515</v>
      </c>
      <c r="D330" s="32" t="s">
        <v>2584</v>
      </c>
      <c r="E330" s="32" t="s">
        <v>2585</v>
      </c>
      <c r="F330" s="32" t="s">
        <v>5975</v>
      </c>
      <c r="G330" s="35">
        <v>45853</v>
      </c>
      <c r="H330" s="33">
        <v>25388483</v>
      </c>
      <c r="I330" s="32">
        <v>0</v>
      </c>
      <c r="J330" s="33">
        <v>0</v>
      </c>
      <c r="K330" s="32">
        <v>0</v>
      </c>
      <c r="L330" s="33">
        <v>0</v>
      </c>
      <c r="M330" s="32">
        <v>0</v>
      </c>
      <c r="N330" s="33">
        <v>0</v>
      </c>
      <c r="O330" s="33">
        <v>25388483</v>
      </c>
      <c r="P330" s="32">
        <v>0</v>
      </c>
      <c r="Q330" s="33">
        <v>0</v>
      </c>
      <c r="R330" s="32">
        <v>0</v>
      </c>
      <c r="S330" s="33">
        <v>0</v>
      </c>
      <c r="T330" s="32">
        <v>0</v>
      </c>
      <c r="U330" s="33">
        <v>0</v>
      </c>
      <c r="V330" s="32">
        <v>0</v>
      </c>
      <c r="W330" s="33">
        <v>0</v>
      </c>
      <c r="X330" s="33">
        <v>0</v>
      </c>
      <c r="Y330" s="33">
        <v>809465402</v>
      </c>
    </row>
    <row r="331" spans="1:25" x14ac:dyDescent="0.25">
      <c r="A331" s="15">
        <v>87526</v>
      </c>
      <c r="B331" s="2">
        <v>219604</v>
      </c>
      <c r="C331" s="4">
        <v>9526</v>
      </c>
      <c r="D331" s="32" t="s">
        <v>2584</v>
      </c>
      <c r="E331" s="32" t="s">
        <v>2585</v>
      </c>
      <c r="F331" s="32" t="s">
        <v>5976</v>
      </c>
      <c r="G331" s="35">
        <v>45861</v>
      </c>
      <c r="H331" s="33">
        <v>29977927</v>
      </c>
      <c r="I331" s="32">
        <v>0</v>
      </c>
      <c r="J331" s="33">
        <v>0</v>
      </c>
      <c r="K331" s="32">
        <v>0</v>
      </c>
      <c r="L331" s="33">
        <v>0</v>
      </c>
      <c r="M331" s="32">
        <v>0</v>
      </c>
      <c r="N331" s="33">
        <v>0</v>
      </c>
      <c r="O331" s="33">
        <v>29977927</v>
      </c>
      <c r="P331" s="35">
        <v>45988</v>
      </c>
      <c r="Q331" s="33">
        <v>10819723</v>
      </c>
      <c r="R331" s="32">
        <v>0</v>
      </c>
      <c r="S331" s="33">
        <v>0</v>
      </c>
      <c r="T331" s="32">
        <v>0</v>
      </c>
      <c r="U331" s="33">
        <v>0</v>
      </c>
      <c r="V331" s="32">
        <v>0</v>
      </c>
      <c r="W331" s="33">
        <v>0</v>
      </c>
      <c r="X331" s="33">
        <v>10819723</v>
      </c>
      <c r="Y331" s="33">
        <v>710092592</v>
      </c>
    </row>
    <row r="332" spans="1:25" x14ac:dyDescent="0.25">
      <c r="A332" s="15">
        <v>87527</v>
      </c>
      <c r="B332" s="2">
        <v>219605</v>
      </c>
      <c r="C332" s="4">
        <v>9536</v>
      </c>
      <c r="D332" s="32" t="s">
        <v>2584</v>
      </c>
      <c r="E332" s="32" t="s">
        <v>2585</v>
      </c>
      <c r="F332" s="32" t="s">
        <v>5977</v>
      </c>
      <c r="G332" s="32">
        <v>0</v>
      </c>
      <c r="H332" s="33">
        <v>0</v>
      </c>
      <c r="I332" s="32">
        <v>0</v>
      </c>
      <c r="J332" s="33">
        <v>0</v>
      </c>
      <c r="K332" s="32">
        <v>0</v>
      </c>
      <c r="L332" s="33">
        <v>0</v>
      </c>
      <c r="M332" s="32">
        <v>0</v>
      </c>
      <c r="N332" s="33">
        <v>0</v>
      </c>
      <c r="O332" s="33">
        <v>0</v>
      </c>
      <c r="P332" s="32">
        <v>0</v>
      </c>
      <c r="Q332" s="33">
        <v>0</v>
      </c>
      <c r="R332" s="32">
        <v>0</v>
      </c>
      <c r="S332" s="33">
        <v>0</v>
      </c>
      <c r="T332" s="32">
        <v>0</v>
      </c>
      <c r="U332" s="33">
        <v>0</v>
      </c>
      <c r="V332" s="32">
        <v>0</v>
      </c>
      <c r="W332" s="33">
        <v>0</v>
      </c>
      <c r="X332" s="33">
        <v>0</v>
      </c>
      <c r="Y332" s="33">
        <v>755165832</v>
      </c>
    </row>
    <row r="333" spans="1:25" x14ac:dyDescent="0.25">
      <c r="A333" s="15">
        <v>87528</v>
      </c>
      <c r="B333" s="2">
        <v>219607</v>
      </c>
      <c r="C333" s="4">
        <v>10332</v>
      </c>
      <c r="D333" s="32" t="s">
        <v>2584</v>
      </c>
      <c r="E333" s="32" t="s">
        <v>2585</v>
      </c>
      <c r="F333" s="32" t="s">
        <v>5978</v>
      </c>
      <c r="G333" s="35">
        <v>45861</v>
      </c>
      <c r="H333" s="33">
        <v>25956984</v>
      </c>
      <c r="I333" s="32">
        <v>0</v>
      </c>
      <c r="J333" s="33">
        <v>0</v>
      </c>
      <c r="K333" s="32">
        <v>0</v>
      </c>
      <c r="L333" s="33">
        <v>0</v>
      </c>
      <c r="M333" s="32">
        <v>0</v>
      </c>
      <c r="N333" s="33">
        <v>0</v>
      </c>
      <c r="O333" s="33">
        <v>25956984</v>
      </c>
      <c r="P333" s="32">
        <v>0</v>
      </c>
      <c r="Q333" s="33">
        <v>0</v>
      </c>
      <c r="R333" s="32">
        <v>0</v>
      </c>
      <c r="S333" s="33">
        <v>0</v>
      </c>
      <c r="T333" s="32">
        <v>0</v>
      </c>
      <c r="U333" s="33">
        <v>0</v>
      </c>
      <c r="V333" s="32">
        <v>0</v>
      </c>
      <c r="W333" s="33">
        <v>0</v>
      </c>
      <c r="X333" s="33">
        <v>0</v>
      </c>
      <c r="Y333" s="33">
        <v>993739869</v>
      </c>
    </row>
    <row r="334" spans="1:25" x14ac:dyDescent="0.25">
      <c r="A334" s="15">
        <v>87529</v>
      </c>
      <c r="B334" s="2">
        <v>219286</v>
      </c>
      <c r="C334" s="4">
        <v>1698</v>
      </c>
      <c r="D334" s="32" t="s">
        <v>1583</v>
      </c>
      <c r="E334" s="32" t="s">
        <v>1584</v>
      </c>
      <c r="F334" s="32" t="s">
        <v>5979</v>
      </c>
      <c r="G334" s="35">
        <v>45761</v>
      </c>
      <c r="H334" s="33">
        <v>115064276</v>
      </c>
      <c r="I334" s="32">
        <v>0</v>
      </c>
      <c r="J334" s="33">
        <v>0</v>
      </c>
      <c r="K334" s="32">
        <v>0</v>
      </c>
      <c r="L334" s="33">
        <v>0</v>
      </c>
      <c r="M334" s="32">
        <v>0</v>
      </c>
      <c r="N334" s="33">
        <v>0</v>
      </c>
      <c r="O334" s="33">
        <v>115064276</v>
      </c>
      <c r="P334" s="35">
        <v>45895</v>
      </c>
      <c r="Q334" s="33">
        <v>150793727</v>
      </c>
      <c r="R334" s="32">
        <v>0</v>
      </c>
      <c r="S334" s="33">
        <v>0</v>
      </c>
      <c r="T334" s="32">
        <v>0</v>
      </c>
      <c r="U334" s="33">
        <v>0</v>
      </c>
      <c r="V334" s="32">
        <v>0</v>
      </c>
      <c r="W334" s="33">
        <v>0</v>
      </c>
      <c r="X334" s="33">
        <v>150793727</v>
      </c>
      <c r="Y334" s="33">
        <v>2296519294</v>
      </c>
    </row>
    <row r="335" spans="1:25" x14ac:dyDescent="0.25">
      <c r="A335" s="15">
        <v>87530</v>
      </c>
      <c r="B335" s="2">
        <v>219287</v>
      </c>
      <c r="C335" s="4">
        <v>1804</v>
      </c>
      <c r="D335" s="32" t="s">
        <v>1583</v>
      </c>
      <c r="E335" s="32" t="s">
        <v>1584</v>
      </c>
      <c r="F335" s="32" t="s">
        <v>5980</v>
      </c>
      <c r="G335" s="32">
        <v>0</v>
      </c>
      <c r="H335" s="33">
        <v>0</v>
      </c>
      <c r="I335" s="32">
        <v>0</v>
      </c>
      <c r="J335" s="33">
        <v>0</v>
      </c>
      <c r="K335" s="32">
        <v>0</v>
      </c>
      <c r="L335" s="33">
        <v>0</v>
      </c>
      <c r="M335" s="32">
        <v>0</v>
      </c>
      <c r="N335" s="33">
        <v>0</v>
      </c>
      <c r="O335" s="33">
        <v>0</v>
      </c>
      <c r="P335" s="32">
        <v>0</v>
      </c>
      <c r="Q335" s="33">
        <v>0</v>
      </c>
      <c r="R335" s="32">
        <v>0</v>
      </c>
      <c r="S335" s="33">
        <v>0</v>
      </c>
      <c r="T335" s="32">
        <v>0</v>
      </c>
      <c r="U335" s="33">
        <v>0</v>
      </c>
      <c r="V335" s="32">
        <v>0</v>
      </c>
      <c r="W335" s="33">
        <v>0</v>
      </c>
      <c r="X335" s="33">
        <v>0</v>
      </c>
      <c r="Y335" s="33">
        <v>430497468</v>
      </c>
    </row>
    <row r="336" spans="1:25" x14ac:dyDescent="0.25">
      <c r="A336" s="15">
        <v>87531</v>
      </c>
      <c r="B336" s="2">
        <v>219609</v>
      </c>
      <c r="C336" s="4">
        <v>9594</v>
      </c>
      <c r="D336" s="32" t="s">
        <v>2584</v>
      </c>
      <c r="E336" s="32" t="s">
        <v>2585</v>
      </c>
      <c r="F336" s="32" t="s">
        <v>5981</v>
      </c>
      <c r="G336" s="35">
        <v>45861</v>
      </c>
      <c r="H336" s="33">
        <v>18956949</v>
      </c>
      <c r="I336" s="32">
        <v>0</v>
      </c>
      <c r="J336" s="33">
        <v>0</v>
      </c>
      <c r="K336" s="32">
        <v>0</v>
      </c>
      <c r="L336" s="33">
        <v>0</v>
      </c>
      <c r="M336" s="32">
        <v>0</v>
      </c>
      <c r="N336" s="33">
        <v>0</v>
      </c>
      <c r="O336" s="33">
        <v>18956949</v>
      </c>
      <c r="P336" s="32">
        <v>0</v>
      </c>
      <c r="Q336" s="33">
        <v>0</v>
      </c>
      <c r="R336" s="32">
        <v>0</v>
      </c>
      <c r="S336" s="33">
        <v>0</v>
      </c>
      <c r="T336" s="32">
        <v>0</v>
      </c>
      <c r="U336" s="33">
        <v>0</v>
      </c>
      <c r="V336" s="32">
        <v>0</v>
      </c>
      <c r="W336" s="33">
        <v>0</v>
      </c>
      <c r="X336" s="33">
        <v>0</v>
      </c>
      <c r="Y336" s="33">
        <v>1398823238</v>
      </c>
    </row>
    <row r="337" spans="1:25" x14ac:dyDescent="0.25">
      <c r="A337" s="15">
        <v>87532</v>
      </c>
      <c r="B337" s="2">
        <v>219288</v>
      </c>
      <c r="C337" s="4">
        <v>1808</v>
      </c>
      <c r="D337" s="32" t="s">
        <v>1583</v>
      </c>
      <c r="E337" s="32" t="s">
        <v>1584</v>
      </c>
      <c r="F337" s="32" t="s">
        <v>5982</v>
      </c>
      <c r="G337" s="35">
        <v>45761</v>
      </c>
      <c r="H337" s="33">
        <v>43907311</v>
      </c>
      <c r="I337" s="32">
        <v>0</v>
      </c>
      <c r="J337" s="33">
        <v>0</v>
      </c>
      <c r="K337" s="32">
        <v>0</v>
      </c>
      <c r="L337" s="33">
        <v>0</v>
      </c>
      <c r="M337" s="32">
        <v>0</v>
      </c>
      <c r="N337" s="33">
        <v>0</v>
      </c>
      <c r="O337" s="33">
        <v>43907311</v>
      </c>
      <c r="P337" s="35">
        <v>45895</v>
      </c>
      <c r="Q337" s="33">
        <v>63082100</v>
      </c>
      <c r="R337" s="32">
        <v>0</v>
      </c>
      <c r="S337" s="33">
        <v>0</v>
      </c>
      <c r="T337" s="32">
        <v>0</v>
      </c>
      <c r="U337" s="33">
        <v>0</v>
      </c>
      <c r="V337" s="32">
        <v>0</v>
      </c>
      <c r="W337" s="33">
        <v>0</v>
      </c>
      <c r="X337" s="33">
        <v>63082100</v>
      </c>
      <c r="Y337" s="33">
        <v>1275173367</v>
      </c>
    </row>
    <row r="338" spans="1:25" x14ac:dyDescent="0.25">
      <c r="A338" s="15">
        <v>87533</v>
      </c>
      <c r="B338" s="2">
        <v>219610</v>
      </c>
      <c r="C338" s="4">
        <v>9604</v>
      </c>
      <c r="D338" s="32" t="s">
        <v>2584</v>
      </c>
      <c r="E338" s="32" t="s">
        <v>2585</v>
      </c>
      <c r="F338" s="32" t="s">
        <v>5983</v>
      </c>
      <c r="G338" s="32">
        <v>0</v>
      </c>
      <c r="H338" s="33">
        <v>0</v>
      </c>
      <c r="I338" s="32">
        <v>0</v>
      </c>
      <c r="J338" s="33">
        <v>0</v>
      </c>
      <c r="K338" s="32">
        <v>0</v>
      </c>
      <c r="L338" s="33">
        <v>0</v>
      </c>
      <c r="M338" s="32">
        <v>0</v>
      </c>
      <c r="N338" s="33">
        <v>0</v>
      </c>
      <c r="O338" s="33">
        <v>0</v>
      </c>
      <c r="P338" s="32">
        <v>0</v>
      </c>
      <c r="Q338" s="33">
        <v>0</v>
      </c>
      <c r="R338" s="32">
        <v>0</v>
      </c>
      <c r="S338" s="33">
        <v>0</v>
      </c>
      <c r="T338" s="32">
        <v>0</v>
      </c>
      <c r="U338" s="33">
        <v>0</v>
      </c>
      <c r="V338" s="32">
        <v>0</v>
      </c>
      <c r="W338" s="33">
        <v>0</v>
      </c>
      <c r="X338" s="33">
        <v>0</v>
      </c>
      <c r="Y338" s="33">
        <v>1132848756</v>
      </c>
    </row>
    <row r="339" spans="1:25" x14ac:dyDescent="0.25">
      <c r="A339" s="15">
        <v>87534</v>
      </c>
      <c r="B339" s="2">
        <v>219611</v>
      </c>
      <c r="C339" s="4">
        <v>9622</v>
      </c>
      <c r="D339" s="32" t="s">
        <v>2584</v>
      </c>
      <c r="E339" s="32" t="s">
        <v>2585</v>
      </c>
      <c r="F339" s="32" t="s">
        <v>5984</v>
      </c>
      <c r="G339" s="35">
        <v>45861</v>
      </c>
      <c r="H339" s="33">
        <v>45451953</v>
      </c>
      <c r="I339" s="32">
        <v>0</v>
      </c>
      <c r="J339" s="33">
        <v>0</v>
      </c>
      <c r="K339" s="32">
        <v>0</v>
      </c>
      <c r="L339" s="33">
        <v>0</v>
      </c>
      <c r="M339" s="32">
        <v>0</v>
      </c>
      <c r="N339" s="33">
        <v>0</v>
      </c>
      <c r="O339" s="33">
        <v>45451953</v>
      </c>
      <c r="P339" s="32">
        <v>0</v>
      </c>
      <c r="Q339" s="33">
        <v>0</v>
      </c>
      <c r="R339" s="32">
        <v>0</v>
      </c>
      <c r="S339" s="33">
        <v>0</v>
      </c>
      <c r="T339" s="32">
        <v>0</v>
      </c>
      <c r="U339" s="33">
        <v>0</v>
      </c>
      <c r="V339" s="32">
        <v>0</v>
      </c>
      <c r="W339" s="33">
        <v>0</v>
      </c>
      <c r="X339" s="33">
        <v>0</v>
      </c>
      <c r="Y339" s="33">
        <v>1026416125</v>
      </c>
    </row>
    <row r="340" spans="1:25" x14ac:dyDescent="0.25">
      <c r="A340" s="15">
        <v>87535</v>
      </c>
      <c r="B340" s="2">
        <v>219613</v>
      </c>
      <c r="C340" s="4">
        <v>9635</v>
      </c>
      <c r="D340" s="32" t="s">
        <v>2584</v>
      </c>
      <c r="E340" s="32" t="s">
        <v>2585</v>
      </c>
      <c r="F340" s="32" t="s">
        <v>5985</v>
      </c>
      <c r="G340" s="35">
        <v>45863</v>
      </c>
      <c r="H340" s="33">
        <v>45777449</v>
      </c>
      <c r="I340" s="32">
        <v>0</v>
      </c>
      <c r="J340" s="33">
        <v>0</v>
      </c>
      <c r="K340" s="32">
        <v>0</v>
      </c>
      <c r="L340" s="33">
        <v>0</v>
      </c>
      <c r="M340" s="32">
        <v>0</v>
      </c>
      <c r="N340" s="33">
        <v>0</v>
      </c>
      <c r="O340" s="33">
        <v>45777449</v>
      </c>
      <c r="P340" s="32">
        <v>0</v>
      </c>
      <c r="Q340" s="33">
        <v>0</v>
      </c>
      <c r="R340" s="32">
        <v>0</v>
      </c>
      <c r="S340" s="33">
        <v>0</v>
      </c>
      <c r="T340" s="32">
        <v>0</v>
      </c>
      <c r="U340" s="33">
        <v>0</v>
      </c>
      <c r="V340" s="32">
        <v>0</v>
      </c>
      <c r="W340" s="33">
        <v>0</v>
      </c>
      <c r="X340" s="33">
        <v>0</v>
      </c>
      <c r="Y340" s="33">
        <v>1178526199</v>
      </c>
    </row>
    <row r="341" spans="1:25" x14ac:dyDescent="0.25">
      <c r="A341" s="15">
        <v>87536</v>
      </c>
      <c r="B341" s="2">
        <v>219614</v>
      </c>
      <c r="C341" s="4">
        <v>9644</v>
      </c>
      <c r="D341" s="32" t="s">
        <v>2584</v>
      </c>
      <c r="E341" s="32" t="s">
        <v>2585</v>
      </c>
      <c r="F341" s="32" t="s">
        <v>5986</v>
      </c>
      <c r="G341" s="32">
        <v>0</v>
      </c>
      <c r="H341" s="33">
        <v>0</v>
      </c>
      <c r="I341" s="32">
        <v>0</v>
      </c>
      <c r="J341" s="33">
        <v>0</v>
      </c>
      <c r="K341" s="32">
        <v>0</v>
      </c>
      <c r="L341" s="33">
        <v>0</v>
      </c>
      <c r="M341" s="32">
        <v>0</v>
      </c>
      <c r="N341" s="33">
        <v>0</v>
      </c>
      <c r="O341" s="33">
        <v>0</v>
      </c>
      <c r="P341" s="32">
        <v>0</v>
      </c>
      <c r="Q341" s="33">
        <v>0</v>
      </c>
      <c r="R341" s="32">
        <v>0</v>
      </c>
      <c r="S341" s="33">
        <v>0</v>
      </c>
      <c r="T341" s="32">
        <v>0</v>
      </c>
      <c r="U341" s="33">
        <v>0</v>
      </c>
      <c r="V341" s="32">
        <v>0</v>
      </c>
      <c r="W341" s="33">
        <v>0</v>
      </c>
      <c r="X341" s="33">
        <v>0</v>
      </c>
      <c r="Y341" s="33">
        <v>755165833</v>
      </c>
    </row>
    <row r="342" spans="1:25" x14ac:dyDescent="0.25">
      <c r="A342" s="15">
        <v>87537</v>
      </c>
      <c r="B342" s="2">
        <v>219161</v>
      </c>
      <c r="C342" s="4">
        <v>9163</v>
      </c>
      <c r="D342" s="32" t="s">
        <v>2584</v>
      </c>
      <c r="E342" s="32" t="s">
        <v>2585</v>
      </c>
      <c r="F342" s="32" t="s">
        <v>5987</v>
      </c>
      <c r="G342" s="35">
        <v>45860</v>
      </c>
      <c r="H342" s="33">
        <v>51320741</v>
      </c>
      <c r="I342" s="32">
        <v>0</v>
      </c>
      <c r="J342" s="33">
        <v>0</v>
      </c>
      <c r="K342" s="32">
        <v>0</v>
      </c>
      <c r="L342" s="33">
        <v>0</v>
      </c>
      <c r="M342" s="32">
        <v>0</v>
      </c>
      <c r="N342" s="33">
        <v>0</v>
      </c>
      <c r="O342" s="33">
        <v>51320741</v>
      </c>
      <c r="P342" s="32">
        <v>0</v>
      </c>
      <c r="Q342" s="33">
        <v>0</v>
      </c>
      <c r="R342" s="32">
        <v>0</v>
      </c>
      <c r="S342" s="33">
        <v>0</v>
      </c>
      <c r="T342" s="32">
        <v>0</v>
      </c>
      <c r="U342" s="33">
        <v>0</v>
      </c>
      <c r="V342" s="32">
        <v>0</v>
      </c>
      <c r="W342" s="33">
        <v>0</v>
      </c>
      <c r="X342" s="33">
        <v>0</v>
      </c>
      <c r="Y342" s="33">
        <v>2009816835</v>
      </c>
    </row>
    <row r="343" spans="1:25" x14ac:dyDescent="0.25">
      <c r="A343" s="15">
        <v>87538</v>
      </c>
      <c r="B343" s="2">
        <v>219615</v>
      </c>
      <c r="C343" s="4">
        <v>9651</v>
      </c>
      <c r="D343" s="32" t="s">
        <v>2584</v>
      </c>
      <c r="E343" s="32" t="s">
        <v>2585</v>
      </c>
      <c r="F343" s="32" t="s">
        <v>5988</v>
      </c>
      <c r="G343" s="35">
        <v>45861</v>
      </c>
      <c r="H343" s="33">
        <v>39923775</v>
      </c>
      <c r="I343" s="32">
        <v>0</v>
      </c>
      <c r="J343" s="33">
        <v>0</v>
      </c>
      <c r="K343" s="32">
        <v>0</v>
      </c>
      <c r="L343" s="33">
        <v>0</v>
      </c>
      <c r="M343" s="32">
        <v>0</v>
      </c>
      <c r="N343" s="33">
        <v>0</v>
      </c>
      <c r="O343" s="33">
        <v>39923775</v>
      </c>
      <c r="P343" s="32">
        <v>0</v>
      </c>
      <c r="Q343" s="33">
        <v>0</v>
      </c>
      <c r="R343" s="32">
        <v>0</v>
      </c>
      <c r="S343" s="33">
        <v>0</v>
      </c>
      <c r="T343" s="32">
        <v>0</v>
      </c>
      <c r="U343" s="33">
        <v>0</v>
      </c>
      <c r="V343" s="32">
        <v>0</v>
      </c>
      <c r="W343" s="33">
        <v>0</v>
      </c>
      <c r="X343" s="33">
        <v>0</v>
      </c>
      <c r="Y343" s="33">
        <v>1089564052</v>
      </c>
    </row>
    <row r="344" spans="1:25" x14ac:dyDescent="0.25">
      <c r="A344" s="15">
        <v>87539</v>
      </c>
      <c r="B344" s="2">
        <v>219171</v>
      </c>
      <c r="C344" s="4">
        <v>9175</v>
      </c>
      <c r="D344" s="32" t="s">
        <v>2584</v>
      </c>
      <c r="E344" s="32" t="s">
        <v>2585</v>
      </c>
      <c r="F344" s="32" t="s">
        <v>5989</v>
      </c>
      <c r="G344" s="35">
        <v>45860</v>
      </c>
      <c r="H344" s="33">
        <v>63545125</v>
      </c>
      <c r="I344" s="32">
        <v>0</v>
      </c>
      <c r="J344" s="33">
        <v>0</v>
      </c>
      <c r="K344" s="32">
        <v>0</v>
      </c>
      <c r="L344" s="33">
        <v>0</v>
      </c>
      <c r="M344" s="32">
        <v>0</v>
      </c>
      <c r="N344" s="33">
        <v>0</v>
      </c>
      <c r="O344" s="33">
        <v>63545125</v>
      </c>
      <c r="P344" s="35">
        <v>45954</v>
      </c>
      <c r="Q344" s="33">
        <v>27193191</v>
      </c>
      <c r="R344" s="32">
        <v>0</v>
      </c>
      <c r="S344" s="33">
        <v>0</v>
      </c>
      <c r="T344" s="32">
        <v>0</v>
      </c>
      <c r="U344" s="33">
        <v>0</v>
      </c>
      <c r="V344" s="32">
        <v>0</v>
      </c>
      <c r="W344" s="33">
        <v>0</v>
      </c>
      <c r="X344" s="33">
        <v>27193191</v>
      </c>
      <c r="Y344" s="33">
        <v>1695915112</v>
      </c>
    </row>
    <row r="345" spans="1:25" x14ac:dyDescent="0.25">
      <c r="A345" s="15">
        <v>87540</v>
      </c>
      <c r="B345" s="2">
        <v>219616</v>
      </c>
      <c r="C345" s="4">
        <v>9659</v>
      </c>
      <c r="D345" s="32" t="s">
        <v>2584</v>
      </c>
      <c r="E345" s="32" t="s">
        <v>2585</v>
      </c>
      <c r="F345" s="32" t="s">
        <v>5990</v>
      </c>
      <c r="G345" s="35">
        <v>45862</v>
      </c>
      <c r="H345" s="33">
        <v>29755977</v>
      </c>
      <c r="I345" s="32">
        <v>0</v>
      </c>
      <c r="J345" s="33">
        <v>0</v>
      </c>
      <c r="K345" s="32">
        <v>0</v>
      </c>
      <c r="L345" s="33">
        <v>0</v>
      </c>
      <c r="M345" s="32">
        <v>0</v>
      </c>
      <c r="N345" s="33">
        <v>0</v>
      </c>
      <c r="O345" s="33">
        <v>29755977</v>
      </c>
      <c r="P345" s="35">
        <v>45973</v>
      </c>
      <c r="Q345" s="33">
        <v>1351964</v>
      </c>
      <c r="R345" s="32">
        <v>0</v>
      </c>
      <c r="S345" s="33">
        <v>0</v>
      </c>
      <c r="T345" s="32">
        <v>0</v>
      </c>
      <c r="U345" s="33">
        <v>0</v>
      </c>
      <c r="V345" s="32">
        <v>0</v>
      </c>
      <c r="W345" s="33">
        <v>0</v>
      </c>
      <c r="X345" s="33">
        <v>1351964</v>
      </c>
      <c r="Y345" s="33">
        <v>647583531</v>
      </c>
    </row>
    <row r="346" spans="1:25" x14ac:dyDescent="0.25">
      <c r="A346" s="15">
        <v>87541</v>
      </c>
      <c r="B346" s="2">
        <v>219617</v>
      </c>
      <c r="C346" s="4">
        <v>9664</v>
      </c>
      <c r="D346" s="32" t="s">
        <v>2584</v>
      </c>
      <c r="E346" s="32" t="s">
        <v>2585</v>
      </c>
      <c r="F346" s="32" t="s">
        <v>5991</v>
      </c>
      <c r="G346" s="32">
        <v>0</v>
      </c>
      <c r="H346" s="33">
        <v>0</v>
      </c>
      <c r="I346" s="32">
        <v>0</v>
      </c>
      <c r="J346" s="33">
        <v>0</v>
      </c>
      <c r="K346" s="32">
        <v>0</v>
      </c>
      <c r="L346" s="33">
        <v>0</v>
      </c>
      <c r="M346" s="32">
        <v>0</v>
      </c>
      <c r="N346" s="33">
        <v>0</v>
      </c>
      <c r="O346" s="33">
        <v>0</v>
      </c>
      <c r="P346" s="35">
        <v>45957</v>
      </c>
      <c r="Q346" s="33">
        <v>29754835</v>
      </c>
      <c r="R346" s="32">
        <v>0</v>
      </c>
      <c r="S346" s="33">
        <v>0</v>
      </c>
      <c r="T346" s="32">
        <v>0</v>
      </c>
      <c r="U346" s="33">
        <v>0</v>
      </c>
      <c r="V346" s="32">
        <v>0</v>
      </c>
      <c r="W346" s="33">
        <v>0</v>
      </c>
      <c r="X346" s="33">
        <v>29754835</v>
      </c>
      <c r="Y346" s="33">
        <v>714057396</v>
      </c>
    </row>
    <row r="347" spans="1:25" x14ac:dyDescent="0.25">
      <c r="A347" s="15">
        <v>87542</v>
      </c>
      <c r="B347" s="2">
        <v>219176</v>
      </c>
      <c r="C347" s="4">
        <v>9183</v>
      </c>
      <c r="D347" s="32" t="s">
        <v>2584</v>
      </c>
      <c r="E347" s="32" t="s">
        <v>2585</v>
      </c>
      <c r="F347" s="32" t="s">
        <v>5992</v>
      </c>
      <c r="G347" s="35">
        <v>45853</v>
      </c>
      <c r="H347" s="33">
        <v>13245090</v>
      </c>
      <c r="I347" s="32">
        <v>0</v>
      </c>
      <c r="J347" s="33">
        <v>0</v>
      </c>
      <c r="K347" s="32">
        <v>0</v>
      </c>
      <c r="L347" s="33">
        <v>0</v>
      </c>
      <c r="M347" s="32">
        <v>0</v>
      </c>
      <c r="N347" s="33">
        <v>0</v>
      </c>
      <c r="O347" s="33">
        <v>13245090</v>
      </c>
      <c r="P347" s="35">
        <v>45959</v>
      </c>
      <c r="Q347" s="33">
        <v>29483006</v>
      </c>
      <c r="R347" s="32">
        <v>0</v>
      </c>
      <c r="S347" s="33">
        <v>0</v>
      </c>
      <c r="T347" s="32">
        <v>0</v>
      </c>
      <c r="U347" s="33">
        <v>0</v>
      </c>
      <c r="V347" s="32">
        <v>0</v>
      </c>
      <c r="W347" s="33">
        <v>0</v>
      </c>
      <c r="X347" s="33">
        <v>29483006</v>
      </c>
      <c r="Y347" s="33">
        <v>1244836796</v>
      </c>
    </row>
    <row r="348" spans="1:25" x14ac:dyDescent="0.25">
      <c r="A348" s="15">
        <v>87543</v>
      </c>
      <c r="B348" s="2">
        <v>219618</v>
      </c>
      <c r="C348" s="4">
        <v>10348</v>
      </c>
      <c r="D348" s="32" t="s">
        <v>2584</v>
      </c>
      <c r="E348" s="32" t="s">
        <v>2585</v>
      </c>
      <c r="F348" s="32" t="s">
        <v>5993</v>
      </c>
      <c r="G348" s="35">
        <v>45853</v>
      </c>
      <c r="H348" s="33">
        <v>27201076</v>
      </c>
      <c r="I348" s="32">
        <v>0</v>
      </c>
      <c r="J348" s="33">
        <v>0</v>
      </c>
      <c r="K348" s="32">
        <v>0</v>
      </c>
      <c r="L348" s="33">
        <v>0</v>
      </c>
      <c r="M348" s="32">
        <v>0</v>
      </c>
      <c r="N348" s="33">
        <v>0</v>
      </c>
      <c r="O348" s="33">
        <v>27201076</v>
      </c>
      <c r="P348" s="32">
        <v>0</v>
      </c>
      <c r="Q348" s="33">
        <v>0</v>
      </c>
      <c r="R348" s="32">
        <v>0</v>
      </c>
      <c r="S348" s="33">
        <v>0</v>
      </c>
      <c r="T348" s="32">
        <v>0</v>
      </c>
      <c r="U348" s="33">
        <v>0</v>
      </c>
      <c r="V348" s="32">
        <v>0</v>
      </c>
      <c r="W348" s="33">
        <v>0</v>
      </c>
      <c r="X348" s="33">
        <v>0</v>
      </c>
      <c r="Y348" s="33">
        <v>1396533634</v>
      </c>
    </row>
    <row r="349" spans="1:25" x14ac:dyDescent="0.25">
      <c r="A349" s="15">
        <v>87544</v>
      </c>
      <c r="B349" s="2">
        <v>219184</v>
      </c>
      <c r="C349" s="4">
        <v>9199</v>
      </c>
      <c r="D349" s="32" t="s">
        <v>2584</v>
      </c>
      <c r="E349" s="32" t="s">
        <v>2585</v>
      </c>
      <c r="F349" s="32" t="s">
        <v>5994</v>
      </c>
      <c r="G349" s="35">
        <v>45855</v>
      </c>
      <c r="H349" s="33">
        <v>278006856</v>
      </c>
      <c r="I349" s="32">
        <v>0</v>
      </c>
      <c r="J349" s="33">
        <v>0</v>
      </c>
      <c r="K349" s="32">
        <v>0</v>
      </c>
      <c r="L349" s="33">
        <v>0</v>
      </c>
      <c r="M349" s="32">
        <v>0</v>
      </c>
      <c r="N349" s="33">
        <v>0</v>
      </c>
      <c r="O349" s="33">
        <v>278006856</v>
      </c>
      <c r="P349" s="35">
        <v>45951</v>
      </c>
      <c r="Q349" s="33">
        <v>30712066</v>
      </c>
      <c r="R349" s="32">
        <v>0</v>
      </c>
      <c r="S349" s="33">
        <v>0</v>
      </c>
      <c r="T349" s="32">
        <v>0</v>
      </c>
      <c r="U349" s="33">
        <v>0</v>
      </c>
      <c r="V349" s="32">
        <v>0</v>
      </c>
      <c r="W349" s="33">
        <v>0</v>
      </c>
      <c r="X349" s="33">
        <v>30712066</v>
      </c>
      <c r="Y349" s="33">
        <v>2036609881</v>
      </c>
    </row>
    <row r="350" spans="1:25" x14ac:dyDescent="0.25">
      <c r="A350" s="15">
        <v>87545</v>
      </c>
      <c r="B350" s="2">
        <v>219192</v>
      </c>
      <c r="C350" s="4">
        <v>9208</v>
      </c>
      <c r="D350" s="32" t="s">
        <v>2584</v>
      </c>
      <c r="E350" s="32" t="s">
        <v>2585</v>
      </c>
      <c r="F350" s="32" t="s">
        <v>5995</v>
      </c>
      <c r="G350" s="35">
        <v>45856</v>
      </c>
      <c r="H350" s="33">
        <v>21836780</v>
      </c>
      <c r="I350" s="32">
        <v>0</v>
      </c>
      <c r="J350" s="33">
        <v>0</v>
      </c>
      <c r="K350" s="32">
        <v>0</v>
      </c>
      <c r="L350" s="33">
        <v>0</v>
      </c>
      <c r="M350" s="32">
        <v>0</v>
      </c>
      <c r="N350" s="33">
        <v>0</v>
      </c>
      <c r="O350" s="33">
        <v>21836780</v>
      </c>
      <c r="P350" s="35">
        <v>45961</v>
      </c>
      <c r="Q350" s="33">
        <v>53625242</v>
      </c>
      <c r="R350" s="32">
        <v>0</v>
      </c>
      <c r="S350" s="33">
        <v>0</v>
      </c>
      <c r="T350" s="32">
        <v>0</v>
      </c>
      <c r="U350" s="33">
        <v>0</v>
      </c>
      <c r="V350" s="32">
        <v>0</v>
      </c>
      <c r="W350" s="33">
        <v>0</v>
      </c>
      <c r="X350" s="33">
        <v>53625242</v>
      </c>
      <c r="Y350" s="33">
        <v>1251993455</v>
      </c>
    </row>
    <row r="351" spans="1:25" x14ac:dyDescent="0.25">
      <c r="A351" s="15">
        <v>87546</v>
      </c>
      <c r="B351" s="2">
        <v>219384</v>
      </c>
      <c r="C351" s="4">
        <v>9231</v>
      </c>
      <c r="D351" s="32" t="s">
        <v>2584</v>
      </c>
      <c r="E351" s="32" t="s">
        <v>2585</v>
      </c>
      <c r="F351" s="32" t="s">
        <v>5996</v>
      </c>
      <c r="G351" s="35">
        <v>45856</v>
      </c>
      <c r="H351" s="33">
        <v>57261505</v>
      </c>
      <c r="I351" s="32">
        <v>0</v>
      </c>
      <c r="J351" s="33">
        <v>0</v>
      </c>
      <c r="K351" s="32">
        <v>0</v>
      </c>
      <c r="L351" s="33">
        <v>0</v>
      </c>
      <c r="M351" s="32">
        <v>0</v>
      </c>
      <c r="N351" s="33">
        <v>0</v>
      </c>
      <c r="O351" s="33">
        <v>57261505</v>
      </c>
      <c r="P351" s="35">
        <v>45954</v>
      </c>
      <c r="Q351" s="33">
        <v>65308384</v>
      </c>
      <c r="R351" s="32">
        <v>0</v>
      </c>
      <c r="S351" s="33">
        <v>0</v>
      </c>
      <c r="T351" s="32">
        <v>0</v>
      </c>
      <c r="U351" s="33">
        <v>0</v>
      </c>
      <c r="V351" s="32">
        <v>0</v>
      </c>
      <c r="W351" s="33">
        <v>0</v>
      </c>
      <c r="X351" s="33">
        <v>65308384</v>
      </c>
      <c r="Y351" s="33">
        <v>973669203</v>
      </c>
    </row>
    <row r="352" spans="1:25" x14ac:dyDescent="0.25">
      <c r="A352" s="15">
        <v>87547</v>
      </c>
      <c r="B352" s="2">
        <v>219387</v>
      </c>
      <c r="C352" s="4">
        <v>9238</v>
      </c>
      <c r="D352" s="32" t="s">
        <v>2584</v>
      </c>
      <c r="E352" s="32" t="s">
        <v>2585</v>
      </c>
      <c r="F352" s="32" t="s">
        <v>5997</v>
      </c>
      <c r="G352" s="35">
        <v>45856</v>
      </c>
      <c r="H352" s="33">
        <v>42631771</v>
      </c>
      <c r="I352" s="32">
        <v>0</v>
      </c>
      <c r="J352" s="33">
        <v>0</v>
      </c>
      <c r="K352" s="32">
        <v>0</v>
      </c>
      <c r="L352" s="33">
        <v>0</v>
      </c>
      <c r="M352" s="32">
        <v>0</v>
      </c>
      <c r="N352" s="33">
        <v>0</v>
      </c>
      <c r="O352" s="33">
        <v>42631771</v>
      </c>
      <c r="P352" s="35">
        <v>45951</v>
      </c>
      <c r="Q352" s="33">
        <v>29038677</v>
      </c>
      <c r="R352" s="32">
        <v>0</v>
      </c>
      <c r="S352" s="33">
        <v>0</v>
      </c>
      <c r="T352" s="32">
        <v>0</v>
      </c>
      <c r="U352" s="33">
        <v>0</v>
      </c>
      <c r="V352" s="32">
        <v>0</v>
      </c>
      <c r="W352" s="33">
        <v>0</v>
      </c>
      <c r="X352" s="33">
        <v>29038677</v>
      </c>
      <c r="Y352" s="33">
        <v>1221858427</v>
      </c>
    </row>
    <row r="353" spans="1:25" x14ac:dyDescent="0.25">
      <c r="A353" s="15">
        <v>87548</v>
      </c>
      <c r="B353" s="2">
        <v>219388</v>
      </c>
      <c r="C353" s="4">
        <v>9248</v>
      </c>
      <c r="D353" s="32" t="s">
        <v>2584</v>
      </c>
      <c r="E353" s="32" t="s">
        <v>2585</v>
      </c>
      <c r="F353" s="32" t="s">
        <v>5998</v>
      </c>
      <c r="G353" s="35">
        <v>45859</v>
      </c>
      <c r="H353" s="33">
        <v>65827205</v>
      </c>
      <c r="I353" s="32">
        <v>0</v>
      </c>
      <c r="J353" s="33">
        <v>0</v>
      </c>
      <c r="K353" s="32">
        <v>0</v>
      </c>
      <c r="L353" s="33">
        <v>0</v>
      </c>
      <c r="M353" s="32">
        <v>0</v>
      </c>
      <c r="N353" s="33">
        <v>0</v>
      </c>
      <c r="O353" s="33">
        <v>65827205</v>
      </c>
      <c r="P353" s="35">
        <v>45955</v>
      </c>
      <c r="Q353" s="33">
        <v>88441208</v>
      </c>
      <c r="R353" s="32">
        <v>0</v>
      </c>
      <c r="S353" s="33">
        <v>0</v>
      </c>
      <c r="T353" s="32">
        <v>0</v>
      </c>
      <c r="U353" s="33">
        <v>0</v>
      </c>
      <c r="V353" s="32">
        <v>0</v>
      </c>
      <c r="W353" s="33">
        <v>0</v>
      </c>
      <c r="X353" s="33">
        <v>88441208</v>
      </c>
      <c r="Y353" s="33">
        <v>1714267414</v>
      </c>
    </row>
    <row r="354" spans="1:25" x14ac:dyDescent="0.25">
      <c r="A354" s="15">
        <v>87549</v>
      </c>
      <c r="B354" s="2">
        <v>219389</v>
      </c>
      <c r="C354" s="4">
        <v>9258</v>
      </c>
      <c r="D354" s="32" t="s">
        <v>2584</v>
      </c>
      <c r="E354" s="32" t="s">
        <v>2585</v>
      </c>
      <c r="F354" s="32" t="s">
        <v>5999</v>
      </c>
      <c r="G354" s="35">
        <v>45855</v>
      </c>
      <c r="H354" s="33">
        <v>272585625</v>
      </c>
      <c r="I354" s="32">
        <v>0</v>
      </c>
      <c r="J354" s="33">
        <v>0</v>
      </c>
      <c r="K354" s="32">
        <v>0</v>
      </c>
      <c r="L354" s="33">
        <v>0</v>
      </c>
      <c r="M354" s="32">
        <v>0</v>
      </c>
      <c r="N354" s="33">
        <v>0</v>
      </c>
      <c r="O354" s="33">
        <v>272585625</v>
      </c>
      <c r="P354" s="32">
        <v>0</v>
      </c>
      <c r="Q354" s="33">
        <v>0</v>
      </c>
      <c r="R354" s="32">
        <v>0</v>
      </c>
      <c r="S354" s="33">
        <v>0</v>
      </c>
      <c r="T354" s="32">
        <v>0</v>
      </c>
      <c r="U354" s="33">
        <v>0</v>
      </c>
      <c r="V354" s="32">
        <v>0</v>
      </c>
      <c r="W354" s="33">
        <v>0</v>
      </c>
      <c r="X354" s="33">
        <v>0</v>
      </c>
      <c r="Y354" s="33">
        <v>2179248779</v>
      </c>
    </row>
    <row r="355" spans="1:25" x14ac:dyDescent="0.25">
      <c r="A355" s="15">
        <v>87550</v>
      </c>
      <c r="B355" s="2">
        <v>219606</v>
      </c>
      <c r="C355" s="4">
        <v>9553</v>
      </c>
      <c r="D355" s="32" t="s">
        <v>2584</v>
      </c>
      <c r="E355" s="32" t="s">
        <v>2585</v>
      </c>
      <c r="F355" s="32" t="s">
        <v>6000</v>
      </c>
      <c r="G355" s="32">
        <v>0</v>
      </c>
      <c r="H355" s="33">
        <v>0</v>
      </c>
      <c r="I355" s="32">
        <v>0</v>
      </c>
      <c r="J355" s="33">
        <v>0</v>
      </c>
      <c r="K355" s="32">
        <v>0</v>
      </c>
      <c r="L355" s="33">
        <v>0</v>
      </c>
      <c r="M355" s="32">
        <v>0</v>
      </c>
      <c r="N355" s="33">
        <v>0</v>
      </c>
      <c r="O355" s="33">
        <v>0</v>
      </c>
      <c r="P355" s="32">
        <v>0</v>
      </c>
      <c r="Q355" s="33">
        <v>0</v>
      </c>
      <c r="R355" s="32">
        <v>0</v>
      </c>
      <c r="S355" s="33">
        <v>0</v>
      </c>
      <c r="T355" s="32">
        <v>0</v>
      </c>
      <c r="U355" s="33">
        <v>0</v>
      </c>
      <c r="V355" s="32">
        <v>0</v>
      </c>
      <c r="W355" s="33">
        <v>0</v>
      </c>
      <c r="X355" s="33">
        <v>0</v>
      </c>
      <c r="Y355" s="33">
        <v>991749641</v>
      </c>
    </row>
    <row r="356" spans="1:25" x14ac:dyDescent="0.25">
      <c r="A356" s="15">
        <v>87551</v>
      </c>
      <c r="B356" s="2">
        <v>219393</v>
      </c>
      <c r="C356" s="4">
        <v>9272</v>
      </c>
      <c r="D356" s="32" t="s">
        <v>2584</v>
      </c>
      <c r="E356" s="32" t="s">
        <v>2585</v>
      </c>
      <c r="F356" s="32" t="s">
        <v>6001</v>
      </c>
      <c r="G356" s="35">
        <v>45889</v>
      </c>
      <c r="H356" s="33">
        <v>94732700</v>
      </c>
      <c r="I356" s="32">
        <v>0</v>
      </c>
      <c r="J356" s="33">
        <v>0</v>
      </c>
      <c r="K356" s="32">
        <v>0</v>
      </c>
      <c r="L356" s="33">
        <v>0</v>
      </c>
      <c r="M356" s="32">
        <v>0</v>
      </c>
      <c r="N356" s="33">
        <v>0</v>
      </c>
      <c r="O356" s="33">
        <v>94732700</v>
      </c>
      <c r="P356" s="32">
        <v>0</v>
      </c>
      <c r="Q356" s="33">
        <v>0</v>
      </c>
      <c r="R356" s="32">
        <v>0</v>
      </c>
      <c r="S356" s="33">
        <v>0</v>
      </c>
      <c r="T356" s="32">
        <v>0</v>
      </c>
      <c r="U356" s="33">
        <v>0</v>
      </c>
      <c r="V356" s="32">
        <v>0</v>
      </c>
      <c r="W356" s="33">
        <v>0</v>
      </c>
      <c r="X356" s="33">
        <v>0</v>
      </c>
      <c r="Y356" s="33">
        <v>1106166282</v>
      </c>
    </row>
    <row r="357" spans="1:25" x14ac:dyDescent="0.25">
      <c r="A357" s="15">
        <v>87552</v>
      </c>
      <c r="B357" s="2">
        <v>219872</v>
      </c>
      <c r="C357" s="4">
        <v>10071</v>
      </c>
      <c r="D357" s="32" t="s">
        <v>2584</v>
      </c>
      <c r="E357" s="32" t="s">
        <v>2585</v>
      </c>
      <c r="F357" s="32" t="s">
        <v>6002</v>
      </c>
      <c r="G357" s="35">
        <v>45862</v>
      </c>
      <c r="H357" s="33">
        <v>36855143</v>
      </c>
      <c r="I357" s="32">
        <v>0</v>
      </c>
      <c r="J357" s="33">
        <v>0</v>
      </c>
      <c r="K357" s="32">
        <v>0</v>
      </c>
      <c r="L357" s="33">
        <v>0</v>
      </c>
      <c r="M357" s="32">
        <v>0</v>
      </c>
      <c r="N357" s="33">
        <v>0</v>
      </c>
      <c r="O357" s="33">
        <v>36855143</v>
      </c>
      <c r="P357" s="32">
        <v>0</v>
      </c>
      <c r="Q357" s="33">
        <v>0</v>
      </c>
      <c r="R357" s="32">
        <v>0</v>
      </c>
      <c r="S357" s="33">
        <v>0</v>
      </c>
      <c r="T357" s="32">
        <v>0</v>
      </c>
      <c r="U357" s="33">
        <v>0</v>
      </c>
      <c r="V357" s="32">
        <v>0</v>
      </c>
      <c r="W357" s="33">
        <v>0</v>
      </c>
      <c r="X357" s="33">
        <v>0</v>
      </c>
      <c r="Y357" s="33">
        <v>1904085625</v>
      </c>
    </row>
    <row r="358" spans="1:25" x14ac:dyDescent="0.25">
      <c r="A358" s="15">
        <v>87553</v>
      </c>
      <c r="B358" s="2">
        <v>219396</v>
      </c>
      <c r="C358" s="4">
        <v>9294</v>
      </c>
      <c r="D358" s="32" t="s">
        <v>2584</v>
      </c>
      <c r="E358" s="32" t="s">
        <v>2585</v>
      </c>
      <c r="F358" s="32" t="s">
        <v>6003</v>
      </c>
      <c r="G358" s="35">
        <v>45888</v>
      </c>
      <c r="H358" s="33">
        <v>36002815</v>
      </c>
      <c r="I358" s="32">
        <v>0</v>
      </c>
      <c r="J358" s="33">
        <v>0</v>
      </c>
      <c r="K358" s="32">
        <v>0</v>
      </c>
      <c r="L358" s="33">
        <v>0</v>
      </c>
      <c r="M358" s="32">
        <v>0</v>
      </c>
      <c r="N358" s="33">
        <v>0</v>
      </c>
      <c r="O358" s="33">
        <v>36002815</v>
      </c>
      <c r="P358" s="32">
        <v>0</v>
      </c>
      <c r="Q358" s="33">
        <v>0</v>
      </c>
      <c r="R358" s="32">
        <v>0</v>
      </c>
      <c r="S358" s="33">
        <v>0</v>
      </c>
      <c r="T358" s="32">
        <v>0</v>
      </c>
      <c r="U358" s="33">
        <v>0</v>
      </c>
      <c r="V358" s="32">
        <v>0</v>
      </c>
      <c r="W358" s="33">
        <v>0</v>
      </c>
      <c r="X358" s="33">
        <v>0</v>
      </c>
      <c r="Y358" s="33">
        <v>647283204</v>
      </c>
    </row>
    <row r="359" spans="1:25" x14ac:dyDescent="0.25">
      <c r="A359" s="15">
        <v>87554</v>
      </c>
      <c r="B359" s="2">
        <v>219403</v>
      </c>
      <c r="C359" s="4">
        <v>9300</v>
      </c>
      <c r="D359" s="32" t="s">
        <v>2584</v>
      </c>
      <c r="E359" s="32" t="s">
        <v>2585</v>
      </c>
      <c r="F359" s="32" t="s">
        <v>6004</v>
      </c>
      <c r="G359" s="35">
        <v>45882</v>
      </c>
      <c r="H359" s="33">
        <v>8747880</v>
      </c>
      <c r="I359" s="32">
        <v>0</v>
      </c>
      <c r="J359" s="33">
        <v>0</v>
      </c>
      <c r="K359" s="32">
        <v>0</v>
      </c>
      <c r="L359" s="33">
        <v>0</v>
      </c>
      <c r="M359" s="32">
        <v>0</v>
      </c>
      <c r="N359" s="33">
        <v>0</v>
      </c>
      <c r="O359" s="33">
        <v>8747880</v>
      </c>
      <c r="P359" s="32">
        <v>0</v>
      </c>
      <c r="Q359" s="33">
        <v>0</v>
      </c>
      <c r="R359" s="32">
        <v>0</v>
      </c>
      <c r="S359" s="33">
        <v>0</v>
      </c>
      <c r="T359" s="32">
        <v>0</v>
      </c>
      <c r="U359" s="33">
        <v>0</v>
      </c>
      <c r="V359" s="32">
        <v>0</v>
      </c>
      <c r="W359" s="33">
        <v>0</v>
      </c>
      <c r="X359" s="33">
        <v>0</v>
      </c>
      <c r="Y359" s="33">
        <v>760742495</v>
      </c>
    </row>
    <row r="360" spans="1:25" x14ac:dyDescent="0.25">
      <c r="A360" s="15">
        <v>87555</v>
      </c>
      <c r="B360" s="2">
        <v>219612</v>
      </c>
      <c r="C360" s="4">
        <v>9630</v>
      </c>
      <c r="D360" s="32" t="s">
        <v>2584</v>
      </c>
      <c r="E360" s="32" t="s">
        <v>2585</v>
      </c>
      <c r="F360" s="32" t="s">
        <v>6005</v>
      </c>
      <c r="G360" s="32">
        <v>0</v>
      </c>
      <c r="H360" s="33">
        <v>0</v>
      </c>
      <c r="I360" s="32">
        <v>0</v>
      </c>
      <c r="J360" s="33">
        <v>0</v>
      </c>
      <c r="K360" s="32">
        <v>0</v>
      </c>
      <c r="L360" s="33">
        <v>0</v>
      </c>
      <c r="M360" s="32">
        <v>0</v>
      </c>
      <c r="N360" s="33">
        <v>0</v>
      </c>
      <c r="O360" s="33">
        <v>0</v>
      </c>
      <c r="P360" s="32">
        <v>0</v>
      </c>
      <c r="Q360" s="33">
        <v>0</v>
      </c>
      <c r="R360" s="32">
        <v>0</v>
      </c>
      <c r="S360" s="33">
        <v>0</v>
      </c>
      <c r="T360" s="32">
        <v>0</v>
      </c>
      <c r="U360" s="33">
        <v>0</v>
      </c>
      <c r="V360" s="32">
        <v>0</v>
      </c>
      <c r="W360" s="33">
        <v>0</v>
      </c>
      <c r="X360" s="33">
        <v>0</v>
      </c>
      <c r="Y360" s="33">
        <v>604132666</v>
      </c>
    </row>
    <row r="361" spans="1:25" x14ac:dyDescent="0.25">
      <c r="A361" s="15">
        <v>87556</v>
      </c>
      <c r="B361" s="2">
        <v>219413</v>
      </c>
      <c r="C361" s="4">
        <v>9317</v>
      </c>
      <c r="D361" s="32" t="s">
        <v>2584</v>
      </c>
      <c r="E361" s="32" t="s">
        <v>2585</v>
      </c>
      <c r="F361" s="32" t="s">
        <v>6006</v>
      </c>
      <c r="G361" s="35">
        <v>45880</v>
      </c>
      <c r="H361" s="33">
        <v>9768810</v>
      </c>
      <c r="I361" s="32">
        <v>0</v>
      </c>
      <c r="J361" s="33">
        <v>0</v>
      </c>
      <c r="K361" s="32">
        <v>0</v>
      </c>
      <c r="L361" s="33">
        <v>0</v>
      </c>
      <c r="M361" s="32">
        <v>0</v>
      </c>
      <c r="N361" s="33">
        <v>0</v>
      </c>
      <c r="O361" s="33">
        <v>9768810</v>
      </c>
      <c r="P361" s="35">
        <v>45955</v>
      </c>
      <c r="Q361" s="33">
        <v>52699561</v>
      </c>
      <c r="R361" s="32">
        <v>0</v>
      </c>
      <c r="S361" s="33">
        <v>0</v>
      </c>
      <c r="T361" s="32">
        <v>0</v>
      </c>
      <c r="U361" s="33">
        <v>0</v>
      </c>
      <c r="V361" s="32">
        <v>0</v>
      </c>
      <c r="W361" s="33">
        <v>0</v>
      </c>
      <c r="X361" s="33">
        <v>52699561</v>
      </c>
      <c r="Y361" s="33">
        <v>777489420</v>
      </c>
    </row>
    <row r="362" spans="1:25" x14ac:dyDescent="0.25">
      <c r="A362" s="15">
        <v>87557</v>
      </c>
      <c r="B362" s="2">
        <v>219608</v>
      </c>
      <c r="C362" s="4">
        <v>9567</v>
      </c>
      <c r="D362" s="32" t="s">
        <v>2584</v>
      </c>
      <c r="E362" s="32" t="s">
        <v>2585</v>
      </c>
      <c r="F362" s="32" t="s">
        <v>6007</v>
      </c>
      <c r="G362" s="35">
        <v>45862</v>
      </c>
      <c r="H362" s="33">
        <v>56384077</v>
      </c>
      <c r="I362" s="32">
        <v>0</v>
      </c>
      <c r="J362" s="33">
        <v>0</v>
      </c>
      <c r="K362" s="32">
        <v>0</v>
      </c>
      <c r="L362" s="33">
        <v>0</v>
      </c>
      <c r="M362" s="32">
        <v>0</v>
      </c>
      <c r="N362" s="33">
        <v>0</v>
      </c>
      <c r="O362" s="33">
        <v>56384077</v>
      </c>
      <c r="P362" s="32">
        <v>0</v>
      </c>
      <c r="Q362" s="33">
        <v>0</v>
      </c>
      <c r="R362" s="32">
        <v>0</v>
      </c>
      <c r="S362" s="33">
        <v>0</v>
      </c>
      <c r="T362" s="32">
        <v>0</v>
      </c>
      <c r="U362" s="33">
        <v>0</v>
      </c>
      <c r="V362" s="32">
        <v>0</v>
      </c>
      <c r="W362" s="33">
        <v>0</v>
      </c>
      <c r="X362" s="33">
        <v>0</v>
      </c>
      <c r="Y362" s="33">
        <v>2465185836</v>
      </c>
    </row>
    <row r="363" spans="1:25" x14ac:dyDescent="0.25">
      <c r="A363" s="15">
        <v>87558</v>
      </c>
      <c r="B363" s="2">
        <v>219422</v>
      </c>
      <c r="C363" s="4">
        <v>9320</v>
      </c>
      <c r="D363" s="32" t="s">
        <v>2584</v>
      </c>
      <c r="E363" s="32" t="s">
        <v>2585</v>
      </c>
      <c r="F363" s="32" t="s">
        <v>6008</v>
      </c>
      <c r="G363" s="32">
        <v>0</v>
      </c>
      <c r="H363" s="33">
        <v>0</v>
      </c>
      <c r="I363" s="32">
        <v>0</v>
      </c>
      <c r="J363" s="33">
        <v>0</v>
      </c>
      <c r="K363" s="32">
        <v>0</v>
      </c>
      <c r="L363" s="33">
        <v>0</v>
      </c>
      <c r="M363" s="32">
        <v>0</v>
      </c>
      <c r="N363" s="33">
        <v>0</v>
      </c>
      <c r="O363" s="33">
        <v>0</v>
      </c>
      <c r="P363" s="32">
        <v>0</v>
      </c>
      <c r="Q363" s="33">
        <v>0</v>
      </c>
      <c r="R363" s="32">
        <v>0</v>
      </c>
      <c r="S363" s="33">
        <v>0</v>
      </c>
      <c r="T363" s="32">
        <v>0</v>
      </c>
      <c r="U363" s="33">
        <v>0</v>
      </c>
      <c r="V363" s="32">
        <v>0</v>
      </c>
      <c r="W363" s="33">
        <v>0</v>
      </c>
      <c r="X363" s="33">
        <v>0</v>
      </c>
      <c r="Y363" s="33">
        <v>905823295</v>
      </c>
    </row>
    <row r="364" spans="1:25" x14ac:dyDescent="0.25">
      <c r="A364" s="15">
        <v>87559</v>
      </c>
      <c r="B364" s="2">
        <v>220458</v>
      </c>
      <c r="C364" s="4">
        <v>9399</v>
      </c>
      <c r="D364" s="32" t="s">
        <v>2584</v>
      </c>
      <c r="E364" s="32" t="s">
        <v>2585</v>
      </c>
      <c r="F364" s="32" t="s">
        <v>6009</v>
      </c>
      <c r="G364" s="32">
        <v>0</v>
      </c>
      <c r="H364" s="33">
        <v>0</v>
      </c>
      <c r="I364" s="32">
        <v>0</v>
      </c>
      <c r="J364" s="33">
        <v>0</v>
      </c>
      <c r="K364" s="32">
        <v>0</v>
      </c>
      <c r="L364" s="33">
        <v>0</v>
      </c>
      <c r="M364" s="32">
        <v>0</v>
      </c>
      <c r="N364" s="33">
        <v>0</v>
      </c>
      <c r="O364" s="33">
        <v>0</v>
      </c>
      <c r="P364" s="32">
        <v>0</v>
      </c>
      <c r="Q364" s="33">
        <v>0</v>
      </c>
      <c r="R364" s="32">
        <v>0</v>
      </c>
      <c r="S364" s="33">
        <v>0</v>
      </c>
      <c r="T364" s="32">
        <v>0</v>
      </c>
      <c r="U364" s="33">
        <v>0</v>
      </c>
      <c r="V364" s="32">
        <v>0</v>
      </c>
      <c r="W364" s="33">
        <v>0</v>
      </c>
      <c r="X364" s="33">
        <v>0</v>
      </c>
      <c r="Y364" s="33">
        <v>4199639828</v>
      </c>
    </row>
    <row r="365" spans="1:25" x14ac:dyDescent="0.25">
      <c r="A365" s="15">
        <v>87560</v>
      </c>
      <c r="B365" s="2">
        <v>220468</v>
      </c>
      <c r="C365" s="4">
        <v>9421</v>
      </c>
      <c r="D365" s="32" t="s">
        <v>2584</v>
      </c>
      <c r="E365" s="32" t="s">
        <v>2585</v>
      </c>
      <c r="F365" s="32" t="s">
        <v>6010</v>
      </c>
      <c r="G365" s="32">
        <v>0</v>
      </c>
      <c r="H365" s="33">
        <v>0</v>
      </c>
      <c r="I365" s="32">
        <v>0</v>
      </c>
      <c r="J365" s="33">
        <v>0</v>
      </c>
      <c r="K365" s="32">
        <v>0</v>
      </c>
      <c r="L365" s="33">
        <v>0</v>
      </c>
      <c r="M365" s="32">
        <v>0</v>
      </c>
      <c r="N365" s="33">
        <v>0</v>
      </c>
      <c r="O365" s="33">
        <v>0</v>
      </c>
      <c r="P365" s="32">
        <v>0</v>
      </c>
      <c r="Q365" s="33">
        <v>0</v>
      </c>
      <c r="R365" s="32">
        <v>0</v>
      </c>
      <c r="S365" s="33">
        <v>0</v>
      </c>
      <c r="T365" s="32">
        <v>0</v>
      </c>
      <c r="U365" s="33">
        <v>0</v>
      </c>
      <c r="V365" s="32">
        <v>0</v>
      </c>
      <c r="W365" s="33">
        <v>0</v>
      </c>
      <c r="X365" s="33">
        <v>0</v>
      </c>
      <c r="Y365" s="33">
        <v>2280735583</v>
      </c>
    </row>
    <row r="366" spans="1:25" x14ac:dyDescent="0.25">
      <c r="A366" s="15">
        <v>87561</v>
      </c>
      <c r="B366" s="2">
        <v>217965</v>
      </c>
      <c r="C366" s="4">
        <v>1026</v>
      </c>
      <c r="D366" s="32" t="s">
        <v>43</v>
      </c>
      <c r="E366" s="32" t="s">
        <v>44</v>
      </c>
      <c r="F366" s="32" t="s">
        <v>6011</v>
      </c>
      <c r="G366" s="35">
        <v>45855</v>
      </c>
      <c r="H366" s="33">
        <v>75744471</v>
      </c>
      <c r="I366" s="32">
        <v>0</v>
      </c>
      <c r="J366" s="33">
        <v>0</v>
      </c>
      <c r="K366" s="32">
        <v>0</v>
      </c>
      <c r="L366" s="33">
        <v>0</v>
      </c>
      <c r="M366" s="32">
        <v>0</v>
      </c>
      <c r="N366" s="33">
        <v>0</v>
      </c>
      <c r="O366" s="33">
        <v>75744471</v>
      </c>
      <c r="P366" s="35">
        <v>45904</v>
      </c>
      <c r="Q366" s="33">
        <v>16315783</v>
      </c>
      <c r="R366" s="32">
        <v>0</v>
      </c>
      <c r="S366" s="33">
        <v>0</v>
      </c>
      <c r="T366" s="32">
        <v>0</v>
      </c>
      <c r="U366" s="33">
        <v>0</v>
      </c>
      <c r="V366" s="32">
        <v>0</v>
      </c>
      <c r="W366" s="33">
        <v>0</v>
      </c>
      <c r="X366" s="33">
        <v>16315783</v>
      </c>
      <c r="Y366" s="33">
        <v>870144997</v>
      </c>
    </row>
    <row r="367" spans="1:25" x14ac:dyDescent="0.25">
      <c r="A367" s="15">
        <v>87562</v>
      </c>
      <c r="B367" s="2">
        <v>218431</v>
      </c>
      <c r="C367" s="4">
        <v>1382</v>
      </c>
      <c r="D367" s="32" t="s">
        <v>43</v>
      </c>
      <c r="E367" s="32" t="s">
        <v>44</v>
      </c>
      <c r="F367" s="32" t="s">
        <v>6012</v>
      </c>
      <c r="G367" s="35">
        <v>45780</v>
      </c>
      <c r="H367" s="33">
        <v>62934675</v>
      </c>
      <c r="I367" s="32">
        <v>0</v>
      </c>
      <c r="J367" s="33">
        <v>0</v>
      </c>
      <c r="K367" s="32">
        <v>0</v>
      </c>
      <c r="L367" s="33">
        <v>0</v>
      </c>
      <c r="M367" s="32">
        <v>0</v>
      </c>
      <c r="N367" s="33">
        <v>0</v>
      </c>
      <c r="O367" s="33">
        <v>62934675</v>
      </c>
      <c r="P367" s="35">
        <v>45944</v>
      </c>
      <c r="Q367" s="33">
        <v>27500000</v>
      </c>
      <c r="R367" s="32">
        <v>0</v>
      </c>
      <c r="S367" s="33">
        <v>0</v>
      </c>
      <c r="T367" s="32">
        <v>0</v>
      </c>
      <c r="U367" s="33">
        <v>0</v>
      </c>
      <c r="V367" s="32">
        <v>0</v>
      </c>
      <c r="W367" s="33">
        <v>0</v>
      </c>
      <c r="X367" s="33">
        <v>27500000</v>
      </c>
      <c r="Y367" s="33">
        <v>1619380011</v>
      </c>
    </row>
    <row r="368" spans="1:25" x14ac:dyDescent="0.25">
      <c r="A368" s="15">
        <v>87563</v>
      </c>
      <c r="B368" s="2">
        <v>218296</v>
      </c>
      <c r="C368" s="4">
        <v>1404</v>
      </c>
      <c r="D368" s="32" t="s">
        <v>43</v>
      </c>
      <c r="E368" s="32" t="s">
        <v>44</v>
      </c>
      <c r="F368" s="32" t="s">
        <v>6013</v>
      </c>
      <c r="G368" s="32">
        <v>0</v>
      </c>
      <c r="H368" s="33">
        <v>0</v>
      </c>
      <c r="I368" s="32">
        <v>0</v>
      </c>
      <c r="J368" s="33">
        <v>0</v>
      </c>
      <c r="K368" s="32">
        <v>0</v>
      </c>
      <c r="L368" s="33">
        <v>0</v>
      </c>
      <c r="M368" s="32">
        <v>0</v>
      </c>
      <c r="N368" s="33">
        <v>0</v>
      </c>
      <c r="O368" s="33">
        <v>0</v>
      </c>
      <c r="P368" s="35">
        <v>45944</v>
      </c>
      <c r="Q368" s="33">
        <v>66376602</v>
      </c>
      <c r="R368" s="32">
        <v>0</v>
      </c>
      <c r="S368" s="33">
        <v>0</v>
      </c>
      <c r="T368" s="32">
        <v>0</v>
      </c>
      <c r="U368" s="33">
        <v>0</v>
      </c>
      <c r="V368" s="32">
        <v>0</v>
      </c>
      <c r="W368" s="33">
        <v>0</v>
      </c>
      <c r="X368" s="33">
        <v>66376602</v>
      </c>
      <c r="Y368" s="33">
        <v>1291286417</v>
      </c>
    </row>
    <row r="369" spans="1:25" x14ac:dyDescent="0.25">
      <c r="A369" s="15">
        <v>87564</v>
      </c>
      <c r="B369" s="2">
        <v>218332</v>
      </c>
      <c r="C369" s="4">
        <v>1413</v>
      </c>
      <c r="D369" s="32" t="s">
        <v>43</v>
      </c>
      <c r="E369" s="32" t="s">
        <v>44</v>
      </c>
      <c r="F369" s="32" t="s">
        <v>6014</v>
      </c>
      <c r="G369" s="35">
        <v>45780</v>
      </c>
      <c r="H369" s="33">
        <v>62944675</v>
      </c>
      <c r="I369" s="32">
        <v>0</v>
      </c>
      <c r="J369" s="33">
        <v>0</v>
      </c>
      <c r="K369" s="32">
        <v>0</v>
      </c>
      <c r="L369" s="33">
        <v>0</v>
      </c>
      <c r="M369" s="32">
        <v>0</v>
      </c>
      <c r="N369" s="33">
        <v>0</v>
      </c>
      <c r="O369" s="33">
        <v>62944675</v>
      </c>
      <c r="P369" s="35">
        <v>45944</v>
      </c>
      <c r="Q369" s="33">
        <v>8501267</v>
      </c>
      <c r="R369" s="32">
        <v>0</v>
      </c>
      <c r="S369" s="33">
        <v>0</v>
      </c>
      <c r="T369" s="32">
        <v>0</v>
      </c>
      <c r="U369" s="33">
        <v>0</v>
      </c>
      <c r="V369" s="32">
        <v>0</v>
      </c>
      <c r="W369" s="33">
        <v>0</v>
      </c>
      <c r="X369" s="33">
        <v>8501267</v>
      </c>
      <c r="Y369" s="33">
        <v>1035039199</v>
      </c>
    </row>
    <row r="370" spans="1:25" x14ac:dyDescent="0.25">
      <c r="A370" s="15">
        <v>87565</v>
      </c>
      <c r="B370" s="2">
        <v>218357</v>
      </c>
      <c r="C370" s="4">
        <v>1440</v>
      </c>
      <c r="D370" s="32" t="s">
        <v>43</v>
      </c>
      <c r="E370" s="32" t="s">
        <v>44</v>
      </c>
      <c r="F370" s="32" t="s">
        <v>6015</v>
      </c>
      <c r="G370" s="32">
        <v>0</v>
      </c>
      <c r="H370" s="33">
        <v>0</v>
      </c>
      <c r="I370" s="32">
        <v>0</v>
      </c>
      <c r="J370" s="33">
        <v>0</v>
      </c>
      <c r="K370" s="32">
        <v>0</v>
      </c>
      <c r="L370" s="33">
        <v>0</v>
      </c>
      <c r="M370" s="32">
        <v>0</v>
      </c>
      <c r="N370" s="33">
        <v>0</v>
      </c>
      <c r="O370" s="33">
        <v>0</v>
      </c>
      <c r="P370" s="35">
        <v>45850</v>
      </c>
      <c r="Q370" s="33">
        <v>25059792</v>
      </c>
      <c r="R370" s="35">
        <v>45940</v>
      </c>
      <c r="S370" s="33">
        <v>24714323</v>
      </c>
      <c r="T370" s="32">
        <v>0</v>
      </c>
      <c r="U370" s="33">
        <v>0</v>
      </c>
      <c r="V370" s="32">
        <v>0</v>
      </c>
      <c r="W370" s="33">
        <v>0</v>
      </c>
      <c r="X370" s="33">
        <v>49774115</v>
      </c>
      <c r="Y370" s="33">
        <v>1534171221</v>
      </c>
    </row>
    <row r="371" spans="1:25" x14ac:dyDescent="0.25">
      <c r="A371" s="15">
        <v>87566</v>
      </c>
      <c r="B371" s="2">
        <v>218457</v>
      </c>
      <c r="C371" s="4">
        <v>1445</v>
      </c>
      <c r="D371" s="32" t="s">
        <v>43</v>
      </c>
      <c r="E371" s="32" t="s">
        <v>44</v>
      </c>
      <c r="F371" s="32" t="s">
        <v>6016</v>
      </c>
      <c r="G371" s="32">
        <v>0</v>
      </c>
      <c r="H371" s="33">
        <v>0</v>
      </c>
      <c r="I371" s="32">
        <v>0</v>
      </c>
      <c r="J371" s="33">
        <v>0</v>
      </c>
      <c r="K371" s="32">
        <v>0</v>
      </c>
      <c r="L371" s="33">
        <v>0</v>
      </c>
      <c r="M371" s="32">
        <v>0</v>
      </c>
      <c r="N371" s="33">
        <v>0</v>
      </c>
      <c r="O371" s="33">
        <v>0</v>
      </c>
      <c r="P371" s="35">
        <v>45944</v>
      </c>
      <c r="Q371" s="33">
        <v>3781563</v>
      </c>
      <c r="R371" s="32">
        <v>0</v>
      </c>
      <c r="S371" s="33">
        <v>0</v>
      </c>
      <c r="T371" s="32">
        <v>0</v>
      </c>
      <c r="U371" s="33">
        <v>0</v>
      </c>
      <c r="V371" s="32">
        <v>0</v>
      </c>
      <c r="W371" s="33">
        <v>0</v>
      </c>
      <c r="X371" s="33">
        <v>3781563</v>
      </c>
      <c r="Y371" s="33">
        <v>901319814</v>
      </c>
    </row>
    <row r="372" spans="1:25" x14ac:dyDescent="0.25">
      <c r="A372" s="15">
        <v>87567</v>
      </c>
      <c r="B372" s="2">
        <v>218397</v>
      </c>
      <c r="C372" s="4">
        <v>1451</v>
      </c>
      <c r="D372" s="32" t="s">
        <v>43</v>
      </c>
      <c r="E372" s="32" t="s">
        <v>44</v>
      </c>
      <c r="F372" s="32" t="s">
        <v>6017</v>
      </c>
      <c r="G372" s="32">
        <v>0</v>
      </c>
      <c r="H372" s="33">
        <v>0</v>
      </c>
      <c r="I372" s="32">
        <v>0</v>
      </c>
      <c r="J372" s="33">
        <v>0</v>
      </c>
      <c r="K372" s="32">
        <v>0</v>
      </c>
      <c r="L372" s="33">
        <v>0</v>
      </c>
      <c r="M372" s="32">
        <v>0</v>
      </c>
      <c r="N372" s="33">
        <v>0</v>
      </c>
      <c r="O372" s="33">
        <v>0</v>
      </c>
      <c r="P372" s="32">
        <v>0</v>
      </c>
      <c r="Q372" s="33">
        <v>0</v>
      </c>
      <c r="R372" s="32">
        <v>0</v>
      </c>
      <c r="S372" s="33">
        <v>0</v>
      </c>
      <c r="T372" s="32">
        <v>0</v>
      </c>
      <c r="U372" s="33">
        <v>0</v>
      </c>
      <c r="V372" s="32">
        <v>0</v>
      </c>
      <c r="W372" s="33">
        <v>0</v>
      </c>
      <c r="X372" s="33">
        <v>0</v>
      </c>
      <c r="Y372" s="33">
        <v>966892125</v>
      </c>
    </row>
    <row r="373" spans="1:25" x14ac:dyDescent="0.25">
      <c r="A373" s="15">
        <v>87568</v>
      </c>
      <c r="B373" s="2">
        <v>218421</v>
      </c>
      <c r="C373" s="4">
        <v>1455</v>
      </c>
      <c r="D373" s="32" t="s">
        <v>43</v>
      </c>
      <c r="E373" s="32" t="s">
        <v>44</v>
      </c>
      <c r="F373" s="32" t="s">
        <v>6018</v>
      </c>
      <c r="G373" s="32">
        <v>0</v>
      </c>
      <c r="H373" s="33">
        <v>0</v>
      </c>
      <c r="I373" s="32">
        <v>0</v>
      </c>
      <c r="J373" s="33">
        <v>0</v>
      </c>
      <c r="K373" s="32">
        <v>0</v>
      </c>
      <c r="L373" s="33">
        <v>0</v>
      </c>
      <c r="M373" s="32">
        <v>0</v>
      </c>
      <c r="N373" s="33">
        <v>0</v>
      </c>
      <c r="O373" s="33">
        <v>0</v>
      </c>
      <c r="P373" s="32">
        <v>0</v>
      </c>
      <c r="Q373" s="33">
        <v>0</v>
      </c>
      <c r="R373" s="32">
        <v>0</v>
      </c>
      <c r="S373" s="33">
        <v>0</v>
      </c>
      <c r="T373" s="32">
        <v>0</v>
      </c>
      <c r="U373" s="33">
        <v>0</v>
      </c>
      <c r="V373" s="32">
        <v>0</v>
      </c>
      <c r="W373" s="33">
        <v>0</v>
      </c>
      <c r="X373" s="33">
        <v>0</v>
      </c>
      <c r="Y373" s="33">
        <v>966920608</v>
      </c>
    </row>
    <row r="374" spans="1:25" x14ac:dyDescent="0.25">
      <c r="A374" s="15">
        <v>87569</v>
      </c>
      <c r="B374" s="2">
        <v>218440</v>
      </c>
      <c r="C374" s="4">
        <v>1477</v>
      </c>
      <c r="D374" s="32" t="s">
        <v>43</v>
      </c>
      <c r="E374" s="32" t="s">
        <v>44</v>
      </c>
      <c r="F374" s="32" t="s">
        <v>6019</v>
      </c>
      <c r="G374" s="35">
        <v>45780</v>
      </c>
      <c r="H374" s="33">
        <v>83174728</v>
      </c>
      <c r="I374" s="32">
        <v>0</v>
      </c>
      <c r="J374" s="33">
        <v>0</v>
      </c>
      <c r="K374" s="32">
        <v>0</v>
      </c>
      <c r="L374" s="33">
        <v>0</v>
      </c>
      <c r="M374" s="32">
        <v>0</v>
      </c>
      <c r="N374" s="33">
        <v>0</v>
      </c>
      <c r="O374" s="33">
        <v>83174728</v>
      </c>
      <c r="P374" s="35">
        <v>45940</v>
      </c>
      <c r="Q374" s="33">
        <v>3445407</v>
      </c>
      <c r="R374" s="32">
        <v>0</v>
      </c>
      <c r="S374" s="33">
        <v>0</v>
      </c>
      <c r="T374" s="32">
        <v>0</v>
      </c>
      <c r="U374" s="33">
        <v>0</v>
      </c>
      <c r="V374" s="32">
        <v>0</v>
      </c>
      <c r="W374" s="33">
        <v>0</v>
      </c>
      <c r="X374" s="33">
        <v>3445407</v>
      </c>
      <c r="Y374" s="33">
        <v>1336658671</v>
      </c>
    </row>
    <row r="375" spans="1:25" x14ac:dyDescent="0.25">
      <c r="A375" s="15">
        <v>87570</v>
      </c>
      <c r="B375" s="2">
        <v>218534</v>
      </c>
      <c r="C375" s="4">
        <v>1480</v>
      </c>
      <c r="D375" s="32" t="s">
        <v>43</v>
      </c>
      <c r="E375" s="32" t="s">
        <v>44</v>
      </c>
      <c r="F375" s="32" t="s">
        <v>6020</v>
      </c>
      <c r="G375" s="35">
        <v>45780</v>
      </c>
      <c r="H375" s="33">
        <v>83184728</v>
      </c>
      <c r="I375" s="32">
        <v>0</v>
      </c>
      <c r="J375" s="33">
        <v>0</v>
      </c>
      <c r="K375" s="32">
        <v>0</v>
      </c>
      <c r="L375" s="33">
        <v>0</v>
      </c>
      <c r="M375" s="32">
        <v>0</v>
      </c>
      <c r="N375" s="33">
        <v>0</v>
      </c>
      <c r="O375" s="33">
        <v>83184728</v>
      </c>
      <c r="P375" s="35">
        <v>45909</v>
      </c>
      <c r="Q375" s="33">
        <v>15533865</v>
      </c>
      <c r="R375" s="32">
        <v>0</v>
      </c>
      <c r="S375" s="33">
        <v>0</v>
      </c>
      <c r="T375" s="32">
        <v>0</v>
      </c>
      <c r="U375" s="33">
        <v>0</v>
      </c>
      <c r="V375" s="32">
        <v>0</v>
      </c>
      <c r="W375" s="33">
        <v>0</v>
      </c>
      <c r="X375" s="33">
        <v>15533865</v>
      </c>
      <c r="Y375" s="33">
        <v>1518024831</v>
      </c>
    </row>
    <row r="376" spans="1:25" x14ac:dyDescent="0.25">
      <c r="A376" s="15">
        <v>87571</v>
      </c>
      <c r="B376" s="2">
        <v>218279</v>
      </c>
      <c r="C376" s="4">
        <v>1491</v>
      </c>
      <c r="D376" s="32" t="s">
        <v>43</v>
      </c>
      <c r="E376" s="32" t="s">
        <v>44</v>
      </c>
      <c r="F376" s="32" t="s">
        <v>6021</v>
      </c>
      <c r="G376" s="35">
        <v>45856</v>
      </c>
      <c r="H376" s="33">
        <v>2934456</v>
      </c>
      <c r="I376" s="32">
        <v>0</v>
      </c>
      <c r="J376" s="33">
        <v>0</v>
      </c>
      <c r="K376" s="32">
        <v>0</v>
      </c>
      <c r="L376" s="33">
        <v>0</v>
      </c>
      <c r="M376" s="32">
        <v>0</v>
      </c>
      <c r="N376" s="33">
        <v>0</v>
      </c>
      <c r="O376" s="33">
        <v>2934456</v>
      </c>
      <c r="P376" s="35">
        <v>45944</v>
      </c>
      <c r="Q376" s="33">
        <v>5000000</v>
      </c>
      <c r="R376" s="32">
        <v>0</v>
      </c>
      <c r="S376" s="33">
        <v>0</v>
      </c>
      <c r="T376" s="32">
        <v>0</v>
      </c>
      <c r="U376" s="33">
        <v>0</v>
      </c>
      <c r="V376" s="32">
        <v>0</v>
      </c>
      <c r="W376" s="33">
        <v>0</v>
      </c>
      <c r="X376" s="33">
        <v>5000000</v>
      </c>
      <c r="Y376" s="33">
        <v>675094160</v>
      </c>
    </row>
    <row r="377" spans="1:25" x14ac:dyDescent="0.25">
      <c r="A377" s="15">
        <v>87572</v>
      </c>
      <c r="B377" s="2">
        <v>218260</v>
      </c>
      <c r="C377" s="4">
        <v>1494</v>
      </c>
      <c r="D377" s="32" t="s">
        <v>43</v>
      </c>
      <c r="E377" s="32" t="s">
        <v>44</v>
      </c>
      <c r="F377" s="32" t="s">
        <v>6022</v>
      </c>
      <c r="G377" s="35">
        <v>45780</v>
      </c>
      <c r="H377" s="33">
        <v>62934675</v>
      </c>
      <c r="I377" s="32">
        <v>0</v>
      </c>
      <c r="J377" s="33">
        <v>0</v>
      </c>
      <c r="K377" s="32">
        <v>0</v>
      </c>
      <c r="L377" s="33">
        <v>0</v>
      </c>
      <c r="M377" s="32">
        <v>0</v>
      </c>
      <c r="N377" s="33">
        <v>0</v>
      </c>
      <c r="O377" s="33">
        <v>62934675</v>
      </c>
      <c r="P377" s="35">
        <v>45939</v>
      </c>
      <c r="Q377" s="33">
        <v>2167085</v>
      </c>
      <c r="R377" s="32">
        <v>0</v>
      </c>
      <c r="S377" s="33">
        <v>0</v>
      </c>
      <c r="T377" s="32">
        <v>0</v>
      </c>
      <c r="U377" s="33">
        <v>0</v>
      </c>
      <c r="V377" s="32">
        <v>0</v>
      </c>
      <c r="W377" s="33">
        <v>0</v>
      </c>
      <c r="X377" s="33">
        <v>2167085</v>
      </c>
      <c r="Y377" s="33">
        <v>1192155762</v>
      </c>
    </row>
    <row r="378" spans="1:25" x14ac:dyDescent="0.25">
      <c r="A378" s="15">
        <v>87573</v>
      </c>
      <c r="B378" s="2">
        <v>218308</v>
      </c>
      <c r="C378" s="4">
        <v>1499</v>
      </c>
      <c r="D378" s="32" t="s">
        <v>43</v>
      </c>
      <c r="E378" s="32" t="s">
        <v>44</v>
      </c>
      <c r="F378" s="32" t="s">
        <v>6023</v>
      </c>
      <c r="G378" s="35">
        <v>45780</v>
      </c>
      <c r="H378" s="33">
        <v>62934675</v>
      </c>
      <c r="I378" s="32">
        <v>0</v>
      </c>
      <c r="J378" s="33">
        <v>0</v>
      </c>
      <c r="K378" s="32">
        <v>0</v>
      </c>
      <c r="L378" s="33">
        <v>0</v>
      </c>
      <c r="M378" s="32">
        <v>0</v>
      </c>
      <c r="N378" s="33">
        <v>0</v>
      </c>
      <c r="O378" s="33">
        <v>62934675</v>
      </c>
      <c r="P378" s="32">
        <v>0</v>
      </c>
      <c r="Q378" s="33">
        <v>0</v>
      </c>
      <c r="R378" s="32">
        <v>0</v>
      </c>
      <c r="S378" s="33">
        <v>0</v>
      </c>
      <c r="T378" s="32">
        <v>0</v>
      </c>
      <c r="U378" s="33">
        <v>0</v>
      </c>
      <c r="V378" s="32">
        <v>0</v>
      </c>
      <c r="W378" s="33">
        <v>0</v>
      </c>
      <c r="X378" s="33">
        <v>0</v>
      </c>
      <c r="Y378" s="33">
        <v>1194306754</v>
      </c>
    </row>
    <row r="379" spans="1:25" x14ac:dyDescent="0.25">
      <c r="A379" s="15">
        <v>87574</v>
      </c>
      <c r="B379" s="2">
        <v>218316</v>
      </c>
      <c r="C379" s="4">
        <v>1512</v>
      </c>
      <c r="D379" s="32" t="s">
        <v>43</v>
      </c>
      <c r="E379" s="32" t="s">
        <v>44</v>
      </c>
      <c r="F379" s="32" t="s">
        <v>6024</v>
      </c>
      <c r="G379" s="32">
        <v>0</v>
      </c>
      <c r="H379" s="33">
        <v>0</v>
      </c>
      <c r="I379" s="32">
        <v>0</v>
      </c>
      <c r="J379" s="33">
        <v>0</v>
      </c>
      <c r="K379" s="32">
        <v>0</v>
      </c>
      <c r="L379" s="33">
        <v>0</v>
      </c>
      <c r="M379" s="32">
        <v>0</v>
      </c>
      <c r="N379" s="33">
        <v>0</v>
      </c>
      <c r="O379" s="33">
        <v>0</v>
      </c>
      <c r="P379" s="32">
        <v>0</v>
      </c>
      <c r="Q379" s="33">
        <v>0</v>
      </c>
      <c r="R379" s="32">
        <v>0</v>
      </c>
      <c r="S379" s="33">
        <v>0</v>
      </c>
      <c r="T379" s="32">
        <v>0</v>
      </c>
      <c r="U379" s="33">
        <v>0</v>
      </c>
      <c r="V379" s="32">
        <v>0</v>
      </c>
      <c r="W379" s="33">
        <v>0</v>
      </c>
      <c r="X379" s="33">
        <v>0</v>
      </c>
      <c r="Y379" s="33">
        <v>1508502295</v>
      </c>
    </row>
    <row r="380" spans="1:25" x14ac:dyDescent="0.25">
      <c r="A380" s="15">
        <v>87575</v>
      </c>
      <c r="B380" s="2">
        <v>218325</v>
      </c>
      <c r="C380" s="4">
        <v>1532</v>
      </c>
      <c r="D380" s="32" t="s">
        <v>43</v>
      </c>
      <c r="E380" s="32" t="s">
        <v>44</v>
      </c>
      <c r="F380" s="32" t="s">
        <v>6025</v>
      </c>
      <c r="G380" s="32">
        <v>0</v>
      </c>
      <c r="H380" s="33">
        <v>0</v>
      </c>
      <c r="I380" s="32">
        <v>0</v>
      </c>
      <c r="J380" s="33">
        <v>0</v>
      </c>
      <c r="K380" s="32">
        <v>0</v>
      </c>
      <c r="L380" s="33">
        <v>0</v>
      </c>
      <c r="M380" s="32">
        <v>0</v>
      </c>
      <c r="N380" s="33">
        <v>0</v>
      </c>
      <c r="O380" s="33">
        <v>0</v>
      </c>
      <c r="P380" s="32">
        <v>0</v>
      </c>
      <c r="Q380" s="33">
        <v>0</v>
      </c>
      <c r="R380" s="32">
        <v>0</v>
      </c>
      <c r="S380" s="33">
        <v>0</v>
      </c>
      <c r="T380" s="32">
        <v>0</v>
      </c>
      <c r="U380" s="33">
        <v>0</v>
      </c>
      <c r="V380" s="32">
        <v>0</v>
      </c>
      <c r="W380" s="33">
        <v>0</v>
      </c>
      <c r="X380" s="33">
        <v>0</v>
      </c>
      <c r="Y380" s="33">
        <v>905101377</v>
      </c>
    </row>
    <row r="381" spans="1:25" x14ac:dyDescent="0.25">
      <c r="A381" s="15">
        <v>87576</v>
      </c>
      <c r="B381" s="2">
        <v>218344</v>
      </c>
      <c r="C381" s="4">
        <v>1563</v>
      </c>
      <c r="D381" s="32" t="s">
        <v>43</v>
      </c>
      <c r="E381" s="32" t="s">
        <v>44</v>
      </c>
      <c r="F381" s="32" t="s">
        <v>6026</v>
      </c>
      <c r="G381" s="32">
        <v>0</v>
      </c>
      <c r="H381" s="33">
        <v>0</v>
      </c>
      <c r="I381" s="32">
        <v>0</v>
      </c>
      <c r="J381" s="33">
        <v>0</v>
      </c>
      <c r="K381" s="32">
        <v>0</v>
      </c>
      <c r="L381" s="33">
        <v>0</v>
      </c>
      <c r="M381" s="32">
        <v>0</v>
      </c>
      <c r="N381" s="33">
        <v>0</v>
      </c>
      <c r="O381" s="33">
        <v>0</v>
      </c>
      <c r="P381" s="35">
        <v>45944</v>
      </c>
      <c r="Q381" s="33">
        <v>18009862</v>
      </c>
      <c r="R381" s="32">
        <v>0</v>
      </c>
      <c r="S381" s="33">
        <v>0</v>
      </c>
      <c r="T381" s="32">
        <v>0</v>
      </c>
      <c r="U381" s="33">
        <v>0</v>
      </c>
      <c r="V381" s="32">
        <v>0</v>
      </c>
      <c r="W381" s="33">
        <v>0</v>
      </c>
      <c r="X381" s="33">
        <v>18009862</v>
      </c>
      <c r="Y381" s="33">
        <v>811671042</v>
      </c>
    </row>
    <row r="382" spans="1:25" x14ac:dyDescent="0.25">
      <c r="A382" s="15">
        <v>87577</v>
      </c>
      <c r="B382" s="2">
        <v>218370</v>
      </c>
      <c r="C382" s="4">
        <v>1573</v>
      </c>
      <c r="D382" s="32" t="s">
        <v>43</v>
      </c>
      <c r="E382" s="32" t="s">
        <v>44</v>
      </c>
      <c r="F382" s="32" t="s">
        <v>6027</v>
      </c>
      <c r="G382" s="35">
        <v>45779</v>
      </c>
      <c r="H382" s="33">
        <v>62934675</v>
      </c>
      <c r="I382" s="32">
        <v>0</v>
      </c>
      <c r="J382" s="33">
        <v>0</v>
      </c>
      <c r="K382" s="32">
        <v>0</v>
      </c>
      <c r="L382" s="33">
        <v>0</v>
      </c>
      <c r="M382" s="32">
        <v>0</v>
      </c>
      <c r="N382" s="33">
        <v>0</v>
      </c>
      <c r="O382" s="33">
        <v>62934675</v>
      </c>
      <c r="P382" s="32">
        <v>0</v>
      </c>
      <c r="Q382" s="33">
        <v>0</v>
      </c>
      <c r="R382" s="32">
        <v>0</v>
      </c>
      <c r="S382" s="33">
        <v>0</v>
      </c>
      <c r="T382" s="32">
        <v>0</v>
      </c>
      <c r="U382" s="33">
        <v>0</v>
      </c>
      <c r="V382" s="32">
        <v>0</v>
      </c>
      <c r="W382" s="33">
        <v>0</v>
      </c>
      <c r="X382" s="33">
        <v>0</v>
      </c>
      <c r="Y382" s="33">
        <v>1043487028</v>
      </c>
    </row>
    <row r="383" spans="1:25" x14ac:dyDescent="0.25">
      <c r="A383" s="15">
        <v>87578</v>
      </c>
      <c r="B383" s="2">
        <v>218389</v>
      </c>
      <c r="C383" s="4">
        <v>1580</v>
      </c>
      <c r="D383" s="32" t="s">
        <v>43</v>
      </c>
      <c r="E383" s="32" t="s">
        <v>44</v>
      </c>
      <c r="F383" s="32" t="s">
        <v>6029</v>
      </c>
      <c r="G383" s="35">
        <v>45780</v>
      </c>
      <c r="H383" s="33">
        <v>62934675</v>
      </c>
      <c r="I383" s="32">
        <v>0</v>
      </c>
      <c r="J383" s="33">
        <v>0</v>
      </c>
      <c r="K383" s="32">
        <v>0</v>
      </c>
      <c r="L383" s="33">
        <v>0</v>
      </c>
      <c r="M383" s="32">
        <v>0</v>
      </c>
      <c r="N383" s="33">
        <v>0</v>
      </c>
      <c r="O383" s="33">
        <v>62934675</v>
      </c>
      <c r="P383" s="35">
        <v>45850</v>
      </c>
      <c r="Q383" s="33">
        <v>33567731</v>
      </c>
      <c r="R383" s="32">
        <v>0</v>
      </c>
      <c r="S383" s="33">
        <v>0</v>
      </c>
      <c r="T383" s="32">
        <v>0</v>
      </c>
      <c r="U383" s="33">
        <v>0</v>
      </c>
      <c r="V383" s="32">
        <v>0</v>
      </c>
      <c r="W383" s="33">
        <v>0</v>
      </c>
      <c r="X383" s="33">
        <v>33567731</v>
      </c>
      <c r="Y383" s="33">
        <v>1236187348</v>
      </c>
    </row>
    <row r="384" spans="1:25" x14ac:dyDescent="0.25">
      <c r="A384" s="15">
        <v>87579</v>
      </c>
      <c r="B384" s="2">
        <v>218404</v>
      </c>
      <c r="C384" s="4">
        <v>1579</v>
      </c>
      <c r="D384" s="32" t="s">
        <v>43</v>
      </c>
      <c r="E384" s="32" t="s">
        <v>44</v>
      </c>
      <c r="F384" s="32" t="s">
        <v>6030</v>
      </c>
      <c r="G384" s="35">
        <v>45780</v>
      </c>
      <c r="H384" s="33">
        <v>62934675</v>
      </c>
      <c r="I384" s="32">
        <v>0</v>
      </c>
      <c r="J384" s="33">
        <v>0</v>
      </c>
      <c r="K384" s="32">
        <v>0</v>
      </c>
      <c r="L384" s="33">
        <v>0</v>
      </c>
      <c r="M384" s="32">
        <v>0</v>
      </c>
      <c r="N384" s="33">
        <v>0</v>
      </c>
      <c r="O384" s="33">
        <v>62934675</v>
      </c>
      <c r="P384" s="35">
        <v>45952</v>
      </c>
      <c r="Q384" s="33">
        <v>33976870</v>
      </c>
      <c r="R384" s="32">
        <v>0</v>
      </c>
      <c r="S384" s="33">
        <v>0</v>
      </c>
      <c r="T384" s="32">
        <v>0</v>
      </c>
      <c r="U384" s="33">
        <v>0</v>
      </c>
      <c r="V384" s="32">
        <v>0</v>
      </c>
      <c r="W384" s="33">
        <v>0</v>
      </c>
      <c r="X384" s="33">
        <v>33976870</v>
      </c>
      <c r="Y384" s="33">
        <v>1235778209</v>
      </c>
    </row>
    <row r="385" spans="1:25" x14ac:dyDescent="0.25">
      <c r="A385" s="15">
        <v>87580</v>
      </c>
      <c r="B385" s="2">
        <v>218413</v>
      </c>
      <c r="C385" s="4">
        <v>1576</v>
      </c>
      <c r="D385" s="32" t="s">
        <v>43</v>
      </c>
      <c r="E385" s="32" t="s">
        <v>44</v>
      </c>
      <c r="F385" s="32" t="s">
        <v>6031</v>
      </c>
      <c r="G385" s="32">
        <v>0</v>
      </c>
      <c r="H385" s="33">
        <v>0</v>
      </c>
      <c r="I385" s="32">
        <v>0</v>
      </c>
      <c r="J385" s="33">
        <v>0</v>
      </c>
      <c r="K385" s="32">
        <v>0</v>
      </c>
      <c r="L385" s="33">
        <v>0</v>
      </c>
      <c r="M385" s="32">
        <v>0</v>
      </c>
      <c r="N385" s="33">
        <v>0</v>
      </c>
      <c r="O385" s="33">
        <v>0</v>
      </c>
      <c r="P385" s="32">
        <v>0</v>
      </c>
      <c r="Q385" s="33">
        <v>0</v>
      </c>
      <c r="R385" s="32">
        <v>0</v>
      </c>
      <c r="S385" s="33">
        <v>0</v>
      </c>
      <c r="T385" s="32">
        <v>0</v>
      </c>
      <c r="U385" s="33">
        <v>0</v>
      </c>
      <c r="V385" s="32">
        <v>0</v>
      </c>
      <c r="W385" s="33">
        <v>0</v>
      </c>
      <c r="X385" s="33">
        <v>0</v>
      </c>
      <c r="Y385" s="33">
        <v>754297564</v>
      </c>
    </row>
    <row r="386" spans="1:25" x14ac:dyDescent="0.25">
      <c r="A386" s="15">
        <v>87581</v>
      </c>
      <c r="B386" s="2">
        <v>218471</v>
      </c>
      <c r="C386" s="4">
        <v>1568</v>
      </c>
      <c r="D386" s="32" t="s">
        <v>43</v>
      </c>
      <c r="E386" s="32" t="s">
        <v>44</v>
      </c>
      <c r="F386" s="32" t="s">
        <v>6032</v>
      </c>
      <c r="G386" s="35">
        <v>45780</v>
      </c>
      <c r="H386" s="33">
        <v>27570743</v>
      </c>
      <c r="I386" s="32">
        <v>0</v>
      </c>
      <c r="J386" s="33">
        <v>0</v>
      </c>
      <c r="K386" s="32">
        <v>0</v>
      </c>
      <c r="L386" s="33">
        <v>0</v>
      </c>
      <c r="M386" s="32">
        <v>0</v>
      </c>
      <c r="N386" s="33">
        <v>0</v>
      </c>
      <c r="O386" s="33">
        <v>27570743</v>
      </c>
      <c r="P386" s="32">
        <v>0</v>
      </c>
      <c r="Q386" s="33">
        <v>0</v>
      </c>
      <c r="R386" s="32">
        <v>0</v>
      </c>
      <c r="S386" s="33">
        <v>0</v>
      </c>
      <c r="T386" s="32">
        <v>0</v>
      </c>
      <c r="U386" s="33">
        <v>0</v>
      </c>
      <c r="V386" s="32">
        <v>0</v>
      </c>
      <c r="W386" s="33">
        <v>0</v>
      </c>
      <c r="X386" s="33">
        <v>0</v>
      </c>
      <c r="Y386" s="33">
        <v>1545752206</v>
      </c>
    </row>
    <row r="387" spans="1:25" x14ac:dyDescent="0.25">
      <c r="A387" s="15">
        <v>87582</v>
      </c>
      <c r="B387" s="2">
        <v>218479</v>
      </c>
      <c r="C387" s="4">
        <v>1559</v>
      </c>
      <c r="D387" s="32" t="s">
        <v>43</v>
      </c>
      <c r="E387" s="32" t="s">
        <v>44</v>
      </c>
      <c r="F387" s="32" t="s">
        <v>6033</v>
      </c>
      <c r="G387" s="32">
        <v>0</v>
      </c>
      <c r="H387" s="33">
        <v>0</v>
      </c>
      <c r="I387" s="32">
        <v>0</v>
      </c>
      <c r="J387" s="33">
        <v>0</v>
      </c>
      <c r="K387" s="32">
        <v>0</v>
      </c>
      <c r="L387" s="33">
        <v>0</v>
      </c>
      <c r="M387" s="32">
        <v>0</v>
      </c>
      <c r="N387" s="33">
        <v>0</v>
      </c>
      <c r="O387" s="33">
        <v>0</v>
      </c>
      <c r="P387" s="35">
        <v>45944</v>
      </c>
      <c r="Q387" s="33">
        <v>11729974</v>
      </c>
      <c r="R387" s="35">
        <v>45944</v>
      </c>
      <c r="S387" s="33">
        <v>0</v>
      </c>
      <c r="T387" s="32">
        <v>0</v>
      </c>
      <c r="U387" s="33">
        <v>0</v>
      </c>
      <c r="V387" s="32">
        <v>0</v>
      </c>
      <c r="W387" s="33">
        <v>0</v>
      </c>
      <c r="X387" s="33">
        <v>11729974</v>
      </c>
      <c r="Y387" s="33">
        <v>770992500</v>
      </c>
    </row>
    <row r="388" spans="1:25" x14ac:dyDescent="0.25">
      <c r="A388" s="15">
        <v>87583</v>
      </c>
      <c r="B388" s="2">
        <v>218510</v>
      </c>
      <c r="C388" s="4">
        <v>1555</v>
      </c>
      <c r="D388" s="32" t="s">
        <v>43</v>
      </c>
      <c r="E388" s="32" t="s">
        <v>44</v>
      </c>
      <c r="F388" s="32" t="s">
        <v>6034</v>
      </c>
      <c r="G388" s="32">
        <v>0</v>
      </c>
      <c r="H388" s="33">
        <v>0</v>
      </c>
      <c r="I388" s="32">
        <v>0</v>
      </c>
      <c r="J388" s="33">
        <v>0</v>
      </c>
      <c r="K388" s="32">
        <v>0</v>
      </c>
      <c r="L388" s="33">
        <v>0</v>
      </c>
      <c r="M388" s="32">
        <v>0</v>
      </c>
      <c r="N388" s="33">
        <v>0</v>
      </c>
      <c r="O388" s="33">
        <v>0</v>
      </c>
      <c r="P388" s="35">
        <v>45939</v>
      </c>
      <c r="Q388" s="33">
        <v>2174518</v>
      </c>
      <c r="R388" s="32">
        <v>0</v>
      </c>
      <c r="S388" s="33">
        <v>0</v>
      </c>
      <c r="T388" s="32">
        <v>0</v>
      </c>
      <c r="U388" s="33">
        <v>0</v>
      </c>
      <c r="V388" s="32">
        <v>0</v>
      </c>
      <c r="W388" s="33">
        <v>0</v>
      </c>
      <c r="X388" s="33">
        <v>2174518</v>
      </c>
      <c r="Y388" s="33">
        <v>827487818</v>
      </c>
    </row>
    <row r="389" spans="1:25" x14ac:dyDescent="0.25">
      <c r="A389" s="15">
        <v>87584</v>
      </c>
      <c r="B389" s="2">
        <v>218549</v>
      </c>
      <c r="C389" s="4">
        <v>1527</v>
      </c>
      <c r="D389" s="32" t="s">
        <v>43</v>
      </c>
      <c r="E389" s="32" t="s">
        <v>44</v>
      </c>
      <c r="F389" s="32" t="s">
        <v>6035</v>
      </c>
      <c r="G389" s="32">
        <v>0</v>
      </c>
      <c r="H389" s="33">
        <v>0</v>
      </c>
      <c r="I389" s="32">
        <v>0</v>
      </c>
      <c r="J389" s="33">
        <v>0</v>
      </c>
      <c r="K389" s="32">
        <v>0</v>
      </c>
      <c r="L389" s="33">
        <v>0</v>
      </c>
      <c r="M389" s="32">
        <v>0</v>
      </c>
      <c r="N389" s="33">
        <v>0</v>
      </c>
      <c r="O389" s="33">
        <v>0</v>
      </c>
      <c r="P389" s="32">
        <v>0</v>
      </c>
      <c r="Q389" s="33">
        <v>0</v>
      </c>
      <c r="R389" s="32">
        <v>0</v>
      </c>
      <c r="S389" s="33">
        <v>0</v>
      </c>
      <c r="T389" s="32">
        <v>0</v>
      </c>
      <c r="U389" s="33">
        <v>0</v>
      </c>
      <c r="V389" s="32">
        <v>0</v>
      </c>
      <c r="W389" s="33">
        <v>0</v>
      </c>
      <c r="X389" s="33">
        <v>0</v>
      </c>
      <c r="Y389" s="33">
        <v>1734724329</v>
      </c>
    </row>
    <row r="390" spans="1:25" x14ac:dyDescent="0.25">
      <c r="A390" s="15">
        <v>87585</v>
      </c>
      <c r="B390" s="2">
        <v>218268</v>
      </c>
      <c r="C390" s="4">
        <v>1520</v>
      </c>
      <c r="D390" s="32" t="s">
        <v>43</v>
      </c>
      <c r="E390" s="32" t="s">
        <v>44</v>
      </c>
      <c r="F390" s="32" t="s">
        <v>6036</v>
      </c>
      <c r="G390" s="35">
        <v>45779</v>
      </c>
      <c r="H390" s="33">
        <v>83174728</v>
      </c>
      <c r="I390" s="32">
        <v>0</v>
      </c>
      <c r="J390" s="33">
        <v>0</v>
      </c>
      <c r="K390" s="32">
        <v>0</v>
      </c>
      <c r="L390" s="33">
        <v>0</v>
      </c>
      <c r="M390" s="32">
        <v>0</v>
      </c>
      <c r="N390" s="33">
        <v>0</v>
      </c>
      <c r="O390" s="33">
        <v>83174728</v>
      </c>
      <c r="P390" s="35">
        <v>45905</v>
      </c>
      <c r="Q390" s="33">
        <v>50000000</v>
      </c>
      <c r="R390" s="32">
        <v>0</v>
      </c>
      <c r="S390" s="33">
        <v>0</v>
      </c>
      <c r="T390" s="32">
        <v>0</v>
      </c>
      <c r="U390" s="33">
        <v>0</v>
      </c>
      <c r="V390" s="32">
        <v>0</v>
      </c>
      <c r="W390" s="33">
        <v>0</v>
      </c>
      <c r="X390" s="33">
        <v>50000000</v>
      </c>
      <c r="Y390" s="33">
        <v>2353584724</v>
      </c>
    </row>
    <row r="391" spans="1:25" x14ac:dyDescent="0.25">
      <c r="A391" s="15">
        <v>87586</v>
      </c>
      <c r="B391" s="2">
        <v>218379</v>
      </c>
      <c r="C391" s="4">
        <v>1505</v>
      </c>
      <c r="D391" s="32" t="s">
        <v>43</v>
      </c>
      <c r="E391" s="32" t="s">
        <v>44</v>
      </c>
      <c r="F391" s="32" t="s">
        <v>6037</v>
      </c>
      <c r="G391" s="35">
        <v>45780</v>
      </c>
      <c r="H391" s="33">
        <v>83184728</v>
      </c>
      <c r="I391" s="32">
        <v>0</v>
      </c>
      <c r="J391" s="33">
        <v>0</v>
      </c>
      <c r="K391" s="32">
        <v>0</v>
      </c>
      <c r="L391" s="33">
        <v>0</v>
      </c>
      <c r="M391" s="32">
        <v>0</v>
      </c>
      <c r="N391" s="33">
        <v>0</v>
      </c>
      <c r="O391" s="33">
        <v>83184728</v>
      </c>
      <c r="P391" s="35">
        <v>45944</v>
      </c>
      <c r="Q391" s="33">
        <v>1006197</v>
      </c>
      <c r="R391" s="35">
        <v>45905</v>
      </c>
      <c r="S391" s="33">
        <v>20000000</v>
      </c>
      <c r="T391" s="32">
        <v>0</v>
      </c>
      <c r="U391" s="33">
        <v>0</v>
      </c>
      <c r="V391" s="32">
        <v>0</v>
      </c>
      <c r="W391" s="33">
        <v>0</v>
      </c>
      <c r="X391" s="33">
        <v>21006197</v>
      </c>
      <c r="Y391" s="33">
        <v>1899340503</v>
      </c>
    </row>
    <row r="392" spans="1:25" x14ac:dyDescent="0.25">
      <c r="A392" s="15">
        <v>87587</v>
      </c>
      <c r="B392" s="2">
        <v>219290</v>
      </c>
      <c r="C392" s="4">
        <v>1810</v>
      </c>
      <c r="D392" s="32" t="s">
        <v>1583</v>
      </c>
      <c r="E392" s="32" t="s">
        <v>1584</v>
      </c>
      <c r="F392" s="32" t="s">
        <v>6038</v>
      </c>
      <c r="G392" s="32">
        <v>0</v>
      </c>
      <c r="H392" s="33">
        <v>0</v>
      </c>
      <c r="I392" s="32">
        <v>0</v>
      </c>
      <c r="J392" s="33">
        <v>0</v>
      </c>
      <c r="K392" s="32">
        <v>0</v>
      </c>
      <c r="L392" s="33">
        <v>0</v>
      </c>
      <c r="M392" s="32">
        <v>0</v>
      </c>
      <c r="N392" s="33">
        <v>0</v>
      </c>
      <c r="O392" s="33">
        <v>0</v>
      </c>
      <c r="P392" s="35">
        <v>45894</v>
      </c>
      <c r="Q392" s="33">
        <v>60128723</v>
      </c>
      <c r="R392" s="35">
        <v>45944</v>
      </c>
      <c r="S392" s="33">
        <v>36356772</v>
      </c>
      <c r="T392" s="32">
        <v>0</v>
      </c>
      <c r="U392" s="33">
        <v>0</v>
      </c>
      <c r="V392" s="32">
        <v>0</v>
      </c>
      <c r="W392" s="33">
        <v>0</v>
      </c>
      <c r="X392" s="33">
        <v>96485495</v>
      </c>
      <c r="Y392" s="33">
        <v>1028644856</v>
      </c>
    </row>
    <row r="393" spans="1:25" x14ac:dyDescent="0.25">
      <c r="A393" s="15">
        <v>87588</v>
      </c>
      <c r="B393" s="2">
        <v>219293</v>
      </c>
      <c r="C393" s="4">
        <v>1816</v>
      </c>
      <c r="D393" s="32" t="s">
        <v>1583</v>
      </c>
      <c r="E393" s="32" t="s">
        <v>1584</v>
      </c>
      <c r="F393" s="32" t="s">
        <v>7838</v>
      </c>
      <c r="G393" s="32">
        <v>0</v>
      </c>
      <c r="H393" s="33">
        <v>0</v>
      </c>
      <c r="I393" s="32">
        <v>0</v>
      </c>
      <c r="J393" s="33">
        <v>0</v>
      </c>
      <c r="K393" s="32">
        <v>0</v>
      </c>
      <c r="L393" s="33">
        <v>0</v>
      </c>
      <c r="M393" s="32">
        <v>0</v>
      </c>
      <c r="N393" s="33">
        <v>0</v>
      </c>
      <c r="O393" s="33">
        <v>0</v>
      </c>
      <c r="P393" s="35">
        <v>45895</v>
      </c>
      <c r="Q393" s="33">
        <v>24150255</v>
      </c>
      <c r="R393" s="35">
        <v>45944</v>
      </c>
      <c r="S393" s="33">
        <v>8314943</v>
      </c>
      <c r="T393" s="32">
        <v>0</v>
      </c>
      <c r="U393" s="33">
        <v>0</v>
      </c>
      <c r="V393" s="32">
        <v>0</v>
      </c>
      <c r="W393" s="33">
        <v>0</v>
      </c>
      <c r="X393" s="33">
        <v>32465198</v>
      </c>
      <c r="Y393" s="33">
        <v>2001107509</v>
      </c>
    </row>
    <row r="394" spans="1:25" x14ac:dyDescent="0.25">
      <c r="A394" s="15">
        <v>87589</v>
      </c>
      <c r="B394" s="2">
        <v>219294</v>
      </c>
      <c r="C394" s="4">
        <v>1823</v>
      </c>
      <c r="D394" s="32" t="s">
        <v>1583</v>
      </c>
      <c r="E394" s="32" t="s">
        <v>1584</v>
      </c>
      <c r="F394" s="32" t="s">
        <v>6040</v>
      </c>
      <c r="G394" s="32">
        <v>0</v>
      </c>
      <c r="H394" s="33">
        <v>0</v>
      </c>
      <c r="I394" s="32">
        <v>0</v>
      </c>
      <c r="J394" s="33">
        <v>0</v>
      </c>
      <c r="K394" s="32">
        <v>0</v>
      </c>
      <c r="L394" s="33">
        <v>0</v>
      </c>
      <c r="M394" s="32">
        <v>0</v>
      </c>
      <c r="N394" s="33">
        <v>0</v>
      </c>
      <c r="O394" s="33">
        <v>0</v>
      </c>
      <c r="P394" s="35">
        <v>45944</v>
      </c>
      <c r="Q394" s="33">
        <v>28036154</v>
      </c>
      <c r="R394" s="35">
        <v>45894</v>
      </c>
      <c r="S394" s="33">
        <v>97393184</v>
      </c>
      <c r="T394" s="32">
        <v>0</v>
      </c>
      <c r="U394" s="33">
        <v>0</v>
      </c>
      <c r="V394" s="32">
        <v>0</v>
      </c>
      <c r="W394" s="33">
        <v>0</v>
      </c>
      <c r="X394" s="33">
        <v>125429338</v>
      </c>
      <c r="Y394" s="33">
        <v>698863836</v>
      </c>
    </row>
    <row r="395" spans="1:25" x14ac:dyDescent="0.25">
      <c r="A395" s="15">
        <v>87590</v>
      </c>
      <c r="B395" s="2">
        <v>219299</v>
      </c>
      <c r="C395" s="2">
        <v>3474</v>
      </c>
      <c r="D395" s="32" t="s">
        <v>1583</v>
      </c>
      <c r="E395" s="32" t="s">
        <v>1584</v>
      </c>
      <c r="F395" s="32" t="s">
        <v>6041</v>
      </c>
      <c r="G395" s="35">
        <v>45761</v>
      </c>
      <c r="H395" s="33">
        <v>71397565</v>
      </c>
      <c r="I395" s="32">
        <v>0</v>
      </c>
      <c r="J395" s="33">
        <v>0</v>
      </c>
      <c r="K395" s="32">
        <v>0</v>
      </c>
      <c r="L395" s="33">
        <v>0</v>
      </c>
      <c r="M395" s="32">
        <v>0</v>
      </c>
      <c r="N395" s="33">
        <v>0</v>
      </c>
      <c r="O395" s="33">
        <v>71397565</v>
      </c>
      <c r="P395" s="35">
        <v>45895</v>
      </c>
      <c r="Q395" s="33">
        <v>10992788</v>
      </c>
      <c r="R395" s="35">
        <v>45945</v>
      </c>
      <c r="S395" s="33">
        <v>3912108</v>
      </c>
      <c r="T395" s="32">
        <v>0</v>
      </c>
      <c r="U395" s="33">
        <v>0</v>
      </c>
      <c r="V395" s="32">
        <v>0</v>
      </c>
      <c r="W395" s="33">
        <v>0</v>
      </c>
      <c r="X395" s="33">
        <v>14904896</v>
      </c>
      <c r="Y395" s="33">
        <v>1713125399</v>
      </c>
    </row>
    <row r="396" spans="1:25" x14ac:dyDescent="0.25">
      <c r="A396" s="15">
        <v>87591</v>
      </c>
      <c r="B396" s="2">
        <v>219488</v>
      </c>
      <c r="C396" s="4">
        <v>3508</v>
      </c>
      <c r="D396" s="32" t="s">
        <v>1583</v>
      </c>
      <c r="E396" s="32" t="s">
        <v>1584</v>
      </c>
      <c r="F396" s="32" t="s">
        <v>6042</v>
      </c>
      <c r="G396" s="35">
        <v>45761</v>
      </c>
      <c r="H396" s="33">
        <v>94368325</v>
      </c>
      <c r="I396" s="32">
        <v>0</v>
      </c>
      <c r="J396" s="33">
        <v>0</v>
      </c>
      <c r="K396" s="32">
        <v>0</v>
      </c>
      <c r="L396" s="33">
        <v>0</v>
      </c>
      <c r="M396" s="32">
        <v>0</v>
      </c>
      <c r="N396" s="33">
        <v>0</v>
      </c>
      <c r="O396" s="33">
        <v>94368325</v>
      </c>
      <c r="P396" s="35">
        <v>45895</v>
      </c>
      <c r="Q396" s="33">
        <v>81336739</v>
      </c>
      <c r="R396" s="35">
        <v>45990</v>
      </c>
      <c r="S396" s="33">
        <v>10115120</v>
      </c>
      <c r="T396" s="35">
        <v>45944</v>
      </c>
      <c r="U396" s="33">
        <v>8795201</v>
      </c>
      <c r="V396" s="32">
        <v>0</v>
      </c>
      <c r="W396" s="33">
        <v>0</v>
      </c>
      <c r="X396" s="33">
        <v>100247060</v>
      </c>
      <c r="Y396" s="33">
        <v>1926943427</v>
      </c>
    </row>
    <row r="397" spans="1:25" x14ac:dyDescent="0.25">
      <c r="A397" s="15">
        <v>87592</v>
      </c>
      <c r="B397" s="2">
        <v>219492</v>
      </c>
      <c r="C397" s="2">
        <v>3511</v>
      </c>
      <c r="D397" s="32" t="s">
        <v>1583</v>
      </c>
      <c r="E397" s="32" t="s">
        <v>1584</v>
      </c>
      <c r="F397" s="32" t="s">
        <v>6043</v>
      </c>
      <c r="G397" s="35">
        <v>45761</v>
      </c>
      <c r="H397" s="33">
        <v>71397665</v>
      </c>
      <c r="I397" s="32">
        <v>0</v>
      </c>
      <c r="J397" s="33">
        <v>0</v>
      </c>
      <c r="K397" s="32">
        <v>0</v>
      </c>
      <c r="L397" s="33">
        <v>0</v>
      </c>
      <c r="M397" s="32">
        <v>0</v>
      </c>
      <c r="N397" s="33">
        <v>0</v>
      </c>
      <c r="O397" s="33">
        <v>71397665</v>
      </c>
      <c r="P397" s="35">
        <v>45895</v>
      </c>
      <c r="Q397" s="33">
        <v>80631972</v>
      </c>
      <c r="R397" s="35">
        <v>45990</v>
      </c>
      <c r="S397" s="33">
        <v>7340153</v>
      </c>
      <c r="T397" s="35">
        <v>45944</v>
      </c>
      <c r="U397" s="33">
        <v>58414194</v>
      </c>
      <c r="V397" s="32">
        <v>0</v>
      </c>
      <c r="W397" s="33">
        <v>0</v>
      </c>
      <c r="X397" s="33">
        <v>146386319</v>
      </c>
      <c r="Y397" s="33">
        <v>1356016194</v>
      </c>
    </row>
    <row r="398" spans="1:25" x14ac:dyDescent="0.25">
      <c r="A398" s="15">
        <v>87593</v>
      </c>
      <c r="B398" s="2">
        <v>219479</v>
      </c>
      <c r="C398" s="4">
        <v>3513</v>
      </c>
      <c r="D398" s="32" t="s">
        <v>1583</v>
      </c>
      <c r="E398" s="32" t="s">
        <v>1584</v>
      </c>
      <c r="F398" s="32" t="s">
        <v>6044</v>
      </c>
      <c r="G398" s="35">
        <v>45761</v>
      </c>
      <c r="H398" s="33">
        <v>71434765</v>
      </c>
      <c r="I398" s="32">
        <v>0</v>
      </c>
      <c r="J398" s="33">
        <v>0</v>
      </c>
      <c r="K398" s="32">
        <v>0</v>
      </c>
      <c r="L398" s="33">
        <v>0</v>
      </c>
      <c r="M398" s="32">
        <v>0</v>
      </c>
      <c r="N398" s="33">
        <v>0</v>
      </c>
      <c r="O398" s="33">
        <v>71434765</v>
      </c>
      <c r="P398" s="35">
        <v>45944</v>
      </c>
      <c r="Q398" s="33">
        <v>158086773</v>
      </c>
      <c r="R398" s="35">
        <v>45990</v>
      </c>
      <c r="S398" s="33">
        <v>6530317</v>
      </c>
      <c r="T398" s="35">
        <v>45895</v>
      </c>
      <c r="U398" s="33">
        <v>166372641</v>
      </c>
      <c r="V398" s="32">
        <v>0</v>
      </c>
      <c r="W398" s="33">
        <v>0</v>
      </c>
      <c r="X398" s="33">
        <v>330989731</v>
      </c>
      <c r="Y398" s="33">
        <v>2149725081</v>
      </c>
    </row>
    <row r="399" spans="1:25" x14ac:dyDescent="0.25">
      <c r="A399" s="15">
        <v>87594</v>
      </c>
      <c r="B399" s="2">
        <v>219480</v>
      </c>
      <c r="C399" s="4">
        <v>3518</v>
      </c>
      <c r="D399" s="32" t="s">
        <v>1583</v>
      </c>
      <c r="E399" s="32" t="s">
        <v>1584</v>
      </c>
      <c r="F399" s="32" t="s">
        <v>6045</v>
      </c>
      <c r="G399" s="35">
        <v>45761</v>
      </c>
      <c r="H399" s="33">
        <v>71397665</v>
      </c>
      <c r="I399" s="32">
        <v>0</v>
      </c>
      <c r="J399" s="33">
        <v>0</v>
      </c>
      <c r="K399" s="32">
        <v>0</v>
      </c>
      <c r="L399" s="33">
        <v>0</v>
      </c>
      <c r="M399" s="32">
        <v>0</v>
      </c>
      <c r="N399" s="33">
        <v>0</v>
      </c>
      <c r="O399" s="33">
        <v>71397665</v>
      </c>
      <c r="P399" s="35">
        <v>45990</v>
      </c>
      <c r="Q399" s="33">
        <v>7253432</v>
      </c>
      <c r="R399" s="35">
        <v>45895</v>
      </c>
      <c r="S399" s="33">
        <v>91989162</v>
      </c>
      <c r="T399" s="35">
        <v>45944</v>
      </c>
      <c r="U399" s="33">
        <v>84173444</v>
      </c>
      <c r="V399" s="32">
        <v>0</v>
      </c>
      <c r="W399" s="33">
        <v>0</v>
      </c>
      <c r="X399" s="33">
        <v>183416038</v>
      </c>
      <c r="Y399" s="33">
        <v>1695032945</v>
      </c>
    </row>
    <row r="400" spans="1:25" x14ac:dyDescent="0.25">
      <c r="A400" s="15">
        <v>87595</v>
      </c>
      <c r="B400" s="2">
        <v>219496</v>
      </c>
      <c r="C400" s="4">
        <v>3528</v>
      </c>
      <c r="D400" s="32" t="s">
        <v>1583</v>
      </c>
      <c r="E400" s="32" t="s">
        <v>1584</v>
      </c>
      <c r="F400" s="32" t="s">
        <v>6046</v>
      </c>
      <c r="G400" s="35">
        <v>45761</v>
      </c>
      <c r="H400" s="33">
        <v>71434765</v>
      </c>
      <c r="I400" s="32">
        <v>0</v>
      </c>
      <c r="J400" s="33">
        <v>0</v>
      </c>
      <c r="K400" s="32">
        <v>0</v>
      </c>
      <c r="L400" s="33">
        <v>0</v>
      </c>
      <c r="M400" s="32">
        <v>0</v>
      </c>
      <c r="N400" s="33">
        <v>0</v>
      </c>
      <c r="O400" s="33">
        <v>71434765</v>
      </c>
      <c r="P400" s="35">
        <v>45894</v>
      </c>
      <c r="Q400" s="33">
        <v>128078514</v>
      </c>
      <c r="R400" s="35">
        <v>45975</v>
      </c>
      <c r="S400" s="33">
        <v>153346</v>
      </c>
      <c r="T400" s="35">
        <v>45943</v>
      </c>
      <c r="U400" s="33">
        <v>62318302</v>
      </c>
      <c r="V400" s="32">
        <v>0</v>
      </c>
      <c r="W400" s="33">
        <v>0</v>
      </c>
      <c r="X400" s="33">
        <v>190550162</v>
      </c>
      <c r="Y400" s="33">
        <v>2738138311</v>
      </c>
    </row>
    <row r="401" spans="1:25" x14ac:dyDescent="0.25">
      <c r="A401" s="15">
        <v>87596</v>
      </c>
      <c r="B401" s="2">
        <v>219493</v>
      </c>
      <c r="C401" s="4">
        <v>3531</v>
      </c>
      <c r="D401" s="32" t="s">
        <v>1583</v>
      </c>
      <c r="E401" s="32" t="s">
        <v>1584</v>
      </c>
      <c r="F401" s="32" t="s">
        <v>6047</v>
      </c>
      <c r="G401" s="35">
        <v>45761</v>
      </c>
      <c r="H401" s="33">
        <v>71434765</v>
      </c>
      <c r="I401" s="32">
        <v>0</v>
      </c>
      <c r="J401" s="33">
        <v>0</v>
      </c>
      <c r="K401" s="32">
        <v>0</v>
      </c>
      <c r="L401" s="33">
        <v>0</v>
      </c>
      <c r="M401" s="32">
        <v>0</v>
      </c>
      <c r="N401" s="33">
        <v>0</v>
      </c>
      <c r="O401" s="33">
        <v>71434765</v>
      </c>
      <c r="P401" s="35">
        <v>45988</v>
      </c>
      <c r="Q401" s="33">
        <v>10271269</v>
      </c>
      <c r="R401" s="35">
        <v>45988</v>
      </c>
      <c r="S401" s="33">
        <v>10271269</v>
      </c>
      <c r="T401" s="35">
        <v>45946</v>
      </c>
      <c r="U401" s="33">
        <v>150484437</v>
      </c>
      <c r="V401" s="32">
        <v>0</v>
      </c>
      <c r="W401" s="33">
        <v>0</v>
      </c>
      <c r="X401" s="33">
        <v>173480687</v>
      </c>
      <c r="Y401" s="33">
        <v>1253635466</v>
      </c>
    </row>
    <row r="402" spans="1:25" x14ac:dyDescent="0.25">
      <c r="A402" s="15">
        <v>87597</v>
      </c>
      <c r="B402" s="2">
        <v>219497</v>
      </c>
      <c r="C402" s="4">
        <v>3535</v>
      </c>
      <c r="D402" s="32" t="s">
        <v>1583</v>
      </c>
      <c r="E402" s="32" t="s">
        <v>1584</v>
      </c>
      <c r="F402" s="32" t="s">
        <v>6048</v>
      </c>
      <c r="G402" s="32">
        <v>0</v>
      </c>
      <c r="H402" s="33">
        <v>0</v>
      </c>
      <c r="I402" s="32">
        <v>0</v>
      </c>
      <c r="J402" s="33">
        <v>0</v>
      </c>
      <c r="K402" s="32">
        <v>0</v>
      </c>
      <c r="L402" s="33">
        <v>0</v>
      </c>
      <c r="M402" s="32">
        <v>0</v>
      </c>
      <c r="N402" s="33">
        <v>0</v>
      </c>
      <c r="O402" s="33">
        <v>0</v>
      </c>
      <c r="P402" s="35">
        <v>45944</v>
      </c>
      <c r="Q402" s="33">
        <v>10864004</v>
      </c>
      <c r="R402" s="35">
        <v>45894</v>
      </c>
      <c r="S402" s="33">
        <v>16788909</v>
      </c>
      <c r="T402" s="32">
        <v>0</v>
      </c>
      <c r="U402" s="33">
        <v>0</v>
      </c>
      <c r="V402" s="32">
        <v>0</v>
      </c>
      <c r="W402" s="33">
        <v>0</v>
      </c>
      <c r="X402" s="33">
        <v>27652913</v>
      </c>
      <c r="Y402" s="33">
        <v>718148864</v>
      </c>
    </row>
    <row r="403" spans="1:25" x14ac:dyDescent="0.25">
      <c r="A403" s="15">
        <v>87598</v>
      </c>
      <c r="B403" s="2">
        <v>219498</v>
      </c>
      <c r="C403" s="4">
        <v>3539</v>
      </c>
      <c r="D403" s="32" t="s">
        <v>1583</v>
      </c>
      <c r="E403" s="32" t="s">
        <v>1584</v>
      </c>
      <c r="F403" s="32" t="s">
        <v>6049</v>
      </c>
      <c r="G403" s="32">
        <v>0</v>
      </c>
      <c r="H403" s="33">
        <v>0</v>
      </c>
      <c r="I403" s="32">
        <v>0</v>
      </c>
      <c r="J403" s="33">
        <v>0</v>
      </c>
      <c r="K403" s="32">
        <v>0</v>
      </c>
      <c r="L403" s="33">
        <v>0</v>
      </c>
      <c r="M403" s="32">
        <v>0</v>
      </c>
      <c r="N403" s="33">
        <v>0</v>
      </c>
      <c r="O403" s="33">
        <v>0</v>
      </c>
      <c r="P403" s="35">
        <v>45944</v>
      </c>
      <c r="Q403" s="33">
        <v>104830557</v>
      </c>
      <c r="R403" s="32">
        <v>0</v>
      </c>
      <c r="S403" s="33">
        <v>0</v>
      </c>
      <c r="T403" s="32">
        <v>0</v>
      </c>
      <c r="U403" s="33">
        <v>0</v>
      </c>
      <c r="V403" s="32">
        <v>0</v>
      </c>
      <c r="W403" s="33">
        <v>0</v>
      </c>
      <c r="X403" s="33">
        <v>104830557</v>
      </c>
      <c r="Y403" s="33">
        <v>1093868036</v>
      </c>
    </row>
    <row r="404" spans="1:25" x14ac:dyDescent="0.25">
      <c r="A404" s="15">
        <v>87599</v>
      </c>
      <c r="B404" s="2">
        <v>219499</v>
      </c>
      <c r="C404" s="4">
        <v>3555</v>
      </c>
      <c r="D404" s="32" t="s">
        <v>1583</v>
      </c>
      <c r="E404" s="32" t="s">
        <v>1584</v>
      </c>
      <c r="F404" s="32" t="s">
        <v>6050</v>
      </c>
      <c r="G404" s="35">
        <v>45761</v>
      </c>
      <c r="H404" s="33">
        <v>71434765</v>
      </c>
      <c r="I404" s="32">
        <v>0</v>
      </c>
      <c r="J404" s="33">
        <v>0</v>
      </c>
      <c r="K404" s="32">
        <v>0</v>
      </c>
      <c r="L404" s="33">
        <v>0</v>
      </c>
      <c r="M404" s="32">
        <v>0</v>
      </c>
      <c r="N404" s="33">
        <v>0</v>
      </c>
      <c r="O404" s="33">
        <v>71434765</v>
      </c>
      <c r="P404" s="35">
        <v>45950</v>
      </c>
      <c r="Q404" s="33">
        <v>70464832</v>
      </c>
      <c r="R404" s="32">
        <v>0</v>
      </c>
      <c r="S404" s="33">
        <v>0</v>
      </c>
      <c r="T404" s="32">
        <v>0</v>
      </c>
      <c r="U404" s="33">
        <v>0</v>
      </c>
      <c r="V404" s="32">
        <v>0</v>
      </c>
      <c r="W404" s="33">
        <v>0</v>
      </c>
      <c r="X404" s="33">
        <v>70464832</v>
      </c>
      <c r="Y404" s="33">
        <v>1130958911</v>
      </c>
    </row>
    <row r="405" spans="1:25" x14ac:dyDescent="0.25">
      <c r="A405" s="15">
        <v>87600</v>
      </c>
      <c r="B405" s="2">
        <v>219494</v>
      </c>
      <c r="C405" s="4">
        <v>3560</v>
      </c>
      <c r="D405" s="32" t="s">
        <v>1583</v>
      </c>
      <c r="E405" s="32" t="s">
        <v>1584</v>
      </c>
      <c r="F405" s="32" t="s">
        <v>6051</v>
      </c>
      <c r="G405" s="35">
        <v>45761</v>
      </c>
      <c r="H405" s="33">
        <v>71434765</v>
      </c>
      <c r="I405" s="32">
        <v>0</v>
      </c>
      <c r="J405" s="33">
        <v>0</v>
      </c>
      <c r="K405" s="32">
        <v>0</v>
      </c>
      <c r="L405" s="33">
        <v>0</v>
      </c>
      <c r="M405" s="32">
        <v>0</v>
      </c>
      <c r="N405" s="33">
        <v>0</v>
      </c>
      <c r="O405" s="33">
        <v>71434765</v>
      </c>
      <c r="P405" s="32">
        <v>0</v>
      </c>
      <c r="Q405" s="33">
        <v>0</v>
      </c>
      <c r="R405" s="32">
        <v>0</v>
      </c>
      <c r="S405" s="33">
        <v>0</v>
      </c>
      <c r="T405" s="32">
        <v>0</v>
      </c>
      <c r="U405" s="33">
        <v>0</v>
      </c>
      <c r="V405" s="32">
        <v>0</v>
      </c>
      <c r="W405" s="33">
        <v>0</v>
      </c>
      <c r="X405" s="33">
        <v>0</v>
      </c>
      <c r="Y405" s="33">
        <v>1870166658</v>
      </c>
    </row>
    <row r="406" spans="1:25" x14ac:dyDescent="0.25">
      <c r="A406" s="15">
        <v>87601</v>
      </c>
      <c r="B406" s="2">
        <v>219500</v>
      </c>
      <c r="C406" s="4">
        <v>3565</v>
      </c>
      <c r="D406" s="32" t="s">
        <v>1583</v>
      </c>
      <c r="E406" s="32" t="s">
        <v>1584</v>
      </c>
      <c r="F406" s="32" t="s">
        <v>6052</v>
      </c>
      <c r="G406" s="35">
        <v>45761</v>
      </c>
      <c r="H406" s="33">
        <v>142557930</v>
      </c>
      <c r="I406" s="32">
        <v>0</v>
      </c>
      <c r="J406" s="33">
        <v>0</v>
      </c>
      <c r="K406" s="32">
        <v>0</v>
      </c>
      <c r="L406" s="33">
        <v>0</v>
      </c>
      <c r="M406" s="32">
        <v>0</v>
      </c>
      <c r="N406" s="33">
        <v>0</v>
      </c>
      <c r="O406" s="33">
        <v>142557930</v>
      </c>
      <c r="P406" s="35">
        <v>45529</v>
      </c>
      <c r="Q406" s="33">
        <v>323999241</v>
      </c>
      <c r="R406" s="35">
        <v>45944</v>
      </c>
      <c r="S406" s="33">
        <v>58022833</v>
      </c>
      <c r="T406" s="32">
        <v>0</v>
      </c>
      <c r="U406" s="33">
        <v>0</v>
      </c>
      <c r="V406" s="32">
        <v>0</v>
      </c>
      <c r="W406" s="33">
        <v>0</v>
      </c>
      <c r="X406" s="33">
        <v>382022074</v>
      </c>
      <c r="Y406" s="33">
        <v>3147490975</v>
      </c>
    </row>
    <row r="407" spans="1:25" x14ac:dyDescent="0.25">
      <c r="A407" s="15">
        <v>87602</v>
      </c>
      <c r="B407" s="2">
        <v>219489</v>
      </c>
      <c r="C407" s="4">
        <v>3570</v>
      </c>
      <c r="D407" s="32" t="s">
        <v>1583</v>
      </c>
      <c r="E407" s="32" t="s">
        <v>1584</v>
      </c>
      <c r="F407" s="32" t="s">
        <v>6053</v>
      </c>
      <c r="G407" s="35">
        <v>45761</v>
      </c>
      <c r="H407" s="33">
        <v>142557930</v>
      </c>
      <c r="I407" s="32">
        <v>0</v>
      </c>
      <c r="J407" s="33">
        <v>0</v>
      </c>
      <c r="K407" s="32">
        <v>0</v>
      </c>
      <c r="L407" s="33">
        <v>0</v>
      </c>
      <c r="M407" s="32">
        <v>0</v>
      </c>
      <c r="N407" s="33">
        <v>0</v>
      </c>
      <c r="O407" s="33">
        <v>142557930</v>
      </c>
      <c r="P407" s="35">
        <v>45894</v>
      </c>
      <c r="Q407" s="33">
        <v>240207515</v>
      </c>
      <c r="R407" s="35">
        <v>45941</v>
      </c>
      <c r="S407" s="33">
        <v>71766193</v>
      </c>
      <c r="T407" s="32">
        <v>0</v>
      </c>
      <c r="U407" s="33">
        <v>0</v>
      </c>
      <c r="V407" s="32">
        <v>0</v>
      </c>
      <c r="W407" s="33">
        <v>0</v>
      </c>
      <c r="X407" s="33">
        <v>311973708</v>
      </c>
      <c r="Y407" s="33">
        <v>3359752670</v>
      </c>
    </row>
    <row r="408" spans="1:25" x14ac:dyDescent="0.25">
      <c r="A408" s="15">
        <v>87603</v>
      </c>
      <c r="B408" s="2">
        <v>219501</v>
      </c>
      <c r="C408" s="4">
        <v>3580</v>
      </c>
      <c r="D408" s="32" t="s">
        <v>1583</v>
      </c>
      <c r="E408" s="32" t="s">
        <v>1584</v>
      </c>
      <c r="F408" s="32" t="s">
        <v>6054</v>
      </c>
      <c r="G408" s="35">
        <v>45761</v>
      </c>
      <c r="H408" s="33">
        <v>165558990</v>
      </c>
      <c r="I408" s="32">
        <v>0</v>
      </c>
      <c r="J408" s="33">
        <v>0</v>
      </c>
      <c r="K408" s="32">
        <v>0</v>
      </c>
      <c r="L408" s="33">
        <v>0</v>
      </c>
      <c r="M408" s="32">
        <v>0</v>
      </c>
      <c r="N408" s="33">
        <v>0</v>
      </c>
      <c r="O408" s="33">
        <v>165558990</v>
      </c>
      <c r="P408" s="35">
        <v>45894</v>
      </c>
      <c r="Q408" s="33">
        <v>411641145</v>
      </c>
      <c r="R408" s="35">
        <v>45982</v>
      </c>
      <c r="S408" s="33">
        <v>8975750</v>
      </c>
      <c r="T408" s="35">
        <v>45945</v>
      </c>
      <c r="U408" s="33">
        <v>72497765</v>
      </c>
      <c r="V408" s="32">
        <v>0</v>
      </c>
      <c r="W408" s="33">
        <v>0</v>
      </c>
      <c r="X408" s="33">
        <v>493114660</v>
      </c>
      <c r="Y408" s="33">
        <v>4680277549</v>
      </c>
    </row>
    <row r="409" spans="1:25" x14ac:dyDescent="0.25">
      <c r="A409" s="15">
        <v>87604</v>
      </c>
      <c r="B409" s="2">
        <v>219495</v>
      </c>
      <c r="C409" s="4">
        <v>3589</v>
      </c>
      <c r="D409" s="32" t="s">
        <v>1583</v>
      </c>
      <c r="E409" s="32" t="s">
        <v>1584</v>
      </c>
      <c r="F409" s="32" t="s">
        <v>6055</v>
      </c>
      <c r="G409" s="35">
        <v>45761</v>
      </c>
      <c r="H409" s="33">
        <v>71434765</v>
      </c>
      <c r="I409" s="32">
        <v>0</v>
      </c>
      <c r="J409" s="33">
        <v>0</v>
      </c>
      <c r="K409" s="32">
        <v>0</v>
      </c>
      <c r="L409" s="33">
        <v>0</v>
      </c>
      <c r="M409" s="32">
        <v>0</v>
      </c>
      <c r="N409" s="33">
        <v>0</v>
      </c>
      <c r="O409" s="33">
        <v>71434765</v>
      </c>
      <c r="P409" s="35">
        <v>45895</v>
      </c>
      <c r="Q409" s="33">
        <v>130201890</v>
      </c>
      <c r="R409" s="35">
        <v>45944</v>
      </c>
      <c r="S409" s="33">
        <v>34950503</v>
      </c>
      <c r="T409" s="32">
        <v>0</v>
      </c>
      <c r="U409" s="33">
        <v>0</v>
      </c>
      <c r="V409" s="32">
        <v>0</v>
      </c>
      <c r="W409" s="33">
        <v>0</v>
      </c>
      <c r="X409" s="33">
        <v>165152393</v>
      </c>
      <c r="Y409" s="33">
        <v>1939855079</v>
      </c>
    </row>
    <row r="410" spans="1:25" x14ac:dyDescent="0.25">
      <c r="A410" s="15">
        <v>87605</v>
      </c>
      <c r="B410" s="2">
        <v>219502</v>
      </c>
      <c r="C410" s="4">
        <v>3622</v>
      </c>
      <c r="D410" s="32" t="s">
        <v>1583</v>
      </c>
      <c r="E410" s="32" t="s">
        <v>1584</v>
      </c>
      <c r="F410" s="32" t="s">
        <v>6056</v>
      </c>
      <c r="G410" s="35">
        <v>45761</v>
      </c>
      <c r="H410" s="33">
        <v>94404847</v>
      </c>
      <c r="I410" s="32">
        <v>0</v>
      </c>
      <c r="J410" s="33">
        <v>0</v>
      </c>
      <c r="K410" s="32">
        <v>0</v>
      </c>
      <c r="L410" s="33">
        <v>0</v>
      </c>
      <c r="M410" s="32">
        <v>0</v>
      </c>
      <c r="N410" s="33">
        <v>0</v>
      </c>
      <c r="O410" s="33">
        <v>94404847</v>
      </c>
      <c r="P410" s="35">
        <v>45944</v>
      </c>
      <c r="Q410" s="33">
        <v>20466603</v>
      </c>
      <c r="R410" s="35">
        <v>45895</v>
      </c>
      <c r="S410" s="33">
        <v>53420154</v>
      </c>
      <c r="T410" s="32">
        <v>0</v>
      </c>
      <c r="U410" s="33">
        <v>0</v>
      </c>
      <c r="V410" s="32">
        <v>0</v>
      </c>
      <c r="W410" s="33">
        <v>0</v>
      </c>
      <c r="X410" s="33">
        <v>73886757</v>
      </c>
      <c r="Y410" s="33">
        <v>1953340252</v>
      </c>
    </row>
    <row r="411" spans="1:25" x14ac:dyDescent="0.25">
      <c r="A411" s="15">
        <v>87606</v>
      </c>
      <c r="B411" s="2">
        <v>219481</v>
      </c>
      <c r="C411" s="4">
        <v>3626</v>
      </c>
      <c r="D411" s="32" t="s">
        <v>1583</v>
      </c>
      <c r="E411" s="32" t="s">
        <v>1584</v>
      </c>
      <c r="F411" s="32" t="s">
        <v>6057</v>
      </c>
      <c r="G411" s="35">
        <v>45761</v>
      </c>
      <c r="H411" s="33">
        <v>71397665</v>
      </c>
      <c r="I411" s="32">
        <v>0</v>
      </c>
      <c r="J411" s="33">
        <v>0</v>
      </c>
      <c r="K411" s="32">
        <v>0</v>
      </c>
      <c r="L411" s="33">
        <v>0</v>
      </c>
      <c r="M411" s="32">
        <v>0</v>
      </c>
      <c r="N411" s="33">
        <v>0</v>
      </c>
      <c r="O411" s="33">
        <v>71397665</v>
      </c>
      <c r="P411" s="35">
        <v>45988</v>
      </c>
      <c r="Q411" s="33">
        <v>5828263</v>
      </c>
      <c r="R411" s="35">
        <v>45895</v>
      </c>
      <c r="S411" s="33">
        <v>15820734</v>
      </c>
      <c r="T411" s="35">
        <v>45944</v>
      </c>
      <c r="U411" s="33">
        <v>18314750</v>
      </c>
      <c r="V411" s="32">
        <v>0</v>
      </c>
      <c r="W411" s="33">
        <v>0</v>
      </c>
      <c r="X411" s="33">
        <v>39963747</v>
      </c>
      <c r="Y411" s="33">
        <v>1462410403</v>
      </c>
    </row>
    <row r="412" spans="1:25" x14ac:dyDescent="0.25">
      <c r="A412" s="15">
        <v>87607</v>
      </c>
      <c r="B412" s="2">
        <v>219503</v>
      </c>
      <c r="C412" s="4">
        <v>3641</v>
      </c>
      <c r="D412" s="32" t="s">
        <v>1583</v>
      </c>
      <c r="E412" s="32" t="s">
        <v>1584</v>
      </c>
      <c r="F412" s="32" t="s">
        <v>6058</v>
      </c>
      <c r="G412" s="35">
        <v>45761</v>
      </c>
      <c r="H412" s="33">
        <v>71397665</v>
      </c>
      <c r="I412" s="32">
        <v>0</v>
      </c>
      <c r="J412" s="33">
        <v>0</v>
      </c>
      <c r="K412" s="32">
        <v>0</v>
      </c>
      <c r="L412" s="33">
        <v>0</v>
      </c>
      <c r="M412" s="32">
        <v>0</v>
      </c>
      <c r="N412" s="33">
        <v>0</v>
      </c>
      <c r="O412" s="33">
        <v>71397665</v>
      </c>
      <c r="P412" s="35">
        <v>45944</v>
      </c>
      <c r="Q412" s="33">
        <v>35324543</v>
      </c>
      <c r="R412" s="35">
        <v>45988</v>
      </c>
      <c r="S412" s="33">
        <v>7417973</v>
      </c>
      <c r="T412" s="35">
        <v>45895</v>
      </c>
      <c r="U412" s="33">
        <v>118726202</v>
      </c>
      <c r="V412" s="32">
        <v>0</v>
      </c>
      <c r="W412" s="33">
        <v>0</v>
      </c>
      <c r="X412" s="33">
        <v>161468718</v>
      </c>
      <c r="Y412" s="33">
        <v>1716296115</v>
      </c>
    </row>
    <row r="413" spans="1:25" x14ac:dyDescent="0.25">
      <c r="A413" s="15">
        <v>87608</v>
      </c>
      <c r="B413" s="2">
        <v>219505</v>
      </c>
      <c r="C413" s="4">
        <v>3658</v>
      </c>
      <c r="D413" s="32" t="s">
        <v>1583</v>
      </c>
      <c r="E413" s="32" t="s">
        <v>1584</v>
      </c>
      <c r="F413" s="32" t="s">
        <v>6059</v>
      </c>
      <c r="G413" s="35">
        <v>45761</v>
      </c>
      <c r="H413" s="33">
        <v>71434765</v>
      </c>
      <c r="I413" s="32">
        <v>0</v>
      </c>
      <c r="J413" s="33">
        <v>0</v>
      </c>
      <c r="K413" s="32">
        <v>0</v>
      </c>
      <c r="L413" s="33">
        <v>0</v>
      </c>
      <c r="M413" s="32">
        <v>0</v>
      </c>
      <c r="N413" s="33">
        <v>0</v>
      </c>
      <c r="O413" s="33">
        <v>71434765</v>
      </c>
      <c r="P413" s="35">
        <v>45895</v>
      </c>
      <c r="Q413" s="33">
        <v>61591167</v>
      </c>
      <c r="R413" s="35">
        <v>45988</v>
      </c>
      <c r="S413" s="33">
        <v>14323062</v>
      </c>
      <c r="T413" s="35">
        <v>45944</v>
      </c>
      <c r="U413" s="33">
        <v>35851478</v>
      </c>
      <c r="V413" s="32">
        <v>0</v>
      </c>
      <c r="W413" s="33">
        <v>0</v>
      </c>
      <c r="X413" s="33">
        <v>111765707</v>
      </c>
      <c r="Y413" s="33">
        <v>2056624667</v>
      </c>
    </row>
    <row r="414" spans="1:25" x14ac:dyDescent="0.25">
      <c r="A414" s="15">
        <v>87609</v>
      </c>
      <c r="B414" s="2">
        <v>219603</v>
      </c>
      <c r="C414" s="4">
        <v>10134</v>
      </c>
      <c r="D414" s="32" t="s">
        <v>2584</v>
      </c>
      <c r="E414" s="32" t="s">
        <v>2585</v>
      </c>
      <c r="F414" s="32" t="s">
        <v>6060</v>
      </c>
      <c r="G414" s="35">
        <v>45916</v>
      </c>
      <c r="H414" s="33">
        <v>138412324</v>
      </c>
      <c r="I414" s="32">
        <v>0</v>
      </c>
      <c r="J414" s="33">
        <v>0</v>
      </c>
      <c r="K414" s="32">
        <v>0</v>
      </c>
      <c r="L414" s="33">
        <v>0</v>
      </c>
      <c r="M414" s="32">
        <v>0</v>
      </c>
      <c r="N414" s="33">
        <v>0</v>
      </c>
      <c r="O414" s="33">
        <v>138412324</v>
      </c>
      <c r="P414" s="35">
        <v>45954</v>
      </c>
      <c r="Q414" s="33">
        <v>3279417</v>
      </c>
      <c r="R414" s="32">
        <v>0</v>
      </c>
      <c r="S414" s="33">
        <v>0</v>
      </c>
      <c r="T414" s="32">
        <v>0</v>
      </c>
      <c r="U414" s="33">
        <v>0</v>
      </c>
      <c r="V414" s="32">
        <v>0</v>
      </c>
      <c r="W414" s="33">
        <v>0</v>
      </c>
      <c r="X414" s="33">
        <v>3279417</v>
      </c>
      <c r="Y414" s="33">
        <v>1713175408</v>
      </c>
    </row>
    <row r="415" spans="1:25" x14ac:dyDescent="0.25">
      <c r="A415" s="15">
        <v>87610</v>
      </c>
      <c r="B415" s="2">
        <v>220539</v>
      </c>
      <c r="C415" s="4">
        <v>10162</v>
      </c>
      <c r="D415" s="32" t="s">
        <v>2584</v>
      </c>
      <c r="E415" s="32" t="s">
        <v>2585</v>
      </c>
      <c r="F415" s="32" t="s">
        <v>6062</v>
      </c>
      <c r="G415" s="32">
        <v>0</v>
      </c>
      <c r="H415" s="33">
        <v>0</v>
      </c>
      <c r="I415" s="32">
        <v>0</v>
      </c>
      <c r="J415" s="33">
        <v>0</v>
      </c>
      <c r="K415" s="32">
        <v>0</v>
      </c>
      <c r="L415" s="33">
        <v>0</v>
      </c>
      <c r="M415" s="32">
        <v>0</v>
      </c>
      <c r="N415" s="33">
        <v>0</v>
      </c>
      <c r="O415" s="33">
        <v>0</v>
      </c>
      <c r="P415" s="32">
        <v>0</v>
      </c>
      <c r="Q415" s="33">
        <v>0</v>
      </c>
      <c r="R415" s="32">
        <v>0</v>
      </c>
      <c r="S415" s="33">
        <v>0</v>
      </c>
      <c r="T415" s="32">
        <v>0</v>
      </c>
      <c r="U415" s="33">
        <v>0</v>
      </c>
      <c r="V415" s="32">
        <v>0</v>
      </c>
      <c r="W415" s="33">
        <v>0</v>
      </c>
      <c r="X415" s="33">
        <v>0</v>
      </c>
      <c r="Y415" s="33">
        <v>2573890530</v>
      </c>
    </row>
    <row r="416" spans="1:25" x14ac:dyDescent="0.25">
      <c r="A416" s="15">
        <v>87612</v>
      </c>
      <c r="B416" s="2">
        <v>219465</v>
      </c>
      <c r="C416" s="4">
        <v>10447</v>
      </c>
      <c r="D416" s="32" t="s">
        <v>2584</v>
      </c>
      <c r="E416" s="32" t="s">
        <v>2585</v>
      </c>
      <c r="F416" s="32" t="s">
        <v>6063</v>
      </c>
      <c r="G416" s="35">
        <v>45889</v>
      </c>
      <c r="H416" s="33">
        <v>52988805</v>
      </c>
      <c r="I416" s="32">
        <v>0</v>
      </c>
      <c r="J416" s="33">
        <v>0</v>
      </c>
      <c r="K416" s="32">
        <v>0</v>
      </c>
      <c r="L416" s="33">
        <v>0</v>
      </c>
      <c r="M416" s="32">
        <v>0</v>
      </c>
      <c r="N416" s="33">
        <v>0</v>
      </c>
      <c r="O416" s="33">
        <v>52988805</v>
      </c>
      <c r="P416" s="35">
        <v>45947</v>
      </c>
      <c r="Q416" s="33">
        <v>24371633</v>
      </c>
      <c r="R416" s="32">
        <v>0</v>
      </c>
      <c r="S416" s="33">
        <v>0</v>
      </c>
      <c r="T416" s="32">
        <v>0</v>
      </c>
      <c r="U416" s="33">
        <v>0</v>
      </c>
      <c r="V416" s="32">
        <v>0</v>
      </c>
      <c r="W416" s="33">
        <v>0</v>
      </c>
      <c r="X416" s="33">
        <v>24371633</v>
      </c>
      <c r="Y416" s="33">
        <v>810502419</v>
      </c>
    </row>
    <row r="417" spans="1:25" x14ac:dyDescent="0.25">
      <c r="A417" s="15">
        <v>87615</v>
      </c>
      <c r="B417" s="2">
        <v>217742</v>
      </c>
      <c r="C417" s="4">
        <v>9725</v>
      </c>
      <c r="D417" s="32" t="s">
        <v>1530</v>
      </c>
      <c r="E417" s="32" t="s">
        <v>7831</v>
      </c>
      <c r="F417" s="32" t="s">
        <v>6064</v>
      </c>
      <c r="G417" s="32">
        <v>0</v>
      </c>
      <c r="H417" s="33">
        <v>0</v>
      </c>
      <c r="I417" s="32">
        <v>0</v>
      </c>
      <c r="J417" s="33">
        <v>0</v>
      </c>
      <c r="K417" s="32">
        <v>0</v>
      </c>
      <c r="L417" s="33">
        <v>0</v>
      </c>
      <c r="M417" s="32">
        <v>0</v>
      </c>
      <c r="N417" s="33">
        <v>0</v>
      </c>
      <c r="O417" s="33">
        <v>0</v>
      </c>
      <c r="P417" s="32">
        <v>0</v>
      </c>
      <c r="Q417" s="33">
        <v>0</v>
      </c>
      <c r="R417" s="32">
        <v>0</v>
      </c>
      <c r="S417" s="33">
        <v>0</v>
      </c>
      <c r="T417" s="32">
        <v>0</v>
      </c>
      <c r="U417" s="33">
        <v>0</v>
      </c>
      <c r="V417" s="32">
        <v>0</v>
      </c>
      <c r="W417" s="33">
        <v>0</v>
      </c>
      <c r="X417" s="33">
        <v>0</v>
      </c>
      <c r="Y417" s="33">
        <v>1446795695</v>
      </c>
    </row>
    <row r="418" spans="1:25" x14ac:dyDescent="0.25">
      <c r="A418" s="15">
        <v>87616</v>
      </c>
      <c r="B418" s="2">
        <v>217711</v>
      </c>
      <c r="C418" s="4">
        <v>10398</v>
      </c>
      <c r="D418" s="32" t="s">
        <v>1530</v>
      </c>
      <c r="E418" s="32" t="s">
        <v>7831</v>
      </c>
      <c r="F418" s="32" t="s">
        <v>6065</v>
      </c>
      <c r="G418" s="35">
        <v>45791</v>
      </c>
      <c r="H418" s="33">
        <v>5145526</v>
      </c>
      <c r="I418" s="32">
        <v>0</v>
      </c>
      <c r="J418" s="33">
        <v>0</v>
      </c>
      <c r="K418" s="32">
        <v>0</v>
      </c>
      <c r="L418" s="33">
        <v>0</v>
      </c>
      <c r="M418" s="32">
        <v>0</v>
      </c>
      <c r="N418" s="33">
        <v>0</v>
      </c>
      <c r="O418" s="33">
        <v>5145526</v>
      </c>
      <c r="P418" s="35">
        <v>45979</v>
      </c>
      <c r="Q418" s="33">
        <v>28700341</v>
      </c>
      <c r="R418" s="35">
        <v>45833</v>
      </c>
      <c r="S418" s="33">
        <v>30548619</v>
      </c>
      <c r="T418" s="32">
        <v>0</v>
      </c>
      <c r="U418" s="33">
        <v>0</v>
      </c>
      <c r="V418" s="32">
        <v>0</v>
      </c>
      <c r="W418" s="33">
        <v>0</v>
      </c>
      <c r="X418" s="33">
        <v>59248960</v>
      </c>
      <c r="Y418" s="33">
        <v>1400778755</v>
      </c>
    </row>
    <row r="419" spans="1:25" x14ac:dyDescent="0.25">
      <c r="A419" s="15">
        <v>87617</v>
      </c>
      <c r="B419" s="2">
        <v>217705</v>
      </c>
      <c r="C419" s="4">
        <v>10386</v>
      </c>
      <c r="D419" s="32" t="s">
        <v>1530</v>
      </c>
      <c r="E419" s="32" t="s">
        <v>7831</v>
      </c>
      <c r="F419" s="32" t="s">
        <v>6066</v>
      </c>
      <c r="G419" s="35">
        <v>45791</v>
      </c>
      <c r="H419" s="33">
        <v>108886250</v>
      </c>
      <c r="I419" s="32">
        <v>0</v>
      </c>
      <c r="J419" s="33">
        <v>0</v>
      </c>
      <c r="K419" s="32">
        <v>0</v>
      </c>
      <c r="L419" s="33">
        <v>0</v>
      </c>
      <c r="M419" s="32">
        <v>0</v>
      </c>
      <c r="N419" s="33">
        <v>0</v>
      </c>
      <c r="O419" s="33">
        <v>108886250</v>
      </c>
      <c r="P419" s="35">
        <v>45835</v>
      </c>
      <c r="Q419" s="33">
        <v>2642594</v>
      </c>
      <c r="R419" s="35">
        <v>45975</v>
      </c>
      <c r="S419" s="33">
        <v>23514511</v>
      </c>
      <c r="T419" s="32">
        <v>0</v>
      </c>
      <c r="U419" s="33">
        <v>0</v>
      </c>
      <c r="V419" s="32">
        <v>0</v>
      </c>
      <c r="W419" s="33">
        <v>0</v>
      </c>
      <c r="X419" s="33">
        <v>26157105</v>
      </c>
      <c r="Y419" s="33">
        <v>1352604572</v>
      </c>
    </row>
    <row r="420" spans="1:25" x14ac:dyDescent="0.25">
      <c r="A420" s="15">
        <v>87618</v>
      </c>
      <c r="B420" s="2">
        <v>217713</v>
      </c>
      <c r="C420" s="4">
        <v>10402</v>
      </c>
      <c r="D420" s="32" t="s">
        <v>1530</v>
      </c>
      <c r="E420" s="32" t="s">
        <v>7831</v>
      </c>
      <c r="F420" s="32" t="s">
        <v>6067</v>
      </c>
      <c r="G420" s="35">
        <v>45791</v>
      </c>
      <c r="H420" s="33">
        <v>98063552</v>
      </c>
      <c r="I420" s="32">
        <v>0</v>
      </c>
      <c r="J420" s="33">
        <v>0</v>
      </c>
      <c r="K420" s="32">
        <v>0</v>
      </c>
      <c r="L420" s="33">
        <v>0</v>
      </c>
      <c r="M420" s="32">
        <v>0</v>
      </c>
      <c r="N420" s="33">
        <v>0</v>
      </c>
      <c r="O420" s="33">
        <v>98063552</v>
      </c>
      <c r="P420" s="35">
        <v>45841</v>
      </c>
      <c r="Q420" s="33">
        <v>1578646</v>
      </c>
      <c r="R420" s="32">
        <v>0</v>
      </c>
      <c r="S420" s="33">
        <v>0</v>
      </c>
      <c r="T420" s="32">
        <v>0</v>
      </c>
      <c r="U420" s="33">
        <v>0</v>
      </c>
      <c r="V420" s="32">
        <v>0</v>
      </c>
      <c r="W420" s="33">
        <v>0</v>
      </c>
      <c r="X420" s="33">
        <v>1578646</v>
      </c>
      <c r="Y420" s="33">
        <v>883032929</v>
      </c>
    </row>
    <row r="421" spans="1:25" x14ac:dyDescent="0.25">
      <c r="A421" s="15">
        <v>87619</v>
      </c>
      <c r="B421" s="2">
        <v>217717</v>
      </c>
      <c r="C421" s="4">
        <v>10406</v>
      </c>
      <c r="D421" s="32" t="s">
        <v>1530</v>
      </c>
      <c r="E421" s="32" t="s">
        <v>7831</v>
      </c>
      <c r="F421" s="32" t="s">
        <v>6068</v>
      </c>
      <c r="G421" s="32">
        <v>0</v>
      </c>
      <c r="H421" s="33">
        <v>0</v>
      </c>
      <c r="I421" s="32">
        <v>0</v>
      </c>
      <c r="J421" s="33">
        <v>0</v>
      </c>
      <c r="K421" s="32">
        <v>0</v>
      </c>
      <c r="L421" s="33">
        <v>0</v>
      </c>
      <c r="M421" s="32">
        <v>0</v>
      </c>
      <c r="N421" s="33">
        <v>0</v>
      </c>
      <c r="O421" s="33">
        <v>0</v>
      </c>
      <c r="P421" s="35">
        <v>45842</v>
      </c>
      <c r="Q421" s="33">
        <v>67973204</v>
      </c>
      <c r="R421" s="32">
        <v>0</v>
      </c>
      <c r="S421" s="33">
        <v>0</v>
      </c>
      <c r="T421" s="32">
        <v>0</v>
      </c>
      <c r="U421" s="33">
        <v>0</v>
      </c>
      <c r="V421" s="32">
        <v>0</v>
      </c>
      <c r="W421" s="33">
        <v>0</v>
      </c>
      <c r="X421" s="33">
        <v>67973204</v>
      </c>
      <c r="Y421" s="33">
        <v>472889443</v>
      </c>
    </row>
    <row r="422" spans="1:25" x14ac:dyDescent="0.25">
      <c r="A422" s="15">
        <v>87620</v>
      </c>
      <c r="B422" s="2">
        <v>217722</v>
      </c>
      <c r="C422" s="4">
        <v>10416</v>
      </c>
      <c r="D422" s="32" t="s">
        <v>1530</v>
      </c>
      <c r="E422" s="32" t="s">
        <v>7831</v>
      </c>
      <c r="F422" s="32" t="s">
        <v>6069</v>
      </c>
      <c r="G422" s="32">
        <v>0</v>
      </c>
      <c r="H422" s="33">
        <v>0</v>
      </c>
      <c r="I422" s="32">
        <v>0</v>
      </c>
      <c r="J422" s="33">
        <v>0</v>
      </c>
      <c r="K422" s="32">
        <v>0</v>
      </c>
      <c r="L422" s="33">
        <v>0</v>
      </c>
      <c r="M422" s="32">
        <v>0</v>
      </c>
      <c r="N422" s="33">
        <v>0</v>
      </c>
      <c r="O422" s="33">
        <v>0</v>
      </c>
      <c r="P422" s="35">
        <v>45842</v>
      </c>
      <c r="Q422" s="33">
        <v>34892280</v>
      </c>
      <c r="R422" s="32">
        <v>0</v>
      </c>
      <c r="S422" s="33">
        <v>0</v>
      </c>
      <c r="T422" s="32">
        <v>0</v>
      </c>
      <c r="U422" s="33">
        <v>0</v>
      </c>
      <c r="V422" s="32">
        <v>0</v>
      </c>
      <c r="W422" s="33">
        <v>0</v>
      </c>
      <c r="X422" s="33">
        <v>34892280</v>
      </c>
      <c r="Y422" s="33">
        <v>830639620</v>
      </c>
    </row>
    <row r="423" spans="1:25" x14ac:dyDescent="0.25">
      <c r="A423" s="15">
        <v>87621</v>
      </c>
      <c r="B423" s="2">
        <v>217746</v>
      </c>
      <c r="C423" s="4">
        <v>9740</v>
      </c>
      <c r="D423" s="32" t="s">
        <v>1530</v>
      </c>
      <c r="E423" s="32" t="s">
        <v>7831</v>
      </c>
      <c r="F423" s="32" t="s">
        <v>6070</v>
      </c>
      <c r="G423" s="32">
        <v>0</v>
      </c>
      <c r="H423" s="33">
        <v>0</v>
      </c>
      <c r="I423" s="32">
        <v>0</v>
      </c>
      <c r="J423" s="33">
        <v>0</v>
      </c>
      <c r="K423" s="32">
        <v>0</v>
      </c>
      <c r="L423" s="33">
        <v>0</v>
      </c>
      <c r="M423" s="32">
        <v>0</v>
      </c>
      <c r="N423" s="33">
        <v>0</v>
      </c>
      <c r="O423" s="33">
        <v>0</v>
      </c>
      <c r="P423" s="35">
        <v>45842</v>
      </c>
      <c r="Q423" s="33">
        <v>170243394</v>
      </c>
      <c r="R423" s="32">
        <v>0</v>
      </c>
      <c r="S423" s="33">
        <v>0</v>
      </c>
      <c r="T423" s="32">
        <v>0</v>
      </c>
      <c r="U423" s="33">
        <v>0</v>
      </c>
      <c r="V423" s="32">
        <v>0</v>
      </c>
      <c r="W423" s="33">
        <v>0</v>
      </c>
      <c r="X423" s="33">
        <v>170243394</v>
      </c>
      <c r="Y423" s="33">
        <v>1099755721</v>
      </c>
    </row>
    <row r="424" spans="1:25" x14ac:dyDescent="0.25">
      <c r="A424" s="15">
        <v>87622</v>
      </c>
      <c r="B424" s="2">
        <v>217724</v>
      </c>
      <c r="C424" s="4">
        <v>10422</v>
      </c>
      <c r="D424" s="32" t="s">
        <v>1530</v>
      </c>
      <c r="E424" s="32" t="s">
        <v>7831</v>
      </c>
      <c r="F424" s="32" t="s">
        <v>6071</v>
      </c>
      <c r="G424" s="32">
        <v>0</v>
      </c>
      <c r="H424" s="33">
        <v>0</v>
      </c>
      <c r="I424" s="32">
        <v>0</v>
      </c>
      <c r="J424" s="33">
        <v>0</v>
      </c>
      <c r="K424" s="32">
        <v>0</v>
      </c>
      <c r="L424" s="33">
        <v>0</v>
      </c>
      <c r="M424" s="32">
        <v>0</v>
      </c>
      <c r="N424" s="33">
        <v>0</v>
      </c>
      <c r="O424" s="33">
        <v>0</v>
      </c>
      <c r="P424" s="32">
        <v>0</v>
      </c>
      <c r="Q424" s="33">
        <v>0</v>
      </c>
      <c r="R424" s="32">
        <v>0</v>
      </c>
      <c r="S424" s="33">
        <v>0</v>
      </c>
      <c r="T424" s="32">
        <v>0</v>
      </c>
      <c r="U424" s="33">
        <v>0</v>
      </c>
      <c r="V424" s="32">
        <v>0</v>
      </c>
      <c r="W424" s="33">
        <v>0</v>
      </c>
      <c r="X424" s="33">
        <v>0</v>
      </c>
      <c r="Y424" s="33">
        <v>766485284</v>
      </c>
    </row>
    <row r="425" spans="1:25" x14ac:dyDescent="0.25">
      <c r="A425" s="15">
        <v>87623</v>
      </c>
      <c r="B425" s="2">
        <v>217749</v>
      </c>
      <c r="C425" s="4">
        <v>9758</v>
      </c>
      <c r="D425" s="32" t="s">
        <v>1530</v>
      </c>
      <c r="E425" s="32" t="s">
        <v>7831</v>
      </c>
      <c r="F425" s="32" t="s">
        <v>6072</v>
      </c>
      <c r="G425" s="32">
        <v>0</v>
      </c>
      <c r="H425" s="33">
        <v>0</v>
      </c>
      <c r="I425" s="32">
        <v>0</v>
      </c>
      <c r="J425" s="33">
        <v>0</v>
      </c>
      <c r="K425" s="32">
        <v>0</v>
      </c>
      <c r="L425" s="33">
        <v>0</v>
      </c>
      <c r="M425" s="32">
        <v>0</v>
      </c>
      <c r="N425" s="33">
        <v>0</v>
      </c>
      <c r="O425" s="33">
        <v>0</v>
      </c>
      <c r="P425" s="32">
        <v>0</v>
      </c>
      <c r="Q425" s="33">
        <v>0</v>
      </c>
      <c r="R425" s="32">
        <v>0</v>
      </c>
      <c r="S425" s="33">
        <v>0</v>
      </c>
      <c r="T425" s="32">
        <v>0</v>
      </c>
      <c r="U425" s="33">
        <v>0</v>
      </c>
      <c r="V425" s="32">
        <v>0</v>
      </c>
      <c r="W425" s="33">
        <v>0</v>
      </c>
      <c r="X425" s="33">
        <v>0</v>
      </c>
      <c r="Y425" s="33">
        <v>906785548</v>
      </c>
    </row>
    <row r="426" spans="1:25" x14ac:dyDescent="0.25">
      <c r="A426" s="15">
        <v>87624</v>
      </c>
      <c r="B426" s="2">
        <v>217729</v>
      </c>
      <c r="C426" s="4">
        <v>9769</v>
      </c>
      <c r="D426" s="32" t="s">
        <v>1530</v>
      </c>
      <c r="E426" s="32" t="s">
        <v>7831</v>
      </c>
      <c r="F426" s="32" t="s">
        <v>6073</v>
      </c>
      <c r="G426" s="32">
        <v>0</v>
      </c>
      <c r="H426" s="33">
        <v>0</v>
      </c>
      <c r="I426" s="32">
        <v>0</v>
      </c>
      <c r="J426" s="33">
        <v>0</v>
      </c>
      <c r="K426" s="32">
        <v>0</v>
      </c>
      <c r="L426" s="33">
        <v>0</v>
      </c>
      <c r="M426" s="32">
        <v>0</v>
      </c>
      <c r="N426" s="33">
        <v>0</v>
      </c>
      <c r="O426" s="33">
        <v>0</v>
      </c>
      <c r="P426" s="35">
        <v>45841</v>
      </c>
      <c r="Q426" s="33">
        <v>234207</v>
      </c>
      <c r="R426" s="32">
        <v>0</v>
      </c>
      <c r="S426" s="33">
        <v>0</v>
      </c>
      <c r="T426" s="32">
        <v>0</v>
      </c>
      <c r="U426" s="33">
        <v>0</v>
      </c>
      <c r="V426" s="32">
        <v>0</v>
      </c>
      <c r="W426" s="33">
        <v>0</v>
      </c>
      <c r="X426" s="33">
        <v>234207</v>
      </c>
      <c r="Y426" s="33">
        <v>528351946</v>
      </c>
    </row>
    <row r="427" spans="1:25" x14ac:dyDescent="0.25">
      <c r="A427" s="15">
        <v>87625</v>
      </c>
      <c r="B427" s="2">
        <v>219635</v>
      </c>
      <c r="C427" s="4">
        <v>448</v>
      </c>
      <c r="D427" s="32" t="s">
        <v>1536</v>
      </c>
      <c r="E427" s="32" t="s">
        <v>1537</v>
      </c>
      <c r="F427" s="32" t="s">
        <v>6074</v>
      </c>
      <c r="G427" s="35">
        <v>45750</v>
      </c>
      <c r="H427" s="33">
        <v>121603810</v>
      </c>
      <c r="I427" s="32">
        <v>0</v>
      </c>
      <c r="J427" s="33">
        <v>0</v>
      </c>
      <c r="K427" s="32">
        <v>0</v>
      </c>
      <c r="L427" s="33">
        <v>0</v>
      </c>
      <c r="M427" s="32">
        <v>0</v>
      </c>
      <c r="N427" s="33">
        <v>0</v>
      </c>
      <c r="O427" s="33">
        <v>121603810</v>
      </c>
      <c r="P427" s="35">
        <v>45949</v>
      </c>
      <c r="Q427" s="33">
        <v>339871301</v>
      </c>
      <c r="R427" s="35">
        <v>45768</v>
      </c>
      <c r="S427" s="33">
        <v>22009263</v>
      </c>
      <c r="T427" s="35">
        <v>45952</v>
      </c>
      <c r="U427" s="33">
        <v>19726957</v>
      </c>
      <c r="V427" s="32">
        <v>0</v>
      </c>
      <c r="W427" s="33">
        <v>0</v>
      </c>
      <c r="X427" s="33">
        <v>381607521</v>
      </c>
      <c r="Y427" s="33">
        <v>1564210236</v>
      </c>
    </row>
    <row r="428" spans="1:25" x14ac:dyDescent="0.25">
      <c r="A428" s="15">
        <v>87626</v>
      </c>
      <c r="B428" s="2">
        <v>219636</v>
      </c>
      <c r="C428" s="4">
        <v>464</v>
      </c>
      <c r="D428" s="32" t="s">
        <v>1536</v>
      </c>
      <c r="E428" s="32" t="s">
        <v>1537</v>
      </c>
      <c r="F428" s="32" t="s">
        <v>6075</v>
      </c>
      <c r="G428" s="35">
        <v>45750</v>
      </c>
      <c r="H428" s="33">
        <v>46303290</v>
      </c>
      <c r="I428" s="32">
        <v>0</v>
      </c>
      <c r="J428" s="33">
        <v>0</v>
      </c>
      <c r="K428" s="32">
        <v>0</v>
      </c>
      <c r="L428" s="33">
        <v>0</v>
      </c>
      <c r="M428" s="32">
        <v>0</v>
      </c>
      <c r="N428" s="33">
        <v>0</v>
      </c>
      <c r="O428" s="33">
        <v>46303290</v>
      </c>
      <c r="P428" s="35">
        <v>45952</v>
      </c>
      <c r="Q428" s="33">
        <v>10432700</v>
      </c>
      <c r="R428" s="35">
        <v>45770</v>
      </c>
      <c r="S428" s="33">
        <v>5937884</v>
      </c>
      <c r="T428" s="35">
        <v>45919</v>
      </c>
      <c r="U428" s="33">
        <v>9839895</v>
      </c>
      <c r="V428" s="32">
        <v>0</v>
      </c>
      <c r="W428" s="33">
        <v>0</v>
      </c>
      <c r="X428" s="33">
        <v>26210479</v>
      </c>
      <c r="Y428" s="33">
        <v>630467183</v>
      </c>
    </row>
    <row r="429" spans="1:25" x14ac:dyDescent="0.25">
      <c r="A429" s="15">
        <v>87627</v>
      </c>
      <c r="B429" s="2">
        <v>219639</v>
      </c>
      <c r="C429" s="4">
        <v>498</v>
      </c>
      <c r="D429" s="32" t="s">
        <v>1536</v>
      </c>
      <c r="E429" s="32" t="s">
        <v>1537</v>
      </c>
      <c r="F429" s="32" t="s">
        <v>6076</v>
      </c>
      <c r="G429" s="35">
        <v>45750</v>
      </c>
      <c r="H429" s="33">
        <v>214032288</v>
      </c>
      <c r="I429" s="32">
        <v>0</v>
      </c>
      <c r="J429" s="33">
        <v>0</v>
      </c>
      <c r="K429" s="32">
        <v>0</v>
      </c>
      <c r="L429" s="33">
        <v>0</v>
      </c>
      <c r="M429" s="32">
        <v>0</v>
      </c>
      <c r="N429" s="33">
        <v>0</v>
      </c>
      <c r="O429" s="33">
        <v>214032288</v>
      </c>
      <c r="P429" s="35">
        <v>45952</v>
      </c>
      <c r="Q429" s="33">
        <v>15340392</v>
      </c>
      <c r="R429" s="35">
        <v>45919</v>
      </c>
      <c r="S429" s="33">
        <v>127725769</v>
      </c>
      <c r="T429" s="35">
        <v>45772</v>
      </c>
      <c r="U429" s="33">
        <v>25900877</v>
      </c>
      <c r="V429" s="32">
        <v>0</v>
      </c>
      <c r="W429" s="33">
        <v>0</v>
      </c>
      <c r="X429" s="33">
        <v>168967038</v>
      </c>
      <c r="Y429" s="33">
        <v>2326327921</v>
      </c>
    </row>
    <row r="430" spans="1:25" x14ac:dyDescent="0.25">
      <c r="A430" s="15">
        <v>87628</v>
      </c>
      <c r="B430" s="2">
        <v>219646</v>
      </c>
      <c r="C430" s="4">
        <v>549</v>
      </c>
      <c r="D430" s="32" t="s">
        <v>1536</v>
      </c>
      <c r="E430" s="32" t="s">
        <v>1537</v>
      </c>
      <c r="F430" s="32" t="s">
        <v>6077</v>
      </c>
      <c r="G430" s="32">
        <v>0</v>
      </c>
      <c r="H430" s="33">
        <v>0</v>
      </c>
      <c r="I430" s="32">
        <v>0</v>
      </c>
      <c r="J430" s="33">
        <v>0</v>
      </c>
      <c r="K430" s="32">
        <v>0</v>
      </c>
      <c r="L430" s="33">
        <v>0</v>
      </c>
      <c r="M430" s="32">
        <v>0</v>
      </c>
      <c r="N430" s="33">
        <v>0</v>
      </c>
      <c r="O430" s="33">
        <v>0</v>
      </c>
      <c r="P430" s="35">
        <v>45952</v>
      </c>
      <c r="Q430" s="33">
        <v>2439983</v>
      </c>
      <c r="R430" s="35">
        <v>45909</v>
      </c>
      <c r="S430" s="33">
        <v>12154651</v>
      </c>
      <c r="T430" s="35">
        <v>45799</v>
      </c>
      <c r="U430" s="33">
        <v>3369034</v>
      </c>
      <c r="V430" s="32">
        <v>0</v>
      </c>
      <c r="W430" s="33">
        <v>0</v>
      </c>
      <c r="X430" s="33">
        <v>23919375</v>
      </c>
      <c r="Y430" s="33">
        <v>351785020</v>
      </c>
    </row>
    <row r="431" spans="1:25" x14ac:dyDescent="0.25">
      <c r="A431" s="15">
        <v>87629</v>
      </c>
      <c r="B431" s="2">
        <v>219649</v>
      </c>
      <c r="C431" s="4">
        <v>561</v>
      </c>
      <c r="D431" s="32" t="s">
        <v>1536</v>
      </c>
      <c r="E431" s="32" t="s">
        <v>1537</v>
      </c>
      <c r="F431" s="32" t="s">
        <v>6078</v>
      </c>
      <c r="G431" s="35">
        <v>45737</v>
      </c>
      <c r="H431" s="33">
        <v>75233610</v>
      </c>
      <c r="I431" s="32">
        <v>0</v>
      </c>
      <c r="J431" s="33">
        <v>0</v>
      </c>
      <c r="K431" s="32">
        <v>0</v>
      </c>
      <c r="L431" s="33">
        <v>0</v>
      </c>
      <c r="M431" s="32">
        <v>0</v>
      </c>
      <c r="N431" s="33">
        <v>0</v>
      </c>
      <c r="O431" s="33">
        <v>75233610</v>
      </c>
      <c r="P431" s="35">
        <v>45919</v>
      </c>
      <c r="Q431" s="33">
        <v>269290169</v>
      </c>
      <c r="R431" s="35">
        <v>45952</v>
      </c>
      <c r="S431" s="33">
        <v>24669823</v>
      </c>
      <c r="T431" s="32">
        <v>0</v>
      </c>
      <c r="U431" s="33">
        <v>0</v>
      </c>
      <c r="V431" s="32">
        <v>0</v>
      </c>
      <c r="W431" s="33">
        <v>0</v>
      </c>
      <c r="X431" s="33">
        <v>293959992</v>
      </c>
      <c r="Y431" s="33">
        <v>1208950319</v>
      </c>
    </row>
    <row r="432" spans="1:25" x14ac:dyDescent="0.25">
      <c r="A432" s="15">
        <v>87630</v>
      </c>
      <c r="B432" s="2">
        <v>219651</v>
      </c>
      <c r="C432" s="4">
        <v>577</v>
      </c>
      <c r="D432" s="32" t="s">
        <v>1536</v>
      </c>
      <c r="E432" s="32" t="s">
        <v>1537</v>
      </c>
      <c r="F432" s="32" t="s">
        <v>6079</v>
      </c>
      <c r="G432" s="35">
        <v>45736</v>
      </c>
      <c r="H432" s="33">
        <v>75233610</v>
      </c>
      <c r="I432" s="32">
        <v>0</v>
      </c>
      <c r="J432" s="33">
        <v>0</v>
      </c>
      <c r="K432" s="32">
        <v>0</v>
      </c>
      <c r="L432" s="33">
        <v>0</v>
      </c>
      <c r="M432" s="32">
        <v>0</v>
      </c>
      <c r="N432" s="33">
        <v>0</v>
      </c>
      <c r="O432" s="33">
        <v>75233610</v>
      </c>
      <c r="P432" s="35">
        <v>45919</v>
      </c>
      <c r="Q432" s="33">
        <v>125957970</v>
      </c>
      <c r="R432" s="35">
        <v>45952</v>
      </c>
      <c r="S432" s="33">
        <v>14703224</v>
      </c>
      <c r="T432" s="32">
        <v>0</v>
      </c>
      <c r="U432" s="33">
        <v>0</v>
      </c>
      <c r="V432" s="32">
        <v>0</v>
      </c>
      <c r="W432" s="33">
        <v>0</v>
      </c>
      <c r="X432" s="33">
        <v>140661194</v>
      </c>
      <c r="Y432" s="33">
        <v>1136826480</v>
      </c>
    </row>
    <row r="433" spans="1:25" x14ac:dyDescent="0.25">
      <c r="A433" s="15">
        <v>87631</v>
      </c>
      <c r="B433" s="2">
        <v>220514</v>
      </c>
      <c r="C433" s="4">
        <v>985</v>
      </c>
      <c r="D433" s="32" t="s">
        <v>1536</v>
      </c>
      <c r="E433" s="32" t="s">
        <v>1537</v>
      </c>
      <c r="F433" s="32" t="s">
        <v>6080</v>
      </c>
      <c r="G433" s="32">
        <v>0</v>
      </c>
      <c r="H433" s="33">
        <v>0</v>
      </c>
      <c r="I433" s="32">
        <v>0</v>
      </c>
      <c r="J433" s="33">
        <v>0</v>
      </c>
      <c r="K433" s="32">
        <v>0</v>
      </c>
      <c r="L433" s="33">
        <v>0</v>
      </c>
      <c r="M433" s="32">
        <v>0</v>
      </c>
      <c r="N433" s="33">
        <v>0</v>
      </c>
      <c r="O433" s="33">
        <v>0</v>
      </c>
      <c r="P433" s="35">
        <v>45798</v>
      </c>
      <c r="Q433" s="33">
        <v>581509191</v>
      </c>
      <c r="R433" s="35">
        <v>45975</v>
      </c>
      <c r="S433" s="33">
        <v>92718611</v>
      </c>
      <c r="T433" s="32">
        <v>0</v>
      </c>
      <c r="U433" s="33">
        <v>0</v>
      </c>
      <c r="V433" s="32">
        <v>0</v>
      </c>
      <c r="W433" s="33">
        <v>0</v>
      </c>
      <c r="X433" s="33">
        <v>674227802</v>
      </c>
      <c r="Y433" s="33">
        <v>3257652498</v>
      </c>
    </row>
    <row r="434" spans="1:25" x14ac:dyDescent="0.25">
      <c r="A434" s="15">
        <v>87632</v>
      </c>
      <c r="B434" s="2">
        <v>220515</v>
      </c>
      <c r="C434" s="4">
        <v>1008</v>
      </c>
      <c r="D434" s="32" t="s">
        <v>1536</v>
      </c>
      <c r="E434" s="32" t="s">
        <v>1537</v>
      </c>
      <c r="F434" s="32" t="s">
        <v>6081</v>
      </c>
      <c r="G434" s="32">
        <v>0</v>
      </c>
      <c r="H434" s="33">
        <v>0</v>
      </c>
      <c r="I434" s="32">
        <v>0</v>
      </c>
      <c r="J434" s="33">
        <v>0</v>
      </c>
      <c r="K434" s="32">
        <v>0</v>
      </c>
      <c r="L434" s="33">
        <v>0</v>
      </c>
      <c r="M434" s="32">
        <v>0</v>
      </c>
      <c r="N434" s="33">
        <v>0</v>
      </c>
      <c r="O434" s="33">
        <v>0</v>
      </c>
      <c r="P434" s="35">
        <v>45926</v>
      </c>
      <c r="Q434" s="33">
        <v>88339722</v>
      </c>
      <c r="R434" s="35">
        <v>45800</v>
      </c>
      <c r="S434" s="33">
        <v>241809218</v>
      </c>
      <c r="T434" s="32">
        <v>0</v>
      </c>
      <c r="U434" s="33">
        <v>0</v>
      </c>
      <c r="V434" s="32">
        <v>0</v>
      </c>
      <c r="W434" s="33">
        <v>0</v>
      </c>
      <c r="X434" s="33">
        <v>330148940</v>
      </c>
      <c r="Y434" s="33">
        <v>3011723498</v>
      </c>
    </row>
    <row r="435" spans="1:25" x14ac:dyDescent="0.25">
      <c r="A435" s="15">
        <v>87633</v>
      </c>
      <c r="B435" s="2">
        <v>219723</v>
      </c>
      <c r="C435" s="4">
        <v>1013</v>
      </c>
      <c r="D435" s="32" t="s">
        <v>1536</v>
      </c>
      <c r="E435" s="32" t="s">
        <v>1537</v>
      </c>
      <c r="F435" s="32" t="s">
        <v>6082</v>
      </c>
      <c r="G435" s="35">
        <v>45750</v>
      </c>
      <c r="H435" s="33">
        <v>226166328</v>
      </c>
      <c r="I435" s="32">
        <v>0</v>
      </c>
      <c r="J435" s="33">
        <v>0</v>
      </c>
      <c r="K435" s="32">
        <v>0</v>
      </c>
      <c r="L435" s="33">
        <v>0</v>
      </c>
      <c r="M435" s="32">
        <v>0</v>
      </c>
      <c r="N435" s="33">
        <v>0</v>
      </c>
      <c r="O435" s="33">
        <v>226166328</v>
      </c>
      <c r="P435" s="35">
        <v>45954</v>
      </c>
      <c r="Q435" s="33">
        <v>317947888</v>
      </c>
      <c r="R435" s="35">
        <v>45800</v>
      </c>
      <c r="S435" s="33">
        <v>66097534</v>
      </c>
      <c r="T435" s="35">
        <v>45926</v>
      </c>
      <c r="U435" s="33">
        <v>791992340</v>
      </c>
      <c r="V435" s="32">
        <v>0</v>
      </c>
      <c r="W435" s="33">
        <v>0</v>
      </c>
      <c r="X435" s="33">
        <v>1176037762</v>
      </c>
      <c r="Y435" s="33">
        <v>6642408444</v>
      </c>
    </row>
    <row r="436" spans="1:25" x14ac:dyDescent="0.25">
      <c r="A436" s="15">
        <v>87634</v>
      </c>
      <c r="B436" s="2">
        <v>219737</v>
      </c>
      <c r="C436" s="4">
        <v>1060</v>
      </c>
      <c r="D436" s="32" t="s">
        <v>1536</v>
      </c>
      <c r="E436" s="32" t="s">
        <v>1537</v>
      </c>
      <c r="F436" s="32" t="s">
        <v>6083</v>
      </c>
      <c r="G436" s="35">
        <v>45737</v>
      </c>
      <c r="H436" s="33">
        <v>75233610</v>
      </c>
      <c r="I436" s="32">
        <v>0</v>
      </c>
      <c r="J436" s="33">
        <v>0</v>
      </c>
      <c r="K436" s="32">
        <v>0</v>
      </c>
      <c r="L436" s="33">
        <v>0</v>
      </c>
      <c r="M436" s="32">
        <v>0</v>
      </c>
      <c r="N436" s="33">
        <v>0</v>
      </c>
      <c r="O436" s="33">
        <v>75233610</v>
      </c>
      <c r="P436" s="35">
        <v>45926</v>
      </c>
      <c r="Q436" s="33">
        <v>201359649</v>
      </c>
      <c r="R436" s="35">
        <v>45797</v>
      </c>
      <c r="S436" s="33">
        <v>28655605</v>
      </c>
      <c r="T436" s="35">
        <v>45959</v>
      </c>
      <c r="U436" s="33">
        <v>22884728</v>
      </c>
      <c r="V436" s="32">
        <v>0</v>
      </c>
      <c r="W436" s="33">
        <v>0</v>
      </c>
      <c r="X436" s="33">
        <v>252899982</v>
      </c>
      <c r="Y436" s="33">
        <v>1397012969</v>
      </c>
    </row>
    <row r="437" spans="1:25" x14ac:dyDescent="0.25">
      <c r="A437" s="15">
        <v>87636</v>
      </c>
      <c r="B437" s="2">
        <v>217772</v>
      </c>
      <c r="C437" s="4">
        <v>9893</v>
      </c>
      <c r="D437" s="32" t="s">
        <v>1530</v>
      </c>
      <c r="E437" s="32" t="s">
        <v>7831</v>
      </c>
      <c r="F437" s="32" t="s">
        <v>6084</v>
      </c>
      <c r="G437" s="35">
        <v>45792</v>
      </c>
      <c r="H437" s="33">
        <v>133759245</v>
      </c>
      <c r="I437" s="32">
        <v>0</v>
      </c>
      <c r="J437" s="33">
        <v>0</v>
      </c>
      <c r="K437" s="32">
        <v>0</v>
      </c>
      <c r="L437" s="33">
        <v>0</v>
      </c>
      <c r="M437" s="32">
        <v>0</v>
      </c>
      <c r="N437" s="33">
        <v>0</v>
      </c>
      <c r="O437" s="33">
        <v>133759245</v>
      </c>
      <c r="P437" s="35">
        <v>45845</v>
      </c>
      <c r="Q437" s="33">
        <v>6458861</v>
      </c>
      <c r="R437" s="32">
        <v>0</v>
      </c>
      <c r="S437" s="33">
        <v>0</v>
      </c>
      <c r="T437" s="32">
        <v>0</v>
      </c>
      <c r="U437" s="33">
        <v>0</v>
      </c>
      <c r="V437" s="32">
        <v>0</v>
      </c>
      <c r="W437" s="33">
        <v>0</v>
      </c>
      <c r="X437" s="33">
        <v>6458861</v>
      </c>
      <c r="Y437" s="33">
        <v>1954629636</v>
      </c>
    </row>
    <row r="438" spans="1:25" x14ac:dyDescent="0.25">
      <c r="A438" s="15">
        <v>87637</v>
      </c>
      <c r="B438" s="2">
        <v>220663</v>
      </c>
      <c r="C438" s="4">
        <v>1090</v>
      </c>
      <c r="D438" s="32" t="s">
        <v>1536</v>
      </c>
      <c r="E438" s="32" t="s">
        <v>1537</v>
      </c>
      <c r="F438" s="32" t="s">
        <v>6085</v>
      </c>
      <c r="G438" s="35">
        <v>45741</v>
      </c>
      <c r="H438" s="33">
        <v>225700830</v>
      </c>
      <c r="I438" s="32">
        <v>0</v>
      </c>
      <c r="J438" s="33">
        <v>0</v>
      </c>
      <c r="K438" s="32">
        <v>0</v>
      </c>
      <c r="L438" s="33">
        <v>0</v>
      </c>
      <c r="M438" s="32">
        <v>0</v>
      </c>
      <c r="N438" s="33">
        <v>0</v>
      </c>
      <c r="O438" s="33">
        <v>225700830</v>
      </c>
      <c r="P438" s="35">
        <v>45954</v>
      </c>
      <c r="Q438" s="33">
        <v>65954341</v>
      </c>
      <c r="R438" s="35">
        <v>45800</v>
      </c>
      <c r="S438" s="33">
        <v>82697824</v>
      </c>
      <c r="T438" s="35">
        <v>45929</v>
      </c>
      <c r="U438" s="33">
        <v>712912631</v>
      </c>
      <c r="V438" s="32">
        <v>0</v>
      </c>
      <c r="W438" s="33">
        <v>0</v>
      </c>
      <c r="X438" s="33">
        <v>1193406745</v>
      </c>
      <c r="Y438" s="33">
        <v>5265707924</v>
      </c>
    </row>
    <row r="439" spans="1:25" x14ac:dyDescent="0.25">
      <c r="A439" s="15">
        <v>87638</v>
      </c>
      <c r="B439" s="2">
        <v>219724</v>
      </c>
      <c r="C439" s="4">
        <v>1111</v>
      </c>
      <c r="D439" s="32" t="s">
        <v>1536</v>
      </c>
      <c r="E439" s="32" t="s">
        <v>1537</v>
      </c>
      <c r="F439" s="32" t="s">
        <v>6086</v>
      </c>
      <c r="G439" s="35">
        <v>45737</v>
      </c>
      <c r="H439" s="33">
        <v>121381704</v>
      </c>
      <c r="I439" s="32">
        <v>0</v>
      </c>
      <c r="J439" s="33">
        <v>0</v>
      </c>
      <c r="K439" s="32">
        <v>0</v>
      </c>
      <c r="L439" s="33">
        <v>0</v>
      </c>
      <c r="M439" s="32">
        <v>0</v>
      </c>
      <c r="N439" s="33">
        <v>0</v>
      </c>
      <c r="O439" s="33">
        <v>121381704</v>
      </c>
      <c r="P439" s="35">
        <v>45926</v>
      </c>
      <c r="Q439" s="33">
        <v>165617115</v>
      </c>
      <c r="R439" s="35">
        <v>45981</v>
      </c>
      <c r="S439" s="33">
        <v>49120168</v>
      </c>
      <c r="T439" s="35">
        <v>45799</v>
      </c>
      <c r="U439" s="33">
        <v>31655670</v>
      </c>
      <c r="V439" s="32">
        <v>0</v>
      </c>
      <c r="W439" s="33">
        <v>0</v>
      </c>
      <c r="X439" s="33">
        <v>246392953</v>
      </c>
      <c r="Y439" s="33">
        <v>3033472988</v>
      </c>
    </row>
    <row r="440" spans="1:25" x14ac:dyDescent="0.25">
      <c r="A440" s="15">
        <v>87639</v>
      </c>
      <c r="B440" s="2">
        <v>220562</v>
      </c>
      <c r="C440" s="4">
        <v>1117</v>
      </c>
      <c r="D440" s="32" t="s">
        <v>1536</v>
      </c>
      <c r="E440" s="32" t="s">
        <v>1537</v>
      </c>
      <c r="F440" s="32" t="s">
        <v>6087</v>
      </c>
      <c r="G440" s="32">
        <v>0</v>
      </c>
      <c r="H440" s="33">
        <v>0</v>
      </c>
      <c r="I440" s="32">
        <v>0</v>
      </c>
      <c r="J440" s="33">
        <v>0</v>
      </c>
      <c r="K440" s="32">
        <v>0</v>
      </c>
      <c r="L440" s="33">
        <v>0</v>
      </c>
      <c r="M440" s="32">
        <v>0</v>
      </c>
      <c r="N440" s="33">
        <v>0</v>
      </c>
      <c r="O440" s="33">
        <v>0</v>
      </c>
      <c r="P440" s="35">
        <v>45979</v>
      </c>
      <c r="Q440" s="33">
        <v>86001685</v>
      </c>
      <c r="R440" s="35">
        <v>45797</v>
      </c>
      <c r="S440" s="33">
        <v>0</v>
      </c>
      <c r="T440" s="32">
        <v>0</v>
      </c>
      <c r="U440" s="33">
        <v>0</v>
      </c>
      <c r="V440" s="32">
        <v>0</v>
      </c>
      <c r="W440" s="33">
        <v>0</v>
      </c>
      <c r="X440" s="33">
        <v>86001685</v>
      </c>
      <c r="Y440" s="33">
        <v>3997423997</v>
      </c>
    </row>
    <row r="441" spans="1:25" x14ac:dyDescent="0.25">
      <c r="A441" s="15">
        <v>87640</v>
      </c>
      <c r="B441" s="2">
        <v>219599</v>
      </c>
      <c r="C441" s="4">
        <v>10096</v>
      </c>
      <c r="D441" s="32" t="s">
        <v>2584</v>
      </c>
      <c r="E441" s="32" t="s">
        <v>2585</v>
      </c>
      <c r="F441" s="32" t="s">
        <v>6088</v>
      </c>
      <c r="G441" s="32">
        <v>0</v>
      </c>
      <c r="H441" s="33">
        <v>0</v>
      </c>
      <c r="I441" s="32">
        <v>0</v>
      </c>
      <c r="J441" s="33">
        <v>0</v>
      </c>
      <c r="K441" s="32">
        <v>0</v>
      </c>
      <c r="L441" s="33">
        <v>0</v>
      </c>
      <c r="M441" s="32">
        <v>0</v>
      </c>
      <c r="N441" s="33">
        <v>0</v>
      </c>
      <c r="O441" s="33">
        <v>0</v>
      </c>
      <c r="P441" s="35">
        <v>45947</v>
      </c>
      <c r="Q441" s="33">
        <v>45000000</v>
      </c>
      <c r="R441" s="32">
        <v>0</v>
      </c>
      <c r="S441" s="33">
        <v>0</v>
      </c>
      <c r="T441" s="32">
        <v>0</v>
      </c>
      <c r="U441" s="33">
        <v>0</v>
      </c>
      <c r="V441" s="32">
        <v>0</v>
      </c>
      <c r="W441" s="33">
        <v>0</v>
      </c>
      <c r="X441" s="33">
        <v>45000000</v>
      </c>
      <c r="Y441" s="33">
        <v>2663704579</v>
      </c>
    </row>
    <row r="442" spans="1:25" x14ac:dyDescent="0.25">
      <c r="A442" s="15">
        <v>87641</v>
      </c>
      <c r="B442" s="2">
        <v>217735</v>
      </c>
      <c r="C442" s="4">
        <v>9913</v>
      </c>
      <c r="D442" s="32" t="s">
        <v>1530</v>
      </c>
      <c r="E442" s="32" t="s">
        <v>7831</v>
      </c>
      <c r="F442" s="32" t="s">
        <v>6089</v>
      </c>
      <c r="G442" s="35">
        <v>45793</v>
      </c>
      <c r="H442" s="33">
        <v>4891889</v>
      </c>
      <c r="I442" s="32">
        <v>0</v>
      </c>
      <c r="J442" s="33">
        <v>0</v>
      </c>
      <c r="K442" s="32">
        <v>0</v>
      </c>
      <c r="L442" s="33">
        <v>0</v>
      </c>
      <c r="M442" s="32">
        <v>0</v>
      </c>
      <c r="N442" s="33">
        <v>0</v>
      </c>
      <c r="O442" s="33">
        <v>4891889</v>
      </c>
      <c r="P442" s="35">
        <v>45840</v>
      </c>
      <c r="Q442" s="33">
        <v>4254317</v>
      </c>
      <c r="R442" s="32">
        <v>0</v>
      </c>
      <c r="S442" s="33">
        <v>0</v>
      </c>
      <c r="T442" s="32">
        <v>0</v>
      </c>
      <c r="U442" s="33">
        <v>0</v>
      </c>
      <c r="V442" s="32">
        <v>0</v>
      </c>
      <c r="W442" s="33">
        <v>0</v>
      </c>
      <c r="X442" s="33">
        <v>4254317</v>
      </c>
      <c r="Y442" s="33">
        <v>1523530170</v>
      </c>
    </row>
    <row r="443" spans="1:25" x14ac:dyDescent="0.25">
      <c r="A443" s="15">
        <v>87642</v>
      </c>
      <c r="B443" s="2">
        <v>217780</v>
      </c>
      <c r="C443" s="4">
        <v>9931</v>
      </c>
      <c r="D443" s="32" t="s">
        <v>1530</v>
      </c>
      <c r="E443" s="32" t="s">
        <v>7831</v>
      </c>
      <c r="F443" s="32" t="s">
        <v>6090</v>
      </c>
      <c r="G443" s="35">
        <v>45793</v>
      </c>
      <c r="H443" s="33">
        <v>60092083</v>
      </c>
      <c r="I443" s="32">
        <v>0</v>
      </c>
      <c r="J443" s="33">
        <v>0</v>
      </c>
      <c r="K443" s="32">
        <v>0</v>
      </c>
      <c r="L443" s="33">
        <v>0</v>
      </c>
      <c r="M443" s="32">
        <v>0</v>
      </c>
      <c r="N443" s="33">
        <v>0</v>
      </c>
      <c r="O443" s="33">
        <v>60092083</v>
      </c>
      <c r="P443" s="35">
        <v>45855</v>
      </c>
      <c r="Q443" s="33">
        <v>1573046</v>
      </c>
      <c r="R443" s="32">
        <v>0</v>
      </c>
      <c r="S443" s="33">
        <v>0</v>
      </c>
      <c r="T443" s="32">
        <v>0</v>
      </c>
      <c r="U443" s="33">
        <v>0</v>
      </c>
      <c r="V443" s="32">
        <v>0</v>
      </c>
      <c r="W443" s="33">
        <v>0</v>
      </c>
      <c r="X443" s="33">
        <v>1573046</v>
      </c>
      <c r="Y443" s="33">
        <v>845067060</v>
      </c>
    </row>
    <row r="444" spans="1:25" x14ac:dyDescent="0.25">
      <c r="A444" s="15">
        <v>87643</v>
      </c>
      <c r="B444" s="2">
        <v>217702</v>
      </c>
      <c r="C444" s="4">
        <v>10382</v>
      </c>
      <c r="D444" s="32" t="s">
        <v>1530</v>
      </c>
      <c r="E444" s="32" t="s">
        <v>7831</v>
      </c>
      <c r="F444" s="32" t="s">
        <v>6091</v>
      </c>
      <c r="G444" s="32">
        <v>0</v>
      </c>
      <c r="H444" s="33">
        <v>0</v>
      </c>
      <c r="I444" s="32">
        <v>0</v>
      </c>
      <c r="J444" s="33">
        <v>0</v>
      </c>
      <c r="K444" s="32">
        <v>0</v>
      </c>
      <c r="L444" s="33">
        <v>0</v>
      </c>
      <c r="M444" s="32">
        <v>0</v>
      </c>
      <c r="N444" s="33">
        <v>0</v>
      </c>
      <c r="O444" s="33">
        <v>0</v>
      </c>
      <c r="P444" s="35">
        <v>45849</v>
      </c>
      <c r="Q444" s="33">
        <v>29680356</v>
      </c>
      <c r="R444" s="32">
        <v>0</v>
      </c>
      <c r="S444" s="33">
        <v>0</v>
      </c>
      <c r="T444" s="32">
        <v>0</v>
      </c>
      <c r="U444" s="33">
        <v>0</v>
      </c>
      <c r="V444" s="32">
        <v>0</v>
      </c>
      <c r="W444" s="33">
        <v>0</v>
      </c>
      <c r="X444" s="33">
        <v>29680356</v>
      </c>
      <c r="Y444" s="33">
        <v>1326688632</v>
      </c>
    </row>
    <row r="445" spans="1:25" x14ac:dyDescent="0.25">
      <c r="A445" s="15">
        <v>87644</v>
      </c>
      <c r="B445" s="2">
        <v>217708</v>
      </c>
      <c r="C445" s="4">
        <v>10393</v>
      </c>
      <c r="D445" s="32" t="s">
        <v>1530</v>
      </c>
      <c r="E445" s="32" t="s">
        <v>7831</v>
      </c>
      <c r="F445" s="32" t="s">
        <v>6092</v>
      </c>
      <c r="G445" s="35">
        <v>45791</v>
      </c>
      <c r="H445" s="33">
        <v>143515846</v>
      </c>
      <c r="I445" s="32">
        <v>0</v>
      </c>
      <c r="J445" s="33">
        <v>0</v>
      </c>
      <c r="K445" s="32">
        <v>0</v>
      </c>
      <c r="L445" s="33">
        <v>0</v>
      </c>
      <c r="M445" s="32">
        <v>0</v>
      </c>
      <c r="N445" s="33">
        <v>0</v>
      </c>
      <c r="O445" s="33">
        <v>143515846</v>
      </c>
      <c r="P445" s="35">
        <v>45847</v>
      </c>
      <c r="Q445" s="33">
        <v>3319359</v>
      </c>
      <c r="R445" s="32">
        <v>0</v>
      </c>
      <c r="S445" s="33">
        <v>0</v>
      </c>
      <c r="T445" s="32">
        <v>0</v>
      </c>
      <c r="U445" s="33">
        <v>0</v>
      </c>
      <c r="V445" s="32">
        <v>0</v>
      </c>
      <c r="W445" s="33">
        <v>0</v>
      </c>
      <c r="X445" s="33">
        <v>3319359</v>
      </c>
      <c r="Y445" s="33">
        <v>1665371826</v>
      </c>
    </row>
    <row r="446" spans="1:25" x14ac:dyDescent="0.25">
      <c r="A446" s="15">
        <v>87646</v>
      </c>
      <c r="B446" s="2">
        <v>217709</v>
      </c>
      <c r="C446" s="4">
        <v>10425</v>
      </c>
      <c r="D446" s="32" t="s">
        <v>1530</v>
      </c>
      <c r="E446" s="32" t="s">
        <v>7831</v>
      </c>
      <c r="F446" s="32" t="s">
        <v>6093</v>
      </c>
      <c r="G446" s="35">
        <v>45790</v>
      </c>
      <c r="H446" s="33">
        <v>285548643</v>
      </c>
      <c r="I446" s="32">
        <v>0</v>
      </c>
      <c r="J446" s="33">
        <v>0</v>
      </c>
      <c r="K446" s="32">
        <v>0</v>
      </c>
      <c r="L446" s="33">
        <v>0</v>
      </c>
      <c r="M446" s="32">
        <v>0</v>
      </c>
      <c r="N446" s="33">
        <v>0</v>
      </c>
      <c r="O446" s="33">
        <v>285548643</v>
      </c>
      <c r="P446" s="35">
        <v>45847</v>
      </c>
      <c r="Q446" s="33">
        <v>6307369</v>
      </c>
      <c r="R446" s="32">
        <v>0</v>
      </c>
      <c r="S446" s="33">
        <v>0</v>
      </c>
      <c r="T446" s="32">
        <v>0</v>
      </c>
      <c r="U446" s="33">
        <v>0</v>
      </c>
      <c r="V446" s="32">
        <v>0</v>
      </c>
      <c r="W446" s="33">
        <v>0</v>
      </c>
      <c r="X446" s="33">
        <v>6307369</v>
      </c>
      <c r="Y446" s="33">
        <v>1921887701</v>
      </c>
    </row>
    <row r="447" spans="1:25" x14ac:dyDescent="0.25">
      <c r="A447" s="15">
        <v>87647</v>
      </c>
      <c r="B447" s="2">
        <v>219468</v>
      </c>
      <c r="C447" s="4">
        <v>8834</v>
      </c>
      <c r="D447" s="32" t="s">
        <v>2584</v>
      </c>
      <c r="E447" s="32" t="s">
        <v>2585</v>
      </c>
      <c r="F447" s="32" t="s">
        <v>6094</v>
      </c>
      <c r="G447" s="35">
        <v>45861</v>
      </c>
      <c r="H447" s="33">
        <v>23970088</v>
      </c>
      <c r="I447" s="32">
        <v>0</v>
      </c>
      <c r="J447" s="33">
        <v>0</v>
      </c>
      <c r="K447" s="32">
        <v>0</v>
      </c>
      <c r="L447" s="33">
        <v>0</v>
      </c>
      <c r="M447" s="32">
        <v>0</v>
      </c>
      <c r="N447" s="33">
        <v>0</v>
      </c>
      <c r="O447" s="33">
        <v>23970088</v>
      </c>
      <c r="P447" s="35">
        <v>45861</v>
      </c>
      <c r="Q447" s="33">
        <v>13457400</v>
      </c>
      <c r="R447" s="32">
        <v>0</v>
      </c>
      <c r="S447" s="33">
        <v>0</v>
      </c>
      <c r="T447" s="32">
        <v>0</v>
      </c>
      <c r="U447" s="33">
        <v>0</v>
      </c>
      <c r="V447" s="32">
        <v>0</v>
      </c>
      <c r="W447" s="33">
        <v>0</v>
      </c>
      <c r="X447" s="33">
        <v>13457400</v>
      </c>
      <c r="Y447" s="33">
        <v>1308231679</v>
      </c>
    </row>
    <row r="448" spans="1:25" x14ac:dyDescent="0.25">
      <c r="A448" s="15">
        <v>87648</v>
      </c>
      <c r="B448" s="2">
        <v>217636</v>
      </c>
      <c r="C448" s="4">
        <v>9361</v>
      </c>
      <c r="D448" s="32" t="s">
        <v>1530</v>
      </c>
      <c r="E448" s="32" t="s">
        <v>7831</v>
      </c>
      <c r="F448" s="32" t="s">
        <v>6095</v>
      </c>
      <c r="G448" s="32">
        <v>0</v>
      </c>
      <c r="H448" s="33">
        <v>0</v>
      </c>
      <c r="I448" s="32">
        <v>0</v>
      </c>
      <c r="J448" s="33">
        <v>0</v>
      </c>
      <c r="K448" s="32">
        <v>0</v>
      </c>
      <c r="L448" s="33">
        <v>0</v>
      </c>
      <c r="M448" s="32">
        <v>0</v>
      </c>
      <c r="N448" s="33">
        <v>0</v>
      </c>
      <c r="O448" s="33">
        <v>0</v>
      </c>
      <c r="P448" s="35">
        <v>45790</v>
      </c>
      <c r="Q448" s="33">
        <v>0</v>
      </c>
      <c r="R448" s="35">
        <v>45959</v>
      </c>
      <c r="S448" s="33">
        <v>8770087</v>
      </c>
      <c r="T448" s="32">
        <v>0</v>
      </c>
      <c r="U448" s="33">
        <v>0</v>
      </c>
      <c r="V448" s="32">
        <v>0</v>
      </c>
      <c r="W448" s="33">
        <v>0</v>
      </c>
      <c r="X448" s="33">
        <v>8770087</v>
      </c>
      <c r="Y448" s="33">
        <v>866505440</v>
      </c>
    </row>
    <row r="449" spans="1:25" x14ac:dyDescent="0.25">
      <c r="A449" s="15">
        <v>87649</v>
      </c>
      <c r="B449" s="2">
        <v>217835</v>
      </c>
      <c r="C449" s="4">
        <v>10028</v>
      </c>
      <c r="D449" s="32" t="s">
        <v>1530</v>
      </c>
      <c r="E449" s="32" t="s">
        <v>7831</v>
      </c>
      <c r="F449" s="32" t="s">
        <v>6096</v>
      </c>
      <c r="G449" s="32">
        <v>0</v>
      </c>
      <c r="H449" s="33">
        <v>0</v>
      </c>
      <c r="I449" s="32">
        <v>0</v>
      </c>
      <c r="J449" s="33">
        <v>0</v>
      </c>
      <c r="K449" s="32">
        <v>0</v>
      </c>
      <c r="L449" s="33">
        <v>0</v>
      </c>
      <c r="M449" s="32">
        <v>0</v>
      </c>
      <c r="N449" s="33">
        <v>0</v>
      </c>
      <c r="O449" s="33">
        <v>0</v>
      </c>
      <c r="P449" s="35">
        <v>45845</v>
      </c>
      <c r="Q449" s="33">
        <v>1773342</v>
      </c>
      <c r="R449" s="32">
        <v>0</v>
      </c>
      <c r="S449" s="33">
        <v>0</v>
      </c>
      <c r="T449" s="32">
        <v>0</v>
      </c>
      <c r="U449" s="33">
        <v>0</v>
      </c>
      <c r="V449" s="32">
        <v>0</v>
      </c>
      <c r="W449" s="33">
        <v>0</v>
      </c>
      <c r="X449" s="33">
        <v>1773342</v>
      </c>
      <c r="Y449" s="33">
        <v>1286597446</v>
      </c>
    </row>
    <row r="450" spans="1:25" x14ac:dyDescent="0.25">
      <c r="A450" s="15">
        <v>87650</v>
      </c>
      <c r="B450" s="2">
        <v>217760</v>
      </c>
      <c r="C450" s="4">
        <v>10155</v>
      </c>
      <c r="D450" s="32" t="s">
        <v>1530</v>
      </c>
      <c r="E450" s="32" t="s">
        <v>7831</v>
      </c>
      <c r="F450" s="32" t="s">
        <v>6097</v>
      </c>
      <c r="G450" s="32">
        <v>0</v>
      </c>
      <c r="H450" s="33">
        <v>0</v>
      </c>
      <c r="I450" s="32">
        <v>0</v>
      </c>
      <c r="J450" s="33">
        <v>0</v>
      </c>
      <c r="K450" s="32">
        <v>0</v>
      </c>
      <c r="L450" s="33">
        <v>0</v>
      </c>
      <c r="M450" s="32">
        <v>0</v>
      </c>
      <c r="N450" s="33">
        <v>0</v>
      </c>
      <c r="O450" s="33">
        <v>0</v>
      </c>
      <c r="P450" s="35">
        <v>45848</v>
      </c>
      <c r="Q450" s="33">
        <v>103324221</v>
      </c>
      <c r="R450" s="32">
        <v>0</v>
      </c>
      <c r="S450" s="33">
        <v>0</v>
      </c>
      <c r="T450" s="32">
        <v>0</v>
      </c>
      <c r="U450" s="33">
        <v>0</v>
      </c>
      <c r="V450" s="32">
        <v>0</v>
      </c>
      <c r="W450" s="33">
        <v>0</v>
      </c>
      <c r="X450" s="33">
        <v>103324221</v>
      </c>
      <c r="Y450" s="33">
        <v>2096063552</v>
      </c>
    </row>
    <row r="451" spans="1:25" x14ac:dyDescent="0.25">
      <c r="A451" s="15">
        <v>87651</v>
      </c>
      <c r="B451" s="2">
        <v>217744</v>
      </c>
      <c r="C451" s="4">
        <v>10158</v>
      </c>
      <c r="D451" s="32" t="s">
        <v>1530</v>
      </c>
      <c r="E451" s="32" t="s">
        <v>7831</v>
      </c>
      <c r="F451" s="32" t="s">
        <v>6098</v>
      </c>
      <c r="G451" s="32">
        <v>0</v>
      </c>
      <c r="H451" s="33">
        <v>0</v>
      </c>
      <c r="I451" s="32">
        <v>0</v>
      </c>
      <c r="J451" s="33">
        <v>0</v>
      </c>
      <c r="K451" s="32">
        <v>0</v>
      </c>
      <c r="L451" s="33">
        <v>0</v>
      </c>
      <c r="M451" s="32">
        <v>0</v>
      </c>
      <c r="N451" s="33">
        <v>0</v>
      </c>
      <c r="O451" s="33">
        <v>0</v>
      </c>
      <c r="P451" s="32">
        <v>0</v>
      </c>
      <c r="Q451" s="33">
        <v>0</v>
      </c>
      <c r="R451" s="32">
        <v>0</v>
      </c>
      <c r="S451" s="33">
        <v>0</v>
      </c>
      <c r="T451" s="32">
        <v>0</v>
      </c>
      <c r="U451" s="33">
        <v>0</v>
      </c>
      <c r="V451" s="32">
        <v>0</v>
      </c>
      <c r="W451" s="33">
        <v>0</v>
      </c>
      <c r="X451" s="33">
        <v>0</v>
      </c>
      <c r="Y451" s="33">
        <v>754208790</v>
      </c>
    </row>
    <row r="452" spans="1:25" x14ac:dyDescent="0.25">
      <c r="A452" s="15">
        <v>87652</v>
      </c>
      <c r="B452" s="2">
        <v>217781</v>
      </c>
      <c r="C452" s="4">
        <v>10171</v>
      </c>
      <c r="D452" s="32" t="s">
        <v>1530</v>
      </c>
      <c r="E452" s="32" t="s">
        <v>7831</v>
      </c>
      <c r="F452" s="32" t="s">
        <v>6099</v>
      </c>
      <c r="G452" s="35">
        <v>45791</v>
      </c>
      <c r="H452" s="33">
        <v>11676856</v>
      </c>
      <c r="I452" s="32">
        <v>0</v>
      </c>
      <c r="J452" s="33">
        <v>0</v>
      </c>
      <c r="K452" s="32">
        <v>0</v>
      </c>
      <c r="L452" s="33">
        <v>0</v>
      </c>
      <c r="M452" s="32">
        <v>0</v>
      </c>
      <c r="N452" s="33">
        <v>0</v>
      </c>
      <c r="O452" s="33">
        <v>11676856</v>
      </c>
      <c r="P452" s="32">
        <v>0</v>
      </c>
      <c r="Q452" s="33">
        <v>0</v>
      </c>
      <c r="R452" s="32">
        <v>0</v>
      </c>
      <c r="S452" s="33">
        <v>0</v>
      </c>
      <c r="T452" s="32">
        <v>0</v>
      </c>
      <c r="U452" s="33">
        <v>0</v>
      </c>
      <c r="V452" s="32">
        <v>0</v>
      </c>
      <c r="W452" s="33">
        <v>0</v>
      </c>
      <c r="X452" s="33">
        <v>0</v>
      </c>
      <c r="Y452" s="33">
        <v>1640398791</v>
      </c>
    </row>
    <row r="453" spans="1:25" x14ac:dyDescent="0.25">
      <c r="A453" s="15">
        <v>87653</v>
      </c>
      <c r="B453" s="2">
        <v>217765</v>
      </c>
      <c r="C453" s="4">
        <v>10176</v>
      </c>
      <c r="D453" s="32" t="s">
        <v>1530</v>
      </c>
      <c r="E453" s="32" t="s">
        <v>7831</v>
      </c>
      <c r="F453" s="32" t="s">
        <v>6100</v>
      </c>
      <c r="G453" s="32">
        <v>0</v>
      </c>
      <c r="H453" s="33">
        <v>0</v>
      </c>
      <c r="I453" s="32">
        <v>0</v>
      </c>
      <c r="J453" s="33">
        <v>0</v>
      </c>
      <c r="K453" s="32">
        <v>0</v>
      </c>
      <c r="L453" s="33">
        <v>0</v>
      </c>
      <c r="M453" s="32">
        <v>0</v>
      </c>
      <c r="N453" s="33">
        <v>0</v>
      </c>
      <c r="O453" s="33">
        <v>0</v>
      </c>
      <c r="P453" s="32">
        <v>0</v>
      </c>
      <c r="Q453" s="33">
        <v>0</v>
      </c>
      <c r="R453" s="32">
        <v>0</v>
      </c>
      <c r="S453" s="33">
        <v>0</v>
      </c>
      <c r="T453" s="32">
        <v>0</v>
      </c>
      <c r="U453" s="33">
        <v>0</v>
      </c>
      <c r="V453" s="32">
        <v>0</v>
      </c>
      <c r="W453" s="33">
        <v>0</v>
      </c>
      <c r="X453" s="33">
        <v>0</v>
      </c>
      <c r="Y453" s="33">
        <v>1761254728</v>
      </c>
    </row>
    <row r="454" spans="1:25" x14ac:dyDescent="0.25">
      <c r="A454" s="15">
        <v>87654</v>
      </c>
      <c r="B454" s="2">
        <v>217822</v>
      </c>
      <c r="C454" s="4">
        <v>10188</v>
      </c>
      <c r="D454" s="32" t="s">
        <v>1530</v>
      </c>
      <c r="E454" s="32" t="s">
        <v>7831</v>
      </c>
      <c r="F454" s="32" t="s">
        <v>6101</v>
      </c>
      <c r="G454" s="32">
        <v>0</v>
      </c>
      <c r="H454" s="33">
        <v>0</v>
      </c>
      <c r="I454" s="32">
        <v>0</v>
      </c>
      <c r="J454" s="33">
        <v>0</v>
      </c>
      <c r="K454" s="32">
        <v>0</v>
      </c>
      <c r="L454" s="33">
        <v>0</v>
      </c>
      <c r="M454" s="32">
        <v>0</v>
      </c>
      <c r="N454" s="33">
        <v>0</v>
      </c>
      <c r="O454" s="33">
        <v>0</v>
      </c>
      <c r="P454" s="35">
        <v>45848</v>
      </c>
      <c r="Q454" s="33">
        <v>104521882</v>
      </c>
      <c r="R454" s="32">
        <v>0</v>
      </c>
      <c r="S454" s="33">
        <v>0</v>
      </c>
      <c r="T454" s="32">
        <v>0</v>
      </c>
      <c r="U454" s="33">
        <v>0</v>
      </c>
      <c r="V454" s="32">
        <v>0</v>
      </c>
      <c r="W454" s="33">
        <v>0</v>
      </c>
      <c r="X454" s="33">
        <v>104521882</v>
      </c>
      <c r="Y454" s="33">
        <v>1483207498</v>
      </c>
    </row>
    <row r="455" spans="1:25" x14ac:dyDescent="0.25">
      <c r="A455" s="15">
        <v>87655</v>
      </c>
      <c r="B455" s="2">
        <v>217755</v>
      </c>
      <c r="C455" s="4">
        <v>10196</v>
      </c>
      <c r="D455" s="32" t="s">
        <v>1530</v>
      </c>
      <c r="E455" s="32" t="s">
        <v>7831</v>
      </c>
      <c r="F455" s="32" t="s">
        <v>6102</v>
      </c>
      <c r="G455" s="32">
        <v>0</v>
      </c>
      <c r="H455" s="33">
        <v>0</v>
      </c>
      <c r="I455" s="32">
        <v>0</v>
      </c>
      <c r="J455" s="33">
        <v>0</v>
      </c>
      <c r="K455" s="32">
        <v>0</v>
      </c>
      <c r="L455" s="33">
        <v>0</v>
      </c>
      <c r="M455" s="32">
        <v>0</v>
      </c>
      <c r="N455" s="33">
        <v>0</v>
      </c>
      <c r="O455" s="33">
        <v>0</v>
      </c>
      <c r="P455" s="32">
        <v>0</v>
      </c>
      <c r="Q455" s="33">
        <v>0</v>
      </c>
      <c r="R455" s="32">
        <v>0</v>
      </c>
      <c r="S455" s="33">
        <v>0</v>
      </c>
      <c r="T455" s="32">
        <v>0</v>
      </c>
      <c r="U455" s="33">
        <v>0</v>
      </c>
      <c r="V455" s="32">
        <v>0</v>
      </c>
      <c r="W455" s="33">
        <v>0</v>
      </c>
      <c r="X455" s="33">
        <v>0</v>
      </c>
      <c r="Y455" s="33">
        <v>766485284</v>
      </c>
    </row>
    <row r="456" spans="1:25" x14ac:dyDescent="0.25">
      <c r="A456" s="15">
        <v>87656</v>
      </c>
      <c r="B456" s="2">
        <v>217748</v>
      </c>
      <c r="C456" s="4">
        <v>10270</v>
      </c>
      <c r="D456" s="32" t="s">
        <v>1530</v>
      </c>
      <c r="E456" s="32" t="s">
        <v>7831</v>
      </c>
      <c r="F456" s="32" t="s">
        <v>6103</v>
      </c>
      <c r="G456" s="35">
        <v>45790</v>
      </c>
      <c r="H456" s="33">
        <v>12711052</v>
      </c>
      <c r="I456" s="32">
        <v>0</v>
      </c>
      <c r="J456" s="33">
        <v>0</v>
      </c>
      <c r="K456" s="32">
        <v>0</v>
      </c>
      <c r="L456" s="33">
        <v>0</v>
      </c>
      <c r="M456" s="32">
        <v>0</v>
      </c>
      <c r="N456" s="33">
        <v>0</v>
      </c>
      <c r="O456" s="33">
        <v>12711052</v>
      </c>
      <c r="P456" s="32">
        <v>0</v>
      </c>
      <c r="Q456" s="33">
        <v>0</v>
      </c>
      <c r="R456" s="32">
        <v>0</v>
      </c>
      <c r="S456" s="33">
        <v>0</v>
      </c>
      <c r="T456" s="32">
        <v>0</v>
      </c>
      <c r="U456" s="33">
        <v>0</v>
      </c>
      <c r="V456" s="32">
        <v>0</v>
      </c>
      <c r="W456" s="33">
        <v>0</v>
      </c>
      <c r="X456" s="33">
        <v>0</v>
      </c>
      <c r="Y456" s="33">
        <v>1450357221</v>
      </c>
    </row>
    <row r="457" spans="1:25" x14ac:dyDescent="0.25">
      <c r="A457" s="15">
        <v>87657</v>
      </c>
      <c r="B457" s="2">
        <v>217808</v>
      </c>
      <c r="C457" s="4">
        <v>10275</v>
      </c>
      <c r="D457" s="32" t="s">
        <v>1530</v>
      </c>
      <c r="E457" s="32" t="s">
        <v>7831</v>
      </c>
      <c r="F457" s="32" t="s">
        <v>6104</v>
      </c>
      <c r="G457" s="32">
        <v>0</v>
      </c>
      <c r="H457" s="33">
        <v>0</v>
      </c>
      <c r="I457" s="32">
        <v>0</v>
      </c>
      <c r="J457" s="33">
        <v>0</v>
      </c>
      <c r="K457" s="32">
        <v>0</v>
      </c>
      <c r="L457" s="33">
        <v>0</v>
      </c>
      <c r="M457" s="32">
        <v>0</v>
      </c>
      <c r="N457" s="33">
        <v>0</v>
      </c>
      <c r="O457" s="33">
        <v>0</v>
      </c>
      <c r="P457" s="32">
        <v>0</v>
      </c>
      <c r="Q457" s="33">
        <v>0</v>
      </c>
      <c r="R457" s="32">
        <v>0</v>
      </c>
      <c r="S457" s="33">
        <v>0</v>
      </c>
      <c r="T457" s="32">
        <v>0</v>
      </c>
      <c r="U457" s="33">
        <v>0</v>
      </c>
      <c r="V457" s="32">
        <v>0</v>
      </c>
      <c r="W457" s="33">
        <v>0</v>
      </c>
      <c r="X457" s="33">
        <v>0</v>
      </c>
      <c r="Y457" s="33">
        <v>928196036</v>
      </c>
    </row>
    <row r="458" spans="1:25" x14ac:dyDescent="0.25">
      <c r="A458" s="15">
        <v>87658</v>
      </c>
      <c r="B458" s="2">
        <v>217786</v>
      </c>
      <c r="C458" s="4">
        <v>10285</v>
      </c>
      <c r="D458" s="32" t="s">
        <v>1530</v>
      </c>
      <c r="E458" s="32" t="s">
        <v>7831</v>
      </c>
      <c r="F458" s="32" t="s">
        <v>6105</v>
      </c>
      <c r="G458" s="32">
        <v>0</v>
      </c>
      <c r="H458" s="33">
        <v>0</v>
      </c>
      <c r="I458" s="32">
        <v>0</v>
      </c>
      <c r="J458" s="33">
        <v>0</v>
      </c>
      <c r="K458" s="32">
        <v>0</v>
      </c>
      <c r="L458" s="33">
        <v>0</v>
      </c>
      <c r="M458" s="32">
        <v>0</v>
      </c>
      <c r="N458" s="33">
        <v>0</v>
      </c>
      <c r="O458" s="33">
        <v>0</v>
      </c>
      <c r="P458" s="32">
        <v>0</v>
      </c>
      <c r="Q458" s="33">
        <v>0</v>
      </c>
      <c r="R458" s="32">
        <v>0</v>
      </c>
      <c r="S458" s="33">
        <v>0</v>
      </c>
      <c r="T458" s="32">
        <v>0</v>
      </c>
      <c r="U458" s="33">
        <v>0</v>
      </c>
      <c r="V458" s="32">
        <v>0</v>
      </c>
      <c r="W458" s="33">
        <v>0</v>
      </c>
      <c r="X458" s="33">
        <v>0</v>
      </c>
      <c r="Y458" s="33">
        <v>677620162</v>
      </c>
    </row>
    <row r="459" spans="1:25" x14ac:dyDescent="0.25">
      <c r="A459" s="15">
        <v>87659</v>
      </c>
      <c r="B459" s="2">
        <v>217988</v>
      </c>
      <c r="C459" s="4">
        <v>1020</v>
      </c>
      <c r="D459" s="32" t="s">
        <v>43</v>
      </c>
      <c r="E459" s="32" t="s">
        <v>44</v>
      </c>
      <c r="F459" s="32" t="s">
        <v>6106</v>
      </c>
      <c r="G459" s="35">
        <v>45779</v>
      </c>
      <c r="H459" s="33">
        <v>62872401</v>
      </c>
      <c r="I459" s="35">
        <v>45856</v>
      </c>
      <c r="J459" s="33">
        <v>7545744</v>
      </c>
      <c r="K459" s="32">
        <v>0</v>
      </c>
      <c r="L459" s="33">
        <v>0</v>
      </c>
      <c r="M459" s="32">
        <v>0</v>
      </c>
      <c r="N459" s="33">
        <v>0</v>
      </c>
      <c r="O459" s="33">
        <v>70418145</v>
      </c>
      <c r="P459" s="35">
        <v>45902</v>
      </c>
      <c r="Q459" s="33">
        <v>17732841</v>
      </c>
      <c r="R459" s="32">
        <v>0</v>
      </c>
      <c r="S459" s="33">
        <v>0</v>
      </c>
      <c r="T459" s="32">
        <v>0</v>
      </c>
      <c r="U459" s="33">
        <v>0</v>
      </c>
      <c r="V459" s="32">
        <v>0</v>
      </c>
      <c r="W459" s="33">
        <v>0</v>
      </c>
      <c r="X459" s="33">
        <v>17732841</v>
      </c>
      <c r="Y459" s="33">
        <v>1408097985</v>
      </c>
    </row>
    <row r="460" spans="1:25" x14ac:dyDescent="0.25">
      <c r="A460" s="15">
        <v>87660</v>
      </c>
      <c r="B460" s="2">
        <v>217979</v>
      </c>
      <c r="C460" s="4">
        <v>1029</v>
      </c>
      <c r="D460" s="32" t="s">
        <v>43</v>
      </c>
      <c r="E460" s="32" t="s">
        <v>44</v>
      </c>
      <c r="F460" s="32" t="s">
        <v>6107</v>
      </c>
      <c r="G460" s="35">
        <v>45780</v>
      </c>
      <c r="H460" s="33">
        <v>101385913</v>
      </c>
      <c r="I460" s="32">
        <v>0</v>
      </c>
      <c r="J460" s="33">
        <v>0</v>
      </c>
      <c r="K460" s="32">
        <v>0</v>
      </c>
      <c r="L460" s="33">
        <v>0</v>
      </c>
      <c r="M460" s="32">
        <v>0</v>
      </c>
      <c r="N460" s="33">
        <v>0</v>
      </c>
      <c r="O460" s="33">
        <v>101385913</v>
      </c>
      <c r="P460" s="35">
        <v>45909</v>
      </c>
      <c r="Q460" s="33">
        <v>100000000</v>
      </c>
      <c r="R460" s="32">
        <v>0</v>
      </c>
      <c r="S460" s="33">
        <v>0</v>
      </c>
      <c r="T460" s="32">
        <v>0</v>
      </c>
      <c r="U460" s="33">
        <v>0</v>
      </c>
      <c r="V460" s="32">
        <v>0</v>
      </c>
      <c r="W460" s="33">
        <v>0</v>
      </c>
      <c r="X460" s="33">
        <v>100000000</v>
      </c>
      <c r="Y460" s="33">
        <v>1029567433</v>
      </c>
    </row>
    <row r="461" spans="1:25" x14ac:dyDescent="0.25">
      <c r="A461" s="15">
        <v>87661</v>
      </c>
      <c r="B461" s="2">
        <v>217991</v>
      </c>
      <c r="C461" s="4">
        <v>1133</v>
      </c>
      <c r="D461" s="32" t="s">
        <v>43</v>
      </c>
      <c r="E461" s="32" t="s">
        <v>44</v>
      </c>
      <c r="F461" s="32" t="s">
        <v>6108</v>
      </c>
      <c r="G461" s="32">
        <v>0</v>
      </c>
      <c r="H461" s="33">
        <v>0</v>
      </c>
      <c r="I461" s="32">
        <v>0</v>
      </c>
      <c r="J461" s="33">
        <v>0</v>
      </c>
      <c r="K461" s="32">
        <v>0</v>
      </c>
      <c r="L461" s="33">
        <v>0</v>
      </c>
      <c r="M461" s="32">
        <v>0</v>
      </c>
      <c r="N461" s="33">
        <v>0</v>
      </c>
      <c r="O461" s="33">
        <v>0</v>
      </c>
      <c r="P461" s="35">
        <v>45904</v>
      </c>
      <c r="Q461" s="33">
        <v>19159945</v>
      </c>
      <c r="R461" s="32">
        <v>0</v>
      </c>
      <c r="S461" s="33">
        <v>0</v>
      </c>
      <c r="T461" s="32">
        <v>0</v>
      </c>
      <c r="U461" s="33">
        <v>0</v>
      </c>
      <c r="V461" s="32">
        <v>0</v>
      </c>
      <c r="W461" s="33">
        <v>0</v>
      </c>
      <c r="X461" s="33">
        <v>19159945</v>
      </c>
      <c r="Y461" s="33">
        <v>722879183</v>
      </c>
    </row>
    <row r="462" spans="1:25" x14ac:dyDescent="0.25">
      <c r="A462" s="15">
        <v>87662</v>
      </c>
      <c r="B462" s="2">
        <v>218020</v>
      </c>
      <c r="C462" s="4">
        <v>1140</v>
      </c>
      <c r="D462" s="32" t="s">
        <v>43</v>
      </c>
      <c r="E462" s="32" t="s">
        <v>44</v>
      </c>
      <c r="F462" s="32" t="s">
        <v>6109</v>
      </c>
      <c r="G462" s="35">
        <v>45780</v>
      </c>
      <c r="H462" s="33">
        <v>72059704</v>
      </c>
      <c r="I462" s="35">
        <v>45856</v>
      </c>
      <c r="J462" s="33">
        <v>52812315</v>
      </c>
      <c r="K462" s="32">
        <v>0</v>
      </c>
      <c r="L462" s="33">
        <v>0</v>
      </c>
      <c r="M462" s="32">
        <v>0</v>
      </c>
      <c r="N462" s="33">
        <v>0</v>
      </c>
      <c r="O462" s="33">
        <v>124872019</v>
      </c>
      <c r="P462" s="35">
        <v>45904</v>
      </c>
      <c r="Q462" s="33">
        <v>29589624</v>
      </c>
      <c r="R462" s="35">
        <v>45947</v>
      </c>
      <c r="S462" s="33">
        <v>72580163</v>
      </c>
      <c r="T462" s="32">
        <v>0</v>
      </c>
      <c r="U462" s="33">
        <v>0</v>
      </c>
      <c r="V462" s="32">
        <v>0</v>
      </c>
      <c r="W462" s="33">
        <v>0</v>
      </c>
      <c r="X462" s="33">
        <v>102169787</v>
      </c>
      <c r="Y462" s="33">
        <v>1945866521</v>
      </c>
    </row>
    <row r="463" spans="1:25" x14ac:dyDescent="0.25">
      <c r="A463" s="15">
        <v>87663</v>
      </c>
      <c r="B463" s="2">
        <v>217995</v>
      </c>
      <c r="C463" s="4">
        <v>1035</v>
      </c>
      <c r="D463" s="32" t="s">
        <v>43</v>
      </c>
      <c r="E463" s="32" t="s">
        <v>44</v>
      </c>
      <c r="F463" s="32" t="s">
        <v>6110</v>
      </c>
      <c r="G463" s="35">
        <v>45856</v>
      </c>
      <c r="H463" s="33">
        <v>61972749</v>
      </c>
      <c r="I463" s="32">
        <v>0</v>
      </c>
      <c r="J463" s="33">
        <v>0</v>
      </c>
      <c r="K463" s="32">
        <v>0</v>
      </c>
      <c r="L463" s="33">
        <v>0</v>
      </c>
      <c r="M463" s="32">
        <v>0</v>
      </c>
      <c r="N463" s="33">
        <v>0</v>
      </c>
      <c r="O463" s="33">
        <v>61972749</v>
      </c>
      <c r="P463" s="35">
        <v>45905</v>
      </c>
      <c r="Q463" s="33">
        <v>20959139</v>
      </c>
      <c r="R463" s="32">
        <v>0</v>
      </c>
      <c r="S463" s="33">
        <v>0</v>
      </c>
      <c r="T463" s="32">
        <v>0</v>
      </c>
      <c r="U463" s="33">
        <v>0</v>
      </c>
      <c r="V463" s="32">
        <v>0</v>
      </c>
      <c r="W463" s="33">
        <v>0</v>
      </c>
      <c r="X463" s="33">
        <v>20959139</v>
      </c>
      <c r="Y463" s="33">
        <v>704535330</v>
      </c>
    </row>
    <row r="464" spans="1:25" x14ac:dyDescent="0.25">
      <c r="A464" s="15">
        <v>87664</v>
      </c>
      <c r="B464" s="2">
        <v>218018</v>
      </c>
      <c r="C464" s="4">
        <v>1043</v>
      </c>
      <c r="D464" s="32" t="s">
        <v>43</v>
      </c>
      <c r="E464" s="32" t="s">
        <v>44</v>
      </c>
      <c r="F464" s="32" t="s">
        <v>6111</v>
      </c>
      <c r="G464" s="35">
        <v>45780</v>
      </c>
      <c r="H464" s="33">
        <v>253211550</v>
      </c>
      <c r="I464" s="35">
        <v>45855</v>
      </c>
      <c r="J464" s="33">
        <v>4611288</v>
      </c>
      <c r="K464" s="32">
        <v>0</v>
      </c>
      <c r="L464" s="33">
        <v>0</v>
      </c>
      <c r="M464" s="32">
        <v>0</v>
      </c>
      <c r="N464" s="33">
        <v>0</v>
      </c>
      <c r="O464" s="33">
        <v>257822838</v>
      </c>
      <c r="P464" s="35">
        <v>45904</v>
      </c>
      <c r="Q464" s="33">
        <v>23415704</v>
      </c>
      <c r="R464" s="35">
        <v>45947</v>
      </c>
      <c r="S464" s="33">
        <v>17515399</v>
      </c>
      <c r="T464" s="32">
        <v>0</v>
      </c>
      <c r="U464" s="33">
        <v>0</v>
      </c>
      <c r="V464" s="32">
        <v>0</v>
      </c>
      <c r="W464" s="33">
        <v>0</v>
      </c>
      <c r="X464" s="33">
        <v>40931103</v>
      </c>
      <c r="Y464" s="33">
        <v>933208397</v>
      </c>
    </row>
    <row r="465" spans="1:25" x14ac:dyDescent="0.25">
      <c r="A465" s="15">
        <v>87665</v>
      </c>
      <c r="B465" s="2">
        <v>217998</v>
      </c>
      <c r="C465" s="4">
        <v>1049</v>
      </c>
      <c r="D465" s="32" t="s">
        <v>43</v>
      </c>
      <c r="E465" s="32" t="s">
        <v>44</v>
      </c>
      <c r="F465" s="32" t="s">
        <v>6112</v>
      </c>
      <c r="G465" s="32">
        <v>0</v>
      </c>
      <c r="H465" s="33">
        <v>0</v>
      </c>
      <c r="I465" s="32">
        <v>0</v>
      </c>
      <c r="J465" s="33">
        <v>0</v>
      </c>
      <c r="K465" s="32">
        <v>0</v>
      </c>
      <c r="L465" s="33">
        <v>0</v>
      </c>
      <c r="M465" s="32">
        <v>0</v>
      </c>
      <c r="N465" s="33">
        <v>0</v>
      </c>
      <c r="O465" s="33">
        <v>0</v>
      </c>
      <c r="P465" s="35">
        <v>45854</v>
      </c>
      <c r="Q465" s="33">
        <v>42779416</v>
      </c>
      <c r="R465" s="32">
        <v>0</v>
      </c>
      <c r="S465" s="33">
        <v>0</v>
      </c>
      <c r="T465" s="32">
        <v>0</v>
      </c>
      <c r="U465" s="33">
        <v>0</v>
      </c>
      <c r="V465" s="32">
        <v>0</v>
      </c>
      <c r="W465" s="33">
        <v>0</v>
      </c>
      <c r="X465" s="33">
        <v>42779416</v>
      </c>
      <c r="Y465" s="33">
        <v>793480392</v>
      </c>
    </row>
    <row r="466" spans="1:25" x14ac:dyDescent="0.25">
      <c r="A466" s="15">
        <v>87666</v>
      </c>
      <c r="B466" s="2">
        <v>218013</v>
      </c>
      <c r="C466" s="4">
        <v>1055</v>
      </c>
      <c r="D466" s="32" t="s">
        <v>43</v>
      </c>
      <c r="E466" s="32" t="s">
        <v>44</v>
      </c>
      <c r="F466" s="32" t="s">
        <v>6113</v>
      </c>
      <c r="G466" s="35">
        <v>45779</v>
      </c>
      <c r="H466" s="33">
        <v>100079898</v>
      </c>
      <c r="I466" s="35">
        <v>45856</v>
      </c>
      <c r="J466" s="33">
        <v>4611288</v>
      </c>
      <c r="K466" s="32">
        <v>0</v>
      </c>
      <c r="L466" s="33">
        <v>0</v>
      </c>
      <c r="M466" s="32">
        <v>0</v>
      </c>
      <c r="N466" s="33">
        <v>0</v>
      </c>
      <c r="O466" s="33">
        <v>104691186</v>
      </c>
      <c r="P466" s="35">
        <v>45905</v>
      </c>
      <c r="Q466" s="33">
        <v>13425850</v>
      </c>
      <c r="R466" s="32">
        <v>0</v>
      </c>
      <c r="S466" s="33">
        <v>0</v>
      </c>
      <c r="T466" s="32">
        <v>0</v>
      </c>
      <c r="U466" s="33">
        <v>0</v>
      </c>
      <c r="V466" s="32">
        <v>0</v>
      </c>
      <c r="W466" s="33">
        <v>0</v>
      </c>
      <c r="X466" s="33">
        <v>13425850</v>
      </c>
      <c r="Y466" s="33">
        <v>1077993577</v>
      </c>
    </row>
    <row r="467" spans="1:25" x14ac:dyDescent="0.25">
      <c r="A467" s="15">
        <v>87667</v>
      </c>
      <c r="B467" s="2">
        <v>218011</v>
      </c>
      <c r="C467" s="4">
        <v>1069</v>
      </c>
      <c r="D467" s="32" t="s">
        <v>43</v>
      </c>
      <c r="E467" s="32" t="s">
        <v>44</v>
      </c>
      <c r="F467" s="32" t="s">
        <v>6114</v>
      </c>
      <c r="G467" s="35">
        <v>45780</v>
      </c>
      <c r="H467" s="33">
        <v>134878462</v>
      </c>
      <c r="I467" s="35">
        <v>45856</v>
      </c>
      <c r="J467" s="33">
        <v>5868912</v>
      </c>
      <c r="K467" s="32">
        <v>0</v>
      </c>
      <c r="L467" s="33">
        <v>0</v>
      </c>
      <c r="M467" s="32">
        <v>0</v>
      </c>
      <c r="N467" s="33">
        <v>0</v>
      </c>
      <c r="O467" s="33">
        <v>140747374</v>
      </c>
      <c r="P467" s="35">
        <v>45904</v>
      </c>
      <c r="Q467" s="33">
        <v>16158155</v>
      </c>
      <c r="R467" s="32">
        <v>0</v>
      </c>
      <c r="S467" s="33">
        <v>0</v>
      </c>
      <c r="T467" s="32">
        <v>0</v>
      </c>
      <c r="U467" s="33">
        <v>0</v>
      </c>
      <c r="V467" s="32">
        <v>0</v>
      </c>
      <c r="W467" s="33">
        <v>0</v>
      </c>
      <c r="X467" s="33">
        <v>16158155</v>
      </c>
      <c r="Y467" s="33">
        <v>1494983836</v>
      </c>
    </row>
    <row r="468" spans="1:25" x14ac:dyDescent="0.25">
      <c r="A468" s="15">
        <v>87668</v>
      </c>
      <c r="B468" s="2">
        <v>218014</v>
      </c>
      <c r="C468" s="4">
        <v>1112</v>
      </c>
      <c r="D468" s="32" t="s">
        <v>43</v>
      </c>
      <c r="E468" s="32" t="s">
        <v>44</v>
      </c>
      <c r="F468" s="32" t="s">
        <v>6115</v>
      </c>
      <c r="G468" s="35">
        <v>45779</v>
      </c>
      <c r="H468" s="33">
        <v>62902233</v>
      </c>
      <c r="I468" s="32">
        <v>0</v>
      </c>
      <c r="J468" s="33">
        <v>0</v>
      </c>
      <c r="K468" s="32">
        <v>0</v>
      </c>
      <c r="L468" s="33">
        <v>0</v>
      </c>
      <c r="M468" s="32">
        <v>0</v>
      </c>
      <c r="N468" s="33">
        <v>0</v>
      </c>
      <c r="O468" s="33">
        <v>62902233</v>
      </c>
      <c r="P468" s="32">
        <v>0</v>
      </c>
      <c r="Q468" s="33">
        <v>0</v>
      </c>
      <c r="R468" s="32">
        <v>0</v>
      </c>
      <c r="S468" s="33">
        <v>0</v>
      </c>
      <c r="T468" s="32">
        <v>0</v>
      </c>
      <c r="U468" s="33">
        <v>0</v>
      </c>
      <c r="V468" s="32">
        <v>0</v>
      </c>
      <c r="W468" s="33">
        <v>0</v>
      </c>
      <c r="X468" s="33">
        <v>0</v>
      </c>
      <c r="Y468" s="33">
        <v>1493548674</v>
      </c>
    </row>
    <row r="469" spans="1:25" x14ac:dyDescent="0.25">
      <c r="A469" s="15">
        <v>87671</v>
      </c>
      <c r="B469" s="2">
        <v>218024</v>
      </c>
      <c r="C469" s="4">
        <v>1124</v>
      </c>
      <c r="D469" s="32" t="s">
        <v>43</v>
      </c>
      <c r="E469" s="32" t="s">
        <v>44</v>
      </c>
      <c r="F469" s="32" t="s">
        <v>6118</v>
      </c>
      <c r="G469" s="35">
        <v>45780</v>
      </c>
      <c r="H469" s="33">
        <v>74497282</v>
      </c>
      <c r="I469" s="32">
        <v>0</v>
      </c>
      <c r="J469" s="33">
        <v>0</v>
      </c>
      <c r="K469" s="32">
        <v>0</v>
      </c>
      <c r="L469" s="33">
        <v>0</v>
      </c>
      <c r="M469" s="32">
        <v>0</v>
      </c>
      <c r="N469" s="33">
        <v>0</v>
      </c>
      <c r="O469" s="33">
        <v>74497282</v>
      </c>
      <c r="P469" s="35">
        <v>45952</v>
      </c>
      <c r="Q469" s="33">
        <v>88426384</v>
      </c>
      <c r="R469" s="35">
        <v>45906</v>
      </c>
      <c r="S469" s="33">
        <v>25121642</v>
      </c>
      <c r="T469" s="32">
        <v>0</v>
      </c>
      <c r="U469" s="33">
        <v>0</v>
      </c>
      <c r="V469" s="32">
        <v>0</v>
      </c>
      <c r="W469" s="33">
        <v>0</v>
      </c>
      <c r="X469" s="33">
        <v>113548026</v>
      </c>
      <c r="Y469" s="33">
        <v>1313739186</v>
      </c>
    </row>
    <row r="470" spans="1:25" x14ac:dyDescent="0.25">
      <c r="A470" s="15">
        <v>87672</v>
      </c>
      <c r="B470" s="2">
        <v>218029</v>
      </c>
      <c r="C470" s="4">
        <v>1128</v>
      </c>
      <c r="D470" s="32" t="s">
        <v>43</v>
      </c>
      <c r="E470" s="32" t="s">
        <v>44</v>
      </c>
      <c r="F470" s="32" t="s">
        <v>6119</v>
      </c>
      <c r="G470" s="32">
        <v>0</v>
      </c>
      <c r="H470" s="33">
        <v>0</v>
      </c>
      <c r="I470" s="32">
        <v>0</v>
      </c>
      <c r="J470" s="33">
        <v>0</v>
      </c>
      <c r="K470" s="32">
        <v>0</v>
      </c>
      <c r="L470" s="33">
        <v>0</v>
      </c>
      <c r="M470" s="32">
        <v>0</v>
      </c>
      <c r="N470" s="33">
        <v>0</v>
      </c>
      <c r="O470" s="33">
        <v>0</v>
      </c>
      <c r="P470" s="35">
        <v>45980</v>
      </c>
      <c r="Q470" s="33">
        <v>39218459</v>
      </c>
      <c r="R470" s="35">
        <v>45902</v>
      </c>
      <c r="S470" s="33">
        <v>24199790</v>
      </c>
      <c r="T470" s="32">
        <v>0</v>
      </c>
      <c r="U470" s="33">
        <v>0</v>
      </c>
      <c r="V470" s="32">
        <v>0</v>
      </c>
      <c r="W470" s="33">
        <v>0</v>
      </c>
      <c r="X470" s="33">
        <v>63418249</v>
      </c>
      <c r="Y470" s="33">
        <v>1096281315</v>
      </c>
    </row>
    <row r="471" spans="1:25" x14ac:dyDescent="0.25">
      <c r="A471" s="15">
        <v>87673</v>
      </c>
      <c r="B471" s="2">
        <v>218034</v>
      </c>
      <c r="C471" s="4">
        <v>1104</v>
      </c>
      <c r="D471" s="32" t="s">
        <v>43</v>
      </c>
      <c r="E471" s="32" t="s">
        <v>44</v>
      </c>
      <c r="F471" s="32" t="s">
        <v>6120</v>
      </c>
      <c r="G471" s="35">
        <v>45780</v>
      </c>
      <c r="H471" s="33">
        <v>60042655</v>
      </c>
      <c r="I471" s="32">
        <v>0</v>
      </c>
      <c r="J471" s="33">
        <v>0</v>
      </c>
      <c r="K471" s="32">
        <v>0</v>
      </c>
      <c r="L471" s="33">
        <v>0</v>
      </c>
      <c r="M471" s="32">
        <v>0</v>
      </c>
      <c r="N471" s="33">
        <v>0</v>
      </c>
      <c r="O471" s="33">
        <v>60042655</v>
      </c>
      <c r="P471" s="35">
        <v>45905</v>
      </c>
      <c r="Q471" s="33">
        <v>69873622</v>
      </c>
      <c r="R471" s="35">
        <v>45952</v>
      </c>
      <c r="S471" s="33">
        <v>55186583</v>
      </c>
      <c r="T471" s="32">
        <v>0</v>
      </c>
      <c r="U471" s="33">
        <v>0</v>
      </c>
      <c r="V471" s="32">
        <v>0</v>
      </c>
      <c r="W471" s="33">
        <v>0</v>
      </c>
      <c r="X471" s="33">
        <v>125060205</v>
      </c>
      <c r="Y471" s="33">
        <v>1577395426</v>
      </c>
    </row>
    <row r="472" spans="1:25" x14ac:dyDescent="0.25">
      <c r="A472" s="15">
        <v>87674</v>
      </c>
      <c r="B472" s="2">
        <v>218031</v>
      </c>
      <c r="C472" s="4">
        <v>1095</v>
      </c>
      <c r="D472" s="32" t="s">
        <v>43</v>
      </c>
      <c r="E472" s="32" t="s">
        <v>44</v>
      </c>
      <c r="F472" s="32" t="s">
        <v>6121</v>
      </c>
      <c r="G472" s="35">
        <v>45780</v>
      </c>
      <c r="H472" s="33">
        <v>73926393</v>
      </c>
      <c r="I472" s="32">
        <v>0</v>
      </c>
      <c r="J472" s="33">
        <v>0</v>
      </c>
      <c r="K472" s="32">
        <v>0</v>
      </c>
      <c r="L472" s="33">
        <v>0</v>
      </c>
      <c r="M472" s="32">
        <v>0</v>
      </c>
      <c r="N472" s="33">
        <v>0</v>
      </c>
      <c r="O472" s="33">
        <v>73926393</v>
      </c>
      <c r="P472" s="35">
        <v>45906</v>
      </c>
      <c r="Q472" s="33">
        <v>26611918</v>
      </c>
      <c r="R472" s="32">
        <v>0</v>
      </c>
      <c r="S472" s="33">
        <v>0</v>
      </c>
      <c r="T472" s="32">
        <v>0</v>
      </c>
      <c r="U472" s="33">
        <v>0</v>
      </c>
      <c r="V472" s="32">
        <v>0</v>
      </c>
      <c r="W472" s="33">
        <v>0</v>
      </c>
      <c r="X472" s="33">
        <v>26611918</v>
      </c>
      <c r="Y472" s="33">
        <v>1496645302</v>
      </c>
    </row>
    <row r="473" spans="1:25" x14ac:dyDescent="0.25">
      <c r="A473" s="15">
        <v>87675</v>
      </c>
      <c r="B473" s="2">
        <v>218006</v>
      </c>
      <c r="C473" s="4">
        <v>1091</v>
      </c>
      <c r="D473" s="32" t="s">
        <v>43</v>
      </c>
      <c r="E473" s="32" t="s">
        <v>44</v>
      </c>
      <c r="F473" s="32" t="s">
        <v>6122</v>
      </c>
      <c r="G473" s="35">
        <v>45856</v>
      </c>
      <c r="H473" s="33">
        <v>43411206</v>
      </c>
      <c r="I473" s="32">
        <v>0</v>
      </c>
      <c r="J473" s="33">
        <v>0</v>
      </c>
      <c r="K473" s="32">
        <v>0</v>
      </c>
      <c r="L473" s="33">
        <v>0</v>
      </c>
      <c r="M473" s="32">
        <v>0</v>
      </c>
      <c r="N473" s="33">
        <v>0</v>
      </c>
      <c r="O473" s="33">
        <v>43411206</v>
      </c>
      <c r="P473" s="35">
        <v>45944</v>
      </c>
      <c r="Q473" s="33">
        <v>30000000</v>
      </c>
      <c r="R473" s="32">
        <v>0</v>
      </c>
      <c r="S473" s="33">
        <v>0</v>
      </c>
      <c r="T473" s="32">
        <v>0</v>
      </c>
      <c r="U473" s="33">
        <v>0</v>
      </c>
      <c r="V473" s="32">
        <v>0</v>
      </c>
      <c r="W473" s="33">
        <v>0</v>
      </c>
      <c r="X473" s="33">
        <v>30000000</v>
      </c>
      <c r="Y473" s="33">
        <v>915055657</v>
      </c>
    </row>
    <row r="474" spans="1:25" x14ac:dyDescent="0.25">
      <c r="A474" s="15">
        <v>87677</v>
      </c>
      <c r="B474" s="2">
        <v>220050</v>
      </c>
      <c r="C474" s="4">
        <v>2927</v>
      </c>
      <c r="D474" s="32" t="s">
        <v>43</v>
      </c>
      <c r="E474" s="32" t="s">
        <v>44</v>
      </c>
      <c r="F474" s="32" t="s">
        <v>6124</v>
      </c>
      <c r="G474" s="32">
        <v>0</v>
      </c>
      <c r="H474" s="33">
        <v>0</v>
      </c>
      <c r="I474" s="32">
        <v>0</v>
      </c>
      <c r="J474" s="33">
        <v>0</v>
      </c>
      <c r="K474" s="32">
        <v>0</v>
      </c>
      <c r="L474" s="33">
        <v>0</v>
      </c>
      <c r="M474" s="32">
        <v>0</v>
      </c>
      <c r="N474" s="33">
        <v>0</v>
      </c>
      <c r="O474" s="33">
        <v>0</v>
      </c>
      <c r="P474" s="32">
        <v>0</v>
      </c>
      <c r="Q474" s="33">
        <v>0</v>
      </c>
      <c r="R474" s="32">
        <v>0</v>
      </c>
      <c r="S474" s="33">
        <v>0</v>
      </c>
      <c r="T474" s="32">
        <v>0</v>
      </c>
      <c r="U474" s="33">
        <v>0</v>
      </c>
      <c r="V474" s="32">
        <v>0</v>
      </c>
      <c r="W474" s="33">
        <v>0</v>
      </c>
      <c r="X474" s="33">
        <v>0</v>
      </c>
      <c r="Y474" s="33">
        <v>896561301</v>
      </c>
    </row>
    <row r="475" spans="1:25" x14ac:dyDescent="0.25">
      <c r="A475" s="15">
        <v>87678</v>
      </c>
      <c r="B475" s="2">
        <v>217788</v>
      </c>
      <c r="C475" s="4">
        <v>10373</v>
      </c>
      <c r="D475" s="32" t="s">
        <v>1530</v>
      </c>
      <c r="E475" s="32" t="s">
        <v>7831</v>
      </c>
      <c r="F475" s="32" t="s">
        <v>6125</v>
      </c>
      <c r="G475" s="35">
        <v>45792</v>
      </c>
      <c r="H475" s="33">
        <v>58679830</v>
      </c>
      <c r="I475" s="32">
        <v>0</v>
      </c>
      <c r="J475" s="33">
        <v>0</v>
      </c>
      <c r="K475" s="32">
        <v>0</v>
      </c>
      <c r="L475" s="33">
        <v>0</v>
      </c>
      <c r="M475" s="32">
        <v>0</v>
      </c>
      <c r="N475" s="33">
        <v>0</v>
      </c>
      <c r="O475" s="33">
        <v>58679830</v>
      </c>
      <c r="P475" s="32">
        <v>0</v>
      </c>
      <c r="Q475" s="33">
        <v>0</v>
      </c>
      <c r="R475" s="32">
        <v>0</v>
      </c>
      <c r="S475" s="33">
        <v>0</v>
      </c>
      <c r="T475" s="32">
        <v>0</v>
      </c>
      <c r="U475" s="33">
        <v>0</v>
      </c>
      <c r="V475" s="32">
        <v>0</v>
      </c>
      <c r="W475" s="33">
        <v>0</v>
      </c>
      <c r="X475" s="33">
        <v>0</v>
      </c>
      <c r="Y475" s="33">
        <v>1571566878</v>
      </c>
    </row>
    <row r="476" spans="1:25" x14ac:dyDescent="0.25">
      <c r="A476" s="15">
        <v>87679</v>
      </c>
      <c r="B476" s="2">
        <v>219467</v>
      </c>
      <c r="C476" s="4">
        <v>8841</v>
      </c>
      <c r="D476" s="32" t="s">
        <v>2584</v>
      </c>
      <c r="E476" s="32" t="s">
        <v>2585</v>
      </c>
      <c r="F476" s="32" t="s">
        <v>6126</v>
      </c>
      <c r="G476" s="35">
        <v>45861</v>
      </c>
      <c r="H476" s="33">
        <v>37503066</v>
      </c>
      <c r="I476" s="32">
        <v>0</v>
      </c>
      <c r="J476" s="33">
        <v>0</v>
      </c>
      <c r="K476" s="32">
        <v>0</v>
      </c>
      <c r="L476" s="33">
        <v>0</v>
      </c>
      <c r="M476" s="32">
        <v>0</v>
      </c>
      <c r="N476" s="33">
        <v>0</v>
      </c>
      <c r="O476" s="33">
        <v>37503066</v>
      </c>
      <c r="P476" s="35">
        <v>45861</v>
      </c>
      <c r="Q476" s="33">
        <v>7154066</v>
      </c>
      <c r="R476" s="32">
        <v>0</v>
      </c>
      <c r="S476" s="33">
        <v>0</v>
      </c>
      <c r="T476" s="32">
        <v>0</v>
      </c>
      <c r="U476" s="33">
        <v>0</v>
      </c>
      <c r="V476" s="32">
        <v>0</v>
      </c>
      <c r="W476" s="33">
        <v>0</v>
      </c>
      <c r="X476" s="33">
        <v>7154066</v>
      </c>
      <c r="Y476" s="33">
        <v>714692361</v>
      </c>
    </row>
    <row r="477" spans="1:25" x14ac:dyDescent="0.25">
      <c r="A477" s="15">
        <v>87680</v>
      </c>
      <c r="B477" s="2">
        <v>219469</v>
      </c>
      <c r="C477" s="4">
        <v>8851</v>
      </c>
      <c r="D477" s="32" t="s">
        <v>2584</v>
      </c>
      <c r="E477" s="32" t="s">
        <v>2585</v>
      </c>
      <c r="F477" s="32" t="s">
        <v>6127</v>
      </c>
      <c r="G477" s="32">
        <v>0</v>
      </c>
      <c r="H477" s="33">
        <v>0</v>
      </c>
      <c r="I477" s="32">
        <v>0</v>
      </c>
      <c r="J477" s="33">
        <v>0</v>
      </c>
      <c r="K477" s="32">
        <v>0</v>
      </c>
      <c r="L477" s="33">
        <v>0</v>
      </c>
      <c r="M477" s="32">
        <v>0</v>
      </c>
      <c r="N477" s="33">
        <v>0</v>
      </c>
      <c r="O477" s="33">
        <v>0</v>
      </c>
      <c r="P477" s="35">
        <v>45954</v>
      </c>
      <c r="Q477" s="33">
        <v>28132078</v>
      </c>
      <c r="R477" s="35">
        <v>45861</v>
      </c>
      <c r="S477" s="33">
        <v>198253048</v>
      </c>
      <c r="T477" s="32">
        <v>0</v>
      </c>
      <c r="U477" s="33">
        <v>0</v>
      </c>
      <c r="V477" s="32">
        <v>0</v>
      </c>
      <c r="W477" s="33">
        <v>0</v>
      </c>
      <c r="X477" s="33">
        <v>226385126</v>
      </c>
      <c r="Y477" s="33">
        <v>1311677130</v>
      </c>
    </row>
    <row r="478" spans="1:25" x14ac:dyDescent="0.25">
      <c r="A478" s="15">
        <v>87681</v>
      </c>
      <c r="B478" s="2">
        <v>219470</v>
      </c>
      <c r="C478" s="4">
        <v>8860</v>
      </c>
      <c r="D478" s="32" t="s">
        <v>2584</v>
      </c>
      <c r="E478" s="32" t="s">
        <v>2585</v>
      </c>
      <c r="F478" s="32" t="s">
        <v>6128</v>
      </c>
      <c r="G478" s="32">
        <v>0</v>
      </c>
      <c r="H478" s="33">
        <v>0</v>
      </c>
      <c r="I478" s="32">
        <v>0</v>
      </c>
      <c r="J478" s="33">
        <v>0</v>
      </c>
      <c r="K478" s="32">
        <v>0</v>
      </c>
      <c r="L478" s="33">
        <v>0</v>
      </c>
      <c r="M478" s="32">
        <v>0</v>
      </c>
      <c r="N478" s="33">
        <v>0</v>
      </c>
      <c r="O478" s="33">
        <v>0</v>
      </c>
      <c r="P478" s="32">
        <v>0</v>
      </c>
      <c r="Q478" s="33">
        <v>0</v>
      </c>
      <c r="R478" s="32">
        <v>0</v>
      </c>
      <c r="S478" s="33">
        <v>0</v>
      </c>
      <c r="T478" s="32">
        <v>0</v>
      </c>
      <c r="U478" s="33">
        <v>0</v>
      </c>
      <c r="V478" s="32">
        <v>0</v>
      </c>
      <c r="W478" s="33">
        <v>0</v>
      </c>
      <c r="X478" s="33">
        <v>0</v>
      </c>
      <c r="Y478" s="33">
        <v>1604873857</v>
      </c>
    </row>
    <row r="479" spans="1:25" x14ac:dyDescent="0.25">
      <c r="A479" s="15">
        <v>87682</v>
      </c>
      <c r="B479" s="2">
        <v>219471</v>
      </c>
      <c r="C479" s="4">
        <v>8908</v>
      </c>
      <c r="D479" s="32" t="s">
        <v>2584</v>
      </c>
      <c r="E479" s="32" t="s">
        <v>2585</v>
      </c>
      <c r="F479" s="32" t="s">
        <v>6129</v>
      </c>
      <c r="G479" s="35">
        <v>45861</v>
      </c>
      <c r="H479" s="33">
        <v>40409853</v>
      </c>
      <c r="I479" s="32">
        <v>0</v>
      </c>
      <c r="J479" s="33">
        <v>0</v>
      </c>
      <c r="K479" s="32">
        <v>0</v>
      </c>
      <c r="L479" s="33">
        <v>0</v>
      </c>
      <c r="M479" s="32">
        <v>0</v>
      </c>
      <c r="N479" s="33">
        <v>0</v>
      </c>
      <c r="O479" s="33">
        <v>40409853</v>
      </c>
      <c r="P479" s="35">
        <v>45861</v>
      </c>
      <c r="Q479" s="33">
        <v>15223514</v>
      </c>
      <c r="R479" s="35">
        <v>45952</v>
      </c>
      <c r="S479" s="33">
        <v>45528125</v>
      </c>
      <c r="T479" s="32">
        <v>0</v>
      </c>
      <c r="U479" s="33">
        <v>0</v>
      </c>
      <c r="V479" s="32">
        <v>0</v>
      </c>
      <c r="W479" s="33">
        <v>0</v>
      </c>
      <c r="X479" s="33">
        <v>60751639</v>
      </c>
      <c r="Y479" s="33">
        <v>897608553</v>
      </c>
    </row>
    <row r="480" spans="1:25" x14ac:dyDescent="0.25">
      <c r="A480" s="15">
        <v>87683</v>
      </c>
      <c r="B480" s="2">
        <v>218803</v>
      </c>
      <c r="C480" s="4">
        <v>1016</v>
      </c>
      <c r="D480" s="32" t="s">
        <v>43</v>
      </c>
      <c r="E480" s="32" t="s">
        <v>44</v>
      </c>
      <c r="F480" s="32" t="s">
        <v>6130</v>
      </c>
      <c r="G480" s="35">
        <v>45779</v>
      </c>
      <c r="H480" s="33">
        <v>15451396</v>
      </c>
      <c r="I480" s="32">
        <v>0</v>
      </c>
      <c r="J480" s="33">
        <v>0</v>
      </c>
      <c r="K480" s="32">
        <v>0</v>
      </c>
      <c r="L480" s="33">
        <v>0</v>
      </c>
      <c r="M480" s="32">
        <v>0</v>
      </c>
      <c r="N480" s="33">
        <v>0</v>
      </c>
      <c r="O480" s="33">
        <v>15451396</v>
      </c>
      <c r="P480" s="32">
        <v>0</v>
      </c>
      <c r="Q480" s="33">
        <v>0</v>
      </c>
      <c r="R480" s="32">
        <v>0</v>
      </c>
      <c r="S480" s="33">
        <v>0</v>
      </c>
      <c r="T480" s="32">
        <v>0</v>
      </c>
      <c r="U480" s="33">
        <v>0</v>
      </c>
      <c r="V480" s="32">
        <v>0</v>
      </c>
      <c r="W480" s="33">
        <v>0</v>
      </c>
      <c r="X480" s="33">
        <v>0</v>
      </c>
      <c r="Y480" s="33">
        <v>1751281868</v>
      </c>
    </row>
    <row r="481" spans="1:25" x14ac:dyDescent="0.25">
      <c r="A481" s="15">
        <v>87684</v>
      </c>
      <c r="B481" s="2">
        <v>218813</v>
      </c>
      <c r="C481" s="4">
        <v>1018</v>
      </c>
      <c r="D481" s="32" t="s">
        <v>43</v>
      </c>
      <c r="E481" s="32" t="s">
        <v>44</v>
      </c>
      <c r="F481" s="32" t="s">
        <v>6131</v>
      </c>
      <c r="G481" s="32">
        <v>0</v>
      </c>
      <c r="H481" s="33">
        <v>0</v>
      </c>
      <c r="I481" s="32">
        <v>0</v>
      </c>
      <c r="J481" s="33">
        <v>0</v>
      </c>
      <c r="K481" s="32">
        <v>0</v>
      </c>
      <c r="L481" s="33">
        <v>0</v>
      </c>
      <c r="M481" s="32">
        <v>0</v>
      </c>
      <c r="N481" s="33">
        <v>0</v>
      </c>
      <c r="O481" s="33">
        <v>0</v>
      </c>
      <c r="P481" s="32">
        <v>0</v>
      </c>
      <c r="Q481" s="33">
        <v>0</v>
      </c>
      <c r="R481" s="32">
        <v>0</v>
      </c>
      <c r="S481" s="33">
        <v>0</v>
      </c>
      <c r="T481" s="32">
        <v>0</v>
      </c>
      <c r="U481" s="33">
        <v>0</v>
      </c>
      <c r="V481" s="32">
        <v>0</v>
      </c>
      <c r="W481" s="33">
        <v>0</v>
      </c>
      <c r="X481" s="33">
        <v>0</v>
      </c>
      <c r="Y481" s="33">
        <v>1305561753</v>
      </c>
    </row>
    <row r="482" spans="1:25" x14ac:dyDescent="0.25">
      <c r="A482" s="15">
        <v>87685</v>
      </c>
      <c r="B482" s="2">
        <v>219472</v>
      </c>
      <c r="C482" s="4">
        <v>8911</v>
      </c>
      <c r="D482" s="32" t="s">
        <v>2584</v>
      </c>
      <c r="E482" s="32" t="s">
        <v>2585</v>
      </c>
      <c r="F482" s="32" t="s">
        <v>6132</v>
      </c>
      <c r="G482" s="35">
        <v>45861</v>
      </c>
      <c r="H482" s="33">
        <v>33148062</v>
      </c>
      <c r="I482" s="32">
        <v>0</v>
      </c>
      <c r="J482" s="33">
        <v>0</v>
      </c>
      <c r="K482" s="32">
        <v>0</v>
      </c>
      <c r="L482" s="33">
        <v>0</v>
      </c>
      <c r="M482" s="32">
        <v>0</v>
      </c>
      <c r="N482" s="33">
        <v>0</v>
      </c>
      <c r="O482" s="33">
        <v>33148062</v>
      </c>
      <c r="P482" s="35">
        <v>45959</v>
      </c>
      <c r="Q482" s="33">
        <v>10623975</v>
      </c>
      <c r="R482" s="35">
        <v>45861</v>
      </c>
      <c r="S482" s="33">
        <v>5647454</v>
      </c>
      <c r="T482" s="32">
        <v>0</v>
      </c>
      <c r="U482" s="33">
        <v>0</v>
      </c>
      <c r="V482" s="32">
        <v>0</v>
      </c>
      <c r="W482" s="33">
        <v>0</v>
      </c>
      <c r="X482" s="33">
        <v>16271429</v>
      </c>
      <c r="Y482" s="33">
        <v>577010678</v>
      </c>
    </row>
    <row r="483" spans="1:25" x14ac:dyDescent="0.25">
      <c r="A483" s="15">
        <v>87686</v>
      </c>
      <c r="B483" s="2">
        <v>219473</v>
      </c>
      <c r="C483" s="4">
        <v>8917</v>
      </c>
      <c r="D483" s="32" t="s">
        <v>2584</v>
      </c>
      <c r="E483" s="32" t="s">
        <v>2585</v>
      </c>
      <c r="F483" s="32" t="s">
        <v>6133</v>
      </c>
      <c r="G483" s="32">
        <v>0</v>
      </c>
      <c r="H483" s="33">
        <v>0</v>
      </c>
      <c r="I483" s="32">
        <v>0</v>
      </c>
      <c r="J483" s="33">
        <v>0</v>
      </c>
      <c r="K483" s="32">
        <v>0</v>
      </c>
      <c r="L483" s="33">
        <v>0</v>
      </c>
      <c r="M483" s="32">
        <v>0</v>
      </c>
      <c r="N483" s="33">
        <v>0</v>
      </c>
      <c r="O483" s="33">
        <v>0</v>
      </c>
      <c r="P483" s="35">
        <v>45861</v>
      </c>
      <c r="Q483" s="33">
        <v>117027089</v>
      </c>
      <c r="R483" s="32">
        <v>0</v>
      </c>
      <c r="S483" s="33">
        <v>0</v>
      </c>
      <c r="T483" s="32">
        <v>0</v>
      </c>
      <c r="U483" s="33">
        <v>0</v>
      </c>
      <c r="V483" s="32">
        <v>0</v>
      </c>
      <c r="W483" s="33">
        <v>0</v>
      </c>
      <c r="X483" s="33">
        <v>117027089</v>
      </c>
      <c r="Y483" s="33">
        <v>934546449</v>
      </c>
    </row>
    <row r="484" spans="1:25" x14ac:dyDescent="0.25">
      <c r="A484" s="15">
        <v>87687</v>
      </c>
      <c r="B484" s="2">
        <v>219303</v>
      </c>
      <c r="C484" s="4">
        <v>3483</v>
      </c>
      <c r="D484" s="32" t="s">
        <v>1583</v>
      </c>
      <c r="E484" s="32" t="s">
        <v>1584</v>
      </c>
      <c r="F484" s="32" t="s">
        <v>6134</v>
      </c>
      <c r="G484" s="35">
        <v>45761</v>
      </c>
      <c r="H484" s="33">
        <v>158717587</v>
      </c>
      <c r="I484" s="32">
        <v>0</v>
      </c>
      <c r="J484" s="33">
        <v>0</v>
      </c>
      <c r="K484" s="32">
        <v>0</v>
      </c>
      <c r="L484" s="33">
        <v>0</v>
      </c>
      <c r="M484" s="32">
        <v>0</v>
      </c>
      <c r="N484" s="33">
        <v>0</v>
      </c>
      <c r="O484" s="33">
        <v>158717587</v>
      </c>
      <c r="P484" s="35">
        <v>45894</v>
      </c>
      <c r="Q484" s="33">
        <v>149031662</v>
      </c>
      <c r="R484" s="35">
        <v>45944</v>
      </c>
      <c r="S484" s="33">
        <v>92916710</v>
      </c>
      <c r="T484" s="32">
        <v>0</v>
      </c>
      <c r="U484" s="33">
        <v>0</v>
      </c>
      <c r="V484" s="32">
        <v>0</v>
      </c>
      <c r="W484" s="33">
        <v>0</v>
      </c>
      <c r="X484" s="33">
        <v>241948372</v>
      </c>
      <c r="Y484" s="33">
        <v>3754055817</v>
      </c>
    </row>
    <row r="485" spans="1:25" x14ac:dyDescent="0.25">
      <c r="A485" s="15">
        <v>87688</v>
      </c>
      <c r="B485" s="2">
        <v>219304</v>
      </c>
      <c r="C485" s="4">
        <v>3493</v>
      </c>
      <c r="D485" s="32" t="s">
        <v>1583</v>
      </c>
      <c r="E485" s="32" t="s">
        <v>1584</v>
      </c>
      <c r="F485" s="32" t="s">
        <v>6135</v>
      </c>
      <c r="G485" s="35">
        <v>45761</v>
      </c>
      <c r="H485" s="33">
        <v>245913209</v>
      </c>
      <c r="I485" s="32">
        <v>0</v>
      </c>
      <c r="J485" s="33">
        <v>0</v>
      </c>
      <c r="K485" s="32">
        <v>0</v>
      </c>
      <c r="L485" s="33">
        <v>0</v>
      </c>
      <c r="M485" s="32">
        <v>0</v>
      </c>
      <c r="N485" s="33">
        <v>0</v>
      </c>
      <c r="O485" s="33">
        <v>245913209</v>
      </c>
      <c r="P485" s="35">
        <v>45894</v>
      </c>
      <c r="Q485" s="33">
        <v>78690569</v>
      </c>
      <c r="R485" s="35">
        <v>45579</v>
      </c>
      <c r="S485" s="33">
        <v>52412236</v>
      </c>
      <c r="T485" s="32">
        <v>0</v>
      </c>
      <c r="U485" s="33">
        <v>0</v>
      </c>
      <c r="V485" s="32">
        <v>0</v>
      </c>
      <c r="W485" s="33">
        <v>0</v>
      </c>
      <c r="X485" s="33">
        <v>131102805</v>
      </c>
      <c r="Y485" s="33">
        <v>2930674463</v>
      </c>
    </row>
    <row r="486" spans="1:25" x14ac:dyDescent="0.25">
      <c r="A486" s="15">
        <v>87689</v>
      </c>
      <c r="B486" s="2">
        <v>219305</v>
      </c>
      <c r="C486" s="4">
        <v>3503</v>
      </c>
      <c r="D486" s="32" t="s">
        <v>1583</v>
      </c>
      <c r="E486" s="32" t="s">
        <v>1584</v>
      </c>
      <c r="F486" s="32" t="s">
        <v>6136</v>
      </c>
      <c r="G486" s="35">
        <v>45761</v>
      </c>
      <c r="H486" s="33">
        <v>289547920</v>
      </c>
      <c r="I486" s="32">
        <v>0</v>
      </c>
      <c r="J486" s="33">
        <v>0</v>
      </c>
      <c r="K486" s="32">
        <v>0</v>
      </c>
      <c r="L486" s="33">
        <v>0</v>
      </c>
      <c r="M486" s="32">
        <v>0</v>
      </c>
      <c r="N486" s="33">
        <v>0</v>
      </c>
      <c r="O486" s="33">
        <v>289547920</v>
      </c>
      <c r="P486" s="35">
        <v>45892</v>
      </c>
      <c r="Q486" s="33">
        <v>96802769</v>
      </c>
      <c r="R486" s="35">
        <v>45944</v>
      </c>
      <c r="S486" s="33">
        <v>58335496</v>
      </c>
      <c r="T486" s="32">
        <v>0</v>
      </c>
      <c r="U486" s="33">
        <v>0</v>
      </c>
      <c r="V486" s="32">
        <v>0</v>
      </c>
      <c r="W486" s="33">
        <v>0</v>
      </c>
      <c r="X486" s="33">
        <v>155138265</v>
      </c>
      <c r="Y486" s="33">
        <v>2880787818</v>
      </c>
    </row>
    <row r="487" spans="1:25" x14ac:dyDescent="0.25">
      <c r="A487" s="15">
        <v>87690</v>
      </c>
      <c r="B487" s="2">
        <v>219474</v>
      </c>
      <c r="C487" s="4">
        <v>8933</v>
      </c>
      <c r="D487" s="32" t="s">
        <v>2584</v>
      </c>
      <c r="E487" s="32" t="s">
        <v>2585</v>
      </c>
      <c r="F487" s="32" t="s">
        <v>6137</v>
      </c>
      <c r="G487" s="32">
        <v>0</v>
      </c>
      <c r="H487" s="33">
        <v>0</v>
      </c>
      <c r="I487" s="32">
        <v>0</v>
      </c>
      <c r="J487" s="33">
        <v>0</v>
      </c>
      <c r="K487" s="32">
        <v>0</v>
      </c>
      <c r="L487" s="33">
        <v>0</v>
      </c>
      <c r="M487" s="32">
        <v>0</v>
      </c>
      <c r="N487" s="33">
        <v>0</v>
      </c>
      <c r="O487" s="33">
        <v>0</v>
      </c>
      <c r="P487" s="35">
        <v>45861</v>
      </c>
      <c r="Q487" s="33">
        <v>89375391</v>
      </c>
      <c r="R487" s="35">
        <v>45928</v>
      </c>
      <c r="S487" s="33">
        <v>53934916</v>
      </c>
      <c r="T487" s="32">
        <v>0</v>
      </c>
      <c r="U487" s="33">
        <v>0</v>
      </c>
      <c r="V487" s="32">
        <v>0</v>
      </c>
      <c r="W487" s="33">
        <v>0</v>
      </c>
      <c r="X487" s="33">
        <v>143310307</v>
      </c>
      <c r="Y487" s="33">
        <v>1287674599</v>
      </c>
    </row>
    <row r="488" spans="1:25" x14ac:dyDescent="0.25">
      <c r="A488" s="15">
        <v>87691</v>
      </c>
      <c r="B488" s="2">
        <v>219475</v>
      </c>
      <c r="C488" s="4">
        <v>8953</v>
      </c>
      <c r="D488" s="32" t="s">
        <v>2584</v>
      </c>
      <c r="E488" s="32" t="s">
        <v>2585</v>
      </c>
      <c r="F488" s="32" t="s">
        <v>6138</v>
      </c>
      <c r="G488" s="32">
        <v>0</v>
      </c>
      <c r="H488" s="33">
        <v>0</v>
      </c>
      <c r="I488" s="32">
        <v>0</v>
      </c>
      <c r="J488" s="33">
        <v>0</v>
      </c>
      <c r="K488" s="32">
        <v>0</v>
      </c>
      <c r="L488" s="33">
        <v>0</v>
      </c>
      <c r="M488" s="32">
        <v>0</v>
      </c>
      <c r="N488" s="33">
        <v>0</v>
      </c>
      <c r="O488" s="33">
        <v>0</v>
      </c>
      <c r="P488" s="35">
        <v>45951</v>
      </c>
      <c r="Q488" s="33">
        <v>17586148</v>
      </c>
      <c r="R488" s="35">
        <v>45861</v>
      </c>
      <c r="S488" s="33">
        <v>77523929</v>
      </c>
      <c r="T488" s="32">
        <v>0</v>
      </c>
      <c r="U488" s="33">
        <v>0</v>
      </c>
      <c r="V488" s="32">
        <v>0</v>
      </c>
      <c r="W488" s="33">
        <v>0</v>
      </c>
      <c r="X488" s="33">
        <v>95110077</v>
      </c>
      <c r="Y488" s="33">
        <v>918027224</v>
      </c>
    </row>
    <row r="489" spans="1:25" x14ac:dyDescent="0.25">
      <c r="A489" s="15">
        <v>87692</v>
      </c>
      <c r="B489" s="2">
        <v>219477</v>
      </c>
      <c r="C489" s="4">
        <v>8962</v>
      </c>
      <c r="D489" s="32" t="s">
        <v>2584</v>
      </c>
      <c r="E489" s="32" t="s">
        <v>2585</v>
      </c>
      <c r="F489" s="32" t="s">
        <v>6139</v>
      </c>
      <c r="G489" s="32">
        <v>0</v>
      </c>
      <c r="H489" s="33">
        <v>0</v>
      </c>
      <c r="I489" s="32">
        <v>0</v>
      </c>
      <c r="J489" s="33">
        <v>0</v>
      </c>
      <c r="K489" s="32">
        <v>0</v>
      </c>
      <c r="L489" s="33">
        <v>0</v>
      </c>
      <c r="M489" s="32">
        <v>0</v>
      </c>
      <c r="N489" s="33">
        <v>0</v>
      </c>
      <c r="O489" s="33">
        <v>0</v>
      </c>
      <c r="P489" s="35">
        <v>45875</v>
      </c>
      <c r="Q489" s="33">
        <v>112411156</v>
      </c>
      <c r="R489" s="35">
        <v>45954</v>
      </c>
      <c r="S489" s="33">
        <v>14898565</v>
      </c>
      <c r="T489" s="32">
        <v>0</v>
      </c>
      <c r="U489" s="33">
        <v>0</v>
      </c>
      <c r="V489" s="32">
        <v>0</v>
      </c>
      <c r="W489" s="33">
        <v>0</v>
      </c>
      <c r="X489" s="33">
        <v>127309721</v>
      </c>
      <c r="Y489" s="33">
        <v>885827580</v>
      </c>
    </row>
    <row r="490" spans="1:25" x14ac:dyDescent="0.25">
      <c r="A490" s="15">
        <v>87693</v>
      </c>
      <c r="B490" s="2">
        <v>219478</v>
      </c>
      <c r="C490" s="4">
        <v>8969</v>
      </c>
      <c r="D490" s="32" t="s">
        <v>2584</v>
      </c>
      <c r="E490" s="32" t="s">
        <v>2585</v>
      </c>
      <c r="F490" s="32" t="s">
        <v>6140</v>
      </c>
      <c r="G490" s="35">
        <v>45861</v>
      </c>
      <c r="H490" s="33">
        <v>17816552</v>
      </c>
      <c r="I490" s="32">
        <v>0</v>
      </c>
      <c r="J490" s="33">
        <v>0</v>
      </c>
      <c r="K490" s="32">
        <v>0</v>
      </c>
      <c r="L490" s="33">
        <v>0</v>
      </c>
      <c r="M490" s="32">
        <v>0</v>
      </c>
      <c r="N490" s="33">
        <v>0</v>
      </c>
      <c r="O490" s="33">
        <v>17816552</v>
      </c>
      <c r="P490" s="35">
        <v>45959</v>
      </c>
      <c r="Q490" s="33">
        <v>32435841</v>
      </c>
      <c r="R490" s="35">
        <v>45861</v>
      </c>
      <c r="S490" s="33">
        <v>34903539</v>
      </c>
      <c r="T490" s="32">
        <v>0</v>
      </c>
      <c r="U490" s="33">
        <v>0</v>
      </c>
      <c r="V490" s="32">
        <v>0</v>
      </c>
      <c r="W490" s="33">
        <v>0</v>
      </c>
      <c r="X490" s="33">
        <v>67339380</v>
      </c>
      <c r="Y490" s="33">
        <v>1373042601</v>
      </c>
    </row>
    <row r="491" spans="1:25" x14ac:dyDescent="0.25">
      <c r="A491" s="15">
        <v>87694</v>
      </c>
      <c r="B491" s="2">
        <v>219533</v>
      </c>
      <c r="C491" s="4">
        <v>9267</v>
      </c>
      <c r="D491" s="32" t="s">
        <v>2584</v>
      </c>
      <c r="E491" s="32" t="s">
        <v>2585</v>
      </c>
      <c r="F491" s="32" t="s">
        <v>6141</v>
      </c>
      <c r="G491" s="35">
        <v>45834</v>
      </c>
      <c r="H491" s="33">
        <v>9605212</v>
      </c>
      <c r="I491" s="32">
        <v>0</v>
      </c>
      <c r="J491" s="33">
        <v>0</v>
      </c>
      <c r="K491" s="32">
        <v>0</v>
      </c>
      <c r="L491" s="33">
        <v>0</v>
      </c>
      <c r="M491" s="32">
        <v>0</v>
      </c>
      <c r="N491" s="33">
        <v>0</v>
      </c>
      <c r="O491" s="33">
        <v>9605212</v>
      </c>
      <c r="P491" s="35">
        <v>45881</v>
      </c>
      <c r="Q491" s="33">
        <v>60114015</v>
      </c>
      <c r="R491" s="35">
        <v>45834</v>
      </c>
      <c r="S491" s="33">
        <v>7292341</v>
      </c>
      <c r="T491" s="32">
        <v>0</v>
      </c>
      <c r="U491" s="33">
        <v>0</v>
      </c>
      <c r="V491" s="32">
        <v>0</v>
      </c>
      <c r="W491" s="33">
        <v>0</v>
      </c>
      <c r="X491" s="33">
        <v>67406356</v>
      </c>
      <c r="Y491" s="33">
        <v>781337096</v>
      </c>
    </row>
    <row r="492" spans="1:25" x14ac:dyDescent="0.25">
      <c r="A492" s="15">
        <v>87695</v>
      </c>
      <c r="B492" s="2">
        <v>219522</v>
      </c>
      <c r="C492" s="4">
        <v>3939</v>
      </c>
      <c r="D492" s="32" t="s">
        <v>1583</v>
      </c>
      <c r="E492" s="32" t="s">
        <v>1584</v>
      </c>
      <c r="F492" s="32" t="s">
        <v>6142</v>
      </c>
      <c r="G492" s="35">
        <v>45761</v>
      </c>
      <c r="H492" s="33">
        <v>202301927</v>
      </c>
      <c r="I492" s="32">
        <v>0</v>
      </c>
      <c r="J492" s="33">
        <v>0</v>
      </c>
      <c r="K492" s="32">
        <v>0</v>
      </c>
      <c r="L492" s="33">
        <v>0</v>
      </c>
      <c r="M492" s="32">
        <v>0</v>
      </c>
      <c r="N492" s="33">
        <v>0</v>
      </c>
      <c r="O492" s="33">
        <v>202301927</v>
      </c>
      <c r="P492" s="35">
        <v>45944</v>
      </c>
      <c r="Q492" s="33">
        <v>90717005</v>
      </c>
      <c r="R492" s="35">
        <v>45894</v>
      </c>
      <c r="S492" s="33">
        <v>408581224</v>
      </c>
      <c r="T492" s="32">
        <v>0</v>
      </c>
      <c r="U492" s="33">
        <v>0</v>
      </c>
      <c r="V492" s="32">
        <v>0</v>
      </c>
      <c r="W492" s="33">
        <v>0</v>
      </c>
      <c r="X492" s="33">
        <v>499298229</v>
      </c>
      <c r="Y492" s="33">
        <v>3005428272</v>
      </c>
    </row>
    <row r="493" spans="1:25" x14ac:dyDescent="0.25">
      <c r="A493" s="15">
        <v>87696</v>
      </c>
      <c r="B493" s="2">
        <v>219521</v>
      </c>
      <c r="C493" s="4">
        <v>3921</v>
      </c>
      <c r="D493" s="32" t="s">
        <v>1583</v>
      </c>
      <c r="E493" s="32" t="s">
        <v>1584</v>
      </c>
      <c r="F493" s="32" t="s">
        <v>6143</v>
      </c>
      <c r="G493" s="32">
        <v>0</v>
      </c>
      <c r="H493" s="33">
        <v>0</v>
      </c>
      <c r="I493" s="32">
        <v>0</v>
      </c>
      <c r="J493" s="33">
        <v>0</v>
      </c>
      <c r="K493" s="32">
        <v>0</v>
      </c>
      <c r="L493" s="33">
        <v>0</v>
      </c>
      <c r="M493" s="32">
        <v>0</v>
      </c>
      <c r="N493" s="33">
        <v>0</v>
      </c>
      <c r="O493" s="33">
        <v>0</v>
      </c>
      <c r="P493" s="35">
        <v>45944</v>
      </c>
      <c r="Q493" s="33">
        <v>45079627</v>
      </c>
      <c r="R493" s="35">
        <v>45894</v>
      </c>
      <c r="S493" s="33">
        <v>163158067</v>
      </c>
      <c r="T493" s="32">
        <v>0</v>
      </c>
      <c r="U493" s="33">
        <v>0</v>
      </c>
      <c r="V493" s="32">
        <v>0</v>
      </c>
      <c r="W493" s="33">
        <v>0</v>
      </c>
      <c r="X493" s="33">
        <v>208237694</v>
      </c>
      <c r="Y493" s="33">
        <v>1430304671</v>
      </c>
    </row>
    <row r="494" spans="1:25" x14ac:dyDescent="0.25">
      <c r="A494" s="15">
        <v>87697</v>
      </c>
      <c r="B494" s="2">
        <v>219535</v>
      </c>
      <c r="C494" s="4">
        <v>9270</v>
      </c>
      <c r="D494" s="32" t="s">
        <v>2584</v>
      </c>
      <c r="E494" s="32" t="s">
        <v>2585</v>
      </c>
      <c r="F494" s="32" t="s">
        <v>6144</v>
      </c>
      <c r="G494" s="35">
        <v>45834</v>
      </c>
      <c r="H494" s="33">
        <v>28962717</v>
      </c>
      <c r="I494" s="32">
        <v>0</v>
      </c>
      <c r="J494" s="33">
        <v>0</v>
      </c>
      <c r="K494" s="32">
        <v>0</v>
      </c>
      <c r="L494" s="33">
        <v>0</v>
      </c>
      <c r="M494" s="32">
        <v>0</v>
      </c>
      <c r="N494" s="33">
        <v>0</v>
      </c>
      <c r="O494" s="33">
        <v>28962717</v>
      </c>
      <c r="P494" s="32">
        <v>0</v>
      </c>
      <c r="Q494" s="33">
        <v>0</v>
      </c>
      <c r="R494" s="32">
        <v>0</v>
      </c>
      <c r="S494" s="33">
        <v>0</v>
      </c>
      <c r="T494" s="32">
        <v>0</v>
      </c>
      <c r="U494" s="33">
        <v>0</v>
      </c>
      <c r="V494" s="32">
        <v>0</v>
      </c>
      <c r="W494" s="33">
        <v>0</v>
      </c>
      <c r="X494" s="33">
        <v>0</v>
      </c>
      <c r="Y494" s="33">
        <v>187519310</v>
      </c>
    </row>
    <row r="495" spans="1:25" x14ac:dyDescent="0.25">
      <c r="A495" s="15">
        <v>87698</v>
      </c>
      <c r="B495" s="2">
        <v>219539</v>
      </c>
      <c r="C495" s="4">
        <v>9356</v>
      </c>
      <c r="D495" s="32" t="s">
        <v>2584</v>
      </c>
      <c r="E495" s="32" t="s">
        <v>2585</v>
      </c>
      <c r="F495" s="32" t="s">
        <v>6145</v>
      </c>
      <c r="G495" s="35">
        <v>45834</v>
      </c>
      <c r="H495" s="33">
        <v>29004942</v>
      </c>
      <c r="I495" s="32">
        <v>0</v>
      </c>
      <c r="J495" s="33">
        <v>0</v>
      </c>
      <c r="K495" s="32">
        <v>0</v>
      </c>
      <c r="L495" s="33">
        <v>0</v>
      </c>
      <c r="M495" s="32">
        <v>0</v>
      </c>
      <c r="N495" s="33">
        <v>0</v>
      </c>
      <c r="O495" s="33">
        <v>29004942</v>
      </c>
      <c r="P495" s="35">
        <v>45834</v>
      </c>
      <c r="Q495" s="33">
        <v>8657704</v>
      </c>
      <c r="R495" s="35">
        <v>45959</v>
      </c>
      <c r="S495" s="33">
        <v>23283422</v>
      </c>
      <c r="T495" s="32">
        <v>0</v>
      </c>
      <c r="U495" s="33">
        <v>0</v>
      </c>
      <c r="V495" s="32">
        <v>0</v>
      </c>
      <c r="W495" s="33">
        <v>0</v>
      </c>
      <c r="X495" s="33">
        <v>31941126</v>
      </c>
      <c r="Y495" s="33">
        <v>839028870</v>
      </c>
    </row>
    <row r="496" spans="1:25" x14ac:dyDescent="0.25">
      <c r="A496" s="15">
        <v>87699</v>
      </c>
      <c r="B496" s="2">
        <v>220048</v>
      </c>
      <c r="C496" s="4">
        <v>4435</v>
      </c>
      <c r="D496" s="32" t="s">
        <v>1684</v>
      </c>
      <c r="E496" s="32" t="s">
        <v>1685</v>
      </c>
      <c r="F496" s="32" t="s">
        <v>6146</v>
      </c>
      <c r="G496" s="32">
        <v>0</v>
      </c>
      <c r="H496" s="33">
        <v>0</v>
      </c>
      <c r="I496" s="32">
        <v>0</v>
      </c>
      <c r="J496" s="33">
        <v>0</v>
      </c>
      <c r="K496" s="32">
        <v>0</v>
      </c>
      <c r="L496" s="33">
        <v>0</v>
      </c>
      <c r="M496" s="32">
        <v>0</v>
      </c>
      <c r="N496" s="33">
        <v>0</v>
      </c>
      <c r="O496" s="33">
        <v>0</v>
      </c>
      <c r="P496" s="35">
        <v>45924</v>
      </c>
      <c r="Q496" s="33">
        <v>28094585</v>
      </c>
      <c r="R496" s="32">
        <v>0</v>
      </c>
      <c r="S496" s="33">
        <v>0</v>
      </c>
      <c r="T496" s="32">
        <v>0</v>
      </c>
      <c r="U496" s="33">
        <v>0</v>
      </c>
      <c r="V496" s="32">
        <v>0</v>
      </c>
      <c r="W496" s="33">
        <v>0</v>
      </c>
      <c r="X496" s="33">
        <v>28094585</v>
      </c>
      <c r="Y496" s="33">
        <v>874001727</v>
      </c>
    </row>
    <row r="497" spans="1:25" x14ac:dyDescent="0.25">
      <c r="A497" s="15">
        <v>87701</v>
      </c>
      <c r="B497" s="2">
        <v>219837</v>
      </c>
      <c r="C497" s="4">
        <v>8789</v>
      </c>
      <c r="D497" s="32" t="s">
        <v>2584</v>
      </c>
      <c r="E497" s="32" t="s">
        <v>2585</v>
      </c>
      <c r="F497" s="32" t="s">
        <v>6147</v>
      </c>
      <c r="G497" s="35">
        <v>45834</v>
      </c>
      <c r="H497" s="33">
        <v>26621770</v>
      </c>
      <c r="I497" s="32">
        <v>0</v>
      </c>
      <c r="J497" s="33">
        <v>0</v>
      </c>
      <c r="K497" s="32">
        <v>0</v>
      </c>
      <c r="L497" s="33">
        <v>0</v>
      </c>
      <c r="M497" s="32">
        <v>0</v>
      </c>
      <c r="N497" s="33">
        <v>0</v>
      </c>
      <c r="O497" s="33">
        <v>26621770</v>
      </c>
      <c r="P497" s="35">
        <v>45834</v>
      </c>
      <c r="Q497" s="33">
        <v>3716283</v>
      </c>
      <c r="R497" s="32">
        <v>0</v>
      </c>
      <c r="S497" s="33">
        <v>0</v>
      </c>
      <c r="T497" s="32">
        <v>0</v>
      </c>
      <c r="U497" s="33">
        <v>0</v>
      </c>
      <c r="V497" s="32">
        <v>0</v>
      </c>
      <c r="W497" s="33">
        <v>0</v>
      </c>
      <c r="X497" s="33">
        <v>3716283</v>
      </c>
      <c r="Y497" s="33">
        <v>432602419</v>
      </c>
    </row>
    <row r="498" spans="1:25" x14ac:dyDescent="0.25">
      <c r="A498" s="15">
        <v>87702</v>
      </c>
      <c r="B498" s="2">
        <v>219302</v>
      </c>
      <c r="C498" s="4">
        <v>3476</v>
      </c>
      <c r="D498" s="32" t="s">
        <v>1583</v>
      </c>
      <c r="E498" s="32" t="s">
        <v>1584</v>
      </c>
      <c r="F498" s="32" t="s">
        <v>6148</v>
      </c>
      <c r="G498" s="35">
        <v>45761</v>
      </c>
      <c r="H498" s="33">
        <v>115094676</v>
      </c>
      <c r="I498" s="32">
        <v>0</v>
      </c>
      <c r="J498" s="33">
        <v>0</v>
      </c>
      <c r="K498" s="32">
        <v>0</v>
      </c>
      <c r="L498" s="33">
        <v>0</v>
      </c>
      <c r="M498" s="32">
        <v>0</v>
      </c>
      <c r="N498" s="33">
        <v>0</v>
      </c>
      <c r="O498" s="33">
        <v>115094676</v>
      </c>
      <c r="P498" s="35">
        <v>45894</v>
      </c>
      <c r="Q498" s="33">
        <v>543269161</v>
      </c>
      <c r="R498" s="35">
        <v>45944</v>
      </c>
      <c r="S498" s="33">
        <v>115867813</v>
      </c>
      <c r="T498" s="32">
        <v>0</v>
      </c>
      <c r="U498" s="33">
        <v>0</v>
      </c>
      <c r="V498" s="32">
        <v>0</v>
      </c>
      <c r="W498" s="33">
        <v>0</v>
      </c>
      <c r="X498" s="33">
        <v>659136974</v>
      </c>
      <c r="Y498" s="33">
        <v>3044651880</v>
      </c>
    </row>
    <row r="499" spans="1:25" x14ac:dyDescent="0.25">
      <c r="A499" s="15">
        <v>87703</v>
      </c>
      <c r="B499" s="2">
        <v>219842</v>
      </c>
      <c r="C499" s="4">
        <v>8809</v>
      </c>
      <c r="D499" s="32" t="s">
        <v>2584</v>
      </c>
      <c r="E499" s="32" t="s">
        <v>2585</v>
      </c>
      <c r="F499" s="32" t="s">
        <v>6149</v>
      </c>
      <c r="G499" s="35">
        <v>45834</v>
      </c>
      <c r="H499" s="33">
        <v>50447961</v>
      </c>
      <c r="I499" s="32">
        <v>0</v>
      </c>
      <c r="J499" s="33">
        <v>0</v>
      </c>
      <c r="K499" s="32">
        <v>0</v>
      </c>
      <c r="L499" s="33">
        <v>0</v>
      </c>
      <c r="M499" s="32">
        <v>0</v>
      </c>
      <c r="N499" s="33">
        <v>0</v>
      </c>
      <c r="O499" s="33">
        <v>50447961</v>
      </c>
      <c r="P499" s="35">
        <v>45834</v>
      </c>
      <c r="Q499" s="33">
        <v>13117826</v>
      </c>
      <c r="R499" s="35">
        <v>45882</v>
      </c>
      <c r="S499" s="33">
        <v>31652854</v>
      </c>
      <c r="T499" s="32">
        <v>0</v>
      </c>
      <c r="U499" s="33">
        <v>0</v>
      </c>
      <c r="V499" s="32">
        <v>0</v>
      </c>
      <c r="W499" s="33">
        <v>0</v>
      </c>
      <c r="X499" s="33">
        <v>44770680</v>
      </c>
      <c r="Y499" s="33">
        <v>1081368497</v>
      </c>
    </row>
    <row r="500" spans="1:25" x14ac:dyDescent="0.25">
      <c r="A500" s="15">
        <v>87704</v>
      </c>
      <c r="B500" s="2">
        <v>219484</v>
      </c>
      <c r="C500" s="4">
        <v>3943</v>
      </c>
      <c r="D500" s="32" t="s">
        <v>1583</v>
      </c>
      <c r="E500" s="32" t="s">
        <v>1584</v>
      </c>
      <c r="F500" s="32" t="s">
        <v>10976</v>
      </c>
      <c r="G500" s="35">
        <v>45761</v>
      </c>
      <c r="H500" s="33">
        <v>158679500</v>
      </c>
      <c r="I500" s="32">
        <v>0</v>
      </c>
      <c r="J500" s="33">
        <v>0</v>
      </c>
      <c r="K500" s="32">
        <v>0</v>
      </c>
      <c r="L500" s="33">
        <v>0</v>
      </c>
      <c r="M500" s="32">
        <v>0</v>
      </c>
      <c r="N500" s="33">
        <v>0</v>
      </c>
      <c r="O500" s="33">
        <v>158679500</v>
      </c>
      <c r="P500" s="35">
        <v>45894</v>
      </c>
      <c r="Q500" s="33">
        <v>104582164</v>
      </c>
      <c r="R500" s="35">
        <v>45944</v>
      </c>
      <c r="S500" s="33">
        <v>59224066</v>
      </c>
      <c r="T500" s="32">
        <v>0</v>
      </c>
      <c r="U500" s="33">
        <v>0</v>
      </c>
      <c r="V500" s="32">
        <v>0</v>
      </c>
      <c r="W500" s="33">
        <v>0</v>
      </c>
      <c r="X500" s="33">
        <v>163806230</v>
      </c>
      <c r="Y500" s="33">
        <v>2431017974</v>
      </c>
    </row>
    <row r="501" spans="1:25" x14ac:dyDescent="0.25">
      <c r="A501" s="15">
        <v>87705</v>
      </c>
      <c r="B501" s="2">
        <v>219538</v>
      </c>
      <c r="C501" s="4">
        <v>9336</v>
      </c>
      <c r="D501" s="32" t="s">
        <v>2584</v>
      </c>
      <c r="E501" s="32" t="s">
        <v>2585</v>
      </c>
      <c r="F501" s="32" t="s">
        <v>10978</v>
      </c>
      <c r="G501" s="35">
        <v>45854</v>
      </c>
      <c r="H501" s="33">
        <v>73487311</v>
      </c>
      <c r="I501" s="32">
        <v>0</v>
      </c>
      <c r="J501" s="33">
        <v>0</v>
      </c>
      <c r="K501" s="32">
        <v>0</v>
      </c>
      <c r="L501" s="33">
        <v>0</v>
      </c>
      <c r="M501" s="32">
        <v>0</v>
      </c>
      <c r="N501" s="33">
        <v>0</v>
      </c>
      <c r="O501" s="33">
        <v>73487311</v>
      </c>
      <c r="P501" s="35">
        <v>45953</v>
      </c>
      <c r="Q501" s="33">
        <v>62232621</v>
      </c>
      <c r="R501" s="35">
        <v>45854</v>
      </c>
      <c r="S501" s="33">
        <v>15537752</v>
      </c>
      <c r="T501" s="32">
        <v>0</v>
      </c>
      <c r="U501" s="33">
        <v>0</v>
      </c>
      <c r="V501" s="32">
        <v>0</v>
      </c>
      <c r="W501" s="33">
        <v>0</v>
      </c>
      <c r="X501" s="33">
        <v>77770373</v>
      </c>
      <c r="Y501" s="33">
        <v>1290783994</v>
      </c>
    </row>
    <row r="502" spans="1:25" x14ac:dyDescent="0.25">
      <c r="A502" s="15">
        <v>87706</v>
      </c>
      <c r="B502" s="2">
        <v>219485</v>
      </c>
      <c r="C502" s="4">
        <v>3960</v>
      </c>
      <c r="D502" s="32" t="s">
        <v>1583</v>
      </c>
      <c r="E502" s="32" t="s">
        <v>1584</v>
      </c>
      <c r="F502" s="32" t="s">
        <v>10980</v>
      </c>
      <c r="G502" s="35">
        <v>45761</v>
      </c>
      <c r="H502" s="33">
        <v>317077579</v>
      </c>
      <c r="I502" s="32">
        <v>0</v>
      </c>
      <c r="J502" s="33">
        <v>0</v>
      </c>
      <c r="K502" s="32">
        <v>0</v>
      </c>
      <c r="L502" s="33">
        <v>0</v>
      </c>
      <c r="M502" s="32">
        <v>0</v>
      </c>
      <c r="N502" s="33">
        <v>0</v>
      </c>
      <c r="O502" s="33">
        <v>317077579</v>
      </c>
      <c r="P502" s="35">
        <v>45896</v>
      </c>
      <c r="Q502" s="33">
        <v>131829341</v>
      </c>
      <c r="R502" s="35">
        <v>45944</v>
      </c>
      <c r="S502" s="33">
        <v>82053725</v>
      </c>
      <c r="T502" s="32">
        <v>0</v>
      </c>
      <c r="U502" s="33">
        <v>0</v>
      </c>
      <c r="V502" s="32">
        <v>0</v>
      </c>
      <c r="W502" s="33">
        <v>0</v>
      </c>
      <c r="X502" s="33">
        <v>213883066</v>
      </c>
      <c r="Y502" s="33">
        <v>5335521647</v>
      </c>
    </row>
    <row r="503" spans="1:25" x14ac:dyDescent="0.25">
      <c r="A503" s="15">
        <v>87707</v>
      </c>
      <c r="B503" s="2">
        <v>219300</v>
      </c>
      <c r="C503" s="4">
        <v>3475</v>
      </c>
      <c r="D503" s="32" t="s">
        <v>1583</v>
      </c>
      <c r="E503" s="32" t="s">
        <v>1584</v>
      </c>
      <c r="F503" s="32" t="s">
        <v>10981</v>
      </c>
      <c r="G503" s="35">
        <v>45761</v>
      </c>
      <c r="H503" s="33">
        <v>87526322</v>
      </c>
      <c r="I503" s="32">
        <v>0</v>
      </c>
      <c r="J503" s="33">
        <v>0</v>
      </c>
      <c r="K503" s="32">
        <v>0</v>
      </c>
      <c r="L503" s="33">
        <v>0</v>
      </c>
      <c r="M503" s="32">
        <v>0</v>
      </c>
      <c r="N503" s="33">
        <v>0</v>
      </c>
      <c r="O503" s="33">
        <v>87526322</v>
      </c>
      <c r="P503" s="35">
        <v>45895</v>
      </c>
      <c r="Q503" s="33">
        <v>35928772</v>
      </c>
      <c r="R503" s="35">
        <v>45944</v>
      </c>
      <c r="S503" s="33">
        <v>3499954</v>
      </c>
      <c r="T503" s="32">
        <v>0</v>
      </c>
      <c r="U503" s="33">
        <v>0</v>
      </c>
      <c r="V503" s="32">
        <v>0</v>
      </c>
      <c r="W503" s="33">
        <v>0</v>
      </c>
      <c r="X503" s="33">
        <v>39428726</v>
      </c>
      <c r="Y503" s="33">
        <v>896180332</v>
      </c>
    </row>
    <row r="504" spans="1:25" x14ac:dyDescent="0.25">
      <c r="A504" s="15">
        <v>87708</v>
      </c>
      <c r="B504" s="2">
        <v>217798</v>
      </c>
      <c r="C504" s="4">
        <v>10378</v>
      </c>
      <c r="D504" s="32" t="s">
        <v>1530</v>
      </c>
      <c r="E504" s="32" t="s">
        <v>7831</v>
      </c>
      <c r="F504" s="32" t="s">
        <v>10983</v>
      </c>
      <c r="G504" s="32">
        <v>0</v>
      </c>
      <c r="H504" s="33">
        <v>0</v>
      </c>
      <c r="I504" s="32">
        <v>0</v>
      </c>
      <c r="J504" s="33">
        <v>0</v>
      </c>
      <c r="K504" s="32">
        <v>0</v>
      </c>
      <c r="L504" s="33">
        <v>0</v>
      </c>
      <c r="M504" s="32">
        <v>0</v>
      </c>
      <c r="N504" s="33">
        <v>0</v>
      </c>
      <c r="O504" s="33">
        <v>0</v>
      </c>
      <c r="P504" s="32">
        <v>0</v>
      </c>
      <c r="Q504" s="33">
        <v>0</v>
      </c>
      <c r="R504" s="32">
        <v>0</v>
      </c>
      <c r="S504" s="33">
        <v>0</v>
      </c>
      <c r="T504" s="32">
        <v>0</v>
      </c>
      <c r="U504" s="33">
        <v>0</v>
      </c>
      <c r="V504" s="32">
        <v>0</v>
      </c>
      <c r="W504" s="33">
        <v>0</v>
      </c>
      <c r="X504" s="33">
        <v>0</v>
      </c>
      <c r="Y504" s="33">
        <v>829449669</v>
      </c>
    </row>
    <row r="505" spans="1:25" x14ac:dyDescent="0.25">
      <c r="A505" s="15">
        <v>87709</v>
      </c>
      <c r="B505" s="2">
        <v>217767</v>
      </c>
      <c r="C505" s="4">
        <v>10387</v>
      </c>
      <c r="D505" s="32" t="s">
        <v>1530</v>
      </c>
      <c r="E505" s="32" t="s">
        <v>7831</v>
      </c>
      <c r="F505" s="32" t="s">
        <v>10985</v>
      </c>
      <c r="G505" s="32">
        <v>0</v>
      </c>
      <c r="H505" s="33">
        <v>0</v>
      </c>
      <c r="I505" s="32">
        <v>0</v>
      </c>
      <c r="J505" s="33">
        <v>0</v>
      </c>
      <c r="K505" s="32">
        <v>0</v>
      </c>
      <c r="L505" s="33">
        <v>0</v>
      </c>
      <c r="M505" s="32">
        <v>0</v>
      </c>
      <c r="N505" s="33">
        <v>0</v>
      </c>
      <c r="O505" s="33">
        <v>0</v>
      </c>
      <c r="P505" s="32">
        <v>0</v>
      </c>
      <c r="Q505" s="33">
        <v>0</v>
      </c>
      <c r="R505" s="32">
        <v>0</v>
      </c>
      <c r="S505" s="33">
        <v>0</v>
      </c>
      <c r="T505" s="32">
        <v>0</v>
      </c>
      <c r="U505" s="33">
        <v>0</v>
      </c>
      <c r="V505" s="32">
        <v>0</v>
      </c>
      <c r="W505" s="33">
        <v>0</v>
      </c>
      <c r="X505" s="33">
        <v>0</v>
      </c>
      <c r="Y505" s="33">
        <v>1665275182</v>
      </c>
    </row>
    <row r="506" spans="1:25" x14ac:dyDescent="0.25">
      <c r="A506" s="15">
        <v>87710</v>
      </c>
      <c r="B506" s="2">
        <v>219518</v>
      </c>
      <c r="C506" s="4">
        <v>3911</v>
      </c>
      <c r="D506" s="32" t="s">
        <v>1583</v>
      </c>
      <c r="E506" s="32" t="s">
        <v>1584</v>
      </c>
      <c r="F506" s="32" t="s">
        <v>10987</v>
      </c>
      <c r="G506" s="35">
        <v>45761</v>
      </c>
      <c r="H506" s="33">
        <v>43903802</v>
      </c>
      <c r="I506" s="32">
        <v>0</v>
      </c>
      <c r="J506" s="33">
        <v>0</v>
      </c>
      <c r="K506" s="32">
        <v>0</v>
      </c>
      <c r="L506" s="33">
        <v>0</v>
      </c>
      <c r="M506" s="32">
        <v>0</v>
      </c>
      <c r="N506" s="33">
        <v>0</v>
      </c>
      <c r="O506" s="33">
        <v>43903802</v>
      </c>
      <c r="P506" s="35">
        <v>45944</v>
      </c>
      <c r="Q506" s="33">
        <v>54643650</v>
      </c>
      <c r="R506" s="35">
        <v>45989</v>
      </c>
      <c r="S506" s="33">
        <v>21250836</v>
      </c>
      <c r="T506" s="35">
        <v>45895</v>
      </c>
      <c r="U506" s="33">
        <v>149623573</v>
      </c>
      <c r="V506" s="32">
        <v>0</v>
      </c>
      <c r="W506" s="33">
        <v>0</v>
      </c>
      <c r="X506" s="33">
        <v>225518059</v>
      </c>
      <c r="Y506" s="33">
        <v>1323135187</v>
      </c>
    </row>
    <row r="507" spans="1:25" x14ac:dyDescent="0.25">
      <c r="A507" s="15">
        <v>87711</v>
      </c>
      <c r="B507" s="2">
        <v>219519</v>
      </c>
      <c r="C507" s="4">
        <v>3914</v>
      </c>
      <c r="D507" s="32" t="s">
        <v>1583</v>
      </c>
      <c r="E507" s="32" t="s">
        <v>1584</v>
      </c>
      <c r="F507" s="32" t="s">
        <v>10989</v>
      </c>
      <c r="G507" s="35">
        <v>45791</v>
      </c>
      <c r="H507" s="33">
        <v>43903868</v>
      </c>
      <c r="I507" s="32">
        <v>0</v>
      </c>
      <c r="J507" s="33">
        <v>0</v>
      </c>
      <c r="K507" s="32">
        <v>0</v>
      </c>
      <c r="L507" s="33">
        <v>0</v>
      </c>
      <c r="M507" s="32">
        <v>0</v>
      </c>
      <c r="N507" s="33">
        <v>0</v>
      </c>
      <c r="O507" s="33">
        <v>43903868</v>
      </c>
      <c r="P507" s="35">
        <v>45989</v>
      </c>
      <c r="Q507" s="33">
        <v>8543563</v>
      </c>
      <c r="R507" s="35">
        <v>45895</v>
      </c>
      <c r="S507" s="33">
        <v>8787279</v>
      </c>
      <c r="T507" s="35">
        <v>45944</v>
      </c>
      <c r="U507" s="33">
        <v>9899318</v>
      </c>
      <c r="V507" s="32">
        <v>0</v>
      </c>
      <c r="W507" s="33">
        <v>0</v>
      </c>
      <c r="X507" s="33">
        <v>27230160</v>
      </c>
      <c r="Y507" s="33">
        <v>850283080</v>
      </c>
    </row>
    <row r="508" spans="1:25" x14ac:dyDescent="0.25">
      <c r="A508" s="15">
        <v>87712</v>
      </c>
      <c r="B508" s="2">
        <v>219520</v>
      </c>
      <c r="C508" s="4">
        <v>3918</v>
      </c>
      <c r="D508" s="32" t="s">
        <v>1583</v>
      </c>
      <c r="E508" s="32" t="s">
        <v>1584</v>
      </c>
      <c r="F508" s="32" t="s">
        <v>10991</v>
      </c>
      <c r="G508" s="35">
        <v>45761</v>
      </c>
      <c r="H508" s="33">
        <v>131148822</v>
      </c>
      <c r="I508" s="32">
        <v>0</v>
      </c>
      <c r="J508" s="33">
        <v>0</v>
      </c>
      <c r="K508" s="32">
        <v>0</v>
      </c>
      <c r="L508" s="33">
        <v>0</v>
      </c>
      <c r="M508" s="32">
        <v>0</v>
      </c>
      <c r="N508" s="33">
        <v>0</v>
      </c>
      <c r="O508" s="33">
        <v>131148822</v>
      </c>
      <c r="P508" s="35">
        <v>45944</v>
      </c>
      <c r="Q508" s="33">
        <v>14092552</v>
      </c>
      <c r="R508" s="35">
        <v>45989</v>
      </c>
      <c r="S508" s="33">
        <v>8662387</v>
      </c>
      <c r="T508" s="35">
        <v>45895</v>
      </c>
      <c r="U508" s="33">
        <v>24624306</v>
      </c>
      <c r="V508" s="32">
        <v>0</v>
      </c>
      <c r="W508" s="33">
        <v>0</v>
      </c>
      <c r="X508" s="33">
        <v>47379245</v>
      </c>
      <c r="Y508" s="33">
        <v>709819195</v>
      </c>
    </row>
    <row r="509" spans="1:25" x14ac:dyDescent="0.25">
      <c r="A509" s="15">
        <v>87713</v>
      </c>
      <c r="B509" s="2">
        <v>219298</v>
      </c>
      <c r="C509" s="4">
        <v>3473</v>
      </c>
      <c r="D509" s="32" t="s">
        <v>1583</v>
      </c>
      <c r="E509" s="32" t="s">
        <v>1584</v>
      </c>
      <c r="F509" s="32" t="s">
        <v>10993</v>
      </c>
      <c r="G509" s="35">
        <v>45761</v>
      </c>
      <c r="H509" s="33">
        <v>43907311</v>
      </c>
      <c r="I509" s="32">
        <v>0</v>
      </c>
      <c r="J509" s="33">
        <v>0</v>
      </c>
      <c r="K509" s="32">
        <v>0</v>
      </c>
      <c r="L509" s="33">
        <v>0</v>
      </c>
      <c r="M509" s="32">
        <v>0</v>
      </c>
      <c r="N509" s="33">
        <v>0</v>
      </c>
      <c r="O509" s="33">
        <v>43907311</v>
      </c>
      <c r="P509" s="35">
        <v>45895</v>
      </c>
      <c r="Q509" s="33">
        <v>18557051</v>
      </c>
      <c r="R509" s="35">
        <v>45957</v>
      </c>
      <c r="S509" s="33">
        <v>3974798</v>
      </c>
      <c r="T509" s="32">
        <v>0</v>
      </c>
      <c r="U509" s="33">
        <v>0</v>
      </c>
      <c r="V509" s="32">
        <v>0</v>
      </c>
      <c r="W509" s="33">
        <v>0</v>
      </c>
      <c r="X509" s="33">
        <v>22531849</v>
      </c>
      <c r="Y509" s="33">
        <v>789191372</v>
      </c>
    </row>
    <row r="510" spans="1:25" x14ac:dyDescent="0.25">
      <c r="A510" s="15">
        <v>87714</v>
      </c>
      <c r="B510" s="2">
        <v>219504</v>
      </c>
      <c r="C510" s="4">
        <v>3651</v>
      </c>
      <c r="D510" s="32" t="s">
        <v>1583</v>
      </c>
      <c r="E510" s="32" t="s">
        <v>1584</v>
      </c>
      <c r="F510" s="32" t="s">
        <v>10995</v>
      </c>
      <c r="G510" s="35">
        <v>45761</v>
      </c>
      <c r="H510" s="33">
        <v>43914311</v>
      </c>
      <c r="I510" s="32">
        <v>0</v>
      </c>
      <c r="J510" s="33">
        <v>0</v>
      </c>
      <c r="K510" s="32">
        <v>0</v>
      </c>
      <c r="L510" s="33">
        <v>0</v>
      </c>
      <c r="M510" s="32">
        <v>0</v>
      </c>
      <c r="N510" s="33">
        <v>0</v>
      </c>
      <c r="O510" s="33">
        <v>43914311</v>
      </c>
      <c r="P510" s="35">
        <v>45895</v>
      </c>
      <c r="Q510" s="33">
        <v>78674145</v>
      </c>
      <c r="R510" s="35">
        <v>45944</v>
      </c>
      <c r="S510" s="33">
        <v>19900697</v>
      </c>
      <c r="T510" s="32">
        <v>0</v>
      </c>
      <c r="U510" s="33">
        <v>0</v>
      </c>
      <c r="V510" s="32">
        <v>0</v>
      </c>
      <c r="W510" s="33">
        <v>0</v>
      </c>
      <c r="X510" s="33">
        <v>98574842</v>
      </c>
      <c r="Y510" s="33">
        <v>1447444894</v>
      </c>
    </row>
    <row r="511" spans="1:25" x14ac:dyDescent="0.25">
      <c r="A511" s="15">
        <v>87715</v>
      </c>
      <c r="B511" s="2">
        <v>219506</v>
      </c>
      <c r="C511" s="4">
        <v>3663</v>
      </c>
      <c r="D511" s="32" t="s">
        <v>1583</v>
      </c>
      <c r="E511" s="32" t="s">
        <v>1584</v>
      </c>
      <c r="F511" s="32" t="s">
        <v>10997</v>
      </c>
      <c r="G511" s="35">
        <v>45761</v>
      </c>
      <c r="H511" s="33">
        <v>71397565</v>
      </c>
      <c r="I511" s="32">
        <v>0</v>
      </c>
      <c r="J511" s="33">
        <v>0</v>
      </c>
      <c r="K511" s="32">
        <v>0</v>
      </c>
      <c r="L511" s="33">
        <v>0</v>
      </c>
      <c r="M511" s="32">
        <v>0</v>
      </c>
      <c r="N511" s="33">
        <v>0</v>
      </c>
      <c r="O511" s="33">
        <v>71397565</v>
      </c>
      <c r="P511" s="35">
        <v>45989</v>
      </c>
      <c r="Q511" s="33">
        <v>5174824</v>
      </c>
      <c r="R511" s="35">
        <v>45944</v>
      </c>
      <c r="S511" s="33">
        <v>19573546</v>
      </c>
      <c r="T511" s="35">
        <v>45895</v>
      </c>
      <c r="U511" s="33">
        <v>77924000</v>
      </c>
      <c r="V511" s="32">
        <v>0</v>
      </c>
      <c r="W511" s="33">
        <v>0</v>
      </c>
      <c r="X511" s="33">
        <v>102672370</v>
      </c>
      <c r="Y511" s="33">
        <v>1172461109</v>
      </c>
    </row>
    <row r="512" spans="1:25" x14ac:dyDescent="0.25">
      <c r="A512" s="15">
        <v>87716</v>
      </c>
      <c r="B512" s="2">
        <v>219507</v>
      </c>
      <c r="C512" s="4">
        <v>3667</v>
      </c>
      <c r="D512" s="32" t="s">
        <v>1583</v>
      </c>
      <c r="E512" s="32" t="s">
        <v>1584</v>
      </c>
      <c r="F512" s="32" t="s">
        <v>10999</v>
      </c>
      <c r="G512" s="32">
        <v>0</v>
      </c>
      <c r="H512" s="33">
        <v>0</v>
      </c>
      <c r="I512" s="32">
        <v>0</v>
      </c>
      <c r="J512" s="33">
        <v>0</v>
      </c>
      <c r="K512" s="32">
        <v>0</v>
      </c>
      <c r="L512" s="33">
        <v>0</v>
      </c>
      <c r="M512" s="32">
        <v>0</v>
      </c>
      <c r="N512" s="33">
        <v>0</v>
      </c>
      <c r="O512" s="33">
        <v>0</v>
      </c>
      <c r="P512" s="35">
        <v>45944</v>
      </c>
      <c r="Q512" s="33">
        <v>20117980</v>
      </c>
      <c r="R512" s="35">
        <v>45895</v>
      </c>
      <c r="S512" s="33">
        <v>41813495</v>
      </c>
      <c r="T512" s="35">
        <v>45988</v>
      </c>
      <c r="U512" s="33">
        <v>13724828</v>
      </c>
      <c r="V512" s="32">
        <v>0</v>
      </c>
      <c r="W512" s="33">
        <v>0</v>
      </c>
      <c r="X512" s="33">
        <v>75656303</v>
      </c>
      <c r="Y512" s="33">
        <v>899055460</v>
      </c>
    </row>
    <row r="513" spans="1:25" x14ac:dyDescent="0.25">
      <c r="A513" s="15">
        <v>87717</v>
      </c>
      <c r="B513" s="2">
        <v>219482</v>
      </c>
      <c r="C513" s="4">
        <v>3672</v>
      </c>
      <c r="D513" s="32" t="s">
        <v>1583</v>
      </c>
      <c r="E513" s="32" t="s">
        <v>1584</v>
      </c>
      <c r="F513" s="32" t="s">
        <v>11001</v>
      </c>
      <c r="G513" s="35">
        <v>45762</v>
      </c>
      <c r="H513" s="33">
        <v>158679987</v>
      </c>
      <c r="I513" s="32">
        <v>0</v>
      </c>
      <c r="J513" s="33">
        <v>0</v>
      </c>
      <c r="K513" s="32">
        <v>0</v>
      </c>
      <c r="L513" s="33">
        <v>0</v>
      </c>
      <c r="M513" s="32">
        <v>0</v>
      </c>
      <c r="N513" s="33">
        <v>0</v>
      </c>
      <c r="O513" s="33">
        <v>158679987</v>
      </c>
      <c r="P513" s="35">
        <v>45895</v>
      </c>
      <c r="Q513" s="33">
        <v>67128969</v>
      </c>
      <c r="R513" s="35">
        <v>45944</v>
      </c>
      <c r="S513" s="33">
        <v>24607725</v>
      </c>
      <c r="T513" s="32">
        <v>0</v>
      </c>
      <c r="U513" s="33">
        <v>0</v>
      </c>
      <c r="V513" s="32">
        <v>0</v>
      </c>
      <c r="W513" s="33">
        <v>0</v>
      </c>
      <c r="X513" s="33">
        <v>91736694</v>
      </c>
      <c r="Y513" s="33">
        <v>2036805572</v>
      </c>
    </row>
    <row r="514" spans="1:25" x14ac:dyDescent="0.25">
      <c r="A514" s="15">
        <v>87718</v>
      </c>
      <c r="B514" s="2">
        <v>219490</v>
      </c>
      <c r="C514" s="4">
        <v>3834</v>
      </c>
      <c r="D514" s="32" t="s">
        <v>1583</v>
      </c>
      <c r="E514" s="32" t="s">
        <v>1584</v>
      </c>
      <c r="F514" s="32" t="s">
        <v>11003</v>
      </c>
      <c r="G514" s="32">
        <v>0</v>
      </c>
      <c r="H514" s="33">
        <v>0</v>
      </c>
      <c r="I514" s="32">
        <v>0</v>
      </c>
      <c r="J514" s="33">
        <v>0</v>
      </c>
      <c r="K514" s="32">
        <v>0</v>
      </c>
      <c r="L514" s="33">
        <v>0</v>
      </c>
      <c r="M514" s="32">
        <v>0</v>
      </c>
      <c r="N514" s="33">
        <v>0</v>
      </c>
      <c r="O514" s="33">
        <v>0</v>
      </c>
      <c r="P514" s="35">
        <v>45944</v>
      </c>
      <c r="Q514" s="33">
        <v>40095510</v>
      </c>
      <c r="R514" s="35">
        <v>45895</v>
      </c>
      <c r="S514" s="33">
        <v>39335888</v>
      </c>
      <c r="T514" s="32">
        <v>0</v>
      </c>
      <c r="U514" s="33">
        <v>0</v>
      </c>
      <c r="V514" s="32">
        <v>0</v>
      </c>
      <c r="W514" s="33">
        <v>0</v>
      </c>
      <c r="X514" s="33">
        <v>79431398</v>
      </c>
      <c r="Y514" s="33">
        <v>970489659</v>
      </c>
    </row>
    <row r="515" spans="1:25" x14ac:dyDescent="0.25">
      <c r="A515" s="15">
        <v>87719</v>
      </c>
      <c r="B515" s="2">
        <v>219508</v>
      </c>
      <c r="C515" s="4">
        <v>3840</v>
      </c>
      <c r="D515" s="32" t="s">
        <v>1583</v>
      </c>
      <c r="E515" s="32" t="s">
        <v>1584</v>
      </c>
      <c r="F515" s="32" t="s">
        <v>11005</v>
      </c>
      <c r="G515" s="35">
        <v>45762</v>
      </c>
      <c r="H515" s="33">
        <v>71397565</v>
      </c>
      <c r="I515" s="32">
        <v>0</v>
      </c>
      <c r="J515" s="33">
        <v>0</v>
      </c>
      <c r="K515" s="32">
        <v>0</v>
      </c>
      <c r="L515" s="33">
        <v>0</v>
      </c>
      <c r="M515" s="32">
        <v>0</v>
      </c>
      <c r="N515" s="33">
        <v>0</v>
      </c>
      <c r="O515" s="33">
        <v>71397565</v>
      </c>
      <c r="P515" s="35">
        <v>45944</v>
      </c>
      <c r="Q515" s="33">
        <v>101864037</v>
      </c>
      <c r="R515" s="32">
        <v>0</v>
      </c>
      <c r="S515" s="33">
        <v>0</v>
      </c>
      <c r="T515" s="32">
        <v>0</v>
      </c>
      <c r="U515" s="33">
        <v>0</v>
      </c>
      <c r="V515" s="32">
        <v>0</v>
      </c>
      <c r="W515" s="33">
        <v>0</v>
      </c>
      <c r="X515" s="33">
        <v>101864037</v>
      </c>
      <c r="Y515" s="33">
        <v>1918684009</v>
      </c>
    </row>
    <row r="516" spans="1:25" x14ac:dyDescent="0.25">
      <c r="A516" s="15">
        <v>87720</v>
      </c>
      <c r="B516" s="2">
        <v>219486</v>
      </c>
      <c r="C516" s="4">
        <v>3850</v>
      </c>
      <c r="D516" s="32" t="s">
        <v>1583</v>
      </c>
      <c r="E516" s="32" t="s">
        <v>1584</v>
      </c>
      <c r="F516" s="32" t="s">
        <v>11007</v>
      </c>
      <c r="G516" s="35">
        <v>45762</v>
      </c>
      <c r="H516" s="33">
        <v>43903901</v>
      </c>
      <c r="I516" s="32">
        <v>0</v>
      </c>
      <c r="J516" s="33">
        <v>0</v>
      </c>
      <c r="K516" s="32">
        <v>0</v>
      </c>
      <c r="L516" s="33">
        <v>0</v>
      </c>
      <c r="M516" s="32">
        <v>0</v>
      </c>
      <c r="N516" s="33">
        <v>0</v>
      </c>
      <c r="O516" s="33">
        <v>43903901</v>
      </c>
      <c r="P516" s="35">
        <v>45944</v>
      </c>
      <c r="Q516" s="33">
        <v>24128105</v>
      </c>
      <c r="R516" s="35">
        <v>45895</v>
      </c>
      <c r="S516" s="33">
        <v>51548160</v>
      </c>
      <c r="T516" s="32">
        <v>0</v>
      </c>
      <c r="U516" s="33">
        <v>0</v>
      </c>
      <c r="V516" s="32">
        <v>0</v>
      </c>
      <c r="W516" s="33">
        <v>0</v>
      </c>
      <c r="X516" s="33">
        <v>75676265</v>
      </c>
      <c r="Y516" s="33">
        <v>872007735</v>
      </c>
    </row>
    <row r="517" spans="1:25" x14ac:dyDescent="0.25">
      <c r="A517" s="15">
        <v>87721</v>
      </c>
      <c r="B517" s="2">
        <v>219887</v>
      </c>
      <c r="C517" s="4">
        <v>5092</v>
      </c>
      <c r="D517" s="32" t="s">
        <v>2588</v>
      </c>
      <c r="E517" s="32" t="s">
        <v>2589</v>
      </c>
      <c r="F517" s="32" t="s">
        <v>11009</v>
      </c>
      <c r="G517" s="32">
        <v>0</v>
      </c>
      <c r="H517" s="33">
        <v>0</v>
      </c>
      <c r="I517" s="32">
        <v>0</v>
      </c>
      <c r="J517" s="33">
        <v>0</v>
      </c>
      <c r="K517" s="32">
        <v>0</v>
      </c>
      <c r="L517" s="33">
        <v>0</v>
      </c>
      <c r="M517" s="32">
        <v>0</v>
      </c>
      <c r="N517" s="33">
        <v>0</v>
      </c>
      <c r="O517" s="33">
        <v>0</v>
      </c>
      <c r="P517" s="35">
        <v>45940</v>
      </c>
      <c r="Q517" s="33">
        <v>83322184</v>
      </c>
      <c r="R517" s="35">
        <v>45870</v>
      </c>
      <c r="S517" s="33">
        <v>641435369</v>
      </c>
      <c r="T517" s="32">
        <v>0</v>
      </c>
      <c r="U517" s="33">
        <v>0</v>
      </c>
      <c r="V517" s="32">
        <v>0</v>
      </c>
      <c r="W517" s="33">
        <v>0</v>
      </c>
      <c r="X517" s="33">
        <v>724757553</v>
      </c>
      <c r="Y517" s="33">
        <v>2985455049</v>
      </c>
    </row>
    <row r="518" spans="1:25" x14ac:dyDescent="0.25">
      <c r="A518" s="15">
        <v>87722</v>
      </c>
      <c r="B518" s="2">
        <v>220575</v>
      </c>
      <c r="C518" s="4">
        <v>831</v>
      </c>
      <c r="D518" s="32" t="s">
        <v>9303</v>
      </c>
      <c r="E518" s="32" t="s">
        <v>9304</v>
      </c>
      <c r="F518" s="32" t="s">
        <v>11011</v>
      </c>
      <c r="G518" s="32">
        <v>0</v>
      </c>
      <c r="H518" s="33">
        <v>0</v>
      </c>
      <c r="I518" s="32">
        <v>0</v>
      </c>
      <c r="J518" s="33">
        <v>0</v>
      </c>
      <c r="K518" s="32">
        <v>0</v>
      </c>
      <c r="L518" s="33">
        <v>0</v>
      </c>
      <c r="M518" s="32">
        <v>0</v>
      </c>
      <c r="N518" s="33">
        <v>0</v>
      </c>
      <c r="O518" s="33">
        <v>0</v>
      </c>
      <c r="P518" s="35">
        <v>45868</v>
      </c>
      <c r="Q518" s="33">
        <v>6474937</v>
      </c>
      <c r="R518" s="32">
        <v>0</v>
      </c>
      <c r="S518" s="33">
        <v>0</v>
      </c>
      <c r="T518" s="32">
        <v>0</v>
      </c>
      <c r="U518" s="33">
        <v>0</v>
      </c>
      <c r="V518" s="32">
        <v>0</v>
      </c>
      <c r="W518" s="33">
        <v>0</v>
      </c>
      <c r="X518" s="33">
        <v>6474937</v>
      </c>
      <c r="Y518" s="33">
        <v>5053894583</v>
      </c>
    </row>
    <row r="519" spans="1:25" x14ac:dyDescent="0.25">
      <c r="A519" s="15">
        <v>87723</v>
      </c>
      <c r="B519" s="2">
        <v>220587</v>
      </c>
      <c r="C519" s="4">
        <v>899</v>
      </c>
      <c r="D519" s="32" t="s">
        <v>9303</v>
      </c>
      <c r="E519" s="32" t="s">
        <v>9304</v>
      </c>
      <c r="F519" s="32" t="s">
        <v>11013</v>
      </c>
      <c r="G519" s="32">
        <v>0</v>
      </c>
      <c r="H519" s="33">
        <v>0</v>
      </c>
      <c r="I519" s="32">
        <v>0</v>
      </c>
      <c r="J519" s="33">
        <v>0</v>
      </c>
      <c r="K519" s="32">
        <v>0</v>
      </c>
      <c r="L519" s="33">
        <v>0</v>
      </c>
      <c r="M519" s="32">
        <v>0</v>
      </c>
      <c r="N519" s="33">
        <v>0</v>
      </c>
      <c r="O519" s="33">
        <v>0</v>
      </c>
      <c r="P519" s="35">
        <v>45932</v>
      </c>
      <c r="Q519" s="33">
        <v>21027290</v>
      </c>
      <c r="R519" s="32">
        <v>0</v>
      </c>
      <c r="S519" s="33">
        <v>0</v>
      </c>
      <c r="T519" s="32">
        <v>0</v>
      </c>
      <c r="U519" s="33">
        <v>0</v>
      </c>
      <c r="V519" s="32">
        <v>0</v>
      </c>
      <c r="W519" s="33">
        <v>0</v>
      </c>
      <c r="X519" s="33">
        <v>21027290</v>
      </c>
      <c r="Y519" s="33">
        <v>4279763165</v>
      </c>
    </row>
    <row r="520" spans="1:25" x14ac:dyDescent="0.25">
      <c r="A520" s="15">
        <v>87724</v>
      </c>
      <c r="B520" s="2">
        <v>220588</v>
      </c>
      <c r="C520" s="4">
        <v>901</v>
      </c>
      <c r="D520" s="32" t="s">
        <v>9303</v>
      </c>
      <c r="E520" s="32" t="s">
        <v>9304</v>
      </c>
      <c r="F520" s="32" t="s">
        <v>11015</v>
      </c>
      <c r="G520" s="32">
        <v>0</v>
      </c>
      <c r="H520" s="33">
        <v>0</v>
      </c>
      <c r="I520" s="32">
        <v>0</v>
      </c>
      <c r="J520" s="33">
        <v>0</v>
      </c>
      <c r="K520" s="32">
        <v>0</v>
      </c>
      <c r="L520" s="33">
        <v>0</v>
      </c>
      <c r="M520" s="32">
        <v>0</v>
      </c>
      <c r="N520" s="33">
        <v>0</v>
      </c>
      <c r="O520" s="33">
        <v>0</v>
      </c>
      <c r="P520" s="35">
        <v>45951</v>
      </c>
      <c r="Q520" s="33">
        <v>214819266</v>
      </c>
      <c r="R520" s="32">
        <v>0</v>
      </c>
      <c r="S520" s="33">
        <v>0</v>
      </c>
      <c r="T520" s="32">
        <v>0</v>
      </c>
      <c r="U520" s="33">
        <v>0</v>
      </c>
      <c r="V520" s="32">
        <v>0</v>
      </c>
      <c r="W520" s="33">
        <v>0</v>
      </c>
      <c r="X520" s="33">
        <v>214819266</v>
      </c>
      <c r="Y520" s="33">
        <v>4521842522</v>
      </c>
    </row>
    <row r="521" spans="1:25" x14ac:dyDescent="0.25">
      <c r="A521" s="15">
        <v>87725</v>
      </c>
      <c r="B521" s="2">
        <v>219510</v>
      </c>
      <c r="C521" s="4">
        <v>3855</v>
      </c>
      <c r="D521" s="32" t="s">
        <v>1583</v>
      </c>
      <c r="E521" s="32" t="s">
        <v>1584</v>
      </c>
      <c r="F521" s="32" t="s">
        <v>11017</v>
      </c>
      <c r="G521" s="32">
        <v>0</v>
      </c>
      <c r="H521" s="33">
        <v>0</v>
      </c>
      <c r="I521" s="32">
        <v>0</v>
      </c>
      <c r="J521" s="33">
        <v>0</v>
      </c>
      <c r="K521" s="32">
        <v>0</v>
      </c>
      <c r="L521" s="33">
        <v>0</v>
      </c>
      <c r="M521" s="32">
        <v>0</v>
      </c>
      <c r="N521" s="33">
        <v>0</v>
      </c>
      <c r="O521" s="33">
        <v>0</v>
      </c>
      <c r="P521" s="35">
        <v>45895</v>
      </c>
      <c r="Q521" s="33">
        <v>3337446</v>
      </c>
      <c r="R521" s="35">
        <v>45944</v>
      </c>
      <c r="S521" s="33">
        <v>6148264</v>
      </c>
      <c r="T521" s="32">
        <v>0</v>
      </c>
      <c r="U521" s="33">
        <v>0</v>
      </c>
      <c r="V521" s="32">
        <v>0</v>
      </c>
      <c r="W521" s="33">
        <v>0</v>
      </c>
      <c r="X521" s="33">
        <v>9485710</v>
      </c>
      <c r="Y521" s="33">
        <v>587524251</v>
      </c>
    </row>
    <row r="522" spans="1:25" x14ac:dyDescent="0.25">
      <c r="A522" s="15">
        <v>87726</v>
      </c>
      <c r="B522" s="2">
        <v>219491</v>
      </c>
      <c r="C522" s="4">
        <v>3857</v>
      </c>
      <c r="D522" s="32" t="s">
        <v>1583</v>
      </c>
      <c r="E522" s="32" t="s">
        <v>1584</v>
      </c>
      <c r="F522" s="32" t="s">
        <v>11018</v>
      </c>
      <c r="G522" s="35">
        <v>45791</v>
      </c>
      <c r="H522" s="33">
        <v>71434645</v>
      </c>
      <c r="I522" s="32">
        <v>0</v>
      </c>
      <c r="J522" s="33">
        <v>0</v>
      </c>
      <c r="K522" s="32">
        <v>0</v>
      </c>
      <c r="L522" s="33">
        <v>0</v>
      </c>
      <c r="M522" s="32">
        <v>0</v>
      </c>
      <c r="N522" s="33">
        <v>0</v>
      </c>
      <c r="O522" s="33">
        <v>71434645</v>
      </c>
      <c r="P522" s="35">
        <v>45944</v>
      </c>
      <c r="Q522" s="33">
        <v>82190461</v>
      </c>
      <c r="R522" s="35">
        <v>45895</v>
      </c>
      <c r="S522" s="33">
        <v>87136875</v>
      </c>
      <c r="T522" s="32">
        <v>0</v>
      </c>
      <c r="U522" s="33">
        <v>0</v>
      </c>
      <c r="V522" s="32">
        <v>0</v>
      </c>
      <c r="W522" s="33">
        <v>0</v>
      </c>
      <c r="X522" s="33">
        <v>169327336</v>
      </c>
      <c r="Y522" s="33">
        <v>2002230855</v>
      </c>
    </row>
    <row r="523" spans="1:25" x14ac:dyDescent="0.25">
      <c r="A523" s="15">
        <v>87727</v>
      </c>
      <c r="B523" s="2">
        <v>217804</v>
      </c>
      <c r="C523" s="4">
        <v>10392</v>
      </c>
      <c r="D523" s="32" t="s">
        <v>1530</v>
      </c>
      <c r="E523" s="32" t="s">
        <v>7831</v>
      </c>
      <c r="F523" s="32" t="s">
        <v>11020</v>
      </c>
      <c r="G523" s="35">
        <v>45792</v>
      </c>
      <c r="H523" s="33">
        <v>52055469</v>
      </c>
      <c r="I523" s="32">
        <v>0</v>
      </c>
      <c r="J523" s="33">
        <v>0</v>
      </c>
      <c r="K523" s="32">
        <v>0</v>
      </c>
      <c r="L523" s="33">
        <v>0</v>
      </c>
      <c r="M523" s="32">
        <v>0</v>
      </c>
      <c r="N523" s="33">
        <v>0</v>
      </c>
      <c r="O523" s="33">
        <v>52055469</v>
      </c>
      <c r="P523" s="32">
        <v>0</v>
      </c>
      <c r="Q523" s="33">
        <v>0</v>
      </c>
      <c r="R523" s="32">
        <v>0</v>
      </c>
      <c r="S523" s="33">
        <v>0</v>
      </c>
      <c r="T523" s="32">
        <v>0</v>
      </c>
      <c r="U523" s="33">
        <v>0</v>
      </c>
      <c r="V523" s="32">
        <v>0</v>
      </c>
      <c r="W523" s="33">
        <v>0</v>
      </c>
      <c r="X523" s="33">
        <v>0</v>
      </c>
      <c r="Y523" s="33">
        <v>1257809533</v>
      </c>
    </row>
    <row r="524" spans="1:25" x14ac:dyDescent="0.25">
      <c r="A524" s="15">
        <v>87728</v>
      </c>
      <c r="B524" s="2">
        <v>220442</v>
      </c>
      <c r="C524" s="4">
        <v>2217</v>
      </c>
      <c r="D524" s="32" t="s">
        <v>2588</v>
      </c>
      <c r="E524" s="32" t="s">
        <v>2589</v>
      </c>
      <c r="F524" s="32" t="s">
        <v>11022</v>
      </c>
      <c r="G524" s="32">
        <v>0</v>
      </c>
      <c r="H524" s="33">
        <v>0</v>
      </c>
      <c r="I524" s="32">
        <v>0</v>
      </c>
      <c r="J524" s="33">
        <v>0</v>
      </c>
      <c r="K524" s="32">
        <v>0</v>
      </c>
      <c r="L524" s="33">
        <v>0</v>
      </c>
      <c r="M524" s="32">
        <v>0</v>
      </c>
      <c r="N524" s="33">
        <v>0</v>
      </c>
      <c r="O524" s="33">
        <v>0</v>
      </c>
      <c r="P524" s="35">
        <v>45940</v>
      </c>
      <c r="Q524" s="33">
        <v>34060342</v>
      </c>
      <c r="R524" s="35">
        <v>45883</v>
      </c>
      <c r="S524" s="33">
        <v>1145731120</v>
      </c>
      <c r="T524" s="32">
        <v>0</v>
      </c>
      <c r="U524" s="33">
        <v>0</v>
      </c>
      <c r="V524" s="32">
        <v>0</v>
      </c>
      <c r="W524" s="33">
        <v>0</v>
      </c>
      <c r="X524" s="33">
        <v>1179791462</v>
      </c>
      <c r="Y524" s="33">
        <v>2779995196</v>
      </c>
    </row>
    <row r="525" spans="1:25" x14ac:dyDescent="0.25">
      <c r="A525" s="15">
        <v>87729</v>
      </c>
      <c r="B525" s="2">
        <v>217812</v>
      </c>
      <c r="C525" s="4">
        <v>10397</v>
      </c>
      <c r="D525" s="32" t="s">
        <v>1530</v>
      </c>
      <c r="E525" s="32" t="s">
        <v>7831</v>
      </c>
      <c r="F525" s="32" t="s">
        <v>11024</v>
      </c>
      <c r="G525" s="35">
        <v>45792</v>
      </c>
      <c r="H525" s="33">
        <v>56599567</v>
      </c>
      <c r="I525" s="32">
        <v>0</v>
      </c>
      <c r="J525" s="33">
        <v>0</v>
      </c>
      <c r="K525" s="32">
        <v>0</v>
      </c>
      <c r="L525" s="33">
        <v>0</v>
      </c>
      <c r="M525" s="32">
        <v>0</v>
      </c>
      <c r="N525" s="33">
        <v>0</v>
      </c>
      <c r="O525" s="33">
        <v>56599567</v>
      </c>
      <c r="P525" s="32">
        <v>0</v>
      </c>
      <c r="Q525" s="33">
        <v>0</v>
      </c>
      <c r="R525" s="32">
        <v>0</v>
      </c>
      <c r="S525" s="33">
        <v>0</v>
      </c>
      <c r="T525" s="32">
        <v>0</v>
      </c>
      <c r="U525" s="33">
        <v>0</v>
      </c>
      <c r="V525" s="32">
        <v>0</v>
      </c>
      <c r="W525" s="33">
        <v>0</v>
      </c>
      <c r="X525" s="33">
        <v>0</v>
      </c>
      <c r="Y525" s="33">
        <v>1270190466</v>
      </c>
    </row>
    <row r="526" spans="1:25" x14ac:dyDescent="0.25">
      <c r="A526" s="15">
        <v>87730</v>
      </c>
      <c r="B526" s="2">
        <v>219511</v>
      </c>
      <c r="C526" s="4">
        <v>3864</v>
      </c>
      <c r="D526" s="32" t="s">
        <v>1583</v>
      </c>
      <c r="E526" s="32" t="s">
        <v>1584</v>
      </c>
      <c r="F526" s="32" t="s">
        <v>11026</v>
      </c>
      <c r="G526" s="35">
        <v>45761</v>
      </c>
      <c r="H526" s="33">
        <v>87526295</v>
      </c>
      <c r="I526" s="32">
        <v>0</v>
      </c>
      <c r="J526" s="33">
        <v>0</v>
      </c>
      <c r="K526" s="32">
        <v>0</v>
      </c>
      <c r="L526" s="33">
        <v>0</v>
      </c>
      <c r="M526" s="32">
        <v>0</v>
      </c>
      <c r="N526" s="33">
        <v>0</v>
      </c>
      <c r="O526" s="33">
        <v>87526295</v>
      </c>
      <c r="P526" s="35">
        <v>45989</v>
      </c>
      <c r="Q526" s="33">
        <v>207053</v>
      </c>
      <c r="R526" s="35">
        <v>45895</v>
      </c>
      <c r="S526" s="33">
        <v>102831320</v>
      </c>
      <c r="T526" s="35">
        <v>45954</v>
      </c>
      <c r="U526" s="33">
        <v>63083523</v>
      </c>
      <c r="V526" s="32">
        <v>0</v>
      </c>
      <c r="W526" s="33">
        <v>0</v>
      </c>
      <c r="X526" s="33">
        <v>166121896</v>
      </c>
      <c r="Y526" s="33">
        <v>1527009798</v>
      </c>
    </row>
    <row r="527" spans="1:25" x14ac:dyDescent="0.25">
      <c r="A527" s="15">
        <v>87731</v>
      </c>
      <c r="B527" s="2">
        <v>219512</v>
      </c>
      <c r="C527" s="4">
        <v>3871</v>
      </c>
      <c r="D527" s="32" t="s">
        <v>1583</v>
      </c>
      <c r="E527" s="32" t="s">
        <v>1584</v>
      </c>
      <c r="F527" s="32" t="s">
        <v>11028</v>
      </c>
      <c r="G527" s="35">
        <v>45761</v>
      </c>
      <c r="H527" s="33">
        <v>115019973</v>
      </c>
      <c r="I527" s="32">
        <v>0</v>
      </c>
      <c r="J527" s="33">
        <v>0</v>
      </c>
      <c r="K527" s="32">
        <v>0</v>
      </c>
      <c r="L527" s="33">
        <v>0</v>
      </c>
      <c r="M527" s="32">
        <v>0</v>
      </c>
      <c r="N527" s="33">
        <v>0</v>
      </c>
      <c r="O527" s="33">
        <v>115019973</v>
      </c>
      <c r="P527" s="35">
        <v>45988</v>
      </c>
      <c r="Q527" s="33">
        <v>5828263</v>
      </c>
      <c r="R527" s="35">
        <v>45944</v>
      </c>
      <c r="S527" s="33">
        <v>41758724</v>
      </c>
      <c r="T527" s="35">
        <v>45895</v>
      </c>
      <c r="U527" s="33">
        <v>82526210</v>
      </c>
      <c r="V527" s="32">
        <v>0</v>
      </c>
      <c r="W527" s="33">
        <v>0</v>
      </c>
      <c r="X527" s="33">
        <v>130113197</v>
      </c>
      <c r="Y527" s="33">
        <v>1642353945</v>
      </c>
    </row>
    <row r="528" spans="1:25" x14ac:dyDescent="0.25">
      <c r="A528" s="15">
        <v>87732</v>
      </c>
      <c r="B528" s="2">
        <v>217876</v>
      </c>
      <c r="C528" s="4">
        <v>10403</v>
      </c>
      <c r="D528" s="32" t="s">
        <v>1530</v>
      </c>
      <c r="E528" s="32" t="s">
        <v>7831</v>
      </c>
      <c r="F528" s="32" t="s">
        <v>11030</v>
      </c>
      <c r="G528" s="32">
        <v>0</v>
      </c>
      <c r="H528" s="33">
        <v>0</v>
      </c>
      <c r="I528" s="32">
        <v>0</v>
      </c>
      <c r="J528" s="33">
        <v>0</v>
      </c>
      <c r="K528" s="32">
        <v>0</v>
      </c>
      <c r="L528" s="33">
        <v>0</v>
      </c>
      <c r="M528" s="32">
        <v>0</v>
      </c>
      <c r="N528" s="33">
        <v>0</v>
      </c>
      <c r="O528" s="33">
        <v>0</v>
      </c>
      <c r="P528" s="32">
        <v>0</v>
      </c>
      <c r="Q528" s="33">
        <v>0</v>
      </c>
      <c r="R528" s="32">
        <v>0</v>
      </c>
      <c r="S528" s="33">
        <v>0</v>
      </c>
      <c r="T528" s="32">
        <v>0</v>
      </c>
      <c r="U528" s="33">
        <v>0</v>
      </c>
      <c r="V528" s="32">
        <v>0</v>
      </c>
      <c r="W528" s="33">
        <v>0</v>
      </c>
      <c r="X528" s="33">
        <v>0</v>
      </c>
      <c r="Y528" s="33">
        <v>979931427</v>
      </c>
    </row>
    <row r="529" spans="1:25" x14ac:dyDescent="0.25">
      <c r="A529" s="15">
        <v>87733</v>
      </c>
      <c r="B529" s="2">
        <v>219483</v>
      </c>
      <c r="C529" s="4">
        <v>3879</v>
      </c>
      <c r="D529" s="32" t="s">
        <v>1583</v>
      </c>
      <c r="E529" s="32" t="s">
        <v>1584</v>
      </c>
      <c r="F529" s="32" t="s">
        <v>11032</v>
      </c>
      <c r="G529" s="35">
        <v>45762</v>
      </c>
      <c r="H529" s="33">
        <v>71397599</v>
      </c>
      <c r="I529" s="32">
        <v>0</v>
      </c>
      <c r="J529" s="33">
        <v>0</v>
      </c>
      <c r="K529" s="32">
        <v>0</v>
      </c>
      <c r="L529" s="33">
        <v>0</v>
      </c>
      <c r="M529" s="32">
        <v>0</v>
      </c>
      <c r="N529" s="33">
        <v>0</v>
      </c>
      <c r="O529" s="33">
        <v>71397599</v>
      </c>
      <c r="P529" s="35">
        <v>45895</v>
      </c>
      <c r="Q529" s="33">
        <v>40239062</v>
      </c>
      <c r="R529" s="35">
        <v>45944</v>
      </c>
      <c r="S529" s="33">
        <v>13212410</v>
      </c>
      <c r="T529" s="32">
        <v>0</v>
      </c>
      <c r="U529" s="33">
        <v>0</v>
      </c>
      <c r="V529" s="32">
        <v>0</v>
      </c>
      <c r="W529" s="33">
        <v>0</v>
      </c>
      <c r="X529" s="33">
        <v>53451472</v>
      </c>
      <c r="Y529" s="33">
        <v>1514313958</v>
      </c>
    </row>
    <row r="530" spans="1:25" x14ac:dyDescent="0.25">
      <c r="A530" s="15">
        <v>87734</v>
      </c>
      <c r="B530" s="2">
        <v>219513</v>
      </c>
      <c r="C530" s="4">
        <v>3884</v>
      </c>
      <c r="D530" s="32" t="s">
        <v>1583</v>
      </c>
      <c r="E530" s="32" t="s">
        <v>1584</v>
      </c>
      <c r="F530" s="32" t="s">
        <v>11033</v>
      </c>
      <c r="G530" s="35">
        <v>45762</v>
      </c>
      <c r="H530" s="33">
        <v>94404847</v>
      </c>
      <c r="I530" s="32">
        <v>0</v>
      </c>
      <c r="J530" s="33">
        <v>0</v>
      </c>
      <c r="K530" s="32">
        <v>0</v>
      </c>
      <c r="L530" s="33">
        <v>0</v>
      </c>
      <c r="M530" s="32">
        <v>0</v>
      </c>
      <c r="N530" s="33">
        <v>0</v>
      </c>
      <c r="O530" s="33">
        <v>94404847</v>
      </c>
      <c r="P530" s="35">
        <v>45988</v>
      </c>
      <c r="Q530" s="33">
        <v>22828698</v>
      </c>
      <c r="R530" s="35">
        <v>45944</v>
      </c>
      <c r="S530" s="33">
        <v>120141833</v>
      </c>
      <c r="T530" s="35">
        <v>45895</v>
      </c>
      <c r="U530" s="33">
        <v>342403692</v>
      </c>
      <c r="V530" s="32">
        <v>0</v>
      </c>
      <c r="W530" s="33">
        <v>0</v>
      </c>
      <c r="X530" s="33">
        <v>485374223</v>
      </c>
      <c r="Y530" s="33">
        <v>2073064279</v>
      </c>
    </row>
    <row r="531" spans="1:25" x14ac:dyDescent="0.25">
      <c r="A531" s="15">
        <v>87735</v>
      </c>
      <c r="B531" s="2">
        <v>219515</v>
      </c>
      <c r="C531" s="4">
        <v>3894</v>
      </c>
      <c r="D531" s="32" t="s">
        <v>1583</v>
      </c>
      <c r="E531" s="32" t="s">
        <v>1584</v>
      </c>
      <c r="F531" s="32" t="s">
        <v>11034</v>
      </c>
      <c r="G531" s="35">
        <v>45761</v>
      </c>
      <c r="H531" s="33">
        <v>71434699</v>
      </c>
      <c r="I531" s="32">
        <v>0</v>
      </c>
      <c r="J531" s="33">
        <v>0</v>
      </c>
      <c r="K531" s="32">
        <v>0</v>
      </c>
      <c r="L531" s="33">
        <v>0</v>
      </c>
      <c r="M531" s="32">
        <v>0</v>
      </c>
      <c r="N531" s="33">
        <v>0</v>
      </c>
      <c r="O531" s="33">
        <v>71434699</v>
      </c>
      <c r="P531" s="35">
        <v>45895</v>
      </c>
      <c r="Q531" s="33">
        <v>107234187</v>
      </c>
      <c r="R531" s="35">
        <v>45944</v>
      </c>
      <c r="S531" s="33">
        <v>21528666</v>
      </c>
      <c r="T531" s="32">
        <v>0</v>
      </c>
      <c r="U531" s="33">
        <v>0</v>
      </c>
      <c r="V531" s="32">
        <v>0</v>
      </c>
      <c r="W531" s="33">
        <v>0</v>
      </c>
      <c r="X531" s="33">
        <v>128762853</v>
      </c>
      <c r="Y531" s="33">
        <v>2180004739</v>
      </c>
    </row>
    <row r="532" spans="1:25" x14ac:dyDescent="0.25">
      <c r="A532" s="15">
        <v>87736</v>
      </c>
      <c r="B532" s="2">
        <v>219514</v>
      </c>
      <c r="C532" s="4">
        <v>3888</v>
      </c>
      <c r="D532" s="32" t="s">
        <v>1583</v>
      </c>
      <c r="E532" s="32" t="s">
        <v>1584</v>
      </c>
      <c r="F532" s="32" t="s">
        <v>11036</v>
      </c>
      <c r="G532" s="35">
        <v>45761</v>
      </c>
      <c r="H532" s="33">
        <v>0</v>
      </c>
      <c r="I532" s="32">
        <v>0</v>
      </c>
      <c r="J532" s="33">
        <v>0</v>
      </c>
      <c r="K532" s="32">
        <v>0</v>
      </c>
      <c r="L532" s="33">
        <v>0</v>
      </c>
      <c r="M532" s="32">
        <v>0</v>
      </c>
      <c r="N532" s="33">
        <v>0</v>
      </c>
      <c r="O532" s="33">
        <v>0</v>
      </c>
      <c r="P532" s="35">
        <v>45944</v>
      </c>
      <c r="Q532" s="33">
        <v>95004838</v>
      </c>
      <c r="R532" s="35">
        <v>45895</v>
      </c>
      <c r="S532" s="33">
        <v>265821497</v>
      </c>
      <c r="T532" s="32">
        <v>0</v>
      </c>
      <c r="U532" s="33">
        <v>0</v>
      </c>
      <c r="V532" s="32">
        <v>0</v>
      </c>
      <c r="W532" s="33">
        <v>0</v>
      </c>
      <c r="X532" s="33">
        <v>360826335</v>
      </c>
      <c r="Y532" s="33">
        <v>2341406563</v>
      </c>
    </row>
    <row r="533" spans="1:25" x14ac:dyDescent="0.25">
      <c r="A533" s="15">
        <v>87737</v>
      </c>
      <c r="B533" s="2">
        <v>219516</v>
      </c>
      <c r="C533" s="4">
        <v>3898</v>
      </c>
      <c r="D533" s="32" t="s">
        <v>1583</v>
      </c>
      <c r="E533" s="32" t="s">
        <v>1584</v>
      </c>
      <c r="F533" s="32" t="s">
        <v>11038</v>
      </c>
      <c r="G533" s="35">
        <v>45397</v>
      </c>
      <c r="H533" s="33">
        <v>71434645</v>
      </c>
      <c r="I533" s="32">
        <v>0</v>
      </c>
      <c r="J533" s="33">
        <v>0</v>
      </c>
      <c r="K533" s="32">
        <v>0</v>
      </c>
      <c r="L533" s="33">
        <v>0</v>
      </c>
      <c r="M533" s="32">
        <v>0</v>
      </c>
      <c r="N533" s="33">
        <v>0</v>
      </c>
      <c r="O533" s="33">
        <v>71434645</v>
      </c>
      <c r="P533" s="35">
        <v>45895</v>
      </c>
      <c r="Q533" s="33">
        <v>69997624</v>
      </c>
      <c r="R533" s="35">
        <v>45988</v>
      </c>
      <c r="S533" s="33">
        <v>37565066</v>
      </c>
      <c r="T533" s="35">
        <v>45944</v>
      </c>
      <c r="U533" s="33">
        <v>32128413</v>
      </c>
      <c r="V533" s="32">
        <v>0</v>
      </c>
      <c r="W533" s="33">
        <v>0</v>
      </c>
      <c r="X533" s="33">
        <v>139691103</v>
      </c>
      <c r="Y533" s="33">
        <v>2040186513</v>
      </c>
    </row>
    <row r="534" spans="1:25" x14ac:dyDescent="0.25">
      <c r="A534" s="15">
        <v>87738</v>
      </c>
      <c r="B534" s="2">
        <v>219517</v>
      </c>
      <c r="C534" s="4">
        <v>3904</v>
      </c>
      <c r="D534" s="32" t="s">
        <v>1583</v>
      </c>
      <c r="E534" s="32" t="s">
        <v>1584</v>
      </c>
      <c r="F534" s="32" t="s">
        <v>11040</v>
      </c>
      <c r="G534" s="35">
        <v>45761</v>
      </c>
      <c r="H534" s="33">
        <v>71434645</v>
      </c>
      <c r="I534" s="32">
        <v>0</v>
      </c>
      <c r="J534" s="33">
        <v>0</v>
      </c>
      <c r="K534" s="32">
        <v>0</v>
      </c>
      <c r="L534" s="33">
        <v>0</v>
      </c>
      <c r="M534" s="32">
        <v>0</v>
      </c>
      <c r="N534" s="33">
        <v>0</v>
      </c>
      <c r="O534" s="33">
        <v>71434645</v>
      </c>
      <c r="P534" s="35">
        <v>45988</v>
      </c>
      <c r="Q534" s="33">
        <v>40926819</v>
      </c>
      <c r="R534" s="35">
        <v>45895</v>
      </c>
      <c r="S534" s="33">
        <v>152505849</v>
      </c>
      <c r="T534" s="35">
        <v>45944</v>
      </c>
      <c r="U534" s="33">
        <v>85371224</v>
      </c>
      <c r="V534" s="32">
        <v>0</v>
      </c>
      <c r="W534" s="33">
        <v>0</v>
      </c>
      <c r="X534" s="33">
        <v>278803892</v>
      </c>
      <c r="Y534" s="33">
        <v>2051492312</v>
      </c>
    </row>
    <row r="535" spans="1:25" x14ac:dyDescent="0.25">
      <c r="A535" s="15">
        <v>87739</v>
      </c>
      <c r="B535" s="2">
        <v>220550</v>
      </c>
      <c r="C535" s="4">
        <v>873</v>
      </c>
      <c r="D535" s="32" t="s">
        <v>9303</v>
      </c>
      <c r="E535" s="32" t="s">
        <v>9304</v>
      </c>
      <c r="F535" s="32" t="s">
        <v>11042</v>
      </c>
      <c r="G535" s="32">
        <v>0</v>
      </c>
      <c r="H535" s="33">
        <v>0</v>
      </c>
      <c r="I535" s="32">
        <v>0</v>
      </c>
      <c r="J535" s="33">
        <v>0</v>
      </c>
      <c r="K535" s="32">
        <v>0</v>
      </c>
      <c r="L535" s="33">
        <v>0</v>
      </c>
      <c r="M535" s="32">
        <v>0</v>
      </c>
      <c r="N535" s="33">
        <v>0</v>
      </c>
      <c r="O535" s="33">
        <v>0</v>
      </c>
      <c r="P535" s="32">
        <v>0</v>
      </c>
      <c r="Q535" s="33">
        <v>0</v>
      </c>
      <c r="R535" s="32">
        <v>0</v>
      </c>
      <c r="S535" s="33">
        <v>0</v>
      </c>
      <c r="T535" s="32">
        <v>0</v>
      </c>
      <c r="U535" s="33">
        <v>0</v>
      </c>
      <c r="V535" s="32">
        <v>0</v>
      </c>
      <c r="W535" s="33">
        <v>0</v>
      </c>
      <c r="X535" s="33">
        <v>0</v>
      </c>
      <c r="Y535" s="33">
        <v>7269989299</v>
      </c>
    </row>
    <row r="536" spans="1:25" x14ac:dyDescent="0.25">
      <c r="A536" s="15">
        <v>87740</v>
      </c>
      <c r="B536" s="2">
        <v>217881</v>
      </c>
      <c r="C536" s="4">
        <v>10410</v>
      </c>
      <c r="D536" s="32" t="s">
        <v>1530</v>
      </c>
      <c r="E536" s="32" t="s">
        <v>7831</v>
      </c>
      <c r="F536" s="32" t="s">
        <v>11044</v>
      </c>
      <c r="G536" s="32">
        <v>0</v>
      </c>
      <c r="H536" s="33">
        <v>0</v>
      </c>
      <c r="I536" s="32">
        <v>0</v>
      </c>
      <c r="J536" s="33">
        <v>0</v>
      </c>
      <c r="K536" s="32">
        <v>0</v>
      </c>
      <c r="L536" s="33">
        <v>0</v>
      </c>
      <c r="M536" s="32">
        <v>0</v>
      </c>
      <c r="N536" s="33">
        <v>0</v>
      </c>
      <c r="O536" s="33">
        <v>0</v>
      </c>
      <c r="P536" s="32">
        <v>0</v>
      </c>
      <c r="Q536" s="33">
        <v>0</v>
      </c>
      <c r="R536" s="32">
        <v>0</v>
      </c>
      <c r="S536" s="33">
        <v>0</v>
      </c>
      <c r="T536" s="32">
        <v>0</v>
      </c>
      <c r="U536" s="33">
        <v>0</v>
      </c>
      <c r="V536" s="32">
        <v>0</v>
      </c>
      <c r="W536" s="33">
        <v>0</v>
      </c>
      <c r="X536" s="33">
        <v>0</v>
      </c>
      <c r="Y536" s="33">
        <v>989676761</v>
      </c>
    </row>
    <row r="537" spans="1:25" x14ac:dyDescent="0.25">
      <c r="A537" s="15">
        <v>87741</v>
      </c>
      <c r="B537" s="2">
        <v>220553</v>
      </c>
      <c r="C537" s="4">
        <v>893</v>
      </c>
      <c r="D537" s="32" t="s">
        <v>9303</v>
      </c>
      <c r="E537" s="32" t="s">
        <v>9304</v>
      </c>
      <c r="F537" s="32" t="s">
        <v>11046</v>
      </c>
      <c r="G537" s="32">
        <v>0</v>
      </c>
      <c r="H537" s="33">
        <v>0</v>
      </c>
      <c r="I537" s="32">
        <v>0</v>
      </c>
      <c r="J537" s="33">
        <v>0</v>
      </c>
      <c r="K537" s="32">
        <v>0</v>
      </c>
      <c r="L537" s="33">
        <v>0</v>
      </c>
      <c r="M537" s="32">
        <v>0</v>
      </c>
      <c r="N537" s="33">
        <v>0</v>
      </c>
      <c r="O537" s="33">
        <v>0</v>
      </c>
      <c r="P537" s="35">
        <v>45944</v>
      </c>
      <c r="Q537" s="33">
        <v>165286761</v>
      </c>
      <c r="R537" s="32">
        <v>0</v>
      </c>
      <c r="S537" s="33">
        <v>0</v>
      </c>
      <c r="T537" s="32">
        <v>0</v>
      </c>
      <c r="U537" s="33">
        <v>0</v>
      </c>
      <c r="V537" s="32">
        <v>0</v>
      </c>
      <c r="W537" s="33">
        <v>0</v>
      </c>
      <c r="X537" s="33">
        <v>165286761</v>
      </c>
      <c r="Y537" s="33">
        <v>5372783234</v>
      </c>
    </row>
    <row r="538" spans="1:25" x14ac:dyDescent="0.25">
      <c r="A538" s="15">
        <v>87742</v>
      </c>
      <c r="B538" s="2">
        <v>217820</v>
      </c>
      <c r="C538" s="4">
        <v>10424</v>
      </c>
      <c r="D538" s="32" t="s">
        <v>1530</v>
      </c>
      <c r="E538" s="32" t="s">
        <v>7831</v>
      </c>
      <c r="F538" s="32" t="s">
        <v>11048</v>
      </c>
      <c r="G538" s="35">
        <v>45792</v>
      </c>
      <c r="H538" s="33">
        <v>56321618</v>
      </c>
      <c r="I538" s="32">
        <v>0</v>
      </c>
      <c r="J538" s="33">
        <v>0</v>
      </c>
      <c r="K538" s="32">
        <v>0</v>
      </c>
      <c r="L538" s="33">
        <v>0</v>
      </c>
      <c r="M538" s="32">
        <v>0</v>
      </c>
      <c r="N538" s="33">
        <v>0</v>
      </c>
      <c r="O538" s="33">
        <v>56321618</v>
      </c>
      <c r="P538" s="32">
        <v>0</v>
      </c>
      <c r="Q538" s="33">
        <v>0</v>
      </c>
      <c r="R538" s="32">
        <v>0</v>
      </c>
      <c r="S538" s="33">
        <v>0</v>
      </c>
      <c r="T538" s="32">
        <v>0</v>
      </c>
      <c r="U538" s="33">
        <v>0</v>
      </c>
      <c r="V538" s="32">
        <v>0</v>
      </c>
      <c r="W538" s="33">
        <v>0</v>
      </c>
      <c r="X538" s="33">
        <v>0</v>
      </c>
      <c r="Y538" s="33">
        <v>1344692405</v>
      </c>
    </row>
    <row r="539" spans="1:25" x14ac:dyDescent="0.25">
      <c r="A539" s="15">
        <v>87743</v>
      </c>
      <c r="B539" s="2">
        <v>217826</v>
      </c>
      <c r="C539" s="4">
        <v>10432</v>
      </c>
      <c r="D539" s="32" t="s">
        <v>1530</v>
      </c>
      <c r="E539" s="32" t="s">
        <v>7831</v>
      </c>
      <c r="F539" s="32" t="s">
        <v>11050</v>
      </c>
      <c r="G539" s="32">
        <v>0</v>
      </c>
      <c r="H539" s="33">
        <v>0</v>
      </c>
      <c r="I539" s="32">
        <v>0</v>
      </c>
      <c r="J539" s="33">
        <v>0</v>
      </c>
      <c r="K539" s="32">
        <v>0</v>
      </c>
      <c r="L539" s="33">
        <v>0</v>
      </c>
      <c r="M539" s="32">
        <v>0</v>
      </c>
      <c r="N539" s="33">
        <v>0</v>
      </c>
      <c r="O539" s="33">
        <v>0</v>
      </c>
      <c r="P539" s="32">
        <v>0</v>
      </c>
      <c r="Q539" s="33">
        <v>0</v>
      </c>
      <c r="R539" s="32">
        <v>0</v>
      </c>
      <c r="S539" s="33">
        <v>0</v>
      </c>
      <c r="T539" s="32">
        <v>0</v>
      </c>
      <c r="U539" s="33">
        <v>0</v>
      </c>
      <c r="V539" s="32">
        <v>0</v>
      </c>
      <c r="W539" s="33">
        <v>0</v>
      </c>
      <c r="X539" s="33">
        <v>0</v>
      </c>
      <c r="Y539" s="33">
        <v>758999288</v>
      </c>
    </row>
    <row r="540" spans="1:25" x14ac:dyDescent="0.25">
      <c r="A540" s="15">
        <v>87744</v>
      </c>
      <c r="B540" s="2">
        <v>217833</v>
      </c>
      <c r="C540" s="4">
        <v>10441</v>
      </c>
      <c r="D540" s="32" t="s">
        <v>1530</v>
      </c>
      <c r="E540" s="32" t="s">
        <v>7831</v>
      </c>
      <c r="F540" s="32" t="s">
        <v>11052</v>
      </c>
      <c r="G540" s="32">
        <v>0</v>
      </c>
      <c r="H540" s="33">
        <v>0</v>
      </c>
      <c r="I540" s="32">
        <v>0</v>
      </c>
      <c r="J540" s="33">
        <v>0</v>
      </c>
      <c r="K540" s="32">
        <v>0</v>
      </c>
      <c r="L540" s="33">
        <v>0</v>
      </c>
      <c r="M540" s="32">
        <v>0</v>
      </c>
      <c r="N540" s="33">
        <v>0</v>
      </c>
      <c r="O540" s="33">
        <v>0</v>
      </c>
      <c r="P540" s="32">
        <v>0</v>
      </c>
      <c r="Q540" s="33">
        <v>0</v>
      </c>
      <c r="R540" s="32">
        <v>0</v>
      </c>
      <c r="S540" s="33">
        <v>0</v>
      </c>
      <c r="T540" s="32">
        <v>0</v>
      </c>
      <c r="U540" s="33">
        <v>0</v>
      </c>
      <c r="V540" s="32">
        <v>0</v>
      </c>
      <c r="W540" s="33">
        <v>0</v>
      </c>
      <c r="X540" s="33">
        <v>0</v>
      </c>
      <c r="Y540" s="33">
        <v>1213590899</v>
      </c>
    </row>
    <row r="541" spans="1:25" x14ac:dyDescent="0.25">
      <c r="A541" s="15">
        <v>87745</v>
      </c>
      <c r="B541" s="2">
        <v>217846</v>
      </c>
      <c r="C541" s="4">
        <v>10450</v>
      </c>
      <c r="D541" s="32" t="s">
        <v>1530</v>
      </c>
      <c r="E541" s="32" t="s">
        <v>7831</v>
      </c>
      <c r="F541" s="32" t="s">
        <v>11054</v>
      </c>
      <c r="G541" s="35">
        <v>45792</v>
      </c>
      <c r="H541" s="33">
        <v>57421815</v>
      </c>
      <c r="I541" s="32">
        <v>0</v>
      </c>
      <c r="J541" s="33">
        <v>0</v>
      </c>
      <c r="K541" s="32">
        <v>0</v>
      </c>
      <c r="L541" s="33">
        <v>0</v>
      </c>
      <c r="M541" s="32">
        <v>0</v>
      </c>
      <c r="N541" s="33">
        <v>0</v>
      </c>
      <c r="O541" s="33">
        <v>57421815</v>
      </c>
      <c r="P541" s="32">
        <v>0</v>
      </c>
      <c r="Q541" s="33">
        <v>0</v>
      </c>
      <c r="R541" s="32">
        <v>0</v>
      </c>
      <c r="S541" s="33">
        <v>0</v>
      </c>
      <c r="T541" s="32">
        <v>0</v>
      </c>
      <c r="U541" s="33">
        <v>0</v>
      </c>
      <c r="V541" s="32">
        <v>0</v>
      </c>
      <c r="W541" s="33">
        <v>0</v>
      </c>
      <c r="X541" s="33">
        <v>0</v>
      </c>
      <c r="Y541" s="33">
        <v>1196294290</v>
      </c>
    </row>
    <row r="542" spans="1:25" x14ac:dyDescent="0.25">
      <c r="A542" s="15">
        <v>87746</v>
      </c>
      <c r="B542" s="2">
        <v>220542</v>
      </c>
      <c r="C542" s="4">
        <v>804</v>
      </c>
      <c r="D542" s="32" t="s">
        <v>9303</v>
      </c>
      <c r="E542" s="32" t="s">
        <v>9304</v>
      </c>
      <c r="F542" s="32" t="s">
        <v>11056</v>
      </c>
      <c r="G542" s="32">
        <v>0</v>
      </c>
      <c r="H542" s="33">
        <v>0</v>
      </c>
      <c r="I542" s="32">
        <v>0</v>
      </c>
      <c r="J542" s="33">
        <v>0</v>
      </c>
      <c r="K542" s="32">
        <v>0</v>
      </c>
      <c r="L542" s="33">
        <v>0</v>
      </c>
      <c r="M542" s="32">
        <v>0</v>
      </c>
      <c r="N542" s="33">
        <v>0</v>
      </c>
      <c r="O542" s="33">
        <v>0</v>
      </c>
      <c r="P542" s="35">
        <v>45927</v>
      </c>
      <c r="Q542" s="33">
        <v>97486592</v>
      </c>
      <c r="R542" s="32">
        <v>0</v>
      </c>
      <c r="S542" s="33">
        <v>0</v>
      </c>
      <c r="T542" s="32">
        <v>0</v>
      </c>
      <c r="U542" s="33">
        <v>0</v>
      </c>
      <c r="V542" s="32">
        <v>0</v>
      </c>
      <c r="W542" s="33">
        <v>0</v>
      </c>
      <c r="X542" s="33">
        <v>97486592</v>
      </c>
      <c r="Y542" s="33">
        <v>2239116499</v>
      </c>
    </row>
    <row r="543" spans="1:25" x14ac:dyDescent="0.25">
      <c r="A543" s="15">
        <v>87747</v>
      </c>
      <c r="B543" s="2">
        <v>217853</v>
      </c>
      <c r="C543" s="4">
        <v>10474</v>
      </c>
      <c r="D543" s="32" t="s">
        <v>1530</v>
      </c>
      <c r="E543" s="32" t="s">
        <v>7831</v>
      </c>
      <c r="F543" s="32" t="s">
        <v>11058</v>
      </c>
      <c r="G543" s="35">
        <v>45792</v>
      </c>
      <c r="H543" s="33">
        <v>57431275</v>
      </c>
      <c r="I543" s="32">
        <v>0</v>
      </c>
      <c r="J543" s="33">
        <v>0</v>
      </c>
      <c r="K543" s="32">
        <v>0</v>
      </c>
      <c r="L543" s="33">
        <v>0</v>
      </c>
      <c r="M543" s="32">
        <v>0</v>
      </c>
      <c r="N543" s="33">
        <v>0</v>
      </c>
      <c r="O543" s="33">
        <v>57431275</v>
      </c>
      <c r="P543" s="32">
        <v>0</v>
      </c>
      <c r="Q543" s="33">
        <v>0</v>
      </c>
      <c r="R543" s="32">
        <v>0</v>
      </c>
      <c r="S543" s="33">
        <v>0</v>
      </c>
      <c r="T543" s="32">
        <v>0</v>
      </c>
      <c r="U543" s="33">
        <v>0</v>
      </c>
      <c r="V543" s="32">
        <v>0</v>
      </c>
      <c r="W543" s="33">
        <v>0</v>
      </c>
      <c r="X543" s="33">
        <v>0</v>
      </c>
      <c r="Y543" s="33">
        <v>1195781295</v>
      </c>
    </row>
    <row r="544" spans="1:25" x14ac:dyDescent="0.25">
      <c r="A544" s="15">
        <v>87748</v>
      </c>
      <c r="B544" s="2">
        <v>220543</v>
      </c>
      <c r="C544" s="4">
        <v>818</v>
      </c>
      <c r="D544" s="32" t="s">
        <v>9303</v>
      </c>
      <c r="E544" s="32" t="s">
        <v>9304</v>
      </c>
      <c r="F544" s="32" t="s">
        <v>11060</v>
      </c>
      <c r="G544" s="32">
        <v>0</v>
      </c>
      <c r="H544" s="33">
        <v>0</v>
      </c>
      <c r="I544" s="32">
        <v>0</v>
      </c>
      <c r="J544" s="33">
        <v>0</v>
      </c>
      <c r="K544" s="32">
        <v>0</v>
      </c>
      <c r="L544" s="33">
        <v>0</v>
      </c>
      <c r="M544" s="32">
        <v>0</v>
      </c>
      <c r="N544" s="33">
        <v>0</v>
      </c>
      <c r="O544" s="33">
        <v>0</v>
      </c>
      <c r="P544" s="35">
        <v>45953</v>
      </c>
      <c r="Q544" s="33">
        <v>132086484</v>
      </c>
      <c r="R544" s="32">
        <v>0</v>
      </c>
      <c r="S544" s="33">
        <v>0</v>
      </c>
      <c r="T544" s="32">
        <v>0</v>
      </c>
      <c r="U544" s="33">
        <v>0</v>
      </c>
      <c r="V544" s="32">
        <v>0</v>
      </c>
      <c r="W544" s="33">
        <v>0</v>
      </c>
      <c r="X544" s="33">
        <v>132086484</v>
      </c>
      <c r="Y544" s="33">
        <v>2671277960</v>
      </c>
    </row>
    <row r="545" spans="1:25" x14ac:dyDescent="0.25">
      <c r="A545" s="15">
        <v>87749</v>
      </c>
      <c r="B545" s="2">
        <v>220545</v>
      </c>
      <c r="C545" s="4">
        <v>840</v>
      </c>
      <c r="D545" s="32" t="s">
        <v>9303</v>
      </c>
      <c r="E545" s="32" t="s">
        <v>9304</v>
      </c>
      <c r="F545" s="32" t="s">
        <v>11061</v>
      </c>
      <c r="G545" s="32">
        <v>0</v>
      </c>
      <c r="H545" s="33">
        <v>0</v>
      </c>
      <c r="I545" s="32">
        <v>0</v>
      </c>
      <c r="J545" s="33">
        <v>0</v>
      </c>
      <c r="K545" s="32">
        <v>0</v>
      </c>
      <c r="L545" s="33">
        <v>0</v>
      </c>
      <c r="M545" s="32">
        <v>0</v>
      </c>
      <c r="N545" s="33">
        <v>0</v>
      </c>
      <c r="O545" s="33">
        <v>0</v>
      </c>
      <c r="P545" s="35">
        <v>45960</v>
      </c>
      <c r="Q545" s="33">
        <v>164480724</v>
      </c>
      <c r="R545" s="32">
        <v>0</v>
      </c>
      <c r="S545" s="33">
        <v>0</v>
      </c>
      <c r="T545" s="32">
        <v>0</v>
      </c>
      <c r="U545" s="33">
        <v>0</v>
      </c>
      <c r="V545" s="32">
        <v>0</v>
      </c>
      <c r="W545" s="33">
        <v>0</v>
      </c>
      <c r="X545" s="33">
        <v>164480724</v>
      </c>
      <c r="Y545" s="33">
        <v>3158094398</v>
      </c>
    </row>
    <row r="546" spans="1:25" x14ac:dyDescent="0.25">
      <c r="A546" s="15">
        <v>87750</v>
      </c>
      <c r="B546" s="2">
        <v>217859</v>
      </c>
      <c r="C546" s="4">
        <v>10478</v>
      </c>
      <c r="D546" s="32" t="s">
        <v>1530</v>
      </c>
      <c r="E546" s="32" t="s">
        <v>7831</v>
      </c>
      <c r="F546" s="32" t="s">
        <v>11063</v>
      </c>
      <c r="G546" s="32">
        <v>0</v>
      </c>
      <c r="H546" s="33">
        <v>0</v>
      </c>
      <c r="I546" s="32">
        <v>0</v>
      </c>
      <c r="J546" s="33">
        <v>0</v>
      </c>
      <c r="K546" s="32">
        <v>0</v>
      </c>
      <c r="L546" s="33">
        <v>0</v>
      </c>
      <c r="M546" s="32">
        <v>0</v>
      </c>
      <c r="N546" s="33">
        <v>0</v>
      </c>
      <c r="O546" s="33">
        <v>0</v>
      </c>
      <c r="P546" s="32">
        <v>0</v>
      </c>
      <c r="Q546" s="33">
        <v>0</v>
      </c>
      <c r="R546" s="32">
        <v>0</v>
      </c>
      <c r="S546" s="33">
        <v>0</v>
      </c>
      <c r="T546" s="32">
        <v>0</v>
      </c>
      <c r="U546" s="33">
        <v>0</v>
      </c>
      <c r="V546" s="32">
        <v>0</v>
      </c>
      <c r="W546" s="33">
        <v>0</v>
      </c>
      <c r="X546" s="33">
        <v>0</v>
      </c>
      <c r="Y546" s="33">
        <v>829449669</v>
      </c>
    </row>
    <row r="547" spans="1:25" x14ac:dyDescent="0.25">
      <c r="A547" s="15">
        <v>87751</v>
      </c>
      <c r="B547" s="2">
        <v>217863</v>
      </c>
      <c r="C547" s="4">
        <v>10480</v>
      </c>
      <c r="D547" s="32" t="s">
        <v>1530</v>
      </c>
      <c r="E547" s="32" t="s">
        <v>7831</v>
      </c>
      <c r="F547" s="32" t="s">
        <v>11065</v>
      </c>
      <c r="G547" s="32">
        <v>0</v>
      </c>
      <c r="H547" s="33">
        <v>0</v>
      </c>
      <c r="I547" s="32">
        <v>0</v>
      </c>
      <c r="J547" s="33">
        <v>0</v>
      </c>
      <c r="K547" s="32">
        <v>0</v>
      </c>
      <c r="L547" s="33">
        <v>0</v>
      </c>
      <c r="M547" s="32">
        <v>0</v>
      </c>
      <c r="N547" s="33">
        <v>0</v>
      </c>
      <c r="O547" s="33">
        <v>0</v>
      </c>
      <c r="P547" s="32">
        <v>0</v>
      </c>
      <c r="Q547" s="33">
        <v>0</v>
      </c>
      <c r="R547" s="32">
        <v>0</v>
      </c>
      <c r="S547" s="33">
        <v>0</v>
      </c>
      <c r="T547" s="32">
        <v>0</v>
      </c>
      <c r="U547" s="33">
        <v>0</v>
      </c>
      <c r="V547" s="32">
        <v>0</v>
      </c>
      <c r="W547" s="33">
        <v>0</v>
      </c>
      <c r="X547" s="33">
        <v>0</v>
      </c>
      <c r="Y547" s="33">
        <v>678967911</v>
      </c>
    </row>
    <row r="548" spans="1:25" x14ac:dyDescent="0.25">
      <c r="A548" s="15">
        <v>87752</v>
      </c>
      <c r="B548" s="2">
        <v>217871</v>
      </c>
      <c r="C548" s="4">
        <v>10484</v>
      </c>
      <c r="D548" s="32" t="s">
        <v>1530</v>
      </c>
      <c r="E548" s="32" t="s">
        <v>7831</v>
      </c>
      <c r="F548" s="32" t="s">
        <v>11067</v>
      </c>
      <c r="G548" s="35">
        <v>45792</v>
      </c>
      <c r="H548" s="33">
        <v>58189649</v>
      </c>
      <c r="I548" s="32">
        <v>0</v>
      </c>
      <c r="J548" s="33">
        <v>0</v>
      </c>
      <c r="K548" s="32">
        <v>0</v>
      </c>
      <c r="L548" s="33">
        <v>0</v>
      </c>
      <c r="M548" s="32">
        <v>0</v>
      </c>
      <c r="N548" s="33">
        <v>0</v>
      </c>
      <c r="O548" s="33">
        <v>58189649</v>
      </c>
      <c r="P548" s="32">
        <v>0</v>
      </c>
      <c r="Q548" s="33">
        <v>0</v>
      </c>
      <c r="R548" s="32">
        <v>0</v>
      </c>
      <c r="S548" s="33">
        <v>0</v>
      </c>
      <c r="T548" s="32">
        <v>0</v>
      </c>
      <c r="U548" s="33">
        <v>0</v>
      </c>
      <c r="V548" s="32">
        <v>0</v>
      </c>
      <c r="W548" s="33">
        <v>0</v>
      </c>
      <c r="X548" s="33">
        <v>0</v>
      </c>
      <c r="Y548" s="33">
        <v>1721540697</v>
      </c>
    </row>
    <row r="549" spans="1:25" x14ac:dyDescent="0.25">
      <c r="A549" s="15">
        <v>87753</v>
      </c>
      <c r="B549" s="2">
        <v>219048</v>
      </c>
      <c r="C549" s="4">
        <v>13113</v>
      </c>
      <c r="D549" s="32" t="s">
        <v>9370</v>
      </c>
      <c r="E549" s="32" t="s">
        <v>9371</v>
      </c>
      <c r="F549" s="32" t="s">
        <v>11069</v>
      </c>
      <c r="G549" s="32">
        <v>0</v>
      </c>
      <c r="H549" s="33">
        <v>0</v>
      </c>
      <c r="I549" s="32">
        <v>0</v>
      </c>
      <c r="J549" s="33">
        <v>0</v>
      </c>
      <c r="K549" s="32">
        <v>0</v>
      </c>
      <c r="L549" s="33">
        <v>0</v>
      </c>
      <c r="M549" s="32">
        <v>0</v>
      </c>
      <c r="N549" s="33">
        <v>0</v>
      </c>
      <c r="O549" s="33">
        <v>0</v>
      </c>
      <c r="P549" s="35">
        <v>45908</v>
      </c>
      <c r="Q549" s="33">
        <v>73169881</v>
      </c>
      <c r="R549" s="35">
        <v>45954</v>
      </c>
      <c r="S549" s="33">
        <v>237467775</v>
      </c>
      <c r="T549" s="32">
        <v>0</v>
      </c>
      <c r="U549" s="33">
        <v>0</v>
      </c>
      <c r="V549" s="32">
        <v>0</v>
      </c>
      <c r="W549" s="33">
        <v>0</v>
      </c>
      <c r="X549" s="33">
        <v>310637656</v>
      </c>
      <c r="Y549" s="33">
        <v>3491251502</v>
      </c>
    </row>
    <row r="550" spans="1:25" x14ac:dyDescent="0.25">
      <c r="A550" s="15">
        <v>87757</v>
      </c>
      <c r="B550" s="2">
        <v>220549</v>
      </c>
      <c r="C550" s="4">
        <v>865</v>
      </c>
      <c r="D550" s="32" t="s">
        <v>9303</v>
      </c>
      <c r="E550" s="32" t="s">
        <v>9304</v>
      </c>
      <c r="F550" s="32" t="s">
        <v>11073</v>
      </c>
      <c r="G550" s="32">
        <v>0</v>
      </c>
      <c r="H550" s="33">
        <v>0</v>
      </c>
      <c r="I550" s="32">
        <v>0</v>
      </c>
      <c r="J550" s="33">
        <v>0</v>
      </c>
      <c r="K550" s="32">
        <v>0</v>
      </c>
      <c r="L550" s="33">
        <v>0</v>
      </c>
      <c r="M550" s="32">
        <v>0</v>
      </c>
      <c r="N550" s="33">
        <v>0</v>
      </c>
      <c r="O550" s="33">
        <v>0</v>
      </c>
      <c r="P550" s="35">
        <v>45868</v>
      </c>
      <c r="Q550" s="33">
        <v>9436596</v>
      </c>
      <c r="R550" s="32">
        <v>0</v>
      </c>
      <c r="S550" s="33">
        <v>0</v>
      </c>
      <c r="T550" s="32">
        <v>0</v>
      </c>
      <c r="U550" s="33">
        <v>0</v>
      </c>
      <c r="V550" s="32">
        <v>0</v>
      </c>
      <c r="W550" s="33">
        <v>0</v>
      </c>
      <c r="X550" s="33">
        <v>9436596</v>
      </c>
      <c r="Y550" s="33">
        <v>6217815658</v>
      </c>
    </row>
    <row r="551" spans="1:25" x14ac:dyDescent="0.25">
      <c r="A551" s="15">
        <v>87758</v>
      </c>
      <c r="B551" s="2">
        <v>220551</v>
      </c>
      <c r="C551" s="4">
        <v>879</v>
      </c>
      <c r="D551" s="32" t="s">
        <v>9303</v>
      </c>
      <c r="E551" s="32" t="s">
        <v>9304</v>
      </c>
      <c r="F551" s="32" t="s">
        <v>11075</v>
      </c>
      <c r="G551" s="32">
        <v>0</v>
      </c>
      <c r="H551" s="33">
        <v>0</v>
      </c>
      <c r="I551" s="32">
        <v>0</v>
      </c>
      <c r="J551" s="33">
        <v>0</v>
      </c>
      <c r="K551" s="32">
        <v>0</v>
      </c>
      <c r="L551" s="33">
        <v>0</v>
      </c>
      <c r="M551" s="32">
        <v>0</v>
      </c>
      <c r="N551" s="33">
        <v>0</v>
      </c>
      <c r="O551" s="33">
        <v>0</v>
      </c>
      <c r="P551" s="35">
        <v>45952</v>
      </c>
      <c r="Q551" s="33">
        <v>376696585</v>
      </c>
      <c r="R551" s="32">
        <v>0</v>
      </c>
      <c r="S551" s="33">
        <v>0</v>
      </c>
      <c r="T551" s="32">
        <v>0</v>
      </c>
      <c r="U551" s="33">
        <v>0</v>
      </c>
      <c r="V551" s="32">
        <v>0</v>
      </c>
      <c r="W551" s="33">
        <v>0</v>
      </c>
      <c r="X551" s="33">
        <v>376696585</v>
      </c>
      <c r="Y551" s="33">
        <v>7153414494</v>
      </c>
    </row>
    <row r="552" spans="1:25" x14ac:dyDescent="0.25">
      <c r="A552" s="15">
        <v>87759</v>
      </c>
      <c r="B552" s="2">
        <v>220552</v>
      </c>
      <c r="C552" s="4">
        <v>886</v>
      </c>
      <c r="D552" s="32" t="s">
        <v>9303</v>
      </c>
      <c r="E552" s="32" t="s">
        <v>9304</v>
      </c>
      <c r="F552" s="32" t="s">
        <v>11077</v>
      </c>
      <c r="G552" s="32">
        <v>0</v>
      </c>
      <c r="H552" s="33">
        <v>0</v>
      </c>
      <c r="I552" s="32">
        <v>0</v>
      </c>
      <c r="J552" s="33">
        <v>0</v>
      </c>
      <c r="K552" s="32">
        <v>0</v>
      </c>
      <c r="L552" s="33">
        <v>0</v>
      </c>
      <c r="M552" s="32">
        <v>0</v>
      </c>
      <c r="N552" s="33">
        <v>0</v>
      </c>
      <c r="O552" s="33">
        <v>0</v>
      </c>
      <c r="P552" s="35">
        <v>45945</v>
      </c>
      <c r="Q552" s="33">
        <v>207244125</v>
      </c>
      <c r="R552" s="32">
        <v>0</v>
      </c>
      <c r="S552" s="33">
        <v>0</v>
      </c>
      <c r="T552" s="32">
        <v>0</v>
      </c>
      <c r="U552" s="33">
        <v>0</v>
      </c>
      <c r="V552" s="32">
        <v>0</v>
      </c>
      <c r="W552" s="33">
        <v>0</v>
      </c>
      <c r="X552" s="33">
        <v>207244125</v>
      </c>
      <c r="Y552" s="33">
        <v>7643701801</v>
      </c>
    </row>
    <row r="553" spans="1:25" x14ac:dyDescent="0.25">
      <c r="A553" s="15">
        <v>87760</v>
      </c>
      <c r="B553" s="2">
        <v>220554</v>
      </c>
      <c r="C553" s="4">
        <v>1023</v>
      </c>
      <c r="D553" s="32" t="s">
        <v>9303</v>
      </c>
      <c r="E553" s="32" t="s">
        <v>9304</v>
      </c>
      <c r="F553" s="32" t="s">
        <v>11079</v>
      </c>
      <c r="G553" s="32">
        <v>0</v>
      </c>
      <c r="H553" s="33">
        <v>0</v>
      </c>
      <c r="I553" s="32">
        <v>0</v>
      </c>
      <c r="J553" s="33">
        <v>0</v>
      </c>
      <c r="K553" s="32">
        <v>0</v>
      </c>
      <c r="L553" s="33">
        <v>0</v>
      </c>
      <c r="M553" s="32">
        <v>0</v>
      </c>
      <c r="N553" s="33">
        <v>0</v>
      </c>
      <c r="O553" s="33">
        <v>0</v>
      </c>
      <c r="P553" s="35">
        <v>45952</v>
      </c>
      <c r="Q553" s="33">
        <v>100590636</v>
      </c>
      <c r="R553" s="32">
        <v>0</v>
      </c>
      <c r="S553" s="33">
        <v>0</v>
      </c>
      <c r="T553" s="32">
        <v>0</v>
      </c>
      <c r="U553" s="33">
        <v>0</v>
      </c>
      <c r="V553" s="32">
        <v>0</v>
      </c>
      <c r="W553" s="33">
        <v>0</v>
      </c>
      <c r="X553" s="33">
        <v>100590636</v>
      </c>
      <c r="Y553" s="33">
        <v>6293534553</v>
      </c>
    </row>
    <row r="554" spans="1:25" x14ac:dyDescent="0.25">
      <c r="A554" s="15">
        <v>87761</v>
      </c>
      <c r="B554" s="2">
        <v>220555</v>
      </c>
      <c r="C554" s="4">
        <v>1027</v>
      </c>
      <c r="D554" s="32" t="s">
        <v>9303</v>
      </c>
      <c r="E554" s="32" t="s">
        <v>9304</v>
      </c>
      <c r="F554" s="32" t="s">
        <v>11081</v>
      </c>
      <c r="G554" s="32">
        <v>0</v>
      </c>
      <c r="H554" s="33">
        <v>0</v>
      </c>
      <c r="I554" s="32">
        <v>0</v>
      </c>
      <c r="J554" s="33">
        <v>0</v>
      </c>
      <c r="K554" s="32">
        <v>0</v>
      </c>
      <c r="L554" s="33">
        <v>0</v>
      </c>
      <c r="M554" s="32">
        <v>0</v>
      </c>
      <c r="N554" s="33">
        <v>0</v>
      </c>
      <c r="O554" s="33">
        <v>0</v>
      </c>
      <c r="P554" s="32">
        <v>0</v>
      </c>
      <c r="Q554" s="33">
        <v>0</v>
      </c>
      <c r="R554" s="32">
        <v>0</v>
      </c>
      <c r="S554" s="33">
        <v>0</v>
      </c>
      <c r="T554" s="32">
        <v>0</v>
      </c>
      <c r="U554" s="33">
        <v>0</v>
      </c>
      <c r="V554" s="32">
        <v>0</v>
      </c>
      <c r="W554" s="33">
        <v>0</v>
      </c>
      <c r="X554" s="33">
        <v>0</v>
      </c>
      <c r="Y554" s="33">
        <v>7268439976</v>
      </c>
    </row>
    <row r="555" spans="1:25" x14ac:dyDescent="0.25">
      <c r="A555" s="15">
        <v>87762</v>
      </c>
      <c r="B555" s="2">
        <v>220556</v>
      </c>
      <c r="C555" s="4">
        <v>1030</v>
      </c>
      <c r="D555" s="32" t="s">
        <v>9303</v>
      </c>
      <c r="E555" s="32" t="s">
        <v>9304</v>
      </c>
      <c r="F555" s="32" t="s">
        <v>11083</v>
      </c>
      <c r="G555" s="32">
        <v>0</v>
      </c>
      <c r="H555" s="33">
        <v>0</v>
      </c>
      <c r="I555" s="32">
        <v>0</v>
      </c>
      <c r="J555" s="33">
        <v>0</v>
      </c>
      <c r="K555" s="32">
        <v>0</v>
      </c>
      <c r="L555" s="33">
        <v>0</v>
      </c>
      <c r="M555" s="32">
        <v>0</v>
      </c>
      <c r="N555" s="33">
        <v>0</v>
      </c>
      <c r="O555" s="33">
        <v>0</v>
      </c>
      <c r="P555" s="35">
        <v>45874</v>
      </c>
      <c r="Q555" s="33">
        <v>213574276</v>
      </c>
      <c r="R555" s="32">
        <v>0</v>
      </c>
      <c r="S555" s="33">
        <v>0</v>
      </c>
      <c r="T555" s="32">
        <v>0</v>
      </c>
      <c r="U555" s="33">
        <v>0</v>
      </c>
      <c r="V555" s="32">
        <v>0</v>
      </c>
      <c r="W555" s="33">
        <v>0</v>
      </c>
      <c r="X555" s="33">
        <v>213574276</v>
      </c>
      <c r="Y555" s="33">
        <v>7568911969</v>
      </c>
    </row>
    <row r="556" spans="1:25" x14ac:dyDescent="0.25">
      <c r="A556" s="15">
        <v>87764</v>
      </c>
      <c r="B556" s="2">
        <v>220557</v>
      </c>
      <c r="C556" s="4">
        <v>1033</v>
      </c>
      <c r="D556" s="32" t="s">
        <v>9303</v>
      </c>
      <c r="E556" s="32" t="s">
        <v>9304</v>
      </c>
      <c r="F556" s="32" t="s">
        <v>11085</v>
      </c>
      <c r="G556" s="32">
        <v>0</v>
      </c>
      <c r="H556" s="33">
        <v>0</v>
      </c>
      <c r="I556" s="32">
        <v>0</v>
      </c>
      <c r="J556" s="33">
        <v>0</v>
      </c>
      <c r="K556" s="32">
        <v>0</v>
      </c>
      <c r="L556" s="33">
        <v>0</v>
      </c>
      <c r="M556" s="32">
        <v>0</v>
      </c>
      <c r="N556" s="33">
        <v>0</v>
      </c>
      <c r="O556" s="33">
        <v>0</v>
      </c>
      <c r="P556" s="35">
        <v>45952</v>
      </c>
      <c r="Q556" s="33">
        <v>78543832</v>
      </c>
      <c r="R556" s="32">
        <v>0</v>
      </c>
      <c r="S556" s="33">
        <v>0</v>
      </c>
      <c r="T556" s="32">
        <v>0</v>
      </c>
      <c r="U556" s="33">
        <v>0</v>
      </c>
      <c r="V556" s="32">
        <v>0</v>
      </c>
      <c r="W556" s="33">
        <v>0</v>
      </c>
      <c r="X556" s="33">
        <v>78543832</v>
      </c>
      <c r="Y556" s="33">
        <v>5976671078</v>
      </c>
    </row>
    <row r="557" spans="1:25" x14ac:dyDescent="0.25">
      <c r="A557" s="15">
        <v>87765</v>
      </c>
      <c r="B557" s="2">
        <v>218321</v>
      </c>
      <c r="C557" s="4">
        <v>2075</v>
      </c>
      <c r="D557" s="32" t="s">
        <v>1860</v>
      </c>
      <c r="E557" s="32" t="s">
        <v>1861</v>
      </c>
      <c r="F557" s="32" t="s">
        <v>11087</v>
      </c>
      <c r="G557" s="35">
        <v>45797</v>
      </c>
      <c r="H557" s="33">
        <v>156650907</v>
      </c>
      <c r="I557" s="32">
        <v>0</v>
      </c>
      <c r="J557" s="33">
        <v>0</v>
      </c>
      <c r="K557" s="32">
        <v>0</v>
      </c>
      <c r="L557" s="33">
        <v>0</v>
      </c>
      <c r="M557" s="32">
        <v>0</v>
      </c>
      <c r="N557" s="33">
        <v>0</v>
      </c>
      <c r="O557" s="33">
        <v>156650907</v>
      </c>
      <c r="P557" s="35">
        <v>45936</v>
      </c>
      <c r="Q557" s="33">
        <v>123000000</v>
      </c>
      <c r="R557" s="32">
        <v>0</v>
      </c>
      <c r="S557" s="33">
        <v>0</v>
      </c>
      <c r="T557" s="32">
        <v>0</v>
      </c>
      <c r="U557" s="33">
        <v>0</v>
      </c>
      <c r="V557" s="32">
        <v>0</v>
      </c>
      <c r="W557" s="33">
        <v>0</v>
      </c>
      <c r="X557" s="33">
        <v>123000000</v>
      </c>
      <c r="Y557" s="33">
        <v>2450105504</v>
      </c>
    </row>
    <row r="558" spans="1:25" x14ac:dyDescent="0.25">
      <c r="A558" s="15">
        <v>87766</v>
      </c>
      <c r="B558" s="2">
        <v>217796</v>
      </c>
      <c r="C558" s="4">
        <v>1952</v>
      </c>
      <c r="D558" s="32" t="s">
        <v>43</v>
      </c>
      <c r="E558" s="32" t="s">
        <v>44</v>
      </c>
      <c r="F558" s="32" t="s">
        <v>11089</v>
      </c>
      <c r="G558" s="35">
        <v>45779</v>
      </c>
      <c r="H558" s="33">
        <v>83394728</v>
      </c>
      <c r="I558" s="32">
        <v>0</v>
      </c>
      <c r="J558" s="33">
        <v>0</v>
      </c>
      <c r="K558" s="32">
        <v>0</v>
      </c>
      <c r="L558" s="33">
        <v>0</v>
      </c>
      <c r="M558" s="32">
        <v>0</v>
      </c>
      <c r="N558" s="33">
        <v>0</v>
      </c>
      <c r="O558" s="33">
        <v>83394728</v>
      </c>
      <c r="P558" s="32">
        <v>0</v>
      </c>
      <c r="Q558" s="33">
        <v>0</v>
      </c>
      <c r="R558" s="32">
        <v>0</v>
      </c>
      <c r="S558" s="33">
        <v>0</v>
      </c>
      <c r="T558" s="32">
        <v>0</v>
      </c>
      <c r="U558" s="33">
        <v>0</v>
      </c>
      <c r="V558" s="32">
        <v>0</v>
      </c>
      <c r="W558" s="33">
        <v>0</v>
      </c>
      <c r="X558" s="33">
        <v>0</v>
      </c>
      <c r="Y558" s="33">
        <v>2209681654</v>
      </c>
    </row>
    <row r="559" spans="1:25" x14ac:dyDescent="0.25">
      <c r="A559" s="15">
        <v>87767</v>
      </c>
      <c r="B559" s="2">
        <v>220054</v>
      </c>
      <c r="C559" s="4">
        <v>2891</v>
      </c>
      <c r="D559" s="32" t="s">
        <v>43</v>
      </c>
      <c r="E559" s="32" t="s">
        <v>44</v>
      </c>
      <c r="F559" s="32" t="s">
        <v>11091</v>
      </c>
      <c r="G559" s="35">
        <v>45855</v>
      </c>
      <c r="H559" s="33">
        <v>55086888</v>
      </c>
      <c r="I559" s="32">
        <v>0</v>
      </c>
      <c r="J559" s="33">
        <v>0</v>
      </c>
      <c r="K559" s="32">
        <v>0</v>
      </c>
      <c r="L559" s="33">
        <v>0</v>
      </c>
      <c r="M559" s="32">
        <v>0</v>
      </c>
      <c r="N559" s="33">
        <v>0</v>
      </c>
      <c r="O559" s="33">
        <v>55086888</v>
      </c>
      <c r="P559" s="32">
        <v>0</v>
      </c>
      <c r="Q559" s="33">
        <v>0</v>
      </c>
      <c r="R559" s="32">
        <v>0</v>
      </c>
      <c r="S559" s="33">
        <v>0</v>
      </c>
      <c r="T559" s="32">
        <v>0</v>
      </c>
      <c r="U559" s="33">
        <v>0</v>
      </c>
      <c r="V559" s="32">
        <v>0</v>
      </c>
      <c r="W559" s="33">
        <v>0</v>
      </c>
      <c r="X559" s="33">
        <v>0</v>
      </c>
      <c r="Y559" s="33">
        <v>1869656550</v>
      </c>
    </row>
    <row r="560" spans="1:25" x14ac:dyDescent="0.25">
      <c r="A560" s="15">
        <v>87768</v>
      </c>
      <c r="B560" s="2">
        <v>217720</v>
      </c>
      <c r="C560" s="4">
        <v>10003</v>
      </c>
      <c r="D560" s="32" t="s">
        <v>1530</v>
      </c>
      <c r="E560" s="32" t="s">
        <v>7831</v>
      </c>
      <c r="F560" s="32" t="s">
        <v>11093</v>
      </c>
      <c r="G560" s="32">
        <v>0</v>
      </c>
      <c r="H560" s="33">
        <v>0</v>
      </c>
      <c r="I560" s="32">
        <v>0</v>
      </c>
      <c r="J560" s="33">
        <v>0</v>
      </c>
      <c r="K560" s="32">
        <v>0</v>
      </c>
      <c r="L560" s="33">
        <v>0</v>
      </c>
      <c r="M560" s="32">
        <v>0</v>
      </c>
      <c r="N560" s="33">
        <v>0</v>
      </c>
      <c r="O560" s="33">
        <v>0</v>
      </c>
      <c r="P560" s="35">
        <v>45953</v>
      </c>
      <c r="Q560" s="33">
        <v>41758163</v>
      </c>
      <c r="R560" s="32">
        <v>0</v>
      </c>
      <c r="S560" s="33">
        <v>0</v>
      </c>
      <c r="T560" s="32">
        <v>0</v>
      </c>
      <c r="U560" s="33">
        <v>0</v>
      </c>
      <c r="V560" s="32">
        <v>0</v>
      </c>
      <c r="W560" s="33">
        <v>0</v>
      </c>
      <c r="X560" s="33">
        <v>41758163</v>
      </c>
      <c r="Y560" s="33">
        <v>637209748</v>
      </c>
    </row>
    <row r="561" spans="1:25" x14ac:dyDescent="0.25">
      <c r="A561" s="15">
        <v>87769</v>
      </c>
      <c r="B561" s="2">
        <v>220056</v>
      </c>
      <c r="C561" s="4">
        <v>2902</v>
      </c>
      <c r="D561" s="32" t="s">
        <v>43</v>
      </c>
      <c r="E561" s="32" t="s">
        <v>44</v>
      </c>
      <c r="F561" s="32" t="s">
        <v>11095</v>
      </c>
      <c r="G561" s="35">
        <v>45856</v>
      </c>
      <c r="H561" s="33">
        <v>22994298</v>
      </c>
      <c r="I561" s="32">
        <v>0</v>
      </c>
      <c r="J561" s="33">
        <v>0</v>
      </c>
      <c r="K561" s="32">
        <v>0</v>
      </c>
      <c r="L561" s="33">
        <v>0</v>
      </c>
      <c r="M561" s="32">
        <v>0</v>
      </c>
      <c r="N561" s="33">
        <v>0</v>
      </c>
      <c r="O561" s="33">
        <v>22994298</v>
      </c>
      <c r="P561" s="35">
        <v>45987</v>
      </c>
      <c r="Q561" s="33">
        <v>42545377</v>
      </c>
      <c r="R561" s="35">
        <v>45898</v>
      </c>
      <c r="S561" s="33">
        <v>51000000</v>
      </c>
      <c r="T561" s="32">
        <v>0</v>
      </c>
      <c r="U561" s="33">
        <v>0</v>
      </c>
      <c r="V561" s="32">
        <v>0</v>
      </c>
      <c r="W561" s="33">
        <v>0</v>
      </c>
      <c r="X561" s="33">
        <v>93545377</v>
      </c>
      <c r="Y561" s="33">
        <v>1820735433</v>
      </c>
    </row>
    <row r="562" spans="1:25" x14ac:dyDescent="0.25">
      <c r="A562" s="15">
        <v>87770</v>
      </c>
      <c r="B562" s="2">
        <v>220659</v>
      </c>
      <c r="C562" s="4">
        <v>8825</v>
      </c>
      <c r="D562" s="32" t="s">
        <v>612</v>
      </c>
      <c r="E562" s="32" t="s">
        <v>613</v>
      </c>
      <c r="F562" s="32" t="s">
        <v>11096</v>
      </c>
      <c r="G562" s="35">
        <v>45777</v>
      </c>
      <c r="H562" s="33">
        <v>66874320</v>
      </c>
      <c r="I562" s="32">
        <v>0</v>
      </c>
      <c r="J562" s="33">
        <v>0</v>
      </c>
      <c r="K562" s="32">
        <v>0</v>
      </c>
      <c r="L562" s="33">
        <v>0</v>
      </c>
      <c r="M562" s="32">
        <v>0</v>
      </c>
      <c r="N562" s="33">
        <v>0</v>
      </c>
      <c r="O562" s="33">
        <v>66874320</v>
      </c>
      <c r="P562" s="35">
        <v>45854</v>
      </c>
      <c r="Q562" s="33">
        <v>156377649</v>
      </c>
      <c r="R562" s="32">
        <v>0</v>
      </c>
      <c r="S562" s="33">
        <v>0</v>
      </c>
      <c r="T562" s="32">
        <v>0</v>
      </c>
      <c r="U562" s="33">
        <v>0</v>
      </c>
      <c r="V562" s="32">
        <v>0</v>
      </c>
      <c r="W562" s="33">
        <v>0</v>
      </c>
      <c r="X562" s="33">
        <v>156377649</v>
      </c>
      <c r="Y562" s="33">
        <v>393800747</v>
      </c>
    </row>
    <row r="563" spans="1:25" x14ac:dyDescent="0.25">
      <c r="A563" s="15">
        <v>87771</v>
      </c>
      <c r="B563" s="2">
        <v>220060</v>
      </c>
      <c r="C563" s="4">
        <v>2910</v>
      </c>
      <c r="D563" s="32" t="s">
        <v>43</v>
      </c>
      <c r="E563" s="32" t="s">
        <v>44</v>
      </c>
      <c r="F563" s="32" t="s">
        <v>11097</v>
      </c>
      <c r="G563" s="32">
        <v>0</v>
      </c>
      <c r="H563" s="33">
        <v>0</v>
      </c>
      <c r="I563" s="32">
        <v>0</v>
      </c>
      <c r="J563" s="33">
        <v>0</v>
      </c>
      <c r="K563" s="32">
        <v>0</v>
      </c>
      <c r="L563" s="33">
        <v>0</v>
      </c>
      <c r="M563" s="32">
        <v>0</v>
      </c>
      <c r="N563" s="33">
        <v>0</v>
      </c>
      <c r="O563" s="33">
        <v>0</v>
      </c>
      <c r="P563" s="35">
        <v>45742</v>
      </c>
      <c r="Q563" s="33">
        <v>294336702</v>
      </c>
      <c r="R563" s="32">
        <v>0</v>
      </c>
      <c r="S563" s="33">
        <v>0</v>
      </c>
      <c r="T563" s="32">
        <v>0</v>
      </c>
      <c r="U563" s="33">
        <v>0</v>
      </c>
      <c r="V563" s="32">
        <v>0</v>
      </c>
      <c r="W563" s="33">
        <v>0</v>
      </c>
      <c r="X563" s="33">
        <v>294336702</v>
      </c>
      <c r="Y563" s="33">
        <v>1604609409</v>
      </c>
    </row>
    <row r="564" spans="1:25" x14ac:dyDescent="0.25">
      <c r="A564" s="15">
        <v>87772</v>
      </c>
      <c r="B564" s="2">
        <v>220368</v>
      </c>
      <c r="C564" s="4">
        <v>775</v>
      </c>
      <c r="D564" s="32" t="s">
        <v>9303</v>
      </c>
      <c r="E564" s="32" t="s">
        <v>9304</v>
      </c>
      <c r="F564" s="32" t="s">
        <v>11099</v>
      </c>
      <c r="G564" s="32">
        <v>0</v>
      </c>
      <c r="H564" s="33">
        <v>0</v>
      </c>
      <c r="I564" s="32">
        <v>0</v>
      </c>
      <c r="J564" s="33">
        <v>0</v>
      </c>
      <c r="K564" s="32">
        <v>0</v>
      </c>
      <c r="L564" s="33">
        <v>0</v>
      </c>
      <c r="M564" s="32">
        <v>0</v>
      </c>
      <c r="N564" s="33">
        <v>0</v>
      </c>
      <c r="O564" s="33">
        <v>0</v>
      </c>
      <c r="P564" s="35">
        <v>45928</v>
      </c>
      <c r="Q564" s="33">
        <v>324303778</v>
      </c>
      <c r="R564" s="32">
        <v>0</v>
      </c>
      <c r="S564" s="33">
        <v>0</v>
      </c>
      <c r="T564" s="32">
        <v>0</v>
      </c>
      <c r="U564" s="33">
        <v>0</v>
      </c>
      <c r="V564" s="32">
        <v>0</v>
      </c>
      <c r="W564" s="33">
        <v>0</v>
      </c>
      <c r="X564" s="33">
        <v>324303778</v>
      </c>
      <c r="Y564" s="33">
        <v>1271978803</v>
      </c>
    </row>
    <row r="565" spans="1:25" x14ac:dyDescent="0.25">
      <c r="A565" s="15">
        <v>87773</v>
      </c>
      <c r="B565" s="2">
        <v>217728</v>
      </c>
      <c r="C565" s="4">
        <v>10011</v>
      </c>
      <c r="D565" s="32" t="s">
        <v>1530</v>
      </c>
      <c r="E565" s="32" t="s">
        <v>7831</v>
      </c>
      <c r="F565" s="32" t="s">
        <v>11101</v>
      </c>
      <c r="G565" s="32">
        <v>0</v>
      </c>
      <c r="H565" s="33">
        <v>0</v>
      </c>
      <c r="I565" s="32">
        <v>0</v>
      </c>
      <c r="J565" s="33">
        <v>0</v>
      </c>
      <c r="K565" s="32">
        <v>0</v>
      </c>
      <c r="L565" s="33">
        <v>0</v>
      </c>
      <c r="M565" s="32">
        <v>0</v>
      </c>
      <c r="N565" s="33">
        <v>0</v>
      </c>
      <c r="O565" s="33">
        <v>0</v>
      </c>
      <c r="P565" s="32">
        <v>0</v>
      </c>
      <c r="Q565" s="33">
        <v>0</v>
      </c>
      <c r="R565" s="32">
        <v>0</v>
      </c>
      <c r="S565" s="33">
        <v>0</v>
      </c>
      <c r="T565" s="32">
        <v>0</v>
      </c>
      <c r="U565" s="33">
        <v>0</v>
      </c>
      <c r="V565" s="32">
        <v>0</v>
      </c>
      <c r="W565" s="33">
        <v>0</v>
      </c>
      <c r="X565" s="33">
        <v>0</v>
      </c>
      <c r="Y565" s="33">
        <v>1063705802</v>
      </c>
    </row>
    <row r="566" spans="1:25" x14ac:dyDescent="0.25">
      <c r="A566" s="15">
        <v>87774</v>
      </c>
      <c r="B566" s="2">
        <v>220062</v>
      </c>
      <c r="C566" s="4">
        <v>2916</v>
      </c>
      <c r="D566" s="32" t="s">
        <v>43</v>
      </c>
      <c r="E566" s="32" t="s">
        <v>44</v>
      </c>
      <c r="F566" s="32" t="s">
        <v>11102</v>
      </c>
      <c r="G566" s="32">
        <v>0</v>
      </c>
      <c r="H566" s="33">
        <v>0</v>
      </c>
      <c r="I566" s="32">
        <v>0</v>
      </c>
      <c r="J566" s="33">
        <v>0</v>
      </c>
      <c r="K566" s="32">
        <v>0</v>
      </c>
      <c r="L566" s="33">
        <v>0</v>
      </c>
      <c r="M566" s="32">
        <v>0</v>
      </c>
      <c r="N566" s="33">
        <v>0</v>
      </c>
      <c r="O566" s="33">
        <v>0</v>
      </c>
      <c r="P566" s="35">
        <v>45904</v>
      </c>
      <c r="Q566" s="33">
        <v>24567403</v>
      </c>
      <c r="R566" s="35">
        <v>45946</v>
      </c>
      <c r="S566" s="33">
        <v>28334214</v>
      </c>
      <c r="T566" s="32">
        <v>0</v>
      </c>
      <c r="U566" s="33">
        <v>0</v>
      </c>
      <c r="V566" s="32">
        <v>0</v>
      </c>
      <c r="W566" s="33">
        <v>0</v>
      </c>
      <c r="X566" s="33">
        <v>52901617</v>
      </c>
      <c r="Y566" s="33">
        <v>1461936326</v>
      </c>
    </row>
    <row r="567" spans="1:25" x14ac:dyDescent="0.25">
      <c r="A567" s="15">
        <v>87775</v>
      </c>
      <c r="B567" s="2">
        <v>217762</v>
      </c>
      <c r="C567" s="4">
        <v>10110</v>
      </c>
      <c r="D567" s="32" t="s">
        <v>1530</v>
      </c>
      <c r="E567" s="32" t="s">
        <v>7831</v>
      </c>
      <c r="F567" s="32" t="s">
        <v>11104</v>
      </c>
      <c r="G567" s="32">
        <v>0</v>
      </c>
      <c r="H567" s="33">
        <v>0</v>
      </c>
      <c r="I567" s="32">
        <v>0</v>
      </c>
      <c r="J567" s="33">
        <v>0</v>
      </c>
      <c r="K567" s="32">
        <v>0</v>
      </c>
      <c r="L567" s="33">
        <v>0</v>
      </c>
      <c r="M567" s="32">
        <v>0</v>
      </c>
      <c r="N567" s="33">
        <v>0</v>
      </c>
      <c r="O567" s="33">
        <v>0</v>
      </c>
      <c r="P567" s="32">
        <v>0</v>
      </c>
      <c r="Q567" s="33">
        <v>0</v>
      </c>
      <c r="R567" s="32">
        <v>0</v>
      </c>
      <c r="S567" s="33">
        <v>0</v>
      </c>
      <c r="T567" s="32">
        <v>0</v>
      </c>
      <c r="U567" s="33">
        <v>0</v>
      </c>
      <c r="V567" s="32">
        <v>0</v>
      </c>
      <c r="W567" s="33">
        <v>0</v>
      </c>
      <c r="X567" s="33">
        <v>0</v>
      </c>
      <c r="Y567" s="33">
        <v>603827032</v>
      </c>
    </row>
    <row r="568" spans="1:25" x14ac:dyDescent="0.25">
      <c r="A568" s="15">
        <v>87776</v>
      </c>
      <c r="B568" s="2">
        <v>217752</v>
      </c>
      <c r="C568" s="4">
        <v>10179</v>
      </c>
      <c r="D568" s="32" t="s">
        <v>1530</v>
      </c>
      <c r="E568" s="32" t="s">
        <v>7831</v>
      </c>
      <c r="F568" s="32" t="s">
        <v>11106</v>
      </c>
      <c r="G568" s="32">
        <v>0</v>
      </c>
      <c r="H568" s="33">
        <v>0</v>
      </c>
      <c r="I568" s="32">
        <v>0</v>
      </c>
      <c r="J568" s="33">
        <v>0</v>
      </c>
      <c r="K568" s="32">
        <v>0</v>
      </c>
      <c r="L568" s="33">
        <v>0</v>
      </c>
      <c r="M568" s="32">
        <v>0</v>
      </c>
      <c r="N568" s="33">
        <v>0</v>
      </c>
      <c r="O568" s="33">
        <v>0</v>
      </c>
      <c r="P568" s="32">
        <v>0</v>
      </c>
      <c r="Q568" s="33">
        <v>0</v>
      </c>
      <c r="R568" s="32">
        <v>0</v>
      </c>
      <c r="S568" s="33">
        <v>0</v>
      </c>
      <c r="T568" s="32">
        <v>0</v>
      </c>
      <c r="U568" s="33">
        <v>0</v>
      </c>
      <c r="V568" s="32">
        <v>0</v>
      </c>
      <c r="W568" s="33">
        <v>0</v>
      </c>
      <c r="X568" s="33">
        <v>0</v>
      </c>
      <c r="Y568" s="33">
        <v>836935665</v>
      </c>
    </row>
    <row r="569" spans="1:25" x14ac:dyDescent="0.25">
      <c r="A569" s="15">
        <v>87777</v>
      </c>
      <c r="B569" s="2">
        <v>218064</v>
      </c>
      <c r="C569" s="4">
        <v>9883</v>
      </c>
      <c r="D569" s="32" t="s">
        <v>1530</v>
      </c>
      <c r="E569" s="32" t="s">
        <v>7831</v>
      </c>
      <c r="F569" s="32" t="s">
        <v>11108</v>
      </c>
      <c r="G569" s="32">
        <v>0</v>
      </c>
      <c r="H569" s="33">
        <v>0</v>
      </c>
      <c r="I569" s="32">
        <v>0</v>
      </c>
      <c r="J569" s="33">
        <v>0</v>
      </c>
      <c r="K569" s="32">
        <v>0</v>
      </c>
      <c r="L569" s="33">
        <v>0</v>
      </c>
      <c r="M569" s="32">
        <v>0</v>
      </c>
      <c r="N569" s="33">
        <v>0</v>
      </c>
      <c r="O569" s="33">
        <v>0</v>
      </c>
      <c r="P569" s="35">
        <v>45804</v>
      </c>
      <c r="Q569" s="33">
        <v>510110373</v>
      </c>
      <c r="R569" s="32">
        <v>0</v>
      </c>
      <c r="S569" s="33">
        <v>0</v>
      </c>
      <c r="T569" s="32">
        <v>0</v>
      </c>
      <c r="U569" s="33">
        <v>0</v>
      </c>
      <c r="V569" s="32">
        <v>0</v>
      </c>
      <c r="W569" s="33">
        <v>0</v>
      </c>
      <c r="X569" s="33">
        <v>510110373</v>
      </c>
      <c r="Y569" s="33">
        <v>2399504082</v>
      </c>
    </row>
    <row r="570" spans="1:25" x14ac:dyDescent="0.25">
      <c r="A570" s="15">
        <v>87778</v>
      </c>
      <c r="B570" s="2">
        <v>217739</v>
      </c>
      <c r="C570" s="4">
        <v>10023</v>
      </c>
      <c r="D570" s="32" t="s">
        <v>1530</v>
      </c>
      <c r="E570" s="32" t="s">
        <v>7831</v>
      </c>
      <c r="F570" s="32" t="s">
        <v>11110</v>
      </c>
      <c r="G570" s="32">
        <v>0</v>
      </c>
      <c r="H570" s="33">
        <v>0</v>
      </c>
      <c r="I570" s="32">
        <v>0</v>
      </c>
      <c r="J570" s="33">
        <v>0</v>
      </c>
      <c r="K570" s="32">
        <v>0</v>
      </c>
      <c r="L570" s="33">
        <v>0</v>
      </c>
      <c r="M570" s="32">
        <v>0</v>
      </c>
      <c r="N570" s="33">
        <v>0</v>
      </c>
      <c r="O570" s="33">
        <v>0</v>
      </c>
      <c r="P570" s="32">
        <v>0</v>
      </c>
      <c r="Q570" s="33">
        <v>0</v>
      </c>
      <c r="R570" s="32">
        <v>0</v>
      </c>
      <c r="S570" s="33">
        <v>0</v>
      </c>
      <c r="T570" s="32">
        <v>0</v>
      </c>
      <c r="U570" s="33">
        <v>0</v>
      </c>
      <c r="V570" s="32">
        <v>0</v>
      </c>
      <c r="W570" s="33">
        <v>0</v>
      </c>
      <c r="X570" s="33">
        <v>0</v>
      </c>
      <c r="Y570" s="33">
        <v>1064128688</v>
      </c>
    </row>
    <row r="571" spans="1:25" x14ac:dyDescent="0.25">
      <c r="A571" s="15">
        <v>87779</v>
      </c>
      <c r="B571" s="2">
        <v>217840</v>
      </c>
      <c r="C571" s="4">
        <v>10609</v>
      </c>
      <c r="D571" s="32" t="s">
        <v>1530</v>
      </c>
      <c r="E571" s="32" t="s">
        <v>7831</v>
      </c>
      <c r="F571" s="32" t="s">
        <v>11112</v>
      </c>
      <c r="G571" s="32">
        <v>0</v>
      </c>
      <c r="H571" s="33">
        <v>0</v>
      </c>
      <c r="I571" s="32">
        <v>0</v>
      </c>
      <c r="J571" s="33">
        <v>0</v>
      </c>
      <c r="K571" s="32">
        <v>0</v>
      </c>
      <c r="L571" s="33">
        <v>0</v>
      </c>
      <c r="M571" s="32">
        <v>0</v>
      </c>
      <c r="N571" s="33">
        <v>0</v>
      </c>
      <c r="O571" s="33">
        <v>0</v>
      </c>
      <c r="P571" s="32">
        <v>0</v>
      </c>
      <c r="Q571" s="33">
        <v>0</v>
      </c>
      <c r="R571" s="32">
        <v>0</v>
      </c>
      <c r="S571" s="33">
        <v>0</v>
      </c>
      <c r="T571" s="32">
        <v>0</v>
      </c>
      <c r="U571" s="33">
        <v>0</v>
      </c>
      <c r="V571" s="32">
        <v>0</v>
      </c>
      <c r="W571" s="33">
        <v>0</v>
      </c>
      <c r="X571" s="33">
        <v>0</v>
      </c>
      <c r="Y571" s="33">
        <v>1210544562</v>
      </c>
    </row>
    <row r="572" spans="1:25" x14ac:dyDescent="0.25">
      <c r="A572" s="15">
        <v>87780</v>
      </c>
      <c r="B572" s="2">
        <v>217831</v>
      </c>
      <c r="C572" s="4">
        <v>10610</v>
      </c>
      <c r="D572" s="32" t="s">
        <v>1530</v>
      </c>
      <c r="E572" s="32" t="s">
        <v>7831</v>
      </c>
      <c r="F572" s="32" t="s">
        <v>11114</v>
      </c>
      <c r="G572" s="32">
        <v>0</v>
      </c>
      <c r="H572" s="33">
        <v>0</v>
      </c>
      <c r="I572" s="32">
        <v>0</v>
      </c>
      <c r="J572" s="33">
        <v>0</v>
      </c>
      <c r="K572" s="32">
        <v>0</v>
      </c>
      <c r="L572" s="33">
        <v>0</v>
      </c>
      <c r="M572" s="32">
        <v>0</v>
      </c>
      <c r="N572" s="33">
        <v>0</v>
      </c>
      <c r="O572" s="33">
        <v>0</v>
      </c>
      <c r="P572" s="35">
        <v>45782</v>
      </c>
      <c r="Q572" s="33">
        <v>57370312</v>
      </c>
      <c r="R572" s="32">
        <v>0</v>
      </c>
      <c r="S572" s="33">
        <v>0</v>
      </c>
      <c r="T572" s="32">
        <v>0</v>
      </c>
      <c r="U572" s="33">
        <v>0</v>
      </c>
      <c r="V572" s="32">
        <v>0</v>
      </c>
      <c r="W572" s="33">
        <v>0</v>
      </c>
      <c r="X572" s="33">
        <v>57370312</v>
      </c>
      <c r="Y572" s="33">
        <v>701628976</v>
      </c>
    </row>
    <row r="573" spans="1:25" x14ac:dyDescent="0.25">
      <c r="A573" s="15">
        <v>87781</v>
      </c>
      <c r="B573" s="2">
        <v>217900</v>
      </c>
      <c r="C573" s="4">
        <v>9974</v>
      </c>
      <c r="D573" s="32" t="s">
        <v>1530</v>
      </c>
      <c r="E573" s="32" t="s">
        <v>7831</v>
      </c>
      <c r="F573" s="32" t="s">
        <v>11116</v>
      </c>
      <c r="G573" s="32">
        <v>0</v>
      </c>
      <c r="H573" s="33">
        <v>0</v>
      </c>
      <c r="I573" s="32">
        <v>0</v>
      </c>
      <c r="J573" s="33">
        <v>0</v>
      </c>
      <c r="K573" s="32">
        <v>0</v>
      </c>
      <c r="L573" s="33">
        <v>0</v>
      </c>
      <c r="M573" s="32">
        <v>0</v>
      </c>
      <c r="N573" s="33">
        <v>0</v>
      </c>
      <c r="O573" s="33">
        <v>0</v>
      </c>
      <c r="P573" s="35">
        <v>45777</v>
      </c>
      <c r="Q573" s="33">
        <v>4982130</v>
      </c>
      <c r="R573" s="35">
        <v>45953</v>
      </c>
      <c r="S573" s="33">
        <v>9964260</v>
      </c>
      <c r="T573" s="32">
        <v>0</v>
      </c>
      <c r="U573" s="33">
        <v>0</v>
      </c>
      <c r="V573" s="32">
        <v>0</v>
      </c>
      <c r="W573" s="33">
        <v>0</v>
      </c>
      <c r="X573" s="33">
        <v>14946390</v>
      </c>
      <c r="Y573" s="33">
        <v>1055316952</v>
      </c>
    </row>
    <row r="574" spans="1:25" x14ac:dyDescent="0.25">
      <c r="A574" s="15">
        <v>87782</v>
      </c>
      <c r="B574" s="2">
        <v>220058</v>
      </c>
      <c r="C574" s="4">
        <v>4457</v>
      </c>
      <c r="D574" s="32" t="s">
        <v>1684</v>
      </c>
      <c r="E574" s="32" t="s">
        <v>1685</v>
      </c>
      <c r="F574" s="32" t="s">
        <v>11118</v>
      </c>
      <c r="G574" s="32">
        <v>0</v>
      </c>
      <c r="H574" s="33">
        <v>0</v>
      </c>
      <c r="I574" s="32">
        <v>0</v>
      </c>
      <c r="J574" s="33">
        <v>0</v>
      </c>
      <c r="K574" s="32">
        <v>0</v>
      </c>
      <c r="L574" s="33">
        <v>0</v>
      </c>
      <c r="M574" s="32">
        <v>0</v>
      </c>
      <c r="N574" s="33">
        <v>0</v>
      </c>
      <c r="O574" s="33">
        <v>0</v>
      </c>
      <c r="P574" s="35">
        <v>45958</v>
      </c>
      <c r="Q574" s="33">
        <v>198707265</v>
      </c>
      <c r="R574" s="32">
        <v>0</v>
      </c>
      <c r="S574" s="33">
        <v>0</v>
      </c>
      <c r="T574" s="32">
        <v>0</v>
      </c>
      <c r="U574" s="33">
        <v>0</v>
      </c>
      <c r="V574" s="32">
        <v>0</v>
      </c>
      <c r="W574" s="33">
        <v>0</v>
      </c>
      <c r="X574" s="33">
        <v>198707265</v>
      </c>
      <c r="Y574" s="33">
        <v>3306551703</v>
      </c>
    </row>
    <row r="575" spans="1:25" x14ac:dyDescent="0.25">
      <c r="A575" s="15">
        <v>87784</v>
      </c>
      <c r="B575" s="2">
        <v>217906</v>
      </c>
      <c r="C575" s="4">
        <v>9975</v>
      </c>
      <c r="D575" s="32" t="s">
        <v>1530</v>
      </c>
      <c r="E575" s="32" t="s">
        <v>7831</v>
      </c>
      <c r="F575" s="32" t="s">
        <v>11120</v>
      </c>
      <c r="G575" s="32">
        <v>0</v>
      </c>
      <c r="H575" s="33">
        <v>0</v>
      </c>
      <c r="I575" s="32">
        <v>0</v>
      </c>
      <c r="J575" s="33">
        <v>0</v>
      </c>
      <c r="K575" s="32">
        <v>0</v>
      </c>
      <c r="L575" s="33">
        <v>0</v>
      </c>
      <c r="M575" s="32">
        <v>0</v>
      </c>
      <c r="N575" s="33">
        <v>0</v>
      </c>
      <c r="O575" s="33">
        <v>0</v>
      </c>
      <c r="P575" s="35">
        <v>45957</v>
      </c>
      <c r="Q575" s="33">
        <v>105978073</v>
      </c>
      <c r="R575" s="32">
        <v>0</v>
      </c>
      <c r="S575" s="33">
        <v>0</v>
      </c>
      <c r="T575" s="32">
        <v>0</v>
      </c>
      <c r="U575" s="33">
        <v>0</v>
      </c>
      <c r="V575" s="32">
        <v>0</v>
      </c>
      <c r="W575" s="33">
        <v>0</v>
      </c>
      <c r="X575" s="33">
        <v>105978073</v>
      </c>
      <c r="Y575" s="33">
        <v>953984731</v>
      </c>
    </row>
    <row r="576" spans="1:25" x14ac:dyDescent="0.25">
      <c r="A576" s="15">
        <v>87785</v>
      </c>
      <c r="B576" s="2">
        <v>220517</v>
      </c>
      <c r="C576" s="4">
        <v>584</v>
      </c>
      <c r="D576" s="32" t="s">
        <v>1536</v>
      </c>
      <c r="E576" s="32" t="s">
        <v>1537</v>
      </c>
      <c r="F576" s="32" t="s">
        <v>11122</v>
      </c>
      <c r="G576" s="32">
        <v>0</v>
      </c>
      <c r="H576" s="33">
        <v>0</v>
      </c>
      <c r="I576" s="32">
        <v>0</v>
      </c>
      <c r="J576" s="33">
        <v>0</v>
      </c>
      <c r="K576" s="32">
        <v>0</v>
      </c>
      <c r="L576" s="33">
        <v>0</v>
      </c>
      <c r="M576" s="32">
        <v>0</v>
      </c>
      <c r="N576" s="33">
        <v>0</v>
      </c>
      <c r="O576" s="33">
        <v>0</v>
      </c>
      <c r="P576" s="35">
        <v>45986</v>
      </c>
      <c r="Q576" s="33">
        <v>15998947</v>
      </c>
      <c r="R576" s="35">
        <v>45797</v>
      </c>
      <c r="S576" s="33">
        <v>3581602</v>
      </c>
      <c r="T576" s="35">
        <v>45922</v>
      </c>
      <c r="U576" s="33">
        <v>144036244</v>
      </c>
      <c r="V576" s="32">
        <v>0</v>
      </c>
      <c r="W576" s="33">
        <v>0</v>
      </c>
      <c r="X576" s="33">
        <v>163616793</v>
      </c>
      <c r="Y576" s="33">
        <v>3790587601</v>
      </c>
    </row>
    <row r="577" spans="1:25" x14ac:dyDescent="0.25">
      <c r="A577" s="15">
        <v>87786</v>
      </c>
      <c r="B577" s="2">
        <v>220603</v>
      </c>
      <c r="C577" s="4">
        <v>622</v>
      </c>
      <c r="D577" s="32" t="s">
        <v>1536</v>
      </c>
      <c r="E577" s="32" t="s">
        <v>1537</v>
      </c>
      <c r="F577" s="32" t="s">
        <v>11124</v>
      </c>
      <c r="G577" s="35">
        <v>45931</v>
      </c>
      <c r="H577" s="33">
        <v>50320605</v>
      </c>
      <c r="I577" s="32">
        <v>0</v>
      </c>
      <c r="J577" s="33">
        <v>0</v>
      </c>
      <c r="K577" s="32">
        <v>0</v>
      </c>
      <c r="L577" s="33">
        <v>0</v>
      </c>
      <c r="M577" s="32">
        <v>0</v>
      </c>
      <c r="N577" s="33">
        <v>0</v>
      </c>
      <c r="O577" s="33">
        <v>50320605</v>
      </c>
      <c r="P577" s="35">
        <v>45923</v>
      </c>
      <c r="Q577" s="33">
        <v>43345828</v>
      </c>
      <c r="R577" s="35">
        <v>45986</v>
      </c>
      <c r="S577" s="33">
        <v>132498376</v>
      </c>
      <c r="T577" s="35">
        <v>45797</v>
      </c>
      <c r="U577" s="33">
        <v>3666789</v>
      </c>
      <c r="V577" s="32">
        <v>0</v>
      </c>
      <c r="W577" s="33">
        <v>0</v>
      </c>
      <c r="X577" s="33">
        <v>179510993</v>
      </c>
      <c r="Y577" s="33">
        <v>4437460143</v>
      </c>
    </row>
    <row r="578" spans="1:25" x14ac:dyDescent="0.25">
      <c r="A578" s="15">
        <v>87788</v>
      </c>
      <c r="B578" s="2">
        <v>217909</v>
      </c>
      <c r="C578" s="4">
        <v>9976</v>
      </c>
      <c r="D578" s="32" t="s">
        <v>1530</v>
      </c>
      <c r="E578" s="32" t="s">
        <v>7831</v>
      </c>
      <c r="F578" s="32" t="s">
        <v>11126</v>
      </c>
      <c r="G578" s="32">
        <v>0</v>
      </c>
      <c r="H578" s="33">
        <v>0</v>
      </c>
      <c r="I578" s="32">
        <v>0</v>
      </c>
      <c r="J578" s="33">
        <v>0</v>
      </c>
      <c r="K578" s="32">
        <v>0</v>
      </c>
      <c r="L578" s="33">
        <v>0</v>
      </c>
      <c r="M578" s="32">
        <v>0</v>
      </c>
      <c r="N578" s="33">
        <v>0</v>
      </c>
      <c r="O578" s="33">
        <v>0</v>
      </c>
      <c r="P578" s="35">
        <v>45779</v>
      </c>
      <c r="Q578" s="33">
        <v>106825353</v>
      </c>
      <c r="R578" s="35">
        <v>45953</v>
      </c>
      <c r="S578" s="33">
        <v>26521408</v>
      </c>
      <c r="T578" s="32">
        <v>0</v>
      </c>
      <c r="U578" s="33">
        <v>0</v>
      </c>
      <c r="V578" s="32">
        <v>0</v>
      </c>
      <c r="W578" s="33">
        <v>0</v>
      </c>
      <c r="X578" s="33">
        <v>133346761</v>
      </c>
      <c r="Y578" s="33">
        <v>1250137547</v>
      </c>
    </row>
    <row r="579" spans="1:25" x14ac:dyDescent="0.25">
      <c r="A579" s="15">
        <v>87789</v>
      </c>
      <c r="B579" s="2">
        <v>220558</v>
      </c>
      <c r="C579" s="4">
        <v>1036</v>
      </c>
      <c r="D579" s="32" t="s">
        <v>9303</v>
      </c>
      <c r="E579" s="32" t="s">
        <v>9304</v>
      </c>
      <c r="F579" s="32" t="s">
        <v>11128</v>
      </c>
      <c r="G579" s="32">
        <v>0</v>
      </c>
      <c r="H579" s="33">
        <v>0</v>
      </c>
      <c r="I579" s="32">
        <v>0</v>
      </c>
      <c r="J579" s="33">
        <v>0</v>
      </c>
      <c r="K579" s="32">
        <v>0</v>
      </c>
      <c r="L579" s="33">
        <v>0</v>
      </c>
      <c r="M579" s="32">
        <v>0</v>
      </c>
      <c r="N579" s="33">
        <v>0</v>
      </c>
      <c r="O579" s="33">
        <v>0</v>
      </c>
      <c r="P579" s="32">
        <v>0</v>
      </c>
      <c r="Q579" s="33">
        <v>0</v>
      </c>
      <c r="R579" s="32">
        <v>0</v>
      </c>
      <c r="S579" s="33">
        <v>0</v>
      </c>
      <c r="T579" s="32">
        <v>0</v>
      </c>
      <c r="U579" s="33">
        <v>0</v>
      </c>
      <c r="V579" s="32">
        <v>0</v>
      </c>
      <c r="W579" s="33">
        <v>0</v>
      </c>
      <c r="X579" s="33">
        <v>0</v>
      </c>
      <c r="Y579" s="33">
        <v>6750262179</v>
      </c>
    </row>
    <row r="580" spans="1:25" x14ac:dyDescent="0.25">
      <c r="A580" s="15">
        <v>87790</v>
      </c>
      <c r="B580" s="2">
        <v>217858</v>
      </c>
      <c r="C580" s="4">
        <v>10612</v>
      </c>
      <c r="D580" s="32" t="s">
        <v>1530</v>
      </c>
      <c r="E580" s="32" t="s">
        <v>7831</v>
      </c>
      <c r="F580" s="32" t="s">
        <v>11130</v>
      </c>
      <c r="G580" s="32">
        <v>0</v>
      </c>
      <c r="H580" s="33">
        <v>0</v>
      </c>
      <c r="I580" s="32">
        <v>0</v>
      </c>
      <c r="J580" s="33">
        <v>0</v>
      </c>
      <c r="K580" s="32">
        <v>0</v>
      </c>
      <c r="L580" s="33">
        <v>0</v>
      </c>
      <c r="M580" s="32">
        <v>0</v>
      </c>
      <c r="N580" s="33">
        <v>0</v>
      </c>
      <c r="O580" s="33">
        <v>0</v>
      </c>
      <c r="P580" s="32">
        <v>0</v>
      </c>
      <c r="Q580" s="33">
        <v>0</v>
      </c>
      <c r="R580" s="32">
        <v>0</v>
      </c>
      <c r="S580" s="33">
        <v>0</v>
      </c>
      <c r="T580" s="32">
        <v>0</v>
      </c>
      <c r="U580" s="33">
        <v>0</v>
      </c>
      <c r="V580" s="32">
        <v>0</v>
      </c>
      <c r="W580" s="33">
        <v>0</v>
      </c>
      <c r="X580" s="33">
        <v>0</v>
      </c>
      <c r="Y580" s="33">
        <v>1221773556</v>
      </c>
    </row>
    <row r="581" spans="1:25" x14ac:dyDescent="0.25">
      <c r="A581" s="15">
        <v>87791</v>
      </c>
      <c r="B581" s="2">
        <v>220559</v>
      </c>
      <c r="C581" s="4">
        <v>1041</v>
      </c>
      <c r="D581" s="32" t="s">
        <v>9303</v>
      </c>
      <c r="E581" s="32" t="s">
        <v>9304</v>
      </c>
      <c r="F581" s="32" t="s">
        <v>11132</v>
      </c>
      <c r="G581" s="32">
        <v>0</v>
      </c>
      <c r="H581" s="33">
        <v>0</v>
      </c>
      <c r="I581" s="32">
        <v>0</v>
      </c>
      <c r="J581" s="33">
        <v>0</v>
      </c>
      <c r="K581" s="32">
        <v>0</v>
      </c>
      <c r="L581" s="33">
        <v>0</v>
      </c>
      <c r="M581" s="32">
        <v>0</v>
      </c>
      <c r="N581" s="33">
        <v>0</v>
      </c>
      <c r="O581" s="33">
        <v>0</v>
      </c>
      <c r="P581" s="35">
        <v>45951</v>
      </c>
      <c r="Q581" s="33">
        <v>92975719</v>
      </c>
      <c r="R581" s="32">
        <v>0</v>
      </c>
      <c r="S581" s="33">
        <v>0</v>
      </c>
      <c r="T581" s="32">
        <v>0</v>
      </c>
      <c r="U581" s="33">
        <v>0</v>
      </c>
      <c r="V581" s="32">
        <v>0</v>
      </c>
      <c r="W581" s="33">
        <v>0</v>
      </c>
      <c r="X581" s="33">
        <v>92975719</v>
      </c>
      <c r="Y581" s="33">
        <v>3622406135</v>
      </c>
    </row>
    <row r="582" spans="1:25" x14ac:dyDescent="0.25">
      <c r="A582" s="15">
        <v>87792</v>
      </c>
      <c r="B582" s="2">
        <v>217866</v>
      </c>
      <c r="C582" s="4">
        <v>9977</v>
      </c>
      <c r="D582" s="32" t="s">
        <v>1530</v>
      </c>
      <c r="E582" s="32" t="s">
        <v>7831</v>
      </c>
      <c r="F582" s="32" t="s">
        <v>11134</v>
      </c>
      <c r="G582" s="32">
        <v>0</v>
      </c>
      <c r="H582" s="33">
        <v>0</v>
      </c>
      <c r="I582" s="32">
        <v>0</v>
      </c>
      <c r="J582" s="33">
        <v>0</v>
      </c>
      <c r="K582" s="32">
        <v>0</v>
      </c>
      <c r="L582" s="33">
        <v>0</v>
      </c>
      <c r="M582" s="32">
        <v>0</v>
      </c>
      <c r="N582" s="33">
        <v>0</v>
      </c>
      <c r="O582" s="33">
        <v>0</v>
      </c>
      <c r="P582" s="35">
        <v>45957</v>
      </c>
      <c r="Q582" s="33">
        <v>30192792</v>
      </c>
      <c r="R582" s="35">
        <v>45789</v>
      </c>
      <c r="S582" s="33">
        <v>46043978</v>
      </c>
      <c r="T582" s="32">
        <v>0</v>
      </c>
      <c r="U582" s="33">
        <v>0</v>
      </c>
      <c r="V582" s="32">
        <v>0</v>
      </c>
      <c r="W582" s="33">
        <v>0</v>
      </c>
      <c r="X582" s="33">
        <v>76236770</v>
      </c>
      <c r="Y582" s="33">
        <v>753212899</v>
      </c>
    </row>
    <row r="583" spans="1:25" x14ac:dyDescent="0.25">
      <c r="A583" s="15">
        <v>87793</v>
      </c>
      <c r="B583" s="2">
        <v>219705</v>
      </c>
      <c r="C583" s="4">
        <v>733</v>
      </c>
      <c r="D583" s="32" t="s">
        <v>1536</v>
      </c>
      <c r="E583" s="32" t="s">
        <v>1537</v>
      </c>
      <c r="F583" s="32" t="s">
        <v>11136</v>
      </c>
      <c r="G583" s="32">
        <v>0</v>
      </c>
      <c r="H583" s="33">
        <v>0</v>
      </c>
      <c r="I583" s="32">
        <v>0</v>
      </c>
      <c r="J583" s="33">
        <v>0</v>
      </c>
      <c r="K583" s="32">
        <v>0</v>
      </c>
      <c r="L583" s="33">
        <v>0</v>
      </c>
      <c r="M583" s="32">
        <v>0</v>
      </c>
      <c r="N583" s="33">
        <v>0</v>
      </c>
      <c r="O583" s="33">
        <v>0</v>
      </c>
      <c r="P583" s="35">
        <v>45922</v>
      </c>
      <c r="Q583" s="33">
        <v>16924734</v>
      </c>
      <c r="R583" s="35">
        <v>45784</v>
      </c>
      <c r="S583" s="33">
        <v>4921327</v>
      </c>
      <c r="T583" s="35">
        <v>45985</v>
      </c>
      <c r="U583" s="33">
        <v>5263109</v>
      </c>
      <c r="V583" s="32">
        <v>0</v>
      </c>
      <c r="W583" s="33">
        <v>0</v>
      </c>
      <c r="X583" s="33">
        <v>37740073</v>
      </c>
      <c r="Y583" s="33">
        <v>640369727</v>
      </c>
    </row>
    <row r="584" spans="1:25" x14ac:dyDescent="0.25">
      <c r="A584" s="15">
        <v>87794</v>
      </c>
      <c r="B584" s="2">
        <v>219716</v>
      </c>
      <c r="C584" s="4">
        <v>741</v>
      </c>
      <c r="D584" s="32" t="s">
        <v>1536</v>
      </c>
      <c r="E584" s="32" t="s">
        <v>1537</v>
      </c>
      <c r="F584" s="32" t="s">
        <v>11138</v>
      </c>
      <c r="G584" s="35">
        <v>45750</v>
      </c>
      <c r="H584" s="33">
        <v>46303290</v>
      </c>
      <c r="I584" s="32">
        <v>0</v>
      </c>
      <c r="J584" s="33">
        <v>0</v>
      </c>
      <c r="K584" s="32">
        <v>0</v>
      </c>
      <c r="L584" s="33">
        <v>0</v>
      </c>
      <c r="M584" s="32">
        <v>0</v>
      </c>
      <c r="N584" s="33">
        <v>0</v>
      </c>
      <c r="O584" s="33">
        <v>46303290</v>
      </c>
      <c r="P584" s="35">
        <v>45790</v>
      </c>
      <c r="Q584" s="33">
        <v>8376656</v>
      </c>
      <c r="R584" s="35">
        <v>45923</v>
      </c>
      <c r="S584" s="33">
        <v>63147003</v>
      </c>
      <c r="T584" s="35">
        <v>45982</v>
      </c>
      <c r="U584" s="33">
        <v>2060126</v>
      </c>
      <c r="V584" s="32">
        <v>0</v>
      </c>
      <c r="W584" s="33">
        <v>0</v>
      </c>
      <c r="X584" s="33">
        <v>75543908</v>
      </c>
      <c r="Y584" s="33">
        <v>881916892</v>
      </c>
    </row>
    <row r="585" spans="1:25" x14ac:dyDescent="0.25">
      <c r="A585" s="15">
        <v>87795</v>
      </c>
      <c r="B585" s="2">
        <v>217912</v>
      </c>
      <c r="C585" s="4">
        <v>9978</v>
      </c>
      <c r="D585" s="32" t="s">
        <v>1530</v>
      </c>
      <c r="E585" s="32" t="s">
        <v>7831</v>
      </c>
      <c r="F585" s="32" t="s">
        <v>11140</v>
      </c>
      <c r="G585" s="32">
        <v>0</v>
      </c>
      <c r="H585" s="33">
        <v>0</v>
      </c>
      <c r="I585" s="32">
        <v>0</v>
      </c>
      <c r="J585" s="33">
        <v>0</v>
      </c>
      <c r="K585" s="32">
        <v>0</v>
      </c>
      <c r="L585" s="33">
        <v>0</v>
      </c>
      <c r="M585" s="32">
        <v>0</v>
      </c>
      <c r="N585" s="33">
        <v>0</v>
      </c>
      <c r="O585" s="33">
        <v>0</v>
      </c>
      <c r="P585" s="35">
        <v>45953</v>
      </c>
      <c r="Q585" s="33">
        <v>27608085</v>
      </c>
      <c r="R585" s="32">
        <v>0</v>
      </c>
      <c r="S585" s="33">
        <v>0</v>
      </c>
      <c r="T585" s="32">
        <v>0</v>
      </c>
      <c r="U585" s="33">
        <v>0</v>
      </c>
      <c r="V585" s="32">
        <v>0</v>
      </c>
      <c r="W585" s="33">
        <v>0</v>
      </c>
      <c r="X585" s="33">
        <v>27608085</v>
      </c>
      <c r="Y585" s="33">
        <v>548610862</v>
      </c>
    </row>
    <row r="586" spans="1:25" x14ac:dyDescent="0.25">
      <c r="A586" s="15">
        <v>87796</v>
      </c>
      <c r="B586" s="2">
        <v>219713</v>
      </c>
      <c r="C586" s="4">
        <v>758</v>
      </c>
      <c r="D586" s="32" t="s">
        <v>1536</v>
      </c>
      <c r="E586" s="32" t="s">
        <v>1537</v>
      </c>
      <c r="F586" s="32" t="s">
        <v>11142</v>
      </c>
      <c r="G586" s="35">
        <v>45750</v>
      </c>
      <c r="H586" s="33">
        <v>94821004</v>
      </c>
      <c r="I586" s="32">
        <v>0</v>
      </c>
      <c r="J586" s="33">
        <v>0</v>
      </c>
      <c r="K586" s="32">
        <v>0</v>
      </c>
      <c r="L586" s="33">
        <v>0</v>
      </c>
      <c r="M586" s="32">
        <v>0</v>
      </c>
      <c r="N586" s="33">
        <v>0</v>
      </c>
      <c r="O586" s="33">
        <v>94821004</v>
      </c>
      <c r="P586" s="35">
        <v>45959</v>
      </c>
      <c r="Q586" s="33">
        <v>10401570</v>
      </c>
      <c r="R586" s="35">
        <v>45922</v>
      </c>
      <c r="S586" s="33">
        <v>94821004</v>
      </c>
      <c r="T586" s="35">
        <v>45982</v>
      </c>
      <c r="U586" s="33">
        <v>4740282</v>
      </c>
      <c r="V586" s="32">
        <v>0</v>
      </c>
      <c r="W586" s="33">
        <v>0</v>
      </c>
      <c r="X586" s="33">
        <v>121926524</v>
      </c>
      <c r="Y586" s="33">
        <v>993302030</v>
      </c>
    </row>
    <row r="587" spans="1:25" x14ac:dyDescent="0.25">
      <c r="A587" s="15">
        <v>87797</v>
      </c>
      <c r="B587" s="2">
        <v>217914</v>
      </c>
      <c r="C587" s="4">
        <v>9979</v>
      </c>
      <c r="D587" s="32" t="s">
        <v>1530</v>
      </c>
      <c r="E587" s="32" t="s">
        <v>7831</v>
      </c>
      <c r="F587" s="32" t="s">
        <v>11144</v>
      </c>
      <c r="G587" s="32">
        <v>0</v>
      </c>
      <c r="H587" s="33">
        <v>0</v>
      </c>
      <c r="I587" s="32">
        <v>0</v>
      </c>
      <c r="J587" s="33">
        <v>0</v>
      </c>
      <c r="K587" s="32">
        <v>0</v>
      </c>
      <c r="L587" s="33">
        <v>0</v>
      </c>
      <c r="M587" s="32">
        <v>0</v>
      </c>
      <c r="N587" s="33">
        <v>0</v>
      </c>
      <c r="O587" s="33">
        <v>0</v>
      </c>
      <c r="P587" s="32">
        <v>0</v>
      </c>
      <c r="Q587" s="33">
        <v>0</v>
      </c>
      <c r="R587" s="32">
        <v>0</v>
      </c>
      <c r="S587" s="33">
        <v>0</v>
      </c>
      <c r="T587" s="32">
        <v>0</v>
      </c>
      <c r="U587" s="33">
        <v>0</v>
      </c>
      <c r="V587" s="32">
        <v>0</v>
      </c>
      <c r="W587" s="33">
        <v>0</v>
      </c>
      <c r="X587" s="33">
        <v>0</v>
      </c>
      <c r="Y587" s="33">
        <v>754208790</v>
      </c>
    </row>
    <row r="588" spans="1:25" x14ac:dyDescent="0.25">
      <c r="A588" s="15">
        <v>87798</v>
      </c>
      <c r="B588" s="2">
        <v>219704</v>
      </c>
      <c r="C588" s="4">
        <v>802</v>
      </c>
      <c r="D588" s="32" t="s">
        <v>1536</v>
      </c>
      <c r="E588" s="32" t="s">
        <v>1537</v>
      </c>
      <c r="F588" s="32" t="s">
        <v>11146</v>
      </c>
      <c r="G588" s="32">
        <v>0</v>
      </c>
      <c r="H588" s="33">
        <v>0</v>
      </c>
      <c r="I588" s="32">
        <v>0</v>
      </c>
      <c r="J588" s="33">
        <v>0</v>
      </c>
      <c r="K588" s="32">
        <v>0</v>
      </c>
      <c r="L588" s="33">
        <v>0</v>
      </c>
      <c r="M588" s="32">
        <v>0</v>
      </c>
      <c r="N588" s="33">
        <v>0</v>
      </c>
      <c r="O588" s="33">
        <v>0</v>
      </c>
      <c r="P588" s="35">
        <v>45784</v>
      </c>
      <c r="Q588" s="33">
        <v>5982542</v>
      </c>
      <c r="R588" s="35">
        <v>45922</v>
      </c>
      <c r="S588" s="33">
        <v>5982542</v>
      </c>
      <c r="T588" s="32">
        <v>0</v>
      </c>
      <c r="U588" s="33">
        <v>0</v>
      </c>
      <c r="V588" s="32">
        <v>0</v>
      </c>
      <c r="W588" s="33">
        <v>0</v>
      </c>
      <c r="X588" s="33">
        <v>11965084</v>
      </c>
      <c r="Y588" s="33">
        <v>261169678</v>
      </c>
    </row>
    <row r="589" spans="1:25" x14ac:dyDescent="0.25">
      <c r="A589" s="15">
        <v>87799</v>
      </c>
      <c r="B589" s="2">
        <v>219710</v>
      </c>
      <c r="C589" s="4">
        <v>810</v>
      </c>
      <c r="D589" s="32" t="s">
        <v>1536</v>
      </c>
      <c r="E589" s="32" t="s">
        <v>1537</v>
      </c>
      <c r="F589" s="32" t="s">
        <v>11148</v>
      </c>
      <c r="G589" s="32">
        <v>0</v>
      </c>
      <c r="H589" s="33">
        <v>0</v>
      </c>
      <c r="I589" s="32">
        <v>0</v>
      </c>
      <c r="J589" s="33">
        <v>0</v>
      </c>
      <c r="K589" s="32">
        <v>0</v>
      </c>
      <c r="L589" s="33">
        <v>0</v>
      </c>
      <c r="M589" s="32">
        <v>0</v>
      </c>
      <c r="N589" s="33">
        <v>0</v>
      </c>
      <c r="O589" s="33">
        <v>0</v>
      </c>
      <c r="P589" s="35">
        <v>45785</v>
      </c>
      <c r="Q589" s="33">
        <v>0</v>
      </c>
      <c r="R589" s="32">
        <v>0</v>
      </c>
      <c r="S589" s="33">
        <v>0</v>
      </c>
      <c r="T589" s="32">
        <v>0</v>
      </c>
      <c r="U589" s="33">
        <v>0</v>
      </c>
      <c r="V589" s="32">
        <v>0</v>
      </c>
      <c r="W589" s="33">
        <v>0</v>
      </c>
      <c r="X589" s="33">
        <v>0</v>
      </c>
      <c r="Y589" s="33">
        <v>826549669</v>
      </c>
    </row>
    <row r="590" spans="1:25" x14ac:dyDescent="0.25">
      <c r="A590" s="15">
        <v>87800</v>
      </c>
      <c r="B590" s="2">
        <v>217918</v>
      </c>
      <c r="C590" s="4">
        <v>9980</v>
      </c>
      <c r="D590" s="32" t="s">
        <v>1530</v>
      </c>
      <c r="E590" s="32" t="s">
        <v>7831</v>
      </c>
      <c r="F590" s="32" t="s">
        <v>11150</v>
      </c>
      <c r="G590" s="32">
        <v>0</v>
      </c>
      <c r="H590" s="33">
        <v>0</v>
      </c>
      <c r="I590" s="32">
        <v>0</v>
      </c>
      <c r="J590" s="33">
        <v>0</v>
      </c>
      <c r="K590" s="32">
        <v>0</v>
      </c>
      <c r="L590" s="33">
        <v>0</v>
      </c>
      <c r="M590" s="32">
        <v>0</v>
      </c>
      <c r="N590" s="33">
        <v>0</v>
      </c>
      <c r="O590" s="33">
        <v>0</v>
      </c>
      <c r="P590" s="35">
        <v>45957</v>
      </c>
      <c r="Q590" s="33">
        <v>109067819</v>
      </c>
      <c r="R590" s="32">
        <v>0</v>
      </c>
      <c r="S590" s="33">
        <v>0</v>
      </c>
      <c r="T590" s="32">
        <v>0</v>
      </c>
      <c r="U590" s="33">
        <v>0</v>
      </c>
      <c r="V590" s="32">
        <v>0</v>
      </c>
      <c r="W590" s="33">
        <v>0</v>
      </c>
      <c r="X590" s="33">
        <v>109067819</v>
      </c>
      <c r="Y590" s="33">
        <v>643793222</v>
      </c>
    </row>
    <row r="591" spans="1:25" x14ac:dyDescent="0.25">
      <c r="A591" s="15">
        <v>87801</v>
      </c>
      <c r="B591" s="2">
        <v>217896</v>
      </c>
      <c r="C591" s="4">
        <v>10495</v>
      </c>
      <c r="D591" s="32" t="s">
        <v>1530</v>
      </c>
      <c r="E591" s="32" t="s">
        <v>7831</v>
      </c>
      <c r="F591" s="32" t="s">
        <v>11152</v>
      </c>
      <c r="G591" s="35">
        <v>45931</v>
      </c>
      <c r="H591" s="33">
        <v>12829825</v>
      </c>
      <c r="I591" s="32">
        <v>0</v>
      </c>
      <c r="J591" s="33">
        <v>0</v>
      </c>
      <c r="K591" s="32">
        <v>0</v>
      </c>
      <c r="L591" s="33">
        <v>0</v>
      </c>
      <c r="M591" s="32">
        <v>0</v>
      </c>
      <c r="N591" s="33">
        <v>0</v>
      </c>
      <c r="O591" s="33">
        <v>12829825</v>
      </c>
      <c r="P591" s="32">
        <v>0</v>
      </c>
      <c r="Q591" s="33">
        <v>0</v>
      </c>
      <c r="R591" s="32">
        <v>0</v>
      </c>
      <c r="S591" s="33">
        <v>0</v>
      </c>
      <c r="T591" s="32">
        <v>0</v>
      </c>
      <c r="U591" s="33">
        <v>0</v>
      </c>
      <c r="V591" s="32">
        <v>0</v>
      </c>
      <c r="W591" s="33">
        <v>0</v>
      </c>
      <c r="X591" s="33">
        <v>0</v>
      </c>
      <c r="Y591" s="33">
        <v>1102836613</v>
      </c>
    </row>
    <row r="592" spans="1:25" x14ac:dyDescent="0.25">
      <c r="A592" s="15">
        <v>87802</v>
      </c>
      <c r="B592" s="2">
        <v>217921</v>
      </c>
      <c r="C592" s="4">
        <v>9981</v>
      </c>
      <c r="D592" s="32" t="s">
        <v>1530</v>
      </c>
      <c r="E592" s="32" t="s">
        <v>7831</v>
      </c>
      <c r="F592" s="32" t="s">
        <v>11154</v>
      </c>
      <c r="G592" s="32">
        <v>0</v>
      </c>
      <c r="H592" s="33">
        <v>0</v>
      </c>
      <c r="I592" s="32">
        <v>0</v>
      </c>
      <c r="J592" s="33">
        <v>0</v>
      </c>
      <c r="K592" s="32">
        <v>0</v>
      </c>
      <c r="L592" s="33">
        <v>0</v>
      </c>
      <c r="M592" s="32">
        <v>0</v>
      </c>
      <c r="N592" s="33">
        <v>0</v>
      </c>
      <c r="O592" s="33">
        <v>0</v>
      </c>
      <c r="P592" s="35">
        <v>45957</v>
      </c>
      <c r="Q592" s="33">
        <v>156467305</v>
      </c>
      <c r="R592" s="32">
        <v>0</v>
      </c>
      <c r="S592" s="33">
        <v>0</v>
      </c>
      <c r="T592" s="32">
        <v>0</v>
      </c>
      <c r="U592" s="33">
        <v>0</v>
      </c>
      <c r="V592" s="32">
        <v>0</v>
      </c>
      <c r="W592" s="33">
        <v>0</v>
      </c>
      <c r="X592" s="33">
        <v>156467305</v>
      </c>
      <c r="Y592" s="33">
        <v>-2061797300</v>
      </c>
    </row>
    <row r="593" spans="1:25" x14ac:dyDescent="0.25">
      <c r="A593" s="15">
        <v>87803</v>
      </c>
      <c r="B593" s="2">
        <v>217907</v>
      </c>
      <c r="C593" s="4">
        <v>10500</v>
      </c>
      <c r="D593" s="32" t="s">
        <v>1530</v>
      </c>
      <c r="E593" s="32" t="s">
        <v>7831</v>
      </c>
      <c r="F593" s="32" t="s">
        <v>11156</v>
      </c>
      <c r="G593" s="32">
        <v>0</v>
      </c>
      <c r="H593" s="33">
        <v>0</v>
      </c>
      <c r="I593" s="32">
        <v>0</v>
      </c>
      <c r="J593" s="33">
        <v>0</v>
      </c>
      <c r="K593" s="32">
        <v>0</v>
      </c>
      <c r="L593" s="33">
        <v>0</v>
      </c>
      <c r="M593" s="32">
        <v>0</v>
      </c>
      <c r="N593" s="33">
        <v>0</v>
      </c>
      <c r="O593" s="33">
        <v>0</v>
      </c>
      <c r="P593" s="35">
        <v>45855</v>
      </c>
      <c r="Q593" s="33">
        <v>37837320</v>
      </c>
      <c r="R593" s="32">
        <v>0</v>
      </c>
      <c r="S593" s="33">
        <v>0</v>
      </c>
      <c r="T593" s="32">
        <v>0</v>
      </c>
      <c r="U593" s="33">
        <v>0</v>
      </c>
      <c r="V593" s="32">
        <v>0</v>
      </c>
      <c r="W593" s="33">
        <v>0</v>
      </c>
      <c r="X593" s="33">
        <v>37837320</v>
      </c>
      <c r="Y593" s="33">
        <v>866853228</v>
      </c>
    </row>
    <row r="594" spans="1:25" x14ac:dyDescent="0.25">
      <c r="A594" s="15">
        <v>87804</v>
      </c>
      <c r="B594" s="2">
        <v>217922</v>
      </c>
      <c r="C594" s="4">
        <v>9982</v>
      </c>
      <c r="D594" s="32" t="s">
        <v>1530</v>
      </c>
      <c r="E594" s="32" t="s">
        <v>7831</v>
      </c>
      <c r="F594" s="32" t="s">
        <v>11158</v>
      </c>
      <c r="G594" s="35">
        <v>45791</v>
      </c>
      <c r="H594" s="33">
        <v>93050523</v>
      </c>
      <c r="I594" s="32">
        <v>0</v>
      </c>
      <c r="J594" s="33">
        <v>0</v>
      </c>
      <c r="K594" s="32">
        <v>0</v>
      </c>
      <c r="L594" s="33">
        <v>0</v>
      </c>
      <c r="M594" s="32">
        <v>0</v>
      </c>
      <c r="N594" s="33">
        <v>0</v>
      </c>
      <c r="O594" s="33">
        <v>93050523</v>
      </c>
      <c r="P594" s="35">
        <v>45957</v>
      </c>
      <c r="Q594" s="33">
        <v>93683916</v>
      </c>
      <c r="R594" s="32">
        <v>0</v>
      </c>
      <c r="S594" s="33">
        <v>0</v>
      </c>
      <c r="T594" s="32">
        <v>0</v>
      </c>
      <c r="U594" s="33">
        <v>0</v>
      </c>
      <c r="V594" s="32">
        <v>0</v>
      </c>
      <c r="W594" s="33">
        <v>0</v>
      </c>
      <c r="X594" s="33">
        <v>93683916</v>
      </c>
      <c r="Y594" s="33">
        <v>1070930358</v>
      </c>
    </row>
    <row r="595" spans="1:25" x14ac:dyDescent="0.25">
      <c r="A595" s="15">
        <v>87805</v>
      </c>
      <c r="B595" s="2">
        <v>217638</v>
      </c>
      <c r="C595" s="4">
        <v>10062</v>
      </c>
      <c r="D595" s="32" t="s">
        <v>1530</v>
      </c>
      <c r="E595" s="32" t="s">
        <v>7831</v>
      </c>
      <c r="F595" s="32" t="s">
        <v>11160</v>
      </c>
      <c r="G595" s="35">
        <v>45855</v>
      </c>
      <c r="H595" s="33">
        <v>77263824</v>
      </c>
      <c r="I595" s="32">
        <v>0</v>
      </c>
      <c r="J595" s="33">
        <v>0</v>
      </c>
      <c r="K595" s="32">
        <v>0</v>
      </c>
      <c r="L595" s="33">
        <v>0</v>
      </c>
      <c r="M595" s="32">
        <v>0</v>
      </c>
      <c r="N595" s="33">
        <v>0</v>
      </c>
      <c r="O595" s="33">
        <v>77263824</v>
      </c>
      <c r="P595" s="32">
        <v>0</v>
      </c>
      <c r="Q595" s="33">
        <v>0</v>
      </c>
      <c r="R595" s="32">
        <v>0</v>
      </c>
      <c r="S595" s="33">
        <v>0</v>
      </c>
      <c r="T595" s="32">
        <v>0</v>
      </c>
      <c r="U595" s="33">
        <v>0</v>
      </c>
      <c r="V595" s="32">
        <v>0</v>
      </c>
      <c r="W595" s="33">
        <v>0</v>
      </c>
      <c r="X595" s="33">
        <v>0</v>
      </c>
      <c r="Y595" s="33">
        <v>395099332</v>
      </c>
    </row>
    <row r="596" spans="1:25" x14ac:dyDescent="0.25">
      <c r="A596" s="15">
        <v>87806</v>
      </c>
      <c r="B596" s="2">
        <v>217794</v>
      </c>
      <c r="C596" s="4">
        <v>10613</v>
      </c>
      <c r="D596" s="32" t="s">
        <v>1530</v>
      </c>
      <c r="E596" s="32" t="s">
        <v>7831</v>
      </c>
      <c r="F596" s="32" t="s">
        <v>11162</v>
      </c>
      <c r="G596" s="32">
        <v>0</v>
      </c>
      <c r="H596" s="33">
        <v>0</v>
      </c>
      <c r="I596" s="32">
        <v>0</v>
      </c>
      <c r="J596" s="33">
        <v>0</v>
      </c>
      <c r="K596" s="32">
        <v>0</v>
      </c>
      <c r="L596" s="33">
        <v>0</v>
      </c>
      <c r="M596" s="32">
        <v>0</v>
      </c>
      <c r="N596" s="33">
        <v>0</v>
      </c>
      <c r="O596" s="33">
        <v>0</v>
      </c>
      <c r="P596" s="32">
        <v>0</v>
      </c>
      <c r="Q596" s="33">
        <v>0</v>
      </c>
      <c r="R596" s="32">
        <v>0</v>
      </c>
      <c r="S596" s="33">
        <v>0</v>
      </c>
      <c r="T596" s="32">
        <v>0</v>
      </c>
      <c r="U596" s="33">
        <v>0</v>
      </c>
      <c r="V596" s="32">
        <v>0</v>
      </c>
      <c r="W596" s="33">
        <v>0</v>
      </c>
      <c r="X596" s="33">
        <v>0</v>
      </c>
      <c r="Y596" s="33">
        <v>603827032</v>
      </c>
    </row>
    <row r="597" spans="1:25" x14ac:dyDescent="0.25">
      <c r="A597" s="15">
        <v>87807</v>
      </c>
      <c r="B597" s="2">
        <v>217639</v>
      </c>
      <c r="C597" s="4">
        <v>10052</v>
      </c>
      <c r="D597" s="32" t="s">
        <v>1530</v>
      </c>
      <c r="E597" s="32" t="s">
        <v>7831</v>
      </c>
      <c r="F597" s="32" t="s">
        <v>11164</v>
      </c>
      <c r="G597" s="35">
        <v>45790</v>
      </c>
      <c r="H597" s="33">
        <v>16728101</v>
      </c>
      <c r="I597" s="32">
        <v>0</v>
      </c>
      <c r="J597" s="33">
        <v>0</v>
      </c>
      <c r="K597" s="32">
        <v>0</v>
      </c>
      <c r="L597" s="33">
        <v>0</v>
      </c>
      <c r="M597" s="32">
        <v>0</v>
      </c>
      <c r="N597" s="33">
        <v>0</v>
      </c>
      <c r="O597" s="33">
        <v>16728101</v>
      </c>
      <c r="P597" s="35">
        <v>45953</v>
      </c>
      <c r="Q597" s="33">
        <v>48197487</v>
      </c>
      <c r="R597" s="32">
        <v>0</v>
      </c>
      <c r="S597" s="33">
        <v>0</v>
      </c>
      <c r="T597" s="32">
        <v>0</v>
      </c>
      <c r="U597" s="33">
        <v>0</v>
      </c>
      <c r="V597" s="32">
        <v>0</v>
      </c>
      <c r="W597" s="33">
        <v>0</v>
      </c>
      <c r="X597" s="33">
        <v>48197487</v>
      </c>
      <c r="Y597" s="33">
        <v>1502396680</v>
      </c>
    </row>
    <row r="598" spans="1:25" x14ac:dyDescent="0.25">
      <c r="A598" s="15">
        <v>87808</v>
      </c>
      <c r="B598" s="2">
        <v>217878</v>
      </c>
      <c r="C598" s="4">
        <v>9983</v>
      </c>
      <c r="D598" s="32" t="s">
        <v>1530</v>
      </c>
      <c r="E598" s="32" t="s">
        <v>7831</v>
      </c>
      <c r="F598" s="32" t="s">
        <v>11166</v>
      </c>
      <c r="G598" s="35">
        <v>45793</v>
      </c>
      <c r="H598" s="33">
        <v>100310380</v>
      </c>
      <c r="I598" s="32">
        <v>0</v>
      </c>
      <c r="J598" s="33">
        <v>0</v>
      </c>
      <c r="K598" s="32">
        <v>0</v>
      </c>
      <c r="L598" s="33">
        <v>0</v>
      </c>
      <c r="M598" s="32">
        <v>0</v>
      </c>
      <c r="N598" s="33">
        <v>0</v>
      </c>
      <c r="O598" s="33">
        <v>100310380</v>
      </c>
      <c r="P598" s="35">
        <v>45883</v>
      </c>
      <c r="Q598" s="33">
        <v>66624074</v>
      </c>
      <c r="R598" s="32">
        <v>0</v>
      </c>
      <c r="S598" s="33">
        <v>0</v>
      </c>
      <c r="T598" s="32">
        <v>0</v>
      </c>
      <c r="U598" s="33">
        <v>0</v>
      </c>
      <c r="V598" s="32">
        <v>0</v>
      </c>
      <c r="W598" s="33">
        <v>0</v>
      </c>
      <c r="X598" s="33">
        <v>66624074</v>
      </c>
      <c r="Y598" s="33">
        <v>1875720842</v>
      </c>
    </row>
    <row r="599" spans="1:25" x14ac:dyDescent="0.25">
      <c r="A599" s="15">
        <v>87809</v>
      </c>
      <c r="B599" s="2">
        <v>217803</v>
      </c>
      <c r="C599" s="4">
        <v>10504</v>
      </c>
      <c r="D599" s="32" t="s">
        <v>1530</v>
      </c>
      <c r="E599" s="32" t="s">
        <v>7831</v>
      </c>
      <c r="F599" s="32" t="s">
        <v>11168</v>
      </c>
      <c r="G599" s="32">
        <v>0</v>
      </c>
      <c r="H599" s="33">
        <v>0</v>
      </c>
      <c r="I599" s="32">
        <v>0</v>
      </c>
      <c r="J599" s="33">
        <v>0</v>
      </c>
      <c r="K599" s="32">
        <v>0</v>
      </c>
      <c r="L599" s="33">
        <v>0</v>
      </c>
      <c r="M599" s="32">
        <v>0</v>
      </c>
      <c r="N599" s="33">
        <v>0</v>
      </c>
      <c r="O599" s="33">
        <v>0</v>
      </c>
      <c r="P599" s="35">
        <v>45959</v>
      </c>
      <c r="Q599" s="33">
        <v>17527145</v>
      </c>
      <c r="R599" s="32">
        <v>0</v>
      </c>
      <c r="S599" s="33">
        <v>0</v>
      </c>
      <c r="T599" s="32">
        <v>0</v>
      </c>
      <c r="U599" s="33">
        <v>0</v>
      </c>
      <c r="V599" s="32">
        <v>0</v>
      </c>
      <c r="W599" s="33">
        <v>0</v>
      </c>
      <c r="X599" s="33">
        <v>17527145</v>
      </c>
      <c r="Y599" s="33">
        <v>435718129</v>
      </c>
    </row>
    <row r="600" spans="1:25" x14ac:dyDescent="0.25">
      <c r="A600" s="15">
        <v>87810</v>
      </c>
      <c r="B600" s="2">
        <v>217640</v>
      </c>
      <c r="C600" s="4">
        <v>9623</v>
      </c>
      <c r="D600" s="32" t="s">
        <v>1530</v>
      </c>
      <c r="E600" s="32" t="s">
        <v>7831</v>
      </c>
      <c r="F600" s="32" t="s">
        <v>11170</v>
      </c>
      <c r="G600" s="35">
        <v>45792</v>
      </c>
      <c r="H600" s="33">
        <v>17045811</v>
      </c>
      <c r="I600" s="32">
        <v>0</v>
      </c>
      <c r="J600" s="33">
        <v>0</v>
      </c>
      <c r="K600" s="32">
        <v>0</v>
      </c>
      <c r="L600" s="33">
        <v>0</v>
      </c>
      <c r="M600" s="32">
        <v>0</v>
      </c>
      <c r="N600" s="33">
        <v>0</v>
      </c>
      <c r="O600" s="33">
        <v>17045811</v>
      </c>
      <c r="P600" s="32">
        <v>0</v>
      </c>
      <c r="Q600" s="33">
        <v>0</v>
      </c>
      <c r="R600" s="32">
        <v>0</v>
      </c>
      <c r="S600" s="33">
        <v>0</v>
      </c>
      <c r="T600" s="32">
        <v>0</v>
      </c>
      <c r="U600" s="33">
        <v>0</v>
      </c>
      <c r="V600" s="32">
        <v>0</v>
      </c>
      <c r="W600" s="33">
        <v>0</v>
      </c>
      <c r="X600" s="33">
        <v>0</v>
      </c>
      <c r="Y600" s="33">
        <v>1095823605</v>
      </c>
    </row>
    <row r="601" spans="1:25" x14ac:dyDescent="0.25">
      <c r="A601" s="15">
        <v>87811</v>
      </c>
      <c r="B601" s="2">
        <v>217870</v>
      </c>
      <c r="C601" s="4">
        <v>9984</v>
      </c>
      <c r="D601" s="32" t="s">
        <v>1530</v>
      </c>
      <c r="E601" s="32" t="s">
        <v>7831</v>
      </c>
      <c r="F601" s="32" t="s">
        <v>11172</v>
      </c>
      <c r="G601" s="35">
        <v>45791</v>
      </c>
      <c r="H601" s="33">
        <v>38350953</v>
      </c>
      <c r="I601" s="32">
        <v>0</v>
      </c>
      <c r="J601" s="33">
        <v>0</v>
      </c>
      <c r="K601" s="32">
        <v>0</v>
      </c>
      <c r="L601" s="33">
        <v>0</v>
      </c>
      <c r="M601" s="32">
        <v>0</v>
      </c>
      <c r="N601" s="33">
        <v>0</v>
      </c>
      <c r="O601" s="33">
        <v>38350953</v>
      </c>
      <c r="P601" s="32">
        <v>0</v>
      </c>
      <c r="Q601" s="33">
        <v>0</v>
      </c>
      <c r="R601" s="32">
        <v>0</v>
      </c>
      <c r="S601" s="33">
        <v>0</v>
      </c>
      <c r="T601" s="32">
        <v>0</v>
      </c>
      <c r="U601" s="33">
        <v>0</v>
      </c>
      <c r="V601" s="32">
        <v>0</v>
      </c>
      <c r="W601" s="33">
        <v>0</v>
      </c>
      <c r="X601" s="33">
        <v>0</v>
      </c>
      <c r="Y601" s="33">
        <v>879029616</v>
      </c>
    </row>
    <row r="602" spans="1:25" x14ac:dyDescent="0.25">
      <c r="A602" s="15">
        <v>87812</v>
      </c>
      <c r="B602" s="2">
        <v>217882</v>
      </c>
      <c r="C602" s="4">
        <v>9985</v>
      </c>
      <c r="D602" s="32" t="s">
        <v>1530</v>
      </c>
      <c r="E602" s="32" t="s">
        <v>7831</v>
      </c>
      <c r="F602" s="32" t="s">
        <v>11174</v>
      </c>
      <c r="G602" s="32">
        <v>0</v>
      </c>
      <c r="H602" s="33">
        <v>0</v>
      </c>
      <c r="I602" s="32">
        <v>0</v>
      </c>
      <c r="J602" s="33">
        <v>0</v>
      </c>
      <c r="K602" s="32">
        <v>0</v>
      </c>
      <c r="L602" s="33">
        <v>0</v>
      </c>
      <c r="M602" s="32">
        <v>0</v>
      </c>
      <c r="N602" s="33">
        <v>0</v>
      </c>
      <c r="O602" s="33">
        <v>0</v>
      </c>
      <c r="P602" s="35">
        <v>45957</v>
      </c>
      <c r="Q602" s="33">
        <v>106198782</v>
      </c>
      <c r="R602" s="32">
        <v>0</v>
      </c>
      <c r="S602" s="33">
        <v>0</v>
      </c>
      <c r="T602" s="32">
        <v>0</v>
      </c>
      <c r="U602" s="33">
        <v>0</v>
      </c>
      <c r="V602" s="32">
        <v>0</v>
      </c>
      <c r="W602" s="33">
        <v>0</v>
      </c>
      <c r="X602" s="33">
        <v>106198782</v>
      </c>
      <c r="Y602" s="33">
        <v>957929905</v>
      </c>
    </row>
    <row r="603" spans="1:25" x14ac:dyDescent="0.25">
      <c r="A603" s="15">
        <v>87813</v>
      </c>
      <c r="B603" s="2">
        <v>217793</v>
      </c>
      <c r="C603" s="4">
        <v>10508</v>
      </c>
      <c r="D603" s="32" t="s">
        <v>1530</v>
      </c>
      <c r="E603" s="32" t="s">
        <v>7831</v>
      </c>
      <c r="F603" s="32" t="s">
        <v>11176</v>
      </c>
      <c r="G603" s="35">
        <v>45791</v>
      </c>
      <c r="H603" s="33">
        <v>56028600</v>
      </c>
      <c r="I603" s="32">
        <v>0</v>
      </c>
      <c r="J603" s="33">
        <v>0</v>
      </c>
      <c r="K603" s="32">
        <v>0</v>
      </c>
      <c r="L603" s="33">
        <v>0</v>
      </c>
      <c r="M603" s="32">
        <v>0</v>
      </c>
      <c r="N603" s="33">
        <v>0</v>
      </c>
      <c r="O603" s="33">
        <v>56028600</v>
      </c>
      <c r="P603" s="35">
        <v>45959</v>
      </c>
      <c r="Q603" s="33">
        <v>6113960</v>
      </c>
      <c r="R603" s="35">
        <v>45869</v>
      </c>
      <c r="S603" s="33">
        <v>66704005</v>
      </c>
      <c r="T603" s="32">
        <v>0</v>
      </c>
      <c r="U603" s="33">
        <v>0</v>
      </c>
      <c r="V603" s="32">
        <v>0</v>
      </c>
      <c r="W603" s="33">
        <v>0</v>
      </c>
      <c r="X603" s="33">
        <v>72817965</v>
      </c>
      <c r="Y603" s="33">
        <v>1049132054</v>
      </c>
    </row>
    <row r="604" spans="1:25" x14ac:dyDescent="0.25">
      <c r="A604" s="15">
        <v>87814</v>
      </c>
      <c r="B604" s="2">
        <v>217897</v>
      </c>
      <c r="C604" s="4">
        <v>9986</v>
      </c>
      <c r="D604" s="32" t="s">
        <v>1530</v>
      </c>
      <c r="E604" s="32" t="s">
        <v>7831</v>
      </c>
      <c r="F604" s="32" t="s">
        <v>11178</v>
      </c>
      <c r="G604" s="35">
        <v>45791</v>
      </c>
      <c r="H604" s="33">
        <v>74005490</v>
      </c>
      <c r="I604" s="32">
        <v>0</v>
      </c>
      <c r="J604" s="33">
        <v>0</v>
      </c>
      <c r="K604" s="32">
        <v>0</v>
      </c>
      <c r="L604" s="33">
        <v>0</v>
      </c>
      <c r="M604" s="32">
        <v>0</v>
      </c>
      <c r="N604" s="33">
        <v>0</v>
      </c>
      <c r="O604" s="33">
        <v>74005490</v>
      </c>
      <c r="P604" s="35">
        <v>45957</v>
      </c>
      <c r="Q604" s="33">
        <v>21346619</v>
      </c>
      <c r="R604" s="32">
        <v>0</v>
      </c>
      <c r="S604" s="33">
        <v>0</v>
      </c>
      <c r="T604" s="32">
        <v>0</v>
      </c>
      <c r="U604" s="33">
        <v>0</v>
      </c>
      <c r="V604" s="32">
        <v>0</v>
      </c>
      <c r="W604" s="33">
        <v>0</v>
      </c>
      <c r="X604" s="33">
        <v>21346619</v>
      </c>
      <c r="Y604" s="33">
        <v>1058891284</v>
      </c>
    </row>
    <row r="605" spans="1:25" x14ac:dyDescent="0.25">
      <c r="A605" s="15">
        <v>87815</v>
      </c>
      <c r="B605" s="2">
        <v>217890</v>
      </c>
      <c r="C605" s="4">
        <v>9987</v>
      </c>
      <c r="D605" s="32" t="s">
        <v>1530</v>
      </c>
      <c r="E605" s="32" t="s">
        <v>7831</v>
      </c>
      <c r="F605" s="32" t="s">
        <v>11180</v>
      </c>
      <c r="G605" s="32">
        <v>0</v>
      </c>
      <c r="H605" s="33">
        <v>0</v>
      </c>
      <c r="I605" s="32">
        <v>0</v>
      </c>
      <c r="J605" s="33">
        <v>0</v>
      </c>
      <c r="K605" s="32">
        <v>0</v>
      </c>
      <c r="L605" s="33">
        <v>0</v>
      </c>
      <c r="M605" s="32">
        <v>0</v>
      </c>
      <c r="N605" s="33">
        <v>0</v>
      </c>
      <c r="O605" s="33">
        <v>0</v>
      </c>
      <c r="P605" s="35">
        <v>45789</v>
      </c>
      <c r="Q605" s="33">
        <v>40705722</v>
      </c>
      <c r="R605" s="32">
        <v>0</v>
      </c>
      <c r="S605" s="33">
        <v>0</v>
      </c>
      <c r="T605" s="32">
        <v>0</v>
      </c>
      <c r="U605" s="33">
        <v>0</v>
      </c>
      <c r="V605" s="32">
        <v>0</v>
      </c>
      <c r="W605" s="33">
        <v>0</v>
      </c>
      <c r="X605" s="33">
        <v>40705722</v>
      </c>
      <c r="Y605" s="33">
        <v>959188195</v>
      </c>
    </row>
    <row r="606" spans="1:25" x14ac:dyDescent="0.25">
      <c r="A606" s="15">
        <v>87816</v>
      </c>
      <c r="B606" s="2">
        <v>217641</v>
      </c>
      <c r="C606" s="4">
        <v>10042</v>
      </c>
      <c r="D606" s="32" t="s">
        <v>1530</v>
      </c>
      <c r="E606" s="32" t="s">
        <v>7831</v>
      </c>
      <c r="F606" s="32" t="s">
        <v>11182</v>
      </c>
      <c r="G606" s="32">
        <v>0</v>
      </c>
      <c r="H606" s="33">
        <v>0</v>
      </c>
      <c r="I606" s="32">
        <v>0</v>
      </c>
      <c r="J606" s="33">
        <v>0</v>
      </c>
      <c r="K606" s="32">
        <v>0</v>
      </c>
      <c r="L606" s="33">
        <v>0</v>
      </c>
      <c r="M606" s="32">
        <v>0</v>
      </c>
      <c r="N606" s="33">
        <v>0</v>
      </c>
      <c r="O606" s="33">
        <v>0</v>
      </c>
      <c r="P606" s="35">
        <v>45776</v>
      </c>
      <c r="Q606" s="33">
        <v>17125706</v>
      </c>
      <c r="R606" s="35">
        <v>45957</v>
      </c>
      <c r="S606" s="33">
        <v>67997438</v>
      </c>
      <c r="T606" s="32">
        <v>0</v>
      </c>
      <c r="U606" s="33">
        <v>0</v>
      </c>
      <c r="V606" s="32">
        <v>0</v>
      </c>
      <c r="W606" s="33">
        <v>0</v>
      </c>
      <c r="X606" s="33">
        <v>85123144</v>
      </c>
      <c r="Y606" s="33">
        <v>1503951601</v>
      </c>
    </row>
    <row r="607" spans="1:25" x14ac:dyDescent="0.25">
      <c r="A607" s="15">
        <v>87817</v>
      </c>
      <c r="B607" s="2">
        <v>217917</v>
      </c>
      <c r="C607" s="4">
        <v>9695</v>
      </c>
      <c r="D607" s="32" t="s">
        <v>1530</v>
      </c>
      <c r="E607" s="32" t="s">
        <v>7831</v>
      </c>
      <c r="F607" s="32" t="s">
        <v>11184</v>
      </c>
      <c r="G607" s="32">
        <v>0</v>
      </c>
      <c r="H607" s="33">
        <v>0</v>
      </c>
      <c r="I607" s="32">
        <v>0</v>
      </c>
      <c r="J607" s="33">
        <v>0</v>
      </c>
      <c r="K607" s="32">
        <v>0</v>
      </c>
      <c r="L607" s="33">
        <v>0</v>
      </c>
      <c r="M607" s="32">
        <v>0</v>
      </c>
      <c r="N607" s="33">
        <v>0</v>
      </c>
      <c r="O607" s="33">
        <v>0</v>
      </c>
      <c r="P607" s="35">
        <v>45940</v>
      </c>
      <c r="Q607" s="33">
        <v>27337281</v>
      </c>
      <c r="R607" s="35">
        <v>45814</v>
      </c>
      <c r="S607" s="33">
        <v>148005174</v>
      </c>
      <c r="T607" s="32">
        <v>0</v>
      </c>
      <c r="U607" s="33">
        <v>0</v>
      </c>
      <c r="V607" s="32">
        <v>0</v>
      </c>
      <c r="W607" s="33">
        <v>0</v>
      </c>
      <c r="X607" s="33">
        <v>175342455</v>
      </c>
      <c r="Y607" s="33">
        <v>962546574</v>
      </c>
    </row>
    <row r="608" spans="1:25" x14ac:dyDescent="0.25">
      <c r="A608" s="15">
        <v>87818</v>
      </c>
      <c r="B608" s="2">
        <v>217927</v>
      </c>
      <c r="C608" s="4">
        <v>9717</v>
      </c>
      <c r="D608" s="32" t="s">
        <v>1530</v>
      </c>
      <c r="E608" s="32" t="s">
        <v>7831</v>
      </c>
      <c r="F608" s="32" t="s">
        <v>11186</v>
      </c>
      <c r="G608" s="32">
        <v>0</v>
      </c>
      <c r="H608" s="33">
        <v>0</v>
      </c>
      <c r="I608" s="32">
        <v>0</v>
      </c>
      <c r="J608" s="33">
        <v>0</v>
      </c>
      <c r="K608" s="32">
        <v>0</v>
      </c>
      <c r="L608" s="33">
        <v>0</v>
      </c>
      <c r="M608" s="32">
        <v>0</v>
      </c>
      <c r="N608" s="33">
        <v>0</v>
      </c>
      <c r="O608" s="33">
        <v>0</v>
      </c>
      <c r="P608" s="35">
        <v>45968</v>
      </c>
      <c r="Q608" s="33">
        <v>10982955</v>
      </c>
      <c r="R608" s="35">
        <v>45814</v>
      </c>
      <c r="S608" s="33">
        <v>96454935</v>
      </c>
      <c r="T608" s="32">
        <v>0</v>
      </c>
      <c r="U608" s="33">
        <v>0</v>
      </c>
      <c r="V608" s="32">
        <v>0</v>
      </c>
      <c r="W608" s="33">
        <v>0</v>
      </c>
      <c r="X608" s="33">
        <v>107437890</v>
      </c>
      <c r="Y608" s="33">
        <v>421148263</v>
      </c>
    </row>
    <row r="609" spans="1:25" x14ac:dyDescent="0.25">
      <c r="A609" s="15">
        <v>87819</v>
      </c>
      <c r="B609" s="2">
        <v>217642</v>
      </c>
      <c r="C609" s="4">
        <v>10036</v>
      </c>
      <c r="D609" s="32" t="s">
        <v>1530</v>
      </c>
      <c r="E609" s="32" t="s">
        <v>7831</v>
      </c>
      <c r="F609" s="32" t="s">
        <v>11188</v>
      </c>
      <c r="G609" s="32">
        <v>0</v>
      </c>
      <c r="H609" s="33">
        <v>0</v>
      </c>
      <c r="I609" s="32">
        <v>0</v>
      </c>
      <c r="J609" s="33">
        <v>0</v>
      </c>
      <c r="K609" s="32">
        <v>0</v>
      </c>
      <c r="L609" s="33">
        <v>0</v>
      </c>
      <c r="M609" s="32">
        <v>0</v>
      </c>
      <c r="N609" s="33">
        <v>0</v>
      </c>
      <c r="O609" s="33">
        <v>0</v>
      </c>
      <c r="P609" s="35">
        <v>45793</v>
      </c>
      <c r="Q609" s="33">
        <v>1464390</v>
      </c>
      <c r="R609" s="32">
        <v>0</v>
      </c>
      <c r="S609" s="33">
        <v>0</v>
      </c>
      <c r="T609" s="32">
        <v>0</v>
      </c>
      <c r="U609" s="33">
        <v>0</v>
      </c>
      <c r="V609" s="32">
        <v>0</v>
      </c>
      <c r="W609" s="33">
        <v>0</v>
      </c>
      <c r="X609" s="33">
        <v>1464390</v>
      </c>
      <c r="Y609" s="33">
        <v>451780884</v>
      </c>
    </row>
    <row r="610" spans="1:25" x14ac:dyDescent="0.25">
      <c r="A610" s="15">
        <v>87820</v>
      </c>
      <c r="B610" s="2">
        <v>217933</v>
      </c>
      <c r="C610" s="4">
        <v>9723</v>
      </c>
      <c r="D610" s="32" t="s">
        <v>1530</v>
      </c>
      <c r="E610" s="32" t="s">
        <v>7831</v>
      </c>
      <c r="F610" s="32" t="s">
        <v>11190</v>
      </c>
      <c r="G610" s="32">
        <v>0</v>
      </c>
      <c r="H610" s="33">
        <v>0</v>
      </c>
      <c r="I610" s="32">
        <v>0</v>
      </c>
      <c r="J610" s="33">
        <v>0</v>
      </c>
      <c r="K610" s="32">
        <v>0</v>
      </c>
      <c r="L610" s="33">
        <v>0</v>
      </c>
      <c r="M610" s="32">
        <v>0</v>
      </c>
      <c r="N610" s="33">
        <v>0</v>
      </c>
      <c r="O610" s="33">
        <v>0</v>
      </c>
      <c r="P610" s="35">
        <v>45839</v>
      </c>
      <c r="Q610" s="33">
        <v>44693795</v>
      </c>
      <c r="R610" s="32">
        <v>0</v>
      </c>
      <c r="S610" s="33">
        <v>0</v>
      </c>
      <c r="T610" s="32">
        <v>0</v>
      </c>
      <c r="U610" s="33">
        <v>0</v>
      </c>
      <c r="V610" s="32">
        <v>0</v>
      </c>
      <c r="W610" s="33">
        <v>0</v>
      </c>
      <c r="X610" s="33">
        <v>44693795</v>
      </c>
      <c r="Y610" s="33">
        <v>333310600</v>
      </c>
    </row>
    <row r="611" spans="1:25" x14ac:dyDescent="0.25">
      <c r="A611" s="15">
        <v>87822</v>
      </c>
      <c r="B611" s="2">
        <v>217931</v>
      </c>
      <c r="C611" s="4">
        <v>9732</v>
      </c>
      <c r="D611" s="32" t="s">
        <v>1530</v>
      </c>
      <c r="E611" s="32" t="s">
        <v>7831</v>
      </c>
      <c r="F611" s="32" t="s">
        <v>11194</v>
      </c>
      <c r="G611" s="32">
        <v>0</v>
      </c>
      <c r="H611" s="33">
        <v>0</v>
      </c>
      <c r="I611" s="32">
        <v>0</v>
      </c>
      <c r="J611" s="33">
        <v>0</v>
      </c>
      <c r="K611" s="32">
        <v>0</v>
      </c>
      <c r="L611" s="33">
        <v>0</v>
      </c>
      <c r="M611" s="32">
        <v>0</v>
      </c>
      <c r="N611" s="33">
        <v>0</v>
      </c>
      <c r="O611" s="33">
        <v>0</v>
      </c>
      <c r="P611" s="35">
        <v>45940</v>
      </c>
      <c r="Q611" s="33">
        <v>5507549</v>
      </c>
      <c r="R611" s="35">
        <v>45811</v>
      </c>
      <c r="S611" s="33">
        <v>4342953</v>
      </c>
      <c r="T611" s="32">
        <v>0</v>
      </c>
      <c r="U611" s="33">
        <v>0</v>
      </c>
      <c r="V611" s="32">
        <v>0</v>
      </c>
      <c r="W611" s="33">
        <v>0</v>
      </c>
      <c r="X611" s="33">
        <v>9850502</v>
      </c>
      <c r="Y611" s="33">
        <v>593976530</v>
      </c>
    </row>
    <row r="612" spans="1:25" x14ac:dyDescent="0.25">
      <c r="A612" s="15">
        <v>87823</v>
      </c>
      <c r="B612" s="2">
        <v>217847</v>
      </c>
      <c r="C612" s="4">
        <v>9746</v>
      </c>
      <c r="D612" s="32" t="s">
        <v>1530</v>
      </c>
      <c r="E612" s="32" t="s">
        <v>7831</v>
      </c>
      <c r="F612" s="32" t="s">
        <v>11196</v>
      </c>
      <c r="G612" s="32">
        <v>0</v>
      </c>
      <c r="H612" s="33">
        <v>0</v>
      </c>
      <c r="I612" s="32">
        <v>0</v>
      </c>
      <c r="J612" s="33">
        <v>0</v>
      </c>
      <c r="K612" s="32">
        <v>0</v>
      </c>
      <c r="L612" s="33">
        <v>0</v>
      </c>
      <c r="M612" s="32">
        <v>0</v>
      </c>
      <c r="N612" s="33">
        <v>0</v>
      </c>
      <c r="O612" s="33">
        <v>0</v>
      </c>
      <c r="P612" s="35">
        <v>45955</v>
      </c>
      <c r="Q612" s="33">
        <v>8933822</v>
      </c>
      <c r="R612" s="35">
        <v>45806</v>
      </c>
      <c r="S612" s="33">
        <v>51423105</v>
      </c>
      <c r="T612" s="32">
        <v>0</v>
      </c>
      <c r="U612" s="33">
        <v>0</v>
      </c>
      <c r="V612" s="32">
        <v>0</v>
      </c>
      <c r="W612" s="33">
        <v>0</v>
      </c>
      <c r="X612" s="33">
        <v>60356927</v>
      </c>
      <c r="Y612" s="33">
        <v>693851863</v>
      </c>
    </row>
    <row r="613" spans="1:25" x14ac:dyDescent="0.25">
      <c r="A613" s="15">
        <v>87824</v>
      </c>
      <c r="B613" s="2">
        <v>217935</v>
      </c>
      <c r="C613" s="4">
        <v>9760</v>
      </c>
      <c r="D613" s="32" t="s">
        <v>1530</v>
      </c>
      <c r="E613" s="32" t="s">
        <v>7831</v>
      </c>
      <c r="F613" s="32" t="s">
        <v>11198</v>
      </c>
      <c r="G613" s="32">
        <v>0</v>
      </c>
      <c r="H613" s="33">
        <v>0</v>
      </c>
      <c r="I613" s="32">
        <v>0</v>
      </c>
      <c r="J613" s="33">
        <v>0</v>
      </c>
      <c r="K613" s="32">
        <v>0</v>
      </c>
      <c r="L613" s="33">
        <v>0</v>
      </c>
      <c r="M613" s="32">
        <v>0</v>
      </c>
      <c r="N613" s="33">
        <v>0</v>
      </c>
      <c r="O613" s="33">
        <v>0</v>
      </c>
      <c r="P613" s="35">
        <v>45814</v>
      </c>
      <c r="Q613" s="33">
        <v>5817680</v>
      </c>
      <c r="R613" s="35">
        <v>45957</v>
      </c>
      <c r="S613" s="33">
        <v>12605380</v>
      </c>
      <c r="T613" s="35">
        <v>45982</v>
      </c>
      <c r="U613" s="33">
        <v>8241409</v>
      </c>
      <c r="V613" s="32">
        <v>0</v>
      </c>
      <c r="W613" s="33">
        <v>0</v>
      </c>
      <c r="X613" s="33">
        <v>26664469</v>
      </c>
      <c r="Y613" s="33">
        <v>878026079</v>
      </c>
    </row>
    <row r="614" spans="1:25" x14ac:dyDescent="0.25">
      <c r="A614" s="15">
        <v>87825</v>
      </c>
      <c r="B614" s="2">
        <v>217801</v>
      </c>
      <c r="C614" s="4">
        <v>10529</v>
      </c>
      <c r="D614" s="32" t="s">
        <v>1530</v>
      </c>
      <c r="E614" s="32" t="s">
        <v>7831</v>
      </c>
      <c r="F614" s="32" t="s">
        <v>11200</v>
      </c>
      <c r="G614" s="32">
        <v>0</v>
      </c>
      <c r="H614" s="33">
        <v>0</v>
      </c>
      <c r="I614" s="32">
        <v>0</v>
      </c>
      <c r="J614" s="33">
        <v>0</v>
      </c>
      <c r="K614" s="32">
        <v>0</v>
      </c>
      <c r="L614" s="33">
        <v>0</v>
      </c>
      <c r="M614" s="32">
        <v>0</v>
      </c>
      <c r="N614" s="33">
        <v>0</v>
      </c>
      <c r="O614" s="33">
        <v>0</v>
      </c>
      <c r="P614" s="35">
        <v>45793</v>
      </c>
      <c r="Q614" s="33">
        <v>25059792</v>
      </c>
      <c r="R614" s="35">
        <v>45793</v>
      </c>
      <c r="S614" s="33">
        <v>45727915</v>
      </c>
      <c r="T614" s="35">
        <v>45869</v>
      </c>
      <c r="U614" s="33">
        <v>58580719</v>
      </c>
      <c r="V614" s="32">
        <v>0</v>
      </c>
      <c r="W614" s="33">
        <v>0</v>
      </c>
      <c r="X614" s="33">
        <v>129368426</v>
      </c>
      <c r="Y614" s="33">
        <v>700081243</v>
      </c>
    </row>
    <row r="615" spans="1:25" x14ac:dyDescent="0.25">
      <c r="A615" s="15">
        <v>87826</v>
      </c>
      <c r="B615" s="2">
        <v>217645</v>
      </c>
      <c r="C615" s="4">
        <v>9647</v>
      </c>
      <c r="D615" s="32" t="s">
        <v>1530</v>
      </c>
      <c r="E615" s="32" t="s">
        <v>7831</v>
      </c>
      <c r="F615" s="32" t="s">
        <v>11202</v>
      </c>
      <c r="G615" s="32">
        <v>0</v>
      </c>
      <c r="H615" s="33">
        <v>0</v>
      </c>
      <c r="I615" s="32">
        <v>0</v>
      </c>
      <c r="J615" s="33">
        <v>0</v>
      </c>
      <c r="K615" s="32">
        <v>0</v>
      </c>
      <c r="L615" s="33">
        <v>0</v>
      </c>
      <c r="M615" s="32">
        <v>0</v>
      </c>
      <c r="N615" s="33">
        <v>0</v>
      </c>
      <c r="O615" s="33">
        <v>0</v>
      </c>
      <c r="P615" s="35">
        <v>45772</v>
      </c>
      <c r="Q615" s="33">
        <v>57370312</v>
      </c>
      <c r="R615" s="32">
        <v>0</v>
      </c>
      <c r="S615" s="33">
        <v>0</v>
      </c>
      <c r="T615" s="32">
        <v>0</v>
      </c>
      <c r="U615" s="33">
        <v>0</v>
      </c>
      <c r="V615" s="32">
        <v>0</v>
      </c>
      <c r="W615" s="33">
        <v>0</v>
      </c>
      <c r="X615" s="33">
        <v>57370312</v>
      </c>
      <c r="Y615" s="33">
        <v>701628976</v>
      </c>
    </row>
    <row r="616" spans="1:25" x14ac:dyDescent="0.25">
      <c r="A616" s="15">
        <v>87827</v>
      </c>
      <c r="B616" s="2">
        <v>217938</v>
      </c>
      <c r="C616" s="4">
        <v>9776</v>
      </c>
      <c r="D616" s="32" t="s">
        <v>1530</v>
      </c>
      <c r="E616" s="32" t="s">
        <v>7831</v>
      </c>
      <c r="F616" s="32" t="s">
        <v>11204</v>
      </c>
      <c r="G616" s="32">
        <v>0</v>
      </c>
      <c r="H616" s="33">
        <v>0</v>
      </c>
      <c r="I616" s="32">
        <v>0</v>
      </c>
      <c r="J616" s="33">
        <v>0</v>
      </c>
      <c r="K616" s="32">
        <v>0</v>
      </c>
      <c r="L616" s="33">
        <v>0</v>
      </c>
      <c r="M616" s="32">
        <v>0</v>
      </c>
      <c r="N616" s="33">
        <v>0</v>
      </c>
      <c r="O616" s="33">
        <v>0</v>
      </c>
      <c r="P616" s="35">
        <v>45940</v>
      </c>
      <c r="Q616" s="33">
        <v>21807612</v>
      </c>
      <c r="R616" s="35">
        <v>45940</v>
      </c>
      <c r="S616" s="33">
        <v>0</v>
      </c>
      <c r="T616" s="35">
        <v>45839</v>
      </c>
      <c r="U616" s="33">
        <v>76445342</v>
      </c>
      <c r="V616" s="32">
        <v>0</v>
      </c>
      <c r="W616" s="33">
        <v>0</v>
      </c>
      <c r="X616" s="33">
        <v>98252954</v>
      </c>
      <c r="Y616" s="33">
        <v>826200084</v>
      </c>
    </row>
    <row r="617" spans="1:25" x14ac:dyDescent="0.25">
      <c r="A617" s="15">
        <v>87828</v>
      </c>
      <c r="B617" s="2">
        <v>217939</v>
      </c>
      <c r="C617" s="4">
        <v>9779</v>
      </c>
      <c r="D617" s="32" t="s">
        <v>1530</v>
      </c>
      <c r="E617" s="32" t="s">
        <v>7831</v>
      </c>
      <c r="F617" s="32" t="s">
        <v>11206</v>
      </c>
      <c r="G617" s="32">
        <v>0</v>
      </c>
      <c r="H617" s="33">
        <v>0</v>
      </c>
      <c r="I617" s="32">
        <v>0</v>
      </c>
      <c r="J617" s="33">
        <v>0</v>
      </c>
      <c r="K617" s="32">
        <v>0</v>
      </c>
      <c r="L617" s="33">
        <v>0</v>
      </c>
      <c r="M617" s="32">
        <v>0</v>
      </c>
      <c r="N617" s="33">
        <v>0</v>
      </c>
      <c r="O617" s="33">
        <v>0</v>
      </c>
      <c r="P617" s="35">
        <v>45940</v>
      </c>
      <c r="Q617" s="33">
        <v>8062653</v>
      </c>
      <c r="R617" s="35">
        <v>45806</v>
      </c>
      <c r="S617" s="33">
        <v>87778305</v>
      </c>
      <c r="T617" s="32">
        <v>0</v>
      </c>
      <c r="U617" s="33">
        <v>0</v>
      </c>
      <c r="V617" s="32">
        <v>0</v>
      </c>
      <c r="W617" s="33">
        <v>0</v>
      </c>
      <c r="X617" s="33">
        <v>95840958</v>
      </c>
      <c r="Y617" s="33">
        <v>432745195</v>
      </c>
    </row>
    <row r="618" spans="1:25" x14ac:dyDescent="0.25">
      <c r="A618" s="15">
        <v>87829</v>
      </c>
      <c r="B618" s="2">
        <v>217892</v>
      </c>
      <c r="C618" s="4">
        <v>9785</v>
      </c>
      <c r="D618" s="32" t="s">
        <v>1530</v>
      </c>
      <c r="E618" s="32" t="s">
        <v>7831</v>
      </c>
      <c r="F618" s="32" t="s">
        <v>11208</v>
      </c>
      <c r="G618" s="32">
        <v>0</v>
      </c>
      <c r="H618" s="33">
        <v>0</v>
      </c>
      <c r="I618" s="32">
        <v>0</v>
      </c>
      <c r="J618" s="33">
        <v>0</v>
      </c>
      <c r="K618" s="32">
        <v>0</v>
      </c>
      <c r="L618" s="33">
        <v>0</v>
      </c>
      <c r="M618" s="32">
        <v>0</v>
      </c>
      <c r="N618" s="33">
        <v>0</v>
      </c>
      <c r="O618" s="33">
        <v>0</v>
      </c>
      <c r="P618" s="35">
        <v>45842</v>
      </c>
      <c r="Q618" s="33">
        <v>75687188</v>
      </c>
      <c r="R618" s="35">
        <v>45940</v>
      </c>
      <c r="S618" s="33">
        <v>30685931</v>
      </c>
      <c r="T618" s="32">
        <v>0</v>
      </c>
      <c r="U618" s="33">
        <v>0</v>
      </c>
      <c r="V618" s="32">
        <v>0</v>
      </c>
      <c r="W618" s="33">
        <v>0</v>
      </c>
      <c r="X618" s="33">
        <v>106373119</v>
      </c>
      <c r="Y618" s="33">
        <v>1265882195</v>
      </c>
    </row>
    <row r="619" spans="1:25" x14ac:dyDescent="0.25">
      <c r="A619" s="15">
        <v>87830</v>
      </c>
      <c r="B619" s="2">
        <v>217905</v>
      </c>
      <c r="C619" s="4">
        <v>9795</v>
      </c>
      <c r="D619" s="32" t="s">
        <v>1530</v>
      </c>
      <c r="E619" s="32" t="s">
        <v>7831</v>
      </c>
      <c r="F619" s="32" t="s">
        <v>11210</v>
      </c>
      <c r="G619" s="32">
        <v>0</v>
      </c>
      <c r="H619" s="33">
        <v>0</v>
      </c>
      <c r="I619" s="32">
        <v>0</v>
      </c>
      <c r="J619" s="33">
        <v>0</v>
      </c>
      <c r="K619" s="32">
        <v>0</v>
      </c>
      <c r="L619" s="33">
        <v>0</v>
      </c>
      <c r="M619" s="32">
        <v>0</v>
      </c>
      <c r="N619" s="33">
        <v>0</v>
      </c>
      <c r="O619" s="33">
        <v>0</v>
      </c>
      <c r="P619" s="35">
        <v>45940</v>
      </c>
      <c r="Q619" s="33">
        <v>1088944</v>
      </c>
      <c r="R619" s="35">
        <v>45811</v>
      </c>
      <c r="S619" s="33">
        <v>90834816</v>
      </c>
      <c r="T619" s="32">
        <v>0</v>
      </c>
      <c r="U619" s="33">
        <v>0</v>
      </c>
      <c r="V619" s="32">
        <v>0</v>
      </c>
      <c r="W619" s="33">
        <v>0</v>
      </c>
      <c r="X619" s="33">
        <v>91923760</v>
      </c>
      <c r="Y619" s="33">
        <v>436662393</v>
      </c>
    </row>
    <row r="620" spans="1:25" x14ac:dyDescent="0.25">
      <c r="A620" s="15">
        <v>87831</v>
      </c>
      <c r="B620" s="2">
        <v>217945</v>
      </c>
      <c r="C620" s="4">
        <v>9798</v>
      </c>
      <c r="D620" s="32" t="s">
        <v>1530</v>
      </c>
      <c r="E620" s="32" t="s">
        <v>7831</v>
      </c>
      <c r="F620" s="32" t="s">
        <v>11212</v>
      </c>
      <c r="G620" s="32">
        <v>0</v>
      </c>
      <c r="H620" s="33">
        <v>0</v>
      </c>
      <c r="I620" s="32">
        <v>0</v>
      </c>
      <c r="J620" s="33">
        <v>0</v>
      </c>
      <c r="K620" s="32">
        <v>0</v>
      </c>
      <c r="L620" s="33">
        <v>0</v>
      </c>
      <c r="M620" s="32">
        <v>0</v>
      </c>
      <c r="N620" s="33">
        <v>0</v>
      </c>
      <c r="O620" s="33">
        <v>0</v>
      </c>
      <c r="P620" s="35">
        <v>45811</v>
      </c>
      <c r="Q620" s="33">
        <v>142850131</v>
      </c>
      <c r="R620" s="32">
        <v>0</v>
      </c>
      <c r="S620" s="33">
        <v>0</v>
      </c>
      <c r="T620" s="32">
        <v>0</v>
      </c>
      <c r="U620" s="33">
        <v>0</v>
      </c>
      <c r="V620" s="32">
        <v>0</v>
      </c>
      <c r="W620" s="33">
        <v>0</v>
      </c>
      <c r="X620" s="33">
        <v>142850131</v>
      </c>
      <c r="Y620" s="33">
        <v>536117780</v>
      </c>
    </row>
    <row r="621" spans="1:25" x14ac:dyDescent="0.25">
      <c r="A621" s="15">
        <v>87832</v>
      </c>
      <c r="B621" s="2">
        <v>217834</v>
      </c>
      <c r="C621" s="4">
        <v>10530</v>
      </c>
      <c r="D621" s="32" t="s">
        <v>1530</v>
      </c>
      <c r="E621" s="32" t="s">
        <v>7831</v>
      </c>
      <c r="F621" s="32" t="s">
        <v>11214</v>
      </c>
      <c r="G621" s="32">
        <v>0</v>
      </c>
      <c r="H621" s="33">
        <v>0</v>
      </c>
      <c r="I621" s="32">
        <v>0</v>
      </c>
      <c r="J621" s="33">
        <v>0</v>
      </c>
      <c r="K621" s="32">
        <v>0</v>
      </c>
      <c r="L621" s="33">
        <v>0</v>
      </c>
      <c r="M621" s="32">
        <v>0</v>
      </c>
      <c r="N621" s="33">
        <v>0</v>
      </c>
      <c r="O621" s="33">
        <v>0</v>
      </c>
      <c r="P621" s="32">
        <v>0</v>
      </c>
      <c r="Q621" s="33">
        <v>0</v>
      </c>
      <c r="R621" s="32">
        <v>0</v>
      </c>
      <c r="S621" s="33">
        <v>0</v>
      </c>
      <c r="T621" s="32">
        <v>0</v>
      </c>
      <c r="U621" s="33">
        <v>0</v>
      </c>
      <c r="V621" s="32">
        <v>0</v>
      </c>
      <c r="W621" s="33">
        <v>0</v>
      </c>
      <c r="X621" s="33">
        <v>0</v>
      </c>
      <c r="Y621" s="33">
        <v>603827032</v>
      </c>
    </row>
    <row r="622" spans="1:25" x14ac:dyDescent="0.25">
      <c r="A622" s="15">
        <v>87833</v>
      </c>
      <c r="B622" s="2">
        <v>217943</v>
      </c>
      <c r="C622" s="4">
        <v>9800</v>
      </c>
      <c r="D622" s="32" t="s">
        <v>1530</v>
      </c>
      <c r="E622" s="32" t="s">
        <v>7831</v>
      </c>
      <c r="F622" s="32" t="s">
        <v>11216</v>
      </c>
      <c r="G622" s="32">
        <v>0</v>
      </c>
      <c r="H622" s="33">
        <v>0</v>
      </c>
      <c r="I622" s="32">
        <v>0</v>
      </c>
      <c r="J622" s="33">
        <v>0</v>
      </c>
      <c r="K622" s="32">
        <v>0</v>
      </c>
      <c r="L622" s="33">
        <v>0</v>
      </c>
      <c r="M622" s="32">
        <v>0</v>
      </c>
      <c r="N622" s="33">
        <v>0</v>
      </c>
      <c r="O622" s="33">
        <v>0</v>
      </c>
      <c r="P622" s="35">
        <v>45811</v>
      </c>
      <c r="Q622" s="33">
        <v>89207596</v>
      </c>
      <c r="R622" s="35">
        <v>45940</v>
      </c>
      <c r="S622" s="33">
        <v>8545610</v>
      </c>
      <c r="T622" s="32">
        <v>0</v>
      </c>
      <c r="U622" s="33">
        <v>0</v>
      </c>
      <c r="V622" s="32">
        <v>0</v>
      </c>
      <c r="W622" s="33">
        <v>0</v>
      </c>
      <c r="X622" s="33">
        <v>97753206</v>
      </c>
      <c r="Y622" s="33">
        <v>205110310</v>
      </c>
    </row>
    <row r="623" spans="1:25" x14ac:dyDescent="0.25">
      <c r="A623" s="15">
        <v>87834</v>
      </c>
      <c r="B623" s="2">
        <v>217941</v>
      </c>
      <c r="C623" s="4">
        <v>9803</v>
      </c>
      <c r="D623" s="32" t="s">
        <v>1530</v>
      </c>
      <c r="E623" s="32" t="s">
        <v>7831</v>
      </c>
      <c r="F623" s="32" t="s">
        <v>11218</v>
      </c>
      <c r="G623" s="32">
        <v>0</v>
      </c>
      <c r="H623" s="33">
        <v>0</v>
      </c>
      <c r="I623" s="32">
        <v>0</v>
      </c>
      <c r="J623" s="33">
        <v>0</v>
      </c>
      <c r="K623" s="32">
        <v>0</v>
      </c>
      <c r="L623" s="33">
        <v>0</v>
      </c>
      <c r="M623" s="32">
        <v>0</v>
      </c>
      <c r="N623" s="33">
        <v>0</v>
      </c>
      <c r="O623" s="33">
        <v>0</v>
      </c>
      <c r="P623" s="35">
        <v>45839</v>
      </c>
      <c r="Q623" s="33">
        <v>0</v>
      </c>
      <c r="R623" s="35">
        <v>45940</v>
      </c>
      <c r="S623" s="33">
        <v>0</v>
      </c>
      <c r="T623" s="32">
        <v>0</v>
      </c>
      <c r="U623" s="33">
        <v>0</v>
      </c>
      <c r="V623" s="32">
        <v>0</v>
      </c>
      <c r="W623" s="33">
        <v>0</v>
      </c>
      <c r="X623" s="33">
        <v>0</v>
      </c>
      <c r="Y623" s="33">
        <v>2448633673</v>
      </c>
    </row>
    <row r="624" spans="1:25" x14ac:dyDescent="0.25">
      <c r="A624" s="15">
        <v>87835</v>
      </c>
      <c r="B624" s="2">
        <v>217855</v>
      </c>
      <c r="C624" s="4">
        <v>9806</v>
      </c>
      <c r="D624" s="32" t="s">
        <v>1530</v>
      </c>
      <c r="E624" s="32" t="s">
        <v>7831</v>
      </c>
      <c r="F624" s="32" t="s">
        <v>11220</v>
      </c>
      <c r="G624" s="32">
        <v>0</v>
      </c>
      <c r="H624" s="33">
        <v>0</v>
      </c>
      <c r="I624" s="32">
        <v>0</v>
      </c>
      <c r="J624" s="33">
        <v>0</v>
      </c>
      <c r="K624" s="32">
        <v>0</v>
      </c>
      <c r="L624" s="33">
        <v>0</v>
      </c>
      <c r="M624" s="32">
        <v>0</v>
      </c>
      <c r="N624" s="33">
        <v>0</v>
      </c>
      <c r="O624" s="33">
        <v>0</v>
      </c>
      <c r="P624" s="35">
        <v>45814</v>
      </c>
      <c r="Q624" s="33">
        <v>15348428</v>
      </c>
      <c r="R624" s="32">
        <v>0</v>
      </c>
      <c r="S624" s="33">
        <v>0</v>
      </c>
      <c r="T624" s="32">
        <v>0</v>
      </c>
      <c r="U624" s="33">
        <v>0</v>
      </c>
      <c r="V624" s="32">
        <v>0</v>
      </c>
      <c r="W624" s="33">
        <v>0</v>
      </c>
      <c r="X624" s="33">
        <v>15348428</v>
      </c>
      <c r="Y624" s="33">
        <v>898987455</v>
      </c>
    </row>
    <row r="625" spans="1:25" x14ac:dyDescent="0.25">
      <c r="A625" s="15">
        <v>87836</v>
      </c>
      <c r="B625" s="2">
        <v>217813</v>
      </c>
      <c r="C625" s="4">
        <v>10537</v>
      </c>
      <c r="D625" s="32" t="s">
        <v>1530</v>
      </c>
      <c r="E625" s="32" t="s">
        <v>7831</v>
      </c>
      <c r="F625" s="32" t="s">
        <v>11222</v>
      </c>
      <c r="G625" s="35">
        <v>45791</v>
      </c>
      <c r="H625" s="33">
        <v>12807134</v>
      </c>
      <c r="I625" s="32">
        <v>0</v>
      </c>
      <c r="J625" s="33">
        <v>0</v>
      </c>
      <c r="K625" s="32">
        <v>0</v>
      </c>
      <c r="L625" s="33">
        <v>0</v>
      </c>
      <c r="M625" s="32">
        <v>0</v>
      </c>
      <c r="N625" s="33">
        <v>0</v>
      </c>
      <c r="O625" s="33">
        <v>12807134</v>
      </c>
      <c r="P625" s="32">
        <v>0</v>
      </c>
      <c r="Q625" s="33">
        <v>0</v>
      </c>
      <c r="R625" s="32">
        <v>0</v>
      </c>
      <c r="S625" s="33">
        <v>0</v>
      </c>
      <c r="T625" s="32">
        <v>0</v>
      </c>
      <c r="U625" s="33">
        <v>0</v>
      </c>
      <c r="V625" s="32">
        <v>0</v>
      </c>
      <c r="W625" s="33">
        <v>0</v>
      </c>
      <c r="X625" s="33">
        <v>0</v>
      </c>
      <c r="Y625" s="33">
        <v>1375542397</v>
      </c>
    </row>
    <row r="626" spans="1:25" x14ac:dyDescent="0.25">
      <c r="A626" s="15">
        <v>87837</v>
      </c>
      <c r="B626" s="2">
        <v>217646</v>
      </c>
      <c r="C626" s="4">
        <v>9482</v>
      </c>
      <c r="D626" s="32" t="s">
        <v>1530</v>
      </c>
      <c r="E626" s="32" t="s">
        <v>7831</v>
      </c>
      <c r="F626" s="32" t="s">
        <v>11224</v>
      </c>
      <c r="G626" s="32">
        <v>0</v>
      </c>
      <c r="H626" s="33">
        <v>0</v>
      </c>
      <c r="I626" s="32">
        <v>0</v>
      </c>
      <c r="J626" s="33">
        <v>0</v>
      </c>
      <c r="K626" s="32">
        <v>0</v>
      </c>
      <c r="L626" s="33">
        <v>0</v>
      </c>
      <c r="M626" s="32">
        <v>0</v>
      </c>
      <c r="N626" s="33">
        <v>0</v>
      </c>
      <c r="O626" s="33">
        <v>0</v>
      </c>
      <c r="P626" s="35">
        <v>45798</v>
      </c>
      <c r="Q626" s="33">
        <v>0</v>
      </c>
      <c r="R626" s="35">
        <v>45953</v>
      </c>
      <c r="S626" s="33">
        <v>61129917</v>
      </c>
      <c r="T626" s="32">
        <v>0</v>
      </c>
      <c r="U626" s="33">
        <v>0</v>
      </c>
      <c r="V626" s="32">
        <v>0</v>
      </c>
      <c r="W626" s="33">
        <v>0</v>
      </c>
      <c r="X626" s="33">
        <v>61129917</v>
      </c>
      <c r="Y626" s="33">
        <v>764656533</v>
      </c>
    </row>
    <row r="627" spans="1:25" x14ac:dyDescent="0.25">
      <c r="A627" s="15">
        <v>87838</v>
      </c>
      <c r="B627" s="2">
        <v>217647</v>
      </c>
      <c r="C627" s="4">
        <v>10058</v>
      </c>
      <c r="D627" s="32" t="s">
        <v>1530</v>
      </c>
      <c r="E627" s="32" t="s">
        <v>7831</v>
      </c>
      <c r="F627" s="32" t="s">
        <v>11226</v>
      </c>
      <c r="G627" s="32">
        <v>0</v>
      </c>
      <c r="H627" s="33">
        <v>0</v>
      </c>
      <c r="I627" s="32">
        <v>0</v>
      </c>
      <c r="J627" s="33">
        <v>0</v>
      </c>
      <c r="K627" s="32">
        <v>0</v>
      </c>
      <c r="L627" s="33">
        <v>0</v>
      </c>
      <c r="M627" s="32">
        <v>0</v>
      </c>
      <c r="N627" s="33">
        <v>0</v>
      </c>
      <c r="O627" s="33">
        <v>0</v>
      </c>
      <c r="P627" s="35">
        <v>45799</v>
      </c>
      <c r="Q627" s="33">
        <v>271746</v>
      </c>
      <c r="R627" s="32">
        <v>0</v>
      </c>
      <c r="S627" s="33">
        <v>0</v>
      </c>
      <c r="T627" s="32">
        <v>0</v>
      </c>
      <c r="U627" s="33">
        <v>0</v>
      </c>
      <c r="V627" s="32">
        <v>0</v>
      </c>
      <c r="W627" s="33">
        <v>0</v>
      </c>
      <c r="X627" s="33">
        <v>271746</v>
      </c>
      <c r="Y627" s="33">
        <v>678696165</v>
      </c>
    </row>
    <row r="628" spans="1:25" x14ac:dyDescent="0.25">
      <c r="A628" s="15">
        <v>87839</v>
      </c>
      <c r="B628" s="2">
        <v>217648</v>
      </c>
      <c r="C628" s="4">
        <v>10045</v>
      </c>
      <c r="D628" s="32" t="s">
        <v>1530</v>
      </c>
      <c r="E628" s="32" t="s">
        <v>7831</v>
      </c>
      <c r="F628" s="32" t="s">
        <v>11228</v>
      </c>
      <c r="G628" s="32">
        <v>0</v>
      </c>
      <c r="H628" s="33">
        <v>0</v>
      </c>
      <c r="I628" s="32">
        <v>0</v>
      </c>
      <c r="J628" s="33">
        <v>0</v>
      </c>
      <c r="K628" s="32">
        <v>0</v>
      </c>
      <c r="L628" s="33">
        <v>0</v>
      </c>
      <c r="M628" s="32">
        <v>0</v>
      </c>
      <c r="N628" s="33">
        <v>0</v>
      </c>
      <c r="O628" s="33">
        <v>0</v>
      </c>
      <c r="P628" s="35">
        <v>45776</v>
      </c>
      <c r="Q628" s="33">
        <v>57370312</v>
      </c>
      <c r="R628" s="32">
        <v>0</v>
      </c>
      <c r="S628" s="33">
        <v>0</v>
      </c>
      <c r="T628" s="32">
        <v>0</v>
      </c>
      <c r="U628" s="33">
        <v>0</v>
      </c>
      <c r="V628" s="32">
        <v>0</v>
      </c>
      <c r="W628" s="33">
        <v>0</v>
      </c>
      <c r="X628" s="33">
        <v>57370312</v>
      </c>
      <c r="Y628" s="33">
        <v>852110734</v>
      </c>
    </row>
    <row r="629" spans="1:25" x14ac:dyDescent="0.25">
      <c r="A629" s="15">
        <v>87840</v>
      </c>
      <c r="B629" s="2">
        <v>217830</v>
      </c>
      <c r="C629" s="4">
        <v>10542</v>
      </c>
      <c r="D629" s="32" t="s">
        <v>1530</v>
      </c>
      <c r="E629" s="32" t="s">
        <v>7831</v>
      </c>
      <c r="F629" s="32" t="s">
        <v>11230</v>
      </c>
      <c r="G629" s="32">
        <v>0</v>
      </c>
      <c r="H629" s="33">
        <v>0</v>
      </c>
      <c r="I629" s="32">
        <v>0</v>
      </c>
      <c r="J629" s="33">
        <v>0</v>
      </c>
      <c r="K629" s="32">
        <v>0</v>
      </c>
      <c r="L629" s="33">
        <v>0</v>
      </c>
      <c r="M629" s="32">
        <v>0</v>
      </c>
      <c r="N629" s="33">
        <v>0</v>
      </c>
      <c r="O629" s="33">
        <v>0</v>
      </c>
      <c r="P629" s="35">
        <v>45959</v>
      </c>
      <c r="Q629" s="33">
        <v>5122265</v>
      </c>
      <c r="R629" s="32">
        <v>0</v>
      </c>
      <c r="S629" s="33">
        <v>0</v>
      </c>
      <c r="T629" s="32">
        <v>0</v>
      </c>
      <c r="U629" s="33">
        <v>0</v>
      </c>
      <c r="V629" s="32">
        <v>0</v>
      </c>
      <c r="W629" s="33">
        <v>0</v>
      </c>
      <c r="X629" s="33">
        <v>5122265</v>
      </c>
      <c r="Y629" s="33">
        <v>822687845</v>
      </c>
    </row>
    <row r="630" spans="1:25" x14ac:dyDescent="0.25">
      <c r="A630" s="15">
        <v>87841</v>
      </c>
      <c r="B630" s="2">
        <v>217649</v>
      </c>
      <c r="C630" s="4">
        <v>9542</v>
      </c>
      <c r="D630" s="32" t="s">
        <v>1530</v>
      </c>
      <c r="E630" s="32" t="s">
        <v>7831</v>
      </c>
      <c r="F630" s="32" t="s">
        <v>11232</v>
      </c>
      <c r="G630" s="32">
        <v>0</v>
      </c>
      <c r="H630" s="33">
        <v>0</v>
      </c>
      <c r="I630" s="32">
        <v>0</v>
      </c>
      <c r="J630" s="33">
        <v>0</v>
      </c>
      <c r="K630" s="32">
        <v>0</v>
      </c>
      <c r="L630" s="33">
        <v>0</v>
      </c>
      <c r="M630" s="32">
        <v>0</v>
      </c>
      <c r="N630" s="33">
        <v>0</v>
      </c>
      <c r="O630" s="33">
        <v>0</v>
      </c>
      <c r="P630" s="35">
        <v>45772</v>
      </c>
      <c r="Q630" s="33">
        <v>0</v>
      </c>
      <c r="R630" s="32">
        <v>0</v>
      </c>
      <c r="S630" s="33">
        <v>0</v>
      </c>
      <c r="T630" s="32">
        <v>0</v>
      </c>
      <c r="U630" s="33">
        <v>0</v>
      </c>
      <c r="V630" s="32">
        <v>0</v>
      </c>
      <c r="W630" s="33">
        <v>0</v>
      </c>
      <c r="X630" s="33">
        <v>0</v>
      </c>
      <c r="Y630" s="33">
        <v>1218030558</v>
      </c>
    </row>
    <row r="631" spans="1:25" x14ac:dyDescent="0.25">
      <c r="A631" s="15">
        <v>87842</v>
      </c>
      <c r="B631" s="2">
        <v>217856</v>
      </c>
      <c r="C631" s="4">
        <v>10545</v>
      </c>
      <c r="D631" s="32" t="s">
        <v>1530</v>
      </c>
      <c r="E631" s="32" t="s">
        <v>7831</v>
      </c>
      <c r="F631" s="32" t="s">
        <v>11234</v>
      </c>
      <c r="G631" s="32">
        <v>0</v>
      </c>
      <c r="H631" s="33">
        <v>0</v>
      </c>
      <c r="I631" s="32">
        <v>0</v>
      </c>
      <c r="J631" s="33">
        <v>0</v>
      </c>
      <c r="K631" s="32">
        <v>0</v>
      </c>
      <c r="L631" s="33">
        <v>0</v>
      </c>
      <c r="M631" s="32">
        <v>0</v>
      </c>
      <c r="N631" s="33">
        <v>0</v>
      </c>
      <c r="O631" s="33">
        <v>0</v>
      </c>
      <c r="P631" s="35">
        <v>45961</v>
      </c>
      <c r="Q631" s="33">
        <v>5059557</v>
      </c>
      <c r="R631" s="32">
        <v>0</v>
      </c>
      <c r="S631" s="33">
        <v>0</v>
      </c>
      <c r="T631" s="32">
        <v>0</v>
      </c>
      <c r="U631" s="33">
        <v>0</v>
      </c>
      <c r="V631" s="32">
        <v>0</v>
      </c>
      <c r="W631" s="33">
        <v>0</v>
      </c>
      <c r="X631" s="33">
        <v>5059557</v>
      </c>
      <c r="Y631" s="33">
        <v>673908354</v>
      </c>
    </row>
    <row r="632" spans="1:25" x14ac:dyDescent="0.25">
      <c r="A632" s="15">
        <v>87843</v>
      </c>
      <c r="B632" s="2">
        <v>217651</v>
      </c>
      <c r="C632" s="4">
        <v>10070</v>
      </c>
      <c r="D632" s="32" t="s">
        <v>1530</v>
      </c>
      <c r="E632" s="32" t="s">
        <v>7831</v>
      </c>
      <c r="F632" s="32" t="s">
        <v>11236</v>
      </c>
      <c r="G632" s="32">
        <v>0</v>
      </c>
      <c r="H632" s="33">
        <v>0</v>
      </c>
      <c r="I632" s="32">
        <v>0</v>
      </c>
      <c r="J632" s="33">
        <v>0</v>
      </c>
      <c r="K632" s="32">
        <v>0</v>
      </c>
      <c r="L632" s="33">
        <v>0</v>
      </c>
      <c r="M632" s="32">
        <v>0</v>
      </c>
      <c r="N632" s="33">
        <v>0</v>
      </c>
      <c r="O632" s="33">
        <v>0</v>
      </c>
      <c r="P632" s="35">
        <v>45785</v>
      </c>
      <c r="Q632" s="33">
        <v>16349784</v>
      </c>
      <c r="R632" s="35">
        <v>45842</v>
      </c>
      <c r="S632" s="33">
        <v>50519637</v>
      </c>
      <c r="T632" s="32">
        <v>0</v>
      </c>
      <c r="U632" s="33">
        <v>0</v>
      </c>
      <c r="V632" s="32">
        <v>0</v>
      </c>
      <c r="W632" s="33">
        <v>0</v>
      </c>
      <c r="X632" s="33">
        <v>66869421</v>
      </c>
      <c r="Y632" s="33">
        <v>545391107</v>
      </c>
    </row>
    <row r="633" spans="1:25" x14ac:dyDescent="0.25">
      <c r="A633" s="15">
        <v>87844</v>
      </c>
      <c r="B633" s="2">
        <v>217815</v>
      </c>
      <c r="C633" s="4">
        <v>10548</v>
      </c>
      <c r="D633" s="32" t="s">
        <v>1530</v>
      </c>
      <c r="E633" s="32" t="s">
        <v>7831</v>
      </c>
      <c r="F633" s="32" t="s">
        <v>11238</v>
      </c>
      <c r="G633" s="35">
        <v>45790</v>
      </c>
      <c r="H633" s="33">
        <v>11982204</v>
      </c>
      <c r="I633" s="32">
        <v>0</v>
      </c>
      <c r="J633" s="33">
        <v>0</v>
      </c>
      <c r="K633" s="32">
        <v>0</v>
      </c>
      <c r="L633" s="33">
        <v>0</v>
      </c>
      <c r="M633" s="32">
        <v>0</v>
      </c>
      <c r="N633" s="33">
        <v>0</v>
      </c>
      <c r="O633" s="33">
        <v>11982204</v>
      </c>
      <c r="P633" s="35">
        <v>45915</v>
      </c>
      <c r="Q633" s="33">
        <v>50090528</v>
      </c>
      <c r="R633" s="32">
        <v>0</v>
      </c>
      <c r="S633" s="33">
        <v>0</v>
      </c>
      <c r="T633" s="32">
        <v>0</v>
      </c>
      <c r="U633" s="33">
        <v>0</v>
      </c>
      <c r="V633" s="32">
        <v>0</v>
      </c>
      <c r="W633" s="33">
        <v>0</v>
      </c>
      <c r="X633" s="33">
        <v>50090528</v>
      </c>
      <c r="Y633" s="33">
        <v>1175482576</v>
      </c>
    </row>
    <row r="634" spans="1:25" x14ac:dyDescent="0.25">
      <c r="A634" s="15">
        <v>87859</v>
      </c>
      <c r="B634" s="2">
        <v>218056</v>
      </c>
      <c r="C634" s="4">
        <v>9934</v>
      </c>
      <c r="D634" s="32" t="s">
        <v>1530</v>
      </c>
      <c r="E634" s="32" t="s">
        <v>7831</v>
      </c>
      <c r="F634" s="32" t="s">
        <v>11240</v>
      </c>
      <c r="G634" s="32">
        <v>0</v>
      </c>
      <c r="H634" s="33">
        <v>0</v>
      </c>
      <c r="I634" s="32">
        <v>0</v>
      </c>
      <c r="J634" s="33">
        <v>0</v>
      </c>
      <c r="K634" s="32">
        <v>0</v>
      </c>
      <c r="L634" s="33">
        <v>0</v>
      </c>
      <c r="M634" s="32">
        <v>0</v>
      </c>
      <c r="N634" s="33">
        <v>0</v>
      </c>
      <c r="O634" s="33">
        <v>0</v>
      </c>
      <c r="P634" s="35">
        <v>45895</v>
      </c>
      <c r="Q634" s="33">
        <v>41764745</v>
      </c>
      <c r="R634" s="35">
        <v>45845</v>
      </c>
      <c r="S634" s="33">
        <v>17592108</v>
      </c>
      <c r="T634" s="32">
        <v>0</v>
      </c>
      <c r="U634" s="33">
        <v>0</v>
      </c>
      <c r="V634" s="32">
        <v>0</v>
      </c>
      <c r="W634" s="33">
        <v>0</v>
      </c>
      <c r="X634" s="33">
        <v>59356853</v>
      </c>
      <c r="Y634" s="33">
        <v>1004771834</v>
      </c>
    </row>
    <row r="635" spans="1:25" x14ac:dyDescent="0.25">
      <c r="A635" s="15">
        <v>87867</v>
      </c>
      <c r="B635" s="2">
        <v>218057</v>
      </c>
      <c r="C635" s="4">
        <v>9935</v>
      </c>
      <c r="D635" s="32" t="s">
        <v>1530</v>
      </c>
      <c r="E635" s="32" t="s">
        <v>7831</v>
      </c>
      <c r="F635" s="32" t="s">
        <v>11242</v>
      </c>
      <c r="G635" s="32">
        <v>0</v>
      </c>
      <c r="H635" s="33">
        <v>0</v>
      </c>
      <c r="I635" s="32">
        <v>0</v>
      </c>
      <c r="J635" s="33">
        <v>0</v>
      </c>
      <c r="K635" s="32">
        <v>0</v>
      </c>
      <c r="L635" s="33">
        <v>0</v>
      </c>
      <c r="M635" s="32">
        <v>0</v>
      </c>
      <c r="N635" s="33">
        <v>0</v>
      </c>
      <c r="O635" s="33">
        <v>0</v>
      </c>
      <c r="P635" s="32">
        <v>0</v>
      </c>
      <c r="Q635" s="33">
        <v>0</v>
      </c>
      <c r="R635" s="32">
        <v>0</v>
      </c>
      <c r="S635" s="33">
        <v>0</v>
      </c>
      <c r="T635" s="32">
        <v>0</v>
      </c>
      <c r="U635" s="33">
        <v>0</v>
      </c>
      <c r="V635" s="32">
        <v>0</v>
      </c>
      <c r="W635" s="33">
        <v>0</v>
      </c>
      <c r="X635" s="33">
        <v>0</v>
      </c>
      <c r="Y635" s="33">
        <v>1064817640</v>
      </c>
    </row>
    <row r="636" spans="1:25" x14ac:dyDescent="0.25">
      <c r="A636" s="15">
        <v>87868</v>
      </c>
      <c r="B636" s="2">
        <v>217790</v>
      </c>
      <c r="C636" s="4">
        <v>10552</v>
      </c>
      <c r="D636" s="32" t="s">
        <v>1530</v>
      </c>
      <c r="E636" s="32" t="s">
        <v>7831</v>
      </c>
      <c r="F636" s="32" t="s">
        <v>11244</v>
      </c>
      <c r="G636" s="32">
        <v>0</v>
      </c>
      <c r="H636" s="33">
        <v>0</v>
      </c>
      <c r="I636" s="32">
        <v>0</v>
      </c>
      <c r="J636" s="33">
        <v>0</v>
      </c>
      <c r="K636" s="32">
        <v>0</v>
      </c>
      <c r="L636" s="33">
        <v>0</v>
      </c>
      <c r="M636" s="32">
        <v>0</v>
      </c>
      <c r="N636" s="33">
        <v>0</v>
      </c>
      <c r="O636" s="33">
        <v>0</v>
      </c>
      <c r="P636" s="35">
        <v>45792</v>
      </c>
      <c r="Q636" s="33">
        <v>48180035</v>
      </c>
      <c r="R636" s="32">
        <v>0</v>
      </c>
      <c r="S636" s="33">
        <v>0</v>
      </c>
      <c r="T636" s="32">
        <v>0</v>
      </c>
      <c r="U636" s="33">
        <v>0</v>
      </c>
      <c r="V636" s="32">
        <v>0</v>
      </c>
      <c r="W636" s="33">
        <v>0</v>
      </c>
      <c r="X636" s="33">
        <v>48180035</v>
      </c>
      <c r="Y636" s="33">
        <v>480406118</v>
      </c>
    </row>
    <row r="637" spans="1:25" x14ac:dyDescent="0.25">
      <c r="A637" s="15">
        <v>87871</v>
      </c>
      <c r="B637" s="2">
        <v>218059</v>
      </c>
      <c r="C637" s="4">
        <v>9937</v>
      </c>
      <c r="D637" s="32" t="s">
        <v>1530</v>
      </c>
      <c r="E637" s="32" t="s">
        <v>7831</v>
      </c>
      <c r="F637" s="32" t="s">
        <v>11246</v>
      </c>
      <c r="G637" s="32">
        <v>0</v>
      </c>
      <c r="H637" s="33">
        <v>0</v>
      </c>
      <c r="I637" s="32">
        <v>0</v>
      </c>
      <c r="J637" s="33">
        <v>0</v>
      </c>
      <c r="K637" s="32">
        <v>0</v>
      </c>
      <c r="L637" s="33">
        <v>0</v>
      </c>
      <c r="M637" s="32">
        <v>0</v>
      </c>
      <c r="N637" s="33">
        <v>0</v>
      </c>
      <c r="O637" s="33">
        <v>0</v>
      </c>
      <c r="P637" s="35">
        <v>45842</v>
      </c>
      <c r="Q637" s="33">
        <v>39120118</v>
      </c>
      <c r="R637" s="32">
        <v>0</v>
      </c>
      <c r="S637" s="33">
        <v>0</v>
      </c>
      <c r="T637" s="32">
        <v>0</v>
      </c>
      <c r="U637" s="33">
        <v>0</v>
      </c>
      <c r="V637" s="32">
        <v>0</v>
      </c>
      <c r="W637" s="33">
        <v>0</v>
      </c>
      <c r="X637" s="33">
        <v>39120118</v>
      </c>
      <c r="Y637" s="33">
        <v>639847793</v>
      </c>
    </row>
    <row r="638" spans="1:25" x14ac:dyDescent="0.25">
      <c r="A638" s="15">
        <v>87876</v>
      </c>
      <c r="B638" s="2">
        <v>218062</v>
      </c>
      <c r="C638" s="4">
        <v>9938</v>
      </c>
      <c r="D638" s="32" t="s">
        <v>1530</v>
      </c>
      <c r="E638" s="32" t="s">
        <v>7831</v>
      </c>
      <c r="F638" s="32" t="s">
        <v>11248</v>
      </c>
      <c r="G638" s="32">
        <v>0</v>
      </c>
      <c r="H638" s="33">
        <v>0</v>
      </c>
      <c r="I638" s="32">
        <v>0</v>
      </c>
      <c r="J638" s="33">
        <v>0</v>
      </c>
      <c r="K638" s="32">
        <v>0</v>
      </c>
      <c r="L638" s="33">
        <v>0</v>
      </c>
      <c r="M638" s="32">
        <v>0</v>
      </c>
      <c r="N638" s="33">
        <v>0</v>
      </c>
      <c r="O638" s="33">
        <v>0</v>
      </c>
      <c r="P638" s="35">
        <v>45842</v>
      </c>
      <c r="Q638" s="33">
        <v>46043978</v>
      </c>
      <c r="R638" s="32">
        <v>0</v>
      </c>
      <c r="S638" s="33">
        <v>0</v>
      </c>
      <c r="T638" s="32">
        <v>0</v>
      </c>
      <c r="U638" s="33">
        <v>0</v>
      </c>
      <c r="V638" s="32">
        <v>0</v>
      </c>
      <c r="W638" s="33">
        <v>0</v>
      </c>
      <c r="X638" s="33">
        <v>46043978</v>
      </c>
      <c r="Y638" s="33">
        <v>863437068</v>
      </c>
    </row>
    <row r="639" spans="1:25" x14ac:dyDescent="0.25">
      <c r="A639" s="15">
        <v>87889</v>
      </c>
      <c r="B639" s="2">
        <v>217851</v>
      </c>
      <c r="C639" s="4">
        <v>10556</v>
      </c>
      <c r="D639" s="32" t="s">
        <v>1530</v>
      </c>
      <c r="E639" s="32" t="s">
        <v>7831</v>
      </c>
      <c r="F639" s="32" t="s">
        <v>11250</v>
      </c>
      <c r="G639" s="32">
        <v>0</v>
      </c>
      <c r="H639" s="33">
        <v>0</v>
      </c>
      <c r="I639" s="32">
        <v>0</v>
      </c>
      <c r="J639" s="33">
        <v>0</v>
      </c>
      <c r="K639" s="32">
        <v>0</v>
      </c>
      <c r="L639" s="33">
        <v>0</v>
      </c>
      <c r="M639" s="32">
        <v>0</v>
      </c>
      <c r="N639" s="33">
        <v>0</v>
      </c>
      <c r="O639" s="33">
        <v>0</v>
      </c>
      <c r="P639" s="35">
        <v>45961</v>
      </c>
      <c r="Q639" s="33">
        <v>16339736</v>
      </c>
      <c r="R639" s="35">
        <v>45870</v>
      </c>
      <c r="S639" s="33">
        <v>81059004</v>
      </c>
      <c r="T639" s="32">
        <v>0</v>
      </c>
      <c r="U639" s="33">
        <v>0</v>
      </c>
      <c r="V639" s="32">
        <v>0</v>
      </c>
      <c r="W639" s="33">
        <v>0</v>
      </c>
      <c r="X639" s="33">
        <v>97398740</v>
      </c>
      <c r="Y639" s="33">
        <v>732050929</v>
      </c>
    </row>
    <row r="640" spans="1:25" x14ac:dyDescent="0.25">
      <c r="A640" s="15">
        <v>87890</v>
      </c>
      <c r="B640" s="2">
        <v>217837</v>
      </c>
      <c r="C640" s="4">
        <v>9940</v>
      </c>
      <c r="D640" s="32" t="s">
        <v>1530</v>
      </c>
      <c r="E640" s="32" t="s">
        <v>7831</v>
      </c>
      <c r="F640" s="32" t="s">
        <v>11252</v>
      </c>
      <c r="G640" s="32">
        <v>0</v>
      </c>
      <c r="H640" s="33">
        <v>0</v>
      </c>
      <c r="I640" s="32">
        <v>0</v>
      </c>
      <c r="J640" s="33">
        <v>0</v>
      </c>
      <c r="K640" s="32">
        <v>0</v>
      </c>
      <c r="L640" s="33">
        <v>0</v>
      </c>
      <c r="M640" s="32">
        <v>0</v>
      </c>
      <c r="N640" s="33">
        <v>0</v>
      </c>
      <c r="O640" s="33">
        <v>0</v>
      </c>
      <c r="P640" s="35">
        <v>45961</v>
      </c>
      <c r="Q640" s="33">
        <v>41764745</v>
      </c>
      <c r="R640" s="32">
        <v>0</v>
      </c>
      <c r="S640" s="33">
        <v>0</v>
      </c>
      <c r="T640" s="32">
        <v>0</v>
      </c>
      <c r="U640" s="33">
        <v>0</v>
      </c>
      <c r="V640" s="32">
        <v>0</v>
      </c>
      <c r="W640" s="33">
        <v>0</v>
      </c>
      <c r="X640" s="33">
        <v>41764745</v>
      </c>
      <c r="Y640" s="33">
        <v>712444045</v>
      </c>
    </row>
    <row r="641" spans="1:25" x14ac:dyDescent="0.25">
      <c r="A641" s="15">
        <v>87891</v>
      </c>
      <c r="B641" s="2">
        <v>217832</v>
      </c>
      <c r="C641" s="4">
        <v>9941</v>
      </c>
      <c r="D641" s="32" t="s">
        <v>1530</v>
      </c>
      <c r="E641" s="32" t="s">
        <v>7831</v>
      </c>
      <c r="F641" s="32" t="s">
        <v>11254</v>
      </c>
      <c r="G641" s="32">
        <v>0</v>
      </c>
      <c r="H641" s="33">
        <v>0</v>
      </c>
      <c r="I641" s="32">
        <v>0</v>
      </c>
      <c r="J641" s="33">
        <v>0</v>
      </c>
      <c r="K641" s="32">
        <v>0</v>
      </c>
      <c r="L641" s="33">
        <v>0</v>
      </c>
      <c r="M641" s="32">
        <v>0</v>
      </c>
      <c r="N641" s="33">
        <v>0</v>
      </c>
      <c r="O641" s="33">
        <v>0</v>
      </c>
      <c r="P641" s="32">
        <v>0</v>
      </c>
      <c r="Q641" s="33">
        <v>0</v>
      </c>
      <c r="R641" s="32">
        <v>0</v>
      </c>
      <c r="S641" s="33">
        <v>0</v>
      </c>
      <c r="T641" s="32">
        <v>0</v>
      </c>
      <c r="U641" s="33">
        <v>0</v>
      </c>
      <c r="V641" s="32">
        <v>0</v>
      </c>
      <c r="W641" s="33">
        <v>0</v>
      </c>
      <c r="X641" s="33">
        <v>0</v>
      </c>
      <c r="Y641" s="33">
        <v>678967911</v>
      </c>
    </row>
    <row r="642" spans="1:25" x14ac:dyDescent="0.25">
      <c r="A642" s="15">
        <v>87892</v>
      </c>
      <c r="B642" s="2">
        <v>217827</v>
      </c>
      <c r="C642" s="4">
        <v>9943</v>
      </c>
      <c r="D642" s="32" t="s">
        <v>1530</v>
      </c>
      <c r="E642" s="32" t="s">
        <v>7831</v>
      </c>
      <c r="F642" s="32" t="s">
        <v>11256</v>
      </c>
      <c r="G642" s="32">
        <v>0</v>
      </c>
      <c r="H642" s="33">
        <v>0</v>
      </c>
      <c r="I642" s="32">
        <v>0</v>
      </c>
      <c r="J642" s="33">
        <v>0</v>
      </c>
      <c r="K642" s="32">
        <v>0</v>
      </c>
      <c r="L642" s="33">
        <v>0</v>
      </c>
      <c r="M642" s="32">
        <v>0</v>
      </c>
      <c r="N642" s="33">
        <v>0</v>
      </c>
      <c r="O642" s="33">
        <v>0</v>
      </c>
      <c r="P642" s="35">
        <v>45845</v>
      </c>
      <c r="Q642" s="33">
        <v>18564297</v>
      </c>
      <c r="R642" s="32">
        <v>0</v>
      </c>
      <c r="S642" s="33">
        <v>0</v>
      </c>
      <c r="T642" s="32">
        <v>0</v>
      </c>
      <c r="U642" s="33">
        <v>0</v>
      </c>
      <c r="V642" s="32">
        <v>0</v>
      </c>
      <c r="W642" s="33">
        <v>0</v>
      </c>
      <c r="X642" s="33">
        <v>18564297</v>
      </c>
      <c r="Y642" s="33">
        <v>1344947369</v>
      </c>
    </row>
    <row r="643" spans="1:25" x14ac:dyDescent="0.25">
      <c r="A643" s="15">
        <v>87893</v>
      </c>
      <c r="B643" s="2">
        <v>217821</v>
      </c>
      <c r="C643" s="4">
        <v>9945</v>
      </c>
      <c r="D643" s="32" t="s">
        <v>1530</v>
      </c>
      <c r="E643" s="32" t="s">
        <v>7831</v>
      </c>
      <c r="F643" s="32" t="s">
        <v>11258</v>
      </c>
      <c r="G643" s="32">
        <v>0</v>
      </c>
      <c r="H643" s="33">
        <v>0</v>
      </c>
      <c r="I643" s="32">
        <v>0</v>
      </c>
      <c r="J643" s="33">
        <v>0</v>
      </c>
      <c r="K643" s="32">
        <v>0</v>
      </c>
      <c r="L643" s="33">
        <v>0</v>
      </c>
      <c r="M643" s="32">
        <v>0</v>
      </c>
      <c r="N643" s="33">
        <v>0</v>
      </c>
      <c r="O643" s="33">
        <v>0</v>
      </c>
      <c r="P643" s="32">
        <v>0</v>
      </c>
      <c r="Q643" s="33">
        <v>0</v>
      </c>
      <c r="R643" s="32">
        <v>0</v>
      </c>
      <c r="S643" s="33">
        <v>0</v>
      </c>
      <c r="T643" s="32">
        <v>0</v>
      </c>
      <c r="U643" s="33">
        <v>0</v>
      </c>
      <c r="V643" s="32">
        <v>0</v>
      </c>
      <c r="W643" s="33">
        <v>0</v>
      </c>
      <c r="X643" s="33">
        <v>0</v>
      </c>
      <c r="Y643" s="33">
        <v>839095003</v>
      </c>
    </row>
    <row r="644" spans="1:25" x14ac:dyDescent="0.25">
      <c r="A644" s="15">
        <v>87894</v>
      </c>
      <c r="B644" s="2">
        <v>217842</v>
      </c>
      <c r="C644" s="4">
        <v>10572</v>
      </c>
      <c r="D644" s="32" t="s">
        <v>1530</v>
      </c>
      <c r="E644" s="32" t="s">
        <v>7831</v>
      </c>
      <c r="F644" s="32" t="s">
        <v>11260</v>
      </c>
      <c r="G644" s="32">
        <v>0</v>
      </c>
      <c r="H644" s="33">
        <v>0</v>
      </c>
      <c r="I644" s="32">
        <v>0</v>
      </c>
      <c r="J644" s="33">
        <v>0</v>
      </c>
      <c r="K644" s="32">
        <v>0</v>
      </c>
      <c r="L644" s="33">
        <v>0</v>
      </c>
      <c r="M644" s="32">
        <v>0</v>
      </c>
      <c r="N644" s="33">
        <v>0</v>
      </c>
      <c r="O644" s="33">
        <v>0</v>
      </c>
      <c r="P644" s="35">
        <v>45937</v>
      </c>
      <c r="Q644" s="33">
        <v>12146792</v>
      </c>
      <c r="R644" s="32">
        <v>0</v>
      </c>
      <c r="S644" s="33">
        <v>0</v>
      </c>
      <c r="T644" s="32">
        <v>0</v>
      </c>
      <c r="U644" s="33">
        <v>0</v>
      </c>
      <c r="V644" s="32">
        <v>0</v>
      </c>
      <c r="W644" s="33">
        <v>0</v>
      </c>
      <c r="X644" s="33">
        <v>12146792</v>
      </c>
      <c r="Y644" s="33">
        <v>742061998</v>
      </c>
    </row>
    <row r="645" spans="1:25" x14ac:dyDescent="0.25">
      <c r="A645" s="15">
        <v>87895</v>
      </c>
      <c r="B645" s="2">
        <v>217800</v>
      </c>
      <c r="C645" s="4">
        <v>9949</v>
      </c>
      <c r="D645" s="32" t="s">
        <v>1530</v>
      </c>
      <c r="E645" s="32" t="s">
        <v>7831</v>
      </c>
      <c r="F645" s="32" t="s">
        <v>11262</v>
      </c>
      <c r="G645" s="35">
        <v>45793</v>
      </c>
      <c r="H645" s="33">
        <v>54841980</v>
      </c>
      <c r="I645" s="32">
        <v>0</v>
      </c>
      <c r="J645" s="33">
        <v>0</v>
      </c>
      <c r="K645" s="32">
        <v>0</v>
      </c>
      <c r="L645" s="33">
        <v>0</v>
      </c>
      <c r="M645" s="32">
        <v>0</v>
      </c>
      <c r="N645" s="33">
        <v>0</v>
      </c>
      <c r="O645" s="33">
        <v>54841980</v>
      </c>
      <c r="P645" s="32">
        <v>0</v>
      </c>
      <c r="Q645" s="33">
        <v>0</v>
      </c>
      <c r="R645" s="32">
        <v>0</v>
      </c>
      <c r="S645" s="33">
        <v>0</v>
      </c>
      <c r="T645" s="32">
        <v>0</v>
      </c>
      <c r="U645" s="33">
        <v>0</v>
      </c>
      <c r="V645" s="32">
        <v>0</v>
      </c>
      <c r="W645" s="33">
        <v>0</v>
      </c>
      <c r="X645" s="33">
        <v>0</v>
      </c>
      <c r="Y645" s="33">
        <v>1043032697</v>
      </c>
    </row>
    <row r="646" spans="1:25" x14ac:dyDescent="0.25">
      <c r="A646" s="15">
        <v>87896</v>
      </c>
      <c r="B646" s="2">
        <v>217797</v>
      </c>
      <c r="C646" s="4">
        <v>9951</v>
      </c>
      <c r="D646" s="32" t="s">
        <v>1530</v>
      </c>
      <c r="E646" s="32" t="s">
        <v>7831</v>
      </c>
      <c r="F646" s="32" t="s">
        <v>11264</v>
      </c>
      <c r="G646" s="32">
        <v>0</v>
      </c>
      <c r="H646" s="33">
        <v>0</v>
      </c>
      <c r="I646" s="32">
        <v>0</v>
      </c>
      <c r="J646" s="33">
        <v>0</v>
      </c>
      <c r="K646" s="32">
        <v>0</v>
      </c>
      <c r="L646" s="33">
        <v>0</v>
      </c>
      <c r="M646" s="32">
        <v>0</v>
      </c>
      <c r="N646" s="33">
        <v>0</v>
      </c>
      <c r="O646" s="33">
        <v>0</v>
      </c>
      <c r="P646" s="32">
        <v>0</v>
      </c>
      <c r="Q646" s="33">
        <v>0</v>
      </c>
      <c r="R646" s="32">
        <v>0</v>
      </c>
      <c r="S646" s="33">
        <v>0</v>
      </c>
      <c r="T646" s="32">
        <v>0</v>
      </c>
      <c r="U646" s="33">
        <v>0</v>
      </c>
      <c r="V646" s="32">
        <v>0</v>
      </c>
      <c r="W646" s="33">
        <v>0</v>
      </c>
      <c r="X646" s="33">
        <v>0</v>
      </c>
      <c r="Y646" s="33">
        <v>1823183378</v>
      </c>
    </row>
    <row r="647" spans="1:25" x14ac:dyDescent="0.25">
      <c r="A647" s="15">
        <v>87897</v>
      </c>
      <c r="B647" s="2">
        <v>217848</v>
      </c>
      <c r="C647" s="4">
        <v>10574</v>
      </c>
      <c r="D647" s="32" t="s">
        <v>1530</v>
      </c>
      <c r="E647" s="32" t="s">
        <v>7831</v>
      </c>
      <c r="F647" s="32" t="s">
        <v>11266</v>
      </c>
      <c r="G647" s="32">
        <v>0</v>
      </c>
      <c r="H647" s="33">
        <v>0</v>
      </c>
      <c r="I647" s="32">
        <v>0</v>
      </c>
      <c r="J647" s="33">
        <v>0</v>
      </c>
      <c r="K647" s="32">
        <v>0</v>
      </c>
      <c r="L647" s="33">
        <v>0</v>
      </c>
      <c r="M647" s="32">
        <v>0</v>
      </c>
      <c r="N647" s="33">
        <v>0</v>
      </c>
      <c r="O647" s="33">
        <v>0</v>
      </c>
      <c r="P647" s="32">
        <v>0</v>
      </c>
      <c r="Q647" s="33">
        <v>0</v>
      </c>
      <c r="R647" s="32">
        <v>0</v>
      </c>
      <c r="S647" s="33">
        <v>0</v>
      </c>
      <c r="T647" s="32">
        <v>0</v>
      </c>
      <c r="U647" s="33">
        <v>0</v>
      </c>
      <c r="V647" s="32">
        <v>0</v>
      </c>
      <c r="W647" s="33">
        <v>0</v>
      </c>
      <c r="X647" s="33">
        <v>0</v>
      </c>
      <c r="Y647" s="33">
        <v>904690548</v>
      </c>
    </row>
    <row r="648" spans="1:25" x14ac:dyDescent="0.25">
      <c r="A648" s="15">
        <v>87898</v>
      </c>
      <c r="B648" s="2">
        <v>217792</v>
      </c>
      <c r="C648" s="4">
        <v>9954</v>
      </c>
      <c r="D648" s="32" t="s">
        <v>1530</v>
      </c>
      <c r="E648" s="32" t="s">
        <v>7831</v>
      </c>
      <c r="F648" s="32" t="s">
        <v>11268</v>
      </c>
      <c r="G648" s="32">
        <v>0</v>
      </c>
      <c r="H648" s="33">
        <v>0</v>
      </c>
      <c r="I648" s="32">
        <v>0</v>
      </c>
      <c r="J648" s="33">
        <v>0</v>
      </c>
      <c r="K648" s="32">
        <v>0</v>
      </c>
      <c r="L648" s="33">
        <v>0</v>
      </c>
      <c r="M648" s="32">
        <v>0</v>
      </c>
      <c r="N648" s="33">
        <v>0</v>
      </c>
      <c r="O648" s="33">
        <v>0</v>
      </c>
      <c r="P648" s="32">
        <v>0</v>
      </c>
      <c r="Q648" s="33">
        <v>0</v>
      </c>
      <c r="R648" s="32">
        <v>0</v>
      </c>
      <c r="S648" s="33">
        <v>0</v>
      </c>
      <c r="T648" s="32">
        <v>0</v>
      </c>
      <c r="U648" s="33">
        <v>0</v>
      </c>
      <c r="V648" s="32">
        <v>0</v>
      </c>
      <c r="W648" s="33">
        <v>0</v>
      </c>
      <c r="X648" s="33">
        <v>0</v>
      </c>
      <c r="Y648" s="33">
        <v>841726163</v>
      </c>
    </row>
    <row r="649" spans="1:25" x14ac:dyDescent="0.25">
      <c r="A649" s="15">
        <v>87899</v>
      </c>
      <c r="B649" s="2">
        <v>217789</v>
      </c>
      <c r="C649" s="4">
        <v>9955</v>
      </c>
      <c r="D649" s="32" t="s">
        <v>1530</v>
      </c>
      <c r="E649" s="32" t="s">
        <v>7831</v>
      </c>
      <c r="F649" s="32" t="s">
        <v>11270</v>
      </c>
      <c r="G649" s="32">
        <v>0</v>
      </c>
      <c r="H649" s="33">
        <v>0</v>
      </c>
      <c r="I649" s="32">
        <v>0</v>
      </c>
      <c r="J649" s="33">
        <v>0</v>
      </c>
      <c r="K649" s="32">
        <v>0</v>
      </c>
      <c r="L649" s="33">
        <v>0</v>
      </c>
      <c r="M649" s="32">
        <v>0</v>
      </c>
      <c r="N649" s="33">
        <v>0</v>
      </c>
      <c r="O649" s="33">
        <v>0</v>
      </c>
      <c r="P649" s="32">
        <v>0</v>
      </c>
      <c r="Q649" s="33">
        <v>0</v>
      </c>
      <c r="R649" s="32">
        <v>0</v>
      </c>
      <c r="S649" s="33">
        <v>0</v>
      </c>
      <c r="T649" s="32">
        <v>0</v>
      </c>
      <c r="U649" s="33">
        <v>0</v>
      </c>
      <c r="V649" s="32">
        <v>0</v>
      </c>
      <c r="W649" s="33">
        <v>0</v>
      </c>
      <c r="X649" s="33">
        <v>0</v>
      </c>
      <c r="Y649" s="33">
        <v>1720424303</v>
      </c>
    </row>
    <row r="650" spans="1:25" x14ac:dyDescent="0.25">
      <c r="A650" s="15">
        <v>87900</v>
      </c>
      <c r="B650" s="2">
        <v>217778</v>
      </c>
      <c r="C650" s="4">
        <v>9958</v>
      </c>
      <c r="D650" s="32" t="s">
        <v>1530</v>
      </c>
      <c r="E650" s="32" t="s">
        <v>7831</v>
      </c>
      <c r="F650" s="32" t="s">
        <v>11272</v>
      </c>
      <c r="G650" s="32">
        <v>0</v>
      </c>
      <c r="H650" s="33">
        <v>0</v>
      </c>
      <c r="I650" s="32">
        <v>0</v>
      </c>
      <c r="J650" s="33">
        <v>0</v>
      </c>
      <c r="K650" s="32">
        <v>0</v>
      </c>
      <c r="L650" s="33">
        <v>0</v>
      </c>
      <c r="M650" s="32">
        <v>0</v>
      </c>
      <c r="N650" s="33">
        <v>0</v>
      </c>
      <c r="O650" s="33">
        <v>0</v>
      </c>
      <c r="P650" s="32">
        <v>0</v>
      </c>
      <c r="Q650" s="33">
        <v>0</v>
      </c>
      <c r="R650" s="32">
        <v>0</v>
      </c>
      <c r="S650" s="33">
        <v>0</v>
      </c>
      <c r="T650" s="32">
        <v>0</v>
      </c>
      <c r="U650" s="33">
        <v>0</v>
      </c>
      <c r="V650" s="32">
        <v>0</v>
      </c>
      <c r="W650" s="33">
        <v>0</v>
      </c>
      <c r="X650" s="33">
        <v>0</v>
      </c>
      <c r="Y650" s="33">
        <v>758999288</v>
      </c>
    </row>
    <row r="651" spans="1:25" x14ac:dyDescent="0.25">
      <c r="A651" s="15">
        <v>87901</v>
      </c>
      <c r="B651" s="2">
        <v>217818</v>
      </c>
      <c r="C651" s="4">
        <v>10577</v>
      </c>
      <c r="D651" s="32" t="s">
        <v>1530</v>
      </c>
      <c r="E651" s="32" t="s">
        <v>7831</v>
      </c>
      <c r="F651" s="32" t="s">
        <v>11274</v>
      </c>
      <c r="G651" s="32">
        <v>0</v>
      </c>
      <c r="H651" s="33">
        <v>0</v>
      </c>
      <c r="I651" s="32">
        <v>0</v>
      </c>
      <c r="J651" s="33">
        <v>0</v>
      </c>
      <c r="K651" s="32">
        <v>0</v>
      </c>
      <c r="L651" s="33">
        <v>0</v>
      </c>
      <c r="M651" s="32">
        <v>0</v>
      </c>
      <c r="N651" s="33">
        <v>0</v>
      </c>
      <c r="O651" s="33">
        <v>0</v>
      </c>
      <c r="P651" s="32">
        <v>0</v>
      </c>
      <c r="Q651" s="33">
        <v>0</v>
      </c>
      <c r="R651" s="32">
        <v>0</v>
      </c>
      <c r="S651" s="33">
        <v>0</v>
      </c>
      <c r="T651" s="32">
        <v>0</v>
      </c>
      <c r="U651" s="33">
        <v>0</v>
      </c>
      <c r="V651" s="32">
        <v>0</v>
      </c>
      <c r="W651" s="33">
        <v>0</v>
      </c>
      <c r="X651" s="33">
        <v>0</v>
      </c>
      <c r="Y651" s="33">
        <v>1363101897</v>
      </c>
    </row>
    <row r="652" spans="1:25" x14ac:dyDescent="0.25">
      <c r="A652" s="15">
        <v>87902</v>
      </c>
      <c r="B652" s="2">
        <v>217764</v>
      </c>
      <c r="C652" s="4">
        <v>9964</v>
      </c>
      <c r="D652" s="32" t="s">
        <v>1530</v>
      </c>
      <c r="E652" s="32" t="s">
        <v>7831</v>
      </c>
      <c r="F652" s="32" t="s">
        <v>11276</v>
      </c>
      <c r="G652" s="32">
        <v>0</v>
      </c>
      <c r="H652" s="33">
        <v>0</v>
      </c>
      <c r="I652" s="32">
        <v>0</v>
      </c>
      <c r="J652" s="33">
        <v>0</v>
      </c>
      <c r="K652" s="32">
        <v>0</v>
      </c>
      <c r="L652" s="33">
        <v>0</v>
      </c>
      <c r="M652" s="32">
        <v>0</v>
      </c>
      <c r="N652" s="33">
        <v>0</v>
      </c>
      <c r="O652" s="33">
        <v>0</v>
      </c>
      <c r="P652" s="35">
        <v>45845</v>
      </c>
      <c r="Q652" s="33">
        <v>99469025</v>
      </c>
      <c r="R652" s="32">
        <v>0</v>
      </c>
      <c r="S652" s="33">
        <v>0</v>
      </c>
      <c r="T652" s="32">
        <v>0</v>
      </c>
      <c r="U652" s="33">
        <v>0</v>
      </c>
      <c r="V652" s="32">
        <v>0</v>
      </c>
      <c r="W652" s="33">
        <v>0</v>
      </c>
      <c r="X652" s="33">
        <v>99469025</v>
      </c>
      <c r="Y652" s="33">
        <v>659530263</v>
      </c>
    </row>
    <row r="653" spans="1:25" x14ac:dyDescent="0.25">
      <c r="A653" s="15">
        <v>87903</v>
      </c>
      <c r="B653" s="2">
        <v>217761</v>
      </c>
      <c r="C653" s="4">
        <v>9966</v>
      </c>
      <c r="D653" s="32" t="s">
        <v>1530</v>
      </c>
      <c r="E653" s="32" t="s">
        <v>7831</v>
      </c>
      <c r="F653" s="32" t="s">
        <v>11278</v>
      </c>
      <c r="G653" s="32">
        <v>0</v>
      </c>
      <c r="H653" s="33">
        <v>0</v>
      </c>
      <c r="I653" s="32">
        <v>0</v>
      </c>
      <c r="J653" s="33">
        <v>0</v>
      </c>
      <c r="K653" s="32">
        <v>0</v>
      </c>
      <c r="L653" s="33">
        <v>0</v>
      </c>
      <c r="M653" s="32">
        <v>0</v>
      </c>
      <c r="N653" s="33">
        <v>0</v>
      </c>
      <c r="O653" s="33">
        <v>0</v>
      </c>
      <c r="P653" s="32">
        <v>0</v>
      </c>
      <c r="Q653" s="33">
        <v>0</v>
      </c>
      <c r="R653" s="32">
        <v>0</v>
      </c>
      <c r="S653" s="33">
        <v>0</v>
      </c>
      <c r="T653" s="32">
        <v>0</v>
      </c>
      <c r="U653" s="33">
        <v>0</v>
      </c>
      <c r="V653" s="32">
        <v>0</v>
      </c>
      <c r="W653" s="33">
        <v>0</v>
      </c>
      <c r="X653" s="33">
        <v>0</v>
      </c>
      <c r="Y653" s="33">
        <v>829449669</v>
      </c>
    </row>
    <row r="654" spans="1:25" x14ac:dyDescent="0.25">
      <c r="A654" s="15">
        <v>87904</v>
      </c>
      <c r="B654" s="2">
        <v>217757</v>
      </c>
      <c r="C654" s="4">
        <v>9967</v>
      </c>
      <c r="D654" s="32" t="s">
        <v>1530</v>
      </c>
      <c r="E654" s="32" t="s">
        <v>7831</v>
      </c>
      <c r="F654" s="32" t="s">
        <v>11280</v>
      </c>
      <c r="G654" s="32">
        <v>0</v>
      </c>
      <c r="H654" s="33">
        <v>0</v>
      </c>
      <c r="I654" s="32">
        <v>0</v>
      </c>
      <c r="J654" s="33">
        <v>0</v>
      </c>
      <c r="K654" s="32">
        <v>0</v>
      </c>
      <c r="L654" s="33">
        <v>0</v>
      </c>
      <c r="M654" s="32">
        <v>0</v>
      </c>
      <c r="N654" s="33">
        <v>0</v>
      </c>
      <c r="O654" s="33">
        <v>0</v>
      </c>
      <c r="P654" s="32">
        <v>0</v>
      </c>
      <c r="Q654" s="33">
        <v>0</v>
      </c>
      <c r="R654" s="32">
        <v>0</v>
      </c>
      <c r="S654" s="33">
        <v>0</v>
      </c>
      <c r="T654" s="32">
        <v>0</v>
      </c>
      <c r="U654" s="33">
        <v>0</v>
      </c>
      <c r="V654" s="32">
        <v>0</v>
      </c>
      <c r="W654" s="33">
        <v>0</v>
      </c>
      <c r="X654" s="33">
        <v>0</v>
      </c>
      <c r="Y654" s="33">
        <v>678967911</v>
      </c>
    </row>
    <row r="655" spans="1:25" x14ac:dyDescent="0.25">
      <c r="A655" s="15">
        <v>87905</v>
      </c>
      <c r="B655" s="2">
        <v>217843</v>
      </c>
      <c r="C655" s="4">
        <v>10579</v>
      </c>
      <c r="D655" s="32" t="s">
        <v>1530</v>
      </c>
      <c r="E655" s="32" t="s">
        <v>7831</v>
      </c>
      <c r="F655" s="32" t="s">
        <v>11282</v>
      </c>
      <c r="G655" s="32">
        <v>0</v>
      </c>
      <c r="H655" s="33">
        <v>0</v>
      </c>
      <c r="I655" s="32">
        <v>0</v>
      </c>
      <c r="J655" s="33">
        <v>0</v>
      </c>
      <c r="K655" s="32">
        <v>0</v>
      </c>
      <c r="L655" s="33">
        <v>0</v>
      </c>
      <c r="M655" s="32">
        <v>0</v>
      </c>
      <c r="N655" s="33">
        <v>0</v>
      </c>
      <c r="O655" s="33">
        <v>0</v>
      </c>
      <c r="P655" s="35">
        <v>45737</v>
      </c>
      <c r="Q655" s="33">
        <v>73484510</v>
      </c>
      <c r="R655" s="32">
        <v>0</v>
      </c>
      <c r="S655" s="33">
        <v>0</v>
      </c>
      <c r="T655" s="32">
        <v>0</v>
      </c>
      <c r="U655" s="33">
        <v>0</v>
      </c>
      <c r="V655" s="32">
        <v>0</v>
      </c>
      <c r="W655" s="33">
        <v>0</v>
      </c>
      <c r="X655" s="33">
        <v>73484510</v>
      </c>
      <c r="Y655" s="33">
        <v>605483401</v>
      </c>
    </row>
    <row r="656" spans="1:25" x14ac:dyDescent="0.25">
      <c r="A656" s="15">
        <v>87906</v>
      </c>
      <c r="B656" s="2">
        <v>217799</v>
      </c>
      <c r="C656" s="4">
        <v>10584</v>
      </c>
      <c r="D656" s="32" t="s">
        <v>1530</v>
      </c>
      <c r="E656" s="32" t="s">
        <v>7831</v>
      </c>
      <c r="F656" s="32" t="s">
        <v>11284</v>
      </c>
      <c r="G656" s="32">
        <v>0</v>
      </c>
      <c r="H656" s="33">
        <v>0</v>
      </c>
      <c r="I656" s="32">
        <v>0</v>
      </c>
      <c r="J656" s="33">
        <v>0</v>
      </c>
      <c r="K656" s="32">
        <v>0</v>
      </c>
      <c r="L656" s="33">
        <v>0</v>
      </c>
      <c r="M656" s="32">
        <v>0</v>
      </c>
      <c r="N656" s="33">
        <v>0</v>
      </c>
      <c r="O656" s="33">
        <v>0</v>
      </c>
      <c r="P656" s="35">
        <v>45869</v>
      </c>
      <c r="Q656" s="33">
        <v>102152495</v>
      </c>
      <c r="R656" s="35">
        <v>45959</v>
      </c>
      <c r="S656" s="33">
        <v>4025203</v>
      </c>
      <c r="T656" s="32">
        <v>0</v>
      </c>
      <c r="U656" s="33">
        <v>0</v>
      </c>
      <c r="V656" s="32">
        <v>0</v>
      </c>
      <c r="W656" s="33">
        <v>0</v>
      </c>
      <c r="X656" s="33">
        <v>106177698</v>
      </c>
      <c r="Y656" s="33">
        <v>1375447474</v>
      </c>
    </row>
    <row r="657" spans="1:25" x14ac:dyDescent="0.25">
      <c r="A657" s="15">
        <v>87907</v>
      </c>
      <c r="B657" s="2">
        <v>217652</v>
      </c>
      <c r="C657" s="4">
        <v>9770</v>
      </c>
      <c r="D657" s="32" t="s">
        <v>1530</v>
      </c>
      <c r="E657" s="32" t="s">
        <v>7831</v>
      </c>
      <c r="F657" s="32" t="s">
        <v>11286</v>
      </c>
      <c r="G657" s="35">
        <v>45791</v>
      </c>
      <c r="H657" s="33">
        <v>76913160</v>
      </c>
      <c r="I657" s="32">
        <v>0</v>
      </c>
      <c r="J657" s="33">
        <v>0</v>
      </c>
      <c r="K657" s="32">
        <v>0</v>
      </c>
      <c r="L657" s="33">
        <v>0</v>
      </c>
      <c r="M657" s="32">
        <v>0</v>
      </c>
      <c r="N657" s="33">
        <v>0</v>
      </c>
      <c r="O657" s="33">
        <v>76913160</v>
      </c>
      <c r="P657" s="35">
        <v>45953</v>
      </c>
      <c r="Q657" s="33">
        <v>23942524</v>
      </c>
      <c r="R657" s="32">
        <v>0</v>
      </c>
      <c r="S657" s="33">
        <v>0</v>
      </c>
      <c r="T657" s="32">
        <v>0</v>
      </c>
      <c r="U657" s="33">
        <v>0</v>
      </c>
      <c r="V657" s="32">
        <v>0</v>
      </c>
      <c r="W657" s="33">
        <v>0</v>
      </c>
      <c r="X657" s="33">
        <v>23942524</v>
      </c>
      <c r="Y657" s="33">
        <v>671669660</v>
      </c>
    </row>
    <row r="658" spans="1:25" x14ac:dyDescent="0.25">
      <c r="A658" s="15">
        <v>87908</v>
      </c>
      <c r="B658" s="2">
        <v>217654</v>
      </c>
      <c r="C658" s="4">
        <v>9747</v>
      </c>
      <c r="D658" s="32" t="s">
        <v>1530</v>
      </c>
      <c r="E658" s="32" t="s">
        <v>7831</v>
      </c>
      <c r="F658" s="32" t="s">
        <v>11288</v>
      </c>
      <c r="G658" s="35">
        <v>45799</v>
      </c>
      <c r="H658" s="33">
        <v>53177999</v>
      </c>
      <c r="I658" s="32">
        <v>0</v>
      </c>
      <c r="J658" s="33">
        <v>0</v>
      </c>
      <c r="K658" s="32">
        <v>0</v>
      </c>
      <c r="L658" s="33">
        <v>0</v>
      </c>
      <c r="M658" s="32">
        <v>0</v>
      </c>
      <c r="N658" s="33">
        <v>0</v>
      </c>
      <c r="O658" s="33">
        <v>53177999</v>
      </c>
      <c r="P658" s="32">
        <v>0</v>
      </c>
      <c r="Q658" s="33">
        <v>0</v>
      </c>
      <c r="R658" s="32">
        <v>0</v>
      </c>
      <c r="S658" s="33">
        <v>0</v>
      </c>
      <c r="T658" s="32">
        <v>0</v>
      </c>
      <c r="U658" s="33">
        <v>0</v>
      </c>
      <c r="V658" s="32">
        <v>0</v>
      </c>
      <c r="W658" s="33">
        <v>0</v>
      </c>
      <c r="X658" s="33">
        <v>0</v>
      </c>
      <c r="Y658" s="33">
        <v>1633044027</v>
      </c>
    </row>
    <row r="659" spans="1:25" x14ac:dyDescent="0.25">
      <c r="A659" s="15">
        <v>87909</v>
      </c>
      <c r="B659" s="2">
        <v>217655</v>
      </c>
      <c r="C659" s="4">
        <v>10034</v>
      </c>
      <c r="D659" s="32" t="s">
        <v>1530</v>
      </c>
      <c r="E659" s="32" t="s">
        <v>7831</v>
      </c>
      <c r="F659" s="32" t="s">
        <v>11290</v>
      </c>
      <c r="G659" s="35">
        <v>45791</v>
      </c>
      <c r="H659" s="33">
        <v>60282126</v>
      </c>
      <c r="I659" s="32">
        <v>0</v>
      </c>
      <c r="J659" s="33">
        <v>0</v>
      </c>
      <c r="K659" s="32">
        <v>0</v>
      </c>
      <c r="L659" s="33">
        <v>0</v>
      </c>
      <c r="M659" s="32">
        <v>0</v>
      </c>
      <c r="N659" s="33">
        <v>0</v>
      </c>
      <c r="O659" s="33">
        <v>60282126</v>
      </c>
      <c r="P659" s="32">
        <v>0</v>
      </c>
      <c r="Q659" s="33">
        <v>0</v>
      </c>
      <c r="R659" s="32">
        <v>0</v>
      </c>
      <c r="S659" s="33">
        <v>0</v>
      </c>
      <c r="T659" s="32">
        <v>0</v>
      </c>
      <c r="U659" s="33">
        <v>0</v>
      </c>
      <c r="V659" s="32">
        <v>0</v>
      </c>
      <c r="W659" s="33">
        <v>0</v>
      </c>
      <c r="X659" s="33">
        <v>0</v>
      </c>
      <c r="Y659" s="33">
        <v>875537278</v>
      </c>
    </row>
    <row r="660" spans="1:25" x14ac:dyDescent="0.25">
      <c r="A660" s="15">
        <v>87910</v>
      </c>
      <c r="B660" s="2">
        <v>217838</v>
      </c>
      <c r="C660" s="4">
        <v>10608</v>
      </c>
      <c r="D660" s="32" t="s">
        <v>1530</v>
      </c>
      <c r="E660" s="32" t="s">
        <v>7831</v>
      </c>
      <c r="F660" s="32" t="s">
        <v>11292</v>
      </c>
      <c r="G660" s="32">
        <v>0</v>
      </c>
      <c r="H660" s="33">
        <v>0</v>
      </c>
      <c r="I660" s="32">
        <v>0</v>
      </c>
      <c r="J660" s="33">
        <v>0</v>
      </c>
      <c r="K660" s="32">
        <v>0</v>
      </c>
      <c r="L660" s="33">
        <v>0</v>
      </c>
      <c r="M660" s="32">
        <v>0</v>
      </c>
      <c r="N660" s="33">
        <v>0</v>
      </c>
      <c r="O660" s="33">
        <v>0</v>
      </c>
      <c r="P660" s="32">
        <v>0</v>
      </c>
      <c r="Q660" s="33">
        <v>0</v>
      </c>
      <c r="R660" s="32">
        <v>0</v>
      </c>
      <c r="S660" s="33">
        <v>0</v>
      </c>
      <c r="T660" s="32">
        <v>0</v>
      </c>
      <c r="U660" s="33">
        <v>0</v>
      </c>
      <c r="V660" s="32">
        <v>0</v>
      </c>
      <c r="W660" s="33">
        <v>0</v>
      </c>
      <c r="X660" s="33">
        <v>0</v>
      </c>
      <c r="Y660" s="33">
        <v>1213129908</v>
      </c>
    </row>
    <row r="661" spans="1:25" x14ac:dyDescent="0.25">
      <c r="A661" s="15">
        <v>87911</v>
      </c>
      <c r="B661" s="2">
        <v>217656</v>
      </c>
      <c r="C661" s="4">
        <v>9738</v>
      </c>
      <c r="D661" s="32" t="s">
        <v>1530</v>
      </c>
      <c r="E661" s="32" t="s">
        <v>7831</v>
      </c>
      <c r="F661" s="32" t="s">
        <v>11294</v>
      </c>
      <c r="G661" s="32">
        <v>0</v>
      </c>
      <c r="H661" s="33">
        <v>0</v>
      </c>
      <c r="I661" s="32">
        <v>0</v>
      </c>
      <c r="J661" s="33">
        <v>0</v>
      </c>
      <c r="K661" s="32">
        <v>0</v>
      </c>
      <c r="L661" s="33">
        <v>0</v>
      </c>
      <c r="M661" s="32">
        <v>0</v>
      </c>
      <c r="N661" s="33">
        <v>0</v>
      </c>
      <c r="O661" s="33">
        <v>0</v>
      </c>
      <c r="P661" s="35">
        <v>45774</v>
      </c>
      <c r="Q661" s="33">
        <v>16349784</v>
      </c>
      <c r="R661" s="35">
        <v>45869</v>
      </c>
      <c r="S661" s="33">
        <v>6047814</v>
      </c>
      <c r="T661" s="35">
        <v>45863</v>
      </c>
      <c r="U661" s="33">
        <v>43471823</v>
      </c>
      <c r="V661" s="32">
        <v>0</v>
      </c>
      <c r="W661" s="33">
        <v>0</v>
      </c>
      <c r="X661" s="33">
        <v>65869421</v>
      </c>
      <c r="Y661" s="33">
        <v>922595502</v>
      </c>
    </row>
    <row r="662" spans="1:25" x14ac:dyDescent="0.25">
      <c r="A662" s="15">
        <v>87912</v>
      </c>
      <c r="B662" s="2">
        <v>218782</v>
      </c>
      <c r="C662" s="4">
        <v>4260</v>
      </c>
      <c r="D662" s="32" t="s">
        <v>1684</v>
      </c>
      <c r="E662" s="32" t="s">
        <v>1685</v>
      </c>
      <c r="F662" s="32" t="s">
        <v>11296</v>
      </c>
      <c r="G662" s="32">
        <v>0</v>
      </c>
      <c r="H662" s="33">
        <v>0</v>
      </c>
      <c r="I662" s="32">
        <v>0</v>
      </c>
      <c r="J662" s="33">
        <v>0</v>
      </c>
      <c r="K662" s="32">
        <v>0</v>
      </c>
      <c r="L662" s="33">
        <v>0</v>
      </c>
      <c r="M662" s="32">
        <v>0</v>
      </c>
      <c r="N662" s="33">
        <v>0</v>
      </c>
      <c r="O662" s="33">
        <v>0</v>
      </c>
      <c r="P662" s="32">
        <v>0</v>
      </c>
      <c r="Q662" s="33">
        <v>0</v>
      </c>
      <c r="R662" s="32">
        <v>0</v>
      </c>
      <c r="S662" s="33">
        <v>0</v>
      </c>
      <c r="T662" s="32">
        <v>0</v>
      </c>
      <c r="U662" s="33">
        <v>0</v>
      </c>
      <c r="V662" s="32">
        <v>0</v>
      </c>
      <c r="W662" s="33">
        <v>0</v>
      </c>
      <c r="X662" s="33">
        <v>0</v>
      </c>
      <c r="Y662" s="33">
        <v>1835338151</v>
      </c>
    </row>
    <row r="663" spans="1:25" x14ac:dyDescent="0.25">
      <c r="A663" s="15">
        <v>87913</v>
      </c>
      <c r="B663" s="2">
        <v>217658</v>
      </c>
      <c r="C663" s="4">
        <v>9634</v>
      </c>
      <c r="D663" s="32" t="s">
        <v>1530</v>
      </c>
      <c r="E663" s="32" t="s">
        <v>7831</v>
      </c>
      <c r="F663" s="32" t="s">
        <v>11298</v>
      </c>
      <c r="G663" s="35">
        <v>45793</v>
      </c>
      <c r="H663" s="33">
        <v>55647280</v>
      </c>
      <c r="I663" s="32">
        <v>0</v>
      </c>
      <c r="J663" s="33">
        <v>0</v>
      </c>
      <c r="K663" s="32">
        <v>0</v>
      </c>
      <c r="L663" s="33">
        <v>0</v>
      </c>
      <c r="M663" s="32">
        <v>0</v>
      </c>
      <c r="N663" s="33">
        <v>0</v>
      </c>
      <c r="O663" s="33">
        <v>55647280</v>
      </c>
      <c r="P663" s="32">
        <v>0</v>
      </c>
      <c r="Q663" s="33">
        <v>0</v>
      </c>
      <c r="R663" s="32">
        <v>0</v>
      </c>
      <c r="S663" s="33">
        <v>0</v>
      </c>
      <c r="T663" s="32">
        <v>0</v>
      </c>
      <c r="U663" s="33">
        <v>0</v>
      </c>
      <c r="V663" s="32">
        <v>0</v>
      </c>
      <c r="W663" s="33">
        <v>0</v>
      </c>
      <c r="X663" s="33">
        <v>0</v>
      </c>
      <c r="Y663" s="33">
        <v>1439131588</v>
      </c>
    </row>
    <row r="664" spans="1:25" x14ac:dyDescent="0.25">
      <c r="A664" s="15">
        <v>87915</v>
      </c>
      <c r="B664" s="2">
        <v>217660</v>
      </c>
      <c r="C664" s="4">
        <v>9466</v>
      </c>
      <c r="D664" s="32" t="s">
        <v>1530</v>
      </c>
      <c r="E664" s="32" t="s">
        <v>7831</v>
      </c>
      <c r="F664" s="32" t="s">
        <v>11302</v>
      </c>
      <c r="G664" s="32">
        <v>0</v>
      </c>
      <c r="H664" s="33">
        <v>0</v>
      </c>
      <c r="I664" s="32">
        <v>0</v>
      </c>
      <c r="J664" s="33">
        <v>0</v>
      </c>
      <c r="K664" s="32">
        <v>0</v>
      </c>
      <c r="L664" s="33">
        <v>0</v>
      </c>
      <c r="M664" s="32">
        <v>0</v>
      </c>
      <c r="N664" s="33">
        <v>0</v>
      </c>
      <c r="O664" s="33">
        <v>0</v>
      </c>
      <c r="P664" s="35">
        <v>45799</v>
      </c>
      <c r="Q664" s="33">
        <v>195919</v>
      </c>
      <c r="R664" s="35">
        <v>45835</v>
      </c>
      <c r="S664" s="33">
        <v>50519637</v>
      </c>
      <c r="T664" s="32">
        <v>0</v>
      </c>
      <c r="U664" s="33">
        <v>0</v>
      </c>
      <c r="V664" s="32">
        <v>0</v>
      </c>
      <c r="W664" s="33">
        <v>0</v>
      </c>
      <c r="X664" s="33">
        <v>50715556</v>
      </c>
      <c r="Y664" s="33">
        <v>327288839</v>
      </c>
    </row>
    <row r="665" spans="1:25" x14ac:dyDescent="0.25">
      <c r="A665" s="15">
        <v>87916</v>
      </c>
      <c r="B665" s="2">
        <v>217662</v>
      </c>
      <c r="C665" s="4">
        <v>9472</v>
      </c>
      <c r="D665" s="32" t="s">
        <v>1530</v>
      </c>
      <c r="E665" s="32" t="s">
        <v>7831</v>
      </c>
      <c r="F665" s="32" t="s">
        <v>11304</v>
      </c>
      <c r="G665" s="35">
        <v>45792</v>
      </c>
      <c r="H665" s="33">
        <v>55513750</v>
      </c>
      <c r="I665" s="32">
        <v>0</v>
      </c>
      <c r="J665" s="33">
        <v>0</v>
      </c>
      <c r="K665" s="32">
        <v>0</v>
      </c>
      <c r="L665" s="33">
        <v>0</v>
      </c>
      <c r="M665" s="32">
        <v>0</v>
      </c>
      <c r="N665" s="33">
        <v>0</v>
      </c>
      <c r="O665" s="33">
        <v>55513750</v>
      </c>
      <c r="P665" s="35">
        <v>45954</v>
      </c>
      <c r="Q665" s="33">
        <v>48289065</v>
      </c>
      <c r="R665" s="32">
        <v>0</v>
      </c>
      <c r="S665" s="33">
        <v>0</v>
      </c>
      <c r="T665" s="32">
        <v>0</v>
      </c>
      <c r="U665" s="33">
        <v>0</v>
      </c>
      <c r="V665" s="32">
        <v>0</v>
      </c>
      <c r="W665" s="33">
        <v>0</v>
      </c>
      <c r="X665" s="33">
        <v>48289065</v>
      </c>
      <c r="Y665" s="33">
        <v>1240227235</v>
      </c>
    </row>
    <row r="666" spans="1:25" x14ac:dyDescent="0.25">
      <c r="A666" s="15">
        <v>87917</v>
      </c>
      <c r="B666" s="2">
        <v>217667</v>
      </c>
      <c r="C666" s="4">
        <v>10049</v>
      </c>
      <c r="D666" s="32" t="s">
        <v>1530</v>
      </c>
      <c r="E666" s="32" t="s">
        <v>7831</v>
      </c>
      <c r="F666" s="32" t="s">
        <v>11306</v>
      </c>
      <c r="G666" s="32">
        <v>0</v>
      </c>
      <c r="H666" s="33">
        <v>0</v>
      </c>
      <c r="I666" s="32">
        <v>0</v>
      </c>
      <c r="J666" s="33">
        <v>0</v>
      </c>
      <c r="K666" s="32">
        <v>0</v>
      </c>
      <c r="L666" s="33">
        <v>0</v>
      </c>
      <c r="M666" s="32">
        <v>0</v>
      </c>
      <c r="N666" s="33">
        <v>0</v>
      </c>
      <c r="O666" s="33">
        <v>0</v>
      </c>
      <c r="P666" s="35">
        <v>45785</v>
      </c>
      <c r="Q666" s="33">
        <v>16349784</v>
      </c>
      <c r="R666" s="35">
        <v>45953</v>
      </c>
      <c r="S666" s="33">
        <v>12940405</v>
      </c>
      <c r="T666" s="32">
        <v>0</v>
      </c>
      <c r="U666" s="33">
        <v>0</v>
      </c>
      <c r="V666" s="32">
        <v>0</v>
      </c>
      <c r="W666" s="33">
        <v>0</v>
      </c>
      <c r="X666" s="33">
        <v>29290189</v>
      </c>
      <c r="Y666" s="33">
        <v>436231579</v>
      </c>
    </row>
    <row r="667" spans="1:25" x14ac:dyDescent="0.25">
      <c r="A667" s="15">
        <v>87918</v>
      </c>
      <c r="B667" s="2">
        <v>217669</v>
      </c>
      <c r="C667" s="4">
        <v>9774</v>
      </c>
      <c r="D667" s="32" t="s">
        <v>1530</v>
      </c>
      <c r="E667" s="32" t="s">
        <v>7831</v>
      </c>
      <c r="F667" s="32" t="s">
        <v>11308</v>
      </c>
      <c r="G667" s="32">
        <v>0</v>
      </c>
      <c r="H667" s="33">
        <v>0</v>
      </c>
      <c r="I667" s="32">
        <v>0</v>
      </c>
      <c r="J667" s="33">
        <v>0</v>
      </c>
      <c r="K667" s="32">
        <v>0</v>
      </c>
      <c r="L667" s="33">
        <v>0</v>
      </c>
      <c r="M667" s="32">
        <v>0</v>
      </c>
      <c r="N667" s="33">
        <v>0</v>
      </c>
      <c r="O667" s="33">
        <v>0</v>
      </c>
      <c r="P667" s="35">
        <v>45783</v>
      </c>
      <c r="Q667" s="33">
        <v>16349784</v>
      </c>
      <c r="R667" s="32">
        <v>0</v>
      </c>
      <c r="S667" s="33">
        <v>0</v>
      </c>
      <c r="T667" s="32">
        <v>0</v>
      </c>
      <c r="U667" s="33">
        <v>0</v>
      </c>
      <c r="V667" s="32">
        <v>0</v>
      </c>
      <c r="W667" s="33">
        <v>0</v>
      </c>
      <c r="X667" s="33">
        <v>16349784</v>
      </c>
      <c r="Y667" s="33">
        <v>750135500</v>
      </c>
    </row>
    <row r="668" spans="1:25" x14ac:dyDescent="0.25">
      <c r="A668" s="15">
        <v>87919</v>
      </c>
      <c r="B668" s="2">
        <v>217673</v>
      </c>
      <c r="C668" s="4">
        <v>9489</v>
      </c>
      <c r="D668" s="32" t="s">
        <v>1530</v>
      </c>
      <c r="E668" s="32" t="s">
        <v>7831</v>
      </c>
      <c r="F668" s="32" t="s">
        <v>11310</v>
      </c>
      <c r="G668" s="32">
        <v>0</v>
      </c>
      <c r="H668" s="33">
        <v>0</v>
      </c>
      <c r="I668" s="32">
        <v>0</v>
      </c>
      <c r="J668" s="33">
        <v>0</v>
      </c>
      <c r="K668" s="32">
        <v>0</v>
      </c>
      <c r="L668" s="33">
        <v>0</v>
      </c>
      <c r="M668" s="32">
        <v>0</v>
      </c>
      <c r="N668" s="33">
        <v>0</v>
      </c>
      <c r="O668" s="33">
        <v>0</v>
      </c>
      <c r="P668" s="35">
        <v>45953</v>
      </c>
      <c r="Q668" s="33">
        <v>25034417</v>
      </c>
      <c r="R668" s="32">
        <v>0</v>
      </c>
      <c r="S668" s="33">
        <v>0</v>
      </c>
      <c r="T668" s="32">
        <v>0</v>
      </c>
      <c r="U668" s="33">
        <v>0</v>
      </c>
      <c r="V668" s="32">
        <v>0</v>
      </c>
      <c r="W668" s="33">
        <v>0</v>
      </c>
      <c r="X668" s="33">
        <v>25034417</v>
      </c>
      <c r="Y668" s="33">
        <v>879656131</v>
      </c>
    </row>
    <row r="669" spans="1:25" x14ac:dyDescent="0.25">
      <c r="A669" s="15">
        <v>87920</v>
      </c>
      <c r="B669" s="2">
        <v>217725</v>
      </c>
      <c r="C669" s="4">
        <v>10312</v>
      </c>
      <c r="D669" s="32" t="s">
        <v>1530</v>
      </c>
      <c r="E669" s="32" t="s">
        <v>7831</v>
      </c>
      <c r="F669" s="32" t="s">
        <v>11312</v>
      </c>
      <c r="G669" s="32">
        <v>0</v>
      </c>
      <c r="H669" s="33">
        <v>0</v>
      </c>
      <c r="I669" s="32">
        <v>0</v>
      </c>
      <c r="J669" s="33">
        <v>0</v>
      </c>
      <c r="K669" s="32">
        <v>0</v>
      </c>
      <c r="L669" s="33">
        <v>0</v>
      </c>
      <c r="M669" s="32">
        <v>0</v>
      </c>
      <c r="N669" s="33">
        <v>0</v>
      </c>
      <c r="O669" s="33">
        <v>0</v>
      </c>
      <c r="P669" s="32">
        <v>0</v>
      </c>
      <c r="Q669" s="33">
        <v>0</v>
      </c>
      <c r="R669" s="32">
        <v>0</v>
      </c>
      <c r="S669" s="33">
        <v>0</v>
      </c>
      <c r="T669" s="32">
        <v>0</v>
      </c>
      <c r="U669" s="33">
        <v>0</v>
      </c>
      <c r="V669" s="32">
        <v>0</v>
      </c>
      <c r="W669" s="33">
        <v>0</v>
      </c>
      <c r="X669" s="33">
        <v>0</v>
      </c>
      <c r="Y669" s="33">
        <v>2631339374</v>
      </c>
    </row>
    <row r="670" spans="1:25" x14ac:dyDescent="0.25">
      <c r="A670" s="15">
        <v>87923</v>
      </c>
      <c r="B670" s="2">
        <v>219571</v>
      </c>
      <c r="C670" s="4">
        <v>426</v>
      </c>
      <c r="D670" s="32" t="s">
        <v>1536</v>
      </c>
      <c r="E670" s="32" t="s">
        <v>1537</v>
      </c>
      <c r="F670" s="32" t="s">
        <v>11314</v>
      </c>
      <c r="G670" s="35">
        <v>45750</v>
      </c>
      <c r="H670" s="33">
        <v>121654695</v>
      </c>
      <c r="I670" s="32">
        <v>0</v>
      </c>
      <c r="J670" s="33">
        <v>0</v>
      </c>
      <c r="K670" s="32">
        <v>0</v>
      </c>
      <c r="L670" s="33">
        <v>0</v>
      </c>
      <c r="M670" s="32">
        <v>0</v>
      </c>
      <c r="N670" s="33">
        <v>0</v>
      </c>
      <c r="O670" s="33">
        <v>121654695</v>
      </c>
      <c r="P670" s="35">
        <v>45793</v>
      </c>
      <c r="Q670" s="33">
        <v>209560</v>
      </c>
      <c r="R670" s="35">
        <v>45927</v>
      </c>
      <c r="S670" s="33">
        <v>221283657</v>
      </c>
      <c r="T670" s="35">
        <v>45775</v>
      </c>
      <c r="U670" s="33">
        <v>209560</v>
      </c>
      <c r="V670" s="32">
        <v>0</v>
      </c>
      <c r="W670" s="33">
        <v>0</v>
      </c>
      <c r="X670" s="33">
        <v>264429812</v>
      </c>
      <c r="Y670" s="33">
        <v>2275109961</v>
      </c>
    </row>
    <row r="671" spans="1:25" x14ac:dyDescent="0.25">
      <c r="A671" s="15">
        <v>87924</v>
      </c>
      <c r="B671" s="2">
        <v>220250</v>
      </c>
      <c r="C671" s="4">
        <v>5959</v>
      </c>
      <c r="D671" s="32" t="s">
        <v>2292</v>
      </c>
      <c r="E671" s="32" t="s">
        <v>2293</v>
      </c>
      <c r="F671" s="32" t="s">
        <v>11316</v>
      </c>
      <c r="G671" s="32">
        <v>0</v>
      </c>
      <c r="H671" s="33">
        <v>0</v>
      </c>
      <c r="I671" s="32">
        <v>0</v>
      </c>
      <c r="J671" s="33">
        <v>0</v>
      </c>
      <c r="K671" s="32">
        <v>0</v>
      </c>
      <c r="L671" s="33">
        <v>0</v>
      </c>
      <c r="M671" s="32">
        <v>0</v>
      </c>
      <c r="N671" s="33">
        <v>0</v>
      </c>
      <c r="O671" s="33">
        <v>0</v>
      </c>
      <c r="P671" s="35">
        <v>45940</v>
      </c>
      <c r="Q671" s="33">
        <v>86626358</v>
      </c>
      <c r="R671" s="35">
        <v>45873</v>
      </c>
      <c r="S671" s="33">
        <v>49520943</v>
      </c>
      <c r="T671" s="35">
        <v>45798</v>
      </c>
      <c r="U671" s="33">
        <v>2891641</v>
      </c>
      <c r="V671" s="32">
        <v>0</v>
      </c>
      <c r="W671" s="33">
        <v>0</v>
      </c>
      <c r="X671" s="33">
        <v>139038942</v>
      </c>
      <c r="Y671" s="33">
        <v>2982999006</v>
      </c>
    </row>
    <row r="672" spans="1:25" x14ac:dyDescent="0.25">
      <c r="A672" s="15">
        <v>87925</v>
      </c>
      <c r="B672" s="2">
        <v>220253</v>
      </c>
      <c r="C672" s="4">
        <v>6052</v>
      </c>
      <c r="D672" s="32" t="s">
        <v>2292</v>
      </c>
      <c r="E672" s="32" t="s">
        <v>2293</v>
      </c>
      <c r="F672" s="32" t="s">
        <v>11317</v>
      </c>
      <c r="G672" s="32">
        <v>0</v>
      </c>
      <c r="H672" s="33">
        <v>0</v>
      </c>
      <c r="I672" s="32">
        <v>0</v>
      </c>
      <c r="J672" s="33">
        <v>0</v>
      </c>
      <c r="K672" s="32">
        <v>0</v>
      </c>
      <c r="L672" s="33">
        <v>0</v>
      </c>
      <c r="M672" s="32">
        <v>0</v>
      </c>
      <c r="N672" s="33">
        <v>0</v>
      </c>
      <c r="O672" s="33">
        <v>0</v>
      </c>
      <c r="P672" s="35">
        <v>45834</v>
      </c>
      <c r="Q672" s="33">
        <v>2068027</v>
      </c>
      <c r="R672" s="35">
        <v>45940</v>
      </c>
      <c r="S672" s="33">
        <v>115738247</v>
      </c>
      <c r="T672" s="35">
        <v>45873</v>
      </c>
      <c r="U672" s="33">
        <v>62440579</v>
      </c>
      <c r="V672" s="32">
        <v>0</v>
      </c>
      <c r="W672" s="33">
        <v>0</v>
      </c>
      <c r="X672" s="33">
        <v>180246853</v>
      </c>
      <c r="Y672" s="33">
        <v>1954792075</v>
      </c>
    </row>
    <row r="673" spans="1:25" x14ac:dyDescent="0.25">
      <c r="A673" s="15">
        <v>87926</v>
      </c>
      <c r="B673" s="2">
        <v>219884</v>
      </c>
      <c r="C673" s="4">
        <v>5022</v>
      </c>
      <c r="D673" s="32" t="s">
        <v>2588</v>
      </c>
      <c r="E673" s="32" t="s">
        <v>2589</v>
      </c>
      <c r="F673" s="32" t="s">
        <v>11319</v>
      </c>
      <c r="G673" s="32">
        <v>0</v>
      </c>
      <c r="H673" s="33">
        <v>0</v>
      </c>
      <c r="I673" s="32">
        <v>0</v>
      </c>
      <c r="J673" s="33">
        <v>0</v>
      </c>
      <c r="K673" s="32">
        <v>0</v>
      </c>
      <c r="L673" s="33">
        <v>0</v>
      </c>
      <c r="M673" s="32">
        <v>0</v>
      </c>
      <c r="N673" s="33">
        <v>0</v>
      </c>
      <c r="O673" s="33">
        <v>0</v>
      </c>
      <c r="P673" s="35">
        <v>45868</v>
      </c>
      <c r="Q673" s="33">
        <v>1104150333</v>
      </c>
      <c r="R673" s="35">
        <v>45941</v>
      </c>
      <c r="S673" s="33">
        <v>94292112</v>
      </c>
      <c r="T673" s="32">
        <v>0</v>
      </c>
      <c r="U673" s="33">
        <v>0</v>
      </c>
      <c r="V673" s="32">
        <v>0</v>
      </c>
      <c r="W673" s="33">
        <v>0</v>
      </c>
      <c r="X673" s="33">
        <v>1198442445</v>
      </c>
      <c r="Y673" s="33">
        <v>2607797199</v>
      </c>
    </row>
    <row r="674" spans="1:25" x14ac:dyDescent="0.25">
      <c r="A674" s="15">
        <v>87930</v>
      </c>
      <c r="B674" s="2">
        <v>218801</v>
      </c>
      <c r="C674" s="4">
        <v>4279</v>
      </c>
      <c r="D674" s="32" t="s">
        <v>1684</v>
      </c>
      <c r="E674" s="32" t="s">
        <v>1685</v>
      </c>
      <c r="F674" s="32" t="s">
        <v>11321</v>
      </c>
      <c r="G674" s="32">
        <v>0</v>
      </c>
      <c r="H674" s="33">
        <v>0</v>
      </c>
      <c r="I674" s="32">
        <v>0</v>
      </c>
      <c r="J674" s="33">
        <v>0</v>
      </c>
      <c r="K674" s="32">
        <v>0</v>
      </c>
      <c r="L674" s="33">
        <v>0</v>
      </c>
      <c r="M674" s="32">
        <v>0</v>
      </c>
      <c r="N674" s="33">
        <v>0</v>
      </c>
      <c r="O674" s="33">
        <v>0</v>
      </c>
      <c r="P674" s="35">
        <v>45818</v>
      </c>
      <c r="Q674" s="33">
        <v>8027311</v>
      </c>
      <c r="R674" s="35">
        <v>45940</v>
      </c>
      <c r="S674" s="33">
        <v>7616314</v>
      </c>
      <c r="T674" s="32">
        <v>0</v>
      </c>
      <c r="U674" s="33">
        <v>0</v>
      </c>
      <c r="V674" s="32">
        <v>0</v>
      </c>
      <c r="W674" s="33">
        <v>0</v>
      </c>
      <c r="X674" s="33">
        <v>15643625</v>
      </c>
      <c r="Y674" s="33">
        <v>1206284752</v>
      </c>
    </row>
    <row r="675" spans="1:25" x14ac:dyDescent="0.25">
      <c r="A675" s="15">
        <v>87931</v>
      </c>
      <c r="B675" s="2">
        <v>220560</v>
      </c>
      <c r="C675" s="4">
        <v>1045</v>
      </c>
      <c r="D675" s="32" t="s">
        <v>9303</v>
      </c>
      <c r="E675" s="32" t="s">
        <v>9304</v>
      </c>
      <c r="F675" s="32" t="s">
        <v>11323</v>
      </c>
      <c r="G675" s="32">
        <v>0</v>
      </c>
      <c r="H675" s="33">
        <v>0</v>
      </c>
      <c r="I675" s="32">
        <v>0</v>
      </c>
      <c r="J675" s="33">
        <v>0</v>
      </c>
      <c r="K675" s="32">
        <v>0</v>
      </c>
      <c r="L675" s="33">
        <v>0</v>
      </c>
      <c r="M675" s="32">
        <v>0</v>
      </c>
      <c r="N675" s="33">
        <v>0</v>
      </c>
      <c r="O675" s="33">
        <v>0</v>
      </c>
      <c r="P675" s="35">
        <v>45953</v>
      </c>
      <c r="Q675" s="33">
        <v>114494480</v>
      </c>
      <c r="R675" s="32">
        <v>0</v>
      </c>
      <c r="S675" s="33">
        <v>0</v>
      </c>
      <c r="T675" s="32">
        <v>0</v>
      </c>
      <c r="U675" s="33">
        <v>0</v>
      </c>
      <c r="V675" s="32">
        <v>0</v>
      </c>
      <c r="W675" s="33">
        <v>0</v>
      </c>
      <c r="X675" s="33">
        <v>114494480</v>
      </c>
      <c r="Y675" s="33">
        <v>5334458197</v>
      </c>
    </row>
    <row r="676" spans="1:25" x14ac:dyDescent="0.25">
      <c r="A676" s="15">
        <v>87932</v>
      </c>
      <c r="B676" s="2">
        <v>220561</v>
      </c>
      <c r="C676" s="4">
        <v>1052</v>
      </c>
      <c r="D676" s="32" t="s">
        <v>9303</v>
      </c>
      <c r="E676" s="32" t="s">
        <v>9304</v>
      </c>
      <c r="F676" s="32" t="s">
        <v>11325</v>
      </c>
      <c r="G676" s="32">
        <v>0</v>
      </c>
      <c r="H676" s="33">
        <v>0</v>
      </c>
      <c r="I676" s="32">
        <v>0</v>
      </c>
      <c r="J676" s="33">
        <v>0</v>
      </c>
      <c r="K676" s="32">
        <v>0</v>
      </c>
      <c r="L676" s="33">
        <v>0</v>
      </c>
      <c r="M676" s="32">
        <v>0</v>
      </c>
      <c r="N676" s="33">
        <v>0</v>
      </c>
      <c r="O676" s="33">
        <v>0</v>
      </c>
      <c r="P676" s="35">
        <v>45944</v>
      </c>
      <c r="Q676" s="33">
        <v>103093139</v>
      </c>
      <c r="R676" s="32">
        <v>0</v>
      </c>
      <c r="S676" s="33">
        <v>0</v>
      </c>
      <c r="T676" s="32">
        <v>0</v>
      </c>
      <c r="U676" s="33">
        <v>0</v>
      </c>
      <c r="V676" s="32">
        <v>0</v>
      </c>
      <c r="W676" s="33">
        <v>0</v>
      </c>
      <c r="X676" s="33">
        <v>103093139</v>
      </c>
      <c r="Y676" s="33">
        <v>7933317595</v>
      </c>
    </row>
    <row r="677" spans="1:25" x14ac:dyDescent="0.25">
      <c r="A677" s="15">
        <v>87933</v>
      </c>
      <c r="B677" s="2">
        <v>220563</v>
      </c>
      <c r="C677" s="4">
        <v>1059</v>
      </c>
      <c r="D677" s="32" t="s">
        <v>9303</v>
      </c>
      <c r="E677" s="32" t="s">
        <v>9304</v>
      </c>
      <c r="F677" s="32" t="s">
        <v>11327</v>
      </c>
      <c r="G677" s="32">
        <v>0</v>
      </c>
      <c r="H677" s="33">
        <v>0</v>
      </c>
      <c r="I677" s="32">
        <v>0</v>
      </c>
      <c r="J677" s="33">
        <v>0</v>
      </c>
      <c r="K677" s="32">
        <v>0</v>
      </c>
      <c r="L677" s="33">
        <v>0</v>
      </c>
      <c r="M677" s="32">
        <v>0</v>
      </c>
      <c r="N677" s="33">
        <v>0</v>
      </c>
      <c r="O677" s="33">
        <v>0</v>
      </c>
      <c r="P677" s="35">
        <v>45875</v>
      </c>
      <c r="Q677" s="33">
        <v>306639077</v>
      </c>
      <c r="R677" s="32">
        <v>0</v>
      </c>
      <c r="S677" s="33">
        <v>0</v>
      </c>
      <c r="T677" s="32">
        <v>0</v>
      </c>
      <c r="U677" s="33">
        <v>0</v>
      </c>
      <c r="V677" s="32">
        <v>0</v>
      </c>
      <c r="W677" s="33">
        <v>0</v>
      </c>
      <c r="X677" s="33">
        <v>306639077</v>
      </c>
      <c r="Y677" s="33">
        <v>7299161856</v>
      </c>
    </row>
    <row r="678" spans="1:25" x14ac:dyDescent="0.25">
      <c r="A678" s="15">
        <v>87934</v>
      </c>
      <c r="B678" s="2">
        <v>220564</v>
      </c>
      <c r="C678" s="4">
        <v>1068</v>
      </c>
      <c r="D678" s="32" t="s">
        <v>9303</v>
      </c>
      <c r="E678" s="32" t="s">
        <v>9304</v>
      </c>
      <c r="F678" s="32" t="s">
        <v>11329</v>
      </c>
      <c r="G678" s="32">
        <v>0</v>
      </c>
      <c r="H678" s="33">
        <v>0</v>
      </c>
      <c r="I678" s="32">
        <v>0</v>
      </c>
      <c r="J678" s="33">
        <v>0</v>
      </c>
      <c r="K678" s="32">
        <v>0</v>
      </c>
      <c r="L678" s="33">
        <v>0</v>
      </c>
      <c r="M678" s="32">
        <v>0</v>
      </c>
      <c r="N678" s="33">
        <v>0</v>
      </c>
      <c r="O678" s="33">
        <v>0</v>
      </c>
      <c r="P678" s="32">
        <v>0</v>
      </c>
      <c r="Q678" s="33">
        <v>0</v>
      </c>
      <c r="R678" s="32">
        <v>0</v>
      </c>
      <c r="S678" s="33">
        <v>0</v>
      </c>
      <c r="T678" s="32">
        <v>0</v>
      </c>
      <c r="U678" s="33">
        <v>0</v>
      </c>
      <c r="V678" s="32">
        <v>0</v>
      </c>
      <c r="W678" s="33">
        <v>0</v>
      </c>
      <c r="X678" s="33">
        <v>0</v>
      </c>
      <c r="Y678" s="33">
        <v>7523397347</v>
      </c>
    </row>
    <row r="679" spans="1:25" x14ac:dyDescent="0.25">
      <c r="A679" s="15">
        <v>87935</v>
      </c>
      <c r="B679" s="2">
        <v>220566</v>
      </c>
      <c r="C679" s="4">
        <v>348</v>
      </c>
      <c r="D679" s="32" t="s">
        <v>9303</v>
      </c>
      <c r="E679" s="32" t="s">
        <v>9304</v>
      </c>
      <c r="F679" s="32" t="s">
        <v>11330</v>
      </c>
      <c r="G679" s="32">
        <v>0</v>
      </c>
      <c r="H679" s="33">
        <v>0</v>
      </c>
      <c r="I679" s="32">
        <v>0</v>
      </c>
      <c r="J679" s="33">
        <v>0</v>
      </c>
      <c r="K679" s="32">
        <v>0</v>
      </c>
      <c r="L679" s="33">
        <v>0</v>
      </c>
      <c r="M679" s="32">
        <v>0</v>
      </c>
      <c r="N679" s="33">
        <v>0</v>
      </c>
      <c r="O679" s="33">
        <v>0</v>
      </c>
      <c r="P679" s="35">
        <v>45928</v>
      </c>
      <c r="Q679" s="33">
        <v>82757939</v>
      </c>
      <c r="R679" s="32">
        <v>0</v>
      </c>
      <c r="S679" s="33">
        <v>0</v>
      </c>
      <c r="T679" s="32">
        <v>0</v>
      </c>
      <c r="U679" s="33">
        <v>0</v>
      </c>
      <c r="V679" s="32">
        <v>0</v>
      </c>
      <c r="W679" s="33">
        <v>0</v>
      </c>
      <c r="X679" s="33">
        <v>82757939</v>
      </c>
      <c r="Y679" s="33">
        <v>4378933234</v>
      </c>
    </row>
    <row r="680" spans="1:25" x14ac:dyDescent="0.25">
      <c r="A680" s="15">
        <v>87936</v>
      </c>
      <c r="B680" s="2">
        <v>220567</v>
      </c>
      <c r="C680" s="4">
        <v>749</v>
      </c>
      <c r="D680" s="32" t="s">
        <v>9303</v>
      </c>
      <c r="E680" s="32" t="s">
        <v>9304</v>
      </c>
      <c r="F680" s="32" t="s">
        <v>11332</v>
      </c>
      <c r="G680" s="32">
        <v>0</v>
      </c>
      <c r="H680" s="33">
        <v>0</v>
      </c>
      <c r="I680" s="32">
        <v>0</v>
      </c>
      <c r="J680" s="33">
        <v>0</v>
      </c>
      <c r="K680" s="32">
        <v>0</v>
      </c>
      <c r="L680" s="33">
        <v>0</v>
      </c>
      <c r="M680" s="32">
        <v>0</v>
      </c>
      <c r="N680" s="33">
        <v>0</v>
      </c>
      <c r="O680" s="33">
        <v>0</v>
      </c>
      <c r="P680" s="35">
        <v>45957</v>
      </c>
      <c r="Q680" s="33">
        <v>269645143</v>
      </c>
      <c r="R680" s="32">
        <v>0</v>
      </c>
      <c r="S680" s="33">
        <v>0</v>
      </c>
      <c r="T680" s="32">
        <v>0</v>
      </c>
      <c r="U680" s="33">
        <v>0</v>
      </c>
      <c r="V680" s="32">
        <v>0</v>
      </c>
      <c r="W680" s="33">
        <v>0</v>
      </c>
      <c r="X680" s="33">
        <v>269645143</v>
      </c>
      <c r="Y680" s="33">
        <v>5108137696</v>
      </c>
    </row>
    <row r="681" spans="1:25" x14ac:dyDescent="0.25">
      <c r="A681" s="15">
        <v>87937</v>
      </c>
      <c r="B681" s="2">
        <v>220590</v>
      </c>
      <c r="C681" s="4">
        <v>6454</v>
      </c>
      <c r="D681" s="32" t="s">
        <v>9659</v>
      </c>
      <c r="E681" s="32" t="s">
        <v>9660</v>
      </c>
      <c r="F681" s="32" t="s">
        <v>11334</v>
      </c>
      <c r="G681" s="32">
        <v>0</v>
      </c>
      <c r="H681" s="33">
        <v>0</v>
      </c>
      <c r="I681" s="32">
        <v>0</v>
      </c>
      <c r="J681" s="33">
        <v>0</v>
      </c>
      <c r="K681" s="32">
        <v>0</v>
      </c>
      <c r="L681" s="33">
        <v>0</v>
      </c>
      <c r="M681" s="32">
        <v>0</v>
      </c>
      <c r="N681" s="33">
        <v>0</v>
      </c>
      <c r="O681" s="33">
        <v>0</v>
      </c>
      <c r="P681" s="35">
        <v>45925</v>
      </c>
      <c r="Q681" s="33">
        <v>67194610</v>
      </c>
      <c r="R681" s="35">
        <v>45977</v>
      </c>
      <c r="S681" s="33">
        <v>47829843</v>
      </c>
      <c r="T681" s="35">
        <v>45960</v>
      </c>
      <c r="U681" s="33">
        <v>15943281</v>
      </c>
      <c r="V681" s="32">
        <v>0</v>
      </c>
      <c r="W681" s="33">
        <v>0</v>
      </c>
      <c r="X681" s="33">
        <v>130967734</v>
      </c>
      <c r="Y681" s="33">
        <v>3534434848</v>
      </c>
    </row>
    <row r="682" spans="1:25" x14ac:dyDescent="0.25">
      <c r="A682" s="15">
        <v>87938</v>
      </c>
      <c r="B682" s="2">
        <v>220591</v>
      </c>
      <c r="C682" s="4">
        <v>6464</v>
      </c>
      <c r="D682" s="32" t="s">
        <v>9659</v>
      </c>
      <c r="E682" s="32" t="s">
        <v>9660</v>
      </c>
      <c r="F682" s="32" t="s">
        <v>11336</v>
      </c>
      <c r="G682" s="32">
        <v>0</v>
      </c>
      <c r="H682" s="33">
        <v>0</v>
      </c>
      <c r="I682" s="32">
        <v>0</v>
      </c>
      <c r="J682" s="33">
        <v>0</v>
      </c>
      <c r="K682" s="32">
        <v>0</v>
      </c>
      <c r="L682" s="33">
        <v>0</v>
      </c>
      <c r="M682" s="32">
        <v>0</v>
      </c>
      <c r="N682" s="33">
        <v>0</v>
      </c>
      <c r="O682" s="33">
        <v>0</v>
      </c>
      <c r="P682" s="32">
        <v>0</v>
      </c>
      <c r="Q682" s="33">
        <v>0</v>
      </c>
      <c r="R682" s="32">
        <v>0</v>
      </c>
      <c r="S682" s="33">
        <v>0</v>
      </c>
      <c r="T682" s="32">
        <v>0</v>
      </c>
      <c r="U682" s="33">
        <v>0</v>
      </c>
      <c r="V682" s="32">
        <v>0</v>
      </c>
      <c r="W682" s="33">
        <v>0</v>
      </c>
      <c r="X682" s="33">
        <v>0</v>
      </c>
      <c r="Y682" s="33">
        <v>2859216531</v>
      </c>
    </row>
    <row r="683" spans="1:25" x14ac:dyDescent="0.25">
      <c r="A683" s="15">
        <v>87939</v>
      </c>
      <c r="B683" s="2">
        <v>220569</v>
      </c>
      <c r="C683" s="4">
        <v>773</v>
      </c>
      <c r="D683" s="32" t="s">
        <v>9303</v>
      </c>
      <c r="E683" s="32" t="s">
        <v>9304</v>
      </c>
      <c r="F683" s="32" t="s">
        <v>11338</v>
      </c>
      <c r="G683" s="32">
        <v>0</v>
      </c>
      <c r="H683" s="33">
        <v>0</v>
      </c>
      <c r="I683" s="32">
        <v>0</v>
      </c>
      <c r="J683" s="33">
        <v>0</v>
      </c>
      <c r="K683" s="32">
        <v>0</v>
      </c>
      <c r="L683" s="33">
        <v>0</v>
      </c>
      <c r="M683" s="32">
        <v>0</v>
      </c>
      <c r="N683" s="33">
        <v>0</v>
      </c>
      <c r="O683" s="33">
        <v>0</v>
      </c>
      <c r="P683" s="32">
        <v>0</v>
      </c>
      <c r="Q683" s="33">
        <v>0</v>
      </c>
      <c r="R683" s="32">
        <v>0</v>
      </c>
      <c r="S683" s="33">
        <v>0</v>
      </c>
      <c r="T683" s="32">
        <v>0</v>
      </c>
      <c r="U683" s="33">
        <v>0</v>
      </c>
      <c r="V683" s="32">
        <v>0</v>
      </c>
      <c r="W683" s="33">
        <v>0</v>
      </c>
      <c r="X683" s="33">
        <v>0</v>
      </c>
      <c r="Y683" s="33">
        <v>5277431774</v>
      </c>
    </row>
    <row r="684" spans="1:25" x14ac:dyDescent="0.25">
      <c r="A684" s="15">
        <v>87940</v>
      </c>
      <c r="B684" s="2">
        <v>220592</v>
      </c>
      <c r="C684" s="4">
        <v>6541</v>
      </c>
      <c r="D684" s="32" t="s">
        <v>9659</v>
      </c>
      <c r="E684" s="32" t="s">
        <v>9660</v>
      </c>
      <c r="F684" s="32" t="s">
        <v>11340</v>
      </c>
      <c r="G684" s="32">
        <v>0</v>
      </c>
      <c r="H684" s="33">
        <v>0</v>
      </c>
      <c r="I684" s="32">
        <v>0</v>
      </c>
      <c r="J684" s="33">
        <v>0</v>
      </c>
      <c r="K684" s="32">
        <v>0</v>
      </c>
      <c r="L684" s="33">
        <v>0</v>
      </c>
      <c r="M684" s="32">
        <v>0</v>
      </c>
      <c r="N684" s="33">
        <v>0</v>
      </c>
      <c r="O684" s="33">
        <v>0</v>
      </c>
      <c r="P684" s="35">
        <v>45977</v>
      </c>
      <c r="Q684" s="33">
        <v>221314789</v>
      </c>
      <c r="R684" s="35">
        <v>45925</v>
      </c>
      <c r="S684" s="33">
        <v>190914262</v>
      </c>
      <c r="T684" s="35">
        <v>45960</v>
      </c>
      <c r="U684" s="33">
        <v>53452852</v>
      </c>
      <c r="V684" s="32">
        <v>0</v>
      </c>
      <c r="W684" s="33">
        <v>0</v>
      </c>
      <c r="X684" s="33">
        <v>465681903</v>
      </c>
      <c r="Y684" s="33">
        <v>3171710269</v>
      </c>
    </row>
    <row r="685" spans="1:25" x14ac:dyDescent="0.25">
      <c r="A685" s="15">
        <v>87941</v>
      </c>
      <c r="B685" s="2">
        <v>220595</v>
      </c>
      <c r="C685" s="4">
        <v>6506</v>
      </c>
      <c r="D685" s="32" t="s">
        <v>9659</v>
      </c>
      <c r="E685" s="32" t="s">
        <v>9660</v>
      </c>
      <c r="F685" s="32" t="s">
        <v>11342</v>
      </c>
      <c r="G685" s="32">
        <v>0</v>
      </c>
      <c r="H685" s="33">
        <v>0</v>
      </c>
      <c r="I685" s="32">
        <v>0</v>
      </c>
      <c r="J685" s="33">
        <v>0</v>
      </c>
      <c r="K685" s="32">
        <v>0</v>
      </c>
      <c r="L685" s="33">
        <v>0</v>
      </c>
      <c r="M685" s="32">
        <v>0</v>
      </c>
      <c r="N685" s="33">
        <v>0</v>
      </c>
      <c r="O685" s="33">
        <v>0</v>
      </c>
      <c r="P685" s="35">
        <v>45925</v>
      </c>
      <c r="Q685" s="33">
        <v>69682734</v>
      </c>
      <c r="R685" s="35">
        <v>45960</v>
      </c>
      <c r="S685" s="33">
        <v>16341392</v>
      </c>
      <c r="T685" s="35">
        <v>45977</v>
      </c>
      <c r="U685" s="33">
        <v>50650242</v>
      </c>
      <c r="V685" s="32">
        <v>0</v>
      </c>
      <c r="W685" s="33">
        <v>0</v>
      </c>
      <c r="X685" s="33">
        <v>136674368</v>
      </c>
      <c r="Y685" s="33">
        <v>2911741548</v>
      </c>
    </row>
    <row r="686" spans="1:25" x14ac:dyDescent="0.25">
      <c r="A686" s="15">
        <v>87942</v>
      </c>
      <c r="B686" s="2">
        <v>220570</v>
      </c>
      <c r="C686" s="4">
        <v>779</v>
      </c>
      <c r="D686" s="32" t="s">
        <v>9303</v>
      </c>
      <c r="E686" s="32" t="s">
        <v>9304</v>
      </c>
      <c r="F686" s="32" t="s">
        <v>11344</v>
      </c>
      <c r="G686" s="32">
        <v>0</v>
      </c>
      <c r="H686" s="33">
        <v>0</v>
      </c>
      <c r="I686" s="32">
        <v>0</v>
      </c>
      <c r="J686" s="33">
        <v>0</v>
      </c>
      <c r="K686" s="32">
        <v>0</v>
      </c>
      <c r="L686" s="33">
        <v>0</v>
      </c>
      <c r="M686" s="32">
        <v>0</v>
      </c>
      <c r="N686" s="33">
        <v>0</v>
      </c>
      <c r="O686" s="33">
        <v>0</v>
      </c>
      <c r="P686" s="35">
        <v>45951</v>
      </c>
      <c r="Q686" s="33">
        <v>140984540</v>
      </c>
      <c r="R686" s="32">
        <v>0</v>
      </c>
      <c r="S686" s="33">
        <v>0</v>
      </c>
      <c r="T686" s="32">
        <v>0</v>
      </c>
      <c r="U686" s="33">
        <v>0</v>
      </c>
      <c r="V686" s="32">
        <v>0</v>
      </c>
      <c r="W686" s="33">
        <v>0</v>
      </c>
      <c r="X686" s="33">
        <v>140984540</v>
      </c>
      <c r="Y686" s="33">
        <v>2368172337</v>
      </c>
    </row>
    <row r="687" spans="1:25" x14ac:dyDescent="0.25">
      <c r="A687" s="15">
        <v>87943</v>
      </c>
      <c r="B687" s="2">
        <v>219585</v>
      </c>
      <c r="C687" s="4">
        <v>6374</v>
      </c>
      <c r="D687" s="32" t="s">
        <v>9659</v>
      </c>
      <c r="E687" s="32" t="s">
        <v>9660</v>
      </c>
      <c r="F687" s="32" t="s">
        <v>11346</v>
      </c>
      <c r="G687" s="35">
        <v>45754</v>
      </c>
      <c r="H687" s="33">
        <v>71312435</v>
      </c>
      <c r="I687" s="35">
        <v>45870</v>
      </c>
      <c r="J687" s="33">
        <v>20733895</v>
      </c>
      <c r="K687" s="32">
        <v>0</v>
      </c>
      <c r="L687" s="33">
        <v>0</v>
      </c>
      <c r="M687" s="32">
        <v>0</v>
      </c>
      <c r="N687" s="33">
        <v>0</v>
      </c>
      <c r="O687" s="33">
        <v>92046330</v>
      </c>
      <c r="P687" s="35">
        <v>45977</v>
      </c>
      <c r="Q687" s="33">
        <v>10243896</v>
      </c>
      <c r="R687" s="35">
        <v>45925</v>
      </c>
      <c r="S687" s="33">
        <v>14791909</v>
      </c>
      <c r="T687" s="35">
        <v>45960</v>
      </c>
      <c r="U687" s="33">
        <v>3314519</v>
      </c>
      <c r="V687" s="32">
        <v>0</v>
      </c>
      <c r="W687" s="33">
        <v>0</v>
      </c>
      <c r="X687" s="33">
        <v>28350324</v>
      </c>
      <c r="Y687" s="33">
        <v>2548592162</v>
      </c>
    </row>
    <row r="688" spans="1:25" x14ac:dyDescent="0.25">
      <c r="A688" s="15">
        <v>87944</v>
      </c>
      <c r="B688" s="2">
        <v>219664</v>
      </c>
      <c r="C688" s="4">
        <v>6357</v>
      </c>
      <c r="D688" s="32" t="s">
        <v>9659</v>
      </c>
      <c r="E688" s="32" t="s">
        <v>9660</v>
      </c>
      <c r="F688" s="32" t="s">
        <v>11348</v>
      </c>
      <c r="G688" s="35">
        <v>45754</v>
      </c>
      <c r="H688" s="33">
        <v>15917973</v>
      </c>
      <c r="I688" s="32">
        <v>0</v>
      </c>
      <c r="J688" s="33">
        <v>0</v>
      </c>
      <c r="K688" s="32">
        <v>0</v>
      </c>
      <c r="L688" s="33">
        <v>0</v>
      </c>
      <c r="M688" s="32">
        <v>0</v>
      </c>
      <c r="N688" s="33">
        <v>0</v>
      </c>
      <c r="O688" s="33">
        <v>15917973</v>
      </c>
      <c r="P688" s="35">
        <v>45959</v>
      </c>
      <c r="Q688" s="33">
        <v>15917973</v>
      </c>
      <c r="R688" s="35">
        <v>45925</v>
      </c>
      <c r="S688" s="33">
        <v>15917973</v>
      </c>
      <c r="T688" s="32">
        <v>0</v>
      </c>
      <c r="U688" s="33">
        <v>0</v>
      </c>
      <c r="V688" s="32">
        <v>0</v>
      </c>
      <c r="W688" s="33">
        <v>0</v>
      </c>
      <c r="X688" s="33">
        <v>31835946</v>
      </c>
      <c r="Y688" s="33">
        <v>4909237586</v>
      </c>
    </row>
    <row r="689" spans="1:25" x14ac:dyDescent="0.25">
      <c r="A689" s="15">
        <v>87945</v>
      </c>
      <c r="B689" s="2">
        <v>220571</v>
      </c>
      <c r="C689" s="4">
        <v>794</v>
      </c>
      <c r="D689" s="32" t="s">
        <v>9303</v>
      </c>
      <c r="E689" s="32" t="s">
        <v>9304</v>
      </c>
      <c r="F689" s="32" t="s">
        <v>11350</v>
      </c>
      <c r="G689" s="32">
        <v>0</v>
      </c>
      <c r="H689" s="33">
        <v>0</v>
      </c>
      <c r="I689" s="32">
        <v>0</v>
      </c>
      <c r="J689" s="33">
        <v>0</v>
      </c>
      <c r="K689" s="32">
        <v>0</v>
      </c>
      <c r="L689" s="33">
        <v>0</v>
      </c>
      <c r="M689" s="32">
        <v>0</v>
      </c>
      <c r="N689" s="33">
        <v>0</v>
      </c>
      <c r="O689" s="33">
        <v>0</v>
      </c>
      <c r="P689" s="32">
        <v>0</v>
      </c>
      <c r="Q689" s="33">
        <v>0</v>
      </c>
      <c r="R689" s="32">
        <v>0</v>
      </c>
      <c r="S689" s="33">
        <v>0</v>
      </c>
      <c r="T689" s="32">
        <v>0</v>
      </c>
      <c r="U689" s="33">
        <v>0</v>
      </c>
      <c r="V689" s="32">
        <v>0</v>
      </c>
      <c r="W689" s="33">
        <v>0</v>
      </c>
      <c r="X689" s="33">
        <v>0</v>
      </c>
      <c r="Y689" s="33">
        <v>2434791271</v>
      </c>
    </row>
    <row r="690" spans="1:25" x14ac:dyDescent="0.25">
      <c r="A690" s="15">
        <v>87946</v>
      </c>
      <c r="B690" s="2">
        <v>220538</v>
      </c>
      <c r="C690" s="4">
        <v>9325</v>
      </c>
      <c r="D690" s="32" t="s">
        <v>9659</v>
      </c>
      <c r="E690" s="32" t="s">
        <v>9660</v>
      </c>
      <c r="F690" s="32" t="s">
        <v>11352</v>
      </c>
      <c r="G690" s="32">
        <v>0</v>
      </c>
      <c r="H690" s="33">
        <v>0</v>
      </c>
      <c r="I690" s="32">
        <v>0</v>
      </c>
      <c r="J690" s="33">
        <v>0</v>
      </c>
      <c r="K690" s="32">
        <v>0</v>
      </c>
      <c r="L690" s="33">
        <v>0</v>
      </c>
      <c r="M690" s="32">
        <v>0</v>
      </c>
      <c r="N690" s="33">
        <v>0</v>
      </c>
      <c r="O690" s="33">
        <v>0</v>
      </c>
      <c r="P690" s="35">
        <v>45923</v>
      </c>
      <c r="Q690" s="33">
        <v>144397225</v>
      </c>
      <c r="R690" s="32">
        <v>0</v>
      </c>
      <c r="S690" s="33">
        <v>0</v>
      </c>
      <c r="T690" s="32">
        <v>0</v>
      </c>
      <c r="U690" s="33">
        <v>0</v>
      </c>
      <c r="V690" s="32">
        <v>0</v>
      </c>
      <c r="W690" s="33">
        <v>0</v>
      </c>
      <c r="X690" s="33">
        <v>144397225</v>
      </c>
      <c r="Y690" s="33">
        <v>1377747521</v>
      </c>
    </row>
    <row r="691" spans="1:25" x14ac:dyDescent="0.25">
      <c r="A691" s="15">
        <v>87947</v>
      </c>
      <c r="B691" s="2">
        <v>220540</v>
      </c>
      <c r="C691" s="4">
        <v>7971</v>
      </c>
      <c r="D691" s="32" t="s">
        <v>9659</v>
      </c>
      <c r="E691" s="32" t="s">
        <v>9660</v>
      </c>
      <c r="F691" s="32" t="s">
        <v>11354</v>
      </c>
      <c r="G691" s="32">
        <v>0</v>
      </c>
      <c r="H691" s="33">
        <v>0</v>
      </c>
      <c r="I691" s="32">
        <v>0</v>
      </c>
      <c r="J691" s="33">
        <v>0</v>
      </c>
      <c r="K691" s="32">
        <v>0</v>
      </c>
      <c r="L691" s="33">
        <v>0</v>
      </c>
      <c r="M691" s="32">
        <v>0</v>
      </c>
      <c r="N691" s="33">
        <v>0</v>
      </c>
      <c r="O691" s="33">
        <v>0</v>
      </c>
      <c r="P691" s="35">
        <v>45923</v>
      </c>
      <c r="Q691" s="33">
        <v>363860527</v>
      </c>
      <c r="R691" s="32">
        <v>0</v>
      </c>
      <c r="S691" s="33">
        <v>0</v>
      </c>
      <c r="T691" s="32">
        <v>0</v>
      </c>
      <c r="U691" s="33">
        <v>0</v>
      </c>
      <c r="V691" s="32">
        <v>0</v>
      </c>
      <c r="W691" s="33">
        <v>0</v>
      </c>
      <c r="X691" s="33">
        <v>363860527</v>
      </c>
      <c r="Y691" s="33">
        <v>3050086534</v>
      </c>
    </row>
    <row r="692" spans="1:25" x14ac:dyDescent="0.25">
      <c r="A692" s="15">
        <v>87948</v>
      </c>
      <c r="B692" s="2">
        <v>220572</v>
      </c>
      <c r="C692" s="4">
        <v>801</v>
      </c>
      <c r="D692" s="32" t="s">
        <v>9303</v>
      </c>
      <c r="E692" s="32" t="s">
        <v>9304</v>
      </c>
      <c r="F692" s="32" t="s">
        <v>11356</v>
      </c>
      <c r="G692" s="32">
        <v>0</v>
      </c>
      <c r="H692" s="33">
        <v>0</v>
      </c>
      <c r="I692" s="32">
        <v>0</v>
      </c>
      <c r="J692" s="33">
        <v>0</v>
      </c>
      <c r="K692" s="32">
        <v>0</v>
      </c>
      <c r="L692" s="33">
        <v>0</v>
      </c>
      <c r="M692" s="32">
        <v>0</v>
      </c>
      <c r="N692" s="33">
        <v>0</v>
      </c>
      <c r="O692" s="33">
        <v>0</v>
      </c>
      <c r="P692" s="35">
        <v>45868</v>
      </c>
      <c r="Q692" s="33">
        <v>5589781</v>
      </c>
      <c r="R692" s="32">
        <v>0</v>
      </c>
      <c r="S692" s="33">
        <v>0</v>
      </c>
      <c r="T692" s="32">
        <v>0</v>
      </c>
      <c r="U692" s="33">
        <v>0</v>
      </c>
      <c r="V692" s="32">
        <v>0</v>
      </c>
      <c r="W692" s="33">
        <v>0</v>
      </c>
      <c r="X692" s="33">
        <v>5589781</v>
      </c>
      <c r="Y692" s="33">
        <v>4404168507</v>
      </c>
    </row>
    <row r="693" spans="1:25" x14ac:dyDescent="0.25">
      <c r="A693" s="15">
        <v>87949</v>
      </c>
      <c r="B693" s="2">
        <v>220574</v>
      </c>
      <c r="C693" s="4">
        <v>811</v>
      </c>
      <c r="D693" s="32" t="s">
        <v>9303</v>
      </c>
      <c r="E693" s="32" t="s">
        <v>9304</v>
      </c>
      <c r="F693" s="32" t="s">
        <v>11358</v>
      </c>
      <c r="G693" s="32">
        <v>0</v>
      </c>
      <c r="H693" s="33">
        <v>0</v>
      </c>
      <c r="I693" s="32">
        <v>0</v>
      </c>
      <c r="J693" s="33">
        <v>0</v>
      </c>
      <c r="K693" s="32">
        <v>0</v>
      </c>
      <c r="L693" s="33">
        <v>0</v>
      </c>
      <c r="M693" s="32">
        <v>0</v>
      </c>
      <c r="N693" s="33">
        <v>0</v>
      </c>
      <c r="O693" s="33">
        <v>0</v>
      </c>
      <c r="P693" s="35">
        <v>45953</v>
      </c>
      <c r="Q693" s="33">
        <v>129728659</v>
      </c>
      <c r="R693" s="32">
        <v>0</v>
      </c>
      <c r="S693" s="33">
        <v>0</v>
      </c>
      <c r="T693" s="32">
        <v>0</v>
      </c>
      <c r="U693" s="33">
        <v>0</v>
      </c>
      <c r="V693" s="32">
        <v>0</v>
      </c>
      <c r="W693" s="33">
        <v>0</v>
      </c>
      <c r="X693" s="33">
        <v>129728659</v>
      </c>
      <c r="Y693" s="33">
        <v>2737738178</v>
      </c>
    </row>
    <row r="694" spans="1:25" x14ac:dyDescent="0.25">
      <c r="A694" s="15">
        <v>87950</v>
      </c>
      <c r="B694" s="2">
        <v>220589</v>
      </c>
      <c r="C694" s="4">
        <v>10239</v>
      </c>
      <c r="D694" s="32" t="s">
        <v>9659</v>
      </c>
      <c r="E694" s="32" t="s">
        <v>9660</v>
      </c>
      <c r="F694" s="32" t="s">
        <v>11360</v>
      </c>
      <c r="G694" s="35">
        <v>45870</v>
      </c>
      <c r="H694" s="33">
        <v>19600997</v>
      </c>
      <c r="I694" s="32">
        <v>0</v>
      </c>
      <c r="J694" s="33">
        <v>0</v>
      </c>
      <c r="K694" s="32">
        <v>0</v>
      </c>
      <c r="L694" s="33">
        <v>0</v>
      </c>
      <c r="M694" s="32">
        <v>0</v>
      </c>
      <c r="N694" s="33">
        <v>0</v>
      </c>
      <c r="O694" s="33">
        <v>19600997</v>
      </c>
      <c r="P694" s="35">
        <v>45923</v>
      </c>
      <c r="Q694" s="33">
        <v>1823614</v>
      </c>
      <c r="R694" s="32">
        <v>0</v>
      </c>
      <c r="S694" s="33">
        <v>0</v>
      </c>
      <c r="T694" s="32">
        <v>0</v>
      </c>
      <c r="U694" s="33">
        <v>0</v>
      </c>
      <c r="V694" s="32">
        <v>0</v>
      </c>
      <c r="W694" s="33">
        <v>0</v>
      </c>
      <c r="X694" s="33">
        <v>1823614</v>
      </c>
      <c r="Y694" s="33">
        <v>1836473469</v>
      </c>
    </row>
    <row r="695" spans="1:25" x14ac:dyDescent="0.25">
      <c r="A695" s="15">
        <v>87951</v>
      </c>
      <c r="B695" s="2">
        <v>220593</v>
      </c>
      <c r="C695" s="4">
        <v>10252</v>
      </c>
      <c r="D695" s="32" t="s">
        <v>9659</v>
      </c>
      <c r="E695" s="32" t="s">
        <v>9660</v>
      </c>
      <c r="F695" s="32" t="s">
        <v>11362</v>
      </c>
      <c r="G695" s="32">
        <v>0</v>
      </c>
      <c r="H695" s="33">
        <v>0</v>
      </c>
      <c r="I695" s="32">
        <v>0</v>
      </c>
      <c r="J695" s="33">
        <v>0</v>
      </c>
      <c r="K695" s="32">
        <v>0</v>
      </c>
      <c r="L695" s="33">
        <v>0</v>
      </c>
      <c r="M695" s="32">
        <v>0</v>
      </c>
      <c r="N695" s="33">
        <v>0</v>
      </c>
      <c r="O695" s="33">
        <v>0</v>
      </c>
      <c r="P695" s="32">
        <v>0</v>
      </c>
      <c r="Q695" s="33">
        <v>0</v>
      </c>
      <c r="R695" s="32">
        <v>0</v>
      </c>
      <c r="S695" s="33">
        <v>0</v>
      </c>
      <c r="T695" s="32">
        <v>0</v>
      </c>
      <c r="U695" s="33">
        <v>0</v>
      </c>
      <c r="V695" s="32">
        <v>0</v>
      </c>
      <c r="W695" s="33">
        <v>0</v>
      </c>
      <c r="X695" s="33">
        <v>0</v>
      </c>
      <c r="Y695" s="33">
        <v>1684487017</v>
      </c>
    </row>
    <row r="696" spans="1:25" x14ac:dyDescent="0.25">
      <c r="A696" s="15">
        <v>87952</v>
      </c>
      <c r="B696" s="2">
        <v>219439</v>
      </c>
      <c r="C696" s="4">
        <v>8927</v>
      </c>
      <c r="D696" s="32" t="s">
        <v>9659</v>
      </c>
      <c r="E696" s="32" t="s">
        <v>9660</v>
      </c>
      <c r="F696" s="32" t="s">
        <v>11364</v>
      </c>
      <c r="G696" s="35">
        <v>45754</v>
      </c>
      <c r="H696" s="33">
        <v>94343456</v>
      </c>
      <c r="I696" s="35">
        <v>45870</v>
      </c>
      <c r="J696" s="33">
        <v>39268377</v>
      </c>
      <c r="K696" s="32">
        <v>0</v>
      </c>
      <c r="L696" s="33">
        <v>0</v>
      </c>
      <c r="M696" s="32">
        <v>0</v>
      </c>
      <c r="N696" s="33">
        <v>0</v>
      </c>
      <c r="O696" s="33">
        <v>133611833</v>
      </c>
      <c r="P696" s="35">
        <v>45923</v>
      </c>
      <c r="Q696" s="33">
        <v>1494365</v>
      </c>
      <c r="R696" s="32">
        <v>0</v>
      </c>
      <c r="S696" s="33">
        <v>0</v>
      </c>
      <c r="T696" s="32">
        <v>0</v>
      </c>
      <c r="U696" s="33">
        <v>0</v>
      </c>
      <c r="V696" s="32">
        <v>0</v>
      </c>
      <c r="W696" s="33">
        <v>0</v>
      </c>
      <c r="X696" s="33">
        <v>1494365</v>
      </c>
      <c r="Y696" s="33">
        <v>4621628218</v>
      </c>
    </row>
    <row r="697" spans="1:25" x14ac:dyDescent="0.25">
      <c r="A697" s="15">
        <v>87953</v>
      </c>
      <c r="B697" s="2">
        <v>219442</v>
      </c>
      <c r="C697" s="4">
        <v>8943</v>
      </c>
      <c r="D697" s="32" t="s">
        <v>9659</v>
      </c>
      <c r="E697" s="32" t="s">
        <v>9660</v>
      </c>
      <c r="F697" s="32" t="s">
        <v>11366</v>
      </c>
      <c r="G697" s="35">
        <v>45754</v>
      </c>
      <c r="H697" s="33">
        <v>71257474</v>
      </c>
      <c r="I697" s="35">
        <v>45870</v>
      </c>
      <c r="J697" s="33">
        <v>15526003</v>
      </c>
      <c r="K697" s="32">
        <v>0</v>
      </c>
      <c r="L697" s="33">
        <v>0</v>
      </c>
      <c r="M697" s="32">
        <v>0</v>
      </c>
      <c r="N697" s="33">
        <v>0</v>
      </c>
      <c r="O697" s="33">
        <v>86783477</v>
      </c>
      <c r="P697" s="32">
        <v>0</v>
      </c>
      <c r="Q697" s="33">
        <v>0</v>
      </c>
      <c r="R697" s="32">
        <v>0</v>
      </c>
      <c r="S697" s="33">
        <v>0</v>
      </c>
      <c r="T697" s="32">
        <v>0</v>
      </c>
      <c r="U697" s="33">
        <v>0</v>
      </c>
      <c r="V697" s="32">
        <v>0</v>
      </c>
      <c r="W697" s="33">
        <v>0</v>
      </c>
      <c r="X697" s="33">
        <v>0</v>
      </c>
      <c r="Y697" s="33">
        <v>1485075445</v>
      </c>
    </row>
    <row r="698" spans="1:25" x14ac:dyDescent="0.25">
      <c r="A698" s="15">
        <v>87954</v>
      </c>
      <c r="B698" s="2">
        <v>219391</v>
      </c>
      <c r="C698" s="4">
        <v>8797</v>
      </c>
      <c r="D698" s="32" t="s">
        <v>9659</v>
      </c>
      <c r="E698" s="32" t="s">
        <v>9660</v>
      </c>
      <c r="F698" s="32" t="s">
        <v>11368</v>
      </c>
      <c r="G698" s="35">
        <v>45754</v>
      </c>
      <c r="H698" s="33">
        <v>71312435</v>
      </c>
      <c r="I698" s="35">
        <v>45870</v>
      </c>
      <c r="J698" s="33">
        <v>15168410</v>
      </c>
      <c r="K698" s="32">
        <v>0</v>
      </c>
      <c r="L698" s="33">
        <v>0</v>
      </c>
      <c r="M698" s="32">
        <v>0</v>
      </c>
      <c r="N698" s="33">
        <v>0</v>
      </c>
      <c r="O698" s="33">
        <v>86480845</v>
      </c>
      <c r="P698" s="35">
        <v>45923</v>
      </c>
      <c r="Q698" s="33">
        <v>7951245</v>
      </c>
      <c r="R698" s="32">
        <v>0</v>
      </c>
      <c r="S698" s="33">
        <v>0</v>
      </c>
      <c r="T698" s="32">
        <v>0</v>
      </c>
      <c r="U698" s="33">
        <v>0</v>
      </c>
      <c r="V698" s="32">
        <v>0</v>
      </c>
      <c r="W698" s="33">
        <v>0</v>
      </c>
      <c r="X698" s="33">
        <v>7951245</v>
      </c>
      <c r="Y698" s="33">
        <v>2412957412</v>
      </c>
    </row>
    <row r="699" spans="1:25" x14ac:dyDescent="0.25">
      <c r="A699" s="15">
        <v>87955</v>
      </c>
      <c r="B699" s="2">
        <v>219420</v>
      </c>
      <c r="C699" s="4">
        <v>8855</v>
      </c>
      <c r="D699" s="32" t="s">
        <v>9659</v>
      </c>
      <c r="E699" s="32" t="s">
        <v>9660</v>
      </c>
      <c r="F699" s="32" t="s">
        <v>11370</v>
      </c>
      <c r="G699" s="35">
        <v>45754</v>
      </c>
      <c r="H699" s="33">
        <v>71257474</v>
      </c>
      <c r="I699" s="35">
        <v>45873</v>
      </c>
      <c r="J699" s="33">
        <v>12013912</v>
      </c>
      <c r="K699" s="32">
        <v>0</v>
      </c>
      <c r="L699" s="33">
        <v>0</v>
      </c>
      <c r="M699" s="32">
        <v>0</v>
      </c>
      <c r="N699" s="33">
        <v>0</v>
      </c>
      <c r="O699" s="33">
        <v>83271386</v>
      </c>
      <c r="P699" s="32">
        <v>0</v>
      </c>
      <c r="Q699" s="33">
        <v>0</v>
      </c>
      <c r="R699" s="32">
        <v>0</v>
      </c>
      <c r="S699" s="33">
        <v>0</v>
      </c>
      <c r="T699" s="32">
        <v>0</v>
      </c>
      <c r="U699" s="33">
        <v>0</v>
      </c>
      <c r="V699" s="32">
        <v>0</v>
      </c>
      <c r="W699" s="33">
        <v>0</v>
      </c>
      <c r="X699" s="33">
        <v>0</v>
      </c>
      <c r="Y699" s="33">
        <v>1138011312</v>
      </c>
    </row>
    <row r="700" spans="1:25" x14ac:dyDescent="0.25">
      <c r="A700" s="15">
        <v>87956</v>
      </c>
      <c r="B700" s="5">
        <v>219427</v>
      </c>
      <c r="C700" s="12">
        <v>8868</v>
      </c>
      <c r="D700" s="32" t="s">
        <v>9659</v>
      </c>
      <c r="E700" s="32" t="s">
        <v>9660</v>
      </c>
      <c r="F700" s="32" t="s">
        <v>11372</v>
      </c>
      <c r="G700" s="35">
        <v>45754</v>
      </c>
      <c r="H700" s="33">
        <v>71312435</v>
      </c>
      <c r="I700" s="35">
        <v>45870</v>
      </c>
      <c r="J700" s="33">
        <v>10062548</v>
      </c>
      <c r="K700" s="32">
        <v>0</v>
      </c>
      <c r="L700" s="33">
        <v>0</v>
      </c>
      <c r="M700" s="32">
        <v>0</v>
      </c>
      <c r="N700" s="33">
        <v>0</v>
      </c>
      <c r="O700" s="33">
        <v>81374983</v>
      </c>
      <c r="P700" s="35">
        <v>45923</v>
      </c>
      <c r="Q700" s="33">
        <v>239041</v>
      </c>
      <c r="R700" s="32">
        <v>0</v>
      </c>
      <c r="S700" s="33">
        <v>0</v>
      </c>
      <c r="T700" s="32">
        <v>0</v>
      </c>
      <c r="U700" s="33">
        <v>0</v>
      </c>
      <c r="V700" s="32">
        <v>0</v>
      </c>
      <c r="W700" s="33">
        <v>0</v>
      </c>
      <c r="X700" s="33">
        <v>239041</v>
      </c>
      <c r="Y700" s="33">
        <v>2070656607</v>
      </c>
    </row>
    <row r="701" spans="1:25" x14ac:dyDescent="0.25">
      <c r="A701" s="15">
        <v>87957</v>
      </c>
      <c r="B701" s="2">
        <v>219428</v>
      </c>
      <c r="C701" s="4">
        <v>8869</v>
      </c>
      <c r="D701" s="32" t="s">
        <v>9659</v>
      </c>
      <c r="E701" s="32" t="s">
        <v>9660</v>
      </c>
      <c r="F701" s="32" t="s">
        <v>11374</v>
      </c>
      <c r="G701" s="35">
        <v>45754</v>
      </c>
      <c r="H701" s="33">
        <v>165477919</v>
      </c>
      <c r="I701" s="35">
        <v>45870</v>
      </c>
      <c r="J701" s="33">
        <v>59744756</v>
      </c>
      <c r="K701" s="32">
        <v>0</v>
      </c>
      <c r="L701" s="33">
        <v>0</v>
      </c>
      <c r="M701" s="32">
        <v>0</v>
      </c>
      <c r="N701" s="33">
        <v>0</v>
      </c>
      <c r="O701" s="33">
        <v>225222675</v>
      </c>
      <c r="P701" s="32">
        <v>0</v>
      </c>
      <c r="Q701" s="33">
        <v>0</v>
      </c>
      <c r="R701" s="32">
        <v>0</v>
      </c>
      <c r="S701" s="33">
        <v>0</v>
      </c>
      <c r="T701" s="32">
        <v>0</v>
      </c>
      <c r="U701" s="33">
        <v>0</v>
      </c>
      <c r="V701" s="32">
        <v>0</v>
      </c>
      <c r="W701" s="33">
        <v>0</v>
      </c>
      <c r="X701" s="33">
        <v>0</v>
      </c>
      <c r="Y701" s="33">
        <v>5738164177</v>
      </c>
    </row>
    <row r="702" spans="1:25" x14ac:dyDescent="0.25">
      <c r="A702" s="15">
        <v>87958</v>
      </c>
      <c r="B702" s="2">
        <v>219429</v>
      </c>
      <c r="C702" s="4">
        <v>8874</v>
      </c>
      <c r="D702" s="32" t="s">
        <v>9659</v>
      </c>
      <c r="E702" s="32" t="s">
        <v>9660</v>
      </c>
      <c r="F702" s="32" t="s">
        <v>11375</v>
      </c>
      <c r="G702" s="35">
        <v>45755</v>
      </c>
      <c r="H702" s="33">
        <v>142501859</v>
      </c>
      <c r="I702" s="35">
        <v>45870</v>
      </c>
      <c r="J702" s="33">
        <v>40549064</v>
      </c>
      <c r="K702" s="32">
        <v>0</v>
      </c>
      <c r="L702" s="33">
        <v>0</v>
      </c>
      <c r="M702" s="32">
        <v>0</v>
      </c>
      <c r="N702" s="33">
        <v>0</v>
      </c>
      <c r="O702" s="33">
        <v>183050923</v>
      </c>
      <c r="P702" s="32">
        <v>0</v>
      </c>
      <c r="Q702" s="33">
        <v>0</v>
      </c>
      <c r="R702" s="32">
        <v>0</v>
      </c>
      <c r="S702" s="33">
        <v>0</v>
      </c>
      <c r="T702" s="32">
        <v>0</v>
      </c>
      <c r="U702" s="33">
        <v>0</v>
      </c>
      <c r="V702" s="32">
        <v>0</v>
      </c>
      <c r="W702" s="33">
        <v>0</v>
      </c>
      <c r="X702" s="33">
        <v>0</v>
      </c>
      <c r="Y702" s="33">
        <v>3849071549</v>
      </c>
    </row>
    <row r="703" spans="1:25" x14ac:dyDescent="0.25">
      <c r="A703" s="15">
        <v>87959</v>
      </c>
      <c r="B703" s="2">
        <v>219430</v>
      </c>
      <c r="C703" s="4">
        <v>8882</v>
      </c>
      <c r="D703" s="32" t="s">
        <v>9659</v>
      </c>
      <c r="E703" s="32" t="s">
        <v>9660</v>
      </c>
      <c r="F703" s="32" t="s">
        <v>11376</v>
      </c>
      <c r="G703" s="35">
        <v>45756</v>
      </c>
      <c r="H703" s="33">
        <v>71312435</v>
      </c>
      <c r="I703" s="35">
        <v>45870</v>
      </c>
      <c r="J703" s="33">
        <v>27646091</v>
      </c>
      <c r="K703" s="32">
        <v>0</v>
      </c>
      <c r="L703" s="33">
        <v>0</v>
      </c>
      <c r="M703" s="32">
        <v>0</v>
      </c>
      <c r="N703" s="33">
        <v>0</v>
      </c>
      <c r="O703" s="33">
        <v>98958526</v>
      </c>
      <c r="P703" s="32">
        <v>0</v>
      </c>
      <c r="Q703" s="33">
        <v>0</v>
      </c>
      <c r="R703" s="32">
        <v>0</v>
      </c>
      <c r="S703" s="33">
        <v>0</v>
      </c>
      <c r="T703" s="32">
        <v>0</v>
      </c>
      <c r="U703" s="33">
        <v>0</v>
      </c>
      <c r="V703" s="32">
        <v>0</v>
      </c>
      <c r="W703" s="33">
        <v>0</v>
      </c>
      <c r="X703" s="33">
        <v>0</v>
      </c>
      <c r="Y703" s="33">
        <v>2615158892</v>
      </c>
    </row>
    <row r="704" spans="1:25" x14ac:dyDescent="0.25">
      <c r="A704" s="15">
        <v>87960</v>
      </c>
      <c r="B704" s="2">
        <v>219431</v>
      </c>
      <c r="C704" s="4">
        <v>8890</v>
      </c>
      <c r="D704" s="32" t="s">
        <v>9659</v>
      </c>
      <c r="E704" s="32" t="s">
        <v>9660</v>
      </c>
      <c r="F704" s="32" t="s">
        <v>11378</v>
      </c>
      <c r="G704" s="35">
        <v>45755</v>
      </c>
      <c r="H704" s="33">
        <v>71257474</v>
      </c>
      <c r="I704" s="35">
        <v>45870</v>
      </c>
      <c r="J704" s="33">
        <v>16342327</v>
      </c>
      <c r="K704" s="32">
        <v>0</v>
      </c>
      <c r="L704" s="33">
        <v>0</v>
      </c>
      <c r="M704" s="32">
        <v>0</v>
      </c>
      <c r="N704" s="33">
        <v>0</v>
      </c>
      <c r="O704" s="33">
        <v>87599801</v>
      </c>
      <c r="P704" s="35">
        <v>45923</v>
      </c>
      <c r="Q704" s="33">
        <v>1235018</v>
      </c>
      <c r="R704" s="32">
        <v>0</v>
      </c>
      <c r="S704" s="33">
        <v>0</v>
      </c>
      <c r="T704" s="32">
        <v>0</v>
      </c>
      <c r="U704" s="33">
        <v>0</v>
      </c>
      <c r="V704" s="32">
        <v>0</v>
      </c>
      <c r="W704" s="33">
        <v>0</v>
      </c>
      <c r="X704" s="33">
        <v>1235018</v>
      </c>
      <c r="Y704" s="33">
        <v>1538554451</v>
      </c>
    </row>
    <row r="705" spans="1:25" x14ac:dyDescent="0.25">
      <c r="A705" s="15">
        <v>87961</v>
      </c>
      <c r="B705" s="2">
        <v>219432</v>
      </c>
      <c r="C705" s="4">
        <v>8899</v>
      </c>
      <c r="D705" s="32" t="s">
        <v>9659</v>
      </c>
      <c r="E705" s="32" t="s">
        <v>9660</v>
      </c>
      <c r="F705" s="32" t="s">
        <v>11380</v>
      </c>
      <c r="G705" s="35">
        <v>45755</v>
      </c>
      <c r="H705" s="33">
        <v>71257474</v>
      </c>
      <c r="I705" s="35">
        <v>45870</v>
      </c>
      <c r="J705" s="33">
        <v>19772153</v>
      </c>
      <c r="K705" s="32">
        <v>0</v>
      </c>
      <c r="L705" s="33">
        <v>0</v>
      </c>
      <c r="M705" s="32">
        <v>0</v>
      </c>
      <c r="N705" s="33">
        <v>0</v>
      </c>
      <c r="O705" s="33">
        <v>91029627</v>
      </c>
      <c r="P705" s="32">
        <v>0</v>
      </c>
      <c r="Q705" s="33">
        <v>0</v>
      </c>
      <c r="R705" s="32">
        <v>0</v>
      </c>
      <c r="S705" s="33">
        <v>0</v>
      </c>
      <c r="T705" s="32">
        <v>0</v>
      </c>
      <c r="U705" s="33">
        <v>0</v>
      </c>
      <c r="V705" s="32">
        <v>0</v>
      </c>
      <c r="W705" s="33">
        <v>0</v>
      </c>
      <c r="X705" s="33">
        <v>0</v>
      </c>
      <c r="Y705" s="33">
        <v>1844184780</v>
      </c>
    </row>
    <row r="706" spans="1:25" x14ac:dyDescent="0.25">
      <c r="A706" s="15">
        <v>87962</v>
      </c>
      <c r="B706" s="2">
        <v>219434</v>
      </c>
      <c r="C706" s="4">
        <v>8906</v>
      </c>
      <c r="D706" s="32" t="s">
        <v>9659</v>
      </c>
      <c r="E706" s="32" t="s">
        <v>9660</v>
      </c>
      <c r="F706" s="32" t="s">
        <v>11381</v>
      </c>
      <c r="G706" s="35">
        <v>45756</v>
      </c>
      <c r="H706" s="33">
        <v>71257474</v>
      </c>
      <c r="I706" s="35">
        <v>45870</v>
      </c>
      <c r="J706" s="33">
        <v>17158651</v>
      </c>
      <c r="K706" s="32">
        <v>0</v>
      </c>
      <c r="L706" s="33">
        <v>0</v>
      </c>
      <c r="M706" s="32">
        <v>0</v>
      </c>
      <c r="N706" s="33">
        <v>0</v>
      </c>
      <c r="O706" s="33">
        <v>88416125</v>
      </c>
      <c r="P706" s="32">
        <v>0</v>
      </c>
      <c r="Q706" s="33">
        <v>0</v>
      </c>
      <c r="R706" s="32">
        <v>0</v>
      </c>
      <c r="S706" s="33">
        <v>0</v>
      </c>
      <c r="T706" s="32">
        <v>0</v>
      </c>
      <c r="U706" s="33">
        <v>0</v>
      </c>
      <c r="V706" s="32">
        <v>0</v>
      </c>
      <c r="W706" s="33">
        <v>0</v>
      </c>
      <c r="X706" s="33">
        <v>0</v>
      </c>
      <c r="Y706" s="33">
        <v>1594561085</v>
      </c>
    </row>
    <row r="707" spans="1:25" x14ac:dyDescent="0.25">
      <c r="A707" s="15">
        <v>87963</v>
      </c>
      <c r="B707" s="2">
        <v>219444</v>
      </c>
      <c r="C707" s="4">
        <v>8950</v>
      </c>
      <c r="D707" s="32" t="s">
        <v>9659</v>
      </c>
      <c r="E707" s="32" t="s">
        <v>9660</v>
      </c>
      <c r="F707" s="32" t="s">
        <v>11383</v>
      </c>
      <c r="G707" s="35">
        <v>45756</v>
      </c>
      <c r="H707" s="33">
        <v>71257474</v>
      </c>
      <c r="I707" s="35">
        <v>45870</v>
      </c>
      <c r="J707" s="33">
        <v>9241450</v>
      </c>
      <c r="K707" s="32">
        <v>0</v>
      </c>
      <c r="L707" s="33">
        <v>0</v>
      </c>
      <c r="M707" s="32">
        <v>0</v>
      </c>
      <c r="N707" s="33">
        <v>0</v>
      </c>
      <c r="O707" s="33">
        <v>80498924</v>
      </c>
      <c r="P707" s="35">
        <v>45923</v>
      </c>
      <c r="Q707" s="33">
        <v>4388272</v>
      </c>
      <c r="R707" s="35">
        <v>45925</v>
      </c>
      <c r="S707" s="33">
        <v>2193243</v>
      </c>
      <c r="T707" s="32">
        <v>0</v>
      </c>
      <c r="U707" s="33">
        <v>0</v>
      </c>
      <c r="V707" s="32">
        <v>0</v>
      </c>
      <c r="W707" s="33">
        <v>0</v>
      </c>
      <c r="X707" s="33">
        <v>6581515</v>
      </c>
      <c r="Y707" s="33">
        <v>1912303267</v>
      </c>
    </row>
    <row r="708" spans="1:25" x14ac:dyDescent="0.25">
      <c r="A708" s="15">
        <v>87964</v>
      </c>
      <c r="B708" s="2">
        <v>219446</v>
      </c>
      <c r="C708" s="4">
        <v>9120</v>
      </c>
      <c r="D708" s="32" t="s">
        <v>9659</v>
      </c>
      <c r="E708" s="32" t="s">
        <v>9660</v>
      </c>
      <c r="F708" s="32" t="s">
        <v>11385</v>
      </c>
      <c r="G708" s="35">
        <v>45756</v>
      </c>
      <c r="H708" s="33">
        <v>165057990</v>
      </c>
      <c r="I708" s="35">
        <v>45870</v>
      </c>
      <c r="J708" s="33">
        <v>54862774</v>
      </c>
      <c r="K708" s="32">
        <v>0</v>
      </c>
      <c r="L708" s="33">
        <v>0</v>
      </c>
      <c r="M708" s="32">
        <v>0</v>
      </c>
      <c r="N708" s="33">
        <v>0</v>
      </c>
      <c r="O708" s="33">
        <v>219920764</v>
      </c>
      <c r="P708" s="35">
        <v>45923</v>
      </c>
      <c r="Q708" s="33">
        <v>1264797</v>
      </c>
      <c r="R708" s="32">
        <v>0</v>
      </c>
      <c r="S708" s="33">
        <v>0</v>
      </c>
      <c r="T708" s="32">
        <v>0</v>
      </c>
      <c r="U708" s="33">
        <v>0</v>
      </c>
      <c r="V708" s="32">
        <v>0</v>
      </c>
      <c r="W708" s="33">
        <v>0</v>
      </c>
      <c r="X708" s="33">
        <v>1264797</v>
      </c>
      <c r="Y708" s="33">
        <v>5442000186</v>
      </c>
    </row>
    <row r="709" spans="1:25" x14ac:dyDescent="0.25">
      <c r="A709" s="15">
        <v>87965</v>
      </c>
      <c r="B709" s="2">
        <v>219447</v>
      </c>
      <c r="C709" s="4">
        <v>9233</v>
      </c>
      <c r="D709" s="32" t="s">
        <v>9659</v>
      </c>
      <c r="E709" s="32" t="s">
        <v>9660</v>
      </c>
      <c r="F709" s="32" t="s">
        <v>11387</v>
      </c>
      <c r="G709" s="35">
        <v>45756</v>
      </c>
      <c r="H709" s="33">
        <v>71257474</v>
      </c>
      <c r="I709" s="35">
        <v>45873</v>
      </c>
      <c r="J709" s="33">
        <v>20580768</v>
      </c>
      <c r="K709" s="32">
        <v>0</v>
      </c>
      <c r="L709" s="33">
        <v>0</v>
      </c>
      <c r="M709" s="32">
        <v>0</v>
      </c>
      <c r="N709" s="33">
        <v>0</v>
      </c>
      <c r="O709" s="33">
        <v>91838242</v>
      </c>
      <c r="P709" s="32">
        <v>0</v>
      </c>
      <c r="Q709" s="33">
        <v>0</v>
      </c>
      <c r="R709" s="32">
        <v>0</v>
      </c>
      <c r="S709" s="33">
        <v>0</v>
      </c>
      <c r="T709" s="32">
        <v>0</v>
      </c>
      <c r="U709" s="33">
        <v>0</v>
      </c>
      <c r="V709" s="32">
        <v>0</v>
      </c>
      <c r="W709" s="33">
        <v>0</v>
      </c>
      <c r="X709" s="33">
        <v>0</v>
      </c>
      <c r="Y709" s="33">
        <v>1898919890</v>
      </c>
    </row>
    <row r="710" spans="1:25" x14ac:dyDescent="0.25">
      <c r="A710" s="15">
        <v>87966</v>
      </c>
      <c r="B710" s="2">
        <v>219448</v>
      </c>
      <c r="C710" s="4">
        <v>9243</v>
      </c>
      <c r="D710" s="32" t="s">
        <v>9659</v>
      </c>
      <c r="E710" s="32" t="s">
        <v>9660</v>
      </c>
      <c r="F710" s="32" t="s">
        <v>11389</v>
      </c>
      <c r="G710" s="35">
        <v>45756</v>
      </c>
      <c r="H710" s="33">
        <v>142446898</v>
      </c>
      <c r="I710" s="35">
        <v>45873</v>
      </c>
      <c r="J710" s="33">
        <v>24636894</v>
      </c>
      <c r="K710" s="32">
        <v>0</v>
      </c>
      <c r="L710" s="33">
        <v>0</v>
      </c>
      <c r="M710" s="32">
        <v>0</v>
      </c>
      <c r="N710" s="33">
        <v>0</v>
      </c>
      <c r="O710" s="33">
        <v>167083792</v>
      </c>
      <c r="P710" s="35">
        <v>45987</v>
      </c>
      <c r="Q710" s="33">
        <v>51274</v>
      </c>
      <c r="R710" s="32">
        <v>0</v>
      </c>
      <c r="S710" s="33">
        <v>0</v>
      </c>
      <c r="T710" s="32">
        <v>0</v>
      </c>
      <c r="U710" s="33">
        <v>0</v>
      </c>
      <c r="V710" s="32">
        <v>0</v>
      </c>
      <c r="W710" s="33">
        <v>0</v>
      </c>
      <c r="X710" s="33">
        <v>51274</v>
      </c>
      <c r="Y710" s="33">
        <v>3028099536</v>
      </c>
    </row>
    <row r="711" spans="1:25" x14ac:dyDescent="0.25">
      <c r="A711" s="15">
        <v>87967</v>
      </c>
      <c r="B711" s="2">
        <v>219449</v>
      </c>
      <c r="C711" s="4">
        <v>9288</v>
      </c>
      <c r="D711" s="32" t="s">
        <v>9659</v>
      </c>
      <c r="E711" s="32" t="s">
        <v>9660</v>
      </c>
      <c r="F711" s="32" t="s">
        <v>11391</v>
      </c>
      <c r="G711" s="35">
        <v>45756</v>
      </c>
      <c r="H711" s="33">
        <v>94343456</v>
      </c>
      <c r="I711" s="35">
        <v>45870</v>
      </c>
      <c r="J711" s="33">
        <v>34396374</v>
      </c>
      <c r="K711" s="32">
        <v>0</v>
      </c>
      <c r="L711" s="33">
        <v>0</v>
      </c>
      <c r="M711" s="32">
        <v>0</v>
      </c>
      <c r="N711" s="33">
        <v>0</v>
      </c>
      <c r="O711" s="33">
        <v>128739830</v>
      </c>
      <c r="P711" s="32">
        <v>0</v>
      </c>
      <c r="Q711" s="33">
        <v>0</v>
      </c>
      <c r="R711" s="32">
        <v>0</v>
      </c>
      <c r="S711" s="33">
        <v>0</v>
      </c>
      <c r="T711" s="32">
        <v>0</v>
      </c>
      <c r="U711" s="33">
        <v>0</v>
      </c>
      <c r="V711" s="32">
        <v>0</v>
      </c>
      <c r="W711" s="33">
        <v>0</v>
      </c>
      <c r="X711" s="33">
        <v>0</v>
      </c>
      <c r="Y711" s="33">
        <v>3555117575</v>
      </c>
    </row>
    <row r="712" spans="1:25" x14ac:dyDescent="0.25">
      <c r="A712" s="15">
        <v>87968</v>
      </c>
      <c r="B712" s="2">
        <v>219451</v>
      </c>
      <c r="C712" s="4">
        <v>9296</v>
      </c>
      <c r="D712" s="32" t="s">
        <v>9659</v>
      </c>
      <c r="E712" s="32" t="s">
        <v>9660</v>
      </c>
      <c r="F712" s="32" t="s">
        <v>11393</v>
      </c>
      <c r="G712" s="35">
        <v>45873</v>
      </c>
      <c r="H712" s="33">
        <v>1724433</v>
      </c>
      <c r="I712" s="32">
        <v>0</v>
      </c>
      <c r="J712" s="33">
        <v>0</v>
      </c>
      <c r="K712" s="32">
        <v>0</v>
      </c>
      <c r="L712" s="33">
        <v>0</v>
      </c>
      <c r="M712" s="32">
        <v>0</v>
      </c>
      <c r="N712" s="33">
        <v>0</v>
      </c>
      <c r="O712" s="33">
        <v>1724433</v>
      </c>
      <c r="P712" s="32">
        <v>0</v>
      </c>
      <c r="Q712" s="33">
        <v>0</v>
      </c>
      <c r="R712" s="32">
        <v>0</v>
      </c>
      <c r="S712" s="33">
        <v>0</v>
      </c>
      <c r="T712" s="32">
        <v>0</v>
      </c>
      <c r="U712" s="33">
        <v>0</v>
      </c>
      <c r="V712" s="32">
        <v>0</v>
      </c>
      <c r="W712" s="33">
        <v>0</v>
      </c>
      <c r="X712" s="33">
        <v>0</v>
      </c>
      <c r="Y712" s="33">
        <v>153664225</v>
      </c>
    </row>
    <row r="713" spans="1:25" x14ac:dyDescent="0.25">
      <c r="A713" s="15">
        <v>87969</v>
      </c>
      <c r="B713" s="2">
        <v>219455</v>
      </c>
      <c r="C713" s="4">
        <v>9327</v>
      </c>
      <c r="D713" s="32" t="s">
        <v>9659</v>
      </c>
      <c r="E713" s="32" t="s">
        <v>9660</v>
      </c>
      <c r="F713" s="32" t="s">
        <v>11395</v>
      </c>
      <c r="G713" s="32">
        <v>0</v>
      </c>
      <c r="H713" s="33">
        <v>0</v>
      </c>
      <c r="I713" s="32">
        <v>0</v>
      </c>
      <c r="J713" s="33">
        <v>0</v>
      </c>
      <c r="K713" s="32">
        <v>0</v>
      </c>
      <c r="L713" s="33">
        <v>0</v>
      </c>
      <c r="M713" s="32">
        <v>0</v>
      </c>
      <c r="N713" s="33">
        <v>0</v>
      </c>
      <c r="O713" s="33">
        <v>0</v>
      </c>
      <c r="P713" s="35">
        <v>45923</v>
      </c>
      <c r="Q713" s="33">
        <v>12193594</v>
      </c>
      <c r="R713" s="35">
        <v>45925</v>
      </c>
      <c r="S713" s="33">
        <v>4020082</v>
      </c>
      <c r="T713" s="32">
        <v>0</v>
      </c>
      <c r="U713" s="33">
        <v>0</v>
      </c>
      <c r="V713" s="32">
        <v>0</v>
      </c>
      <c r="W713" s="33">
        <v>0</v>
      </c>
      <c r="X713" s="33">
        <v>16213676</v>
      </c>
      <c r="Y713" s="33">
        <v>587121217</v>
      </c>
    </row>
    <row r="714" spans="1:25" x14ac:dyDescent="0.25">
      <c r="A714" s="15">
        <v>87970</v>
      </c>
      <c r="B714" s="2">
        <v>219456</v>
      </c>
      <c r="C714" s="4">
        <v>9331</v>
      </c>
      <c r="D714" s="32" t="s">
        <v>9659</v>
      </c>
      <c r="E714" s="32" t="s">
        <v>9660</v>
      </c>
      <c r="F714" s="32" t="s">
        <v>11397</v>
      </c>
      <c r="G714" s="35">
        <v>45756</v>
      </c>
      <c r="H714" s="33">
        <v>71257474</v>
      </c>
      <c r="I714" s="35">
        <v>45873</v>
      </c>
      <c r="J714" s="33">
        <v>18008399</v>
      </c>
      <c r="K714" s="32">
        <v>0</v>
      </c>
      <c r="L714" s="33">
        <v>0</v>
      </c>
      <c r="M714" s="32">
        <v>0</v>
      </c>
      <c r="N714" s="33">
        <v>0</v>
      </c>
      <c r="O714" s="33">
        <v>89265873</v>
      </c>
      <c r="P714" s="32">
        <v>0</v>
      </c>
      <c r="Q714" s="33">
        <v>0</v>
      </c>
      <c r="R714" s="32">
        <v>0</v>
      </c>
      <c r="S714" s="33">
        <v>0</v>
      </c>
      <c r="T714" s="32">
        <v>0</v>
      </c>
      <c r="U714" s="33">
        <v>0</v>
      </c>
      <c r="V714" s="32">
        <v>0</v>
      </c>
      <c r="W714" s="33">
        <v>0</v>
      </c>
      <c r="X714" s="33">
        <v>0</v>
      </c>
      <c r="Y714" s="33">
        <v>1670645005</v>
      </c>
    </row>
    <row r="715" spans="1:25" x14ac:dyDescent="0.25">
      <c r="A715" s="15">
        <v>87971</v>
      </c>
      <c r="B715" s="2">
        <v>220607</v>
      </c>
      <c r="C715" s="4">
        <v>8334</v>
      </c>
      <c r="D715" s="32" t="s">
        <v>9659</v>
      </c>
      <c r="E715" s="32" t="s">
        <v>9660</v>
      </c>
      <c r="F715" s="32" t="s">
        <v>11399</v>
      </c>
      <c r="G715" s="32">
        <v>0</v>
      </c>
      <c r="H715" s="33">
        <v>0</v>
      </c>
      <c r="I715" s="32">
        <v>0</v>
      </c>
      <c r="J715" s="33">
        <v>0</v>
      </c>
      <c r="K715" s="32">
        <v>0</v>
      </c>
      <c r="L715" s="33">
        <v>0</v>
      </c>
      <c r="M715" s="32">
        <v>0</v>
      </c>
      <c r="N715" s="33">
        <v>0</v>
      </c>
      <c r="O715" s="33">
        <v>0</v>
      </c>
      <c r="P715" s="35">
        <v>45918</v>
      </c>
      <c r="Q715" s="33">
        <v>22175850</v>
      </c>
      <c r="R715" s="32">
        <v>0</v>
      </c>
      <c r="S715" s="33">
        <v>0</v>
      </c>
      <c r="T715" s="32">
        <v>0</v>
      </c>
      <c r="U715" s="33">
        <v>0</v>
      </c>
      <c r="V715" s="32">
        <v>0</v>
      </c>
      <c r="W715" s="33">
        <v>0</v>
      </c>
      <c r="X715" s="33">
        <v>22175850</v>
      </c>
      <c r="Y715" s="33">
        <v>1721866598</v>
      </c>
    </row>
    <row r="716" spans="1:25" x14ac:dyDescent="0.25">
      <c r="A716" s="15">
        <v>87972</v>
      </c>
      <c r="B716" s="2">
        <v>220608</v>
      </c>
      <c r="C716" s="4">
        <v>8342</v>
      </c>
      <c r="D716" s="32" t="s">
        <v>9659</v>
      </c>
      <c r="E716" s="32" t="s">
        <v>9660</v>
      </c>
      <c r="F716" s="32" t="s">
        <v>11401</v>
      </c>
      <c r="G716" s="32">
        <v>0</v>
      </c>
      <c r="H716" s="33">
        <v>0</v>
      </c>
      <c r="I716" s="32">
        <v>0</v>
      </c>
      <c r="J716" s="33">
        <v>0</v>
      </c>
      <c r="K716" s="32">
        <v>0</v>
      </c>
      <c r="L716" s="33">
        <v>0</v>
      </c>
      <c r="M716" s="32">
        <v>0</v>
      </c>
      <c r="N716" s="33">
        <v>0</v>
      </c>
      <c r="O716" s="33">
        <v>0</v>
      </c>
      <c r="P716" s="35">
        <v>45920</v>
      </c>
      <c r="Q716" s="33">
        <v>18565978</v>
      </c>
      <c r="R716" s="32">
        <v>0</v>
      </c>
      <c r="S716" s="33">
        <v>0</v>
      </c>
      <c r="T716" s="32">
        <v>0</v>
      </c>
      <c r="U716" s="33">
        <v>0</v>
      </c>
      <c r="V716" s="32">
        <v>0</v>
      </c>
      <c r="W716" s="33">
        <v>0</v>
      </c>
      <c r="X716" s="33">
        <v>18565978</v>
      </c>
      <c r="Y716" s="33">
        <v>1284775884</v>
      </c>
    </row>
    <row r="717" spans="1:25" x14ac:dyDescent="0.25">
      <c r="A717" s="15">
        <v>87973</v>
      </c>
      <c r="B717" s="2">
        <v>219436</v>
      </c>
      <c r="C717" s="4">
        <v>7553</v>
      </c>
      <c r="D717" s="32" t="s">
        <v>9659</v>
      </c>
      <c r="E717" s="32" t="s">
        <v>9660</v>
      </c>
      <c r="F717" s="32" t="s">
        <v>11403</v>
      </c>
      <c r="G717" s="35">
        <v>45756</v>
      </c>
      <c r="H717" s="33">
        <v>71257474</v>
      </c>
      <c r="I717" s="32">
        <v>0</v>
      </c>
      <c r="J717" s="33">
        <v>0</v>
      </c>
      <c r="K717" s="32">
        <v>0</v>
      </c>
      <c r="L717" s="33">
        <v>0</v>
      </c>
      <c r="M717" s="32">
        <v>0</v>
      </c>
      <c r="N717" s="33">
        <v>0</v>
      </c>
      <c r="O717" s="33">
        <v>71257474</v>
      </c>
      <c r="P717" s="35">
        <v>45922</v>
      </c>
      <c r="Q717" s="33">
        <v>11582164</v>
      </c>
      <c r="R717" s="35">
        <v>45977</v>
      </c>
      <c r="S717" s="33">
        <v>48824667</v>
      </c>
      <c r="T717" s="35">
        <v>45789</v>
      </c>
      <c r="U717" s="33">
        <v>228983</v>
      </c>
      <c r="V717" s="32">
        <v>0</v>
      </c>
      <c r="W717" s="33">
        <v>0</v>
      </c>
      <c r="X717" s="33">
        <v>60635814</v>
      </c>
      <c r="Y717" s="33">
        <v>1140595758</v>
      </c>
    </row>
    <row r="718" spans="1:25" x14ac:dyDescent="0.25">
      <c r="A718" s="15">
        <v>87974</v>
      </c>
      <c r="B718" s="2">
        <v>219437</v>
      </c>
      <c r="C718" s="4">
        <v>7565</v>
      </c>
      <c r="D718" s="32" t="s">
        <v>9659</v>
      </c>
      <c r="E718" s="32" t="s">
        <v>9660</v>
      </c>
      <c r="F718" s="32" t="s">
        <v>11405</v>
      </c>
      <c r="G718" s="32">
        <v>0</v>
      </c>
      <c r="H718" s="33">
        <v>0</v>
      </c>
      <c r="I718" s="32">
        <v>0</v>
      </c>
      <c r="J718" s="33">
        <v>0</v>
      </c>
      <c r="K718" s="32">
        <v>0</v>
      </c>
      <c r="L718" s="33">
        <v>0</v>
      </c>
      <c r="M718" s="32">
        <v>0</v>
      </c>
      <c r="N718" s="33">
        <v>0</v>
      </c>
      <c r="O718" s="33">
        <v>0</v>
      </c>
      <c r="P718" s="35">
        <v>45790</v>
      </c>
      <c r="Q718" s="33">
        <v>21839</v>
      </c>
      <c r="R718" s="32">
        <v>0</v>
      </c>
      <c r="S718" s="33">
        <v>0</v>
      </c>
      <c r="T718" s="32">
        <v>0</v>
      </c>
      <c r="U718" s="33">
        <v>0</v>
      </c>
      <c r="V718" s="32">
        <v>0</v>
      </c>
      <c r="W718" s="33">
        <v>0</v>
      </c>
      <c r="X718" s="33">
        <v>21839</v>
      </c>
      <c r="Y718" s="33">
        <v>976200726</v>
      </c>
    </row>
    <row r="719" spans="1:25" x14ac:dyDescent="0.25">
      <c r="A719" s="15">
        <v>87975</v>
      </c>
      <c r="B719" s="2">
        <v>219443</v>
      </c>
      <c r="C719" s="4">
        <v>7916</v>
      </c>
      <c r="D719" s="32" t="s">
        <v>9659</v>
      </c>
      <c r="E719" s="32" t="s">
        <v>9660</v>
      </c>
      <c r="F719" s="32" t="s">
        <v>11407</v>
      </c>
      <c r="G719" s="35">
        <v>45756</v>
      </c>
      <c r="H719" s="33">
        <v>71257474</v>
      </c>
      <c r="I719" s="32">
        <v>0</v>
      </c>
      <c r="J719" s="33">
        <v>0</v>
      </c>
      <c r="K719" s="32">
        <v>0</v>
      </c>
      <c r="L719" s="33">
        <v>0</v>
      </c>
      <c r="M719" s="32">
        <v>0</v>
      </c>
      <c r="N719" s="33">
        <v>0</v>
      </c>
      <c r="O719" s="33">
        <v>71257474</v>
      </c>
      <c r="P719" s="35">
        <v>45789</v>
      </c>
      <c r="Q719" s="33">
        <v>20086</v>
      </c>
      <c r="R719" s="32">
        <v>0</v>
      </c>
      <c r="S719" s="33">
        <v>0</v>
      </c>
      <c r="T719" s="32">
        <v>0</v>
      </c>
      <c r="U719" s="33">
        <v>0</v>
      </c>
      <c r="V719" s="32">
        <v>0</v>
      </c>
      <c r="W719" s="33">
        <v>0</v>
      </c>
      <c r="X719" s="33">
        <v>20086</v>
      </c>
      <c r="Y719" s="33">
        <v>1421989219</v>
      </c>
    </row>
    <row r="720" spans="1:25" x14ac:dyDescent="0.25">
      <c r="A720" s="15">
        <v>87976</v>
      </c>
      <c r="B720" s="2">
        <v>219463</v>
      </c>
      <c r="C720" s="4">
        <v>7923</v>
      </c>
      <c r="D720" s="32" t="s">
        <v>9659</v>
      </c>
      <c r="E720" s="32" t="s">
        <v>9660</v>
      </c>
      <c r="F720" s="32" t="s">
        <v>11409</v>
      </c>
      <c r="G720" s="35">
        <v>45756</v>
      </c>
      <c r="H720" s="33">
        <v>71257474</v>
      </c>
      <c r="I720" s="32">
        <v>0</v>
      </c>
      <c r="J720" s="33">
        <v>0</v>
      </c>
      <c r="K720" s="32">
        <v>0</v>
      </c>
      <c r="L720" s="33">
        <v>0</v>
      </c>
      <c r="M720" s="32">
        <v>0</v>
      </c>
      <c r="N720" s="33">
        <v>0</v>
      </c>
      <c r="O720" s="33">
        <v>71257474</v>
      </c>
      <c r="P720" s="35">
        <v>45977</v>
      </c>
      <c r="Q720" s="33">
        <v>37508634</v>
      </c>
      <c r="R720" s="35">
        <v>45803</v>
      </c>
      <c r="S720" s="33">
        <v>23211</v>
      </c>
      <c r="T720" s="35">
        <v>45922</v>
      </c>
      <c r="U720" s="33">
        <v>1009040</v>
      </c>
      <c r="V720" s="32">
        <v>0</v>
      </c>
      <c r="W720" s="33">
        <v>0</v>
      </c>
      <c r="X720" s="33">
        <v>38540885</v>
      </c>
      <c r="Y720" s="33">
        <v>1237924860</v>
      </c>
    </row>
    <row r="721" spans="1:25" x14ac:dyDescent="0.25">
      <c r="A721" s="15">
        <v>87977</v>
      </c>
      <c r="B721" s="2">
        <v>219458</v>
      </c>
      <c r="C721" s="4">
        <v>7947</v>
      </c>
      <c r="D721" s="32" t="s">
        <v>9659</v>
      </c>
      <c r="E721" s="32" t="s">
        <v>9660</v>
      </c>
      <c r="F721" s="32" t="s">
        <v>11411</v>
      </c>
      <c r="G721" s="35">
        <v>45756</v>
      </c>
      <c r="H721" s="33">
        <v>71312435</v>
      </c>
      <c r="I721" s="32">
        <v>0</v>
      </c>
      <c r="J721" s="33">
        <v>0</v>
      </c>
      <c r="K721" s="32">
        <v>0</v>
      </c>
      <c r="L721" s="33">
        <v>0</v>
      </c>
      <c r="M721" s="32">
        <v>0</v>
      </c>
      <c r="N721" s="33">
        <v>0</v>
      </c>
      <c r="O721" s="33">
        <v>71312435</v>
      </c>
      <c r="P721" s="35">
        <v>45790</v>
      </c>
      <c r="Q721" s="33">
        <v>50040</v>
      </c>
      <c r="R721" s="35">
        <v>45926</v>
      </c>
      <c r="S721" s="33">
        <v>107665964</v>
      </c>
      <c r="T721" s="32">
        <v>0</v>
      </c>
      <c r="U721" s="33">
        <v>0</v>
      </c>
      <c r="V721" s="32">
        <v>0</v>
      </c>
      <c r="W721" s="33">
        <v>0</v>
      </c>
      <c r="X721" s="33">
        <v>107716004</v>
      </c>
      <c r="Y721" s="33">
        <v>2222790071</v>
      </c>
    </row>
    <row r="722" spans="1:25" x14ac:dyDescent="0.25">
      <c r="A722" s="15">
        <v>87978</v>
      </c>
      <c r="B722" s="2">
        <v>219440</v>
      </c>
      <c r="C722" s="4">
        <v>7907</v>
      </c>
      <c r="D722" s="32" t="s">
        <v>9659</v>
      </c>
      <c r="E722" s="32" t="s">
        <v>9660</v>
      </c>
      <c r="F722" s="32" t="s">
        <v>11412</v>
      </c>
      <c r="G722" s="35">
        <v>45756</v>
      </c>
      <c r="H722" s="33">
        <v>71257474</v>
      </c>
      <c r="I722" s="32">
        <v>0</v>
      </c>
      <c r="J722" s="33">
        <v>0</v>
      </c>
      <c r="K722" s="32">
        <v>0</v>
      </c>
      <c r="L722" s="33">
        <v>0</v>
      </c>
      <c r="M722" s="32">
        <v>0</v>
      </c>
      <c r="N722" s="33">
        <v>0</v>
      </c>
      <c r="O722" s="33">
        <v>71257474</v>
      </c>
      <c r="P722" s="35">
        <v>45789</v>
      </c>
      <c r="Q722" s="33">
        <v>26346</v>
      </c>
      <c r="R722" s="35">
        <v>45923</v>
      </c>
      <c r="S722" s="33">
        <v>85995315</v>
      </c>
      <c r="T722" s="32">
        <v>0</v>
      </c>
      <c r="U722" s="33">
        <v>0</v>
      </c>
      <c r="V722" s="32">
        <v>0</v>
      </c>
      <c r="W722" s="33">
        <v>0</v>
      </c>
      <c r="X722" s="33">
        <v>86021661</v>
      </c>
      <c r="Y722" s="33">
        <v>1713800100</v>
      </c>
    </row>
    <row r="723" spans="1:25" x14ac:dyDescent="0.25">
      <c r="A723" s="15">
        <v>87979</v>
      </c>
      <c r="B723" s="2">
        <v>219461</v>
      </c>
      <c r="C723" s="4">
        <v>7954</v>
      </c>
      <c r="D723" s="32" t="s">
        <v>9659</v>
      </c>
      <c r="E723" s="32" t="s">
        <v>9660</v>
      </c>
      <c r="F723" s="32" t="s">
        <v>11414</v>
      </c>
      <c r="G723" s="35">
        <v>45756</v>
      </c>
      <c r="H723" s="33">
        <v>71312435</v>
      </c>
      <c r="I723" s="32">
        <v>0</v>
      </c>
      <c r="J723" s="33">
        <v>0</v>
      </c>
      <c r="K723" s="32">
        <v>0</v>
      </c>
      <c r="L723" s="33">
        <v>0</v>
      </c>
      <c r="M723" s="32">
        <v>0</v>
      </c>
      <c r="N723" s="33">
        <v>0</v>
      </c>
      <c r="O723" s="33">
        <v>71312435</v>
      </c>
      <c r="P723" s="35">
        <v>45977</v>
      </c>
      <c r="Q723" s="33">
        <v>150497863</v>
      </c>
      <c r="R723" s="35">
        <v>45938</v>
      </c>
      <c r="S723" s="33">
        <v>84278765</v>
      </c>
      <c r="T723" s="35">
        <v>45790</v>
      </c>
      <c r="U723" s="33">
        <v>39755</v>
      </c>
      <c r="V723" s="32">
        <v>0</v>
      </c>
      <c r="W723" s="33">
        <v>0</v>
      </c>
      <c r="X723" s="33">
        <v>369011242</v>
      </c>
      <c r="Y723" s="33">
        <v>2329457721</v>
      </c>
    </row>
    <row r="724" spans="1:25" x14ac:dyDescent="0.25">
      <c r="A724" s="15">
        <v>87980</v>
      </c>
      <c r="B724" s="2">
        <v>219542</v>
      </c>
      <c r="C724" s="4">
        <v>8290</v>
      </c>
      <c r="D724" s="32" t="s">
        <v>9659</v>
      </c>
      <c r="E724" s="32" t="s">
        <v>9660</v>
      </c>
      <c r="F724" s="32" t="s">
        <v>11416</v>
      </c>
      <c r="G724" s="35">
        <v>45754</v>
      </c>
      <c r="H724" s="33">
        <v>65573544</v>
      </c>
      <c r="I724" s="32">
        <v>0</v>
      </c>
      <c r="J724" s="33">
        <v>0</v>
      </c>
      <c r="K724" s="32">
        <v>0</v>
      </c>
      <c r="L724" s="33">
        <v>0</v>
      </c>
      <c r="M724" s="32">
        <v>0</v>
      </c>
      <c r="N724" s="33">
        <v>0</v>
      </c>
      <c r="O724" s="33">
        <v>65573544</v>
      </c>
      <c r="P724" s="32">
        <v>0</v>
      </c>
      <c r="Q724" s="33">
        <v>0</v>
      </c>
      <c r="R724" s="32">
        <v>0</v>
      </c>
      <c r="S724" s="33">
        <v>0</v>
      </c>
      <c r="T724" s="32">
        <v>0</v>
      </c>
      <c r="U724" s="33">
        <v>0</v>
      </c>
      <c r="V724" s="32">
        <v>0</v>
      </c>
      <c r="W724" s="33">
        <v>0</v>
      </c>
      <c r="X724" s="33">
        <v>0</v>
      </c>
      <c r="Y724" s="33">
        <v>1375997148</v>
      </c>
    </row>
    <row r="725" spans="1:25" x14ac:dyDescent="0.25">
      <c r="A725" s="15">
        <v>87981</v>
      </c>
      <c r="B725" s="2">
        <v>220144</v>
      </c>
      <c r="C725" s="4">
        <v>4496</v>
      </c>
      <c r="D725" s="32" t="s">
        <v>1684</v>
      </c>
      <c r="E725" s="32" t="s">
        <v>1685</v>
      </c>
      <c r="F725" s="32" t="s">
        <v>11417</v>
      </c>
      <c r="G725" s="35">
        <v>45870</v>
      </c>
      <c r="H725" s="33">
        <v>221604546</v>
      </c>
      <c r="I725" s="32">
        <v>0</v>
      </c>
      <c r="J725" s="33">
        <v>0</v>
      </c>
      <c r="K725" s="32">
        <v>0</v>
      </c>
      <c r="L725" s="33">
        <v>0</v>
      </c>
      <c r="M725" s="32">
        <v>0</v>
      </c>
      <c r="N725" s="33">
        <v>0</v>
      </c>
      <c r="O725" s="33">
        <v>221604546</v>
      </c>
      <c r="P725" s="35">
        <v>45940</v>
      </c>
      <c r="Q725" s="33">
        <v>238575674</v>
      </c>
      <c r="R725" s="32">
        <v>0</v>
      </c>
      <c r="S725" s="33">
        <v>0</v>
      </c>
      <c r="T725" s="32">
        <v>0</v>
      </c>
      <c r="U725" s="33">
        <v>0</v>
      </c>
      <c r="V725" s="32">
        <v>0</v>
      </c>
      <c r="W725" s="33">
        <v>0</v>
      </c>
      <c r="X725" s="33">
        <v>238575674</v>
      </c>
      <c r="Y725" s="33">
        <v>3985882940</v>
      </c>
    </row>
    <row r="726" spans="1:25" x14ac:dyDescent="0.25">
      <c r="A726" s="15">
        <v>87982</v>
      </c>
      <c r="B726" s="2">
        <v>220573</v>
      </c>
      <c r="C726" s="4">
        <v>819</v>
      </c>
      <c r="D726" s="32" t="s">
        <v>9303</v>
      </c>
      <c r="E726" s="32" t="s">
        <v>9304</v>
      </c>
      <c r="F726" s="32" t="s">
        <v>11419</v>
      </c>
      <c r="G726" s="32">
        <v>0</v>
      </c>
      <c r="H726" s="33">
        <v>0</v>
      </c>
      <c r="I726" s="32">
        <v>0</v>
      </c>
      <c r="J726" s="33">
        <v>0</v>
      </c>
      <c r="K726" s="32">
        <v>0</v>
      </c>
      <c r="L726" s="33">
        <v>0</v>
      </c>
      <c r="M726" s="32">
        <v>0</v>
      </c>
      <c r="N726" s="33">
        <v>0</v>
      </c>
      <c r="O726" s="33">
        <v>0</v>
      </c>
      <c r="P726" s="35">
        <v>45951</v>
      </c>
      <c r="Q726" s="33">
        <v>94708987</v>
      </c>
      <c r="R726" s="32">
        <v>0</v>
      </c>
      <c r="S726" s="33">
        <v>0</v>
      </c>
      <c r="T726" s="32">
        <v>0</v>
      </c>
      <c r="U726" s="33">
        <v>0</v>
      </c>
      <c r="V726" s="32">
        <v>0</v>
      </c>
      <c r="W726" s="33">
        <v>0</v>
      </c>
      <c r="X726" s="33">
        <v>94708987</v>
      </c>
      <c r="Y726" s="33">
        <v>3327185253</v>
      </c>
    </row>
    <row r="727" spans="1:25" x14ac:dyDescent="0.25">
      <c r="A727" s="15">
        <v>87983</v>
      </c>
      <c r="B727" s="2">
        <v>220576</v>
      </c>
      <c r="C727" s="4">
        <v>834</v>
      </c>
      <c r="D727" s="32" t="s">
        <v>9303</v>
      </c>
      <c r="E727" s="32" t="s">
        <v>9304</v>
      </c>
      <c r="F727" s="32" t="s">
        <v>11421</v>
      </c>
      <c r="G727" s="32">
        <v>0</v>
      </c>
      <c r="H727" s="33">
        <v>0</v>
      </c>
      <c r="I727" s="32">
        <v>0</v>
      </c>
      <c r="J727" s="33">
        <v>0</v>
      </c>
      <c r="K727" s="32">
        <v>0</v>
      </c>
      <c r="L727" s="33">
        <v>0</v>
      </c>
      <c r="M727" s="32">
        <v>0</v>
      </c>
      <c r="N727" s="33">
        <v>0</v>
      </c>
      <c r="O727" s="33">
        <v>0</v>
      </c>
      <c r="P727" s="35">
        <v>45928</v>
      </c>
      <c r="Q727" s="33">
        <v>160075862</v>
      </c>
      <c r="R727" s="32">
        <v>0</v>
      </c>
      <c r="S727" s="33">
        <v>0</v>
      </c>
      <c r="T727" s="32">
        <v>0</v>
      </c>
      <c r="U727" s="33">
        <v>0</v>
      </c>
      <c r="V727" s="32">
        <v>0</v>
      </c>
      <c r="W727" s="33">
        <v>0</v>
      </c>
      <c r="X727" s="33">
        <v>160075862</v>
      </c>
      <c r="Y727" s="33">
        <v>4546212348</v>
      </c>
    </row>
    <row r="728" spans="1:25" x14ac:dyDescent="0.25">
      <c r="A728" s="15">
        <v>87984</v>
      </c>
      <c r="B728" s="2">
        <v>220577</v>
      </c>
      <c r="C728" s="4">
        <v>857</v>
      </c>
      <c r="D728" s="32" t="s">
        <v>9303</v>
      </c>
      <c r="E728" s="32" t="s">
        <v>9304</v>
      </c>
      <c r="F728" s="32" t="s">
        <v>11423</v>
      </c>
      <c r="G728" s="32">
        <v>0</v>
      </c>
      <c r="H728" s="33">
        <v>0</v>
      </c>
      <c r="I728" s="32">
        <v>0</v>
      </c>
      <c r="J728" s="33">
        <v>0</v>
      </c>
      <c r="K728" s="32">
        <v>0</v>
      </c>
      <c r="L728" s="33">
        <v>0</v>
      </c>
      <c r="M728" s="32">
        <v>0</v>
      </c>
      <c r="N728" s="33">
        <v>0</v>
      </c>
      <c r="O728" s="33">
        <v>0</v>
      </c>
      <c r="P728" s="35">
        <v>45952</v>
      </c>
      <c r="Q728" s="33">
        <v>106672349</v>
      </c>
      <c r="R728" s="32">
        <v>0</v>
      </c>
      <c r="S728" s="33">
        <v>0</v>
      </c>
      <c r="T728" s="32">
        <v>0</v>
      </c>
      <c r="U728" s="33">
        <v>0</v>
      </c>
      <c r="V728" s="32">
        <v>0</v>
      </c>
      <c r="W728" s="33">
        <v>0</v>
      </c>
      <c r="X728" s="33">
        <v>106672349</v>
      </c>
      <c r="Y728" s="33">
        <v>5360744249</v>
      </c>
    </row>
    <row r="729" spans="1:25" x14ac:dyDescent="0.25">
      <c r="A729" s="15">
        <v>87985</v>
      </c>
      <c r="B729" s="2">
        <v>220579</v>
      </c>
      <c r="C729" s="4">
        <v>868</v>
      </c>
      <c r="D729" s="32" t="s">
        <v>9303</v>
      </c>
      <c r="E729" s="32" t="s">
        <v>9304</v>
      </c>
      <c r="F729" s="32" t="s">
        <v>11425</v>
      </c>
      <c r="G729" s="32">
        <v>0</v>
      </c>
      <c r="H729" s="33">
        <v>0</v>
      </c>
      <c r="I729" s="32">
        <v>0</v>
      </c>
      <c r="J729" s="33">
        <v>0</v>
      </c>
      <c r="K729" s="32">
        <v>0</v>
      </c>
      <c r="L729" s="33">
        <v>0</v>
      </c>
      <c r="M729" s="32">
        <v>0</v>
      </c>
      <c r="N729" s="33">
        <v>0</v>
      </c>
      <c r="O729" s="33">
        <v>0</v>
      </c>
      <c r="P729" s="35">
        <v>45928</v>
      </c>
      <c r="Q729" s="33">
        <v>106746947</v>
      </c>
      <c r="R729" s="32">
        <v>0</v>
      </c>
      <c r="S729" s="33">
        <v>0</v>
      </c>
      <c r="T729" s="32">
        <v>0</v>
      </c>
      <c r="U729" s="33">
        <v>0</v>
      </c>
      <c r="V729" s="32">
        <v>0</v>
      </c>
      <c r="W729" s="33">
        <v>0</v>
      </c>
      <c r="X729" s="33">
        <v>106746947</v>
      </c>
      <c r="Y729" s="33">
        <v>3129293062</v>
      </c>
    </row>
    <row r="730" spans="1:25" x14ac:dyDescent="0.25">
      <c r="A730" s="15">
        <v>87986</v>
      </c>
      <c r="B730" s="2">
        <v>220581</v>
      </c>
      <c r="C730" s="4">
        <v>875</v>
      </c>
      <c r="D730" s="32" t="s">
        <v>9303</v>
      </c>
      <c r="E730" s="32" t="s">
        <v>9304</v>
      </c>
      <c r="F730" s="32" t="s">
        <v>11427</v>
      </c>
      <c r="G730" s="32">
        <v>0</v>
      </c>
      <c r="H730" s="33">
        <v>0</v>
      </c>
      <c r="I730" s="32">
        <v>0</v>
      </c>
      <c r="J730" s="33">
        <v>0</v>
      </c>
      <c r="K730" s="32">
        <v>0</v>
      </c>
      <c r="L730" s="33">
        <v>0</v>
      </c>
      <c r="M730" s="32">
        <v>0</v>
      </c>
      <c r="N730" s="33">
        <v>0</v>
      </c>
      <c r="O730" s="33">
        <v>0</v>
      </c>
      <c r="P730" s="32">
        <v>0</v>
      </c>
      <c r="Q730" s="33">
        <v>0</v>
      </c>
      <c r="R730" s="32">
        <v>0</v>
      </c>
      <c r="S730" s="33">
        <v>0</v>
      </c>
      <c r="T730" s="32">
        <v>0</v>
      </c>
      <c r="U730" s="33">
        <v>0</v>
      </c>
      <c r="V730" s="32">
        <v>0</v>
      </c>
      <c r="W730" s="33">
        <v>0</v>
      </c>
      <c r="X730" s="33">
        <v>0</v>
      </c>
      <c r="Y730" s="33">
        <v>2123928956</v>
      </c>
    </row>
    <row r="731" spans="1:25" x14ac:dyDescent="0.25">
      <c r="A731" s="15">
        <v>87987</v>
      </c>
      <c r="B731" s="2">
        <v>220582</v>
      </c>
      <c r="C731" s="4">
        <v>883</v>
      </c>
      <c r="D731" s="32" t="s">
        <v>9303</v>
      </c>
      <c r="E731" s="32" t="s">
        <v>9304</v>
      </c>
      <c r="F731" s="32" t="s">
        <v>11429</v>
      </c>
      <c r="G731" s="32">
        <v>0</v>
      </c>
      <c r="H731" s="33">
        <v>0</v>
      </c>
      <c r="I731" s="32">
        <v>0</v>
      </c>
      <c r="J731" s="33">
        <v>0</v>
      </c>
      <c r="K731" s="32">
        <v>0</v>
      </c>
      <c r="L731" s="33">
        <v>0</v>
      </c>
      <c r="M731" s="32">
        <v>0</v>
      </c>
      <c r="N731" s="33">
        <v>0</v>
      </c>
      <c r="O731" s="33">
        <v>0</v>
      </c>
      <c r="P731" s="32">
        <v>0</v>
      </c>
      <c r="Q731" s="33">
        <v>0</v>
      </c>
      <c r="R731" s="32">
        <v>0</v>
      </c>
      <c r="S731" s="33">
        <v>0</v>
      </c>
      <c r="T731" s="32">
        <v>0</v>
      </c>
      <c r="U731" s="33">
        <v>0</v>
      </c>
      <c r="V731" s="32">
        <v>0</v>
      </c>
      <c r="W731" s="33">
        <v>0</v>
      </c>
      <c r="X731" s="33">
        <v>0</v>
      </c>
      <c r="Y731" s="33">
        <v>3544407157</v>
      </c>
    </row>
    <row r="732" spans="1:25" x14ac:dyDescent="0.25">
      <c r="A732" s="15">
        <v>87988</v>
      </c>
      <c r="B732" s="2">
        <v>220585</v>
      </c>
      <c r="C732" s="4">
        <v>894</v>
      </c>
      <c r="D732" s="32" t="s">
        <v>9303</v>
      </c>
      <c r="E732" s="32" t="s">
        <v>9304</v>
      </c>
      <c r="F732" s="32" t="s">
        <v>11431</v>
      </c>
      <c r="G732" s="32">
        <v>0</v>
      </c>
      <c r="H732" s="33">
        <v>0</v>
      </c>
      <c r="I732" s="32">
        <v>0</v>
      </c>
      <c r="J732" s="33">
        <v>0</v>
      </c>
      <c r="K732" s="32">
        <v>0</v>
      </c>
      <c r="L732" s="33">
        <v>0</v>
      </c>
      <c r="M732" s="32">
        <v>0</v>
      </c>
      <c r="N732" s="33">
        <v>0</v>
      </c>
      <c r="O732" s="33">
        <v>0</v>
      </c>
      <c r="P732" s="35">
        <v>45951</v>
      </c>
      <c r="Q732" s="33">
        <v>223564354</v>
      </c>
      <c r="R732" s="32">
        <v>0</v>
      </c>
      <c r="S732" s="33">
        <v>0</v>
      </c>
      <c r="T732" s="32">
        <v>0</v>
      </c>
      <c r="U732" s="33">
        <v>0</v>
      </c>
      <c r="V732" s="32">
        <v>0</v>
      </c>
      <c r="W732" s="33">
        <v>0</v>
      </c>
      <c r="X732" s="33">
        <v>223564354</v>
      </c>
      <c r="Y732" s="33">
        <v>3708652928</v>
      </c>
    </row>
    <row r="733" spans="1:25" x14ac:dyDescent="0.25">
      <c r="A733" s="15">
        <v>87989</v>
      </c>
      <c r="B733" s="2">
        <v>220547</v>
      </c>
      <c r="C733" s="4">
        <v>855</v>
      </c>
      <c r="D733" s="32" t="s">
        <v>9303</v>
      </c>
      <c r="E733" s="32" t="s">
        <v>9304</v>
      </c>
      <c r="F733" s="32" t="s">
        <v>11433</v>
      </c>
      <c r="G733" s="32">
        <v>0</v>
      </c>
      <c r="H733" s="33">
        <v>0</v>
      </c>
      <c r="I733" s="32">
        <v>0</v>
      </c>
      <c r="J733" s="33">
        <v>0</v>
      </c>
      <c r="K733" s="32">
        <v>0</v>
      </c>
      <c r="L733" s="33">
        <v>0</v>
      </c>
      <c r="M733" s="32">
        <v>0</v>
      </c>
      <c r="N733" s="33">
        <v>0</v>
      </c>
      <c r="O733" s="33">
        <v>0</v>
      </c>
      <c r="P733" s="35">
        <v>45940</v>
      </c>
      <c r="Q733" s="33">
        <v>579022828</v>
      </c>
      <c r="R733" s="32">
        <v>0</v>
      </c>
      <c r="S733" s="33">
        <v>0</v>
      </c>
      <c r="T733" s="32">
        <v>0</v>
      </c>
      <c r="U733" s="33">
        <v>0</v>
      </c>
      <c r="V733" s="32">
        <v>0</v>
      </c>
      <c r="W733" s="33">
        <v>0</v>
      </c>
      <c r="X733" s="33">
        <v>579022828</v>
      </c>
      <c r="Y733" s="33">
        <v>17993442313</v>
      </c>
    </row>
    <row r="734" spans="1:25" x14ac:dyDescent="0.25">
      <c r="A734" s="15">
        <v>87992</v>
      </c>
      <c r="B734" s="2">
        <v>220365</v>
      </c>
      <c r="C734" s="4">
        <v>843</v>
      </c>
      <c r="D734" s="32" t="s">
        <v>9303</v>
      </c>
      <c r="E734" s="32" t="s">
        <v>9304</v>
      </c>
      <c r="F734" s="32" t="s">
        <v>11435</v>
      </c>
      <c r="G734" s="32">
        <v>0</v>
      </c>
      <c r="H734" s="33">
        <v>0</v>
      </c>
      <c r="I734" s="32">
        <v>0</v>
      </c>
      <c r="J734" s="33">
        <v>0</v>
      </c>
      <c r="K734" s="32">
        <v>0</v>
      </c>
      <c r="L734" s="33">
        <v>0</v>
      </c>
      <c r="M734" s="32">
        <v>0</v>
      </c>
      <c r="N734" s="33">
        <v>0</v>
      </c>
      <c r="O734" s="33">
        <v>0</v>
      </c>
      <c r="P734" s="35">
        <v>45889</v>
      </c>
      <c r="Q734" s="33">
        <v>104944026</v>
      </c>
      <c r="R734" s="32">
        <v>0</v>
      </c>
      <c r="S734" s="33">
        <v>0</v>
      </c>
      <c r="T734" s="32">
        <v>0</v>
      </c>
      <c r="U734" s="33">
        <v>0</v>
      </c>
      <c r="V734" s="32">
        <v>0</v>
      </c>
      <c r="W734" s="33">
        <v>0</v>
      </c>
      <c r="X734" s="33">
        <v>104944026</v>
      </c>
      <c r="Y734" s="33">
        <v>2739302478</v>
      </c>
    </row>
    <row r="735" spans="1:25" x14ac:dyDescent="0.25">
      <c r="A735" s="15">
        <v>87993</v>
      </c>
      <c r="B735" s="2">
        <v>220382</v>
      </c>
      <c r="C735" s="4">
        <v>972</v>
      </c>
      <c r="D735" s="32" t="s">
        <v>9303</v>
      </c>
      <c r="E735" s="32" t="s">
        <v>9304</v>
      </c>
      <c r="F735" s="32" t="s">
        <v>11437</v>
      </c>
      <c r="G735" s="32">
        <v>0</v>
      </c>
      <c r="H735" s="33">
        <v>0</v>
      </c>
      <c r="I735" s="32">
        <v>0</v>
      </c>
      <c r="J735" s="33">
        <v>0</v>
      </c>
      <c r="K735" s="32">
        <v>0</v>
      </c>
      <c r="L735" s="33">
        <v>0</v>
      </c>
      <c r="M735" s="32">
        <v>0</v>
      </c>
      <c r="N735" s="33">
        <v>0</v>
      </c>
      <c r="O735" s="33">
        <v>0</v>
      </c>
      <c r="P735" s="35">
        <v>45838</v>
      </c>
      <c r="Q735" s="33">
        <v>3575572</v>
      </c>
      <c r="R735" s="32">
        <v>0</v>
      </c>
      <c r="S735" s="33">
        <v>0</v>
      </c>
      <c r="T735" s="32">
        <v>0</v>
      </c>
      <c r="U735" s="33">
        <v>0</v>
      </c>
      <c r="V735" s="32">
        <v>0</v>
      </c>
      <c r="W735" s="33">
        <v>0</v>
      </c>
      <c r="X735" s="33">
        <v>3575572</v>
      </c>
      <c r="Y735" s="33">
        <v>2035986610</v>
      </c>
    </row>
    <row r="736" spans="1:25" x14ac:dyDescent="0.25">
      <c r="A736" s="15">
        <v>87994</v>
      </c>
      <c r="B736" s="2">
        <v>220404</v>
      </c>
      <c r="C736" s="4">
        <v>863</v>
      </c>
      <c r="D736" s="32" t="s">
        <v>9303</v>
      </c>
      <c r="E736" s="32" t="s">
        <v>9304</v>
      </c>
      <c r="F736" s="32" t="s">
        <v>11439</v>
      </c>
      <c r="G736" s="32">
        <v>0</v>
      </c>
      <c r="H736" s="33">
        <v>0</v>
      </c>
      <c r="I736" s="32">
        <v>0</v>
      </c>
      <c r="J736" s="33">
        <v>0</v>
      </c>
      <c r="K736" s="32">
        <v>0</v>
      </c>
      <c r="L736" s="33">
        <v>0</v>
      </c>
      <c r="M736" s="32">
        <v>0</v>
      </c>
      <c r="N736" s="33">
        <v>0</v>
      </c>
      <c r="O736" s="33">
        <v>0</v>
      </c>
      <c r="P736" s="35">
        <v>45908</v>
      </c>
      <c r="Q736" s="33">
        <v>379067907</v>
      </c>
      <c r="R736" s="32">
        <v>0</v>
      </c>
      <c r="S736" s="33">
        <v>0</v>
      </c>
      <c r="T736" s="32">
        <v>0</v>
      </c>
      <c r="U736" s="33">
        <v>0</v>
      </c>
      <c r="V736" s="32">
        <v>0</v>
      </c>
      <c r="W736" s="33">
        <v>0</v>
      </c>
      <c r="X736" s="33">
        <v>379067907</v>
      </c>
      <c r="Y736" s="33">
        <v>4170821652</v>
      </c>
    </row>
    <row r="737" spans="1:25" x14ac:dyDescent="0.25">
      <c r="A737" s="15">
        <v>87995</v>
      </c>
      <c r="B737" s="2">
        <v>220361</v>
      </c>
      <c r="C737" s="4">
        <v>824</v>
      </c>
      <c r="D737" s="32" t="s">
        <v>9303</v>
      </c>
      <c r="E737" s="32" t="s">
        <v>9304</v>
      </c>
      <c r="F737" s="32" t="s">
        <v>11441</v>
      </c>
      <c r="G737" s="32">
        <v>0</v>
      </c>
      <c r="H737" s="33">
        <v>0</v>
      </c>
      <c r="I737" s="32">
        <v>0</v>
      </c>
      <c r="J737" s="33">
        <v>0</v>
      </c>
      <c r="K737" s="32">
        <v>0</v>
      </c>
      <c r="L737" s="33">
        <v>0</v>
      </c>
      <c r="M737" s="32">
        <v>0</v>
      </c>
      <c r="N737" s="33">
        <v>0</v>
      </c>
      <c r="O737" s="33">
        <v>0</v>
      </c>
      <c r="P737" s="32">
        <v>0</v>
      </c>
      <c r="Q737" s="33">
        <v>0</v>
      </c>
      <c r="R737" s="32">
        <v>0</v>
      </c>
      <c r="S737" s="33">
        <v>0</v>
      </c>
      <c r="T737" s="32">
        <v>0</v>
      </c>
      <c r="U737" s="33">
        <v>0</v>
      </c>
      <c r="V737" s="32">
        <v>0</v>
      </c>
      <c r="W737" s="33">
        <v>0</v>
      </c>
      <c r="X737" s="33">
        <v>0</v>
      </c>
      <c r="Y737" s="33">
        <v>3048415916</v>
      </c>
    </row>
    <row r="738" spans="1:25" x14ac:dyDescent="0.25">
      <c r="A738" s="15">
        <v>87996</v>
      </c>
      <c r="B738" s="2">
        <v>220363</v>
      </c>
      <c r="C738" s="4">
        <v>829</v>
      </c>
      <c r="D738" s="32" t="s">
        <v>9303</v>
      </c>
      <c r="E738" s="32" t="s">
        <v>9304</v>
      </c>
      <c r="F738" s="32" t="s">
        <v>11442</v>
      </c>
      <c r="G738" s="32">
        <v>0</v>
      </c>
      <c r="H738" s="33">
        <v>0</v>
      </c>
      <c r="I738" s="32">
        <v>0</v>
      </c>
      <c r="J738" s="33">
        <v>0</v>
      </c>
      <c r="K738" s="32">
        <v>0</v>
      </c>
      <c r="L738" s="33">
        <v>0</v>
      </c>
      <c r="M738" s="32">
        <v>0</v>
      </c>
      <c r="N738" s="33">
        <v>0</v>
      </c>
      <c r="O738" s="33">
        <v>0</v>
      </c>
      <c r="P738" s="35">
        <v>45889</v>
      </c>
      <c r="Q738" s="33">
        <v>60276236</v>
      </c>
      <c r="R738" s="32">
        <v>0</v>
      </c>
      <c r="S738" s="33">
        <v>0</v>
      </c>
      <c r="T738" s="32">
        <v>0</v>
      </c>
      <c r="U738" s="33">
        <v>0</v>
      </c>
      <c r="V738" s="32">
        <v>0</v>
      </c>
      <c r="W738" s="33">
        <v>0</v>
      </c>
      <c r="X738" s="33">
        <v>60276236</v>
      </c>
      <c r="Y738" s="33">
        <v>2347396106</v>
      </c>
    </row>
    <row r="739" spans="1:25" x14ac:dyDescent="0.25">
      <c r="A739" s="15">
        <v>87997</v>
      </c>
      <c r="B739" s="2">
        <v>220378</v>
      </c>
      <c r="C739" s="4">
        <v>833</v>
      </c>
      <c r="D739" s="32" t="s">
        <v>9303</v>
      </c>
      <c r="E739" s="32" t="s">
        <v>9304</v>
      </c>
      <c r="F739" s="32" t="s">
        <v>11443</v>
      </c>
      <c r="G739" s="32">
        <v>0</v>
      </c>
      <c r="H739" s="33">
        <v>0</v>
      </c>
      <c r="I739" s="32">
        <v>0</v>
      </c>
      <c r="J739" s="33">
        <v>0</v>
      </c>
      <c r="K739" s="32">
        <v>0</v>
      </c>
      <c r="L739" s="33">
        <v>0</v>
      </c>
      <c r="M739" s="32">
        <v>0</v>
      </c>
      <c r="N739" s="33">
        <v>0</v>
      </c>
      <c r="O739" s="33">
        <v>0</v>
      </c>
      <c r="P739" s="35">
        <v>45926</v>
      </c>
      <c r="Q739" s="33">
        <v>5638402</v>
      </c>
      <c r="R739" s="32">
        <v>0</v>
      </c>
      <c r="S739" s="33">
        <v>0</v>
      </c>
      <c r="T739" s="32">
        <v>0</v>
      </c>
      <c r="U739" s="33">
        <v>0</v>
      </c>
      <c r="V739" s="32">
        <v>0</v>
      </c>
      <c r="W739" s="33">
        <v>0</v>
      </c>
      <c r="X739" s="33">
        <v>5638402</v>
      </c>
      <c r="Y739" s="33">
        <v>5133312674</v>
      </c>
    </row>
    <row r="740" spans="1:25" x14ac:dyDescent="0.25">
      <c r="A740" s="15">
        <v>87998</v>
      </c>
      <c r="B740" s="2">
        <v>220401</v>
      </c>
      <c r="C740" s="4">
        <v>967</v>
      </c>
      <c r="D740" s="32" t="s">
        <v>9303</v>
      </c>
      <c r="E740" s="32" t="s">
        <v>9304</v>
      </c>
      <c r="F740" s="32" t="s">
        <v>11445</v>
      </c>
      <c r="G740" s="32">
        <v>0</v>
      </c>
      <c r="H740" s="33">
        <v>0</v>
      </c>
      <c r="I740" s="32">
        <v>0</v>
      </c>
      <c r="J740" s="33">
        <v>0</v>
      </c>
      <c r="K740" s="32">
        <v>0</v>
      </c>
      <c r="L740" s="33">
        <v>0</v>
      </c>
      <c r="M740" s="32">
        <v>0</v>
      </c>
      <c r="N740" s="33">
        <v>0</v>
      </c>
      <c r="O740" s="33">
        <v>0</v>
      </c>
      <c r="P740" s="32">
        <v>0</v>
      </c>
      <c r="Q740" s="33">
        <v>0</v>
      </c>
      <c r="R740" s="32">
        <v>0</v>
      </c>
      <c r="S740" s="33">
        <v>0</v>
      </c>
      <c r="T740" s="32">
        <v>0</v>
      </c>
      <c r="U740" s="33">
        <v>0</v>
      </c>
      <c r="V740" s="32">
        <v>0</v>
      </c>
      <c r="W740" s="33">
        <v>0</v>
      </c>
      <c r="X740" s="33">
        <v>0</v>
      </c>
      <c r="Y740" s="33">
        <v>2260428278</v>
      </c>
    </row>
    <row r="741" spans="1:25" x14ac:dyDescent="0.25">
      <c r="A741" s="15">
        <v>87999</v>
      </c>
      <c r="B741" s="2">
        <v>220417</v>
      </c>
      <c r="C741" s="4">
        <v>986</v>
      </c>
      <c r="D741" s="32" t="s">
        <v>9303</v>
      </c>
      <c r="E741" s="32" t="s">
        <v>9304</v>
      </c>
      <c r="F741" s="32" t="s">
        <v>11447</v>
      </c>
      <c r="G741" s="32">
        <v>0</v>
      </c>
      <c r="H741" s="33">
        <v>0</v>
      </c>
      <c r="I741" s="32">
        <v>0</v>
      </c>
      <c r="J741" s="33">
        <v>0</v>
      </c>
      <c r="K741" s="32">
        <v>0</v>
      </c>
      <c r="L741" s="33">
        <v>0</v>
      </c>
      <c r="M741" s="32">
        <v>0</v>
      </c>
      <c r="N741" s="33">
        <v>0</v>
      </c>
      <c r="O741" s="33">
        <v>0</v>
      </c>
      <c r="P741" s="32">
        <v>0</v>
      </c>
      <c r="Q741" s="33">
        <v>0</v>
      </c>
      <c r="R741" s="32">
        <v>0</v>
      </c>
      <c r="S741" s="33">
        <v>0</v>
      </c>
      <c r="T741" s="32">
        <v>0</v>
      </c>
      <c r="U741" s="33">
        <v>0</v>
      </c>
      <c r="V741" s="32">
        <v>0</v>
      </c>
      <c r="W741" s="33">
        <v>0</v>
      </c>
      <c r="X741" s="33">
        <v>0</v>
      </c>
      <c r="Y741" s="33">
        <v>4667069014</v>
      </c>
    </row>
    <row r="742" spans="1:25" x14ac:dyDescent="0.25">
      <c r="A742" s="15">
        <v>88000</v>
      </c>
      <c r="B742" s="2">
        <v>220389</v>
      </c>
      <c r="C742" s="4">
        <v>1000</v>
      </c>
      <c r="D742" s="32" t="s">
        <v>9303</v>
      </c>
      <c r="E742" s="32" t="s">
        <v>9304</v>
      </c>
      <c r="F742" s="32" t="s">
        <v>11449</v>
      </c>
      <c r="G742" s="32">
        <v>0</v>
      </c>
      <c r="H742" s="33">
        <v>0</v>
      </c>
      <c r="I742" s="32">
        <v>0</v>
      </c>
      <c r="J742" s="33">
        <v>0</v>
      </c>
      <c r="K742" s="32">
        <v>0</v>
      </c>
      <c r="L742" s="33">
        <v>0</v>
      </c>
      <c r="M742" s="32">
        <v>0</v>
      </c>
      <c r="N742" s="33">
        <v>0</v>
      </c>
      <c r="O742" s="33">
        <v>0</v>
      </c>
      <c r="P742" s="32">
        <v>0</v>
      </c>
      <c r="Q742" s="33">
        <v>0</v>
      </c>
      <c r="R742" s="32">
        <v>0</v>
      </c>
      <c r="S742" s="33">
        <v>0</v>
      </c>
      <c r="T742" s="32">
        <v>0</v>
      </c>
      <c r="U742" s="33">
        <v>0</v>
      </c>
      <c r="V742" s="32">
        <v>0</v>
      </c>
      <c r="W742" s="33">
        <v>0</v>
      </c>
      <c r="X742" s="33">
        <v>0</v>
      </c>
      <c r="Y742" s="33">
        <v>2554916406</v>
      </c>
    </row>
    <row r="743" spans="1:25" x14ac:dyDescent="0.25">
      <c r="A743" s="15">
        <v>88001</v>
      </c>
      <c r="B743" s="2">
        <v>220420</v>
      </c>
      <c r="C743" s="4">
        <v>856</v>
      </c>
      <c r="D743" s="32" t="s">
        <v>9303</v>
      </c>
      <c r="E743" s="32" t="s">
        <v>9304</v>
      </c>
      <c r="F743" s="32" t="s">
        <v>11451</v>
      </c>
      <c r="G743" s="32">
        <v>0</v>
      </c>
      <c r="H743" s="33">
        <v>0</v>
      </c>
      <c r="I743" s="32">
        <v>0</v>
      </c>
      <c r="J743" s="33">
        <v>0</v>
      </c>
      <c r="K743" s="32">
        <v>0</v>
      </c>
      <c r="L743" s="33">
        <v>0</v>
      </c>
      <c r="M743" s="32">
        <v>0</v>
      </c>
      <c r="N743" s="33">
        <v>0</v>
      </c>
      <c r="O743" s="33">
        <v>0</v>
      </c>
      <c r="P743" s="35">
        <v>45927</v>
      </c>
      <c r="Q743" s="33">
        <v>66113328</v>
      </c>
      <c r="R743" s="32">
        <v>0</v>
      </c>
      <c r="S743" s="33">
        <v>0</v>
      </c>
      <c r="T743" s="32">
        <v>0</v>
      </c>
      <c r="U743" s="33">
        <v>0</v>
      </c>
      <c r="V743" s="32">
        <v>0</v>
      </c>
      <c r="W743" s="33">
        <v>0</v>
      </c>
      <c r="X743" s="33">
        <v>66113328</v>
      </c>
      <c r="Y743" s="33">
        <v>1858895523</v>
      </c>
    </row>
    <row r="744" spans="1:25" x14ac:dyDescent="0.25">
      <c r="A744" s="15">
        <v>88002</v>
      </c>
      <c r="B744" s="2">
        <v>220421</v>
      </c>
      <c r="C744" s="4">
        <v>859</v>
      </c>
      <c r="D744" s="32" t="s">
        <v>9303</v>
      </c>
      <c r="E744" s="32" t="s">
        <v>9304</v>
      </c>
      <c r="F744" s="32" t="s">
        <v>11453</v>
      </c>
      <c r="G744" s="32">
        <v>0</v>
      </c>
      <c r="H744" s="33">
        <v>0</v>
      </c>
      <c r="I744" s="32">
        <v>0</v>
      </c>
      <c r="J744" s="33">
        <v>0</v>
      </c>
      <c r="K744" s="32">
        <v>0</v>
      </c>
      <c r="L744" s="33">
        <v>0</v>
      </c>
      <c r="M744" s="32">
        <v>0</v>
      </c>
      <c r="N744" s="33">
        <v>0</v>
      </c>
      <c r="O744" s="33">
        <v>0</v>
      </c>
      <c r="P744" s="35">
        <v>45953</v>
      </c>
      <c r="Q744" s="33">
        <v>19861073</v>
      </c>
      <c r="R744" s="32">
        <v>0</v>
      </c>
      <c r="S744" s="33">
        <v>0</v>
      </c>
      <c r="T744" s="32">
        <v>0</v>
      </c>
      <c r="U744" s="33">
        <v>0</v>
      </c>
      <c r="V744" s="32">
        <v>0</v>
      </c>
      <c r="W744" s="33">
        <v>0</v>
      </c>
      <c r="X744" s="33">
        <v>19861073</v>
      </c>
      <c r="Y744" s="33">
        <v>3397166470</v>
      </c>
    </row>
    <row r="745" spans="1:25" x14ac:dyDescent="0.25">
      <c r="A745" s="15">
        <v>88003</v>
      </c>
      <c r="B745" s="2">
        <v>220408</v>
      </c>
      <c r="C745" s="4">
        <v>722</v>
      </c>
      <c r="D745" s="32" t="s">
        <v>9303</v>
      </c>
      <c r="E745" s="32" t="s">
        <v>9304</v>
      </c>
      <c r="F745" s="32" t="s">
        <v>11455</v>
      </c>
      <c r="G745" s="32">
        <v>0</v>
      </c>
      <c r="H745" s="33">
        <v>0</v>
      </c>
      <c r="I745" s="32">
        <v>0</v>
      </c>
      <c r="J745" s="33">
        <v>0</v>
      </c>
      <c r="K745" s="32">
        <v>0</v>
      </c>
      <c r="L745" s="33">
        <v>0</v>
      </c>
      <c r="M745" s="32">
        <v>0</v>
      </c>
      <c r="N745" s="33">
        <v>0</v>
      </c>
      <c r="O745" s="33">
        <v>0</v>
      </c>
      <c r="P745" s="32">
        <v>0</v>
      </c>
      <c r="Q745" s="33">
        <v>0</v>
      </c>
      <c r="R745" s="32">
        <v>0</v>
      </c>
      <c r="S745" s="33">
        <v>0</v>
      </c>
      <c r="T745" s="32">
        <v>0</v>
      </c>
      <c r="U745" s="33">
        <v>0</v>
      </c>
      <c r="V745" s="32">
        <v>0</v>
      </c>
      <c r="W745" s="33">
        <v>0</v>
      </c>
      <c r="X745" s="33">
        <v>0</v>
      </c>
      <c r="Y745" s="33">
        <v>2379081321</v>
      </c>
    </row>
    <row r="746" spans="1:25" x14ac:dyDescent="0.25">
      <c r="A746" s="15">
        <v>88004</v>
      </c>
      <c r="B746" s="2">
        <v>220411</v>
      </c>
      <c r="C746" s="4">
        <v>744</v>
      </c>
      <c r="D746" s="32" t="s">
        <v>9303</v>
      </c>
      <c r="E746" s="32" t="s">
        <v>9304</v>
      </c>
      <c r="F746" s="32" t="s">
        <v>11457</v>
      </c>
      <c r="G746" s="32">
        <v>0</v>
      </c>
      <c r="H746" s="33">
        <v>0</v>
      </c>
      <c r="I746" s="32">
        <v>0</v>
      </c>
      <c r="J746" s="33">
        <v>0</v>
      </c>
      <c r="K746" s="32">
        <v>0</v>
      </c>
      <c r="L746" s="33">
        <v>0</v>
      </c>
      <c r="M746" s="32">
        <v>0</v>
      </c>
      <c r="N746" s="33">
        <v>0</v>
      </c>
      <c r="O746" s="33">
        <v>0</v>
      </c>
      <c r="P746" s="35">
        <v>45951</v>
      </c>
      <c r="Q746" s="33">
        <v>73195913</v>
      </c>
      <c r="R746" s="32">
        <v>0</v>
      </c>
      <c r="S746" s="33">
        <v>0</v>
      </c>
      <c r="T746" s="32">
        <v>0</v>
      </c>
      <c r="U746" s="33">
        <v>0</v>
      </c>
      <c r="V746" s="32">
        <v>0</v>
      </c>
      <c r="W746" s="33">
        <v>0</v>
      </c>
      <c r="X746" s="33">
        <v>73195913</v>
      </c>
      <c r="Y746" s="33">
        <v>2408098461</v>
      </c>
    </row>
    <row r="747" spans="1:25" x14ac:dyDescent="0.25">
      <c r="A747" s="15">
        <v>88005</v>
      </c>
      <c r="B747" s="2">
        <v>220414</v>
      </c>
      <c r="C747" s="4">
        <v>765</v>
      </c>
      <c r="D747" s="32" t="s">
        <v>9303</v>
      </c>
      <c r="E747" s="32" t="s">
        <v>9304</v>
      </c>
      <c r="F747" s="32" t="s">
        <v>11459</v>
      </c>
      <c r="G747" s="32">
        <v>0</v>
      </c>
      <c r="H747" s="33">
        <v>0</v>
      </c>
      <c r="I747" s="32">
        <v>0</v>
      </c>
      <c r="J747" s="33">
        <v>0</v>
      </c>
      <c r="K747" s="32">
        <v>0</v>
      </c>
      <c r="L747" s="33">
        <v>0</v>
      </c>
      <c r="M747" s="32">
        <v>0</v>
      </c>
      <c r="N747" s="33">
        <v>0</v>
      </c>
      <c r="O747" s="33">
        <v>0</v>
      </c>
      <c r="P747" s="32">
        <v>0</v>
      </c>
      <c r="Q747" s="33">
        <v>0</v>
      </c>
      <c r="R747" s="32">
        <v>0</v>
      </c>
      <c r="S747" s="33">
        <v>0</v>
      </c>
      <c r="T747" s="32">
        <v>0</v>
      </c>
      <c r="U747" s="33">
        <v>0</v>
      </c>
      <c r="V747" s="32">
        <v>0</v>
      </c>
      <c r="W747" s="33">
        <v>0</v>
      </c>
      <c r="X747" s="33">
        <v>0</v>
      </c>
      <c r="Y747" s="33">
        <v>2334271301</v>
      </c>
    </row>
    <row r="748" spans="1:25" x14ac:dyDescent="0.25">
      <c r="A748" s="15">
        <v>88006</v>
      </c>
      <c r="B748" s="2">
        <v>220565</v>
      </c>
      <c r="C748" s="4">
        <v>1075</v>
      </c>
      <c r="D748" s="32" t="s">
        <v>9303</v>
      </c>
      <c r="E748" s="32" t="s">
        <v>9304</v>
      </c>
      <c r="F748" s="32" t="s">
        <v>11461</v>
      </c>
      <c r="G748" s="32">
        <v>0</v>
      </c>
      <c r="H748" s="33">
        <v>0</v>
      </c>
      <c r="I748" s="32">
        <v>0</v>
      </c>
      <c r="J748" s="33">
        <v>0</v>
      </c>
      <c r="K748" s="32">
        <v>0</v>
      </c>
      <c r="L748" s="33">
        <v>0</v>
      </c>
      <c r="M748" s="32">
        <v>0</v>
      </c>
      <c r="N748" s="33">
        <v>0</v>
      </c>
      <c r="O748" s="33">
        <v>0</v>
      </c>
      <c r="P748" s="35">
        <v>45882</v>
      </c>
      <c r="Q748" s="33">
        <v>87387594</v>
      </c>
      <c r="R748" s="32">
        <v>0</v>
      </c>
      <c r="S748" s="33">
        <v>0</v>
      </c>
      <c r="T748" s="32">
        <v>0</v>
      </c>
      <c r="U748" s="33">
        <v>0</v>
      </c>
      <c r="V748" s="32">
        <v>0</v>
      </c>
      <c r="W748" s="33">
        <v>0</v>
      </c>
      <c r="X748" s="33">
        <v>87387594</v>
      </c>
      <c r="Y748" s="33">
        <v>7422582289</v>
      </c>
    </row>
    <row r="749" spans="1:25" x14ac:dyDescent="0.25">
      <c r="A749" s="15">
        <v>88007</v>
      </c>
      <c r="B749" s="2">
        <v>220544</v>
      </c>
      <c r="C749" s="4">
        <v>826</v>
      </c>
      <c r="D749" s="32" t="s">
        <v>9303</v>
      </c>
      <c r="E749" s="32" t="s">
        <v>9304</v>
      </c>
      <c r="F749" s="32" t="s">
        <v>11462</v>
      </c>
      <c r="G749" s="32">
        <v>0</v>
      </c>
      <c r="H749" s="33">
        <v>0</v>
      </c>
      <c r="I749" s="32">
        <v>0</v>
      </c>
      <c r="J749" s="33">
        <v>0</v>
      </c>
      <c r="K749" s="32">
        <v>0</v>
      </c>
      <c r="L749" s="33">
        <v>0</v>
      </c>
      <c r="M749" s="32">
        <v>0</v>
      </c>
      <c r="N749" s="33">
        <v>0</v>
      </c>
      <c r="O749" s="33">
        <v>0</v>
      </c>
      <c r="P749" s="35">
        <v>45952</v>
      </c>
      <c r="Q749" s="33">
        <v>402134533</v>
      </c>
      <c r="R749" s="32">
        <v>0</v>
      </c>
      <c r="S749" s="33">
        <v>0</v>
      </c>
      <c r="T749" s="32">
        <v>0</v>
      </c>
      <c r="U749" s="33">
        <v>0</v>
      </c>
      <c r="V749" s="32">
        <v>0</v>
      </c>
      <c r="W749" s="33">
        <v>0</v>
      </c>
      <c r="X749" s="33">
        <v>402134533</v>
      </c>
      <c r="Y749" s="33">
        <v>3815316576</v>
      </c>
    </row>
    <row r="750" spans="1:25" x14ac:dyDescent="0.25">
      <c r="A750" s="15">
        <v>88008</v>
      </c>
      <c r="B750" s="2">
        <v>220546</v>
      </c>
      <c r="C750" s="4">
        <v>849</v>
      </c>
      <c r="D750" s="32" t="s">
        <v>9303</v>
      </c>
      <c r="E750" s="32" t="s">
        <v>9304</v>
      </c>
      <c r="F750" s="32" t="s">
        <v>11464</v>
      </c>
      <c r="G750" s="32">
        <v>0</v>
      </c>
      <c r="H750" s="33">
        <v>0</v>
      </c>
      <c r="I750" s="32">
        <v>0</v>
      </c>
      <c r="J750" s="33">
        <v>0</v>
      </c>
      <c r="K750" s="32">
        <v>0</v>
      </c>
      <c r="L750" s="33">
        <v>0</v>
      </c>
      <c r="M750" s="32">
        <v>0</v>
      </c>
      <c r="N750" s="33">
        <v>0</v>
      </c>
      <c r="O750" s="33">
        <v>0</v>
      </c>
      <c r="P750" s="35">
        <v>45944</v>
      </c>
      <c r="Q750" s="33">
        <v>279156886</v>
      </c>
      <c r="R750" s="32">
        <v>0</v>
      </c>
      <c r="S750" s="33">
        <v>0</v>
      </c>
      <c r="T750" s="32">
        <v>0</v>
      </c>
      <c r="U750" s="33">
        <v>0</v>
      </c>
      <c r="V750" s="32">
        <v>0</v>
      </c>
      <c r="W750" s="33">
        <v>0</v>
      </c>
      <c r="X750" s="33">
        <v>279156886</v>
      </c>
      <c r="Y750" s="33">
        <v>3800502135</v>
      </c>
    </row>
    <row r="751" spans="1:25" x14ac:dyDescent="0.25">
      <c r="A751" s="15">
        <v>88009</v>
      </c>
      <c r="B751" s="2">
        <v>220580</v>
      </c>
      <c r="C751" s="4">
        <v>872</v>
      </c>
      <c r="D751" s="32" t="s">
        <v>9303</v>
      </c>
      <c r="E751" s="32" t="s">
        <v>9304</v>
      </c>
      <c r="F751" s="32" t="s">
        <v>11466</v>
      </c>
      <c r="G751" s="32">
        <v>0</v>
      </c>
      <c r="H751" s="33">
        <v>0</v>
      </c>
      <c r="I751" s="32">
        <v>0</v>
      </c>
      <c r="J751" s="33">
        <v>0</v>
      </c>
      <c r="K751" s="32">
        <v>0</v>
      </c>
      <c r="L751" s="33">
        <v>0</v>
      </c>
      <c r="M751" s="32">
        <v>0</v>
      </c>
      <c r="N751" s="33">
        <v>0</v>
      </c>
      <c r="O751" s="33">
        <v>0</v>
      </c>
      <c r="P751" s="35">
        <v>45927</v>
      </c>
      <c r="Q751" s="33">
        <v>30433171</v>
      </c>
      <c r="R751" s="32">
        <v>0</v>
      </c>
      <c r="S751" s="33">
        <v>0</v>
      </c>
      <c r="T751" s="32">
        <v>0</v>
      </c>
      <c r="U751" s="33">
        <v>0</v>
      </c>
      <c r="V751" s="32">
        <v>0</v>
      </c>
      <c r="W751" s="33">
        <v>0</v>
      </c>
      <c r="X751" s="33">
        <v>30433171</v>
      </c>
      <c r="Y751" s="33">
        <v>1733809315</v>
      </c>
    </row>
    <row r="752" spans="1:25" x14ac:dyDescent="0.25">
      <c r="A752" s="15">
        <v>88010</v>
      </c>
      <c r="B752" s="2">
        <v>220583</v>
      </c>
      <c r="C752" s="4">
        <v>887</v>
      </c>
      <c r="D752" s="32" t="s">
        <v>9303</v>
      </c>
      <c r="E752" s="32" t="s">
        <v>9304</v>
      </c>
      <c r="F752" s="32" t="s">
        <v>11468</v>
      </c>
      <c r="G752" s="32">
        <v>0</v>
      </c>
      <c r="H752" s="33">
        <v>0</v>
      </c>
      <c r="I752" s="32">
        <v>0</v>
      </c>
      <c r="J752" s="33">
        <v>0</v>
      </c>
      <c r="K752" s="32">
        <v>0</v>
      </c>
      <c r="L752" s="33">
        <v>0</v>
      </c>
      <c r="M752" s="32">
        <v>0</v>
      </c>
      <c r="N752" s="33">
        <v>0</v>
      </c>
      <c r="O752" s="33">
        <v>0</v>
      </c>
      <c r="P752" s="35">
        <v>45952</v>
      </c>
      <c r="Q752" s="33">
        <v>236580493</v>
      </c>
      <c r="R752" s="32">
        <v>0</v>
      </c>
      <c r="S752" s="33">
        <v>0</v>
      </c>
      <c r="T752" s="32">
        <v>0</v>
      </c>
      <c r="U752" s="33">
        <v>0</v>
      </c>
      <c r="V752" s="32">
        <v>0</v>
      </c>
      <c r="W752" s="33">
        <v>0</v>
      </c>
      <c r="X752" s="33">
        <v>236580493</v>
      </c>
      <c r="Y752" s="33">
        <v>4336660718</v>
      </c>
    </row>
    <row r="753" spans="1:25" x14ac:dyDescent="0.25">
      <c r="A753" s="15">
        <v>88011</v>
      </c>
      <c r="B753" s="2">
        <v>220584</v>
      </c>
      <c r="C753" s="4">
        <v>890</v>
      </c>
      <c r="D753" s="32" t="s">
        <v>9303</v>
      </c>
      <c r="E753" s="32" t="s">
        <v>9304</v>
      </c>
      <c r="F753" s="32" t="s">
        <v>11470</v>
      </c>
      <c r="G753" s="32">
        <v>0</v>
      </c>
      <c r="H753" s="33">
        <v>0</v>
      </c>
      <c r="I753" s="32">
        <v>0</v>
      </c>
      <c r="J753" s="33">
        <v>0</v>
      </c>
      <c r="K753" s="32">
        <v>0</v>
      </c>
      <c r="L753" s="33">
        <v>0</v>
      </c>
      <c r="M753" s="32">
        <v>0</v>
      </c>
      <c r="N753" s="33">
        <v>0</v>
      </c>
      <c r="O753" s="33">
        <v>0</v>
      </c>
      <c r="P753" s="35">
        <v>45944</v>
      </c>
      <c r="Q753" s="33">
        <v>278386483</v>
      </c>
      <c r="R753" s="32">
        <v>0</v>
      </c>
      <c r="S753" s="33">
        <v>0</v>
      </c>
      <c r="T753" s="32">
        <v>0</v>
      </c>
      <c r="U753" s="33">
        <v>0</v>
      </c>
      <c r="V753" s="32">
        <v>0</v>
      </c>
      <c r="W753" s="33">
        <v>0</v>
      </c>
      <c r="X753" s="33">
        <v>278386483</v>
      </c>
      <c r="Y753" s="33">
        <v>3525626013</v>
      </c>
    </row>
    <row r="754" spans="1:25" x14ac:dyDescent="0.25">
      <c r="A754" s="15">
        <v>88012</v>
      </c>
      <c r="B754" s="2">
        <v>220586</v>
      </c>
      <c r="C754" s="4">
        <v>897</v>
      </c>
      <c r="D754" s="32" t="s">
        <v>9303</v>
      </c>
      <c r="E754" s="32" t="s">
        <v>9304</v>
      </c>
      <c r="F754" s="32" t="s">
        <v>11472</v>
      </c>
      <c r="G754" s="32">
        <v>0</v>
      </c>
      <c r="H754" s="33">
        <v>0</v>
      </c>
      <c r="I754" s="32">
        <v>0</v>
      </c>
      <c r="J754" s="33">
        <v>0</v>
      </c>
      <c r="K754" s="32">
        <v>0</v>
      </c>
      <c r="L754" s="33">
        <v>0</v>
      </c>
      <c r="M754" s="32">
        <v>0</v>
      </c>
      <c r="N754" s="33">
        <v>0</v>
      </c>
      <c r="O754" s="33">
        <v>0</v>
      </c>
      <c r="P754" s="35">
        <v>45868</v>
      </c>
      <c r="Q754" s="33">
        <v>6587383</v>
      </c>
      <c r="R754" s="32">
        <v>0</v>
      </c>
      <c r="S754" s="33">
        <v>0</v>
      </c>
      <c r="T754" s="32">
        <v>0</v>
      </c>
      <c r="U754" s="33">
        <v>0</v>
      </c>
      <c r="V754" s="32">
        <v>0</v>
      </c>
      <c r="W754" s="33">
        <v>0</v>
      </c>
      <c r="X754" s="33">
        <v>6587383</v>
      </c>
      <c r="Y754" s="33">
        <v>4656384709</v>
      </c>
    </row>
    <row r="755" spans="1:25" x14ac:dyDescent="0.25">
      <c r="A755" s="15">
        <v>88013</v>
      </c>
      <c r="B755" s="2">
        <v>220372</v>
      </c>
      <c r="C755" s="4">
        <v>784</v>
      </c>
      <c r="D755" s="32" t="s">
        <v>9303</v>
      </c>
      <c r="E755" s="32" t="s">
        <v>9304</v>
      </c>
      <c r="F755" s="32" t="s">
        <v>11474</v>
      </c>
      <c r="G755" s="32">
        <v>0</v>
      </c>
      <c r="H755" s="33">
        <v>0</v>
      </c>
      <c r="I755" s="32">
        <v>0</v>
      </c>
      <c r="J755" s="33">
        <v>0</v>
      </c>
      <c r="K755" s="32">
        <v>0</v>
      </c>
      <c r="L755" s="33">
        <v>0</v>
      </c>
      <c r="M755" s="32">
        <v>0</v>
      </c>
      <c r="N755" s="33">
        <v>0</v>
      </c>
      <c r="O755" s="33">
        <v>0</v>
      </c>
      <c r="P755" s="35">
        <v>45832</v>
      </c>
      <c r="Q755" s="33">
        <v>4799597</v>
      </c>
      <c r="R755" s="32">
        <v>0</v>
      </c>
      <c r="S755" s="33">
        <v>0</v>
      </c>
      <c r="T755" s="32">
        <v>0</v>
      </c>
      <c r="U755" s="33">
        <v>0</v>
      </c>
      <c r="V755" s="32">
        <v>0</v>
      </c>
      <c r="W755" s="33">
        <v>0</v>
      </c>
      <c r="X755" s="33">
        <v>4799597</v>
      </c>
      <c r="Y755" s="33">
        <v>3247461814</v>
      </c>
    </row>
    <row r="756" spans="1:25" x14ac:dyDescent="0.25">
      <c r="A756" s="15">
        <v>88014</v>
      </c>
      <c r="B756" s="2">
        <v>219033</v>
      </c>
      <c r="C756" s="4">
        <v>7235</v>
      </c>
      <c r="D756" s="32" t="s">
        <v>2292</v>
      </c>
      <c r="E756" s="32" t="s">
        <v>2293</v>
      </c>
      <c r="F756" s="32" t="s">
        <v>11475</v>
      </c>
      <c r="G756" s="35">
        <v>45761</v>
      </c>
      <c r="H756" s="33">
        <v>67182626</v>
      </c>
      <c r="I756" s="32">
        <v>0</v>
      </c>
      <c r="J756" s="33">
        <v>0</v>
      </c>
      <c r="K756" s="32">
        <v>0</v>
      </c>
      <c r="L756" s="33">
        <v>0</v>
      </c>
      <c r="M756" s="32">
        <v>0</v>
      </c>
      <c r="N756" s="33">
        <v>0</v>
      </c>
      <c r="O756" s="33">
        <v>67182626</v>
      </c>
      <c r="P756" s="35">
        <v>45911</v>
      </c>
      <c r="Q756" s="33">
        <v>165473868</v>
      </c>
      <c r="R756" s="35">
        <v>45940</v>
      </c>
      <c r="S756" s="33">
        <v>236822189</v>
      </c>
      <c r="T756" s="35">
        <v>45798</v>
      </c>
      <c r="U756" s="33">
        <v>20220367</v>
      </c>
      <c r="V756" s="32">
        <v>0</v>
      </c>
      <c r="W756" s="33">
        <v>0</v>
      </c>
      <c r="X756" s="33">
        <v>422516424</v>
      </c>
      <c r="Y756" s="33">
        <v>2204869430</v>
      </c>
    </row>
    <row r="757" spans="1:25" x14ac:dyDescent="0.25">
      <c r="A757" s="15">
        <v>88015</v>
      </c>
      <c r="B757" s="2">
        <v>217775</v>
      </c>
      <c r="C757" s="4">
        <v>9916</v>
      </c>
      <c r="D757" s="32" t="s">
        <v>1530</v>
      </c>
      <c r="E757" s="32" t="s">
        <v>7831</v>
      </c>
      <c r="F757" s="32" t="s">
        <v>11477</v>
      </c>
      <c r="G757" s="32">
        <v>0</v>
      </c>
      <c r="H757" s="33">
        <v>0</v>
      </c>
      <c r="I757" s="32">
        <v>0</v>
      </c>
      <c r="J757" s="33">
        <v>0</v>
      </c>
      <c r="K757" s="32">
        <v>0</v>
      </c>
      <c r="L757" s="33">
        <v>0</v>
      </c>
      <c r="M757" s="32">
        <v>0</v>
      </c>
      <c r="N757" s="33">
        <v>0</v>
      </c>
      <c r="O757" s="33">
        <v>0</v>
      </c>
      <c r="P757" s="35">
        <v>45847</v>
      </c>
      <c r="Q757" s="33">
        <v>62294379</v>
      </c>
      <c r="R757" s="32">
        <v>0</v>
      </c>
      <c r="S757" s="33">
        <v>0</v>
      </c>
      <c r="T757" s="32">
        <v>0</v>
      </c>
      <c r="U757" s="33">
        <v>0</v>
      </c>
      <c r="V757" s="32">
        <v>0</v>
      </c>
      <c r="W757" s="33">
        <v>0</v>
      </c>
      <c r="X757" s="33">
        <v>62294379</v>
      </c>
      <c r="Y757" s="33">
        <v>546323151</v>
      </c>
    </row>
    <row r="758" spans="1:25" x14ac:dyDescent="0.25">
      <c r="A758" s="15">
        <v>88016</v>
      </c>
      <c r="B758" s="2">
        <v>217753</v>
      </c>
      <c r="C758" s="4">
        <v>9778</v>
      </c>
      <c r="D758" s="32" t="s">
        <v>1530</v>
      </c>
      <c r="E758" s="32" t="s">
        <v>7831</v>
      </c>
      <c r="F758" s="32" t="s">
        <v>11479</v>
      </c>
      <c r="G758" s="32">
        <v>0</v>
      </c>
      <c r="H758" s="33">
        <v>0</v>
      </c>
      <c r="I758" s="32">
        <v>0</v>
      </c>
      <c r="J758" s="33">
        <v>0</v>
      </c>
      <c r="K758" s="32">
        <v>0</v>
      </c>
      <c r="L758" s="33">
        <v>0</v>
      </c>
      <c r="M758" s="32">
        <v>0</v>
      </c>
      <c r="N758" s="33">
        <v>0</v>
      </c>
      <c r="O758" s="33">
        <v>0</v>
      </c>
      <c r="P758" s="35">
        <v>45841</v>
      </c>
      <c r="Q758" s="33">
        <v>1511719</v>
      </c>
      <c r="R758" s="32">
        <v>0</v>
      </c>
      <c r="S758" s="33">
        <v>0</v>
      </c>
      <c r="T758" s="32">
        <v>0</v>
      </c>
      <c r="U758" s="33">
        <v>0</v>
      </c>
      <c r="V758" s="32">
        <v>0</v>
      </c>
      <c r="W758" s="33">
        <v>0</v>
      </c>
      <c r="X758" s="33">
        <v>1511719</v>
      </c>
      <c r="Y758" s="33">
        <v>677456192</v>
      </c>
    </row>
    <row r="759" spans="1:25" x14ac:dyDescent="0.25">
      <c r="A759" s="15">
        <v>88017</v>
      </c>
      <c r="B759" s="2">
        <v>217740</v>
      </c>
      <c r="C759" s="4">
        <v>9920</v>
      </c>
      <c r="D759" s="32" t="s">
        <v>1530</v>
      </c>
      <c r="E759" s="32" t="s">
        <v>7831</v>
      </c>
      <c r="F759" s="32" t="s">
        <v>11481</v>
      </c>
      <c r="G759" s="32">
        <v>0</v>
      </c>
      <c r="H759" s="33">
        <v>0</v>
      </c>
      <c r="I759" s="32">
        <v>0</v>
      </c>
      <c r="J759" s="33">
        <v>0</v>
      </c>
      <c r="K759" s="32">
        <v>0</v>
      </c>
      <c r="L759" s="33">
        <v>0</v>
      </c>
      <c r="M759" s="32">
        <v>0</v>
      </c>
      <c r="N759" s="33">
        <v>0</v>
      </c>
      <c r="O759" s="33">
        <v>0</v>
      </c>
      <c r="P759" s="35">
        <v>45841</v>
      </c>
      <c r="Q759" s="33">
        <v>155145711</v>
      </c>
      <c r="R759" s="32">
        <v>0</v>
      </c>
      <c r="S759" s="33">
        <v>0</v>
      </c>
      <c r="T759" s="32">
        <v>0</v>
      </c>
      <c r="U759" s="33">
        <v>0</v>
      </c>
      <c r="V759" s="32">
        <v>0</v>
      </c>
      <c r="W759" s="33">
        <v>0</v>
      </c>
      <c r="X759" s="33">
        <v>155145711</v>
      </c>
      <c r="Y759" s="33">
        <v>679094456</v>
      </c>
    </row>
    <row r="760" spans="1:25" x14ac:dyDescent="0.25">
      <c r="A760" s="15">
        <v>88018</v>
      </c>
      <c r="B760" s="2">
        <v>217785</v>
      </c>
      <c r="C760" s="4">
        <v>9927</v>
      </c>
      <c r="D760" s="32" t="s">
        <v>1530</v>
      </c>
      <c r="E760" s="32" t="s">
        <v>7831</v>
      </c>
      <c r="F760" s="32" t="s">
        <v>11483</v>
      </c>
      <c r="G760" s="35">
        <v>45793</v>
      </c>
      <c r="H760" s="33">
        <v>38656745</v>
      </c>
      <c r="I760" s="32">
        <v>0</v>
      </c>
      <c r="J760" s="33">
        <v>0</v>
      </c>
      <c r="K760" s="32">
        <v>0</v>
      </c>
      <c r="L760" s="33">
        <v>0</v>
      </c>
      <c r="M760" s="32">
        <v>0</v>
      </c>
      <c r="N760" s="33">
        <v>0</v>
      </c>
      <c r="O760" s="33">
        <v>38656745</v>
      </c>
      <c r="P760" s="35">
        <v>45842</v>
      </c>
      <c r="Q760" s="33">
        <v>269449</v>
      </c>
      <c r="R760" s="32">
        <v>0</v>
      </c>
      <c r="S760" s="33">
        <v>0</v>
      </c>
      <c r="T760" s="32">
        <v>0</v>
      </c>
      <c r="U760" s="33">
        <v>0</v>
      </c>
      <c r="V760" s="32">
        <v>0</v>
      </c>
      <c r="W760" s="33">
        <v>0</v>
      </c>
      <c r="X760" s="33">
        <v>269449</v>
      </c>
      <c r="Y760" s="33">
        <v>277238927</v>
      </c>
    </row>
    <row r="761" spans="1:25" x14ac:dyDescent="0.25">
      <c r="A761" s="15">
        <v>88019</v>
      </c>
      <c r="B761" s="2">
        <v>217828</v>
      </c>
      <c r="C761" s="4">
        <v>10277</v>
      </c>
      <c r="D761" s="32" t="s">
        <v>1530</v>
      </c>
      <c r="E761" s="32" t="s">
        <v>7831</v>
      </c>
      <c r="F761" s="32" t="s">
        <v>11485</v>
      </c>
      <c r="G761" s="32">
        <v>0</v>
      </c>
      <c r="H761" s="33">
        <v>0</v>
      </c>
      <c r="I761" s="32">
        <v>0</v>
      </c>
      <c r="J761" s="33">
        <v>0</v>
      </c>
      <c r="K761" s="32">
        <v>0</v>
      </c>
      <c r="L761" s="33">
        <v>0</v>
      </c>
      <c r="M761" s="32">
        <v>0</v>
      </c>
      <c r="N761" s="33">
        <v>0</v>
      </c>
      <c r="O761" s="33">
        <v>0</v>
      </c>
      <c r="P761" s="32">
        <v>0</v>
      </c>
      <c r="Q761" s="33">
        <v>0</v>
      </c>
      <c r="R761" s="32">
        <v>0</v>
      </c>
      <c r="S761" s="33">
        <v>0</v>
      </c>
      <c r="T761" s="32">
        <v>0</v>
      </c>
      <c r="U761" s="33">
        <v>0</v>
      </c>
      <c r="V761" s="32">
        <v>0</v>
      </c>
      <c r="W761" s="33">
        <v>0</v>
      </c>
      <c r="X761" s="33">
        <v>0</v>
      </c>
      <c r="Y761" s="33">
        <v>829449669</v>
      </c>
    </row>
    <row r="762" spans="1:25" x14ac:dyDescent="0.25">
      <c r="A762" s="15">
        <v>88020</v>
      </c>
      <c r="B762" s="2">
        <v>217771</v>
      </c>
      <c r="C762" s="4">
        <v>10288</v>
      </c>
      <c r="D762" s="32" t="s">
        <v>1530</v>
      </c>
      <c r="E762" s="32" t="s">
        <v>7831</v>
      </c>
      <c r="F762" s="32" t="s">
        <v>11487</v>
      </c>
      <c r="G762" s="32">
        <v>0</v>
      </c>
      <c r="H762" s="33">
        <v>0</v>
      </c>
      <c r="I762" s="32">
        <v>0</v>
      </c>
      <c r="J762" s="33">
        <v>0</v>
      </c>
      <c r="K762" s="32">
        <v>0</v>
      </c>
      <c r="L762" s="33">
        <v>0</v>
      </c>
      <c r="M762" s="32">
        <v>0</v>
      </c>
      <c r="N762" s="33">
        <v>0</v>
      </c>
      <c r="O762" s="33">
        <v>0</v>
      </c>
      <c r="P762" s="32">
        <v>0</v>
      </c>
      <c r="Q762" s="33">
        <v>0</v>
      </c>
      <c r="R762" s="32">
        <v>0</v>
      </c>
      <c r="S762" s="33">
        <v>0</v>
      </c>
      <c r="T762" s="32">
        <v>0</v>
      </c>
      <c r="U762" s="33">
        <v>0</v>
      </c>
      <c r="V762" s="32">
        <v>0</v>
      </c>
      <c r="W762" s="33">
        <v>0</v>
      </c>
      <c r="X762" s="33">
        <v>0</v>
      </c>
      <c r="Y762" s="33">
        <v>678967911</v>
      </c>
    </row>
    <row r="763" spans="1:25" x14ac:dyDescent="0.25">
      <c r="A763" s="15">
        <v>88021</v>
      </c>
      <c r="B763" s="2">
        <v>217777</v>
      </c>
      <c r="C763" s="4">
        <v>10291</v>
      </c>
      <c r="D763" s="32" t="s">
        <v>1530</v>
      </c>
      <c r="E763" s="32" t="s">
        <v>7831</v>
      </c>
      <c r="F763" s="32" t="s">
        <v>11489</v>
      </c>
      <c r="G763" s="32">
        <v>0</v>
      </c>
      <c r="H763" s="33">
        <v>0</v>
      </c>
      <c r="I763" s="32">
        <v>0</v>
      </c>
      <c r="J763" s="33">
        <v>0</v>
      </c>
      <c r="K763" s="32">
        <v>0</v>
      </c>
      <c r="L763" s="33">
        <v>0</v>
      </c>
      <c r="M763" s="32">
        <v>0</v>
      </c>
      <c r="N763" s="33">
        <v>0</v>
      </c>
      <c r="O763" s="33">
        <v>0</v>
      </c>
      <c r="P763" s="32">
        <v>0</v>
      </c>
      <c r="Q763" s="33">
        <v>0</v>
      </c>
      <c r="R763" s="32">
        <v>0</v>
      </c>
      <c r="S763" s="33">
        <v>0</v>
      </c>
      <c r="T763" s="32">
        <v>0</v>
      </c>
      <c r="U763" s="33">
        <v>0</v>
      </c>
      <c r="V763" s="32">
        <v>0</v>
      </c>
      <c r="W763" s="33">
        <v>0</v>
      </c>
      <c r="X763" s="33">
        <v>0</v>
      </c>
      <c r="Y763" s="33">
        <v>829449669</v>
      </c>
    </row>
    <row r="764" spans="1:25" x14ac:dyDescent="0.25">
      <c r="A764" s="15">
        <v>88022</v>
      </c>
      <c r="B764" s="2">
        <v>217817</v>
      </c>
      <c r="C764" s="4">
        <v>10294</v>
      </c>
      <c r="D764" s="32" t="s">
        <v>1530</v>
      </c>
      <c r="E764" s="32" t="s">
        <v>7831</v>
      </c>
      <c r="F764" s="32" t="s">
        <v>11491</v>
      </c>
      <c r="G764" s="32">
        <v>0</v>
      </c>
      <c r="H764" s="33">
        <v>0</v>
      </c>
      <c r="I764" s="32">
        <v>0</v>
      </c>
      <c r="J764" s="33">
        <v>0</v>
      </c>
      <c r="K764" s="32">
        <v>0</v>
      </c>
      <c r="L764" s="33">
        <v>0</v>
      </c>
      <c r="M764" s="32">
        <v>0</v>
      </c>
      <c r="N764" s="33">
        <v>0</v>
      </c>
      <c r="O764" s="33">
        <v>0</v>
      </c>
      <c r="P764" s="32">
        <v>0</v>
      </c>
      <c r="Q764" s="33">
        <v>0</v>
      </c>
      <c r="R764" s="32">
        <v>0</v>
      </c>
      <c r="S764" s="33">
        <v>0</v>
      </c>
      <c r="T764" s="32">
        <v>0</v>
      </c>
      <c r="U764" s="33">
        <v>0</v>
      </c>
      <c r="V764" s="32">
        <v>0</v>
      </c>
      <c r="W764" s="33">
        <v>0</v>
      </c>
      <c r="X764" s="33">
        <v>0</v>
      </c>
      <c r="Y764" s="33">
        <v>829449669</v>
      </c>
    </row>
    <row r="765" spans="1:25" x14ac:dyDescent="0.25">
      <c r="A765" s="15">
        <v>88023</v>
      </c>
      <c r="B765" s="2">
        <v>217731</v>
      </c>
      <c r="C765" s="4">
        <v>9790</v>
      </c>
      <c r="D765" s="32" t="s">
        <v>1530</v>
      </c>
      <c r="E765" s="32" t="s">
        <v>7831</v>
      </c>
      <c r="F765" s="32" t="s">
        <v>11493</v>
      </c>
      <c r="G765" s="32">
        <v>0</v>
      </c>
      <c r="H765" s="33">
        <v>0</v>
      </c>
      <c r="I765" s="32">
        <v>0</v>
      </c>
      <c r="J765" s="33">
        <v>0</v>
      </c>
      <c r="K765" s="32">
        <v>0</v>
      </c>
      <c r="L765" s="33">
        <v>0</v>
      </c>
      <c r="M765" s="32">
        <v>0</v>
      </c>
      <c r="N765" s="33">
        <v>0</v>
      </c>
      <c r="O765" s="33">
        <v>0</v>
      </c>
      <c r="P765" s="35">
        <v>45841</v>
      </c>
      <c r="Q765" s="33">
        <v>1655602</v>
      </c>
      <c r="R765" s="32">
        <v>0</v>
      </c>
      <c r="S765" s="33">
        <v>0</v>
      </c>
      <c r="T765" s="32">
        <v>0</v>
      </c>
      <c r="U765" s="33">
        <v>0</v>
      </c>
      <c r="V765" s="32">
        <v>0</v>
      </c>
      <c r="W765" s="33">
        <v>0</v>
      </c>
      <c r="X765" s="33">
        <v>1655602</v>
      </c>
      <c r="Y765" s="33">
        <v>614347924</v>
      </c>
    </row>
    <row r="766" spans="1:25" x14ac:dyDescent="0.25">
      <c r="A766" s="15">
        <v>88024</v>
      </c>
      <c r="B766" s="2">
        <v>217807</v>
      </c>
      <c r="C766" s="4">
        <v>10559</v>
      </c>
      <c r="D766" s="32" t="s">
        <v>1530</v>
      </c>
      <c r="E766" s="32" t="s">
        <v>7831</v>
      </c>
      <c r="F766" s="32" t="s">
        <v>11495</v>
      </c>
      <c r="G766" s="35">
        <v>45791</v>
      </c>
      <c r="H766" s="33">
        <v>58595049</v>
      </c>
      <c r="I766" s="32">
        <v>0</v>
      </c>
      <c r="J766" s="33">
        <v>0</v>
      </c>
      <c r="K766" s="32">
        <v>0</v>
      </c>
      <c r="L766" s="33">
        <v>0</v>
      </c>
      <c r="M766" s="32">
        <v>0</v>
      </c>
      <c r="N766" s="33">
        <v>0</v>
      </c>
      <c r="O766" s="33">
        <v>58595049</v>
      </c>
      <c r="P766" s="35">
        <v>45737</v>
      </c>
      <c r="Q766" s="33">
        <v>73484510</v>
      </c>
      <c r="R766" s="35">
        <v>45869</v>
      </c>
      <c r="S766" s="33">
        <v>64009982</v>
      </c>
      <c r="T766" s="32">
        <v>0</v>
      </c>
      <c r="U766" s="33">
        <v>0</v>
      </c>
      <c r="V766" s="32">
        <v>0</v>
      </c>
      <c r="W766" s="33">
        <v>0</v>
      </c>
      <c r="X766" s="33">
        <v>137494492</v>
      </c>
      <c r="Y766" s="33">
        <v>1058213183</v>
      </c>
    </row>
    <row r="767" spans="1:25" x14ac:dyDescent="0.25">
      <c r="A767" s="15">
        <v>88031</v>
      </c>
      <c r="B767" s="2">
        <v>219362</v>
      </c>
      <c r="C767" s="4">
        <v>10129</v>
      </c>
      <c r="D767" s="32" t="s">
        <v>2584</v>
      </c>
      <c r="E767" s="32" t="s">
        <v>2585</v>
      </c>
      <c r="F767" s="32" t="s">
        <v>11497</v>
      </c>
      <c r="G767" s="32">
        <v>0</v>
      </c>
      <c r="H767" s="33">
        <v>0</v>
      </c>
      <c r="I767" s="32">
        <v>0</v>
      </c>
      <c r="J767" s="33">
        <v>0</v>
      </c>
      <c r="K767" s="32">
        <v>0</v>
      </c>
      <c r="L767" s="33">
        <v>0</v>
      </c>
      <c r="M767" s="32">
        <v>0</v>
      </c>
      <c r="N767" s="33">
        <v>0</v>
      </c>
      <c r="O767" s="33">
        <v>0</v>
      </c>
      <c r="P767" s="35">
        <v>45950</v>
      </c>
      <c r="Q767" s="33">
        <v>6037584</v>
      </c>
      <c r="R767" s="32">
        <v>0</v>
      </c>
      <c r="S767" s="33">
        <v>0</v>
      </c>
      <c r="T767" s="32">
        <v>0</v>
      </c>
      <c r="U767" s="33">
        <v>0</v>
      </c>
      <c r="V767" s="32">
        <v>0</v>
      </c>
      <c r="W767" s="33">
        <v>0</v>
      </c>
      <c r="X767" s="33">
        <v>6037584</v>
      </c>
      <c r="Y767" s="33">
        <v>824644832</v>
      </c>
    </row>
    <row r="768" spans="1:25" x14ac:dyDescent="0.25">
      <c r="A768" s="15">
        <v>88032</v>
      </c>
      <c r="B768" s="2">
        <v>219363</v>
      </c>
      <c r="C768" s="4">
        <v>10139</v>
      </c>
      <c r="D768" s="32" t="s">
        <v>2584</v>
      </c>
      <c r="E768" s="32" t="s">
        <v>2585</v>
      </c>
      <c r="F768" s="32" t="s">
        <v>11499</v>
      </c>
      <c r="G768" s="32">
        <v>0</v>
      </c>
      <c r="H768" s="33">
        <v>0</v>
      </c>
      <c r="I768" s="32">
        <v>0</v>
      </c>
      <c r="J768" s="33">
        <v>0</v>
      </c>
      <c r="K768" s="32">
        <v>0</v>
      </c>
      <c r="L768" s="33">
        <v>0</v>
      </c>
      <c r="M768" s="32">
        <v>0</v>
      </c>
      <c r="N768" s="33">
        <v>0</v>
      </c>
      <c r="O768" s="33">
        <v>0</v>
      </c>
      <c r="P768" s="35">
        <v>45953</v>
      </c>
      <c r="Q768" s="33">
        <v>12571828</v>
      </c>
      <c r="R768" s="32">
        <v>0</v>
      </c>
      <c r="S768" s="33">
        <v>0</v>
      </c>
      <c r="T768" s="32">
        <v>0</v>
      </c>
      <c r="U768" s="33">
        <v>0</v>
      </c>
      <c r="V768" s="32">
        <v>0</v>
      </c>
      <c r="W768" s="33">
        <v>0</v>
      </c>
      <c r="X768" s="33">
        <v>12571828</v>
      </c>
      <c r="Y768" s="33">
        <v>762662120</v>
      </c>
    </row>
    <row r="769" spans="1:25" x14ac:dyDescent="0.25">
      <c r="A769" s="15">
        <v>88033</v>
      </c>
      <c r="B769" s="2">
        <v>219365</v>
      </c>
      <c r="C769" s="4">
        <v>10147</v>
      </c>
      <c r="D769" s="32" t="s">
        <v>2584</v>
      </c>
      <c r="E769" s="32" t="s">
        <v>2585</v>
      </c>
      <c r="F769" s="32" t="s">
        <v>11501</v>
      </c>
      <c r="G769" s="35">
        <v>45856</v>
      </c>
      <c r="H769" s="33">
        <v>40947324</v>
      </c>
      <c r="I769" s="32">
        <v>0</v>
      </c>
      <c r="J769" s="33">
        <v>0</v>
      </c>
      <c r="K769" s="32">
        <v>0</v>
      </c>
      <c r="L769" s="33">
        <v>0</v>
      </c>
      <c r="M769" s="32">
        <v>0</v>
      </c>
      <c r="N769" s="33">
        <v>0</v>
      </c>
      <c r="O769" s="33">
        <v>40947324</v>
      </c>
      <c r="P769" s="35">
        <v>45946</v>
      </c>
      <c r="Q769" s="33">
        <v>84401388</v>
      </c>
      <c r="R769" s="32">
        <v>0</v>
      </c>
      <c r="S769" s="33">
        <v>0</v>
      </c>
      <c r="T769" s="32">
        <v>0</v>
      </c>
      <c r="U769" s="33">
        <v>0</v>
      </c>
      <c r="V769" s="32">
        <v>0</v>
      </c>
      <c r="W769" s="33">
        <v>0</v>
      </c>
      <c r="X769" s="33">
        <v>84401388</v>
      </c>
      <c r="Y769" s="33">
        <v>1119397358</v>
      </c>
    </row>
    <row r="770" spans="1:25" x14ac:dyDescent="0.25">
      <c r="A770" s="15">
        <v>88034</v>
      </c>
      <c r="B770" s="2">
        <v>220602</v>
      </c>
      <c r="C770" s="4">
        <v>10882</v>
      </c>
      <c r="D770" s="32" t="s">
        <v>2584</v>
      </c>
      <c r="E770" s="32" t="s">
        <v>2585</v>
      </c>
      <c r="F770" s="32" t="s">
        <v>11502</v>
      </c>
      <c r="G770" s="32">
        <v>0</v>
      </c>
      <c r="H770" s="33">
        <v>0</v>
      </c>
      <c r="I770" s="32">
        <v>0</v>
      </c>
      <c r="J770" s="33">
        <v>0</v>
      </c>
      <c r="K770" s="32">
        <v>0</v>
      </c>
      <c r="L770" s="33">
        <v>0</v>
      </c>
      <c r="M770" s="32">
        <v>0</v>
      </c>
      <c r="N770" s="33">
        <v>0</v>
      </c>
      <c r="O770" s="33">
        <v>0</v>
      </c>
      <c r="P770" s="32">
        <v>0</v>
      </c>
      <c r="Q770" s="33">
        <v>0</v>
      </c>
      <c r="R770" s="32">
        <v>0</v>
      </c>
      <c r="S770" s="33">
        <v>0</v>
      </c>
      <c r="T770" s="32">
        <v>0</v>
      </c>
      <c r="U770" s="33">
        <v>0</v>
      </c>
      <c r="V770" s="32">
        <v>0</v>
      </c>
      <c r="W770" s="33">
        <v>0</v>
      </c>
      <c r="X770" s="33">
        <v>0</v>
      </c>
      <c r="Y770" s="33">
        <v>3912389906</v>
      </c>
    </row>
    <row r="771" spans="1:25" x14ac:dyDescent="0.25">
      <c r="A771" s="15">
        <v>88035</v>
      </c>
      <c r="B771" s="2">
        <v>219381</v>
      </c>
      <c r="C771" s="4">
        <v>10390</v>
      </c>
      <c r="D771" s="32" t="s">
        <v>2584</v>
      </c>
      <c r="E771" s="32" t="s">
        <v>2585</v>
      </c>
      <c r="F771" s="32" t="s">
        <v>11504</v>
      </c>
      <c r="G771" s="35">
        <v>45853</v>
      </c>
      <c r="H771" s="33">
        <v>71197146</v>
      </c>
      <c r="I771" s="32">
        <v>0</v>
      </c>
      <c r="J771" s="33">
        <v>0</v>
      </c>
      <c r="K771" s="32">
        <v>0</v>
      </c>
      <c r="L771" s="33">
        <v>0</v>
      </c>
      <c r="M771" s="32">
        <v>0</v>
      </c>
      <c r="N771" s="33">
        <v>0</v>
      </c>
      <c r="O771" s="33">
        <v>71197146</v>
      </c>
      <c r="P771" s="35">
        <v>45947</v>
      </c>
      <c r="Q771" s="33">
        <v>34701862</v>
      </c>
      <c r="R771" s="32">
        <v>0</v>
      </c>
      <c r="S771" s="33">
        <v>0</v>
      </c>
      <c r="T771" s="32">
        <v>0</v>
      </c>
      <c r="U771" s="33">
        <v>0</v>
      </c>
      <c r="V771" s="32">
        <v>0</v>
      </c>
      <c r="W771" s="33">
        <v>0</v>
      </c>
      <c r="X771" s="33">
        <v>34701862</v>
      </c>
      <c r="Y771" s="33">
        <v>1463016600</v>
      </c>
    </row>
    <row r="772" spans="1:25" x14ac:dyDescent="0.25">
      <c r="A772" s="15">
        <v>88036</v>
      </c>
      <c r="B772" s="2">
        <v>218814</v>
      </c>
      <c r="C772" s="4">
        <v>4292</v>
      </c>
      <c r="D772" s="32" t="s">
        <v>1684</v>
      </c>
      <c r="E772" s="32" t="s">
        <v>1685</v>
      </c>
      <c r="F772" s="32" t="s">
        <v>11506</v>
      </c>
      <c r="G772" s="32">
        <v>0</v>
      </c>
      <c r="H772" s="33">
        <v>0</v>
      </c>
      <c r="I772" s="32">
        <v>0</v>
      </c>
      <c r="J772" s="33">
        <v>0</v>
      </c>
      <c r="K772" s="32">
        <v>0</v>
      </c>
      <c r="L772" s="33">
        <v>0</v>
      </c>
      <c r="M772" s="32">
        <v>0</v>
      </c>
      <c r="N772" s="33">
        <v>0</v>
      </c>
      <c r="O772" s="33">
        <v>0</v>
      </c>
      <c r="P772" s="32">
        <v>0</v>
      </c>
      <c r="Q772" s="33">
        <v>0</v>
      </c>
      <c r="R772" s="32">
        <v>0</v>
      </c>
      <c r="S772" s="33">
        <v>0</v>
      </c>
      <c r="T772" s="32">
        <v>0</v>
      </c>
      <c r="U772" s="33">
        <v>0</v>
      </c>
      <c r="V772" s="32">
        <v>0</v>
      </c>
      <c r="W772" s="33">
        <v>0</v>
      </c>
      <c r="X772" s="33">
        <v>0</v>
      </c>
      <c r="Y772" s="33">
        <v>311376095</v>
      </c>
    </row>
    <row r="773" spans="1:25" x14ac:dyDescent="0.25">
      <c r="A773" s="15">
        <v>88037</v>
      </c>
      <c r="B773" s="2">
        <v>217747</v>
      </c>
      <c r="C773" s="4">
        <v>10116</v>
      </c>
      <c r="D773" s="32" t="s">
        <v>1530</v>
      </c>
      <c r="E773" s="32" t="s">
        <v>7831</v>
      </c>
      <c r="F773" s="32" t="s">
        <v>11508</v>
      </c>
      <c r="G773" s="32">
        <v>0</v>
      </c>
      <c r="H773" s="33">
        <v>0</v>
      </c>
      <c r="I773" s="32">
        <v>0</v>
      </c>
      <c r="J773" s="33">
        <v>0</v>
      </c>
      <c r="K773" s="32">
        <v>0</v>
      </c>
      <c r="L773" s="33">
        <v>0</v>
      </c>
      <c r="M773" s="32">
        <v>0</v>
      </c>
      <c r="N773" s="33">
        <v>0</v>
      </c>
      <c r="O773" s="33">
        <v>0</v>
      </c>
      <c r="P773" s="32">
        <v>0</v>
      </c>
      <c r="Q773" s="33">
        <v>0</v>
      </c>
      <c r="R773" s="32">
        <v>0</v>
      </c>
      <c r="S773" s="33">
        <v>0</v>
      </c>
      <c r="T773" s="32">
        <v>0</v>
      </c>
      <c r="U773" s="33">
        <v>0</v>
      </c>
      <c r="V773" s="32">
        <v>0</v>
      </c>
      <c r="W773" s="33">
        <v>0</v>
      </c>
      <c r="X773" s="33">
        <v>0</v>
      </c>
      <c r="Y773" s="33">
        <v>841726163</v>
      </c>
    </row>
    <row r="774" spans="1:25" x14ac:dyDescent="0.25">
      <c r="A774" s="15">
        <v>88038</v>
      </c>
      <c r="B774" s="2">
        <v>218815</v>
      </c>
      <c r="C774" s="4">
        <v>4270</v>
      </c>
      <c r="D774" s="32" t="s">
        <v>1684</v>
      </c>
      <c r="E774" s="32" t="s">
        <v>1685</v>
      </c>
      <c r="F774" s="32" t="s">
        <v>11510</v>
      </c>
      <c r="G774" s="32">
        <v>0</v>
      </c>
      <c r="H774" s="33">
        <v>0</v>
      </c>
      <c r="I774" s="32">
        <v>0</v>
      </c>
      <c r="J774" s="33">
        <v>0</v>
      </c>
      <c r="K774" s="32">
        <v>0</v>
      </c>
      <c r="L774" s="33">
        <v>0</v>
      </c>
      <c r="M774" s="32">
        <v>0</v>
      </c>
      <c r="N774" s="33">
        <v>0</v>
      </c>
      <c r="O774" s="33">
        <v>0</v>
      </c>
      <c r="P774" s="32">
        <v>0</v>
      </c>
      <c r="Q774" s="33">
        <v>0</v>
      </c>
      <c r="R774" s="32">
        <v>0</v>
      </c>
      <c r="S774" s="33">
        <v>0</v>
      </c>
      <c r="T774" s="32">
        <v>0</v>
      </c>
      <c r="U774" s="33">
        <v>0</v>
      </c>
      <c r="V774" s="32">
        <v>0</v>
      </c>
      <c r="W774" s="33">
        <v>0</v>
      </c>
      <c r="X774" s="33">
        <v>0</v>
      </c>
      <c r="Y774" s="33">
        <v>386742397</v>
      </c>
    </row>
    <row r="775" spans="1:25" x14ac:dyDescent="0.25">
      <c r="A775" s="15">
        <v>88040</v>
      </c>
      <c r="B775" s="2">
        <v>220578</v>
      </c>
      <c r="C775" s="4">
        <v>862</v>
      </c>
      <c r="D775" s="32" t="s">
        <v>9303</v>
      </c>
      <c r="E775" s="32" t="s">
        <v>9304</v>
      </c>
      <c r="F775" s="32" t="s">
        <v>11512</v>
      </c>
      <c r="G775" s="32">
        <v>0</v>
      </c>
      <c r="H775" s="33">
        <v>0</v>
      </c>
      <c r="I775" s="32">
        <v>0</v>
      </c>
      <c r="J775" s="33">
        <v>0</v>
      </c>
      <c r="K775" s="32">
        <v>0</v>
      </c>
      <c r="L775" s="33">
        <v>0</v>
      </c>
      <c r="M775" s="32">
        <v>0</v>
      </c>
      <c r="N775" s="33">
        <v>0</v>
      </c>
      <c r="O775" s="33">
        <v>0</v>
      </c>
      <c r="P775" s="35">
        <v>45927</v>
      </c>
      <c r="Q775" s="33">
        <v>37953277</v>
      </c>
      <c r="R775" s="32">
        <v>0</v>
      </c>
      <c r="S775" s="33">
        <v>0</v>
      </c>
      <c r="T775" s="32">
        <v>0</v>
      </c>
      <c r="U775" s="33">
        <v>0</v>
      </c>
      <c r="V775" s="32">
        <v>0</v>
      </c>
      <c r="W775" s="33">
        <v>0</v>
      </c>
      <c r="X775" s="33">
        <v>37953277</v>
      </c>
      <c r="Y775" s="33">
        <v>2717349959</v>
      </c>
    </row>
    <row r="776" spans="1:25" x14ac:dyDescent="0.25">
      <c r="A776" s="15">
        <v>88043</v>
      </c>
      <c r="B776" s="2">
        <v>219107</v>
      </c>
      <c r="C776" s="4">
        <v>8203</v>
      </c>
      <c r="D776" s="32" t="s">
        <v>1216</v>
      </c>
      <c r="E776" s="32" t="s">
        <v>1217</v>
      </c>
      <c r="F776" s="32" t="s">
        <v>11514</v>
      </c>
      <c r="G776" s="35">
        <v>45870</v>
      </c>
      <c r="H776" s="33">
        <v>56896004</v>
      </c>
      <c r="I776" s="32">
        <v>0</v>
      </c>
      <c r="J776" s="33">
        <v>0</v>
      </c>
      <c r="K776" s="32">
        <v>0</v>
      </c>
      <c r="L776" s="33">
        <v>0</v>
      </c>
      <c r="M776" s="32">
        <v>0</v>
      </c>
      <c r="N776" s="33">
        <v>0</v>
      </c>
      <c r="O776" s="33">
        <v>56896004</v>
      </c>
      <c r="P776" s="35">
        <v>45990</v>
      </c>
      <c r="Q776" s="33">
        <v>55432206</v>
      </c>
      <c r="R776" s="32">
        <v>0</v>
      </c>
      <c r="S776" s="33">
        <v>0</v>
      </c>
      <c r="T776" s="32">
        <v>0</v>
      </c>
      <c r="U776" s="33">
        <v>0</v>
      </c>
      <c r="V776" s="32">
        <v>0</v>
      </c>
      <c r="W776" s="33">
        <v>0</v>
      </c>
      <c r="X776" s="33">
        <v>55432206</v>
      </c>
      <c r="Y776" s="33">
        <v>2789738937</v>
      </c>
    </row>
    <row r="777" spans="1:25" x14ac:dyDescent="0.25">
      <c r="A777" s="15">
        <v>88045</v>
      </c>
      <c r="B777" s="2">
        <v>219102</v>
      </c>
      <c r="C777" s="4">
        <v>8206</v>
      </c>
      <c r="D777" s="32" t="s">
        <v>1216</v>
      </c>
      <c r="E777" s="32" t="s">
        <v>1217</v>
      </c>
      <c r="F777" s="32" t="s">
        <v>11516</v>
      </c>
      <c r="G777" s="35">
        <v>45869</v>
      </c>
      <c r="H777" s="33">
        <v>121062151</v>
      </c>
      <c r="I777" s="32">
        <v>0</v>
      </c>
      <c r="J777" s="33">
        <v>0</v>
      </c>
      <c r="K777" s="32">
        <v>0</v>
      </c>
      <c r="L777" s="33">
        <v>0</v>
      </c>
      <c r="M777" s="32">
        <v>0</v>
      </c>
      <c r="N777" s="33">
        <v>0</v>
      </c>
      <c r="O777" s="33">
        <v>121062151</v>
      </c>
      <c r="P777" s="35">
        <v>45925</v>
      </c>
      <c r="Q777" s="33">
        <v>127316514</v>
      </c>
      <c r="R777" s="32">
        <v>0</v>
      </c>
      <c r="S777" s="33">
        <v>0</v>
      </c>
      <c r="T777" s="32">
        <v>0</v>
      </c>
      <c r="U777" s="33">
        <v>0</v>
      </c>
      <c r="V777" s="32">
        <v>0</v>
      </c>
      <c r="W777" s="33">
        <v>0</v>
      </c>
      <c r="X777" s="33">
        <v>127316514</v>
      </c>
      <c r="Y777" s="33">
        <v>3308818426</v>
      </c>
    </row>
    <row r="778" spans="1:25" x14ac:dyDescent="0.25">
      <c r="A778" s="15">
        <v>88053</v>
      </c>
      <c r="B778" s="2">
        <v>219597</v>
      </c>
      <c r="C778" s="4">
        <v>10086</v>
      </c>
      <c r="D778" s="32" t="s">
        <v>2584</v>
      </c>
      <c r="E778" s="32" t="s">
        <v>2585</v>
      </c>
      <c r="F778" s="32" t="s">
        <v>11518</v>
      </c>
      <c r="G778" s="32">
        <v>0</v>
      </c>
      <c r="H778" s="33">
        <v>0</v>
      </c>
      <c r="I778" s="32">
        <v>0</v>
      </c>
      <c r="J778" s="33">
        <v>0</v>
      </c>
      <c r="K778" s="32">
        <v>0</v>
      </c>
      <c r="L778" s="33">
        <v>0</v>
      </c>
      <c r="M778" s="32">
        <v>0</v>
      </c>
      <c r="N778" s="33">
        <v>0</v>
      </c>
      <c r="O778" s="33">
        <v>0</v>
      </c>
      <c r="P778" s="32">
        <v>0</v>
      </c>
      <c r="Q778" s="33">
        <v>0</v>
      </c>
      <c r="R778" s="32">
        <v>0</v>
      </c>
      <c r="S778" s="33">
        <v>0</v>
      </c>
      <c r="T778" s="32">
        <v>0</v>
      </c>
      <c r="U778" s="33">
        <v>0</v>
      </c>
      <c r="V778" s="32">
        <v>0</v>
      </c>
      <c r="W778" s="33">
        <v>0</v>
      </c>
      <c r="X778" s="33">
        <v>0</v>
      </c>
      <c r="Y778" s="33">
        <v>1057228036</v>
      </c>
    </row>
    <row r="779" spans="1:25" x14ac:dyDescent="0.25">
      <c r="A779" s="15">
        <v>88057</v>
      </c>
      <c r="B779" s="2">
        <v>219972</v>
      </c>
      <c r="C779" s="4">
        <v>8865</v>
      </c>
      <c r="D779" s="32" t="s">
        <v>1216</v>
      </c>
      <c r="E779" s="32" t="s">
        <v>1217</v>
      </c>
      <c r="F779" s="32" t="s">
        <v>11520</v>
      </c>
      <c r="G779" s="32">
        <v>0</v>
      </c>
      <c r="H779" s="33">
        <v>0</v>
      </c>
      <c r="I779" s="32">
        <v>0</v>
      </c>
      <c r="J779" s="33">
        <v>0</v>
      </c>
      <c r="K779" s="32">
        <v>0</v>
      </c>
      <c r="L779" s="33">
        <v>0</v>
      </c>
      <c r="M779" s="32">
        <v>0</v>
      </c>
      <c r="N779" s="33">
        <v>0</v>
      </c>
      <c r="O779" s="33">
        <v>0</v>
      </c>
      <c r="P779" s="35">
        <v>45989</v>
      </c>
      <c r="Q779" s="33">
        <v>20316535</v>
      </c>
      <c r="R779" s="32">
        <v>0</v>
      </c>
      <c r="S779" s="33">
        <v>0</v>
      </c>
      <c r="T779" s="32">
        <v>0</v>
      </c>
      <c r="U779" s="33">
        <v>0</v>
      </c>
      <c r="V779" s="32">
        <v>0</v>
      </c>
      <c r="W779" s="33">
        <v>0</v>
      </c>
      <c r="X779" s="33">
        <v>20316535</v>
      </c>
      <c r="Y779" s="33">
        <v>3543453605</v>
      </c>
    </row>
    <row r="780" spans="1:25" x14ac:dyDescent="0.25">
      <c r="A780" s="15">
        <v>88066</v>
      </c>
      <c r="B780" s="2">
        <v>220046</v>
      </c>
      <c r="C780" s="4">
        <v>4312</v>
      </c>
      <c r="D780" s="32" t="s">
        <v>1684</v>
      </c>
      <c r="E780" s="32" t="s">
        <v>1685</v>
      </c>
      <c r="F780" s="32" t="s">
        <v>11522</v>
      </c>
      <c r="G780" s="35">
        <v>45777</v>
      </c>
      <c r="H780" s="33">
        <v>48481417</v>
      </c>
      <c r="I780" s="32">
        <v>0</v>
      </c>
      <c r="J780" s="33">
        <v>0</v>
      </c>
      <c r="K780" s="32">
        <v>0</v>
      </c>
      <c r="L780" s="33">
        <v>0</v>
      </c>
      <c r="M780" s="32">
        <v>0</v>
      </c>
      <c r="N780" s="33">
        <v>0</v>
      </c>
      <c r="O780" s="33">
        <v>48481417</v>
      </c>
      <c r="P780" s="35">
        <v>45972</v>
      </c>
      <c r="Q780" s="33">
        <v>8762573</v>
      </c>
      <c r="R780" s="35">
        <v>45972</v>
      </c>
      <c r="S780" s="33">
        <v>0</v>
      </c>
      <c r="T780" s="35">
        <v>45693</v>
      </c>
      <c r="U780" s="33">
        <v>142525423</v>
      </c>
      <c r="V780" s="32">
        <v>0</v>
      </c>
      <c r="W780" s="33">
        <v>0</v>
      </c>
      <c r="X780" s="33">
        <v>339163980</v>
      </c>
      <c r="Y780" s="33">
        <v>3182444944</v>
      </c>
    </row>
    <row r="781" spans="1:25" x14ac:dyDescent="0.25">
      <c r="A781" s="15">
        <v>88068</v>
      </c>
      <c r="B781" s="2">
        <v>220412</v>
      </c>
      <c r="C781" s="4">
        <v>754</v>
      </c>
      <c r="D781" s="32" t="s">
        <v>9303</v>
      </c>
      <c r="E781" s="32" t="s">
        <v>9304</v>
      </c>
      <c r="F781" s="32" t="s">
        <v>11523</v>
      </c>
      <c r="G781" s="32">
        <v>0</v>
      </c>
      <c r="H781" s="33">
        <v>0</v>
      </c>
      <c r="I781" s="32">
        <v>0</v>
      </c>
      <c r="J781" s="33">
        <v>0</v>
      </c>
      <c r="K781" s="32">
        <v>0</v>
      </c>
      <c r="L781" s="33">
        <v>0</v>
      </c>
      <c r="M781" s="32">
        <v>0</v>
      </c>
      <c r="N781" s="33">
        <v>0</v>
      </c>
      <c r="O781" s="33">
        <v>0</v>
      </c>
      <c r="P781" s="35">
        <v>45953</v>
      </c>
      <c r="Q781" s="33">
        <v>2761843</v>
      </c>
      <c r="R781" s="32">
        <v>0</v>
      </c>
      <c r="S781" s="33">
        <v>0</v>
      </c>
      <c r="T781" s="32">
        <v>0</v>
      </c>
      <c r="U781" s="33">
        <v>0</v>
      </c>
      <c r="V781" s="32">
        <v>0</v>
      </c>
      <c r="W781" s="33">
        <v>0</v>
      </c>
      <c r="X781" s="33">
        <v>2761843</v>
      </c>
      <c r="Y781" s="33">
        <v>2552375554</v>
      </c>
    </row>
    <row r="782" spans="1:25" x14ac:dyDescent="0.25">
      <c r="A782" s="15">
        <v>88078</v>
      </c>
      <c r="B782" s="2">
        <v>220080</v>
      </c>
      <c r="C782" s="4">
        <v>4486</v>
      </c>
      <c r="D782" s="32" t="s">
        <v>1684</v>
      </c>
      <c r="E782" s="32" t="s">
        <v>1685</v>
      </c>
      <c r="F782" s="32" t="s">
        <v>11524</v>
      </c>
      <c r="G782" s="32">
        <v>0</v>
      </c>
      <c r="H782" s="33">
        <v>0</v>
      </c>
      <c r="I782" s="32">
        <v>0</v>
      </c>
      <c r="J782" s="33">
        <v>0</v>
      </c>
      <c r="K782" s="32">
        <v>0</v>
      </c>
      <c r="L782" s="33">
        <v>0</v>
      </c>
      <c r="M782" s="32">
        <v>0</v>
      </c>
      <c r="N782" s="33">
        <v>0</v>
      </c>
      <c r="O782" s="33">
        <v>0</v>
      </c>
      <c r="P782" s="35">
        <v>45917</v>
      </c>
      <c r="Q782" s="33">
        <v>17233179</v>
      </c>
      <c r="R782" s="35">
        <v>45707</v>
      </c>
      <c r="S782" s="33">
        <v>142088118</v>
      </c>
      <c r="T782" s="35">
        <v>45940</v>
      </c>
      <c r="U782" s="33">
        <v>60000000</v>
      </c>
      <c r="V782" s="32">
        <v>0</v>
      </c>
      <c r="W782" s="33">
        <v>0</v>
      </c>
      <c r="X782" s="33">
        <v>219321297</v>
      </c>
      <c r="Y782" s="33">
        <v>2946342458</v>
      </c>
    </row>
    <row r="783" spans="1:25" x14ac:dyDescent="0.25">
      <c r="A783" s="15">
        <v>88089</v>
      </c>
      <c r="B783" s="2">
        <v>218775</v>
      </c>
      <c r="C783" s="4">
        <v>3047</v>
      </c>
      <c r="D783" s="32" t="s">
        <v>1684</v>
      </c>
      <c r="E783" s="32" t="s">
        <v>1685</v>
      </c>
      <c r="F783" s="32" t="s">
        <v>11526</v>
      </c>
      <c r="G783" s="32">
        <v>0</v>
      </c>
      <c r="H783" s="33">
        <v>0</v>
      </c>
      <c r="I783" s="32">
        <v>0</v>
      </c>
      <c r="J783" s="33">
        <v>0</v>
      </c>
      <c r="K783" s="32">
        <v>0</v>
      </c>
      <c r="L783" s="33">
        <v>0</v>
      </c>
      <c r="M783" s="32">
        <v>0</v>
      </c>
      <c r="N783" s="33">
        <v>0</v>
      </c>
      <c r="O783" s="33">
        <v>0</v>
      </c>
      <c r="P783" s="35">
        <v>45926</v>
      </c>
      <c r="Q783" s="33">
        <v>3352548</v>
      </c>
      <c r="R783" s="32">
        <v>0</v>
      </c>
      <c r="S783" s="33">
        <v>0</v>
      </c>
      <c r="T783" s="32">
        <v>0</v>
      </c>
      <c r="U783" s="33">
        <v>0</v>
      </c>
      <c r="V783" s="32">
        <v>0</v>
      </c>
      <c r="W783" s="33">
        <v>0</v>
      </c>
      <c r="X783" s="33">
        <v>3352548</v>
      </c>
      <c r="Y783" s="33">
        <v>308023547</v>
      </c>
    </row>
    <row r="784" spans="1:25" x14ac:dyDescent="0.25">
      <c r="A784" s="15">
        <v>88097</v>
      </c>
      <c r="B784" s="2">
        <v>219108</v>
      </c>
      <c r="C784" s="4">
        <v>8183</v>
      </c>
      <c r="D784" s="32" t="s">
        <v>1216</v>
      </c>
      <c r="E784" s="32" t="s">
        <v>1217</v>
      </c>
      <c r="F784" s="32" t="s">
        <v>11528</v>
      </c>
      <c r="G784" s="32">
        <v>0</v>
      </c>
      <c r="H784" s="33">
        <v>0</v>
      </c>
      <c r="I784" s="32">
        <v>0</v>
      </c>
      <c r="J784" s="33">
        <v>0</v>
      </c>
      <c r="K784" s="32">
        <v>0</v>
      </c>
      <c r="L784" s="33">
        <v>0</v>
      </c>
      <c r="M784" s="32">
        <v>0</v>
      </c>
      <c r="N784" s="33">
        <v>0</v>
      </c>
      <c r="O784" s="33">
        <v>0</v>
      </c>
      <c r="P784" s="35">
        <v>45989</v>
      </c>
      <c r="Q784" s="33">
        <v>478788656</v>
      </c>
      <c r="R784" s="35">
        <v>45925</v>
      </c>
      <c r="S784" s="33">
        <v>521246350</v>
      </c>
      <c r="T784" s="32">
        <v>0</v>
      </c>
      <c r="U784" s="33">
        <v>0</v>
      </c>
      <c r="V784" s="32">
        <v>0</v>
      </c>
      <c r="W784" s="33">
        <v>0</v>
      </c>
      <c r="X784" s="33">
        <v>1000035006</v>
      </c>
      <c r="Y784" s="33">
        <v>5677299439</v>
      </c>
    </row>
    <row r="785" spans="1:25" x14ac:dyDescent="0.25">
      <c r="A785" s="15">
        <v>88104</v>
      </c>
      <c r="B785" s="2">
        <v>220402</v>
      </c>
      <c r="C785" s="4">
        <v>975</v>
      </c>
      <c r="D785" s="32" t="s">
        <v>9303</v>
      </c>
      <c r="E785" s="32" t="s">
        <v>9304</v>
      </c>
      <c r="F785" s="32" t="s">
        <v>11529</v>
      </c>
      <c r="G785" s="32">
        <v>0</v>
      </c>
      <c r="H785" s="33">
        <v>0</v>
      </c>
      <c r="I785" s="32">
        <v>0</v>
      </c>
      <c r="J785" s="33">
        <v>0</v>
      </c>
      <c r="K785" s="32">
        <v>0</v>
      </c>
      <c r="L785" s="33">
        <v>0</v>
      </c>
      <c r="M785" s="32">
        <v>0</v>
      </c>
      <c r="N785" s="33">
        <v>0</v>
      </c>
      <c r="O785" s="33">
        <v>0</v>
      </c>
      <c r="P785" s="35">
        <v>45904</v>
      </c>
      <c r="Q785" s="33">
        <v>6876100</v>
      </c>
      <c r="R785" s="32">
        <v>0</v>
      </c>
      <c r="S785" s="33">
        <v>0</v>
      </c>
      <c r="T785" s="32">
        <v>0</v>
      </c>
      <c r="U785" s="33">
        <v>0</v>
      </c>
      <c r="V785" s="32">
        <v>0</v>
      </c>
      <c r="W785" s="33">
        <v>0</v>
      </c>
      <c r="X785" s="33">
        <v>6876100</v>
      </c>
      <c r="Y785" s="33">
        <v>3925004200</v>
      </c>
    </row>
    <row r="786" spans="1:25" x14ac:dyDescent="0.25">
      <c r="A786" s="15">
        <v>88105</v>
      </c>
      <c r="B786" s="2">
        <v>220387</v>
      </c>
      <c r="C786" s="4">
        <v>992</v>
      </c>
      <c r="D786" s="32" t="s">
        <v>9303</v>
      </c>
      <c r="E786" s="32" t="s">
        <v>9304</v>
      </c>
      <c r="F786" s="32" t="s">
        <v>11530</v>
      </c>
      <c r="G786" s="32">
        <v>0</v>
      </c>
      <c r="H786" s="33">
        <v>0</v>
      </c>
      <c r="I786" s="32">
        <v>0</v>
      </c>
      <c r="J786" s="33">
        <v>0</v>
      </c>
      <c r="K786" s="32">
        <v>0</v>
      </c>
      <c r="L786" s="33">
        <v>0</v>
      </c>
      <c r="M786" s="32">
        <v>0</v>
      </c>
      <c r="N786" s="33">
        <v>0</v>
      </c>
      <c r="O786" s="33">
        <v>0</v>
      </c>
      <c r="P786" s="32">
        <v>0</v>
      </c>
      <c r="Q786" s="33">
        <v>0</v>
      </c>
      <c r="R786" s="32">
        <v>0</v>
      </c>
      <c r="S786" s="33">
        <v>0</v>
      </c>
      <c r="T786" s="32">
        <v>0</v>
      </c>
      <c r="U786" s="33">
        <v>0</v>
      </c>
      <c r="V786" s="32">
        <v>0</v>
      </c>
      <c r="W786" s="33">
        <v>0</v>
      </c>
      <c r="X786" s="33">
        <v>0</v>
      </c>
      <c r="Y786" s="33">
        <v>2554916406</v>
      </c>
    </row>
    <row r="787" spans="1:25" x14ac:dyDescent="0.25">
      <c r="A787" s="15">
        <v>88106</v>
      </c>
      <c r="B787" s="2">
        <v>218778</v>
      </c>
      <c r="C787" s="4">
        <v>1818</v>
      </c>
      <c r="D787" s="32" t="s">
        <v>1684</v>
      </c>
      <c r="E787" s="32" t="s">
        <v>1685</v>
      </c>
      <c r="F787" s="32" t="s">
        <v>11532</v>
      </c>
      <c r="G787" s="32">
        <v>0</v>
      </c>
      <c r="H787" s="33">
        <v>0</v>
      </c>
      <c r="I787" s="32">
        <v>0</v>
      </c>
      <c r="J787" s="33">
        <v>0</v>
      </c>
      <c r="K787" s="32">
        <v>0</v>
      </c>
      <c r="L787" s="33">
        <v>0</v>
      </c>
      <c r="M787" s="32">
        <v>0</v>
      </c>
      <c r="N787" s="33">
        <v>0</v>
      </c>
      <c r="O787" s="33">
        <v>0</v>
      </c>
      <c r="P787" s="35">
        <v>45924</v>
      </c>
      <c r="Q787" s="33">
        <v>6681899</v>
      </c>
      <c r="R787" s="35">
        <v>45756</v>
      </c>
      <c r="S787" s="33">
        <v>312039</v>
      </c>
      <c r="T787" s="32">
        <v>0</v>
      </c>
      <c r="U787" s="33">
        <v>0</v>
      </c>
      <c r="V787" s="32">
        <v>0</v>
      </c>
      <c r="W787" s="33">
        <v>0</v>
      </c>
      <c r="X787" s="33">
        <v>6993938</v>
      </c>
      <c r="Y787" s="33">
        <v>694878781</v>
      </c>
    </row>
    <row r="788" spans="1:25" x14ac:dyDescent="0.25">
      <c r="A788" s="15">
        <v>88107</v>
      </c>
      <c r="B788" s="2">
        <v>217730</v>
      </c>
      <c r="C788" s="4">
        <v>10123</v>
      </c>
      <c r="D788" s="32" t="s">
        <v>1530</v>
      </c>
      <c r="E788" s="32" t="s">
        <v>7831</v>
      </c>
      <c r="F788" s="32" t="s">
        <v>11534</v>
      </c>
      <c r="G788" s="32">
        <v>0</v>
      </c>
      <c r="H788" s="33">
        <v>0</v>
      </c>
      <c r="I788" s="32">
        <v>0</v>
      </c>
      <c r="J788" s="33">
        <v>0</v>
      </c>
      <c r="K788" s="32">
        <v>0</v>
      </c>
      <c r="L788" s="33">
        <v>0</v>
      </c>
      <c r="M788" s="32">
        <v>0</v>
      </c>
      <c r="N788" s="33">
        <v>0</v>
      </c>
      <c r="O788" s="33">
        <v>0</v>
      </c>
      <c r="P788" s="32">
        <v>0</v>
      </c>
      <c r="Q788" s="33">
        <v>0</v>
      </c>
      <c r="R788" s="32">
        <v>0</v>
      </c>
      <c r="S788" s="33">
        <v>0</v>
      </c>
      <c r="T788" s="32">
        <v>0</v>
      </c>
      <c r="U788" s="33">
        <v>0</v>
      </c>
      <c r="V788" s="32">
        <v>0</v>
      </c>
      <c r="W788" s="33">
        <v>0</v>
      </c>
      <c r="X788" s="33">
        <v>0</v>
      </c>
      <c r="Y788" s="33">
        <v>465784209</v>
      </c>
    </row>
    <row r="789" spans="1:25" x14ac:dyDescent="0.25">
      <c r="A789" s="15">
        <v>88111</v>
      </c>
      <c r="B789" s="2">
        <v>219121</v>
      </c>
      <c r="C789" s="4">
        <v>8225</v>
      </c>
      <c r="D789" s="32" t="s">
        <v>2033</v>
      </c>
      <c r="E789" s="32" t="s">
        <v>2034</v>
      </c>
      <c r="F789" s="32" t="s">
        <v>11536</v>
      </c>
      <c r="G789" s="35">
        <v>45772</v>
      </c>
      <c r="H789" s="33">
        <v>66874320</v>
      </c>
      <c r="I789" s="35">
        <v>45922</v>
      </c>
      <c r="J789" s="33">
        <v>12992125</v>
      </c>
      <c r="K789" s="32">
        <v>0</v>
      </c>
      <c r="L789" s="33">
        <v>0</v>
      </c>
      <c r="M789" s="32">
        <v>0</v>
      </c>
      <c r="N789" s="33">
        <v>0</v>
      </c>
      <c r="O789" s="33">
        <v>79866445</v>
      </c>
      <c r="P789" s="35">
        <v>45926</v>
      </c>
      <c r="Q789" s="33">
        <v>62149914</v>
      </c>
      <c r="R789" s="35">
        <v>45755</v>
      </c>
      <c r="S789" s="33">
        <v>5950616</v>
      </c>
      <c r="T789" s="32">
        <v>0</v>
      </c>
      <c r="U789" s="33">
        <v>0</v>
      </c>
      <c r="V789" s="32">
        <v>0</v>
      </c>
      <c r="W789" s="33">
        <v>0</v>
      </c>
      <c r="X789" s="33">
        <v>68100530</v>
      </c>
      <c r="Y789" s="33">
        <v>2075282811</v>
      </c>
    </row>
    <row r="790" spans="1:25" x14ac:dyDescent="0.25">
      <c r="A790" s="15">
        <v>88112</v>
      </c>
      <c r="B790" s="2">
        <v>219104</v>
      </c>
      <c r="C790" s="4">
        <v>8204</v>
      </c>
      <c r="D790" s="32" t="s">
        <v>1216</v>
      </c>
      <c r="E790" s="32" t="s">
        <v>1217</v>
      </c>
      <c r="F790" s="32" t="s">
        <v>11538</v>
      </c>
      <c r="G790" s="35">
        <v>45870</v>
      </c>
      <c r="H790" s="33">
        <v>35582175</v>
      </c>
      <c r="I790" s="32">
        <v>0</v>
      </c>
      <c r="J790" s="33">
        <v>0</v>
      </c>
      <c r="K790" s="32">
        <v>0</v>
      </c>
      <c r="L790" s="33">
        <v>0</v>
      </c>
      <c r="M790" s="32">
        <v>0</v>
      </c>
      <c r="N790" s="33">
        <v>0</v>
      </c>
      <c r="O790" s="33">
        <v>35582175</v>
      </c>
      <c r="P790" s="35">
        <v>45989</v>
      </c>
      <c r="Q790" s="33">
        <v>15987276</v>
      </c>
      <c r="R790" s="32">
        <v>0</v>
      </c>
      <c r="S790" s="33">
        <v>0</v>
      </c>
      <c r="T790" s="32">
        <v>0</v>
      </c>
      <c r="U790" s="33">
        <v>0</v>
      </c>
      <c r="V790" s="32">
        <v>0</v>
      </c>
      <c r="W790" s="33">
        <v>0</v>
      </c>
      <c r="X790" s="33">
        <v>15987276</v>
      </c>
      <c r="Y790" s="33">
        <v>946423466</v>
      </c>
    </row>
    <row r="791" spans="1:25" x14ac:dyDescent="0.25">
      <c r="A791" s="15">
        <v>88113</v>
      </c>
      <c r="B791" s="2">
        <v>219119</v>
      </c>
      <c r="C791" s="4">
        <v>8222</v>
      </c>
      <c r="D791" s="32" t="s">
        <v>2033</v>
      </c>
      <c r="E791" s="32" t="s">
        <v>2034</v>
      </c>
      <c r="F791" s="32" t="s">
        <v>11540</v>
      </c>
      <c r="G791" s="32">
        <v>0</v>
      </c>
      <c r="H791" s="33">
        <v>0</v>
      </c>
      <c r="I791" s="32">
        <v>0</v>
      </c>
      <c r="J791" s="33">
        <v>0</v>
      </c>
      <c r="K791" s="32">
        <v>0</v>
      </c>
      <c r="L791" s="33">
        <v>0</v>
      </c>
      <c r="M791" s="32">
        <v>0</v>
      </c>
      <c r="N791" s="33">
        <v>0</v>
      </c>
      <c r="O791" s="33">
        <v>0</v>
      </c>
      <c r="P791" s="35">
        <v>45926</v>
      </c>
      <c r="Q791" s="33">
        <v>73942483</v>
      </c>
      <c r="R791" s="32">
        <v>0</v>
      </c>
      <c r="S791" s="33">
        <v>0</v>
      </c>
      <c r="T791" s="32">
        <v>0</v>
      </c>
      <c r="U791" s="33">
        <v>0</v>
      </c>
      <c r="V791" s="32">
        <v>0</v>
      </c>
      <c r="W791" s="33">
        <v>0</v>
      </c>
      <c r="X791" s="33">
        <v>73942483</v>
      </c>
      <c r="Y791" s="33">
        <v>2136918477</v>
      </c>
    </row>
    <row r="792" spans="1:25" x14ac:dyDescent="0.25">
      <c r="A792" s="15">
        <v>88114</v>
      </c>
      <c r="B792" s="2">
        <v>217732</v>
      </c>
      <c r="C792" s="4">
        <v>10111</v>
      </c>
      <c r="D792" s="32" t="s">
        <v>1530</v>
      </c>
      <c r="E792" s="32" t="s">
        <v>7831</v>
      </c>
      <c r="F792" s="32" t="s">
        <v>11542</v>
      </c>
      <c r="G792" s="32">
        <v>0</v>
      </c>
      <c r="H792" s="33">
        <v>0</v>
      </c>
      <c r="I792" s="32">
        <v>0</v>
      </c>
      <c r="J792" s="33">
        <v>0</v>
      </c>
      <c r="K792" s="32">
        <v>0</v>
      </c>
      <c r="L792" s="33">
        <v>0</v>
      </c>
      <c r="M792" s="32">
        <v>0</v>
      </c>
      <c r="N792" s="33">
        <v>0</v>
      </c>
      <c r="O792" s="33">
        <v>0</v>
      </c>
      <c r="P792" s="32">
        <v>0</v>
      </c>
      <c r="Q792" s="33">
        <v>0</v>
      </c>
      <c r="R792" s="32">
        <v>0</v>
      </c>
      <c r="S792" s="33">
        <v>0</v>
      </c>
      <c r="T792" s="32">
        <v>0</v>
      </c>
      <c r="U792" s="33">
        <v>0</v>
      </c>
      <c r="V792" s="32">
        <v>0</v>
      </c>
      <c r="W792" s="33">
        <v>0</v>
      </c>
      <c r="X792" s="33">
        <v>0</v>
      </c>
      <c r="Y792" s="33">
        <v>912176544</v>
      </c>
    </row>
    <row r="793" spans="1:25" x14ac:dyDescent="0.25">
      <c r="A793" s="15">
        <v>88115</v>
      </c>
      <c r="B793" s="2">
        <v>219127</v>
      </c>
      <c r="C793" s="4">
        <v>8224</v>
      </c>
      <c r="D793" s="32" t="s">
        <v>2033</v>
      </c>
      <c r="E793" s="32" t="s">
        <v>2034</v>
      </c>
      <c r="F793" s="32" t="s">
        <v>11544</v>
      </c>
      <c r="G793" s="35">
        <v>45944</v>
      </c>
      <c r="H793" s="33">
        <v>25817100</v>
      </c>
      <c r="I793" s="35">
        <v>45772</v>
      </c>
      <c r="J793" s="33">
        <v>66974320</v>
      </c>
      <c r="K793" s="32">
        <v>0</v>
      </c>
      <c r="L793" s="33">
        <v>0</v>
      </c>
      <c r="M793" s="32">
        <v>0</v>
      </c>
      <c r="N793" s="33">
        <v>0</v>
      </c>
      <c r="O793" s="33">
        <v>92791420</v>
      </c>
      <c r="P793" s="32">
        <v>0</v>
      </c>
      <c r="Q793" s="33">
        <v>0</v>
      </c>
      <c r="R793" s="32">
        <v>0</v>
      </c>
      <c r="S793" s="33">
        <v>0</v>
      </c>
      <c r="T793" s="32">
        <v>0</v>
      </c>
      <c r="U793" s="33">
        <v>0</v>
      </c>
      <c r="V793" s="32">
        <v>0</v>
      </c>
      <c r="W793" s="33">
        <v>0</v>
      </c>
      <c r="X793" s="33">
        <v>0</v>
      </c>
      <c r="Y793" s="33">
        <v>2303652380</v>
      </c>
    </row>
    <row r="794" spans="1:25" x14ac:dyDescent="0.25">
      <c r="A794" s="15">
        <v>88116</v>
      </c>
      <c r="B794" s="2">
        <v>217734</v>
      </c>
      <c r="C794" s="4">
        <v>10092</v>
      </c>
      <c r="D794" s="32" t="s">
        <v>1530</v>
      </c>
      <c r="E794" s="32" t="s">
        <v>7831</v>
      </c>
      <c r="F794" s="32" t="s">
        <v>11546</v>
      </c>
      <c r="G794" s="32">
        <v>0</v>
      </c>
      <c r="H794" s="33">
        <v>0</v>
      </c>
      <c r="I794" s="32">
        <v>0</v>
      </c>
      <c r="J794" s="33">
        <v>0</v>
      </c>
      <c r="K794" s="32">
        <v>0</v>
      </c>
      <c r="L794" s="33">
        <v>0</v>
      </c>
      <c r="M794" s="32">
        <v>0</v>
      </c>
      <c r="N794" s="33">
        <v>0</v>
      </c>
      <c r="O794" s="33">
        <v>0</v>
      </c>
      <c r="P794" s="32">
        <v>0</v>
      </c>
      <c r="Q794" s="33">
        <v>0</v>
      </c>
      <c r="R794" s="32">
        <v>0</v>
      </c>
      <c r="S794" s="33">
        <v>0</v>
      </c>
      <c r="T794" s="32">
        <v>0</v>
      </c>
      <c r="U794" s="33">
        <v>0</v>
      </c>
      <c r="V794" s="32">
        <v>0</v>
      </c>
      <c r="W794" s="33">
        <v>0</v>
      </c>
      <c r="X794" s="33">
        <v>0</v>
      </c>
      <c r="Y794" s="33">
        <v>905738048</v>
      </c>
    </row>
    <row r="795" spans="1:25" x14ac:dyDescent="0.25">
      <c r="A795" s="15">
        <v>88117</v>
      </c>
      <c r="B795" s="2">
        <v>217737</v>
      </c>
      <c r="C795" s="4">
        <v>10088</v>
      </c>
      <c r="D795" s="32" t="s">
        <v>1530</v>
      </c>
      <c r="E795" s="32" t="s">
        <v>7831</v>
      </c>
      <c r="F795" s="32" t="s">
        <v>11548</v>
      </c>
      <c r="G795" s="32">
        <v>0</v>
      </c>
      <c r="H795" s="33">
        <v>0</v>
      </c>
      <c r="I795" s="32">
        <v>0</v>
      </c>
      <c r="J795" s="33">
        <v>0</v>
      </c>
      <c r="K795" s="32">
        <v>0</v>
      </c>
      <c r="L795" s="33">
        <v>0</v>
      </c>
      <c r="M795" s="32">
        <v>0</v>
      </c>
      <c r="N795" s="33">
        <v>0</v>
      </c>
      <c r="O795" s="33">
        <v>0</v>
      </c>
      <c r="P795" s="32">
        <v>0</v>
      </c>
      <c r="Q795" s="33">
        <v>0</v>
      </c>
      <c r="R795" s="32">
        <v>0</v>
      </c>
      <c r="S795" s="33">
        <v>0</v>
      </c>
      <c r="T795" s="32">
        <v>0</v>
      </c>
      <c r="U795" s="33">
        <v>0</v>
      </c>
      <c r="V795" s="32">
        <v>0</v>
      </c>
      <c r="W795" s="33">
        <v>0</v>
      </c>
      <c r="X795" s="33">
        <v>0</v>
      </c>
      <c r="Y795" s="33">
        <v>1565399547</v>
      </c>
    </row>
    <row r="796" spans="1:25" x14ac:dyDescent="0.25">
      <c r="A796" s="15">
        <v>88118</v>
      </c>
      <c r="B796" s="2">
        <v>217741</v>
      </c>
      <c r="C796" s="4">
        <v>10103</v>
      </c>
      <c r="D796" s="32" t="s">
        <v>1530</v>
      </c>
      <c r="E796" s="32" t="s">
        <v>7831</v>
      </c>
      <c r="F796" s="32" t="s">
        <v>11550</v>
      </c>
      <c r="G796" s="32">
        <v>0</v>
      </c>
      <c r="H796" s="33">
        <v>0</v>
      </c>
      <c r="I796" s="32">
        <v>0</v>
      </c>
      <c r="J796" s="33">
        <v>0</v>
      </c>
      <c r="K796" s="32">
        <v>0</v>
      </c>
      <c r="L796" s="33">
        <v>0</v>
      </c>
      <c r="M796" s="32">
        <v>0</v>
      </c>
      <c r="N796" s="33">
        <v>0</v>
      </c>
      <c r="O796" s="33">
        <v>0</v>
      </c>
      <c r="P796" s="32">
        <v>0</v>
      </c>
      <c r="Q796" s="33">
        <v>0</v>
      </c>
      <c r="R796" s="32">
        <v>0</v>
      </c>
      <c r="S796" s="33">
        <v>0</v>
      </c>
      <c r="T796" s="32">
        <v>0</v>
      </c>
      <c r="U796" s="33">
        <v>0</v>
      </c>
      <c r="V796" s="32">
        <v>0</v>
      </c>
      <c r="W796" s="33">
        <v>0</v>
      </c>
      <c r="X796" s="33">
        <v>0</v>
      </c>
      <c r="Y796" s="33">
        <v>691244405</v>
      </c>
    </row>
    <row r="797" spans="1:25" x14ac:dyDescent="0.25">
      <c r="A797" s="15">
        <v>88119</v>
      </c>
      <c r="B797" s="2">
        <v>217743</v>
      </c>
      <c r="C797" s="4">
        <v>10164</v>
      </c>
      <c r="D797" s="32" t="s">
        <v>1530</v>
      </c>
      <c r="E797" s="32" t="s">
        <v>7831</v>
      </c>
      <c r="F797" s="32" t="s">
        <v>11552</v>
      </c>
      <c r="G797" s="32">
        <v>0</v>
      </c>
      <c r="H797" s="33">
        <v>0</v>
      </c>
      <c r="I797" s="32">
        <v>0</v>
      </c>
      <c r="J797" s="33">
        <v>0</v>
      </c>
      <c r="K797" s="32">
        <v>0</v>
      </c>
      <c r="L797" s="33">
        <v>0</v>
      </c>
      <c r="M797" s="32">
        <v>0</v>
      </c>
      <c r="N797" s="33">
        <v>0</v>
      </c>
      <c r="O797" s="33">
        <v>0</v>
      </c>
      <c r="P797" s="32">
        <v>0</v>
      </c>
      <c r="Q797" s="33">
        <v>0</v>
      </c>
      <c r="R797" s="32">
        <v>0</v>
      </c>
      <c r="S797" s="33">
        <v>0</v>
      </c>
      <c r="T797" s="32">
        <v>0</v>
      </c>
      <c r="U797" s="33">
        <v>0</v>
      </c>
      <c r="V797" s="32">
        <v>0</v>
      </c>
      <c r="W797" s="33">
        <v>0</v>
      </c>
      <c r="X797" s="33">
        <v>0</v>
      </c>
      <c r="Y797" s="33">
        <v>665576834</v>
      </c>
    </row>
    <row r="798" spans="1:25" x14ac:dyDescent="0.25">
      <c r="A798" s="15">
        <v>88120</v>
      </c>
      <c r="B798" s="2">
        <v>217745</v>
      </c>
      <c r="C798" s="4">
        <v>10097</v>
      </c>
      <c r="D798" s="32" t="s">
        <v>1530</v>
      </c>
      <c r="E798" s="32" t="s">
        <v>7831</v>
      </c>
      <c r="F798" s="32" t="s">
        <v>11554</v>
      </c>
      <c r="G798" s="32">
        <v>0</v>
      </c>
      <c r="H798" s="33">
        <v>0</v>
      </c>
      <c r="I798" s="32">
        <v>0</v>
      </c>
      <c r="J798" s="33">
        <v>0</v>
      </c>
      <c r="K798" s="32">
        <v>0</v>
      </c>
      <c r="L798" s="33">
        <v>0</v>
      </c>
      <c r="M798" s="32">
        <v>0</v>
      </c>
      <c r="N798" s="33">
        <v>0</v>
      </c>
      <c r="O798" s="33">
        <v>0</v>
      </c>
      <c r="P798" s="32">
        <v>0</v>
      </c>
      <c r="Q798" s="33">
        <v>0</v>
      </c>
      <c r="R798" s="32">
        <v>0</v>
      </c>
      <c r="S798" s="33">
        <v>0</v>
      </c>
      <c r="T798" s="32">
        <v>0</v>
      </c>
      <c r="U798" s="33">
        <v>0</v>
      </c>
      <c r="V798" s="32">
        <v>0</v>
      </c>
      <c r="W798" s="33">
        <v>0</v>
      </c>
      <c r="X798" s="33">
        <v>0</v>
      </c>
      <c r="Y798" s="33">
        <v>1227852043</v>
      </c>
    </row>
    <row r="799" spans="1:25" x14ac:dyDescent="0.25">
      <c r="A799" s="15">
        <v>88121</v>
      </c>
      <c r="B799" s="2">
        <v>217779</v>
      </c>
      <c r="C799" s="4">
        <v>10352</v>
      </c>
      <c r="D799" s="32" t="s">
        <v>1530</v>
      </c>
      <c r="E799" s="32" t="s">
        <v>7831</v>
      </c>
      <c r="F799" s="32" t="s">
        <v>11556</v>
      </c>
      <c r="G799" s="32">
        <v>0</v>
      </c>
      <c r="H799" s="33">
        <v>0</v>
      </c>
      <c r="I799" s="32">
        <v>0</v>
      </c>
      <c r="J799" s="33">
        <v>0</v>
      </c>
      <c r="K799" s="32">
        <v>0</v>
      </c>
      <c r="L799" s="33">
        <v>0</v>
      </c>
      <c r="M799" s="32">
        <v>0</v>
      </c>
      <c r="N799" s="33">
        <v>0</v>
      </c>
      <c r="O799" s="33">
        <v>0</v>
      </c>
      <c r="P799" s="32">
        <v>0</v>
      </c>
      <c r="Q799" s="33">
        <v>0</v>
      </c>
      <c r="R799" s="32">
        <v>0</v>
      </c>
      <c r="S799" s="33">
        <v>0</v>
      </c>
      <c r="T799" s="32">
        <v>0</v>
      </c>
      <c r="U799" s="33">
        <v>0</v>
      </c>
      <c r="V799" s="32">
        <v>0</v>
      </c>
      <c r="W799" s="33">
        <v>0</v>
      </c>
      <c r="X799" s="33">
        <v>0</v>
      </c>
      <c r="Y799" s="33">
        <v>754208790</v>
      </c>
    </row>
    <row r="800" spans="1:25" x14ac:dyDescent="0.25">
      <c r="A800" s="15">
        <v>88122</v>
      </c>
      <c r="B800" s="2">
        <v>217690</v>
      </c>
      <c r="C800" s="4">
        <v>10169</v>
      </c>
      <c r="D800" s="32" t="s">
        <v>1530</v>
      </c>
      <c r="E800" s="32" t="s">
        <v>7831</v>
      </c>
      <c r="F800" s="32" t="s">
        <v>11558</v>
      </c>
      <c r="G800" s="32">
        <v>0</v>
      </c>
      <c r="H800" s="33">
        <v>0</v>
      </c>
      <c r="I800" s="32">
        <v>0</v>
      </c>
      <c r="J800" s="33">
        <v>0</v>
      </c>
      <c r="K800" s="32">
        <v>0</v>
      </c>
      <c r="L800" s="33">
        <v>0</v>
      </c>
      <c r="M800" s="32">
        <v>0</v>
      </c>
      <c r="N800" s="33">
        <v>0</v>
      </c>
      <c r="O800" s="33">
        <v>0</v>
      </c>
      <c r="P800" s="32">
        <v>0</v>
      </c>
      <c r="Q800" s="33">
        <v>0</v>
      </c>
      <c r="R800" s="32">
        <v>0</v>
      </c>
      <c r="S800" s="33">
        <v>0</v>
      </c>
      <c r="T800" s="32">
        <v>0</v>
      </c>
      <c r="U800" s="33">
        <v>0</v>
      </c>
      <c r="V800" s="32">
        <v>0</v>
      </c>
      <c r="W800" s="33">
        <v>0</v>
      </c>
      <c r="X800" s="33">
        <v>0</v>
      </c>
      <c r="Y800" s="33">
        <v>1451139191</v>
      </c>
    </row>
    <row r="801" spans="1:25" x14ac:dyDescent="0.25">
      <c r="A801" s="15">
        <v>88123</v>
      </c>
      <c r="B801" s="2">
        <v>217674</v>
      </c>
      <c r="C801" s="4">
        <v>10360</v>
      </c>
      <c r="D801" s="32" t="s">
        <v>1530</v>
      </c>
      <c r="E801" s="32" t="s">
        <v>7831</v>
      </c>
      <c r="F801" s="32" t="s">
        <v>11560</v>
      </c>
      <c r="G801" s="32">
        <v>0</v>
      </c>
      <c r="H801" s="33">
        <v>0</v>
      </c>
      <c r="I801" s="32">
        <v>0</v>
      </c>
      <c r="J801" s="33">
        <v>0</v>
      </c>
      <c r="K801" s="32">
        <v>0</v>
      </c>
      <c r="L801" s="33">
        <v>0</v>
      </c>
      <c r="M801" s="32">
        <v>0</v>
      </c>
      <c r="N801" s="33">
        <v>0</v>
      </c>
      <c r="O801" s="33">
        <v>0</v>
      </c>
      <c r="P801" s="32">
        <v>0</v>
      </c>
      <c r="Q801" s="33">
        <v>0</v>
      </c>
      <c r="R801" s="32">
        <v>0</v>
      </c>
      <c r="S801" s="33">
        <v>0</v>
      </c>
      <c r="T801" s="32">
        <v>0</v>
      </c>
      <c r="U801" s="33">
        <v>0</v>
      </c>
      <c r="V801" s="32">
        <v>0</v>
      </c>
      <c r="W801" s="33">
        <v>0</v>
      </c>
      <c r="X801" s="33">
        <v>0</v>
      </c>
      <c r="Y801" s="33">
        <v>761694786</v>
      </c>
    </row>
    <row r="802" spans="1:25" x14ac:dyDescent="0.25">
      <c r="A802" s="15">
        <v>88124</v>
      </c>
      <c r="B802" s="2">
        <v>217750</v>
      </c>
      <c r="C802" s="4">
        <v>10181</v>
      </c>
      <c r="D802" s="32" t="s">
        <v>1530</v>
      </c>
      <c r="E802" s="32" t="s">
        <v>7831</v>
      </c>
      <c r="F802" s="32" t="s">
        <v>11562</v>
      </c>
      <c r="G802" s="32">
        <v>0</v>
      </c>
      <c r="H802" s="33">
        <v>0</v>
      </c>
      <c r="I802" s="32">
        <v>0</v>
      </c>
      <c r="J802" s="33">
        <v>0</v>
      </c>
      <c r="K802" s="32">
        <v>0</v>
      </c>
      <c r="L802" s="33">
        <v>0</v>
      </c>
      <c r="M802" s="32">
        <v>0</v>
      </c>
      <c r="N802" s="33">
        <v>0</v>
      </c>
      <c r="O802" s="33">
        <v>0</v>
      </c>
      <c r="P802" s="32">
        <v>0</v>
      </c>
      <c r="Q802" s="33">
        <v>0</v>
      </c>
      <c r="R802" s="32">
        <v>0</v>
      </c>
      <c r="S802" s="33">
        <v>0</v>
      </c>
      <c r="T802" s="32">
        <v>0</v>
      </c>
      <c r="U802" s="33">
        <v>0</v>
      </c>
      <c r="V802" s="32">
        <v>0</v>
      </c>
      <c r="W802" s="33">
        <v>0</v>
      </c>
      <c r="X802" s="33">
        <v>0</v>
      </c>
      <c r="Y802" s="33">
        <v>914335882</v>
      </c>
    </row>
    <row r="803" spans="1:25" x14ac:dyDescent="0.25">
      <c r="A803" s="15">
        <v>88125</v>
      </c>
      <c r="B803" s="2">
        <v>217783</v>
      </c>
      <c r="C803" s="4">
        <v>10364</v>
      </c>
      <c r="D803" s="32" t="s">
        <v>1530</v>
      </c>
      <c r="E803" s="32" t="s">
        <v>7831</v>
      </c>
      <c r="F803" s="32" t="s">
        <v>11564</v>
      </c>
      <c r="G803" s="35">
        <v>45791</v>
      </c>
      <c r="H803" s="33">
        <v>17266879</v>
      </c>
      <c r="I803" s="32">
        <v>0</v>
      </c>
      <c r="J803" s="33">
        <v>0</v>
      </c>
      <c r="K803" s="32">
        <v>0</v>
      </c>
      <c r="L803" s="33">
        <v>0</v>
      </c>
      <c r="M803" s="32">
        <v>0</v>
      </c>
      <c r="N803" s="33">
        <v>0</v>
      </c>
      <c r="O803" s="33">
        <v>17266879</v>
      </c>
      <c r="P803" s="32">
        <v>0</v>
      </c>
      <c r="Q803" s="33">
        <v>0</v>
      </c>
      <c r="R803" s="32">
        <v>0</v>
      </c>
      <c r="S803" s="33">
        <v>0</v>
      </c>
      <c r="T803" s="32">
        <v>0</v>
      </c>
      <c r="U803" s="33">
        <v>0</v>
      </c>
      <c r="V803" s="32">
        <v>0</v>
      </c>
      <c r="W803" s="33">
        <v>0</v>
      </c>
      <c r="X803" s="33">
        <v>0</v>
      </c>
      <c r="Y803" s="33">
        <v>1223020943</v>
      </c>
    </row>
    <row r="804" spans="1:25" x14ac:dyDescent="0.25">
      <c r="A804" s="15">
        <v>88126</v>
      </c>
      <c r="B804" s="2">
        <v>217756</v>
      </c>
      <c r="C804" s="4">
        <v>10133</v>
      </c>
      <c r="D804" s="32" t="s">
        <v>1530</v>
      </c>
      <c r="E804" s="32" t="s">
        <v>7831</v>
      </c>
      <c r="F804" s="32" t="s">
        <v>11566</v>
      </c>
      <c r="G804" s="32">
        <v>0</v>
      </c>
      <c r="H804" s="33">
        <v>0</v>
      </c>
      <c r="I804" s="32">
        <v>0</v>
      </c>
      <c r="J804" s="33">
        <v>0</v>
      </c>
      <c r="K804" s="32">
        <v>0</v>
      </c>
      <c r="L804" s="33">
        <v>0</v>
      </c>
      <c r="M804" s="32">
        <v>0</v>
      </c>
      <c r="N804" s="33">
        <v>0</v>
      </c>
      <c r="O804" s="33">
        <v>0</v>
      </c>
      <c r="P804" s="32">
        <v>0</v>
      </c>
      <c r="Q804" s="33">
        <v>0</v>
      </c>
      <c r="R804" s="32">
        <v>0</v>
      </c>
      <c r="S804" s="33">
        <v>0</v>
      </c>
      <c r="T804" s="32">
        <v>0</v>
      </c>
      <c r="U804" s="33">
        <v>0</v>
      </c>
      <c r="V804" s="32">
        <v>0</v>
      </c>
      <c r="W804" s="33">
        <v>0</v>
      </c>
      <c r="X804" s="33">
        <v>0</v>
      </c>
      <c r="Y804" s="33">
        <v>1297014435</v>
      </c>
    </row>
    <row r="805" spans="1:25" x14ac:dyDescent="0.25">
      <c r="A805" s="15">
        <v>88127</v>
      </c>
      <c r="B805" s="2">
        <v>217695</v>
      </c>
      <c r="C805" s="4">
        <v>10197</v>
      </c>
      <c r="D805" s="32" t="s">
        <v>1530</v>
      </c>
      <c r="E805" s="32" t="s">
        <v>7831</v>
      </c>
      <c r="F805" s="32" t="s">
        <v>11568</v>
      </c>
      <c r="G805" s="32">
        <v>0</v>
      </c>
      <c r="H805" s="33">
        <v>0</v>
      </c>
      <c r="I805" s="32">
        <v>0</v>
      </c>
      <c r="J805" s="33">
        <v>0</v>
      </c>
      <c r="K805" s="32">
        <v>0</v>
      </c>
      <c r="L805" s="33">
        <v>0</v>
      </c>
      <c r="M805" s="32">
        <v>0</v>
      </c>
      <c r="N805" s="33">
        <v>0</v>
      </c>
      <c r="O805" s="33">
        <v>0</v>
      </c>
      <c r="P805" s="32">
        <v>0</v>
      </c>
      <c r="Q805" s="33">
        <v>0</v>
      </c>
      <c r="R805" s="32">
        <v>0</v>
      </c>
      <c r="S805" s="33">
        <v>0</v>
      </c>
      <c r="T805" s="32">
        <v>0</v>
      </c>
      <c r="U805" s="33">
        <v>0</v>
      </c>
      <c r="V805" s="32">
        <v>0</v>
      </c>
      <c r="W805" s="33">
        <v>0</v>
      </c>
      <c r="X805" s="33">
        <v>0</v>
      </c>
      <c r="Y805" s="33">
        <v>1280994943</v>
      </c>
    </row>
    <row r="806" spans="1:25" x14ac:dyDescent="0.25">
      <c r="A806" s="15">
        <v>88128</v>
      </c>
      <c r="B806" s="2">
        <v>217776</v>
      </c>
      <c r="C806" s="4">
        <v>10319</v>
      </c>
      <c r="D806" s="32" t="s">
        <v>1530</v>
      </c>
      <c r="E806" s="32" t="s">
        <v>7831</v>
      </c>
      <c r="F806" s="32" t="s">
        <v>11570</v>
      </c>
      <c r="G806" s="32">
        <v>0</v>
      </c>
      <c r="H806" s="33">
        <v>0</v>
      </c>
      <c r="I806" s="32">
        <v>0</v>
      </c>
      <c r="J806" s="33">
        <v>0</v>
      </c>
      <c r="K806" s="32">
        <v>0</v>
      </c>
      <c r="L806" s="33">
        <v>0</v>
      </c>
      <c r="M806" s="32">
        <v>0</v>
      </c>
      <c r="N806" s="33">
        <v>0</v>
      </c>
      <c r="O806" s="33">
        <v>0</v>
      </c>
      <c r="P806" s="35">
        <v>45856</v>
      </c>
      <c r="Q806" s="33">
        <v>173262067</v>
      </c>
      <c r="R806" s="32">
        <v>0</v>
      </c>
      <c r="S806" s="33">
        <v>0</v>
      </c>
      <c r="T806" s="32">
        <v>0</v>
      </c>
      <c r="U806" s="33">
        <v>0</v>
      </c>
      <c r="V806" s="32">
        <v>0</v>
      </c>
      <c r="W806" s="33">
        <v>0</v>
      </c>
      <c r="X806" s="33">
        <v>173262067</v>
      </c>
      <c r="Y806" s="33">
        <v>1021396169</v>
      </c>
    </row>
    <row r="807" spans="1:25" x14ac:dyDescent="0.25">
      <c r="A807" s="15">
        <v>88129</v>
      </c>
      <c r="B807" s="2">
        <v>217723</v>
      </c>
      <c r="C807" s="4">
        <v>10323</v>
      </c>
      <c r="D807" s="32" t="s">
        <v>1530</v>
      </c>
      <c r="E807" s="32" t="s">
        <v>7831</v>
      </c>
      <c r="F807" s="32" t="s">
        <v>11572</v>
      </c>
      <c r="G807" s="32">
        <v>0</v>
      </c>
      <c r="H807" s="33">
        <v>0</v>
      </c>
      <c r="I807" s="32">
        <v>0</v>
      </c>
      <c r="J807" s="33">
        <v>0</v>
      </c>
      <c r="K807" s="32">
        <v>0</v>
      </c>
      <c r="L807" s="33">
        <v>0</v>
      </c>
      <c r="M807" s="32">
        <v>0</v>
      </c>
      <c r="N807" s="33">
        <v>0</v>
      </c>
      <c r="O807" s="33">
        <v>0</v>
      </c>
      <c r="P807" s="35">
        <v>45856</v>
      </c>
      <c r="Q807" s="33">
        <v>54746353</v>
      </c>
      <c r="R807" s="32">
        <v>0</v>
      </c>
      <c r="S807" s="33">
        <v>0</v>
      </c>
      <c r="T807" s="32">
        <v>0</v>
      </c>
      <c r="U807" s="33">
        <v>0</v>
      </c>
      <c r="V807" s="32">
        <v>0</v>
      </c>
      <c r="W807" s="33">
        <v>0</v>
      </c>
      <c r="X807" s="33">
        <v>54746353</v>
      </c>
      <c r="Y807" s="33">
        <v>934241456</v>
      </c>
    </row>
    <row r="808" spans="1:25" x14ac:dyDescent="0.25">
      <c r="A808" s="15">
        <v>88130</v>
      </c>
      <c r="B808" s="2">
        <v>217681</v>
      </c>
      <c r="C808" s="4">
        <v>10369</v>
      </c>
      <c r="D808" s="32" t="s">
        <v>1530</v>
      </c>
      <c r="E808" s="32" t="s">
        <v>7831</v>
      </c>
      <c r="F808" s="32" t="s">
        <v>11574</v>
      </c>
      <c r="G808" s="35">
        <v>45793</v>
      </c>
      <c r="H808" s="33">
        <v>24145470</v>
      </c>
      <c r="I808" s="32">
        <v>0</v>
      </c>
      <c r="J808" s="33">
        <v>0</v>
      </c>
      <c r="K808" s="32">
        <v>0</v>
      </c>
      <c r="L808" s="33">
        <v>0</v>
      </c>
      <c r="M808" s="32">
        <v>0</v>
      </c>
      <c r="N808" s="33">
        <v>0</v>
      </c>
      <c r="O808" s="33">
        <v>24145470</v>
      </c>
      <c r="P808" s="32">
        <v>0</v>
      </c>
      <c r="Q808" s="33">
        <v>0</v>
      </c>
      <c r="R808" s="32">
        <v>0</v>
      </c>
      <c r="S808" s="33">
        <v>0</v>
      </c>
      <c r="T808" s="32">
        <v>0</v>
      </c>
      <c r="U808" s="33">
        <v>0</v>
      </c>
      <c r="V808" s="32">
        <v>0</v>
      </c>
      <c r="W808" s="33">
        <v>0</v>
      </c>
      <c r="X808" s="33">
        <v>0</v>
      </c>
      <c r="Y808" s="33">
        <v>1860741077</v>
      </c>
    </row>
    <row r="809" spans="1:25" x14ac:dyDescent="0.25">
      <c r="A809" s="15">
        <v>88131</v>
      </c>
      <c r="B809" s="2">
        <v>217758</v>
      </c>
      <c r="C809" s="4">
        <v>10154</v>
      </c>
      <c r="D809" s="32" t="s">
        <v>1530</v>
      </c>
      <c r="E809" s="32" t="s">
        <v>7831</v>
      </c>
      <c r="F809" s="32" t="s">
        <v>11576</v>
      </c>
      <c r="G809" s="32">
        <v>0</v>
      </c>
      <c r="H809" s="33">
        <v>0</v>
      </c>
      <c r="I809" s="32">
        <v>0</v>
      </c>
      <c r="J809" s="33">
        <v>0</v>
      </c>
      <c r="K809" s="32">
        <v>0</v>
      </c>
      <c r="L809" s="33">
        <v>0</v>
      </c>
      <c r="M809" s="32">
        <v>0</v>
      </c>
      <c r="N809" s="33">
        <v>0</v>
      </c>
      <c r="O809" s="33">
        <v>0</v>
      </c>
      <c r="P809" s="35">
        <v>45799</v>
      </c>
      <c r="Q809" s="33">
        <v>155761152</v>
      </c>
      <c r="R809" s="32">
        <v>0</v>
      </c>
      <c r="S809" s="33">
        <v>0</v>
      </c>
      <c r="T809" s="32">
        <v>0</v>
      </c>
      <c r="U809" s="33">
        <v>0</v>
      </c>
      <c r="V809" s="32">
        <v>0</v>
      </c>
      <c r="W809" s="33">
        <v>0</v>
      </c>
      <c r="X809" s="33">
        <v>155761152</v>
      </c>
      <c r="Y809" s="33">
        <v>984333029</v>
      </c>
    </row>
    <row r="810" spans="1:25" x14ac:dyDescent="0.25">
      <c r="A810" s="15">
        <v>88132</v>
      </c>
      <c r="B810" s="2">
        <v>217719</v>
      </c>
      <c r="C810" s="4">
        <v>10306</v>
      </c>
      <c r="D810" s="32" t="s">
        <v>1530</v>
      </c>
      <c r="E810" s="32" t="s">
        <v>7831</v>
      </c>
      <c r="F810" s="32" t="s">
        <v>11578</v>
      </c>
      <c r="G810" s="32">
        <v>0</v>
      </c>
      <c r="H810" s="33">
        <v>0</v>
      </c>
      <c r="I810" s="32">
        <v>0</v>
      </c>
      <c r="J810" s="33">
        <v>0</v>
      </c>
      <c r="K810" s="32">
        <v>0</v>
      </c>
      <c r="L810" s="33">
        <v>0</v>
      </c>
      <c r="M810" s="32">
        <v>0</v>
      </c>
      <c r="N810" s="33">
        <v>0</v>
      </c>
      <c r="O810" s="33">
        <v>0</v>
      </c>
      <c r="P810" s="32">
        <v>0</v>
      </c>
      <c r="Q810" s="33">
        <v>0</v>
      </c>
      <c r="R810" s="32">
        <v>0</v>
      </c>
      <c r="S810" s="33">
        <v>0</v>
      </c>
      <c r="T810" s="32">
        <v>0</v>
      </c>
      <c r="U810" s="33">
        <v>0</v>
      </c>
      <c r="V810" s="32">
        <v>0</v>
      </c>
      <c r="W810" s="33">
        <v>0</v>
      </c>
      <c r="X810" s="33">
        <v>0</v>
      </c>
      <c r="Y810" s="33">
        <v>980978927</v>
      </c>
    </row>
    <row r="811" spans="1:25" x14ac:dyDescent="0.25">
      <c r="A811" s="15">
        <v>88133</v>
      </c>
      <c r="B811" s="2">
        <v>217665</v>
      </c>
      <c r="C811" s="4">
        <v>10057</v>
      </c>
      <c r="D811" s="32" t="s">
        <v>1530</v>
      </c>
      <c r="E811" s="32" t="s">
        <v>7831</v>
      </c>
      <c r="F811" s="32" t="s">
        <v>11580</v>
      </c>
      <c r="G811" s="35">
        <v>45790</v>
      </c>
      <c r="H811" s="33">
        <v>16358115</v>
      </c>
      <c r="I811" s="32">
        <v>0</v>
      </c>
      <c r="J811" s="33">
        <v>0</v>
      </c>
      <c r="K811" s="32">
        <v>0</v>
      </c>
      <c r="L811" s="33">
        <v>0</v>
      </c>
      <c r="M811" s="32">
        <v>0</v>
      </c>
      <c r="N811" s="33">
        <v>0</v>
      </c>
      <c r="O811" s="33">
        <v>16358115</v>
      </c>
      <c r="P811" s="35">
        <v>45842</v>
      </c>
      <c r="Q811" s="33">
        <v>50519637</v>
      </c>
      <c r="R811" s="32">
        <v>0</v>
      </c>
      <c r="S811" s="33">
        <v>0</v>
      </c>
      <c r="T811" s="32">
        <v>0</v>
      </c>
      <c r="U811" s="33">
        <v>0</v>
      </c>
      <c r="V811" s="32">
        <v>0</v>
      </c>
      <c r="W811" s="33">
        <v>0</v>
      </c>
      <c r="X811" s="33">
        <v>50519637</v>
      </c>
      <c r="Y811" s="33">
        <v>1266595911</v>
      </c>
    </row>
    <row r="812" spans="1:25" x14ac:dyDescent="0.25">
      <c r="A812" s="15">
        <v>88134</v>
      </c>
      <c r="B812" s="2">
        <v>217770</v>
      </c>
      <c r="C812" s="4">
        <v>9455</v>
      </c>
      <c r="D812" s="32" t="s">
        <v>1530</v>
      </c>
      <c r="E812" s="32" t="s">
        <v>7831</v>
      </c>
      <c r="F812" s="32" t="s">
        <v>11582</v>
      </c>
      <c r="G812" s="32">
        <v>0</v>
      </c>
      <c r="H812" s="33">
        <v>0</v>
      </c>
      <c r="I812" s="32">
        <v>0</v>
      </c>
      <c r="J812" s="33">
        <v>0</v>
      </c>
      <c r="K812" s="32">
        <v>0</v>
      </c>
      <c r="L812" s="33">
        <v>0</v>
      </c>
      <c r="M812" s="32">
        <v>0</v>
      </c>
      <c r="N812" s="33">
        <v>0</v>
      </c>
      <c r="O812" s="33">
        <v>0</v>
      </c>
      <c r="P812" s="35">
        <v>45799</v>
      </c>
      <c r="Q812" s="33">
        <v>65545204</v>
      </c>
      <c r="R812" s="32">
        <v>0</v>
      </c>
      <c r="S812" s="33">
        <v>0</v>
      </c>
      <c r="T812" s="32">
        <v>0</v>
      </c>
      <c r="U812" s="33">
        <v>0</v>
      </c>
      <c r="V812" s="32">
        <v>0</v>
      </c>
      <c r="W812" s="33">
        <v>0</v>
      </c>
      <c r="X812" s="33">
        <v>65545204</v>
      </c>
      <c r="Y812" s="33">
        <v>1299879804</v>
      </c>
    </row>
    <row r="813" spans="1:25" x14ac:dyDescent="0.25">
      <c r="A813" s="15">
        <v>88135</v>
      </c>
      <c r="B813" s="2">
        <v>217693</v>
      </c>
      <c r="C813" s="4">
        <v>10335</v>
      </c>
      <c r="D813" s="32" t="s">
        <v>1530</v>
      </c>
      <c r="E813" s="32" t="s">
        <v>7831</v>
      </c>
      <c r="F813" s="32" t="s">
        <v>11584</v>
      </c>
      <c r="G813" s="35">
        <v>45791</v>
      </c>
      <c r="H813" s="33">
        <v>98852647</v>
      </c>
      <c r="I813" s="32">
        <v>0</v>
      </c>
      <c r="J813" s="33">
        <v>0</v>
      </c>
      <c r="K813" s="32">
        <v>0</v>
      </c>
      <c r="L813" s="33">
        <v>0</v>
      </c>
      <c r="M813" s="32">
        <v>0</v>
      </c>
      <c r="N813" s="33">
        <v>0</v>
      </c>
      <c r="O813" s="33">
        <v>98852647</v>
      </c>
      <c r="P813" s="32">
        <v>0</v>
      </c>
      <c r="Q813" s="33">
        <v>0</v>
      </c>
      <c r="R813" s="32">
        <v>0</v>
      </c>
      <c r="S813" s="33">
        <v>0</v>
      </c>
      <c r="T813" s="32">
        <v>0</v>
      </c>
      <c r="U813" s="33">
        <v>0</v>
      </c>
      <c r="V813" s="32">
        <v>0</v>
      </c>
      <c r="W813" s="33">
        <v>0</v>
      </c>
      <c r="X813" s="33">
        <v>0</v>
      </c>
      <c r="Y813" s="33">
        <v>1576192824</v>
      </c>
    </row>
    <row r="814" spans="1:25" x14ac:dyDescent="0.25">
      <c r="A814" s="15">
        <v>88136</v>
      </c>
      <c r="B814" s="2">
        <v>217687</v>
      </c>
      <c r="C814" s="4">
        <v>10355</v>
      </c>
      <c r="D814" s="32" t="s">
        <v>1530</v>
      </c>
      <c r="E814" s="32" t="s">
        <v>7831</v>
      </c>
      <c r="F814" s="32" t="s">
        <v>11586</v>
      </c>
      <c r="G814" s="32">
        <v>0</v>
      </c>
      <c r="H814" s="33">
        <v>0</v>
      </c>
      <c r="I814" s="32">
        <v>0</v>
      </c>
      <c r="J814" s="33">
        <v>0</v>
      </c>
      <c r="K814" s="32">
        <v>0</v>
      </c>
      <c r="L814" s="33">
        <v>0</v>
      </c>
      <c r="M814" s="32">
        <v>0</v>
      </c>
      <c r="N814" s="33">
        <v>0</v>
      </c>
      <c r="O814" s="33">
        <v>0</v>
      </c>
      <c r="P814" s="35">
        <v>45799</v>
      </c>
      <c r="Q814" s="33">
        <v>57370312</v>
      </c>
      <c r="R814" s="32">
        <v>0</v>
      </c>
      <c r="S814" s="33">
        <v>0</v>
      </c>
      <c r="T814" s="32">
        <v>0</v>
      </c>
      <c r="U814" s="33">
        <v>0</v>
      </c>
      <c r="V814" s="32">
        <v>0</v>
      </c>
      <c r="W814" s="33">
        <v>0</v>
      </c>
      <c r="X814" s="33">
        <v>57370312</v>
      </c>
      <c r="Y814" s="33">
        <v>776869855</v>
      </c>
    </row>
    <row r="815" spans="1:25" x14ac:dyDescent="0.25">
      <c r="A815" s="15">
        <v>88137</v>
      </c>
      <c r="B815" s="2">
        <v>217698</v>
      </c>
      <c r="C815" s="4">
        <v>10184</v>
      </c>
      <c r="D815" s="32" t="s">
        <v>1530</v>
      </c>
      <c r="E815" s="32" t="s">
        <v>7831</v>
      </c>
      <c r="F815" s="32" t="s">
        <v>11588</v>
      </c>
      <c r="G815" s="32">
        <v>0</v>
      </c>
      <c r="H815" s="33">
        <v>0</v>
      </c>
      <c r="I815" s="32">
        <v>0</v>
      </c>
      <c r="J815" s="33">
        <v>0</v>
      </c>
      <c r="K815" s="32">
        <v>0</v>
      </c>
      <c r="L815" s="33">
        <v>0</v>
      </c>
      <c r="M815" s="32">
        <v>0</v>
      </c>
      <c r="N815" s="33">
        <v>0</v>
      </c>
      <c r="O815" s="33">
        <v>0</v>
      </c>
      <c r="P815" s="32">
        <v>0</v>
      </c>
      <c r="Q815" s="33">
        <v>0</v>
      </c>
      <c r="R815" s="32">
        <v>0</v>
      </c>
      <c r="S815" s="33">
        <v>0</v>
      </c>
      <c r="T815" s="32">
        <v>0</v>
      </c>
      <c r="U815" s="33">
        <v>0</v>
      </c>
      <c r="V815" s="32">
        <v>0</v>
      </c>
      <c r="W815" s="33">
        <v>0</v>
      </c>
      <c r="X815" s="33">
        <v>0</v>
      </c>
      <c r="Y815" s="33">
        <v>678967911</v>
      </c>
    </row>
    <row r="816" spans="1:25" x14ac:dyDescent="0.25">
      <c r="A816" s="15">
        <v>88139</v>
      </c>
      <c r="B816" s="2">
        <v>219949</v>
      </c>
      <c r="C816" s="4">
        <v>8783</v>
      </c>
      <c r="D816" s="32" t="s">
        <v>1216</v>
      </c>
      <c r="E816" s="32" t="s">
        <v>1217</v>
      </c>
      <c r="F816" s="32" t="s">
        <v>11590</v>
      </c>
      <c r="G816" s="35">
        <v>45869</v>
      </c>
      <c r="H816" s="33">
        <v>5819500</v>
      </c>
      <c r="I816" s="32">
        <v>0</v>
      </c>
      <c r="J816" s="33">
        <v>0</v>
      </c>
      <c r="K816" s="32">
        <v>0</v>
      </c>
      <c r="L816" s="33">
        <v>0</v>
      </c>
      <c r="M816" s="32">
        <v>0</v>
      </c>
      <c r="N816" s="33">
        <v>0</v>
      </c>
      <c r="O816" s="33">
        <v>5819500</v>
      </c>
      <c r="P816" s="35">
        <v>45925</v>
      </c>
      <c r="Q816" s="33">
        <v>21752685</v>
      </c>
      <c r="R816" s="35">
        <v>45990</v>
      </c>
      <c r="S816" s="33">
        <v>11384756</v>
      </c>
      <c r="T816" s="32">
        <v>0</v>
      </c>
      <c r="U816" s="33">
        <v>0</v>
      </c>
      <c r="V816" s="32">
        <v>0</v>
      </c>
      <c r="W816" s="33">
        <v>0</v>
      </c>
      <c r="X816" s="33">
        <v>33137441</v>
      </c>
      <c r="Y816" s="33">
        <v>3315070300</v>
      </c>
    </row>
    <row r="817" spans="1:25" x14ac:dyDescent="0.25">
      <c r="A817" s="15">
        <v>88140</v>
      </c>
      <c r="B817" s="2">
        <v>219983</v>
      </c>
      <c r="C817" s="4">
        <v>9205</v>
      </c>
      <c r="D817" s="32" t="s">
        <v>1216</v>
      </c>
      <c r="E817" s="32" t="s">
        <v>1217</v>
      </c>
      <c r="F817" s="32" t="s">
        <v>11592</v>
      </c>
      <c r="G817" s="32">
        <v>0</v>
      </c>
      <c r="H817" s="33">
        <v>0</v>
      </c>
      <c r="I817" s="32">
        <v>0</v>
      </c>
      <c r="J817" s="33">
        <v>0</v>
      </c>
      <c r="K817" s="32">
        <v>0</v>
      </c>
      <c r="L817" s="33">
        <v>0</v>
      </c>
      <c r="M817" s="32">
        <v>0</v>
      </c>
      <c r="N817" s="33">
        <v>0</v>
      </c>
      <c r="O817" s="33">
        <v>0</v>
      </c>
      <c r="P817" s="35">
        <v>45925</v>
      </c>
      <c r="Q817" s="33">
        <v>43776432</v>
      </c>
      <c r="R817" s="32">
        <v>0</v>
      </c>
      <c r="S817" s="33">
        <v>0</v>
      </c>
      <c r="T817" s="32">
        <v>0</v>
      </c>
      <c r="U817" s="33">
        <v>0</v>
      </c>
      <c r="V817" s="32">
        <v>0</v>
      </c>
      <c r="W817" s="33">
        <v>0</v>
      </c>
      <c r="X817" s="33">
        <v>43776432</v>
      </c>
      <c r="Y817" s="33">
        <v>2889981927</v>
      </c>
    </row>
    <row r="818" spans="1:25" x14ac:dyDescent="0.25">
      <c r="A818" s="15">
        <v>88141</v>
      </c>
      <c r="B818" s="2">
        <v>219967</v>
      </c>
      <c r="C818" s="4">
        <v>8863</v>
      </c>
      <c r="D818" s="32" t="s">
        <v>1216</v>
      </c>
      <c r="E818" s="32" t="s">
        <v>1217</v>
      </c>
      <c r="F818" s="32" t="s">
        <v>11594</v>
      </c>
      <c r="G818" s="32">
        <v>0</v>
      </c>
      <c r="H818" s="33">
        <v>0</v>
      </c>
      <c r="I818" s="32">
        <v>0</v>
      </c>
      <c r="J818" s="33">
        <v>0</v>
      </c>
      <c r="K818" s="32">
        <v>0</v>
      </c>
      <c r="L818" s="33">
        <v>0</v>
      </c>
      <c r="M818" s="32">
        <v>0</v>
      </c>
      <c r="N818" s="33">
        <v>0</v>
      </c>
      <c r="O818" s="33">
        <v>0</v>
      </c>
      <c r="P818" s="35">
        <v>45989</v>
      </c>
      <c r="Q818" s="33">
        <v>32353579</v>
      </c>
      <c r="R818" s="32">
        <v>0</v>
      </c>
      <c r="S818" s="33">
        <v>0</v>
      </c>
      <c r="T818" s="32">
        <v>0</v>
      </c>
      <c r="U818" s="33">
        <v>0</v>
      </c>
      <c r="V818" s="32">
        <v>0</v>
      </c>
      <c r="W818" s="33">
        <v>0</v>
      </c>
      <c r="X818" s="33">
        <v>32353579</v>
      </c>
      <c r="Y818" s="33">
        <v>1639098443</v>
      </c>
    </row>
    <row r="819" spans="1:25" x14ac:dyDescent="0.25">
      <c r="A819" s="15">
        <v>88142</v>
      </c>
      <c r="B819" s="2">
        <v>219957</v>
      </c>
      <c r="C819" s="4">
        <v>8837</v>
      </c>
      <c r="D819" s="32" t="s">
        <v>1216</v>
      </c>
      <c r="E819" s="32" t="s">
        <v>1217</v>
      </c>
      <c r="F819" s="32" t="s">
        <v>11596</v>
      </c>
      <c r="G819" s="35">
        <v>45873</v>
      </c>
      <c r="H819" s="33">
        <v>17158818</v>
      </c>
      <c r="I819" s="32">
        <v>0</v>
      </c>
      <c r="J819" s="33">
        <v>0</v>
      </c>
      <c r="K819" s="32">
        <v>0</v>
      </c>
      <c r="L819" s="33">
        <v>0</v>
      </c>
      <c r="M819" s="32">
        <v>0</v>
      </c>
      <c r="N819" s="33">
        <v>0</v>
      </c>
      <c r="O819" s="33">
        <v>17158818</v>
      </c>
      <c r="P819" s="35">
        <v>45925</v>
      </c>
      <c r="Q819" s="33">
        <v>31852139</v>
      </c>
      <c r="R819" s="32">
        <v>0</v>
      </c>
      <c r="S819" s="33">
        <v>0</v>
      </c>
      <c r="T819" s="32">
        <v>0</v>
      </c>
      <c r="U819" s="33">
        <v>0</v>
      </c>
      <c r="V819" s="32">
        <v>0</v>
      </c>
      <c r="W819" s="33">
        <v>0</v>
      </c>
      <c r="X819" s="33">
        <v>31852139</v>
      </c>
      <c r="Y819" s="33">
        <v>3179935053</v>
      </c>
    </row>
    <row r="820" spans="1:25" x14ac:dyDescent="0.25">
      <c r="A820" s="15">
        <v>88143</v>
      </c>
      <c r="B820" s="2">
        <v>219998</v>
      </c>
      <c r="C820" s="4">
        <v>9677</v>
      </c>
      <c r="D820" s="32" t="s">
        <v>1216</v>
      </c>
      <c r="E820" s="32" t="s">
        <v>1217</v>
      </c>
      <c r="F820" s="32" t="s">
        <v>11598</v>
      </c>
      <c r="G820" s="35">
        <v>45869</v>
      </c>
      <c r="H820" s="33">
        <v>8398281</v>
      </c>
      <c r="I820" s="32">
        <v>0</v>
      </c>
      <c r="J820" s="33">
        <v>0</v>
      </c>
      <c r="K820" s="32">
        <v>0</v>
      </c>
      <c r="L820" s="33">
        <v>0</v>
      </c>
      <c r="M820" s="32">
        <v>0</v>
      </c>
      <c r="N820" s="33">
        <v>0</v>
      </c>
      <c r="O820" s="33">
        <v>8398281</v>
      </c>
      <c r="P820" s="35">
        <v>45989</v>
      </c>
      <c r="Q820" s="33">
        <v>12096105</v>
      </c>
      <c r="R820" s="32">
        <v>0</v>
      </c>
      <c r="S820" s="33">
        <v>0</v>
      </c>
      <c r="T820" s="32">
        <v>0</v>
      </c>
      <c r="U820" s="33">
        <v>0</v>
      </c>
      <c r="V820" s="32">
        <v>0</v>
      </c>
      <c r="W820" s="33">
        <v>0</v>
      </c>
      <c r="X820" s="33">
        <v>12096105</v>
      </c>
      <c r="Y820" s="33">
        <v>1664659380</v>
      </c>
    </row>
    <row r="821" spans="1:25" x14ac:dyDescent="0.25">
      <c r="A821" s="15">
        <v>88144</v>
      </c>
      <c r="B821" s="2">
        <v>219954</v>
      </c>
      <c r="C821" s="4">
        <v>8807</v>
      </c>
      <c r="D821" s="32" t="s">
        <v>1216</v>
      </c>
      <c r="E821" s="32" t="s">
        <v>1217</v>
      </c>
      <c r="F821" s="32" t="s">
        <v>11600</v>
      </c>
      <c r="G821" s="32">
        <v>0</v>
      </c>
      <c r="H821" s="33">
        <v>0</v>
      </c>
      <c r="I821" s="32">
        <v>0</v>
      </c>
      <c r="J821" s="33">
        <v>0</v>
      </c>
      <c r="K821" s="32">
        <v>0</v>
      </c>
      <c r="L821" s="33">
        <v>0</v>
      </c>
      <c r="M821" s="32">
        <v>0</v>
      </c>
      <c r="N821" s="33">
        <v>0</v>
      </c>
      <c r="O821" s="33">
        <v>0</v>
      </c>
      <c r="P821" s="35">
        <v>45989</v>
      </c>
      <c r="Q821" s="33">
        <v>6905935</v>
      </c>
      <c r="R821" s="35">
        <v>45925</v>
      </c>
      <c r="S821" s="33">
        <v>150490608</v>
      </c>
      <c r="T821" s="32">
        <v>0</v>
      </c>
      <c r="U821" s="33">
        <v>0</v>
      </c>
      <c r="V821" s="32">
        <v>0</v>
      </c>
      <c r="W821" s="33">
        <v>0</v>
      </c>
      <c r="X821" s="33">
        <v>157396543</v>
      </c>
      <c r="Y821" s="33">
        <v>2172527343</v>
      </c>
    </row>
    <row r="822" spans="1:25" x14ac:dyDescent="0.25">
      <c r="A822" s="15">
        <v>88158</v>
      </c>
      <c r="B822" s="2">
        <v>218807</v>
      </c>
      <c r="C822" s="4">
        <v>4276</v>
      </c>
      <c r="D822" s="32" t="s">
        <v>1684</v>
      </c>
      <c r="E822" s="32" t="s">
        <v>1685</v>
      </c>
      <c r="F822" s="32" t="s">
        <v>11602</v>
      </c>
      <c r="G822" s="32">
        <v>0</v>
      </c>
      <c r="H822" s="33">
        <v>0</v>
      </c>
      <c r="I822" s="32">
        <v>0</v>
      </c>
      <c r="J822" s="33">
        <v>0</v>
      </c>
      <c r="K822" s="32">
        <v>0</v>
      </c>
      <c r="L822" s="33">
        <v>0</v>
      </c>
      <c r="M822" s="32">
        <v>0</v>
      </c>
      <c r="N822" s="33">
        <v>0</v>
      </c>
      <c r="O822" s="33">
        <v>0</v>
      </c>
      <c r="P822" s="35">
        <v>45940</v>
      </c>
      <c r="Q822" s="33">
        <v>43789309</v>
      </c>
      <c r="R822" s="35">
        <v>45806</v>
      </c>
      <c r="S822" s="33">
        <v>240799</v>
      </c>
      <c r="T822" s="32">
        <v>0</v>
      </c>
      <c r="U822" s="33">
        <v>0</v>
      </c>
      <c r="V822" s="32">
        <v>0</v>
      </c>
      <c r="W822" s="33">
        <v>0</v>
      </c>
      <c r="X822" s="33">
        <v>44030108</v>
      </c>
      <c r="Y822" s="33">
        <v>791155872</v>
      </c>
    </row>
    <row r="823" spans="1:25" x14ac:dyDescent="0.25">
      <c r="A823" s="15">
        <v>88159</v>
      </c>
      <c r="B823" s="2">
        <v>218811</v>
      </c>
      <c r="C823" s="4">
        <v>4281</v>
      </c>
      <c r="D823" s="32" t="s">
        <v>1684</v>
      </c>
      <c r="E823" s="32" t="s">
        <v>1685</v>
      </c>
      <c r="F823" s="32" t="s">
        <v>11604</v>
      </c>
      <c r="G823" s="32">
        <v>0</v>
      </c>
      <c r="H823" s="33">
        <v>0</v>
      </c>
      <c r="I823" s="32">
        <v>0</v>
      </c>
      <c r="J823" s="33">
        <v>0</v>
      </c>
      <c r="K823" s="32">
        <v>0</v>
      </c>
      <c r="L823" s="33">
        <v>0</v>
      </c>
      <c r="M823" s="32">
        <v>0</v>
      </c>
      <c r="N823" s="33">
        <v>0</v>
      </c>
      <c r="O823" s="33">
        <v>0</v>
      </c>
      <c r="P823" s="35">
        <v>45799</v>
      </c>
      <c r="Q823" s="33">
        <v>978843</v>
      </c>
      <c r="R823" s="35">
        <v>45929</v>
      </c>
      <c r="S823" s="33">
        <v>19772349</v>
      </c>
      <c r="T823" s="32">
        <v>0</v>
      </c>
      <c r="U823" s="33">
        <v>0</v>
      </c>
      <c r="V823" s="32">
        <v>0</v>
      </c>
      <c r="W823" s="33">
        <v>0</v>
      </c>
      <c r="X823" s="33">
        <v>20751192</v>
      </c>
      <c r="Y823" s="33">
        <v>1235508851</v>
      </c>
    </row>
    <row r="824" spans="1:25" x14ac:dyDescent="0.25">
      <c r="A824" s="15">
        <v>88162</v>
      </c>
      <c r="B824" s="2">
        <v>219962</v>
      </c>
      <c r="C824" s="4">
        <v>8859</v>
      </c>
      <c r="D824" s="32" t="s">
        <v>1216</v>
      </c>
      <c r="E824" s="32" t="s">
        <v>1217</v>
      </c>
      <c r="F824" s="32" t="s">
        <v>11607</v>
      </c>
      <c r="G824" s="32">
        <v>0</v>
      </c>
      <c r="H824" s="33">
        <v>0</v>
      </c>
      <c r="I824" s="32">
        <v>0</v>
      </c>
      <c r="J824" s="33">
        <v>0</v>
      </c>
      <c r="K824" s="32">
        <v>0</v>
      </c>
      <c r="L824" s="33">
        <v>0</v>
      </c>
      <c r="M824" s="32">
        <v>0</v>
      </c>
      <c r="N824" s="33">
        <v>0</v>
      </c>
      <c r="O824" s="33">
        <v>0</v>
      </c>
      <c r="P824" s="35">
        <v>45989</v>
      </c>
      <c r="Q824" s="33">
        <v>76324068</v>
      </c>
      <c r="R824" s="32">
        <v>0</v>
      </c>
      <c r="S824" s="33">
        <v>0</v>
      </c>
      <c r="T824" s="32">
        <v>0</v>
      </c>
      <c r="U824" s="33">
        <v>0</v>
      </c>
      <c r="V824" s="32">
        <v>0</v>
      </c>
      <c r="W824" s="33">
        <v>0</v>
      </c>
      <c r="X824" s="33">
        <v>76324068</v>
      </c>
      <c r="Y824" s="33">
        <v>2270761237</v>
      </c>
    </row>
    <row r="825" spans="1:25" x14ac:dyDescent="0.25">
      <c r="A825" s="15">
        <v>88175</v>
      </c>
      <c r="B825" s="2">
        <v>220073</v>
      </c>
      <c r="C825" s="4">
        <v>7001</v>
      </c>
      <c r="D825" s="32" t="s">
        <v>9370</v>
      </c>
      <c r="E825" s="32" t="s">
        <v>9371</v>
      </c>
      <c r="F825" s="32" t="s">
        <v>11609</v>
      </c>
      <c r="G825" s="32">
        <v>0</v>
      </c>
      <c r="H825" s="33">
        <v>0</v>
      </c>
      <c r="I825" s="32">
        <v>0</v>
      </c>
      <c r="J825" s="33">
        <v>0</v>
      </c>
      <c r="K825" s="32">
        <v>0</v>
      </c>
      <c r="L825" s="33">
        <v>0</v>
      </c>
      <c r="M825" s="32">
        <v>0</v>
      </c>
      <c r="N825" s="33">
        <v>0</v>
      </c>
      <c r="O825" s="33">
        <v>0</v>
      </c>
      <c r="P825" s="35">
        <v>45957</v>
      </c>
      <c r="Q825" s="33">
        <v>117039656</v>
      </c>
      <c r="R825" s="35">
        <v>45863</v>
      </c>
      <c r="S825" s="33">
        <v>94114650</v>
      </c>
      <c r="T825" s="32">
        <v>0</v>
      </c>
      <c r="U825" s="33">
        <v>0</v>
      </c>
      <c r="V825" s="32">
        <v>0</v>
      </c>
      <c r="W825" s="33">
        <v>0</v>
      </c>
      <c r="X825" s="33">
        <v>211154306</v>
      </c>
      <c r="Y825" s="33">
        <v>1824797255</v>
      </c>
    </row>
    <row r="826" spans="1:25" x14ac:dyDescent="0.25">
      <c r="A826" s="15">
        <v>88176</v>
      </c>
      <c r="B826" s="2">
        <v>217875</v>
      </c>
      <c r="C826" s="4">
        <v>9919</v>
      </c>
      <c r="D826" s="32" t="s">
        <v>1530</v>
      </c>
      <c r="E826" s="32" t="s">
        <v>7831</v>
      </c>
      <c r="F826" s="32" t="s">
        <v>11611</v>
      </c>
      <c r="G826" s="35">
        <v>45791</v>
      </c>
      <c r="H826" s="33">
        <v>711634192</v>
      </c>
      <c r="I826" s="32">
        <v>0</v>
      </c>
      <c r="J826" s="33">
        <v>0</v>
      </c>
      <c r="K826" s="32">
        <v>0</v>
      </c>
      <c r="L826" s="33">
        <v>0</v>
      </c>
      <c r="M826" s="32">
        <v>0</v>
      </c>
      <c r="N826" s="33">
        <v>0</v>
      </c>
      <c r="O826" s="33">
        <v>711634192</v>
      </c>
      <c r="P826" s="35">
        <v>45953</v>
      </c>
      <c r="Q826" s="33">
        <v>35202917</v>
      </c>
      <c r="R826" s="32">
        <v>0</v>
      </c>
      <c r="S826" s="33">
        <v>0</v>
      </c>
      <c r="T826" s="32">
        <v>0</v>
      </c>
      <c r="U826" s="33">
        <v>0</v>
      </c>
      <c r="V826" s="32">
        <v>0</v>
      </c>
      <c r="W826" s="33">
        <v>0</v>
      </c>
      <c r="X826" s="33">
        <v>35202917</v>
      </c>
      <c r="Y826" s="33">
        <v>1036008219</v>
      </c>
    </row>
    <row r="827" spans="1:25" x14ac:dyDescent="0.25">
      <c r="A827" s="15">
        <v>88177</v>
      </c>
      <c r="B827" s="2">
        <v>219874</v>
      </c>
      <c r="C827" s="4">
        <v>9679</v>
      </c>
      <c r="D827" s="32" t="s">
        <v>2584</v>
      </c>
      <c r="E827" s="32" t="s">
        <v>2585</v>
      </c>
      <c r="F827" s="32" t="s">
        <v>11613</v>
      </c>
      <c r="G827" s="35">
        <v>45853</v>
      </c>
      <c r="H827" s="33">
        <v>57347675</v>
      </c>
      <c r="I827" s="32">
        <v>0</v>
      </c>
      <c r="J827" s="33">
        <v>0</v>
      </c>
      <c r="K827" s="32">
        <v>0</v>
      </c>
      <c r="L827" s="33">
        <v>0</v>
      </c>
      <c r="M827" s="32">
        <v>0</v>
      </c>
      <c r="N827" s="33">
        <v>0</v>
      </c>
      <c r="O827" s="33">
        <v>57347675</v>
      </c>
      <c r="P827" s="32">
        <v>0</v>
      </c>
      <c r="Q827" s="33">
        <v>0</v>
      </c>
      <c r="R827" s="32">
        <v>0</v>
      </c>
      <c r="S827" s="33">
        <v>0</v>
      </c>
      <c r="T827" s="32">
        <v>0</v>
      </c>
      <c r="U827" s="33">
        <v>0</v>
      </c>
      <c r="V827" s="32">
        <v>0</v>
      </c>
      <c r="W827" s="33">
        <v>0</v>
      </c>
      <c r="X827" s="33">
        <v>0</v>
      </c>
      <c r="Y827" s="33">
        <v>1160764478</v>
      </c>
    </row>
    <row r="828" spans="1:25" x14ac:dyDescent="0.25">
      <c r="A828" s="15">
        <v>88179</v>
      </c>
      <c r="B828" s="2">
        <v>217704</v>
      </c>
      <c r="C828" s="4">
        <v>9999</v>
      </c>
      <c r="D828" s="32" t="s">
        <v>1530</v>
      </c>
      <c r="E828" s="32" t="s">
        <v>7831</v>
      </c>
      <c r="F828" s="32" t="s">
        <v>11615</v>
      </c>
      <c r="G828" s="32">
        <v>0</v>
      </c>
      <c r="H828" s="33">
        <v>0</v>
      </c>
      <c r="I828" s="32">
        <v>0</v>
      </c>
      <c r="J828" s="33">
        <v>0</v>
      </c>
      <c r="K828" s="32">
        <v>0</v>
      </c>
      <c r="L828" s="33">
        <v>0</v>
      </c>
      <c r="M828" s="32">
        <v>0</v>
      </c>
      <c r="N828" s="33">
        <v>0</v>
      </c>
      <c r="O828" s="33">
        <v>0</v>
      </c>
      <c r="P828" s="32">
        <v>0</v>
      </c>
      <c r="Q828" s="33">
        <v>0</v>
      </c>
      <c r="R828" s="32">
        <v>0</v>
      </c>
      <c r="S828" s="33">
        <v>0</v>
      </c>
      <c r="T828" s="32">
        <v>0</v>
      </c>
      <c r="U828" s="33">
        <v>0</v>
      </c>
      <c r="V828" s="32">
        <v>0</v>
      </c>
      <c r="W828" s="33">
        <v>0</v>
      </c>
      <c r="X828" s="33">
        <v>0</v>
      </c>
      <c r="Y828" s="33">
        <v>1150275675</v>
      </c>
    </row>
    <row r="829" spans="1:25" x14ac:dyDescent="0.25">
      <c r="A829" s="15">
        <v>88180</v>
      </c>
      <c r="B829" s="2">
        <v>217850</v>
      </c>
      <c r="C829" s="4">
        <v>10611</v>
      </c>
      <c r="D829" s="32" t="s">
        <v>1530</v>
      </c>
      <c r="E829" s="32" t="s">
        <v>7831</v>
      </c>
      <c r="F829" s="32" t="s">
        <v>11617</v>
      </c>
      <c r="G829" s="32">
        <v>0</v>
      </c>
      <c r="H829" s="33">
        <v>0</v>
      </c>
      <c r="I829" s="32">
        <v>0</v>
      </c>
      <c r="J829" s="33">
        <v>0</v>
      </c>
      <c r="K829" s="32">
        <v>0</v>
      </c>
      <c r="L829" s="33">
        <v>0</v>
      </c>
      <c r="M829" s="32">
        <v>0</v>
      </c>
      <c r="N829" s="33">
        <v>0</v>
      </c>
      <c r="O829" s="33">
        <v>0</v>
      </c>
      <c r="P829" s="35">
        <v>45789</v>
      </c>
      <c r="Q829" s="33">
        <v>154402791</v>
      </c>
      <c r="R829" s="35">
        <v>45953</v>
      </c>
      <c r="S829" s="33">
        <v>6075913</v>
      </c>
      <c r="T829" s="32">
        <v>0</v>
      </c>
      <c r="U829" s="33">
        <v>0</v>
      </c>
      <c r="V829" s="32">
        <v>0</v>
      </c>
      <c r="W829" s="33">
        <v>0</v>
      </c>
      <c r="X829" s="33">
        <v>160478704</v>
      </c>
      <c r="Y829" s="33">
        <v>1007534467</v>
      </c>
    </row>
    <row r="830" spans="1:25" x14ac:dyDescent="0.25">
      <c r="A830" s="15">
        <v>88181</v>
      </c>
      <c r="B830" s="2">
        <v>217769</v>
      </c>
      <c r="C830" s="4">
        <v>9961</v>
      </c>
      <c r="D830" s="32" t="s">
        <v>1530</v>
      </c>
      <c r="E830" s="32" t="s">
        <v>7831</v>
      </c>
      <c r="F830" s="32" t="s">
        <v>11619</v>
      </c>
      <c r="G830" s="32">
        <v>0</v>
      </c>
      <c r="H830" s="33">
        <v>0</v>
      </c>
      <c r="I830" s="32">
        <v>0</v>
      </c>
      <c r="J830" s="33">
        <v>0</v>
      </c>
      <c r="K830" s="32">
        <v>0</v>
      </c>
      <c r="L830" s="33">
        <v>0</v>
      </c>
      <c r="M830" s="32">
        <v>0</v>
      </c>
      <c r="N830" s="33">
        <v>0</v>
      </c>
      <c r="O830" s="33">
        <v>0</v>
      </c>
      <c r="P830" s="32">
        <v>0</v>
      </c>
      <c r="Q830" s="33">
        <v>0</v>
      </c>
      <c r="R830" s="32">
        <v>0</v>
      </c>
      <c r="S830" s="33">
        <v>0</v>
      </c>
      <c r="T830" s="32">
        <v>0</v>
      </c>
      <c r="U830" s="33">
        <v>0</v>
      </c>
      <c r="V830" s="32">
        <v>0</v>
      </c>
      <c r="W830" s="33">
        <v>0</v>
      </c>
      <c r="X830" s="33">
        <v>0</v>
      </c>
      <c r="Y830" s="33">
        <v>1064128687</v>
      </c>
    </row>
    <row r="831" spans="1:25" x14ac:dyDescent="0.25">
      <c r="A831" s="15">
        <v>88184</v>
      </c>
      <c r="B831" s="2">
        <v>217714</v>
      </c>
      <c r="C831" s="4">
        <v>5967</v>
      </c>
      <c r="D831" s="32" t="s">
        <v>2040</v>
      </c>
      <c r="E831" s="32" t="s">
        <v>2032</v>
      </c>
      <c r="F831" s="32" t="s">
        <v>11621</v>
      </c>
      <c r="G831" s="32">
        <v>0</v>
      </c>
      <c r="H831" s="33">
        <v>0</v>
      </c>
      <c r="I831" s="32">
        <v>0</v>
      </c>
      <c r="J831" s="33">
        <v>0</v>
      </c>
      <c r="K831" s="32">
        <v>0</v>
      </c>
      <c r="L831" s="33">
        <v>0</v>
      </c>
      <c r="M831" s="32">
        <v>0</v>
      </c>
      <c r="N831" s="33">
        <v>0</v>
      </c>
      <c r="O831" s="33">
        <v>0</v>
      </c>
      <c r="P831" s="35">
        <v>45652</v>
      </c>
      <c r="Q831" s="33">
        <v>4092079</v>
      </c>
      <c r="R831" s="35">
        <v>45940</v>
      </c>
      <c r="S831" s="33">
        <v>48067796</v>
      </c>
      <c r="T831" s="32">
        <v>0</v>
      </c>
      <c r="U831" s="33">
        <v>0</v>
      </c>
      <c r="V831" s="32">
        <v>0</v>
      </c>
      <c r="W831" s="33">
        <v>0</v>
      </c>
      <c r="X831" s="33">
        <v>52159875</v>
      </c>
      <c r="Y831" s="33">
        <v>847891114</v>
      </c>
    </row>
    <row r="832" spans="1:25" x14ac:dyDescent="0.25">
      <c r="A832" s="15">
        <v>88185</v>
      </c>
      <c r="B832" s="2">
        <v>219988</v>
      </c>
      <c r="C832" s="4">
        <v>9534</v>
      </c>
      <c r="D832" s="32" t="s">
        <v>1216</v>
      </c>
      <c r="E832" s="32" t="s">
        <v>1217</v>
      </c>
      <c r="F832" s="32" t="s">
        <v>11623</v>
      </c>
      <c r="G832" s="32">
        <v>0</v>
      </c>
      <c r="H832" s="33">
        <v>0</v>
      </c>
      <c r="I832" s="32">
        <v>0</v>
      </c>
      <c r="J832" s="33">
        <v>0</v>
      </c>
      <c r="K832" s="32">
        <v>0</v>
      </c>
      <c r="L832" s="33">
        <v>0</v>
      </c>
      <c r="M832" s="32">
        <v>0</v>
      </c>
      <c r="N832" s="33">
        <v>0</v>
      </c>
      <c r="O832" s="33">
        <v>0</v>
      </c>
      <c r="P832" s="35">
        <v>45925</v>
      </c>
      <c r="Q832" s="33">
        <v>281809736</v>
      </c>
      <c r="R832" s="35">
        <v>45989</v>
      </c>
      <c r="S832" s="33">
        <v>46812678</v>
      </c>
      <c r="T832" s="32">
        <v>0</v>
      </c>
      <c r="U832" s="33">
        <v>0</v>
      </c>
      <c r="V832" s="32">
        <v>0</v>
      </c>
      <c r="W832" s="33">
        <v>0</v>
      </c>
      <c r="X832" s="33">
        <v>328622414</v>
      </c>
      <c r="Y832" s="33">
        <v>2530594117</v>
      </c>
    </row>
    <row r="833" spans="1:25" x14ac:dyDescent="0.25">
      <c r="A833" s="15">
        <v>88186</v>
      </c>
      <c r="B833" s="2">
        <v>217706</v>
      </c>
      <c r="C833" s="4">
        <v>5946</v>
      </c>
      <c r="D833" s="32" t="s">
        <v>2040</v>
      </c>
      <c r="E833" s="32" t="s">
        <v>2032</v>
      </c>
      <c r="F833" s="32" t="s">
        <v>11625</v>
      </c>
      <c r="G833" s="35">
        <v>45744</v>
      </c>
      <c r="H833" s="33">
        <v>236751939</v>
      </c>
      <c r="I833" s="35">
        <v>45806</v>
      </c>
      <c r="J833" s="33">
        <v>35727513</v>
      </c>
      <c r="K833" s="32">
        <v>0</v>
      </c>
      <c r="L833" s="33">
        <v>0</v>
      </c>
      <c r="M833" s="32">
        <v>0</v>
      </c>
      <c r="N833" s="33">
        <v>0</v>
      </c>
      <c r="O833" s="33">
        <v>272479452</v>
      </c>
      <c r="P833" s="35">
        <v>45652</v>
      </c>
      <c r="Q833" s="33">
        <v>11558265</v>
      </c>
      <c r="R833" s="35">
        <v>45940</v>
      </c>
      <c r="S833" s="33">
        <v>69845503</v>
      </c>
      <c r="T833" s="32">
        <v>0</v>
      </c>
      <c r="U833" s="33">
        <v>0</v>
      </c>
      <c r="V833" s="32">
        <v>0</v>
      </c>
      <c r="W833" s="33">
        <v>0</v>
      </c>
      <c r="X833" s="33">
        <v>81403768</v>
      </c>
      <c r="Y833" s="33">
        <v>5033035165</v>
      </c>
    </row>
    <row r="834" spans="1:25" x14ac:dyDescent="0.25">
      <c r="A834" s="15">
        <v>88187</v>
      </c>
      <c r="B834" s="2">
        <v>219801</v>
      </c>
      <c r="C834" s="4">
        <v>5622</v>
      </c>
      <c r="D834" s="32" t="s">
        <v>2040</v>
      </c>
      <c r="E834" s="32" t="s">
        <v>2032</v>
      </c>
      <c r="F834" s="32" t="s">
        <v>11627</v>
      </c>
      <c r="G834" s="32">
        <v>0</v>
      </c>
      <c r="H834" s="33">
        <v>0</v>
      </c>
      <c r="I834" s="32">
        <v>0</v>
      </c>
      <c r="J834" s="33">
        <v>0</v>
      </c>
      <c r="K834" s="32">
        <v>0</v>
      </c>
      <c r="L834" s="33">
        <v>0</v>
      </c>
      <c r="M834" s="32">
        <v>0</v>
      </c>
      <c r="N834" s="33">
        <v>0</v>
      </c>
      <c r="O834" s="33">
        <v>0</v>
      </c>
      <c r="P834" s="35">
        <v>45940</v>
      </c>
      <c r="Q834" s="33">
        <v>511339</v>
      </c>
      <c r="R834" s="32">
        <v>0</v>
      </c>
      <c r="S834" s="33">
        <v>0</v>
      </c>
      <c r="T834" s="32">
        <v>0</v>
      </c>
      <c r="U834" s="33">
        <v>0</v>
      </c>
      <c r="V834" s="32">
        <v>0</v>
      </c>
      <c r="W834" s="33">
        <v>0</v>
      </c>
      <c r="X834" s="33">
        <v>511339</v>
      </c>
      <c r="Y834" s="33">
        <v>293460986</v>
      </c>
    </row>
    <row r="835" spans="1:25" x14ac:dyDescent="0.25">
      <c r="A835" s="15">
        <v>88188</v>
      </c>
      <c r="B835" s="2">
        <v>219810</v>
      </c>
      <c r="C835" s="4">
        <v>5815</v>
      </c>
      <c r="D835" s="32" t="s">
        <v>2040</v>
      </c>
      <c r="E835" s="32" t="s">
        <v>2032</v>
      </c>
      <c r="F835" s="32" t="s">
        <v>11628</v>
      </c>
      <c r="G835" s="32">
        <v>0</v>
      </c>
      <c r="H835" s="33">
        <v>0</v>
      </c>
      <c r="I835" s="32">
        <v>0</v>
      </c>
      <c r="J835" s="33">
        <v>0</v>
      </c>
      <c r="K835" s="32">
        <v>0</v>
      </c>
      <c r="L835" s="33">
        <v>0</v>
      </c>
      <c r="M835" s="32">
        <v>0</v>
      </c>
      <c r="N835" s="33">
        <v>0</v>
      </c>
      <c r="O835" s="33">
        <v>0</v>
      </c>
      <c r="P835" s="35">
        <v>45826</v>
      </c>
      <c r="Q835" s="33">
        <v>0</v>
      </c>
      <c r="R835" s="35">
        <v>45940</v>
      </c>
      <c r="S835" s="33">
        <v>131164965</v>
      </c>
      <c r="T835" s="32">
        <v>0</v>
      </c>
      <c r="U835" s="33">
        <v>0</v>
      </c>
      <c r="V835" s="32">
        <v>0</v>
      </c>
      <c r="W835" s="33">
        <v>0</v>
      </c>
      <c r="X835" s="33">
        <v>131164965</v>
      </c>
      <c r="Y835" s="33">
        <v>2121777515</v>
      </c>
    </row>
    <row r="836" spans="1:25" x14ac:dyDescent="0.25">
      <c r="A836" s="15">
        <v>88189</v>
      </c>
      <c r="B836" s="2">
        <v>217823</v>
      </c>
      <c r="C836" s="4">
        <v>9701</v>
      </c>
      <c r="D836" s="32" t="s">
        <v>1530</v>
      </c>
      <c r="E836" s="32" t="s">
        <v>7831</v>
      </c>
      <c r="F836" s="32" t="s">
        <v>11630</v>
      </c>
      <c r="G836" s="32">
        <v>0</v>
      </c>
      <c r="H836" s="33">
        <v>0</v>
      </c>
      <c r="I836" s="32">
        <v>0</v>
      </c>
      <c r="J836" s="33">
        <v>0</v>
      </c>
      <c r="K836" s="32">
        <v>0</v>
      </c>
      <c r="L836" s="33">
        <v>0</v>
      </c>
      <c r="M836" s="32">
        <v>0</v>
      </c>
      <c r="N836" s="33">
        <v>0</v>
      </c>
      <c r="O836" s="33">
        <v>0</v>
      </c>
      <c r="P836" s="35">
        <v>45940</v>
      </c>
      <c r="Q836" s="33">
        <v>8843843</v>
      </c>
      <c r="R836" s="35">
        <v>45781</v>
      </c>
      <c r="S836" s="33">
        <v>27854816</v>
      </c>
      <c r="T836" s="32">
        <v>0</v>
      </c>
      <c r="U836" s="33">
        <v>0</v>
      </c>
      <c r="V836" s="32">
        <v>0</v>
      </c>
      <c r="W836" s="33">
        <v>0</v>
      </c>
      <c r="X836" s="33">
        <v>36698659</v>
      </c>
      <c r="Y836" s="33">
        <v>762148220</v>
      </c>
    </row>
    <row r="837" spans="1:25" x14ac:dyDescent="0.25">
      <c r="A837" s="15">
        <v>88190</v>
      </c>
      <c r="B837" s="2">
        <v>217929</v>
      </c>
      <c r="C837" s="4">
        <v>9726</v>
      </c>
      <c r="D837" s="32" t="s">
        <v>1530</v>
      </c>
      <c r="E837" s="32" t="s">
        <v>7831</v>
      </c>
      <c r="F837" s="32" t="s">
        <v>11632</v>
      </c>
      <c r="G837" s="32">
        <v>0</v>
      </c>
      <c r="H837" s="33">
        <v>0</v>
      </c>
      <c r="I837" s="32">
        <v>0</v>
      </c>
      <c r="J837" s="33">
        <v>0</v>
      </c>
      <c r="K837" s="32">
        <v>0</v>
      </c>
      <c r="L837" s="33">
        <v>0</v>
      </c>
      <c r="M837" s="32">
        <v>0</v>
      </c>
      <c r="N837" s="33">
        <v>0</v>
      </c>
      <c r="O837" s="33">
        <v>0</v>
      </c>
      <c r="P837" s="35">
        <v>45811</v>
      </c>
      <c r="Q837" s="33">
        <v>1554273</v>
      </c>
      <c r="R837" s="32">
        <v>0</v>
      </c>
      <c r="S837" s="33">
        <v>0</v>
      </c>
      <c r="T837" s="32">
        <v>0</v>
      </c>
      <c r="U837" s="33">
        <v>0</v>
      </c>
      <c r="V837" s="32">
        <v>0</v>
      </c>
      <c r="W837" s="33">
        <v>0</v>
      </c>
      <c r="X837" s="33">
        <v>1554273</v>
      </c>
      <c r="Y837" s="33">
        <v>451691001</v>
      </c>
    </row>
    <row r="838" spans="1:25" x14ac:dyDescent="0.25">
      <c r="A838" s="15">
        <v>88191</v>
      </c>
      <c r="B838" s="2">
        <v>217839</v>
      </c>
      <c r="C838" s="4">
        <v>9742</v>
      </c>
      <c r="D838" s="32" t="s">
        <v>1530</v>
      </c>
      <c r="E838" s="32" t="s">
        <v>7831</v>
      </c>
      <c r="F838" s="32" t="s">
        <v>11634</v>
      </c>
      <c r="G838" s="32">
        <v>0</v>
      </c>
      <c r="H838" s="33">
        <v>0</v>
      </c>
      <c r="I838" s="32">
        <v>0</v>
      </c>
      <c r="J838" s="33">
        <v>0</v>
      </c>
      <c r="K838" s="32">
        <v>0</v>
      </c>
      <c r="L838" s="33">
        <v>0</v>
      </c>
      <c r="M838" s="32">
        <v>0</v>
      </c>
      <c r="N838" s="33">
        <v>0</v>
      </c>
      <c r="O838" s="33">
        <v>0</v>
      </c>
      <c r="P838" s="35">
        <v>45828</v>
      </c>
      <c r="Q838" s="33">
        <v>63028702</v>
      </c>
      <c r="R838" s="35">
        <v>45940</v>
      </c>
      <c r="S838" s="33">
        <v>13319298</v>
      </c>
      <c r="T838" s="32">
        <v>0</v>
      </c>
      <c r="U838" s="33">
        <v>0</v>
      </c>
      <c r="V838" s="32">
        <v>0</v>
      </c>
      <c r="W838" s="33">
        <v>0</v>
      </c>
      <c r="X838" s="33">
        <v>76348000</v>
      </c>
      <c r="Y838" s="33">
        <v>761635165</v>
      </c>
    </row>
    <row r="839" spans="1:25" x14ac:dyDescent="0.25">
      <c r="A839" s="15">
        <v>88192</v>
      </c>
      <c r="B839" s="2">
        <v>217860</v>
      </c>
      <c r="C839" s="4">
        <v>9750</v>
      </c>
      <c r="D839" s="32" t="s">
        <v>1530</v>
      </c>
      <c r="E839" s="32" t="s">
        <v>7831</v>
      </c>
      <c r="F839" s="32" t="s">
        <v>11636</v>
      </c>
      <c r="G839" s="32">
        <v>0</v>
      </c>
      <c r="H839" s="33">
        <v>0</v>
      </c>
      <c r="I839" s="32">
        <v>0</v>
      </c>
      <c r="J839" s="33">
        <v>0</v>
      </c>
      <c r="K839" s="32">
        <v>0</v>
      </c>
      <c r="L839" s="33">
        <v>0</v>
      </c>
      <c r="M839" s="32">
        <v>0</v>
      </c>
      <c r="N839" s="33">
        <v>0</v>
      </c>
      <c r="O839" s="33">
        <v>0</v>
      </c>
      <c r="P839" s="35">
        <v>45845</v>
      </c>
      <c r="Q839" s="33">
        <v>2777807</v>
      </c>
      <c r="R839" s="32">
        <v>0</v>
      </c>
      <c r="S839" s="33">
        <v>0</v>
      </c>
      <c r="T839" s="32">
        <v>0</v>
      </c>
      <c r="U839" s="33">
        <v>0</v>
      </c>
      <c r="V839" s="32">
        <v>0</v>
      </c>
      <c r="W839" s="33">
        <v>0</v>
      </c>
      <c r="X839" s="33">
        <v>2777807</v>
      </c>
      <c r="Y839" s="33">
        <v>1060927995</v>
      </c>
    </row>
    <row r="840" spans="1:25" x14ac:dyDescent="0.25">
      <c r="A840" s="15">
        <v>88193</v>
      </c>
      <c r="B840" s="2">
        <v>217864</v>
      </c>
      <c r="C840" s="4">
        <v>9753</v>
      </c>
      <c r="D840" s="32" t="s">
        <v>1530</v>
      </c>
      <c r="E840" s="32" t="s">
        <v>7831</v>
      </c>
      <c r="F840" s="32" t="s">
        <v>11638</v>
      </c>
      <c r="G840" s="32">
        <v>0</v>
      </c>
      <c r="H840" s="33">
        <v>0</v>
      </c>
      <c r="I840" s="32">
        <v>0</v>
      </c>
      <c r="J840" s="33">
        <v>0</v>
      </c>
      <c r="K840" s="32">
        <v>0</v>
      </c>
      <c r="L840" s="33">
        <v>0</v>
      </c>
      <c r="M840" s="32">
        <v>0</v>
      </c>
      <c r="N840" s="33">
        <v>0</v>
      </c>
      <c r="O840" s="33">
        <v>0</v>
      </c>
      <c r="P840" s="35">
        <v>45806</v>
      </c>
      <c r="Q840" s="33">
        <v>47457718</v>
      </c>
      <c r="R840" s="32">
        <v>0</v>
      </c>
      <c r="S840" s="33">
        <v>0</v>
      </c>
      <c r="T840" s="32">
        <v>0</v>
      </c>
      <c r="U840" s="33">
        <v>0</v>
      </c>
      <c r="V840" s="32">
        <v>0</v>
      </c>
      <c r="W840" s="33">
        <v>0</v>
      </c>
      <c r="X840" s="33">
        <v>47457718</v>
      </c>
      <c r="Y840" s="33">
        <v>631510193</v>
      </c>
    </row>
    <row r="841" spans="1:25" x14ac:dyDescent="0.25">
      <c r="A841" s="15">
        <v>88194</v>
      </c>
      <c r="B841" s="2">
        <v>217869</v>
      </c>
      <c r="C841" s="4">
        <v>9765</v>
      </c>
      <c r="D841" s="32" t="s">
        <v>1530</v>
      </c>
      <c r="E841" s="32" t="s">
        <v>7831</v>
      </c>
      <c r="F841" s="32" t="s">
        <v>11640</v>
      </c>
      <c r="G841" s="32">
        <v>0</v>
      </c>
      <c r="H841" s="33">
        <v>0</v>
      </c>
      <c r="I841" s="32">
        <v>0</v>
      </c>
      <c r="J841" s="33">
        <v>0</v>
      </c>
      <c r="K841" s="32">
        <v>0</v>
      </c>
      <c r="L841" s="33">
        <v>0</v>
      </c>
      <c r="M841" s="32">
        <v>0</v>
      </c>
      <c r="N841" s="33">
        <v>0</v>
      </c>
      <c r="O841" s="33">
        <v>0</v>
      </c>
      <c r="P841" s="35">
        <v>45806</v>
      </c>
      <c r="Q841" s="33">
        <v>48412014</v>
      </c>
      <c r="R841" s="32">
        <v>0</v>
      </c>
      <c r="S841" s="33">
        <v>0</v>
      </c>
      <c r="T841" s="32">
        <v>0</v>
      </c>
      <c r="U841" s="33">
        <v>0</v>
      </c>
      <c r="V841" s="32">
        <v>0</v>
      </c>
      <c r="W841" s="33">
        <v>0</v>
      </c>
      <c r="X841" s="33">
        <v>48412014</v>
      </c>
      <c r="Y841" s="33">
        <v>404833260</v>
      </c>
    </row>
    <row r="842" spans="1:25" x14ac:dyDescent="0.25">
      <c r="A842" s="15">
        <v>88195</v>
      </c>
      <c r="B842" s="2">
        <v>217874</v>
      </c>
      <c r="C842" s="4">
        <v>9768</v>
      </c>
      <c r="D842" s="32" t="s">
        <v>1530</v>
      </c>
      <c r="E842" s="32" t="s">
        <v>7831</v>
      </c>
      <c r="F842" s="32" t="s">
        <v>11642</v>
      </c>
      <c r="G842" s="32">
        <v>0</v>
      </c>
      <c r="H842" s="33">
        <v>0</v>
      </c>
      <c r="I842" s="32">
        <v>0</v>
      </c>
      <c r="J842" s="33">
        <v>0</v>
      </c>
      <c r="K842" s="32">
        <v>0</v>
      </c>
      <c r="L842" s="33">
        <v>0</v>
      </c>
      <c r="M842" s="32">
        <v>0</v>
      </c>
      <c r="N842" s="33">
        <v>0</v>
      </c>
      <c r="O842" s="33">
        <v>0</v>
      </c>
      <c r="P842" s="35">
        <v>45830</v>
      </c>
      <c r="Q842" s="33">
        <v>2650578</v>
      </c>
      <c r="R842" s="32">
        <v>0</v>
      </c>
      <c r="S842" s="33">
        <v>0</v>
      </c>
      <c r="T842" s="32">
        <v>0</v>
      </c>
      <c r="U842" s="33">
        <v>0</v>
      </c>
      <c r="V842" s="32">
        <v>0</v>
      </c>
      <c r="W842" s="33">
        <v>0</v>
      </c>
      <c r="X842" s="33">
        <v>2650578</v>
      </c>
      <c r="Y842" s="33">
        <v>1061055224</v>
      </c>
    </row>
    <row r="843" spans="1:25" x14ac:dyDescent="0.25">
      <c r="A843" s="15">
        <v>88196</v>
      </c>
      <c r="B843" s="2">
        <v>217880</v>
      </c>
      <c r="C843" s="4">
        <v>9773</v>
      </c>
      <c r="D843" s="32" t="s">
        <v>1530</v>
      </c>
      <c r="E843" s="32" t="s">
        <v>7831</v>
      </c>
      <c r="F843" s="32" t="s">
        <v>11644</v>
      </c>
      <c r="G843" s="32">
        <v>0</v>
      </c>
      <c r="H843" s="33">
        <v>0</v>
      </c>
      <c r="I843" s="32">
        <v>0</v>
      </c>
      <c r="J843" s="33">
        <v>0</v>
      </c>
      <c r="K843" s="32">
        <v>0</v>
      </c>
      <c r="L843" s="33">
        <v>0</v>
      </c>
      <c r="M843" s="32">
        <v>0</v>
      </c>
      <c r="N843" s="33">
        <v>0</v>
      </c>
      <c r="O843" s="33">
        <v>0</v>
      </c>
      <c r="P843" s="35">
        <v>45841</v>
      </c>
      <c r="Q843" s="33">
        <v>59800563</v>
      </c>
      <c r="R843" s="32">
        <v>0</v>
      </c>
      <c r="S843" s="33">
        <v>0</v>
      </c>
      <c r="T843" s="32">
        <v>0</v>
      </c>
      <c r="U843" s="33">
        <v>0</v>
      </c>
      <c r="V843" s="32">
        <v>0</v>
      </c>
      <c r="W843" s="33">
        <v>0</v>
      </c>
      <c r="X843" s="33">
        <v>59800563</v>
      </c>
      <c r="Y843" s="33">
        <v>401978207</v>
      </c>
    </row>
    <row r="844" spans="1:25" x14ac:dyDescent="0.25">
      <c r="A844" s="15">
        <v>88197</v>
      </c>
      <c r="B844" s="2">
        <v>217862</v>
      </c>
      <c r="C844" s="4">
        <v>9896</v>
      </c>
      <c r="D844" s="32" t="s">
        <v>1530</v>
      </c>
      <c r="E844" s="32" t="s">
        <v>7831</v>
      </c>
      <c r="F844" s="32" t="s">
        <v>11646</v>
      </c>
      <c r="G844" s="32">
        <v>0</v>
      </c>
      <c r="H844" s="33">
        <v>0</v>
      </c>
      <c r="I844" s="32">
        <v>0</v>
      </c>
      <c r="J844" s="33">
        <v>0</v>
      </c>
      <c r="K844" s="32">
        <v>0</v>
      </c>
      <c r="L844" s="33">
        <v>0</v>
      </c>
      <c r="M844" s="32">
        <v>0</v>
      </c>
      <c r="N844" s="33">
        <v>0</v>
      </c>
      <c r="O844" s="33">
        <v>0</v>
      </c>
      <c r="P844" s="32">
        <v>0</v>
      </c>
      <c r="Q844" s="33">
        <v>0</v>
      </c>
      <c r="R844" s="32">
        <v>0</v>
      </c>
      <c r="S844" s="33">
        <v>0</v>
      </c>
      <c r="T844" s="32">
        <v>0</v>
      </c>
      <c r="U844" s="33">
        <v>0</v>
      </c>
      <c r="V844" s="32">
        <v>0</v>
      </c>
      <c r="W844" s="33">
        <v>0</v>
      </c>
      <c r="X844" s="33">
        <v>0</v>
      </c>
      <c r="Y844" s="33">
        <v>754208790</v>
      </c>
    </row>
    <row r="845" spans="1:25" x14ac:dyDescent="0.25">
      <c r="A845" s="15">
        <v>88198</v>
      </c>
      <c r="B845" s="2">
        <v>217865</v>
      </c>
      <c r="C845" s="4">
        <v>9901</v>
      </c>
      <c r="D845" s="32" t="s">
        <v>1530</v>
      </c>
      <c r="E845" s="32" t="s">
        <v>7831</v>
      </c>
      <c r="F845" s="32" t="s">
        <v>11648</v>
      </c>
      <c r="G845" s="32">
        <v>0</v>
      </c>
      <c r="H845" s="33">
        <v>0</v>
      </c>
      <c r="I845" s="32">
        <v>0</v>
      </c>
      <c r="J845" s="33">
        <v>0</v>
      </c>
      <c r="K845" s="32">
        <v>0</v>
      </c>
      <c r="L845" s="33">
        <v>0</v>
      </c>
      <c r="M845" s="32">
        <v>0</v>
      </c>
      <c r="N845" s="33">
        <v>0</v>
      </c>
      <c r="O845" s="33">
        <v>0</v>
      </c>
      <c r="P845" s="35">
        <v>45791</v>
      </c>
      <c r="Q845" s="33">
        <v>114232027</v>
      </c>
      <c r="R845" s="32">
        <v>0</v>
      </c>
      <c r="S845" s="33">
        <v>0</v>
      </c>
      <c r="T845" s="32">
        <v>0</v>
      </c>
      <c r="U845" s="33">
        <v>0</v>
      </c>
      <c r="V845" s="32">
        <v>0</v>
      </c>
      <c r="W845" s="33">
        <v>0</v>
      </c>
      <c r="X845" s="33">
        <v>114232027</v>
      </c>
      <c r="Y845" s="33">
        <v>1024814654</v>
      </c>
    </row>
    <row r="846" spans="1:25" x14ac:dyDescent="0.25">
      <c r="A846" s="15">
        <v>88199</v>
      </c>
      <c r="B846" s="2">
        <v>217899</v>
      </c>
      <c r="C846" s="4">
        <v>9903</v>
      </c>
      <c r="D846" s="32" t="s">
        <v>1530</v>
      </c>
      <c r="E846" s="32" t="s">
        <v>7831</v>
      </c>
      <c r="F846" s="32" t="s">
        <v>11650</v>
      </c>
      <c r="G846" s="32">
        <v>0</v>
      </c>
      <c r="H846" s="33">
        <v>0</v>
      </c>
      <c r="I846" s="32">
        <v>0</v>
      </c>
      <c r="J846" s="33">
        <v>0</v>
      </c>
      <c r="K846" s="32">
        <v>0</v>
      </c>
      <c r="L846" s="33">
        <v>0</v>
      </c>
      <c r="M846" s="32">
        <v>0</v>
      </c>
      <c r="N846" s="33">
        <v>0</v>
      </c>
      <c r="O846" s="33">
        <v>0</v>
      </c>
      <c r="P846" s="35">
        <v>45951</v>
      </c>
      <c r="Q846" s="33">
        <v>31019005</v>
      </c>
      <c r="R846" s="32">
        <v>0</v>
      </c>
      <c r="S846" s="33">
        <v>0</v>
      </c>
      <c r="T846" s="32">
        <v>0</v>
      </c>
      <c r="U846" s="33">
        <v>0</v>
      </c>
      <c r="V846" s="32">
        <v>0</v>
      </c>
      <c r="W846" s="33">
        <v>0</v>
      </c>
      <c r="X846" s="33">
        <v>31019005</v>
      </c>
      <c r="Y846" s="33">
        <v>723189785</v>
      </c>
    </row>
    <row r="847" spans="1:25" x14ac:dyDescent="0.25">
      <c r="A847" s="15">
        <v>88200</v>
      </c>
      <c r="B847" s="2">
        <v>217868</v>
      </c>
      <c r="C847" s="4">
        <v>9906</v>
      </c>
      <c r="D847" s="32" t="s">
        <v>1530</v>
      </c>
      <c r="E847" s="32" t="s">
        <v>7831</v>
      </c>
      <c r="F847" s="32" t="s">
        <v>11652</v>
      </c>
      <c r="G847" s="32">
        <v>0</v>
      </c>
      <c r="H847" s="33">
        <v>0</v>
      </c>
      <c r="I847" s="32">
        <v>0</v>
      </c>
      <c r="J847" s="33">
        <v>0</v>
      </c>
      <c r="K847" s="32">
        <v>0</v>
      </c>
      <c r="L847" s="33">
        <v>0</v>
      </c>
      <c r="M847" s="32">
        <v>0</v>
      </c>
      <c r="N847" s="33">
        <v>0</v>
      </c>
      <c r="O847" s="33">
        <v>0</v>
      </c>
      <c r="P847" s="35">
        <v>45952</v>
      </c>
      <c r="Q847" s="33">
        <v>66733131</v>
      </c>
      <c r="R847" s="35">
        <v>45916</v>
      </c>
      <c r="S847" s="33">
        <v>21477350</v>
      </c>
      <c r="T847" s="32">
        <v>0</v>
      </c>
      <c r="U847" s="33">
        <v>0</v>
      </c>
      <c r="V847" s="32">
        <v>0</v>
      </c>
      <c r="W847" s="33">
        <v>0</v>
      </c>
      <c r="X847" s="33">
        <v>88210481</v>
      </c>
      <c r="Y847" s="33">
        <v>531536043</v>
      </c>
    </row>
    <row r="848" spans="1:25" x14ac:dyDescent="0.25">
      <c r="A848" s="15">
        <v>88201</v>
      </c>
      <c r="B848" s="2">
        <v>217872</v>
      </c>
      <c r="C848" s="4">
        <v>9908</v>
      </c>
      <c r="D848" s="32" t="s">
        <v>1530</v>
      </c>
      <c r="E848" s="32" t="s">
        <v>7831</v>
      </c>
      <c r="F848" s="32" t="s">
        <v>11654</v>
      </c>
      <c r="G848" s="32">
        <v>0</v>
      </c>
      <c r="H848" s="33">
        <v>0</v>
      </c>
      <c r="I848" s="32">
        <v>0</v>
      </c>
      <c r="J848" s="33">
        <v>0</v>
      </c>
      <c r="K848" s="32">
        <v>0</v>
      </c>
      <c r="L848" s="33">
        <v>0</v>
      </c>
      <c r="M848" s="32">
        <v>0</v>
      </c>
      <c r="N848" s="33">
        <v>0</v>
      </c>
      <c r="O848" s="33">
        <v>0</v>
      </c>
      <c r="P848" s="35">
        <v>45953</v>
      </c>
      <c r="Q848" s="33">
        <v>75017749</v>
      </c>
      <c r="R848" s="32">
        <v>0</v>
      </c>
      <c r="S848" s="33">
        <v>0</v>
      </c>
      <c r="T848" s="32">
        <v>0</v>
      </c>
      <c r="U848" s="33">
        <v>0</v>
      </c>
      <c r="V848" s="32">
        <v>0</v>
      </c>
      <c r="W848" s="33">
        <v>0</v>
      </c>
      <c r="X848" s="33">
        <v>75017749</v>
      </c>
      <c r="Y848" s="33">
        <v>834463297</v>
      </c>
    </row>
    <row r="849" spans="1:25" x14ac:dyDescent="0.25">
      <c r="A849" s="15">
        <v>88202</v>
      </c>
      <c r="B849" s="2">
        <v>217879</v>
      </c>
      <c r="C849" s="4">
        <v>9922</v>
      </c>
      <c r="D849" s="32" t="s">
        <v>1530</v>
      </c>
      <c r="E849" s="32" t="s">
        <v>7831</v>
      </c>
      <c r="F849" s="32" t="s">
        <v>11656</v>
      </c>
      <c r="G849" s="35">
        <v>45791</v>
      </c>
      <c r="H849" s="33">
        <v>433059304</v>
      </c>
      <c r="I849" s="32">
        <v>0</v>
      </c>
      <c r="J849" s="33">
        <v>0</v>
      </c>
      <c r="K849" s="32">
        <v>0</v>
      </c>
      <c r="L849" s="33">
        <v>0</v>
      </c>
      <c r="M849" s="32">
        <v>0</v>
      </c>
      <c r="N849" s="33">
        <v>0</v>
      </c>
      <c r="O849" s="33">
        <v>433059304</v>
      </c>
      <c r="P849" s="32">
        <v>0</v>
      </c>
      <c r="Q849" s="33">
        <v>0</v>
      </c>
      <c r="R849" s="32">
        <v>0</v>
      </c>
      <c r="S849" s="33">
        <v>0</v>
      </c>
      <c r="T849" s="32">
        <v>0</v>
      </c>
      <c r="U849" s="33">
        <v>0</v>
      </c>
      <c r="V849" s="32">
        <v>0</v>
      </c>
      <c r="W849" s="33">
        <v>0</v>
      </c>
      <c r="X849" s="33">
        <v>0</v>
      </c>
      <c r="Y849" s="33">
        <v>656498339</v>
      </c>
    </row>
    <row r="850" spans="1:25" x14ac:dyDescent="0.25">
      <c r="A850" s="15">
        <v>88203</v>
      </c>
      <c r="B850" s="2">
        <v>217883</v>
      </c>
      <c r="C850" s="4">
        <v>9925</v>
      </c>
      <c r="D850" s="32" t="s">
        <v>1530</v>
      </c>
      <c r="E850" s="32" t="s">
        <v>7831</v>
      </c>
      <c r="F850" s="32" t="s">
        <v>11658</v>
      </c>
      <c r="G850" s="32">
        <v>0</v>
      </c>
      <c r="H850" s="33">
        <v>0</v>
      </c>
      <c r="I850" s="32">
        <v>0</v>
      </c>
      <c r="J850" s="33">
        <v>0</v>
      </c>
      <c r="K850" s="32">
        <v>0</v>
      </c>
      <c r="L850" s="33">
        <v>0</v>
      </c>
      <c r="M850" s="32">
        <v>0</v>
      </c>
      <c r="N850" s="33">
        <v>0</v>
      </c>
      <c r="O850" s="33">
        <v>0</v>
      </c>
      <c r="P850" s="35">
        <v>45916</v>
      </c>
      <c r="Q850" s="33">
        <v>21477350</v>
      </c>
      <c r="R850" s="32">
        <v>0</v>
      </c>
      <c r="S850" s="33">
        <v>0</v>
      </c>
      <c r="T850" s="32">
        <v>0</v>
      </c>
      <c r="U850" s="33">
        <v>0</v>
      </c>
      <c r="V850" s="32">
        <v>0</v>
      </c>
      <c r="W850" s="33">
        <v>0</v>
      </c>
      <c r="X850" s="33">
        <v>21477350</v>
      </c>
      <c r="Y850" s="33">
        <v>902975688</v>
      </c>
    </row>
    <row r="851" spans="1:25" x14ac:dyDescent="0.25">
      <c r="A851" s="15">
        <v>88204</v>
      </c>
      <c r="B851" s="2">
        <v>217894</v>
      </c>
      <c r="C851" s="4">
        <v>9928</v>
      </c>
      <c r="D851" s="32" t="s">
        <v>1530</v>
      </c>
      <c r="E851" s="32" t="s">
        <v>7831</v>
      </c>
      <c r="F851" s="32" t="s">
        <v>11660</v>
      </c>
      <c r="G851" s="32">
        <v>0</v>
      </c>
      <c r="H851" s="33">
        <v>0</v>
      </c>
      <c r="I851" s="32">
        <v>0</v>
      </c>
      <c r="J851" s="33">
        <v>0</v>
      </c>
      <c r="K851" s="32">
        <v>0</v>
      </c>
      <c r="L851" s="33">
        <v>0</v>
      </c>
      <c r="M851" s="32">
        <v>0</v>
      </c>
      <c r="N851" s="33">
        <v>0</v>
      </c>
      <c r="O851" s="33">
        <v>0</v>
      </c>
      <c r="P851" s="32">
        <v>0</v>
      </c>
      <c r="Q851" s="33">
        <v>0</v>
      </c>
      <c r="R851" s="32">
        <v>0</v>
      </c>
      <c r="S851" s="33">
        <v>0</v>
      </c>
      <c r="T851" s="32">
        <v>0</v>
      </c>
      <c r="U851" s="33">
        <v>0</v>
      </c>
      <c r="V851" s="32">
        <v>0</v>
      </c>
      <c r="W851" s="33">
        <v>0</v>
      </c>
      <c r="X851" s="33">
        <v>0</v>
      </c>
      <c r="Y851" s="33">
        <v>829449669</v>
      </c>
    </row>
    <row r="852" spans="1:25" x14ac:dyDescent="0.25">
      <c r="A852" s="15">
        <v>88205</v>
      </c>
      <c r="B852" s="2">
        <v>217902</v>
      </c>
      <c r="C852" s="4">
        <v>9932</v>
      </c>
      <c r="D852" s="32" t="s">
        <v>1530</v>
      </c>
      <c r="E852" s="32" t="s">
        <v>7831</v>
      </c>
      <c r="F852" s="32" t="s">
        <v>11662</v>
      </c>
      <c r="G852" s="32">
        <v>0</v>
      </c>
      <c r="H852" s="33">
        <v>0</v>
      </c>
      <c r="I852" s="32">
        <v>0</v>
      </c>
      <c r="J852" s="33">
        <v>0</v>
      </c>
      <c r="K852" s="32">
        <v>0</v>
      </c>
      <c r="L852" s="33">
        <v>0</v>
      </c>
      <c r="M852" s="32">
        <v>0</v>
      </c>
      <c r="N852" s="33">
        <v>0</v>
      </c>
      <c r="O852" s="33">
        <v>0</v>
      </c>
      <c r="P852" s="32">
        <v>0</v>
      </c>
      <c r="Q852" s="33">
        <v>0</v>
      </c>
      <c r="R852" s="32">
        <v>0</v>
      </c>
      <c r="S852" s="33">
        <v>0</v>
      </c>
      <c r="T852" s="32">
        <v>0</v>
      </c>
      <c r="U852" s="33">
        <v>0</v>
      </c>
      <c r="V852" s="32">
        <v>0</v>
      </c>
      <c r="W852" s="33">
        <v>0</v>
      </c>
      <c r="X852" s="33">
        <v>0</v>
      </c>
      <c r="Y852" s="33">
        <v>678967911</v>
      </c>
    </row>
    <row r="853" spans="1:25" x14ac:dyDescent="0.25">
      <c r="A853" s="15">
        <v>88206</v>
      </c>
      <c r="B853" s="2">
        <v>219986</v>
      </c>
      <c r="C853" s="4">
        <v>9246</v>
      </c>
      <c r="D853" s="32" t="s">
        <v>1216</v>
      </c>
      <c r="E853" s="32" t="s">
        <v>1217</v>
      </c>
      <c r="F853" s="32" t="s">
        <v>11664</v>
      </c>
      <c r="G853" s="32">
        <v>0</v>
      </c>
      <c r="H853" s="33">
        <v>0</v>
      </c>
      <c r="I853" s="32">
        <v>0</v>
      </c>
      <c r="J853" s="33">
        <v>0</v>
      </c>
      <c r="K853" s="32">
        <v>0</v>
      </c>
      <c r="L853" s="33">
        <v>0</v>
      </c>
      <c r="M853" s="32">
        <v>0</v>
      </c>
      <c r="N853" s="33">
        <v>0</v>
      </c>
      <c r="O853" s="33">
        <v>0</v>
      </c>
      <c r="P853" s="32">
        <v>0</v>
      </c>
      <c r="Q853" s="33">
        <v>0</v>
      </c>
      <c r="R853" s="32">
        <v>0</v>
      </c>
      <c r="S853" s="33">
        <v>0</v>
      </c>
      <c r="T853" s="32">
        <v>0</v>
      </c>
      <c r="U853" s="33">
        <v>0</v>
      </c>
      <c r="V853" s="32">
        <v>0</v>
      </c>
      <c r="W853" s="33">
        <v>0</v>
      </c>
      <c r="X853" s="33">
        <v>0</v>
      </c>
      <c r="Y853" s="33">
        <v>1301794453</v>
      </c>
    </row>
    <row r="854" spans="1:25" x14ac:dyDescent="0.25">
      <c r="A854" s="15">
        <v>88207</v>
      </c>
      <c r="B854" s="2">
        <v>219975</v>
      </c>
      <c r="C854" s="4">
        <v>8866</v>
      </c>
      <c r="D854" s="32" t="s">
        <v>1216</v>
      </c>
      <c r="E854" s="32" t="s">
        <v>1217</v>
      </c>
      <c r="F854" s="32" t="s">
        <v>11665</v>
      </c>
      <c r="G854" s="32">
        <v>0</v>
      </c>
      <c r="H854" s="33">
        <v>0</v>
      </c>
      <c r="I854" s="32">
        <v>0</v>
      </c>
      <c r="J854" s="33">
        <v>0</v>
      </c>
      <c r="K854" s="32">
        <v>0</v>
      </c>
      <c r="L854" s="33">
        <v>0</v>
      </c>
      <c r="M854" s="32">
        <v>0</v>
      </c>
      <c r="N854" s="33">
        <v>0</v>
      </c>
      <c r="O854" s="33">
        <v>0</v>
      </c>
      <c r="P854" s="35">
        <v>45925</v>
      </c>
      <c r="Q854" s="33">
        <v>74696085</v>
      </c>
      <c r="R854" s="32">
        <v>0</v>
      </c>
      <c r="S854" s="33">
        <v>0</v>
      </c>
      <c r="T854" s="32">
        <v>0</v>
      </c>
      <c r="U854" s="33">
        <v>0</v>
      </c>
      <c r="V854" s="32">
        <v>0</v>
      </c>
      <c r="W854" s="33">
        <v>0</v>
      </c>
      <c r="X854" s="33">
        <v>74696085</v>
      </c>
      <c r="Y854" s="33">
        <v>3163766392</v>
      </c>
    </row>
    <row r="855" spans="1:25" x14ac:dyDescent="0.25">
      <c r="A855" s="15">
        <v>88208</v>
      </c>
      <c r="B855" s="2">
        <v>220348</v>
      </c>
      <c r="C855" s="4">
        <v>8769</v>
      </c>
      <c r="D855" s="32" t="s">
        <v>1216</v>
      </c>
      <c r="E855" s="32" t="s">
        <v>1217</v>
      </c>
      <c r="F855" s="32" t="s">
        <v>11666</v>
      </c>
      <c r="G855" s="32">
        <v>0</v>
      </c>
      <c r="H855" s="33">
        <v>0</v>
      </c>
      <c r="I855" s="32">
        <v>0</v>
      </c>
      <c r="J855" s="33">
        <v>0</v>
      </c>
      <c r="K855" s="32">
        <v>0</v>
      </c>
      <c r="L855" s="33">
        <v>0</v>
      </c>
      <c r="M855" s="32">
        <v>0</v>
      </c>
      <c r="N855" s="33">
        <v>0</v>
      </c>
      <c r="O855" s="33">
        <v>0</v>
      </c>
      <c r="P855" s="35">
        <v>45989</v>
      </c>
      <c r="Q855" s="33">
        <v>90422375</v>
      </c>
      <c r="R855" s="32">
        <v>0</v>
      </c>
      <c r="S855" s="33">
        <v>0</v>
      </c>
      <c r="T855" s="32">
        <v>0</v>
      </c>
      <c r="U855" s="33">
        <v>0</v>
      </c>
      <c r="V855" s="32">
        <v>0</v>
      </c>
      <c r="W855" s="33">
        <v>0</v>
      </c>
      <c r="X855" s="33">
        <v>90422375</v>
      </c>
      <c r="Y855" s="33">
        <v>1507407615</v>
      </c>
    </row>
    <row r="856" spans="1:25" x14ac:dyDescent="0.25">
      <c r="A856" s="15">
        <v>88215</v>
      </c>
      <c r="B856" s="2">
        <v>217682</v>
      </c>
      <c r="C856" s="4">
        <v>10375</v>
      </c>
      <c r="D856" s="32" t="s">
        <v>1530</v>
      </c>
      <c r="E856" s="32" t="s">
        <v>7831</v>
      </c>
      <c r="F856" s="32" t="s">
        <v>11668</v>
      </c>
      <c r="G856" s="32">
        <v>0</v>
      </c>
      <c r="H856" s="33">
        <v>0</v>
      </c>
      <c r="I856" s="32">
        <v>0</v>
      </c>
      <c r="J856" s="33">
        <v>0</v>
      </c>
      <c r="K856" s="32">
        <v>0</v>
      </c>
      <c r="L856" s="33">
        <v>0</v>
      </c>
      <c r="M856" s="32">
        <v>0</v>
      </c>
      <c r="N856" s="33">
        <v>0</v>
      </c>
      <c r="O856" s="33">
        <v>0</v>
      </c>
      <c r="P856" s="35">
        <v>45856</v>
      </c>
      <c r="Q856" s="33">
        <v>49976789</v>
      </c>
      <c r="R856" s="32">
        <v>0</v>
      </c>
      <c r="S856" s="33">
        <v>0</v>
      </c>
      <c r="T856" s="32">
        <v>0</v>
      </c>
      <c r="U856" s="33">
        <v>0</v>
      </c>
      <c r="V856" s="32">
        <v>0</v>
      </c>
      <c r="W856" s="33">
        <v>0</v>
      </c>
      <c r="X856" s="33">
        <v>49976789</v>
      </c>
      <c r="Y856" s="33">
        <v>478609364</v>
      </c>
    </row>
    <row r="857" spans="1:25" x14ac:dyDescent="0.25">
      <c r="A857" s="15">
        <v>88219</v>
      </c>
      <c r="B857" s="2">
        <v>219805</v>
      </c>
      <c r="C857" s="4">
        <v>5705</v>
      </c>
      <c r="D857" s="32" t="s">
        <v>2040</v>
      </c>
      <c r="E857" s="32" t="s">
        <v>2032</v>
      </c>
      <c r="F857" s="32" t="s">
        <v>11669</v>
      </c>
      <c r="G857" s="35">
        <v>45828</v>
      </c>
      <c r="H857" s="33">
        <v>456244054</v>
      </c>
      <c r="I857" s="32">
        <v>0</v>
      </c>
      <c r="J857" s="33">
        <v>0</v>
      </c>
      <c r="K857" s="32">
        <v>0</v>
      </c>
      <c r="L857" s="33">
        <v>0</v>
      </c>
      <c r="M857" s="32">
        <v>0</v>
      </c>
      <c r="N857" s="33">
        <v>0</v>
      </c>
      <c r="O857" s="33">
        <v>456244054</v>
      </c>
      <c r="P857" s="35">
        <v>45945</v>
      </c>
      <c r="Q857" s="33">
        <v>456244054</v>
      </c>
      <c r="R857" s="32">
        <v>0</v>
      </c>
      <c r="S857" s="33">
        <v>0</v>
      </c>
      <c r="T857" s="32">
        <v>0</v>
      </c>
      <c r="U857" s="33">
        <v>0</v>
      </c>
      <c r="V857" s="32">
        <v>0</v>
      </c>
      <c r="W857" s="33">
        <v>0</v>
      </c>
      <c r="X857" s="33">
        <v>456244054</v>
      </c>
      <c r="Y857" s="33">
        <v>9388128820</v>
      </c>
    </row>
    <row r="858" spans="1:25" x14ac:dyDescent="0.25">
      <c r="A858" s="15">
        <v>88223</v>
      </c>
      <c r="B858" s="2">
        <v>217688</v>
      </c>
      <c r="C858" s="4">
        <v>10358</v>
      </c>
      <c r="D858" s="32" t="s">
        <v>1530</v>
      </c>
      <c r="E858" s="32" t="s">
        <v>7831</v>
      </c>
      <c r="F858" s="32" t="s">
        <v>11671</v>
      </c>
      <c r="G858" s="32">
        <v>0</v>
      </c>
      <c r="H858" s="33">
        <v>0</v>
      </c>
      <c r="I858" s="32">
        <v>0</v>
      </c>
      <c r="J858" s="33">
        <v>0</v>
      </c>
      <c r="K858" s="32">
        <v>0</v>
      </c>
      <c r="L858" s="33">
        <v>0</v>
      </c>
      <c r="M858" s="32">
        <v>0</v>
      </c>
      <c r="N858" s="33">
        <v>0</v>
      </c>
      <c r="O858" s="33">
        <v>0</v>
      </c>
      <c r="P858" s="35">
        <v>45799</v>
      </c>
      <c r="Q858" s="33">
        <v>48079910</v>
      </c>
      <c r="R858" s="32">
        <v>0</v>
      </c>
      <c r="S858" s="33">
        <v>0</v>
      </c>
      <c r="T858" s="32">
        <v>0</v>
      </c>
      <c r="U858" s="33">
        <v>0</v>
      </c>
      <c r="V858" s="32">
        <v>0</v>
      </c>
      <c r="W858" s="33">
        <v>0</v>
      </c>
      <c r="X858" s="33">
        <v>48079910</v>
      </c>
      <c r="Y858" s="33">
        <v>555747122</v>
      </c>
    </row>
    <row r="859" spans="1:25" x14ac:dyDescent="0.25">
      <c r="A859" s="15">
        <v>88224</v>
      </c>
      <c r="B859" s="2">
        <v>217766</v>
      </c>
      <c r="C859" s="4">
        <v>10140</v>
      </c>
      <c r="D859" s="32" t="s">
        <v>1530</v>
      </c>
      <c r="E859" s="32" t="s">
        <v>7831</v>
      </c>
      <c r="F859" s="32" t="s">
        <v>11673</v>
      </c>
      <c r="G859" s="32">
        <v>0</v>
      </c>
      <c r="H859" s="33">
        <v>0</v>
      </c>
      <c r="I859" s="32">
        <v>0</v>
      </c>
      <c r="J859" s="33">
        <v>0</v>
      </c>
      <c r="K859" s="32">
        <v>0</v>
      </c>
      <c r="L859" s="33">
        <v>0</v>
      </c>
      <c r="M859" s="32">
        <v>0</v>
      </c>
      <c r="N859" s="33">
        <v>0</v>
      </c>
      <c r="O859" s="33">
        <v>0</v>
      </c>
      <c r="P859" s="35">
        <v>45799</v>
      </c>
      <c r="Q859" s="33">
        <v>369036664</v>
      </c>
      <c r="R859" s="32">
        <v>0</v>
      </c>
      <c r="S859" s="33">
        <v>0</v>
      </c>
      <c r="T859" s="32">
        <v>0</v>
      </c>
      <c r="U859" s="33">
        <v>0</v>
      </c>
      <c r="V859" s="32">
        <v>0</v>
      </c>
      <c r="W859" s="33">
        <v>0</v>
      </c>
      <c r="X859" s="33">
        <v>369036664</v>
      </c>
      <c r="Y859" s="33">
        <v>2287851093</v>
      </c>
    </row>
    <row r="860" spans="1:25" x14ac:dyDescent="0.25">
      <c r="A860" s="15">
        <v>88225</v>
      </c>
      <c r="B860" s="2">
        <v>217684</v>
      </c>
      <c r="C860" s="4">
        <v>10175</v>
      </c>
      <c r="D860" s="32" t="s">
        <v>1530</v>
      </c>
      <c r="E860" s="32" t="s">
        <v>7831</v>
      </c>
      <c r="F860" s="32" t="s">
        <v>11675</v>
      </c>
      <c r="G860" s="32">
        <v>0</v>
      </c>
      <c r="H860" s="33">
        <v>0</v>
      </c>
      <c r="I860" s="32">
        <v>0</v>
      </c>
      <c r="J860" s="33">
        <v>0</v>
      </c>
      <c r="K860" s="32">
        <v>0</v>
      </c>
      <c r="L860" s="33">
        <v>0</v>
      </c>
      <c r="M860" s="32">
        <v>0</v>
      </c>
      <c r="N860" s="33">
        <v>0</v>
      </c>
      <c r="O860" s="33">
        <v>0</v>
      </c>
      <c r="P860" s="35">
        <v>45952</v>
      </c>
      <c r="Q860" s="33">
        <v>111172386</v>
      </c>
      <c r="R860" s="32">
        <v>0</v>
      </c>
      <c r="S860" s="33">
        <v>0</v>
      </c>
      <c r="T860" s="32">
        <v>0</v>
      </c>
      <c r="U860" s="33">
        <v>0</v>
      </c>
      <c r="V860" s="32">
        <v>0</v>
      </c>
      <c r="W860" s="33">
        <v>0</v>
      </c>
      <c r="X860" s="33">
        <v>111172386</v>
      </c>
      <c r="Y860" s="33">
        <v>738039773</v>
      </c>
    </row>
    <row r="861" spans="1:25" x14ac:dyDescent="0.25">
      <c r="A861" s="15">
        <v>88226</v>
      </c>
      <c r="B861" s="2">
        <v>217683</v>
      </c>
      <c r="C861" s="4">
        <v>10377</v>
      </c>
      <c r="D861" s="32" t="s">
        <v>1530</v>
      </c>
      <c r="E861" s="32" t="s">
        <v>7831</v>
      </c>
      <c r="F861" s="32" t="s">
        <v>11677</v>
      </c>
      <c r="G861" s="32">
        <v>0</v>
      </c>
      <c r="H861" s="33">
        <v>0</v>
      </c>
      <c r="I861" s="32">
        <v>0</v>
      </c>
      <c r="J861" s="33">
        <v>0</v>
      </c>
      <c r="K861" s="32">
        <v>0</v>
      </c>
      <c r="L861" s="33">
        <v>0</v>
      </c>
      <c r="M861" s="32">
        <v>0</v>
      </c>
      <c r="N861" s="33">
        <v>0</v>
      </c>
      <c r="O861" s="33">
        <v>0</v>
      </c>
      <c r="P861" s="32">
        <v>0</v>
      </c>
      <c r="Q861" s="33">
        <v>0</v>
      </c>
      <c r="R861" s="32">
        <v>0</v>
      </c>
      <c r="S861" s="33">
        <v>0</v>
      </c>
      <c r="T861" s="32">
        <v>0</v>
      </c>
      <c r="U861" s="33">
        <v>0</v>
      </c>
      <c r="V861" s="32">
        <v>0</v>
      </c>
      <c r="W861" s="33">
        <v>0</v>
      </c>
      <c r="X861" s="33">
        <v>0</v>
      </c>
      <c r="Y861" s="33">
        <v>988564923</v>
      </c>
    </row>
    <row r="862" spans="1:25" x14ac:dyDescent="0.25">
      <c r="A862" s="15">
        <v>88227</v>
      </c>
      <c r="B862" s="2">
        <v>219817</v>
      </c>
      <c r="C862" s="4">
        <v>5823</v>
      </c>
      <c r="D862" s="32" t="s">
        <v>2040</v>
      </c>
      <c r="E862" s="32" t="s">
        <v>2032</v>
      </c>
      <c r="F862" s="32" t="s">
        <v>11679</v>
      </c>
      <c r="G862" s="32">
        <v>0</v>
      </c>
      <c r="H862" s="33">
        <v>0</v>
      </c>
      <c r="I862" s="32">
        <v>0</v>
      </c>
      <c r="J862" s="33">
        <v>0</v>
      </c>
      <c r="K862" s="32">
        <v>0</v>
      </c>
      <c r="L862" s="33">
        <v>0</v>
      </c>
      <c r="M862" s="32">
        <v>0</v>
      </c>
      <c r="N862" s="33">
        <v>0</v>
      </c>
      <c r="O862" s="33">
        <v>0</v>
      </c>
      <c r="P862" s="32">
        <v>0</v>
      </c>
      <c r="Q862" s="33">
        <v>0</v>
      </c>
      <c r="R862" s="32">
        <v>0</v>
      </c>
      <c r="S862" s="33">
        <v>0</v>
      </c>
      <c r="T862" s="32">
        <v>0</v>
      </c>
      <c r="U862" s="33">
        <v>0</v>
      </c>
      <c r="V862" s="32">
        <v>0</v>
      </c>
      <c r="W862" s="33">
        <v>0</v>
      </c>
      <c r="X862" s="33">
        <v>0</v>
      </c>
      <c r="Y862" s="33">
        <v>736220320</v>
      </c>
    </row>
    <row r="863" spans="1:25" x14ac:dyDescent="0.25">
      <c r="A863" s="15">
        <v>88228</v>
      </c>
      <c r="B863" s="2">
        <v>217664</v>
      </c>
      <c r="C863" s="4">
        <v>10047</v>
      </c>
      <c r="D863" s="32" t="s">
        <v>1530</v>
      </c>
      <c r="E863" s="32" t="s">
        <v>7831</v>
      </c>
      <c r="F863" s="32" t="s">
        <v>11681</v>
      </c>
      <c r="G863" s="35">
        <v>45790</v>
      </c>
      <c r="H863" s="33">
        <v>2412399</v>
      </c>
      <c r="I863" s="32">
        <v>0</v>
      </c>
      <c r="J863" s="33">
        <v>0</v>
      </c>
      <c r="K863" s="32">
        <v>0</v>
      </c>
      <c r="L863" s="33">
        <v>0</v>
      </c>
      <c r="M863" s="32">
        <v>0</v>
      </c>
      <c r="N863" s="33">
        <v>0</v>
      </c>
      <c r="O863" s="33">
        <v>2412399</v>
      </c>
      <c r="P863" s="32">
        <v>0</v>
      </c>
      <c r="Q863" s="33">
        <v>0</v>
      </c>
      <c r="R863" s="32">
        <v>0</v>
      </c>
      <c r="S863" s="33">
        <v>0</v>
      </c>
      <c r="T863" s="32">
        <v>0</v>
      </c>
      <c r="U863" s="33">
        <v>0</v>
      </c>
      <c r="V863" s="32">
        <v>0</v>
      </c>
      <c r="W863" s="33">
        <v>0</v>
      </c>
      <c r="X863" s="33">
        <v>0</v>
      </c>
      <c r="Y863" s="33">
        <v>1363338719</v>
      </c>
    </row>
    <row r="864" spans="1:25" x14ac:dyDescent="0.25">
      <c r="A864" s="15">
        <v>88230</v>
      </c>
      <c r="B864" s="2">
        <v>217671</v>
      </c>
      <c r="C864" s="4">
        <v>10038</v>
      </c>
      <c r="D864" s="32" t="s">
        <v>1530</v>
      </c>
      <c r="E864" s="32" t="s">
        <v>7831</v>
      </c>
      <c r="F864" s="32" t="s">
        <v>11683</v>
      </c>
      <c r="G864" s="35">
        <v>45791</v>
      </c>
      <c r="H864" s="33">
        <v>151327763</v>
      </c>
      <c r="I864" s="32">
        <v>0</v>
      </c>
      <c r="J864" s="33">
        <v>0</v>
      </c>
      <c r="K864" s="32">
        <v>0</v>
      </c>
      <c r="L864" s="33">
        <v>0</v>
      </c>
      <c r="M864" s="32">
        <v>0</v>
      </c>
      <c r="N864" s="33">
        <v>0</v>
      </c>
      <c r="O864" s="33">
        <v>151327763</v>
      </c>
      <c r="P864" s="35">
        <v>45869</v>
      </c>
      <c r="Q864" s="33">
        <v>2673198</v>
      </c>
      <c r="R864" s="35">
        <v>45855</v>
      </c>
      <c r="S864" s="33">
        <v>50313555</v>
      </c>
      <c r="T864" s="32">
        <v>0</v>
      </c>
      <c r="U864" s="33">
        <v>0</v>
      </c>
      <c r="V864" s="32">
        <v>0</v>
      </c>
      <c r="W864" s="33">
        <v>0</v>
      </c>
      <c r="X864" s="33">
        <v>52986753</v>
      </c>
      <c r="Y864" s="33">
        <v>1541457758</v>
      </c>
    </row>
    <row r="865" spans="1:25" x14ac:dyDescent="0.25">
      <c r="A865" s="15">
        <v>88231</v>
      </c>
      <c r="B865" s="2">
        <v>217773</v>
      </c>
      <c r="C865" s="4">
        <v>10194</v>
      </c>
      <c r="D865" s="32" t="s">
        <v>1530</v>
      </c>
      <c r="E865" s="32" t="s">
        <v>7831</v>
      </c>
      <c r="F865" s="32" t="s">
        <v>11685</v>
      </c>
      <c r="G865" s="32">
        <v>0</v>
      </c>
      <c r="H865" s="33">
        <v>0</v>
      </c>
      <c r="I865" s="32">
        <v>0</v>
      </c>
      <c r="J865" s="33">
        <v>0</v>
      </c>
      <c r="K865" s="32">
        <v>0</v>
      </c>
      <c r="L865" s="33">
        <v>0</v>
      </c>
      <c r="M865" s="32">
        <v>0</v>
      </c>
      <c r="N865" s="33">
        <v>0</v>
      </c>
      <c r="O865" s="33">
        <v>0</v>
      </c>
      <c r="P865" s="32">
        <v>0</v>
      </c>
      <c r="Q865" s="33">
        <v>0</v>
      </c>
      <c r="R865" s="32">
        <v>0</v>
      </c>
      <c r="S865" s="33">
        <v>0</v>
      </c>
      <c r="T865" s="32">
        <v>0</v>
      </c>
      <c r="U865" s="33">
        <v>0</v>
      </c>
      <c r="V865" s="32">
        <v>0</v>
      </c>
      <c r="W865" s="33">
        <v>0</v>
      </c>
      <c r="X865" s="33">
        <v>0</v>
      </c>
      <c r="Y865" s="33">
        <v>1688045899</v>
      </c>
    </row>
    <row r="866" spans="1:25" x14ac:dyDescent="0.25">
      <c r="A866" s="15">
        <v>88232</v>
      </c>
      <c r="B866" s="2">
        <v>219812</v>
      </c>
      <c r="C866" s="4">
        <v>5851</v>
      </c>
      <c r="D866" s="32" t="s">
        <v>2040</v>
      </c>
      <c r="E866" s="32" t="s">
        <v>2032</v>
      </c>
      <c r="F866" s="32" t="s">
        <v>11686</v>
      </c>
      <c r="G866" s="32">
        <v>0</v>
      </c>
      <c r="H866" s="33">
        <v>0</v>
      </c>
      <c r="I866" s="32">
        <v>0</v>
      </c>
      <c r="J866" s="33">
        <v>0</v>
      </c>
      <c r="K866" s="32">
        <v>0</v>
      </c>
      <c r="L866" s="33">
        <v>0</v>
      </c>
      <c r="M866" s="32">
        <v>0</v>
      </c>
      <c r="N866" s="33">
        <v>0</v>
      </c>
      <c r="O866" s="33">
        <v>0</v>
      </c>
      <c r="P866" s="35">
        <v>45919</v>
      </c>
      <c r="Q866" s="33">
        <v>340484484</v>
      </c>
      <c r="R866" s="32">
        <v>0</v>
      </c>
      <c r="S866" s="33">
        <v>0</v>
      </c>
      <c r="T866" s="32">
        <v>0</v>
      </c>
      <c r="U866" s="33">
        <v>0</v>
      </c>
      <c r="V866" s="32">
        <v>0</v>
      </c>
      <c r="W866" s="33">
        <v>0</v>
      </c>
      <c r="X866" s="33">
        <v>340484484</v>
      </c>
      <c r="Y866" s="33">
        <v>9968063361</v>
      </c>
    </row>
    <row r="867" spans="1:25" x14ac:dyDescent="0.25">
      <c r="A867" s="15">
        <v>88233</v>
      </c>
      <c r="B867" s="2">
        <v>217699</v>
      </c>
      <c r="C867" s="4">
        <v>10327</v>
      </c>
      <c r="D867" s="32" t="s">
        <v>1530</v>
      </c>
      <c r="E867" s="32" t="s">
        <v>7831</v>
      </c>
      <c r="F867" s="32" t="s">
        <v>11688</v>
      </c>
      <c r="G867" s="32">
        <v>0</v>
      </c>
      <c r="H867" s="33">
        <v>0</v>
      </c>
      <c r="I867" s="32">
        <v>0</v>
      </c>
      <c r="J867" s="33">
        <v>0</v>
      </c>
      <c r="K867" s="32">
        <v>0</v>
      </c>
      <c r="L867" s="33">
        <v>0</v>
      </c>
      <c r="M867" s="32">
        <v>0</v>
      </c>
      <c r="N867" s="33">
        <v>0</v>
      </c>
      <c r="O867" s="33">
        <v>0</v>
      </c>
      <c r="P867" s="32">
        <v>0</v>
      </c>
      <c r="Q867" s="33">
        <v>0</v>
      </c>
      <c r="R867" s="32">
        <v>0</v>
      </c>
      <c r="S867" s="33">
        <v>0</v>
      </c>
      <c r="T867" s="32">
        <v>0</v>
      </c>
      <c r="U867" s="33">
        <v>0</v>
      </c>
      <c r="V867" s="32">
        <v>0</v>
      </c>
      <c r="W867" s="33">
        <v>0</v>
      </c>
      <c r="X867" s="33">
        <v>0</v>
      </c>
      <c r="Y867" s="33">
        <v>752569231</v>
      </c>
    </row>
    <row r="868" spans="1:25" x14ac:dyDescent="0.25">
      <c r="A868" s="15">
        <v>88234</v>
      </c>
      <c r="B868" s="2">
        <v>217903</v>
      </c>
      <c r="C868" s="4">
        <v>10488</v>
      </c>
      <c r="D868" s="32" t="s">
        <v>1530</v>
      </c>
      <c r="E868" s="32" t="s">
        <v>7831</v>
      </c>
      <c r="F868" s="32" t="s">
        <v>11690</v>
      </c>
      <c r="G868" s="32">
        <v>0</v>
      </c>
      <c r="H868" s="33">
        <v>0</v>
      </c>
      <c r="I868" s="32">
        <v>0</v>
      </c>
      <c r="J868" s="33">
        <v>0</v>
      </c>
      <c r="K868" s="32">
        <v>0</v>
      </c>
      <c r="L868" s="33">
        <v>0</v>
      </c>
      <c r="M868" s="32">
        <v>0</v>
      </c>
      <c r="N868" s="33">
        <v>0</v>
      </c>
      <c r="O868" s="33">
        <v>0</v>
      </c>
      <c r="P868" s="35">
        <v>45848</v>
      </c>
      <c r="Q868" s="33">
        <v>50577664</v>
      </c>
      <c r="R868" s="32">
        <v>0</v>
      </c>
      <c r="S868" s="33">
        <v>0</v>
      </c>
      <c r="T868" s="32">
        <v>0</v>
      </c>
      <c r="U868" s="33">
        <v>0</v>
      </c>
      <c r="V868" s="32">
        <v>0</v>
      </c>
      <c r="W868" s="33">
        <v>0</v>
      </c>
      <c r="X868" s="33">
        <v>50577664</v>
      </c>
      <c r="Y868" s="33">
        <v>628390247</v>
      </c>
    </row>
    <row r="869" spans="1:25" x14ac:dyDescent="0.25">
      <c r="A869" s="15">
        <v>88235</v>
      </c>
      <c r="B869" s="2">
        <v>217710</v>
      </c>
      <c r="C869" s="4">
        <v>5861</v>
      </c>
      <c r="D869" s="32" t="s">
        <v>2040</v>
      </c>
      <c r="E869" s="32" t="s">
        <v>2032</v>
      </c>
      <c r="F869" s="32" t="s">
        <v>11692</v>
      </c>
      <c r="G869" s="35">
        <v>45743</v>
      </c>
      <c r="H869" s="33">
        <v>46148094</v>
      </c>
      <c r="I869" s="32">
        <v>0</v>
      </c>
      <c r="J869" s="33">
        <v>0</v>
      </c>
      <c r="K869" s="32">
        <v>0</v>
      </c>
      <c r="L869" s="33">
        <v>0</v>
      </c>
      <c r="M869" s="32">
        <v>0</v>
      </c>
      <c r="N869" s="33">
        <v>0</v>
      </c>
      <c r="O869" s="33">
        <v>46148094</v>
      </c>
      <c r="P869" s="32">
        <v>0</v>
      </c>
      <c r="Q869" s="33">
        <v>0</v>
      </c>
      <c r="R869" s="32">
        <v>0</v>
      </c>
      <c r="S869" s="33">
        <v>0</v>
      </c>
      <c r="T869" s="32">
        <v>0</v>
      </c>
      <c r="U869" s="33">
        <v>0</v>
      </c>
      <c r="V869" s="32">
        <v>0</v>
      </c>
      <c r="W869" s="33">
        <v>0</v>
      </c>
      <c r="X869" s="33">
        <v>0</v>
      </c>
      <c r="Y869" s="33">
        <v>587347480</v>
      </c>
    </row>
    <row r="870" spans="1:25" x14ac:dyDescent="0.25">
      <c r="A870" s="15">
        <v>88262</v>
      </c>
      <c r="B870" s="2">
        <v>219807</v>
      </c>
      <c r="C870" s="4">
        <v>5758</v>
      </c>
      <c r="D870" s="32" t="s">
        <v>2040</v>
      </c>
      <c r="E870" s="32" t="s">
        <v>2032</v>
      </c>
      <c r="F870" s="32" t="s">
        <v>11694</v>
      </c>
      <c r="G870" s="35">
        <v>45826</v>
      </c>
      <c r="H870" s="33">
        <v>86040263</v>
      </c>
      <c r="I870" s="32">
        <v>0</v>
      </c>
      <c r="J870" s="33">
        <v>0</v>
      </c>
      <c r="K870" s="32">
        <v>0</v>
      </c>
      <c r="L870" s="33">
        <v>0</v>
      </c>
      <c r="M870" s="32">
        <v>0</v>
      </c>
      <c r="N870" s="33">
        <v>0</v>
      </c>
      <c r="O870" s="33">
        <v>86040263</v>
      </c>
      <c r="P870" s="35">
        <v>45940</v>
      </c>
      <c r="Q870" s="33">
        <v>3524687</v>
      </c>
      <c r="R870" s="32">
        <v>0</v>
      </c>
      <c r="S870" s="33">
        <v>0</v>
      </c>
      <c r="T870" s="32">
        <v>0</v>
      </c>
      <c r="U870" s="33">
        <v>0</v>
      </c>
      <c r="V870" s="32">
        <v>0</v>
      </c>
      <c r="W870" s="33">
        <v>0</v>
      </c>
      <c r="X870" s="33">
        <v>3524687</v>
      </c>
      <c r="Y870" s="33">
        <v>898881752</v>
      </c>
    </row>
    <row r="871" spans="1:25" x14ac:dyDescent="0.25">
      <c r="A871" s="15">
        <v>88276</v>
      </c>
      <c r="B871" s="2">
        <v>220604</v>
      </c>
      <c r="C871" s="4">
        <v>663</v>
      </c>
      <c r="D871" s="32" t="s">
        <v>1536</v>
      </c>
      <c r="E871" s="32" t="s">
        <v>1537</v>
      </c>
      <c r="F871" s="32" t="s">
        <v>11695</v>
      </c>
      <c r="G871" s="32">
        <v>0</v>
      </c>
      <c r="H871" s="33">
        <v>0</v>
      </c>
      <c r="I871" s="32">
        <v>0</v>
      </c>
      <c r="J871" s="33">
        <v>0</v>
      </c>
      <c r="K871" s="32">
        <v>0</v>
      </c>
      <c r="L871" s="33">
        <v>0</v>
      </c>
      <c r="M871" s="32">
        <v>0</v>
      </c>
      <c r="N871" s="33">
        <v>0</v>
      </c>
      <c r="O871" s="33">
        <v>0</v>
      </c>
      <c r="P871" s="35">
        <v>45986</v>
      </c>
      <c r="Q871" s="33">
        <v>25341733</v>
      </c>
      <c r="R871" s="35">
        <v>45922</v>
      </c>
      <c r="S871" s="33">
        <v>23965501</v>
      </c>
      <c r="T871" s="35">
        <v>45960</v>
      </c>
      <c r="U871" s="33">
        <v>16973020</v>
      </c>
      <c r="V871" s="32">
        <v>0</v>
      </c>
      <c r="W871" s="33">
        <v>0</v>
      </c>
      <c r="X871" s="33">
        <v>67418556</v>
      </c>
      <c r="Y871" s="33">
        <v>1206480082</v>
      </c>
    </row>
    <row r="872" spans="1:25" x14ac:dyDescent="0.25">
      <c r="A872" s="15">
        <v>88277</v>
      </c>
      <c r="B872" s="2">
        <v>218808</v>
      </c>
      <c r="C872" s="4">
        <v>4287</v>
      </c>
      <c r="D872" s="32" t="s">
        <v>1684</v>
      </c>
      <c r="E872" s="32" t="s">
        <v>1685</v>
      </c>
      <c r="F872" s="32" t="s">
        <v>11697</v>
      </c>
      <c r="G872" s="32">
        <v>0</v>
      </c>
      <c r="H872" s="33">
        <v>0</v>
      </c>
      <c r="I872" s="32">
        <v>0</v>
      </c>
      <c r="J872" s="33">
        <v>0</v>
      </c>
      <c r="K872" s="32">
        <v>0</v>
      </c>
      <c r="L872" s="33">
        <v>0</v>
      </c>
      <c r="M872" s="32">
        <v>0</v>
      </c>
      <c r="N872" s="33">
        <v>0</v>
      </c>
      <c r="O872" s="33">
        <v>0</v>
      </c>
      <c r="P872" s="35">
        <v>45944</v>
      </c>
      <c r="Q872" s="33">
        <v>40893008</v>
      </c>
      <c r="R872" s="32">
        <v>0</v>
      </c>
      <c r="S872" s="33">
        <v>0</v>
      </c>
      <c r="T872" s="32">
        <v>0</v>
      </c>
      <c r="U872" s="33">
        <v>0</v>
      </c>
      <c r="V872" s="32">
        <v>0</v>
      </c>
      <c r="W872" s="33">
        <v>0</v>
      </c>
      <c r="X872" s="33">
        <v>40893008</v>
      </c>
      <c r="Y872" s="33">
        <v>788136310</v>
      </c>
    </row>
    <row r="873" spans="1:25" x14ac:dyDescent="0.25">
      <c r="A873" s="15">
        <v>88278</v>
      </c>
      <c r="B873" s="2">
        <v>219537</v>
      </c>
      <c r="C873" s="4">
        <v>9349</v>
      </c>
      <c r="D873" s="32" t="s">
        <v>2584</v>
      </c>
      <c r="E873" s="32" t="s">
        <v>2585</v>
      </c>
      <c r="F873" s="32" t="s">
        <v>11699</v>
      </c>
      <c r="G873" s="35">
        <v>45856</v>
      </c>
      <c r="H873" s="33">
        <v>27573441</v>
      </c>
      <c r="I873" s="32">
        <v>0</v>
      </c>
      <c r="J873" s="33">
        <v>0</v>
      </c>
      <c r="K873" s="32">
        <v>0</v>
      </c>
      <c r="L873" s="33">
        <v>0</v>
      </c>
      <c r="M873" s="32">
        <v>0</v>
      </c>
      <c r="N873" s="33">
        <v>0</v>
      </c>
      <c r="O873" s="33">
        <v>27573441</v>
      </c>
      <c r="P873" s="35">
        <v>45951</v>
      </c>
      <c r="Q873" s="33">
        <v>17987882</v>
      </c>
      <c r="R873" s="35">
        <v>45856</v>
      </c>
      <c r="S873" s="33">
        <v>799231</v>
      </c>
      <c r="T873" s="32">
        <v>0</v>
      </c>
      <c r="U873" s="33">
        <v>0</v>
      </c>
      <c r="V873" s="32">
        <v>0</v>
      </c>
      <c r="W873" s="33">
        <v>0</v>
      </c>
      <c r="X873" s="33">
        <v>18787113</v>
      </c>
      <c r="Y873" s="33">
        <v>167343171</v>
      </c>
    </row>
    <row r="874" spans="1:25" x14ac:dyDescent="0.25">
      <c r="A874" s="15">
        <v>88279</v>
      </c>
      <c r="B874" s="2">
        <v>218809</v>
      </c>
      <c r="C874" s="4">
        <v>4286</v>
      </c>
      <c r="D874" s="32" t="s">
        <v>1684</v>
      </c>
      <c r="E874" s="32" t="s">
        <v>1685</v>
      </c>
      <c r="F874" s="32" t="s">
        <v>11701</v>
      </c>
      <c r="G874" s="32">
        <v>0</v>
      </c>
      <c r="H874" s="33">
        <v>0</v>
      </c>
      <c r="I874" s="32">
        <v>0</v>
      </c>
      <c r="J874" s="33">
        <v>0</v>
      </c>
      <c r="K874" s="32">
        <v>0</v>
      </c>
      <c r="L874" s="33">
        <v>0</v>
      </c>
      <c r="M874" s="32">
        <v>0</v>
      </c>
      <c r="N874" s="33">
        <v>0</v>
      </c>
      <c r="O874" s="33">
        <v>0</v>
      </c>
      <c r="P874" s="35">
        <v>45946</v>
      </c>
      <c r="Q874" s="33">
        <v>64284175</v>
      </c>
      <c r="R874" s="35">
        <v>45792</v>
      </c>
      <c r="S874" s="33">
        <v>231424</v>
      </c>
      <c r="T874" s="32">
        <v>0</v>
      </c>
      <c r="U874" s="33">
        <v>0</v>
      </c>
      <c r="V874" s="32">
        <v>0</v>
      </c>
      <c r="W874" s="33">
        <v>0</v>
      </c>
      <c r="X874" s="33">
        <v>64515599</v>
      </c>
      <c r="Y874" s="33">
        <v>-381519304</v>
      </c>
    </row>
    <row r="875" spans="1:25" x14ac:dyDescent="0.25">
      <c r="A875" s="15">
        <v>88280</v>
      </c>
      <c r="B875" s="2">
        <v>219541</v>
      </c>
      <c r="C875" s="4">
        <v>9326</v>
      </c>
      <c r="D875" s="32" t="s">
        <v>2584</v>
      </c>
      <c r="E875" s="32" t="s">
        <v>2585</v>
      </c>
      <c r="F875" s="32" t="s">
        <v>11703</v>
      </c>
      <c r="G875" s="32">
        <v>0</v>
      </c>
      <c r="H875" s="33">
        <v>0</v>
      </c>
      <c r="I875" s="32">
        <v>0</v>
      </c>
      <c r="J875" s="33">
        <v>0</v>
      </c>
      <c r="K875" s="32">
        <v>0</v>
      </c>
      <c r="L875" s="33">
        <v>0</v>
      </c>
      <c r="M875" s="32">
        <v>0</v>
      </c>
      <c r="N875" s="33">
        <v>0</v>
      </c>
      <c r="O875" s="33">
        <v>0</v>
      </c>
      <c r="P875" s="35">
        <v>45953</v>
      </c>
      <c r="Q875" s="33">
        <v>11899640</v>
      </c>
      <c r="R875" s="35">
        <v>45846</v>
      </c>
      <c r="S875" s="33">
        <v>5054557</v>
      </c>
      <c r="T875" s="32">
        <v>0</v>
      </c>
      <c r="U875" s="33">
        <v>0</v>
      </c>
      <c r="V875" s="32">
        <v>0</v>
      </c>
      <c r="W875" s="33">
        <v>0</v>
      </c>
      <c r="X875" s="33">
        <v>16954197</v>
      </c>
      <c r="Y875" s="33">
        <v>358981366</v>
      </c>
    </row>
    <row r="876" spans="1:25" x14ac:dyDescent="0.25">
      <c r="A876" s="15">
        <v>88281</v>
      </c>
      <c r="B876" s="2">
        <v>220013</v>
      </c>
      <c r="C876" s="4">
        <v>6664</v>
      </c>
      <c r="D876" s="32" t="s">
        <v>9370</v>
      </c>
      <c r="E876" s="32" t="s">
        <v>9371</v>
      </c>
      <c r="F876" s="32" t="s">
        <v>11705</v>
      </c>
      <c r="G876" s="32">
        <v>0</v>
      </c>
      <c r="H876" s="33">
        <v>0</v>
      </c>
      <c r="I876" s="32">
        <v>0</v>
      </c>
      <c r="J876" s="33">
        <v>0</v>
      </c>
      <c r="K876" s="32">
        <v>0</v>
      </c>
      <c r="L876" s="33">
        <v>0</v>
      </c>
      <c r="M876" s="32">
        <v>0</v>
      </c>
      <c r="N876" s="33">
        <v>0</v>
      </c>
      <c r="O876" s="33">
        <v>0</v>
      </c>
      <c r="P876" s="35">
        <v>45875</v>
      </c>
      <c r="Q876" s="33">
        <v>518069109</v>
      </c>
      <c r="R876" s="35">
        <v>45954</v>
      </c>
      <c r="S876" s="33">
        <v>263480915</v>
      </c>
      <c r="T876" s="32">
        <v>0</v>
      </c>
      <c r="U876" s="33">
        <v>0</v>
      </c>
      <c r="V876" s="32">
        <v>0</v>
      </c>
      <c r="W876" s="33">
        <v>0</v>
      </c>
      <c r="X876" s="33">
        <v>781550024</v>
      </c>
      <c r="Y876" s="33">
        <v>2266865892</v>
      </c>
    </row>
    <row r="877" spans="1:25" x14ac:dyDescent="0.25">
      <c r="A877" s="15">
        <v>88282</v>
      </c>
      <c r="B877" s="2">
        <v>220015</v>
      </c>
      <c r="C877" s="4">
        <v>6687</v>
      </c>
      <c r="D877" s="32" t="s">
        <v>9370</v>
      </c>
      <c r="E877" s="32" t="s">
        <v>9371</v>
      </c>
      <c r="F877" s="32" t="s">
        <v>11706</v>
      </c>
      <c r="G877" s="32">
        <v>0</v>
      </c>
      <c r="H877" s="33">
        <v>0</v>
      </c>
      <c r="I877" s="32">
        <v>0</v>
      </c>
      <c r="J877" s="33">
        <v>0</v>
      </c>
      <c r="K877" s="32">
        <v>0</v>
      </c>
      <c r="L877" s="33">
        <v>0</v>
      </c>
      <c r="M877" s="32">
        <v>0</v>
      </c>
      <c r="N877" s="33">
        <v>0</v>
      </c>
      <c r="O877" s="33">
        <v>0</v>
      </c>
      <c r="P877" s="35">
        <v>45877</v>
      </c>
      <c r="Q877" s="33">
        <v>178365261</v>
      </c>
      <c r="R877" s="35">
        <v>45957</v>
      </c>
      <c r="S877" s="33">
        <v>71224936</v>
      </c>
      <c r="T877" s="32">
        <v>0</v>
      </c>
      <c r="U877" s="33">
        <v>0</v>
      </c>
      <c r="V877" s="32">
        <v>0</v>
      </c>
      <c r="W877" s="33">
        <v>0</v>
      </c>
      <c r="X877" s="33">
        <v>249590197</v>
      </c>
      <c r="Y877" s="33">
        <v>2487316990</v>
      </c>
    </row>
    <row r="878" spans="1:25" x14ac:dyDescent="0.25">
      <c r="A878" s="15">
        <v>88283</v>
      </c>
      <c r="B878" s="2">
        <v>220020</v>
      </c>
      <c r="C878" s="4">
        <v>6695</v>
      </c>
      <c r="D878" s="32" t="s">
        <v>9370</v>
      </c>
      <c r="E878" s="32" t="s">
        <v>9371</v>
      </c>
      <c r="F878" s="32" t="s">
        <v>11708</v>
      </c>
      <c r="G878" s="32">
        <v>0</v>
      </c>
      <c r="H878" s="33">
        <v>0</v>
      </c>
      <c r="I878" s="32">
        <v>0</v>
      </c>
      <c r="J878" s="33">
        <v>0</v>
      </c>
      <c r="K878" s="32">
        <v>0</v>
      </c>
      <c r="L878" s="33">
        <v>0</v>
      </c>
      <c r="M878" s="32">
        <v>0</v>
      </c>
      <c r="N878" s="33">
        <v>0</v>
      </c>
      <c r="O878" s="33">
        <v>0</v>
      </c>
      <c r="P878" s="35">
        <v>45880</v>
      </c>
      <c r="Q878" s="33">
        <v>272135355</v>
      </c>
      <c r="R878" s="35">
        <v>45957</v>
      </c>
      <c r="S878" s="33">
        <v>38579533</v>
      </c>
      <c r="T878" s="32">
        <v>0</v>
      </c>
      <c r="U878" s="33">
        <v>0</v>
      </c>
      <c r="V878" s="32">
        <v>0</v>
      </c>
      <c r="W878" s="33">
        <v>0</v>
      </c>
      <c r="X878" s="33">
        <v>310714888</v>
      </c>
      <c r="Y878" s="33">
        <v>1577992609</v>
      </c>
    </row>
    <row r="879" spans="1:25" x14ac:dyDescent="0.25">
      <c r="A879" s="15">
        <v>88289</v>
      </c>
      <c r="B879" s="2">
        <v>220084</v>
      </c>
      <c r="C879" s="4">
        <v>4336</v>
      </c>
      <c r="D879" s="32" t="s">
        <v>1684</v>
      </c>
      <c r="E879" s="32" t="s">
        <v>1685</v>
      </c>
      <c r="F879" s="32" t="s">
        <v>11710</v>
      </c>
      <c r="G879" s="32">
        <v>0</v>
      </c>
      <c r="H879" s="33">
        <v>0</v>
      </c>
      <c r="I879" s="32">
        <v>0</v>
      </c>
      <c r="J879" s="33">
        <v>0</v>
      </c>
      <c r="K879" s="32">
        <v>0</v>
      </c>
      <c r="L879" s="33">
        <v>0</v>
      </c>
      <c r="M879" s="32">
        <v>0</v>
      </c>
      <c r="N879" s="33">
        <v>0</v>
      </c>
      <c r="O879" s="33">
        <v>0</v>
      </c>
      <c r="P879" s="35">
        <v>45960</v>
      </c>
      <c r="Q879" s="33">
        <v>25955532</v>
      </c>
      <c r="R879" s="35">
        <v>45938</v>
      </c>
      <c r="S879" s="33">
        <v>243778171</v>
      </c>
      <c r="T879" s="32">
        <v>0</v>
      </c>
      <c r="U879" s="33">
        <v>0</v>
      </c>
      <c r="V879" s="32">
        <v>0</v>
      </c>
      <c r="W879" s="33">
        <v>0</v>
      </c>
      <c r="X879" s="33">
        <v>269733703</v>
      </c>
      <c r="Y879" s="33">
        <v>4015832331</v>
      </c>
    </row>
    <row r="880" spans="1:25" x14ac:dyDescent="0.25">
      <c r="A880" s="15">
        <v>88290</v>
      </c>
      <c r="B880" s="2">
        <v>218802</v>
      </c>
      <c r="C880" s="4">
        <v>4277</v>
      </c>
      <c r="D880" s="32" t="s">
        <v>1684</v>
      </c>
      <c r="E880" s="32" t="s">
        <v>1685</v>
      </c>
      <c r="F880" s="32" t="s">
        <v>11712</v>
      </c>
      <c r="G880" s="32">
        <v>0</v>
      </c>
      <c r="H880" s="33">
        <v>0</v>
      </c>
      <c r="I880" s="32">
        <v>0</v>
      </c>
      <c r="J880" s="33">
        <v>0</v>
      </c>
      <c r="K880" s="32">
        <v>0</v>
      </c>
      <c r="L880" s="33">
        <v>0</v>
      </c>
      <c r="M880" s="32">
        <v>0</v>
      </c>
      <c r="N880" s="33">
        <v>0</v>
      </c>
      <c r="O880" s="33">
        <v>0</v>
      </c>
      <c r="P880" s="32">
        <v>0</v>
      </c>
      <c r="Q880" s="33">
        <v>0</v>
      </c>
      <c r="R880" s="32">
        <v>0</v>
      </c>
      <c r="S880" s="33">
        <v>0</v>
      </c>
      <c r="T880" s="32">
        <v>0</v>
      </c>
      <c r="U880" s="33">
        <v>0</v>
      </c>
      <c r="V880" s="32">
        <v>0</v>
      </c>
      <c r="W880" s="33">
        <v>0</v>
      </c>
      <c r="X880" s="33">
        <v>0</v>
      </c>
      <c r="Y880" s="33">
        <v>1406992646</v>
      </c>
    </row>
    <row r="881" spans="1:25" x14ac:dyDescent="0.25">
      <c r="A881" s="15">
        <v>88291</v>
      </c>
      <c r="B881" s="2">
        <v>218804</v>
      </c>
      <c r="C881" s="4">
        <v>4290</v>
      </c>
      <c r="D881" s="32" t="s">
        <v>1684</v>
      </c>
      <c r="E881" s="32" t="s">
        <v>1685</v>
      </c>
      <c r="F881" s="32" t="s">
        <v>11714</v>
      </c>
      <c r="G881" s="35">
        <v>45750</v>
      </c>
      <c r="H881" s="33">
        <v>1791188</v>
      </c>
      <c r="I881" s="32">
        <v>0</v>
      </c>
      <c r="J881" s="33">
        <v>0</v>
      </c>
      <c r="K881" s="32">
        <v>0</v>
      </c>
      <c r="L881" s="33">
        <v>0</v>
      </c>
      <c r="M881" s="32">
        <v>0</v>
      </c>
      <c r="N881" s="33">
        <v>0</v>
      </c>
      <c r="O881" s="33">
        <v>1791188</v>
      </c>
      <c r="P881" s="32">
        <v>0</v>
      </c>
      <c r="Q881" s="33">
        <v>0</v>
      </c>
      <c r="R881" s="32">
        <v>0</v>
      </c>
      <c r="S881" s="33">
        <v>0</v>
      </c>
      <c r="T881" s="32">
        <v>0</v>
      </c>
      <c r="U881" s="33">
        <v>0</v>
      </c>
      <c r="V881" s="32">
        <v>0</v>
      </c>
      <c r="W881" s="33">
        <v>0</v>
      </c>
      <c r="X881" s="33">
        <v>0</v>
      </c>
      <c r="Y881" s="33">
        <v>680087902</v>
      </c>
    </row>
    <row r="882" spans="1:25" x14ac:dyDescent="0.25">
      <c r="A882" s="15">
        <v>88292</v>
      </c>
      <c r="B882" s="2">
        <v>220087</v>
      </c>
      <c r="C882" s="4">
        <v>4491</v>
      </c>
      <c r="D882" s="32" t="s">
        <v>1684</v>
      </c>
      <c r="E882" s="32" t="s">
        <v>1685</v>
      </c>
      <c r="F882" s="32" t="s">
        <v>11716</v>
      </c>
      <c r="G882" s="32">
        <v>0</v>
      </c>
      <c r="H882" s="33">
        <v>0</v>
      </c>
      <c r="I882" s="32">
        <v>0</v>
      </c>
      <c r="J882" s="33">
        <v>0</v>
      </c>
      <c r="K882" s="32">
        <v>0</v>
      </c>
      <c r="L882" s="33">
        <v>0</v>
      </c>
      <c r="M882" s="32">
        <v>0</v>
      </c>
      <c r="N882" s="33">
        <v>0</v>
      </c>
      <c r="O882" s="33">
        <v>0</v>
      </c>
      <c r="P882" s="35">
        <v>45937</v>
      </c>
      <c r="Q882" s="33">
        <v>30155211</v>
      </c>
      <c r="R882" s="32">
        <v>0</v>
      </c>
      <c r="S882" s="33">
        <v>0</v>
      </c>
      <c r="T882" s="32">
        <v>0</v>
      </c>
      <c r="U882" s="33">
        <v>0</v>
      </c>
      <c r="V882" s="32">
        <v>0</v>
      </c>
      <c r="W882" s="33">
        <v>0</v>
      </c>
      <c r="X882" s="33">
        <v>30155211</v>
      </c>
      <c r="Y882" s="33">
        <v>1144643524</v>
      </c>
    </row>
    <row r="883" spans="1:25" x14ac:dyDescent="0.25">
      <c r="A883" s="15">
        <v>88293</v>
      </c>
      <c r="B883" s="2">
        <v>220051</v>
      </c>
      <c r="C883" s="4">
        <v>4493</v>
      </c>
      <c r="D883" s="32" t="s">
        <v>1684</v>
      </c>
      <c r="E883" s="32" t="s">
        <v>1685</v>
      </c>
      <c r="F883" s="32" t="s">
        <v>11717</v>
      </c>
      <c r="G883" s="32">
        <v>0</v>
      </c>
      <c r="H883" s="33">
        <v>0</v>
      </c>
      <c r="I883" s="32">
        <v>0</v>
      </c>
      <c r="J883" s="33">
        <v>0</v>
      </c>
      <c r="K883" s="32">
        <v>0</v>
      </c>
      <c r="L883" s="33">
        <v>0</v>
      </c>
      <c r="M883" s="32">
        <v>0</v>
      </c>
      <c r="N883" s="33">
        <v>0</v>
      </c>
      <c r="O883" s="33">
        <v>0</v>
      </c>
      <c r="P883" s="35">
        <v>45845</v>
      </c>
      <c r="Q883" s="33">
        <v>57489728</v>
      </c>
      <c r="R883" s="32">
        <v>0</v>
      </c>
      <c r="S883" s="33">
        <v>0</v>
      </c>
      <c r="T883" s="32">
        <v>0</v>
      </c>
      <c r="U883" s="33">
        <v>0</v>
      </c>
      <c r="V883" s="32">
        <v>0</v>
      </c>
      <c r="W883" s="33">
        <v>0</v>
      </c>
      <c r="X883" s="33">
        <v>57489728</v>
      </c>
      <c r="Y883" s="33">
        <v>3842845254</v>
      </c>
    </row>
    <row r="884" spans="1:25" x14ac:dyDescent="0.25">
      <c r="A884" s="15">
        <v>88294</v>
      </c>
      <c r="B884" s="2">
        <v>218994</v>
      </c>
      <c r="C884" s="4">
        <v>6212</v>
      </c>
      <c r="D884" s="32" t="s">
        <v>2292</v>
      </c>
      <c r="E884" s="32" t="s">
        <v>2293</v>
      </c>
      <c r="F884" s="32" t="s">
        <v>11719</v>
      </c>
      <c r="G884" s="32">
        <v>0</v>
      </c>
      <c r="H884" s="33">
        <v>0</v>
      </c>
      <c r="I884" s="32">
        <v>0</v>
      </c>
      <c r="J884" s="33">
        <v>0</v>
      </c>
      <c r="K884" s="32">
        <v>0</v>
      </c>
      <c r="L884" s="33">
        <v>0</v>
      </c>
      <c r="M884" s="32">
        <v>0</v>
      </c>
      <c r="N884" s="33">
        <v>0</v>
      </c>
      <c r="O884" s="33">
        <v>0</v>
      </c>
      <c r="P884" s="35">
        <v>45806</v>
      </c>
      <c r="Q884" s="33">
        <v>2975150</v>
      </c>
      <c r="R884" s="35">
        <v>45951</v>
      </c>
      <c r="S884" s="33">
        <v>64134692</v>
      </c>
      <c r="T884" s="32">
        <v>0</v>
      </c>
      <c r="U884" s="33">
        <v>0</v>
      </c>
      <c r="V884" s="32">
        <v>0</v>
      </c>
      <c r="W884" s="33">
        <v>0</v>
      </c>
      <c r="X884" s="33">
        <v>67109842</v>
      </c>
      <c r="Y884" s="33">
        <v>1437792789</v>
      </c>
    </row>
    <row r="885" spans="1:25" x14ac:dyDescent="0.25">
      <c r="A885" s="15">
        <v>88303</v>
      </c>
      <c r="B885" s="2">
        <v>217700</v>
      </c>
      <c r="C885" s="4">
        <v>10161</v>
      </c>
      <c r="D885" s="32" t="s">
        <v>1530</v>
      </c>
      <c r="E885" s="32" t="s">
        <v>7831</v>
      </c>
      <c r="F885" s="32" t="s">
        <v>11721</v>
      </c>
      <c r="G885" s="32">
        <v>0</v>
      </c>
      <c r="H885" s="33">
        <v>0</v>
      </c>
      <c r="I885" s="32">
        <v>0</v>
      </c>
      <c r="J885" s="33">
        <v>0</v>
      </c>
      <c r="K885" s="32">
        <v>0</v>
      </c>
      <c r="L885" s="33">
        <v>0</v>
      </c>
      <c r="M885" s="32">
        <v>0</v>
      </c>
      <c r="N885" s="33">
        <v>0</v>
      </c>
      <c r="O885" s="33">
        <v>0</v>
      </c>
      <c r="P885" s="35">
        <v>45799</v>
      </c>
      <c r="Q885" s="33">
        <v>143038673</v>
      </c>
      <c r="R885" s="32">
        <v>0</v>
      </c>
      <c r="S885" s="33">
        <v>0</v>
      </c>
      <c r="T885" s="32">
        <v>0</v>
      </c>
      <c r="U885" s="33">
        <v>0</v>
      </c>
      <c r="V885" s="32">
        <v>0</v>
      </c>
      <c r="W885" s="33">
        <v>0</v>
      </c>
      <c r="X885" s="33">
        <v>143038673</v>
      </c>
      <c r="Y885" s="33">
        <v>995833802</v>
      </c>
    </row>
    <row r="886" spans="1:25" x14ac:dyDescent="0.25">
      <c r="A886" s="15">
        <v>88305</v>
      </c>
      <c r="B886" s="2">
        <v>219369</v>
      </c>
      <c r="C886" s="4">
        <v>10167</v>
      </c>
      <c r="D886" s="32" t="s">
        <v>2584</v>
      </c>
      <c r="E886" s="32" t="s">
        <v>2585</v>
      </c>
      <c r="F886" s="32" t="s">
        <v>11723</v>
      </c>
      <c r="G886" s="35">
        <v>45839</v>
      </c>
      <c r="H886" s="33">
        <v>70197922</v>
      </c>
      <c r="I886" s="32">
        <v>0</v>
      </c>
      <c r="J886" s="33">
        <v>0</v>
      </c>
      <c r="K886" s="32">
        <v>0</v>
      </c>
      <c r="L886" s="33">
        <v>0</v>
      </c>
      <c r="M886" s="32">
        <v>0</v>
      </c>
      <c r="N886" s="33">
        <v>0</v>
      </c>
      <c r="O886" s="33">
        <v>70197922</v>
      </c>
      <c r="P886" s="35">
        <v>45946</v>
      </c>
      <c r="Q886" s="33">
        <v>54300196</v>
      </c>
      <c r="R886" s="32">
        <v>0</v>
      </c>
      <c r="S886" s="33">
        <v>0</v>
      </c>
      <c r="T886" s="32">
        <v>0</v>
      </c>
      <c r="U886" s="33">
        <v>0</v>
      </c>
      <c r="V886" s="32">
        <v>0</v>
      </c>
      <c r="W886" s="33">
        <v>0</v>
      </c>
      <c r="X886" s="33">
        <v>54300196</v>
      </c>
      <c r="Y886" s="33">
        <v>1064010823</v>
      </c>
    </row>
    <row r="887" spans="1:25" x14ac:dyDescent="0.25">
      <c r="A887" s="15">
        <v>88316</v>
      </c>
      <c r="B887" s="2">
        <v>220613</v>
      </c>
      <c r="C887" s="4">
        <v>10185</v>
      </c>
      <c r="D887" s="32" t="s">
        <v>2584</v>
      </c>
      <c r="E887" s="32" t="s">
        <v>2585</v>
      </c>
      <c r="F887" s="32" t="s">
        <v>11725</v>
      </c>
      <c r="G887" s="35">
        <v>45910</v>
      </c>
      <c r="H887" s="33">
        <v>24251744</v>
      </c>
      <c r="I887" s="32">
        <v>0</v>
      </c>
      <c r="J887" s="33">
        <v>0</v>
      </c>
      <c r="K887" s="32">
        <v>0</v>
      </c>
      <c r="L887" s="33">
        <v>0</v>
      </c>
      <c r="M887" s="32">
        <v>0</v>
      </c>
      <c r="N887" s="33">
        <v>0</v>
      </c>
      <c r="O887" s="33">
        <v>24251744</v>
      </c>
      <c r="P887" s="35">
        <v>45954</v>
      </c>
      <c r="Q887" s="33">
        <v>14986779</v>
      </c>
      <c r="R887" s="32">
        <v>0</v>
      </c>
      <c r="S887" s="33">
        <v>0</v>
      </c>
      <c r="T887" s="32">
        <v>0</v>
      </c>
      <c r="U887" s="33">
        <v>0</v>
      </c>
      <c r="V887" s="32">
        <v>0</v>
      </c>
      <c r="W887" s="33">
        <v>0</v>
      </c>
      <c r="X887" s="33">
        <v>14986779</v>
      </c>
      <c r="Y887" s="33">
        <v>3496499403</v>
      </c>
    </row>
    <row r="888" spans="1:25" x14ac:dyDescent="0.25">
      <c r="A888" s="15">
        <v>88318</v>
      </c>
      <c r="B888" s="2">
        <v>219382</v>
      </c>
      <c r="C888" s="4">
        <v>10408</v>
      </c>
      <c r="D888" s="32" t="s">
        <v>2584</v>
      </c>
      <c r="E888" s="32" t="s">
        <v>2585</v>
      </c>
      <c r="F888" s="32" t="s">
        <v>11727</v>
      </c>
      <c r="G888" s="35">
        <v>45854</v>
      </c>
      <c r="H888" s="33">
        <v>69337282</v>
      </c>
      <c r="I888" s="32">
        <v>0</v>
      </c>
      <c r="J888" s="33">
        <v>0</v>
      </c>
      <c r="K888" s="32">
        <v>0</v>
      </c>
      <c r="L888" s="33">
        <v>0</v>
      </c>
      <c r="M888" s="32">
        <v>0</v>
      </c>
      <c r="N888" s="33">
        <v>0</v>
      </c>
      <c r="O888" s="33">
        <v>69337282</v>
      </c>
      <c r="P888" s="35">
        <v>45947</v>
      </c>
      <c r="Q888" s="33">
        <v>45737562</v>
      </c>
      <c r="R888" s="32">
        <v>0</v>
      </c>
      <c r="S888" s="33">
        <v>0</v>
      </c>
      <c r="T888" s="32">
        <v>0</v>
      </c>
      <c r="U888" s="33">
        <v>0</v>
      </c>
      <c r="V888" s="32">
        <v>0</v>
      </c>
      <c r="W888" s="33">
        <v>0</v>
      </c>
      <c r="X888" s="33">
        <v>45737562</v>
      </c>
      <c r="Y888" s="33">
        <v>1515653160</v>
      </c>
    </row>
    <row r="889" spans="1:25" x14ac:dyDescent="0.25">
      <c r="A889" s="15">
        <v>88322</v>
      </c>
      <c r="B889" s="2">
        <v>220375</v>
      </c>
      <c r="C889" s="4">
        <v>820</v>
      </c>
      <c r="D889" s="32" t="s">
        <v>9303</v>
      </c>
      <c r="E889" s="32" t="s">
        <v>9304</v>
      </c>
      <c r="F889" s="32" t="s">
        <v>11729</v>
      </c>
      <c r="G889" s="32">
        <v>0</v>
      </c>
      <c r="H889" s="33">
        <v>0</v>
      </c>
      <c r="I889" s="32">
        <v>0</v>
      </c>
      <c r="J889" s="33">
        <v>0</v>
      </c>
      <c r="K889" s="32">
        <v>0</v>
      </c>
      <c r="L889" s="33">
        <v>0</v>
      </c>
      <c r="M889" s="32">
        <v>0</v>
      </c>
      <c r="N889" s="33">
        <v>0</v>
      </c>
      <c r="O889" s="33">
        <v>0</v>
      </c>
      <c r="P889" s="35">
        <v>45926</v>
      </c>
      <c r="Q889" s="33">
        <v>237337416</v>
      </c>
      <c r="R889" s="32">
        <v>0</v>
      </c>
      <c r="S889" s="33">
        <v>0</v>
      </c>
      <c r="T889" s="32">
        <v>0</v>
      </c>
      <c r="U889" s="33">
        <v>0</v>
      </c>
      <c r="V889" s="32">
        <v>0</v>
      </c>
      <c r="W889" s="33">
        <v>0</v>
      </c>
      <c r="X889" s="33">
        <v>237337416</v>
      </c>
      <c r="Y889" s="33">
        <v>3547298820</v>
      </c>
    </row>
    <row r="890" spans="1:25" x14ac:dyDescent="0.25">
      <c r="A890" s="15">
        <v>88327</v>
      </c>
      <c r="B890" s="2">
        <v>219476</v>
      </c>
      <c r="C890" s="4">
        <v>8922</v>
      </c>
      <c r="D890" s="32" t="s">
        <v>2584</v>
      </c>
      <c r="E890" s="32" t="s">
        <v>2585</v>
      </c>
      <c r="F890" s="32" t="s">
        <v>11731</v>
      </c>
      <c r="G890" s="32">
        <v>0</v>
      </c>
      <c r="H890" s="33">
        <v>0</v>
      </c>
      <c r="I890" s="32">
        <v>0</v>
      </c>
      <c r="J890" s="33">
        <v>0</v>
      </c>
      <c r="K890" s="32">
        <v>0</v>
      </c>
      <c r="L890" s="33">
        <v>0</v>
      </c>
      <c r="M890" s="32">
        <v>0</v>
      </c>
      <c r="N890" s="33">
        <v>0</v>
      </c>
      <c r="O890" s="33">
        <v>0</v>
      </c>
      <c r="P890" s="35">
        <v>45861</v>
      </c>
      <c r="Q890" s="33">
        <v>21169984</v>
      </c>
      <c r="R890" s="32">
        <v>0</v>
      </c>
      <c r="S890" s="33">
        <v>0</v>
      </c>
      <c r="T890" s="32">
        <v>0</v>
      </c>
      <c r="U890" s="33">
        <v>0</v>
      </c>
      <c r="V890" s="32">
        <v>0</v>
      </c>
      <c r="W890" s="33">
        <v>0</v>
      </c>
      <c r="X890" s="33">
        <v>21169984</v>
      </c>
      <c r="Y890" s="33">
        <v>1067483900</v>
      </c>
    </row>
    <row r="891" spans="1:25" x14ac:dyDescent="0.25">
      <c r="A891" s="15">
        <v>88328</v>
      </c>
      <c r="B891" s="2">
        <v>217414</v>
      </c>
      <c r="C891" s="4">
        <v>5221</v>
      </c>
      <c r="D891" s="32" t="s">
        <v>1295</v>
      </c>
      <c r="E891" s="32" t="s">
        <v>11733</v>
      </c>
      <c r="F891" s="32" t="s">
        <v>11734</v>
      </c>
      <c r="G891" s="35">
        <v>45699</v>
      </c>
      <c r="H891" s="33">
        <v>51052800</v>
      </c>
      <c r="I891" s="35">
        <v>45751</v>
      </c>
      <c r="J891" s="33">
        <v>202614129</v>
      </c>
      <c r="K891" s="32">
        <v>0</v>
      </c>
      <c r="L891" s="33">
        <v>0</v>
      </c>
      <c r="M891" s="32">
        <v>0</v>
      </c>
      <c r="N891" s="33">
        <v>0</v>
      </c>
      <c r="O891" s="33">
        <v>253666929</v>
      </c>
      <c r="P891" s="35">
        <v>45942</v>
      </c>
      <c r="Q891" s="33">
        <v>208500000</v>
      </c>
      <c r="R891" s="32">
        <v>0</v>
      </c>
      <c r="S891" s="33">
        <v>0</v>
      </c>
      <c r="T891" s="32">
        <v>0</v>
      </c>
      <c r="U891" s="33">
        <v>0</v>
      </c>
      <c r="V891" s="32">
        <v>0</v>
      </c>
      <c r="W891" s="33">
        <v>0</v>
      </c>
      <c r="X891" s="33">
        <v>208500000</v>
      </c>
      <c r="Y891" s="33">
        <v>2950152822</v>
      </c>
    </row>
    <row r="892" spans="1:25" x14ac:dyDescent="0.25">
      <c r="A892" s="15">
        <v>88329</v>
      </c>
      <c r="B892" s="2">
        <v>219717</v>
      </c>
      <c r="C892" s="4">
        <v>728</v>
      </c>
      <c r="D892" s="32" t="s">
        <v>1536</v>
      </c>
      <c r="E892" s="32" t="s">
        <v>1537</v>
      </c>
      <c r="F892" s="32" t="s">
        <v>11735</v>
      </c>
      <c r="G892" s="35">
        <v>45384</v>
      </c>
      <c r="H892" s="33">
        <v>150765330</v>
      </c>
      <c r="I892" s="32">
        <v>0</v>
      </c>
      <c r="J892" s="33">
        <v>0</v>
      </c>
      <c r="K892" s="32">
        <v>0</v>
      </c>
      <c r="L892" s="33">
        <v>0</v>
      </c>
      <c r="M892" s="32">
        <v>0</v>
      </c>
      <c r="N892" s="33">
        <v>0</v>
      </c>
      <c r="O892" s="33">
        <v>150765330</v>
      </c>
      <c r="P892" s="35">
        <v>45797</v>
      </c>
      <c r="Q892" s="33">
        <v>32111349</v>
      </c>
      <c r="R892" s="35">
        <v>45960</v>
      </c>
      <c r="S892" s="33">
        <v>70612728</v>
      </c>
      <c r="T892" s="35">
        <v>45982</v>
      </c>
      <c r="U892" s="33">
        <v>37092490</v>
      </c>
      <c r="V892" s="32">
        <v>0</v>
      </c>
      <c r="W892" s="33">
        <v>0</v>
      </c>
      <c r="X892" s="33">
        <v>342818684</v>
      </c>
      <c r="Y892" s="33">
        <v>2667944482</v>
      </c>
    </row>
    <row r="893" spans="1:25" x14ac:dyDescent="0.25">
      <c r="A893" s="15">
        <v>88330</v>
      </c>
      <c r="B893" s="2">
        <v>218816</v>
      </c>
      <c r="C893" s="4">
        <v>4272</v>
      </c>
      <c r="D893" s="32" t="s">
        <v>1684</v>
      </c>
      <c r="E893" s="32" t="s">
        <v>1685</v>
      </c>
      <c r="F893" s="32" t="s">
        <v>11737</v>
      </c>
      <c r="G893" s="32">
        <v>0</v>
      </c>
      <c r="H893" s="33">
        <v>0</v>
      </c>
      <c r="I893" s="32">
        <v>0</v>
      </c>
      <c r="J893" s="33">
        <v>0</v>
      </c>
      <c r="K893" s="32">
        <v>0</v>
      </c>
      <c r="L893" s="33">
        <v>0</v>
      </c>
      <c r="M893" s="32">
        <v>0</v>
      </c>
      <c r="N893" s="33">
        <v>0</v>
      </c>
      <c r="O893" s="33">
        <v>0</v>
      </c>
      <c r="P893" s="35">
        <v>45961</v>
      </c>
      <c r="Q893" s="33">
        <v>43249485</v>
      </c>
      <c r="R893" s="32">
        <v>0</v>
      </c>
      <c r="S893" s="33">
        <v>0</v>
      </c>
      <c r="T893" s="32">
        <v>0</v>
      </c>
      <c r="U893" s="33">
        <v>0</v>
      </c>
      <c r="V893" s="32">
        <v>0</v>
      </c>
      <c r="W893" s="33">
        <v>0</v>
      </c>
      <c r="X893" s="33">
        <v>43249485</v>
      </c>
      <c r="Y893" s="33">
        <v>421261648</v>
      </c>
    </row>
    <row r="894" spans="1:25" x14ac:dyDescent="0.25">
      <c r="A894" s="15">
        <v>88331</v>
      </c>
      <c r="B894" s="2">
        <v>218817</v>
      </c>
      <c r="C894" s="4">
        <v>4274</v>
      </c>
      <c r="D894" s="32" t="s">
        <v>1684</v>
      </c>
      <c r="E894" s="32" t="s">
        <v>1685</v>
      </c>
      <c r="F894" s="32" t="s">
        <v>11739</v>
      </c>
      <c r="G894" s="32">
        <v>0</v>
      </c>
      <c r="H894" s="33">
        <v>0</v>
      </c>
      <c r="I894" s="32">
        <v>0</v>
      </c>
      <c r="J894" s="33">
        <v>0</v>
      </c>
      <c r="K894" s="32">
        <v>0</v>
      </c>
      <c r="L894" s="33">
        <v>0</v>
      </c>
      <c r="M894" s="32">
        <v>0</v>
      </c>
      <c r="N894" s="33">
        <v>0</v>
      </c>
      <c r="O894" s="33">
        <v>0</v>
      </c>
      <c r="P894" s="35">
        <v>45917</v>
      </c>
      <c r="Q894" s="33">
        <v>52795196</v>
      </c>
      <c r="R894" s="32">
        <v>0</v>
      </c>
      <c r="S894" s="33">
        <v>0</v>
      </c>
      <c r="T894" s="32">
        <v>0</v>
      </c>
      <c r="U894" s="33">
        <v>0</v>
      </c>
      <c r="V894" s="32">
        <v>0</v>
      </c>
      <c r="W894" s="33">
        <v>0</v>
      </c>
      <c r="X894" s="33">
        <v>52795196</v>
      </c>
      <c r="Y894" s="33">
        <v>802212561</v>
      </c>
    </row>
    <row r="895" spans="1:25" x14ac:dyDescent="0.25">
      <c r="A895" s="15">
        <v>88332</v>
      </c>
      <c r="B895" s="2">
        <v>220148</v>
      </c>
      <c r="C895" s="4">
        <v>4462</v>
      </c>
      <c r="D895" s="32" t="s">
        <v>1684</v>
      </c>
      <c r="E895" s="32" t="s">
        <v>1685</v>
      </c>
      <c r="F895" s="32" t="s">
        <v>11741</v>
      </c>
      <c r="G895" s="32">
        <v>0</v>
      </c>
      <c r="H895" s="33">
        <v>0</v>
      </c>
      <c r="I895" s="32">
        <v>0</v>
      </c>
      <c r="J895" s="33">
        <v>0</v>
      </c>
      <c r="K895" s="32">
        <v>0</v>
      </c>
      <c r="L895" s="33">
        <v>0</v>
      </c>
      <c r="M895" s="32">
        <v>0</v>
      </c>
      <c r="N895" s="33">
        <v>0</v>
      </c>
      <c r="O895" s="33">
        <v>0</v>
      </c>
      <c r="P895" s="35">
        <v>45924</v>
      </c>
      <c r="Q895" s="33">
        <v>76124841</v>
      </c>
      <c r="R895" s="32">
        <v>0</v>
      </c>
      <c r="S895" s="33">
        <v>0</v>
      </c>
      <c r="T895" s="32">
        <v>0</v>
      </c>
      <c r="U895" s="33">
        <v>0</v>
      </c>
      <c r="V895" s="32">
        <v>0</v>
      </c>
      <c r="W895" s="33">
        <v>0</v>
      </c>
      <c r="X895" s="33">
        <v>76124841</v>
      </c>
      <c r="Y895" s="33">
        <v>2045393299</v>
      </c>
    </row>
    <row r="896" spans="1:25" x14ac:dyDescent="0.25">
      <c r="A896" s="15">
        <v>88333</v>
      </c>
      <c r="B896" s="2">
        <v>218772</v>
      </c>
      <c r="C896" s="4">
        <v>4266</v>
      </c>
      <c r="D896" s="32" t="s">
        <v>1684</v>
      </c>
      <c r="E896" s="32" t="s">
        <v>1685</v>
      </c>
      <c r="F896" s="32" t="s">
        <v>11743</v>
      </c>
      <c r="G896" s="32">
        <v>0</v>
      </c>
      <c r="H896" s="33">
        <v>0</v>
      </c>
      <c r="I896" s="32">
        <v>0</v>
      </c>
      <c r="J896" s="33">
        <v>0</v>
      </c>
      <c r="K896" s="32">
        <v>0</v>
      </c>
      <c r="L896" s="33">
        <v>0</v>
      </c>
      <c r="M896" s="32">
        <v>0</v>
      </c>
      <c r="N896" s="33">
        <v>0</v>
      </c>
      <c r="O896" s="33">
        <v>0</v>
      </c>
      <c r="P896" s="32">
        <v>0</v>
      </c>
      <c r="Q896" s="33">
        <v>0</v>
      </c>
      <c r="R896" s="32">
        <v>0</v>
      </c>
      <c r="S896" s="33">
        <v>0</v>
      </c>
      <c r="T896" s="32">
        <v>0</v>
      </c>
      <c r="U896" s="33">
        <v>0</v>
      </c>
      <c r="V896" s="32">
        <v>0</v>
      </c>
      <c r="W896" s="33">
        <v>0</v>
      </c>
      <c r="X896" s="33">
        <v>0</v>
      </c>
      <c r="Y896" s="33">
        <v>232255567</v>
      </c>
    </row>
    <row r="897" spans="1:25" x14ac:dyDescent="0.25">
      <c r="A897" s="15">
        <v>88337</v>
      </c>
      <c r="B897" s="2">
        <v>220042</v>
      </c>
      <c r="C897" s="4">
        <v>4422</v>
      </c>
      <c r="D897" s="32" t="s">
        <v>1684</v>
      </c>
      <c r="E897" s="32" t="s">
        <v>1685</v>
      </c>
      <c r="F897" s="32" t="s">
        <v>11744</v>
      </c>
      <c r="G897" s="32">
        <v>0</v>
      </c>
      <c r="H897" s="33">
        <v>0</v>
      </c>
      <c r="I897" s="32">
        <v>0</v>
      </c>
      <c r="J897" s="33">
        <v>0</v>
      </c>
      <c r="K897" s="32">
        <v>0</v>
      </c>
      <c r="L897" s="33">
        <v>0</v>
      </c>
      <c r="M897" s="32">
        <v>0</v>
      </c>
      <c r="N897" s="33">
        <v>0</v>
      </c>
      <c r="O897" s="33">
        <v>0</v>
      </c>
      <c r="P897" s="35">
        <v>45910</v>
      </c>
      <c r="Q897" s="33">
        <v>106832106</v>
      </c>
      <c r="R897" s="32">
        <v>0</v>
      </c>
      <c r="S897" s="33">
        <v>0</v>
      </c>
      <c r="T897" s="32">
        <v>0</v>
      </c>
      <c r="U897" s="33">
        <v>0</v>
      </c>
      <c r="V897" s="32">
        <v>0</v>
      </c>
      <c r="W897" s="33">
        <v>0</v>
      </c>
      <c r="X897" s="33">
        <v>106832106</v>
      </c>
      <c r="Y897" s="33">
        <v>5174843328</v>
      </c>
    </row>
    <row r="898" spans="1:25" x14ac:dyDescent="0.25">
      <c r="A898" s="15">
        <v>88338</v>
      </c>
      <c r="B898" s="2">
        <v>220075</v>
      </c>
      <c r="C898" s="4">
        <v>4465</v>
      </c>
      <c r="D898" s="32" t="s">
        <v>1684</v>
      </c>
      <c r="E898" s="32" t="s">
        <v>1685</v>
      </c>
      <c r="F898" s="32" t="s">
        <v>11746</v>
      </c>
      <c r="G898" s="32">
        <v>0</v>
      </c>
      <c r="H898" s="33">
        <v>0</v>
      </c>
      <c r="I898" s="32">
        <v>0</v>
      </c>
      <c r="J898" s="33">
        <v>0</v>
      </c>
      <c r="K898" s="32">
        <v>0</v>
      </c>
      <c r="L898" s="33">
        <v>0</v>
      </c>
      <c r="M898" s="32">
        <v>0</v>
      </c>
      <c r="N898" s="33">
        <v>0</v>
      </c>
      <c r="O898" s="33">
        <v>0</v>
      </c>
      <c r="P898" s="35">
        <v>45958</v>
      </c>
      <c r="Q898" s="33">
        <v>419006039</v>
      </c>
      <c r="R898" s="32">
        <v>0</v>
      </c>
      <c r="S898" s="33">
        <v>0</v>
      </c>
      <c r="T898" s="32">
        <v>0</v>
      </c>
      <c r="U898" s="33">
        <v>0</v>
      </c>
      <c r="V898" s="32">
        <v>0</v>
      </c>
      <c r="W898" s="33">
        <v>0</v>
      </c>
      <c r="X898" s="33">
        <v>419006039</v>
      </c>
      <c r="Y898" s="33">
        <v>2832848791</v>
      </c>
    </row>
    <row r="899" spans="1:25" x14ac:dyDescent="0.25">
      <c r="A899" s="15">
        <v>88342</v>
      </c>
      <c r="B899" s="2">
        <v>220175</v>
      </c>
      <c r="C899" s="4">
        <v>4682</v>
      </c>
      <c r="D899" s="32" t="s">
        <v>2292</v>
      </c>
      <c r="E899" s="32" t="s">
        <v>2293</v>
      </c>
      <c r="F899" s="32" t="s">
        <v>11748</v>
      </c>
      <c r="G899" s="32">
        <v>0</v>
      </c>
      <c r="H899" s="33">
        <v>0</v>
      </c>
      <c r="I899" s="32">
        <v>0</v>
      </c>
      <c r="J899" s="33">
        <v>0</v>
      </c>
      <c r="K899" s="32">
        <v>0</v>
      </c>
      <c r="L899" s="33">
        <v>0</v>
      </c>
      <c r="M899" s="32">
        <v>0</v>
      </c>
      <c r="N899" s="33">
        <v>0</v>
      </c>
      <c r="O899" s="33">
        <v>0</v>
      </c>
      <c r="P899" s="35">
        <v>45951</v>
      </c>
      <c r="Q899" s="33">
        <v>13122972</v>
      </c>
      <c r="R899" s="35">
        <v>45874</v>
      </c>
      <c r="S899" s="33">
        <v>1686658</v>
      </c>
      <c r="T899" s="35">
        <v>45833</v>
      </c>
      <c r="U899" s="33">
        <v>779422</v>
      </c>
      <c r="V899" s="32">
        <v>0</v>
      </c>
      <c r="W899" s="33">
        <v>0</v>
      </c>
      <c r="X899" s="33">
        <v>15589052</v>
      </c>
      <c r="Y899" s="33">
        <v>912685352</v>
      </c>
    </row>
    <row r="900" spans="1:25" x14ac:dyDescent="0.25">
      <c r="A900" s="15">
        <v>88343</v>
      </c>
      <c r="B900" s="2">
        <v>220177</v>
      </c>
      <c r="C900" s="4">
        <v>4690</v>
      </c>
      <c r="D900" s="32" t="s">
        <v>2292</v>
      </c>
      <c r="E900" s="32" t="s">
        <v>2293</v>
      </c>
      <c r="F900" s="32" t="s">
        <v>11750</v>
      </c>
      <c r="G900" s="32">
        <v>0</v>
      </c>
      <c r="H900" s="33">
        <v>0</v>
      </c>
      <c r="I900" s="32">
        <v>0</v>
      </c>
      <c r="J900" s="33">
        <v>0</v>
      </c>
      <c r="K900" s="32">
        <v>0</v>
      </c>
      <c r="L900" s="33">
        <v>0</v>
      </c>
      <c r="M900" s="32">
        <v>0</v>
      </c>
      <c r="N900" s="33">
        <v>0</v>
      </c>
      <c r="O900" s="33">
        <v>0</v>
      </c>
      <c r="P900" s="35">
        <v>45951</v>
      </c>
      <c r="Q900" s="33">
        <v>76843447</v>
      </c>
      <c r="R900" s="35">
        <v>45834</v>
      </c>
      <c r="S900" s="33">
        <v>642296</v>
      </c>
      <c r="T900" s="32">
        <v>0</v>
      </c>
      <c r="U900" s="33">
        <v>0</v>
      </c>
      <c r="V900" s="32">
        <v>0</v>
      </c>
      <c r="W900" s="33">
        <v>0</v>
      </c>
      <c r="X900" s="33">
        <v>77485743</v>
      </c>
      <c r="Y900" s="33">
        <v>985218721</v>
      </c>
    </row>
    <row r="901" spans="1:25" x14ac:dyDescent="0.25">
      <c r="A901" s="15">
        <v>88344</v>
      </c>
      <c r="B901" s="2">
        <v>220180</v>
      </c>
      <c r="C901" s="4">
        <v>4715</v>
      </c>
      <c r="D901" s="32" t="s">
        <v>2292</v>
      </c>
      <c r="E901" s="32" t="s">
        <v>2293</v>
      </c>
      <c r="F901" s="32" t="s">
        <v>11752</v>
      </c>
      <c r="G901" s="32">
        <v>0</v>
      </c>
      <c r="H901" s="33">
        <v>0</v>
      </c>
      <c r="I901" s="32">
        <v>0</v>
      </c>
      <c r="J901" s="33">
        <v>0</v>
      </c>
      <c r="K901" s="32">
        <v>0</v>
      </c>
      <c r="L901" s="33">
        <v>0</v>
      </c>
      <c r="M901" s="32">
        <v>0</v>
      </c>
      <c r="N901" s="33">
        <v>0</v>
      </c>
      <c r="O901" s="33">
        <v>0</v>
      </c>
      <c r="P901" s="35">
        <v>45887</v>
      </c>
      <c r="Q901" s="33">
        <v>188321868</v>
      </c>
      <c r="R901" s="35">
        <v>45833</v>
      </c>
      <c r="S901" s="33">
        <v>1200529</v>
      </c>
      <c r="T901" s="35">
        <v>45951</v>
      </c>
      <c r="U901" s="33">
        <v>173654062</v>
      </c>
      <c r="V901" s="32">
        <v>0</v>
      </c>
      <c r="W901" s="33">
        <v>0</v>
      </c>
      <c r="X901" s="33">
        <v>363176459</v>
      </c>
      <c r="Y901" s="33">
        <v>2207958946</v>
      </c>
    </row>
    <row r="902" spans="1:25" x14ac:dyDescent="0.25">
      <c r="A902" s="15">
        <v>88345</v>
      </c>
      <c r="B902" s="2">
        <v>220181</v>
      </c>
      <c r="C902" s="4">
        <v>5468</v>
      </c>
      <c r="D902" s="32" t="s">
        <v>2292</v>
      </c>
      <c r="E902" s="32" t="s">
        <v>2293</v>
      </c>
      <c r="F902" s="32" t="s">
        <v>11754</v>
      </c>
      <c r="G902" s="32">
        <v>0</v>
      </c>
      <c r="H902" s="33">
        <v>0</v>
      </c>
      <c r="I902" s="32">
        <v>0</v>
      </c>
      <c r="J902" s="33">
        <v>0</v>
      </c>
      <c r="K902" s="32">
        <v>0</v>
      </c>
      <c r="L902" s="33">
        <v>0</v>
      </c>
      <c r="M902" s="32">
        <v>0</v>
      </c>
      <c r="N902" s="33">
        <v>0</v>
      </c>
      <c r="O902" s="33">
        <v>0</v>
      </c>
      <c r="P902" s="35">
        <v>45833</v>
      </c>
      <c r="Q902" s="33">
        <v>2612918</v>
      </c>
      <c r="R902" s="35">
        <v>45952</v>
      </c>
      <c r="S902" s="33">
        <v>7060176</v>
      </c>
      <c r="T902" s="32">
        <v>0</v>
      </c>
      <c r="U902" s="33">
        <v>0</v>
      </c>
      <c r="V902" s="32">
        <v>0</v>
      </c>
      <c r="W902" s="33">
        <v>0</v>
      </c>
      <c r="X902" s="33">
        <v>9673094</v>
      </c>
      <c r="Y902" s="33">
        <v>3038742822</v>
      </c>
    </row>
    <row r="903" spans="1:25" x14ac:dyDescent="0.25">
      <c r="A903" s="15">
        <v>88346</v>
      </c>
      <c r="B903" s="2">
        <v>220199</v>
      </c>
      <c r="C903" s="4">
        <v>5913</v>
      </c>
      <c r="D903" s="32" t="s">
        <v>2292</v>
      </c>
      <c r="E903" s="32" t="s">
        <v>2293</v>
      </c>
      <c r="F903" s="32" t="s">
        <v>11756</v>
      </c>
      <c r="G903" s="32">
        <v>0</v>
      </c>
      <c r="H903" s="33">
        <v>0</v>
      </c>
      <c r="I903" s="32">
        <v>0</v>
      </c>
      <c r="J903" s="33">
        <v>0</v>
      </c>
      <c r="K903" s="32">
        <v>0</v>
      </c>
      <c r="L903" s="33">
        <v>0</v>
      </c>
      <c r="M903" s="32">
        <v>0</v>
      </c>
      <c r="N903" s="33">
        <v>0</v>
      </c>
      <c r="O903" s="33">
        <v>0</v>
      </c>
      <c r="P903" s="32">
        <v>0</v>
      </c>
      <c r="Q903" s="33">
        <v>0</v>
      </c>
      <c r="R903" s="32">
        <v>0</v>
      </c>
      <c r="S903" s="33">
        <v>0</v>
      </c>
      <c r="T903" s="32">
        <v>0</v>
      </c>
      <c r="U903" s="33">
        <v>0</v>
      </c>
      <c r="V903" s="32">
        <v>0</v>
      </c>
      <c r="W903" s="33">
        <v>0</v>
      </c>
      <c r="X903" s="33">
        <v>0</v>
      </c>
      <c r="Y903" s="33">
        <v>2113184214</v>
      </c>
    </row>
    <row r="904" spans="1:25" x14ac:dyDescent="0.25">
      <c r="A904" s="15">
        <v>88347</v>
      </c>
      <c r="B904" s="2">
        <v>220270</v>
      </c>
      <c r="C904" s="4">
        <v>3966</v>
      </c>
      <c r="D904" s="32" t="s">
        <v>2292</v>
      </c>
      <c r="E904" s="32" t="s">
        <v>2293</v>
      </c>
      <c r="F904" s="32" t="s">
        <v>11758</v>
      </c>
      <c r="G904" s="35">
        <v>45761</v>
      </c>
      <c r="H904" s="33">
        <v>91939738</v>
      </c>
      <c r="I904" s="32">
        <v>0</v>
      </c>
      <c r="J904" s="33">
        <v>0</v>
      </c>
      <c r="K904" s="32">
        <v>0</v>
      </c>
      <c r="L904" s="33">
        <v>0</v>
      </c>
      <c r="M904" s="32">
        <v>0</v>
      </c>
      <c r="N904" s="33">
        <v>0</v>
      </c>
      <c r="O904" s="33">
        <v>91939738</v>
      </c>
      <c r="P904" s="35">
        <v>45951</v>
      </c>
      <c r="Q904" s="33">
        <v>64872939</v>
      </c>
      <c r="R904" s="32">
        <v>0</v>
      </c>
      <c r="S904" s="33">
        <v>0</v>
      </c>
      <c r="T904" s="32">
        <v>0</v>
      </c>
      <c r="U904" s="33">
        <v>0</v>
      </c>
      <c r="V904" s="32">
        <v>0</v>
      </c>
      <c r="W904" s="33">
        <v>0</v>
      </c>
      <c r="X904" s="33">
        <v>64872939</v>
      </c>
      <c r="Y904" s="33">
        <v>2433123849</v>
      </c>
    </row>
    <row r="905" spans="1:25" x14ac:dyDescent="0.25">
      <c r="A905" s="15">
        <v>88348</v>
      </c>
      <c r="B905" s="2">
        <v>220241</v>
      </c>
      <c r="C905" s="4">
        <v>5146</v>
      </c>
      <c r="D905" s="32" t="s">
        <v>2292</v>
      </c>
      <c r="E905" s="32" t="s">
        <v>2293</v>
      </c>
      <c r="F905" s="32" t="s">
        <v>11760</v>
      </c>
      <c r="G905" s="32">
        <v>0</v>
      </c>
      <c r="H905" s="33">
        <v>0</v>
      </c>
      <c r="I905" s="32">
        <v>0</v>
      </c>
      <c r="J905" s="33">
        <v>0</v>
      </c>
      <c r="K905" s="32">
        <v>0</v>
      </c>
      <c r="L905" s="33">
        <v>0</v>
      </c>
      <c r="M905" s="32">
        <v>0</v>
      </c>
      <c r="N905" s="33">
        <v>0</v>
      </c>
      <c r="O905" s="33">
        <v>0</v>
      </c>
      <c r="P905" s="35">
        <v>45941</v>
      </c>
      <c r="Q905" s="33">
        <v>277381493</v>
      </c>
      <c r="R905" s="35">
        <v>45866</v>
      </c>
      <c r="S905" s="33">
        <v>115949821</v>
      </c>
      <c r="T905" s="32">
        <v>0</v>
      </c>
      <c r="U905" s="33">
        <v>0</v>
      </c>
      <c r="V905" s="32">
        <v>0</v>
      </c>
      <c r="W905" s="33">
        <v>0</v>
      </c>
      <c r="X905" s="33">
        <v>393331314</v>
      </c>
      <c r="Y905" s="33">
        <v>1492579802</v>
      </c>
    </row>
    <row r="906" spans="1:25" x14ac:dyDescent="0.25">
      <c r="A906" s="15">
        <v>88349</v>
      </c>
      <c r="B906" s="2">
        <v>220238</v>
      </c>
      <c r="C906" s="4">
        <v>5129</v>
      </c>
      <c r="D906" s="32" t="s">
        <v>2292</v>
      </c>
      <c r="E906" s="32" t="s">
        <v>2293</v>
      </c>
      <c r="F906" s="32" t="s">
        <v>11762</v>
      </c>
      <c r="G906" s="32">
        <v>0</v>
      </c>
      <c r="H906" s="33">
        <v>0</v>
      </c>
      <c r="I906" s="32">
        <v>0</v>
      </c>
      <c r="J906" s="33">
        <v>0</v>
      </c>
      <c r="K906" s="32">
        <v>0</v>
      </c>
      <c r="L906" s="33">
        <v>0</v>
      </c>
      <c r="M906" s="32">
        <v>0</v>
      </c>
      <c r="N906" s="33">
        <v>0</v>
      </c>
      <c r="O906" s="33">
        <v>0</v>
      </c>
      <c r="P906" s="35">
        <v>45880</v>
      </c>
      <c r="Q906" s="33">
        <v>99486755</v>
      </c>
      <c r="R906" s="32">
        <v>0</v>
      </c>
      <c r="S906" s="33">
        <v>0</v>
      </c>
      <c r="T906" s="32">
        <v>0</v>
      </c>
      <c r="U906" s="33">
        <v>0</v>
      </c>
      <c r="V906" s="32">
        <v>0</v>
      </c>
      <c r="W906" s="33">
        <v>0</v>
      </c>
      <c r="X906" s="33">
        <v>99486755</v>
      </c>
      <c r="Y906" s="33">
        <v>1639180297</v>
      </c>
    </row>
    <row r="907" spans="1:25" x14ac:dyDescent="0.25">
      <c r="A907" s="15">
        <v>88350</v>
      </c>
      <c r="B907" s="2">
        <v>220240</v>
      </c>
      <c r="C907" s="4">
        <v>5136</v>
      </c>
      <c r="D907" s="32" t="s">
        <v>2292</v>
      </c>
      <c r="E907" s="32" t="s">
        <v>2293</v>
      </c>
      <c r="F907" s="32" t="s">
        <v>11764</v>
      </c>
      <c r="G907" s="32">
        <v>0</v>
      </c>
      <c r="H907" s="33">
        <v>0</v>
      </c>
      <c r="I907" s="32">
        <v>0</v>
      </c>
      <c r="J907" s="33">
        <v>0</v>
      </c>
      <c r="K907" s="32">
        <v>0</v>
      </c>
      <c r="L907" s="33">
        <v>0</v>
      </c>
      <c r="M907" s="32">
        <v>0</v>
      </c>
      <c r="N907" s="33">
        <v>0</v>
      </c>
      <c r="O907" s="33">
        <v>0</v>
      </c>
      <c r="P907" s="35">
        <v>45873</v>
      </c>
      <c r="Q907" s="33">
        <v>25492555</v>
      </c>
      <c r="R907" s="35">
        <v>45940</v>
      </c>
      <c r="S907" s="33">
        <v>216032516</v>
      </c>
      <c r="T907" s="32">
        <v>0</v>
      </c>
      <c r="U907" s="33">
        <v>0</v>
      </c>
      <c r="V907" s="32">
        <v>0</v>
      </c>
      <c r="W907" s="33">
        <v>0</v>
      </c>
      <c r="X907" s="33">
        <v>241525071</v>
      </c>
      <c r="Y907" s="33">
        <v>2204550289</v>
      </c>
    </row>
    <row r="908" spans="1:25" x14ac:dyDescent="0.25">
      <c r="A908" s="15">
        <v>88351</v>
      </c>
      <c r="B908" s="2">
        <v>220230</v>
      </c>
      <c r="C908" s="4">
        <v>4459</v>
      </c>
      <c r="D908" s="32" t="s">
        <v>2292</v>
      </c>
      <c r="E908" s="32" t="s">
        <v>2293</v>
      </c>
      <c r="F908" s="32" t="s">
        <v>11766</v>
      </c>
      <c r="G908" s="32">
        <v>0</v>
      </c>
      <c r="H908" s="33">
        <v>0</v>
      </c>
      <c r="I908" s="32">
        <v>0</v>
      </c>
      <c r="J908" s="33">
        <v>0</v>
      </c>
      <c r="K908" s="32">
        <v>0</v>
      </c>
      <c r="L908" s="33">
        <v>0</v>
      </c>
      <c r="M908" s="32">
        <v>0</v>
      </c>
      <c r="N908" s="33">
        <v>0</v>
      </c>
      <c r="O908" s="33">
        <v>0</v>
      </c>
      <c r="P908" s="35">
        <v>45951</v>
      </c>
      <c r="Q908" s="33">
        <v>308684277</v>
      </c>
      <c r="R908" s="32">
        <v>0</v>
      </c>
      <c r="S908" s="33">
        <v>0</v>
      </c>
      <c r="T908" s="32">
        <v>0</v>
      </c>
      <c r="U908" s="33">
        <v>0</v>
      </c>
      <c r="V908" s="32">
        <v>0</v>
      </c>
      <c r="W908" s="33">
        <v>0</v>
      </c>
      <c r="X908" s="33">
        <v>308684277</v>
      </c>
      <c r="Y908" s="33">
        <v>3681262029</v>
      </c>
    </row>
    <row r="909" spans="1:25" x14ac:dyDescent="0.25">
      <c r="A909" s="15">
        <v>88352</v>
      </c>
      <c r="B909" s="2">
        <v>220233</v>
      </c>
      <c r="C909" s="4">
        <v>4473</v>
      </c>
      <c r="D909" s="32" t="s">
        <v>2292</v>
      </c>
      <c r="E909" s="32" t="s">
        <v>2293</v>
      </c>
      <c r="F909" s="32" t="s">
        <v>11768</v>
      </c>
      <c r="G909" s="32">
        <v>0</v>
      </c>
      <c r="H909" s="33">
        <v>0</v>
      </c>
      <c r="I909" s="32">
        <v>0</v>
      </c>
      <c r="J909" s="33">
        <v>0</v>
      </c>
      <c r="K909" s="32">
        <v>0</v>
      </c>
      <c r="L909" s="33">
        <v>0</v>
      </c>
      <c r="M909" s="32">
        <v>0</v>
      </c>
      <c r="N909" s="33">
        <v>0</v>
      </c>
      <c r="O909" s="33">
        <v>0</v>
      </c>
      <c r="P909" s="35">
        <v>45869</v>
      </c>
      <c r="Q909" s="33">
        <v>108212103</v>
      </c>
      <c r="R909" s="32">
        <v>0</v>
      </c>
      <c r="S909" s="33">
        <v>0</v>
      </c>
      <c r="T909" s="32">
        <v>0</v>
      </c>
      <c r="U909" s="33">
        <v>0</v>
      </c>
      <c r="V909" s="32">
        <v>0</v>
      </c>
      <c r="W909" s="33">
        <v>0</v>
      </c>
      <c r="X909" s="33">
        <v>108212103</v>
      </c>
      <c r="Y909" s="33">
        <v>1928255261</v>
      </c>
    </row>
    <row r="910" spans="1:25" x14ac:dyDescent="0.25">
      <c r="A910" s="15">
        <v>88353</v>
      </c>
      <c r="B910" s="2">
        <v>220232</v>
      </c>
      <c r="C910" s="4">
        <v>4463</v>
      </c>
      <c r="D910" s="32" t="s">
        <v>2292</v>
      </c>
      <c r="E910" s="32" t="s">
        <v>2293</v>
      </c>
      <c r="F910" s="32" t="s">
        <v>11770</v>
      </c>
      <c r="G910" s="32">
        <v>0</v>
      </c>
      <c r="H910" s="33">
        <v>0</v>
      </c>
      <c r="I910" s="32">
        <v>0</v>
      </c>
      <c r="J910" s="33">
        <v>0</v>
      </c>
      <c r="K910" s="32">
        <v>0</v>
      </c>
      <c r="L910" s="33">
        <v>0</v>
      </c>
      <c r="M910" s="32">
        <v>0</v>
      </c>
      <c r="N910" s="33">
        <v>0</v>
      </c>
      <c r="O910" s="33">
        <v>0</v>
      </c>
      <c r="P910" s="35">
        <v>45866</v>
      </c>
      <c r="Q910" s="33">
        <v>89437795</v>
      </c>
      <c r="R910" s="32">
        <v>0</v>
      </c>
      <c r="S910" s="33">
        <v>0</v>
      </c>
      <c r="T910" s="32">
        <v>0</v>
      </c>
      <c r="U910" s="33">
        <v>0</v>
      </c>
      <c r="V910" s="32">
        <v>0</v>
      </c>
      <c r="W910" s="33">
        <v>0</v>
      </c>
      <c r="X910" s="33">
        <v>89437795</v>
      </c>
      <c r="Y910" s="33">
        <v>2610143660</v>
      </c>
    </row>
    <row r="911" spans="1:25" x14ac:dyDescent="0.25">
      <c r="A911" s="15">
        <v>88354</v>
      </c>
      <c r="B911" s="2">
        <v>220245</v>
      </c>
      <c r="C911" s="4">
        <v>5696</v>
      </c>
      <c r="D911" s="32" t="s">
        <v>2292</v>
      </c>
      <c r="E911" s="32" t="s">
        <v>2293</v>
      </c>
      <c r="F911" s="32" t="s">
        <v>11772</v>
      </c>
      <c r="G911" s="32">
        <v>0</v>
      </c>
      <c r="H911" s="33">
        <v>0</v>
      </c>
      <c r="I911" s="32">
        <v>0</v>
      </c>
      <c r="J911" s="33">
        <v>0</v>
      </c>
      <c r="K911" s="32">
        <v>0</v>
      </c>
      <c r="L911" s="33">
        <v>0</v>
      </c>
      <c r="M911" s="32">
        <v>0</v>
      </c>
      <c r="N911" s="33">
        <v>0</v>
      </c>
      <c r="O911" s="33">
        <v>0</v>
      </c>
      <c r="P911" s="35">
        <v>45941</v>
      </c>
      <c r="Q911" s="33">
        <v>478518827</v>
      </c>
      <c r="R911" s="35">
        <v>45882</v>
      </c>
      <c r="S911" s="33">
        <v>315667606</v>
      </c>
      <c r="T911" s="32">
        <v>0</v>
      </c>
      <c r="U911" s="33">
        <v>0</v>
      </c>
      <c r="V911" s="32">
        <v>0</v>
      </c>
      <c r="W911" s="33">
        <v>0</v>
      </c>
      <c r="X911" s="33">
        <v>794186433</v>
      </c>
      <c r="Y911" s="33">
        <v>2548717611</v>
      </c>
    </row>
    <row r="912" spans="1:25" x14ac:dyDescent="0.25">
      <c r="A912" s="15">
        <v>88355</v>
      </c>
      <c r="B912" s="2">
        <v>220236</v>
      </c>
      <c r="C912" s="4">
        <v>4870</v>
      </c>
      <c r="D912" s="32" t="s">
        <v>2292</v>
      </c>
      <c r="E912" s="32" t="s">
        <v>2293</v>
      </c>
      <c r="F912" s="32" t="s">
        <v>11774</v>
      </c>
      <c r="G912" s="32">
        <v>0</v>
      </c>
      <c r="H912" s="33">
        <v>0</v>
      </c>
      <c r="I912" s="32">
        <v>0</v>
      </c>
      <c r="J912" s="33">
        <v>0</v>
      </c>
      <c r="K912" s="32">
        <v>0</v>
      </c>
      <c r="L912" s="33">
        <v>0</v>
      </c>
      <c r="M912" s="32">
        <v>0</v>
      </c>
      <c r="N912" s="33">
        <v>0</v>
      </c>
      <c r="O912" s="33">
        <v>0</v>
      </c>
      <c r="P912" s="35">
        <v>45866</v>
      </c>
      <c r="Q912" s="33">
        <v>328478596</v>
      </c>
      <c r="R912" s="32">
        <v>0</v>
      </c>
      <c r="S912" s="33">
        <v>0</v>
      </c>
      <c r="T912" s="32">
        <v>0</v>
      </c>
      <c r="U912" s="33">
        <v>0</v>
      </c>
      <c r="V912" s="32">
        <v>0</v>
      </c>
      <c r="W912" s="33">
        <v>0</v>
      </c>
      <c r="X912" s="33">
        <v>328478596</v>
      </c>
      <c r="Y912" s="33">
        <v>3456157640</v>
      </c>
    </row>
    <row r="913" spans="1:25" x14ac:dyDescent="0.25">
      <c r="A913" s="15">
        <v>88356</v>
      </c>
      <c r="B913" s="2">
        <v>220247</v>
      </c>
      <c r="C913" s="4">
        <v>5740</v>
      </c>
      <c r="D913" s="32" t="s">
        <v>2292</v>
      </c>
      <c r="E913" s="32" t="s">
        <v>2293</v>
      </c>
      <c r="F913" s="32" t="s">
        <v>11776</v>
      </c>
      <c r="G913" s="32">
        <v>0</v>
      </c>
      <c r="H913" s="33">
        <v>0</v>
      </c>
      <c r="I913" s="32">
        <v>0</v>
      </c>
      <c r="J913" s="33">
        <v>0</v>
      </c>
      <c r="K913" s="32">
        <v>0</v>
      </c>
      <c r="L913" s="33">
        <v>0</v>
      </c>
      <c r="M913" s="32">
        <v>0</v>
      </c>
      <c r="N913" s="33">
        <v>0</v>
      </c>
      <c r="O913" s="33">
        <v>0</v>
      </c>
      <c r="P913" s="35">
        <v>45951</v>
      </c>
      <c r="Q913" s="33">
        <v>226394493</v>
      </c>
      <c r="R913" s="35">
        <v>45870</v>
      </c>
      <c r="S913" s="33">
        <v>82377704</v>
      </c>
      <c r="T913" s="32">
        <v>0</v>
      </c>
      <c r="U913" s="33">
        <v>0</v>
      </c>
      <c r="V913" s="32">
        <v>0</v>
      </c>
      <c r="W913" s="33">
        <v>0</v>
      </c>
      <c r="X913" s="33">
        <v>308772197</v>
      </c>
      <c r="Y913" s="33">
        <v>1951656081</v>
      </c>
    </row>
    <row r="914" spans="1:25" x14ac:dyDescent="0.25">
      <c r="A914" s="15">
        <v>88357</v>
      </c>
      <c r="B914" s="2">
        <v>220243</v>
      </c>
      <c r="C914" s="4">
        <v>5163</v>
      </c>
      <c r="D914" s="32" t="s">
        <v>2292</v>
      </c>
      <c r="E914" s="32" t="s">
        <v>2293</v>
      </c>
      <c r="F914" s="32" t="s">
        <v>11778</v>
      </c>
      <c r="G914" s="32">
        <v>0</v>
      </c>
      <c r="H914" s="33">
        <v>0</v>
      </c>
      <c r="I914" s="32">
        <v>0</v>
      </c>
      <c r="J914" s="33">
        <v>0</v>
      </c>
      <c r="K914" s="32">
        <v>0</v>
      </c>
      <c r="L914" s="33">
        <v>0</v>
      </c>
      <c r="M914" s="32">
        <v>0</v>
      </c>
      <c r="N914" s="33">
        <v>0</v>
      </c>
      <c r="O914" s="33">
        <v>0</v>
      </c>
      <c r="P914" s="35">
        <v>45951</v>
      </c>
      <c r="Q914" s="33">
        <v>31119438</v>
      </c>
      <c r="R914" s="32">
        <v>0</v>
      </c>
      <c r="S914" s="33">
        <v>0</v>
      </c>
      <c r="T914" s="32">
        <v>0</v>
      </c>
      <c r="U914" s="33">
        <v>0</v>
      </c>
      <c r="V914" s="32">
        <v>0</v>
      </c>
      <c r="W914" s="33">
        <v>0</v>
      </c>
      <c r="X914" s="33">
        <v>31119438</v>
      </c>
      <c r="Y914" s="33">
        <v>1560303550</v>
      </c>
    </row>
    <row r="915" spans="1:25" x14ac:dyDescent="0.25">
      <c r="A915" s="15">
        <v>88358</v>
      </c>
      <c r="B915" s="2">
        <v>220272</v>
      </c>
      <c r="C915" s="4">
        <v>4002</v>
      </c>
      <c r="D915" s="32" t="s">
        <v>2292</v>
      </c>
      <c r="E915" s="32" t="s">
        <v>2293</v>
      </c>
      <c r="F915" s="32" t="s">
        <v>11779</v>
      </c>
      <c r="G915" s="35">
        <v>45761</v>
      </c>
      <c r="H915" s="33">
        <v>67238191</v>
      </c>
      <c r="I915" s="32">
        <v>0</v>
      </c>
      <c r="J915" s="33">
        <v>0</v>
      </c>
      <c r="K915" s="32">
        <v>0</v>
      </c>
      <c r="L915" s="33">
        <v>0</v>
      </c>
      <c r="M915" s="32">
        <v>0</v>
      </c>
      <c r="N915" s="33">
        <v>0</v>
      </c>
      <c r="O915" s="33">
        <v>67238191</v>
      </c>
      <c r="P915" s="35">
        <v>45951</v>
      </c>
      <c r="Q915" s="33">
        <v>430469714</v>
      </c>
      <c r="R915" s="35">
        <v>45869</v>
      </c>
      <c r="S915" s="33">
        <v>129532689</v>
      </c>
      <c r="T915" s="32">
        <v>0</v>
      </c>
      <c r="U915" s="33">
        <v>0</v>
      </c>
      <c r="V915" s="32">
        <v>0</v>
      </c>
      <c r="W915" s="33">
        <v>0</v>
      </c>
      <c r="X915" s="33">
        <v>560002403</v>
      </c>
      <c r="Y915" s="33">
        <v>4139425729</v>
      </c>
    </row>
    <row r="916" spans="1:25" x14ac:dyDescent="0.25">
      <c r="A916" s="15">
        <v>88359</v>
      </c>
      <c r="B916" s="2">
        <v>220264</v>
      </c>
      <c r="C916" s="4">
        <v>4021</v>
      </c>
      <c r="D916" s="32" t="s">
        <v>2292</v>
      </c>
      <c r="E916" s="32" t="s">
        <v>2293</v>
      </c>
      <c r="F916" s="32" t="s">
        <v>11781</v>
      </c>
      <c r="G916" s="35">
        <v>45761</v>
      </c>
      <c r="H916" s="33">
        <v>237611710</v>
      </c>
      <c r="I916" s="32">
        <v>0</v>
      </c>
      <c r="J916" s="33">
        <v>0</v>
      </c>
      <c r="K916" s="32">
        <v>0</v>
      </c>
      <c r="L916" s="33">
        <v>0</v>
      </c>
      <c r="M916" s="32">
        <v>0</v>
      </c>
      <c r="N916" s="33">
        <v>0</v>
      </c>
      <c r="O916" s="33">
        <v>237611710</v>
      </c>
      <c r="P916" s="35">
        <v>45941</v>
      </c>
      <c r="Q916" s="33">
        <v>332361563</v>
      </c>
      <c r="R916" s="35">
        <v>45786</v>
      </c>
      <c r="S916" s="33">
        <v>3522652</v>
      </c>
      <c r="T916" s="35">
        <v>45873</v>
      </c>
      <c r="U916" s="33">
        <v>54200204</v>
      </c>
      <c r="V916" s="32">
        <v>0</v>
      </c>
      <c r="W916" s="33">
        <v>0</v>
      </c>
      <c r="X916" s="33">
        <v>390084419</v>
      </c>
      <c r="Y916" s="33">
        <v>5171475811</v>
      </c>
    </row>
    <row r="917" spans="1:25" x14ac:dyDescent="0.25">
      <c r="A917" s="15">
        <v>88360</v>
      </c>
      <c r="B917" s="2">
        <v>217844</v>
      </c>
      <c r="C917" s="4">
        <v>9887</v>
      </c>
      <c r="D917" s="32" t="s">
        <v>1530</v>
      </c>
      <c r="E917" s="32" t="s">
        <v>7831</v>
      </c>
      <c r="F917" s="32" t="s">
        <v>11783</v>
      </c>
      <c r="G917" s="32">
        <v>0</v>
      </c>
      <c r="H917" s="33">
        <v>0</v>
      </c>
      <c r="I917" s="32">
        <v>0</v>
      </c>
      <c r="J917" s="33">
        <v>0</v>
      </c>
      <c r="K917" s="32">
        <v>0</v>
      </c>
      <c r="L917" s="33">
        <v>0</v>
      </c>
      <c r="M917" s="32">
        <v>0</v>
      </c>
      <c r="N917" s="33">
        <v>0</v>
      </c>
      <c r="O917" s="33">
        <v>0</v>
      </c>
      <c r="P917" s="35">
        <v>45853</v>
      </c>
      <c r="Q917" s="33">
        <v>82673643</v>
      </c>
      <c r="R917" s="32">
        <v>0</v>
      </c>
      <c r="S917" s="33">
        <v>0</v>
      </c>
      <c r="T917" s="32">
        <v>0</v>
      </c>
      <c r="U917" s="33">
        <v>0</v>
      </c>
      <c r="V917" s="32">
        <v>0</v>
      </c>
      <c r="W917" s="33">
        <v>0</v>
      </c>
      <c r="X917" s="33">
        <v>82673643</v>
      </c>
      <c r="Y917" s="33">
        <v>2201624240</v>
      </c>
    </row>
    <row r="918" spans="1:25" x14ac:dyDescent="0.25">
      <c r="A918" s="15">
        <v>88363</v>
      </c>
      <c r="B918" s="2">
        <v>220380</v>
      </c>
      <c r="C918" s="4">
        <v>839</v>
      </c>
      <c r="D918" s="32" t="s">
        <v>9303</v>
      </c>
      <c r="E918" s="32" t="s">
        <v>9304</v>
      </c>
      <c r="F918" s="32" t="s">
        <v>11785</v>
      </c>
      <c r="G918" s="32">
        <v>0</v>
      </c>
      <c r="H918" s="33">
        <v>0</v>
      </c>
      <c r="I918" s="32">
        <v>0</v>
      </c>
      <c r="J918" s="33">
        <v>0</v>
      </c>
      <c r="K918" s="32">
        <v>0</v>
      </c>
      <c r="L918" s="33">
        <v>0</v>
      </c>
      <c r="M918" s="32">
        <v>0</v>
      </c>
      <c r="N918" s="33">
        <v>0</v>
      </c>
      <c r="O918" s="33">
        <v>0</v>
      </c>
      <c r="P918" s="35">
        <v>45928</v>
      </c>
      <c r="Q918" s="33">
        <v>152564736</v>
      </c>
      <c r="R918" s="32">
        <v>0</v>
      </c>
      <c r="S918" s="33">
        <v>0</v>
      </c>
      <c r="T918" s="32">
        <v>0</v>
      </c>
      <c r="U918" s="33">
        <v>0</v>
      </c>
      <c r="V918" s="32">
        <v>0</v>
      </c>
      <c r="W918" s="33">
        <v>0</v>
      </c>
      <c r="X918" s="33">
        <v>152564736</v>
      </c>
      <c r="Y918" s="33">
        <v>2328729638</v>
      </c>
    </row>
    <row r="919" spans="1:25" x14ac:dyDescent="0.25">
      <c r="A919" s="15">
        <v>88364</v>
      </c>
      <c r="B919" s="2">
        <v>220391</v>
      </c>
      <c r="C919" s="4">
        <v>842</v>
      </c>
      <c r="D919" s="32" t="s">
        <v>9303</v>
      </c>
      <c r="E919" s="32" t="s">
        <v>9304</v>
      </c>
      <c r="F919" s="32" t="s">
        <v>11787</v>
      </c>
      <c r="G919" s="32">
        <v>0</v>
      </c>
      <c r="H919" s="33">
        <v>0</v>
      </c>
      <c r="I919" s="32">
        <v>0</v>
      </c>
      <c r="J919" s="33">
        <v>0</v>
      </c>
      <c r="K919" s="32">
        <v>0</v>
      </c>
      <c r="L919" s="33">
        <v>0</v>
      </c>
      <c r="M919" s="32">
        <v>0</v>
      </c>
      <c r="N919" s="33">
        <v>0</v>
      </c>
      <c r="O919" s="33">
        <v>0</v>
      </c>
      <c r="P919" s="32">
        <v>0</v>
      </c>
      <c r="Q919" s="33">
        <v>0</v>
      </c>
      <c r="R919" s="32">
        <v>0</v>
      </c>
      <c r="S919" s="33">
        <v>0</v>
      </c>
      <c r="T919" s="32">
        <v>0</v>
      </c>
      <c r="U919" s="33">
        <v>0</v>
      </c>
      <c r="V919" s="32">
        <v>0</v>
      </c>
      <c r="W919" s="33">
        <v>0</v>
      </c>
      <c r="X919" s="33">
        <v>0</v>
      </c>
      <c r="Y919" s="33">
        <v>882948581</v>
      </c>
    </row>
    <row r="920" spans="1:25" x14ac:dyDescent="0.25">
      <c r="A920" s="15">
        <v>88365</v>
      </c>
      <c r="B920" s="2">
        <v>220419</v>
      </c>
      <c r="C920" s="4">
        <v>852</v>
      </c>
      <c r="D920" s="32" t="s">
        <v>9303</v>
      </c>
      <c r="E920" s="32" t="s">
        <v>9304</v>
      </c>
      <c r="F920" s="32" t="s">
        <v>11789</v>
      </c>
      <c r="G920" s="32">
        <v>0</v>
      </c>
      <c r="H920" s="33">
        <v>0</v>
      </c>
      <c r="I920" s="32">
        <v>0</v>
      </c>
      <c r="J920" s="33">
        <v>0</v>
      </c>
      <c r="K920" s="32">
        <v>0</v>
      </c>
      <c r="L920" s="33">
        <v>0</v>
      </c>
      <c r="M920" s="32">
        <v>0</v>
      </c>
      <c r="N920" s="33">
        <v>0</v>
      </c>
      <c r="O920" s="33">
        <v>0</v>
      </c>
      <c r="P920" s="35">
        <v>45927</v>
      </c>
      <c r="Q920" s="33">
        <v>26451062</v>
      </c>
      <c r="R920" s="32">
        <v>0</v>
      </c>
      <c r="S920" s="33">
        <v>0</v>
      </c>
      <c r="T920" s="32">
        <v>0</v>
      </c>
      <c r="U920" s="33">
        <v>0</v>
      </c>
      <c r="V920" s="32">
        <v>0</v>
      </c>
      <c r="W920" s="33">
        <v>0</v>
      </c>
      <c r="X920" s="33">
        <v>26451062</v>
      </c>
      <c r="Y920" s="33">
        <v>4491196207</v>
      </c>
    </row>
    <row r="921" spans="1:25" x14ac:dyDescent="0.25">
      <c r="A921" s="15">
        <v>88366</v>
      </c>
      <c r="B921" s="2">
        <v>220449</v>
      </c>
      <c r="C921" s="4">
        <v>8243</v>
      </c>
      <c r="D921" s="32" t="s">
        <v>2588</v>
      </c>
      <c r="E921" s="32" t="s">
        <v>2589</v>
      </c>
      <c r="F921" s="32" t="s">
        <v>11791</v>
      </c>
      <c r="G921" s="32">
        <v>0</v>
      </c>
      <c r="H921" s="33">
        <v>0</v>
      </c>
      <c r="I921" s="32">
        <v>0</v>
      </c>
      <c r="J921" s="33">
        <v>0</v>
      </c>
      <c r="K921" s="32">
        <v>0</v>
      </c>
      <c r="L921" s="33">
        <v>0</v>
      </c>
      <c r="M921" s="32">
        <v>0</v>
      </c>
      <c r="N921" s="33">
        <v>0</v>
      </c>
      <c r="O921" s="33">
        <v>0</v>
      </c>
      <c r="P921" s="35">
        <v>45881</v>
      </c>
      <c r="Q921" s="33">
        <v>725561390</v>
      </c>
      <c r="R921" s="35">
        <v>45950</v>
      </c>
      <c r="S921" s="33">
        <v>70021146</v>
      </c>
      <c r="T921" s="32">
        <v>0</v>
      </c>
      <c r="U921" s="33">
        <v>0</v>
      </c>
      <c r="V921" s="32">
        <v>0</v>
      </c>
      <c r="W921" s="33">
        <v>0</v>
      </c>
      <c r="X921" s="33">
        <v>795582536</v>
      </c>
      <c r="Y921" s="33">
        <v>2426083340</v>
      </c>
    </row>
    <row r="922" spans="1:25" x14ac:dyDescent="0.25">
      <c r="A922" s="15">
        <v>88367</v>
      </c>
      <c r="B922" s="2">
        <v>220465</v>
      </c>
      <c r="C922" s="4">
        <v>8328</v>
      </c>
      <c r="D922" s="32" t="s">
        <v>2588</v>
      </c>
      <c r="E922" s="32" t="s">
        <v>2589</v>
      </c>
      <c r="F922" s="32" t="s">
        <v>11793</v>
      </c>
      <c r="G922" s="32">
        <v>0</v>
      </c>
      <c r="H922" s="33">
        <v>0</v>
      </c>
      <c r="I922" s="32">
        <v>0</v>
      </c>
      <c r="J922" s="33">
        <v>0</v>
      </c>
      <c r="K922" s="32">
        <v>0</v>
      </c>
      <c r="L922" s="33">
        <v>0</v>
      </c>
      <c r="M922" s="32">
        <v>0</v>
      </c>
      <c r="N922" s="33">
        <v>0</v>
      </c>
      <c r="O922" s="33">
        <v>0</v>
      </c>
      <c r="P922" s="35">
        <v>45945</v>
      </c>
      <c r="Q922" s="33">
        <v>35600556</v>
      </c>
      <c r="R922" s="35">
        <v>45884</v>
      </c>
      <c r="S922" s="33">
        <v>772600364</v>
      </c>
      <c r="T922" s="32">
        <v>0</v>
      </c>
      <c r="U922" s="33">
        <v>0</v>
      </c>
      <c r="V922" s="32">
        <v>0</v>
      </c>
      <c r="W922" s="33">
        <v>0</v>
      </c>
      <c r="X922" s="33">
        <v>808200920</v>
      </c>
      <c r="Y922" s="33">
        <v>2325849430</v>
      </c>
    </row>
    <row r="923" spans="1:25" x14ac:dyDescent="0.25">
      <c r="A923" s="15">
        <v>88368</v>
      </c>
      <c r="B923" s="2">
        <v>220444</v>
      </c>
      <c r="C923" s="4">
        <v>3826</v>
      </c>
      <c r="D923" s="32" t="s">
        <v>2588</v>
      </c>
      <c r="E923" s="32" t="s">
        <v>2589</v>
      </c>
      <c r="F923" s="32" t="s">
        <v>11795</v>
      </c>
      <c r="G923" s="32">
        <v>0</v>
      </c>
      <c r="H923" s="33">
        <v>0</v>
      </c>
      <c r="I923" s="32">
        <v>0</v>
      </c>
      <c r="J923" s="33">
        <v>0</v>
      </c>
      <c r="K923" s="32">
        <v>0</v>
      </c>
      <c r="L923" s="33">
        <v>0</v>
      </c>
      <c r="M923" s="32">
        <v>0</v>
      </c>
      <c r="N923" s="33">
        <v>0</v>
      </c>
      <c r="O923" s="33">
        <v>0</v>
      </c>
      <c r="P923" s="35">
        <v>45944</v>
      </c>
      <c r="Q923" s="33">
        <v>44166651</v>
      </c>
      <c r="R923" s="35">
        <v>45869</v>
      </c>
      <c r="S923" s="33">
        <v>547306056</v>
      </c>
      <c r="T923" s="32">
        <v>0</v>
      </c>
      <c r="U923" s="33">
        <v>0</v>
      </c>
      <c r="V923" s="32">
        <v>0</v>
      </c>
      <c r="W923" s="33">
        <v>0</v>
      </c>
      <c r="X923" s="33">
        <v>591472707</v>
      </c>
      <c r="Y923" s="33">
        <v>2037065731</v>
      </c>
    </row>
    <row r="924" spans="1:25" x14ac:dyDescent="0.25">
      <c r="A924" s="15">
        <v>88369</v>
      </c>
      <c r="B924" s="2">
        <v>220052</v>
      </c>
      <c r="C924" s="4">
        <v>7013</v>
      </c>
      <c r="D924" s="32" t="s">
        <v>9370</v>
      </c>
      <c r="E924" s="32" t="s">
        <v>9371</v>
      </c>
      <c r="F924" s="32" t="s">
        <v>11797</v>
      </c>
      <c r="G924" s="32">
        <v>0</v>
      </c>
      <c r="H924" s="33">
        <v>0</v>
      </c>
      <c r="I924" s="32">
        <v>0</v>
      </c>
      <c r="J924" s="33">
        <v>0</v>
      </c>
      <c r="K924" s="32">
        <v>0</v>
      </c>
      <c r="L924" s="33">
        <v>0</v>
      </c>
      <c r="M924" s="32">
        <v>0</v>
      </c>
      <c r="N924" s="33">
        <v>0</v>
      </c>
      <c r="O924" s="33">
        <v>0</v>
      </c>
      <c r="P924" s="35">
        <v>45957</v>
      </c>
      <c r="Q924" s="33">
        <v>184799299</v>
      </c>
      <c r="R924" s="35">
        <v>45863</v>
      </c>
      <c r="S924" s="33">
        <v>212423448</v>
      </c>
      <c r="T924" s="32">
        <v>0</v>
      </c>
      <c r="U924" s="33">
        <v>0</v>
      </c>
      <c r="V924" s="32">
        <v>0</v>
      </c>
      <c r="W924" s="33">
        <v>0</v>
      </c>
      <c r="X924" s="33">
        <v>397222747</v>
      </c>
      <c r="Y924" s="33">
        <v>3497336875</v>
      </c>
    </row>
    <row r="925" spans="1:25" x14ac:dyDescent="0.25">
      <c r="A925" s="15">
        <v>88371</v>
      </c>
      <c r="B925" s="2">
        <v>220007</v>
      </c>
      <c r="C925" s="4">
        <v>6248</v>
      </c>
      <c r="D925" s="32" t="s">
        <v>9370</v>
      </c>
      <c r="E925" s="32" t="s">
        <v>9371</v>
      </c>
      <c r="F925" s="32" t="s">
        <v>11799</v>
      </c>
      <c r="G925" s="32">
        <v>0</v>
      </c>
      <c r="H925" s="33">
        <v>0</v>
      </c>
      <c r="I925" s="32">
        <v>0</v>
      </c>
      <c r="J925" s="33">
        <v>0</v>
      </c>
      <c r="K925" s="32">
        <v>0</v>
      </c>
      <c r="L925" s="33">
        <v>0</v>
      </c>
      <c r="M925" s="32">
        <v>0</v>
      </c>
      <c r="N925" s="33">
        <v>0</v>
      </c>
      <c r="O925" s="33">
        <v>0</v>
      </c>
      <c r="P925" s="35">
        <v>45954</v>
      </c>
      <c r="Q925" s="33">
        <v>69383114</v>
      </c>
      <c r="R925" s="35">
        <v>45868</v>
      </c>
      <c r="S925" s="33">
        <v>87584164</v>
      </c>
      <c r="T925" s="32">
        <v>0</v>
      </c>
      <c r="U925" s="33">
        <v>0</v>
      </c>
      <c r="V925" s="32">
        <v>0</v>
      </c>
      <c r="W925" s="33">
        <v>0</v>
      </c>
      <c r="X925" s="33">
        <v>156967278</v>
      </c>
      <c r="Y925" s="33">
        <v>1767729051</v>
      </c>
    </row>
    <row r="926" spans="1:25" x14ac:dyDescent="0.25">
      <c r="A926" s="15">
        <v>88375</v>
      </c>
      <c r="B926" s="2">
        <v>220406</v>
      </c>
      <c r="C926" s="4">
        <v>869</v>
      </c>
      <c r="D926" s="32" t="s">
        <v>9303</v>
      </c>
      <c r="E926" s="32" t="s">
        <v>9304</v>
      </c>
      <c r="F926" s="32" t="s">
        <v>11801</v>
      </c>
      <c r="G926" s="32">
        <v>0</v>
      </c>
      <c r="H926" s="33">
        <v>0</v>
      </c>
      <c r="I926" s="32">
        <v>0</v>
      </c>
      <c r="J926" s="33">
        <v>0</v>
      </c>
      <c r="K926" s="32">
        <v>0</v>
      </c>
      <c r="L926" s="33">
        <v>0</v>
      </c>
      <c r="M926" s="32">
        <v>0</v>
      </c>
      <c r="N926" s="33">
        <v>0</v>
      </c>
      <c r="O926" s="33">
        <v>0</v>
      </c>
      <c r="P926" s="32">
        <v>0</v>
      </c>
      <c r="Q926" s="33">
        <v>0</v>
      </c>
      <c r="R926" s="32">
        <v>0</v>
      </c>
      <c r="S926" s="33">
        <v>0</v>
      </c>
      <c r="T926" s="32">
        <v>0</v>
      </c>
      <c r="U926" s="33">
        <v>0</v>
      </c>
      <c r="V926" s="32">
        <v>0</v>
      </c>
      <c r="W926" s="33">
        <v>0</v>
      </c>
      <c r="X926" s="33">
        <v>0</v>
      </c>
      <c r="Y926" s="33">
        <v>3039045901</v>
      </c>
    </row>
    <row r="927" spans="1:25" x14ac:dyDescent="0.25">
      <c r="A927" s="15">
        <v>88376</v>
      </c>
      <c r="B927" s="2">
        <v>219722</v>
      </c>
      <c r="C927" s="4">
        <v>835</v>
      </c>
      <c r="D927" s="32" t="s">
        <v>1536</v>
      </c>
      <c r="E927" s="32" t="s">
        <v>1537</v>
      </c>
      <c r="F927" s="32" t="s">
        <v>11803</v>
      </c>
      <c r="G927" s="35">
        <v>45750</v>
      </c>
      <c r="H927" s="33">
        <v>190937719</v>
      </c>
      <c r="I927" s="32">
        <v>0</v>
      </c>
      <c r="J927" s="33">
        <v>0</v>
      </c>
      <c r="K927" s="32">
        <v>0</v>
      </c>
      <c r="L927" s="33">
        <v>0</v>
      </c>
      <c r="M927" s="32">
        <v>0</v>
      </c>
      <c r="N927" s="33">
        <v>0</v>
      </c>
      <c r="O927" s="33">
        <v>190937719</v>
      </c>
      <c r="P927" s="35">
        <v>45793</v>
      </c>
      <c r="Q927" s="33">
        <v>20685959</v>
      </c>
      <c r="R927" s="35">
        <v>45985</v>
      </c>
      <c r="S927" s="33">
        <v>38157712</v>
      </c>
      <c r="T927" s="35">
        <v>45924</v>
      </c>
      <c r="U927" s="33">
        <v>176577673</v>
      </c>
      <c r="V927" s="32">
        <v>0</v>
      </c>
      <c r="W927" s="33">
        <v>0</v>
      </c>
      <c r="X927" s="33">
        <v>303430011</v>
      </c>
      <c r="Y927" s="33">
        <v>2031732589</v>
      </c>
    </row>
    <row r="928" spans="1:25" x14ac:dyDescent="0.25">
      <c r="A928" s="15">
        <v>88377</v>
      </c>
      <c r="B928" s="2">
        <v>219721</v>
      </c>
      <c r="C928" s="4">
        <v>708</v>
      </c>
      <c r="D928" s="32" t="s">
        <v>1536</v>
      </c>
      <c r="E928" s="32" t="s">
        <v>1537</v>
      </c>
      <c r="F928" s="32" t="s">
        <v>11805</v>
      </c>
      <c r="G928" s="35">
        <v>45736</v>
      </c>
      <c r="H928" s="33">
        <v>473503878</v>
      </c>
      <c r="I928" s="32">
        <v>0</v>
      </c>
      <c r="J928" s="33">
        <v>0</v>
      </c>
      <c r="K928" s="32">
        <v>0</v>
      </c>
      <c r="L928" s="33">
        <v>0</v>
      </c>
      <c r="M928" s="32">
        <v>0</v>
      </c>
      <c r="N928" s="33">
        <v>0</v>
      </c>
      <c r="O928" s="33">
        <v>473503878</v>
      </c>
      <c r="P928" s="35">
        <v>45796</v>
      </c>
      <c r="Q928" s="33">
        <v>165359084</v>
      </c>
      <c r="R928" s="35">
        <v>45919</v>
      </c>
      <c r="S928" s="33">
        <v>271737814</v>
      </c>
      <c r="T928" s="35">
        <v>45960</v>
      </c>
      <c r="U928" s="33">
        <v>107723120</v>
      </c>
      <c r="V928" s="32">
        <v>0</v>
      </c>
      <c r="W928" s="33">
        <v>0</v>
      </c>
      <c r="X928" s="33">
        <v>544820018</v>
      </c>
      <c r="Y928" s="33">
        <v>6927733682</v>
      </c>
    </row>
    <row r="929" spans="1:25" x14ac:dyDescent="0.25">
      <c r="A929" s="15">
        <v>88378</v>
      </c>
      <c r="B929" s="2">
        <v>219720</v>
      </c>
      <c r="C929" s="4">
        <v>712</v>
      </c>
      <c r="D929" s="32" t="s">
        <v>1536</v>
      </c>
      <c r="E929" s="32" t="s">
        <v>1537</v>
      </c>
      <c r="F929" s="32" t="s">
        <v>11807</v>
      </c>
      <c r="G929" s="35">
        <v>45750</v>
      </c>
      <c r="H929" s="33">
        <v>75414674</v>
      </c>
      <c r="I929" s="32">
        <v>0</v>
      </c>
      <c r="J929" s="33">
        <v>0</v>
      </c>
      <c r="K929" s="32">
        <v>0</v>
      </c>
      <c r="L929" s="33">
        <v>0</v>
      </c>
      <c r="M929" s="32">
        <v>0</v>
      </c>
      <c r="N929" s="33">
        <v>0</v>
      </c>
      <c r="O929" s="33">
        <v>75414674</v>
      </c>
      <c r="P929" s="35">
        <v>45982</v>
      </c>
      <c r="Q929" s="33">
        <v>14893351</v>
      </c>
      <c r="R929" s="35">
        <v>45793</v>
      </c>
      <c r="S929" s="33">
        <v>18998437</v>
      </c>
      <c r="T929" s="35">
        <v>45925</v>
      </c>
      <c r="U929" s="33">
        <v>116041606</v>
      </c>
      <c r="V929" s="32">
        <v>0</v>
      </c>
      <c r="W929" s="33">
        <v>0</v>
      </c>
      <c r="X929" s="33">
        <v>180737785</v>
      </c>
      <c r="Y929" s="33">
        <v>1776180175</v>
      </c>
    </row>
    <row r="930" spans="1:25" x14ac:dyDescent="0.25">
      <c r="A930" s="15">
        <v>88379</v>
      </c>
      <c r="B930" s="2">
        <v>219718</v>
      </c>
      <c r="C930" s="4">
        <v>720</v>
      </c>
      <c r="D930" s="32" t="s">
        <v>1536</v>
      </c>
      <c r="E930" s="32" t="s">
        <v>1537</v>
      </c>
      <c r="F930" s="32" t="s">
        <v>11808</v>
      </c>
      <c r="G930" s="35">
        <v>45750</v>
      </c>
      <c r="H930" s="33">
        <v>62875739</v>
      </c>
      <c r="I930" s="32">
        <v>0</v>
      </c>
      <c r="J930" s="33">
        <v>0</v>
      </c>
      <c r="K930" s="32">
        <v>0</v>
      </c>
      <c r="L930" s="33">
        <v>0</v>
      </c>
      <c r="M930" s="32">
        <v>0</v>
      </c>
      <c r="N930" s="33">
        <v>0</v>
      </c>
      <c r="O930" s="33">
        <v>62875739</v>
      </c>
      <c r="P930" s="35">
        <v>45792</v>
      </c>
      <c r="Q930" s="33">
        <v>15222229</v>
      </c>
      <c r="R930" s="32">
        <v>0</v>
      </c>
      <c r="S930" s="33">
        <v>0</v>
      </c>
      <c r="T930" s="32">
        <v>0</v>
      </c>
      <c r="U930" s="33">
        <v>0</v>
      </c>
      <c r="V930" s="32">
        <v>0</v>
      </c>
      <c r="W930" s="33">
        <v>0</v>
      </c>
      <c r="X930" s="33">
        <v>15222229</v>
      </c>
      <c r="Y930" s="33">
        <v>677504749</v>
      </c>
    </row>
    <row r="931" spans="1:25" x14ac:dyDescent="0.25">
      <c r="A931" s="15">
        <v>88380</v>
      </c>
      <c r="B931" s="2">
        <v>219715</v>
      </c>
      <c r="C931" s="4">
        <v>750</v>
      </c>
      <c r="D931" s="32" t="s">
        <v>1536</v>
      </c>
      <c r="E931" s="32" t="s">
        <v>1537</v>
      </c>
      <c r="F931" s="32" t="s">
        <v>11810</v>
      </c>
      <c r="G931" s="35">
        <v>45749</v>
      </c>
      <c r="H931" s="33">
        <v>75414674</v>
      </c>
      <c r="I931" s="32">
        <v>0</v>
      </c>
      <c r="J931" s="33">
        <v>0</v>
      </c>
      <c r="K931" s="32">
        <v>0</v>
      </c>
      <c r="L931" s="33">
        <v>0</v>
      </c>
      <c r="M931" s="32">
        <v>0</v>
      </c>
      <c r="N931" s="33">
        <v>0</v>
      </c>
      <c r="O931" s="33">
        <v>75414674</v>
      </c>
      <c r="P931" s="35">
        <v>45793</v>
      </c>
      <c r="Q931" s="33">
        <v>10743881</v>
      </c>
      <c r="R931" s="35">
        <v>45982</v>
      </c>
      <c r="S931" s="33">
        <v>9402434</v>
      </c>
      <c r="T931" s="35">
        <v>45925</v>
      </c>
      <c r="U931" s="33">
        <v>68410527</v>
      </c>
      <c r="V931" s="32">
        <v>0</v>
      </c>
      <c r="W931" s="33">
        <v>0</v>
      </c>
      <c r="X931" s="33">
        <v>94288306</v>
      </c>
      <c r="Y931" s="33">
        <v>1486652978</v>
      </c>
    </row>
    <row r="932" spans="1:25" x14ac:dyDescent="0.25">
      <c r="A932" s="15">
        <v>88381</v>
      </c>
      <c r="B932" s="2">
        <v>219714</v>
      </c>
      <c r="C932" s="4">
        <v>768</v>
      </c>
      <c r="D932" s="32" t="s">
        <v>1536</v>
      </c>
      <c r="E932" s="32" t="s">
        <v>1537</v>
      </c>
      <c r="F932" s="32" t="s">
        <v>11812</v>
      </c>
      <c r="G932" s="35">
        <v>45736</v>
      </c>
      <c r="H932" s="33">
        <v>121381704</v>
      </c>
      <c r="I932" s="32">
        <v>0</v>
      </c>
      <c r="J932" s="33">
        <v>0</v>
      </c>
      <c r="K932" s="32">
        <v>0</v>
      </c>
      <c r="L932" s="33">
        <v>0</v>
      </c>
      <c r="M932" s="32">
        <v>0</v>
      </c>
      <c r="N932" s="33">
        <v>0</v>
      </c>
      <c r="O932" s="33">
        <v>121381704</v>
      </c>
      <c r="P932" s="35">
        <v>45960</v>
      </c>
      <c r="Q932" s="33">
        <v>26423286</v>
      </c>
      <c r="R932" s="35">
        <v>45786</v>
      </c>
      <c r="S932" s="33">
        <v>32505084</v>
      </c>
      <c r="T932" s="35">
        <v>45919</v>
      </c>
      <c r="U932" s="33">
        <v>88052536</v>
      </c>
      <c r="V932" s="32">
        <v>0</v>
      </c>
      <c r="W932" s="33">
        <v>0</v>
      </c>
      <c r="X932" s="33">
        <v>146980906</v>
      </c>
      <c r="Y932" s="33">
        <v>1638729130</v>
      </c>
    </row>
    <row r="933" spans="1:25" x14ac:dyDescent="0.25">
      <c r="A933" s="15">
        <v>88382</v>
      </c>
      <c r="B933" s="2">
        <v>219043</v>
      </c>
      <c r="C933" s="4">
        <v>13146</v>
      </c>
      <c r="D933" s="32" t="s">
        <v>9370</v>
      </c>
      <c r="E933" s="32" t="s">
        <v>9371</v>
      </c>
      <c r="F933" s="32" t="s">
        <v>11814</v>
      </c>
      <c r="G933" s="32">
        <v>0</v>
      </c>
      <c r="H933" s="33">
        <v>0</v>
      </c>
      <c r="I933" s="32">
        <v>0</v>
      </c>
      <c r="J933" s="33">
        <v>0</v>
      </c>
      <c r="K933" s="32">
        <v>0</v>
      </c>
      <c r="L933" s="33">
        <v>0</v>
      </c>
      <c r="M933" s="32">
        <v>0</v>
      </c>
      <c r="N933" s="33">
        <v>0</v>
      </c>
      <c r="O933" s="33">
        <v>0</v>
      </c>
      <c r="P933" s="35">
        <v>45869</v>
      </c>
      <c r="Q933" s="33">
        <v>96224034</v>
      </c>
      <c r="R933" s="35">
        <v>45953</v>
      </c>
      <c r="S933" s="33">
        <v>90516810</v>
      </c>
      <c r="T933" s="32">
        <v>0</v>
      </c>
      <c r="U933" s="33">
        <v>0</v>
      </c>
      <c r="V933" s="32">
        <v>0</v>
      </c>
      <c r="W933" s="33">
        <v>0</v>
      </c>
      <c r="X933" s="33">
        <v>186740844</v>
      </c>
      <c r="Y933" s="33">
        <v>1445752288</v>
      </c>
    </row>
    <row r="934" spans="1:25" x14ac:dyDescent="0.25">
      <c r="A934" s="15">
        <v>88383</v>
      </c>
      <c r="B934" s="2">
        <v>220019</v>
      </c>
      <c r="C934" s="4">
        <v>6258</v>
      </c>
      <c r="D934" s="32" t="s">
        <v>9370</v>
      </c>
      <c r="E934" s="32" t="s">
        <v>9371</v>
      </c>
      <c r="F934" s="32" t="s">
        <v>11815</v>
      </c>
      <c r="G934" s="32">
        <v>0</v>
      </c>
      <c r="H934" s="33">
        <v>0</v>
      </c>
      <c r="I934" s="32">
        <v>0</v>
      </c>
      <c r="J934" s="33">
        <v>0</v>
      </c>
      <c r="K934" s="32">
        <v>0</v>
      </c>
      <c r="L934" s="33">
        <v>0</v>
      </c>
      <c r="M934" s="32">
        <v>0</v>
      </c>
      <c r="N934" s="33">
        <v>0</v>
      </c>
      <c r="O934" s="33">
        <v>0</v>
      </c>
      <c r="P934" s="35">
        <v>45958</v>
      </c>
      <c r="Q934" s="33">
        <v>138872326</v>
      </c>
      <c r="R934" s="35">
        <v>45880</v>
      </c>
      <c r="S934" s="33">
        <v>176185657</v>
      </c>
      <c r="T934" s="32">
        <v>0</v>
      </c>
      <c r="U934" s="33">
        <v>0</v>
      </c>
      <c r="V934" s="32">
        <v>0</v>
      </c>
      <c r="W934" s="33">
        <v>0</v>
      </c>
      <c r="X934" s="33">
        <v>315057983</v>
      </c>
      <c r="Y934" s="33">
        <v>4255723655</v>
      </c>
    </row>
    <row r="935" spans="1:25" x14ac:dyDescent="0.25">
      <c r="A935" s="15">
        <v>88384</v>
      </c>
      <c r="B935" s="2">
        <v>220040</v>
      </c>
      <c r="C935" s="4">
        <v>6276</v>
      </c>
      <c r="D935" s="32" t="s">
        <v>9370</v>
      </c>
      <c r="E935" s="32" t="s">
        <v>9371</v>
      </c>
      <c r="F935" s="32" t="s">
        <v>11816</v>
      </c>
      <c r="G935" s="32">
        <v>0</v>
      </c>
      <c r="H935" s="33">
        <v>0</v>
      </c>
      <c r="I935" s="32">
        <v>0</v>
      </c>
      <c r="J935" s="33">
        <v>0</v>
      </c>
      <c r="K935" s="32">
        <v>0</v>
      </c>
      <c r="L935" s="33">
        <v>0</v>
      </c>
      <c r="M935" s="32">
        <v>0</v>
      </c>
      <c r="N935" s="33">
        <v>0</v>
      </c>
      <c r="O935" s="33">
        <v>0</v>
      </c>
      <c r="P935" s="35">
        <v>45954</v>
      </c>
      <c r="Q935" s="33">
        <v>149078628</v>
      </c>
      <c r="R935" s="35">
        <v>45863</v>
      </c>
      <c r="S935" s="33">
        <v>234657973</v>
      </c>
      <c r="T935" s="32">
        <v>0</v>
      </c>
      <c r="U935" s="33">
        <v>0</v>
      </c>
      <c r="V935" s="32">
        <v>0</v>
      </c>
      <c r="W935" s="33">
        <v>0</v>
      </c>
      <c r="X935" s="33">
        <v>383736601</v>
      </c>
      <c r="Y935" s="33">
        <v>2590727978</v>
      </c>
    </row>
    <row r="936" spans="1:25" x14ac:dyDescent="0.25">
      <c r="A936" s="15">
        <v>88385</v>
      </c>
      <c r="B936" s="2">
        <v>219711</v>
      </c>
      <c r="C936" s="4">
        <v>792</v>
      </c>
      <c r="D936" s="32" t="s">
        <v>1536</v>
      </c>
      <c r="E936" s="32" t="s">
        <v>1537</v>
      </c>
      <c r="F936" s="32" t="s">
        <v>11818</v>
      </c>
      <c r="G936" s="32">
        <v>0</v>
      </c>
      <c r="H936" s="33">
        <v>0</v>
      </c>
      <c r="I936" s="32">
        <v>0</v>
      </c>
      <c r="J936" s="33">
        <v>0</v>
      </c>
      <c r="K936" s="32">
        <v>0</v>
      </c>
      <c r="L936" s="33">
        <v>0</v>
      </c>
      <c r="M936" s="32">
        <v>0</v>
      </c>
      <c r="N936" s="33">
        <v>0</v>
      </c>
      <c r="O936" s="33">
        <v>0</v>
      </c>
      <c r="P936" s="35">
        <v>45960</v>
      </c>
      <c r="Q936" s="33">
        <v>13240971</v>
      </c>
      <c r="R936" s="35">
        <v>45923</v>
      </c>
      <c r="S936" s="33">
        <v>27679257</v>
      </c>
      <c r="T936" s="35">
        <v>45785</v>
      </c>
      <c r="U936" s="33">
        <v>7163697</v>
      </c>
      <c r="V936" s="32">
        <v>0</v>
      </c>
      <c r="W936" s="33">
        <v>0</v>
      </c>
      <c r="X936" s="33">
        <v>48083925</v>
      </c>
      <c r="Y936" s="33">
        <v>628183986</v>
      </c>
    </row>
    <row r="937" spans="1:25" x14ac:dyDescent="0.25">
      <c r="A937" s="15">
        <v>88386</v>
      </c>
      <c r="B937" s="2">
        <v>219709</v>
      </c>
      <c r="C937" s="4">
        <v>815</v>
      </c>
      <c r="D937" s="32" t="s">
        <v>1536</v>
      </c>
      <c r="E937" s="32" t="s">
        <v>1537</v>
      </c>
      <c r="F937" s="32" t="s">
        <v>11820</v>
      </c>
      <c r="G937" s="35">
        <v>45747</v>
      </c>
      <c r="H937" s="33">
        <v>75233610</v>
      </c>
      <c r="I937" s="32">
        <v>0</v>
      </c>
      <c r="J937" s="33">
        <v>0</v>
      </c>
      <c r="K937" s="32">
        <v>0</v>
      </c>
      <c r="L937" s="33">
        <v>0</v>
      </c>
      <c r="M937" s="32">
        <v>0</v>
      </c>
      <c r="N937" s="33">
        <v>0</v>
      </c>
      <c r="O937" s="33">
        <v>75233610</v>
      </c>
      <c r="P937" s="35">
        <v>45924</v>
      </c>
      <c r="Q937" s="33">
        <v>155885498</v>
      </c>
      <c r="R937" s="35">
        <v>45982</v>
      </c>
      <c r="S937" s="33">
        <v>7086409</v>
      </c>
      <c r="T937" s="35">
        <v>45793</v>
      </c>
      <c r="U937" s="33">
        <v>15296153</v>
      </c>
      <c r="V937" s="32">
        <v>0</v>
      </c>
      <c r="W937" s="33">
        <v>0</v>
      </c>
      <c r="X937" s="33">
        <v>185012570</v>
      </c>
      <c r="Y937" s="33">
        <v>1317897741</v>
      </c>
    </row>
    <row r="938" spans="1:25" x14ac:dyDescent="0.25">
      <c r="A938" s="15">
        <v>88387</v>
      </c>
      <c r="B938" s="2">
        <v>219707</v>
      </c>
      <c r="C938" s="4">
        <v>821</v>
      </c>
      <c r="D938" s="32" t="s">
        <v>1536</v>
      </c>
      <c r="E938" s="32" t="s">
        <v>1537</v>
      </c>
      <c r="F938" s="32" t="s">
        <v>11822</v>
      </c>
      <c r="G938" s="32">
        <v>0</v>
      </c>
      <c r="H938" s="33">
        <v>0</v>
      </c>
      <c r="I938" s="32">
        <v>0</v>
      </c>
      <c r="J938" s="33">
        <v>0</v>
      </c>
      <c r="K938" s="32">
        <v>0</v>
      </c>
      <c r="L938" s="33">
        <v>0</v>
      </c>
      <c r="M938" s="32">
        <v>0</v>
      </c>
      <c r="N938" s="33">
        <v>0</v>
      </c>
      <c r="O938" s="33">
        <v>0</v>
      </c>
      <c r="P938" s="35">
        <v>45959</v>
      </c>
      <c r="Q938" s="33">
        <v>10630903</v>
      </c>
      <c r="R938" s="35">
        <v>45891</v>
      </c>
      <c r="S938" s="33">
        <v>22313244</v>
      </c>
      <c r="T938" s="35">
        <v>45784</v>
      </c>
      <c r="U938" s="33">
        <v>5576089</v>
      </c>
      <c r="V938" s="32">
        <v>0</v>
      </c>
      <c r="W938" s="33">
        <v>0</v>
      </c>
      <c r="X938" s="33">
        <v>43782206</v>
      </c>
      <c r="Y938" s="33">
        <v>632485705</v>
      </c>
    </row>
    <row r="939" spans="1:25" x14ac:dyDescent="0.25">
      <c r="A939" s="15">
        <v>88388</v>
      </c>
      <c r="B939" s="2">
        <v>219708</v>
      </c>
      <c r="C939" s="4">
        <v>827</v>
      </c>
      <c r="D939" s="32" t="s">
        <v>1536</v>
      </c>
      <c r="E939" s="32" t="s">
        <v>1537</v>
      </c>
      <c r="F939" s="32" t="s">
        <v>11824</v>
      </c>
      <c r="G939" s="32">
        <v>0</v>
      </c>
      <c r="H939" s="33">
        <v>0</v>
      </c>
      <c r="I939" s="32">
        <v>0</v>
      </c>
      <c r="J939" s="33">
        <v>0</v>
      </c>
      <c r="K939" s="32">
        <v>0</v>
      </c>
      <c r="L939" s="33">
        <v>0</v>
      </c>
      <c r="M939" s="32">
        <v>0</v>
      </c>
      <c r="N939" s="33">
        <v>0</v>
      </c>
      <c r="O939" s="33">
        <v>0</v>
      </c>
      <c r="P939" s="35">
        <v>45784</v>
      </c>
      <c r="Q939" s="33">
        <v>5077137</v>
      </c>
      <c r="R939" s="35">
        <v>45985</v>
      </c>
      <c r="S939" s="33">
        <v>2009961</v>
      </c>
      <c r="T939" s="35">
        <v>45922</v>
      </c>
      <c r="U939" s="33">
        <v>16130374</v>
      </c>
      <c r="V939" s="32">
        <v>0</v>
      </c>
      <c r="W939" s="33">
        <v>0</v>
      </c>
      <c r="X939" s="33">
        <v>26582771</v>
      </c>
      <c r="Y939" s="33">
        <v>649685140</v>
      </c>
    </row>
    <row r="940" spans="1:25" x14ac:dyDescent="0.25">
      <c r="A940" s="15">
        <v>88393</v>
      </c>
      <c r="B940" s="2">
        <v>220059</v>
      </c>
      <c r="C940" s="4">
        <v>6512</v>
      </c>
      <c r="D940" s="32" t="s">
        <v>9370</v>
      </c>
      <c r="E940" s="32" t="s">
        <v>9371</v>
      </c>
      <c r="F940" s="32" t="s">
        <v>11826</v>
      </c>
      <c r="G940" s="32">
        <v>0</v>
      </c>
      <c r="H940" s="33">
        <v>0</v>
      </c>
      <c r="I940" s="32">
        <v>0</v>
      </c>
      <c r="J940" s="33">
        <v>0</v>
      </c>
      <c r="K940" s="32">
        <v>0</v>
      </c>
      <c r="L940" s="33">
        <v>0</v>
      </c>
      <c r="M940" s="32">
        <v>0</v>
      </c>
      <c r="N940" s="33">
        <v>0</v>
      </c>
      <c r="O940" s="33">
        <v>0</v>
      </c>
      <c r="P940" s="32">
        <v>0</v>
      </c>
      <c r="Q940" s="33">
        <v>0</v>
      </c>
      <c r="R940" s="32">
        <v>0</v>
      </c>
      <c r="S940" s="33">
        <v>0</v>
      </c>
      <c r="T940" s="32">
        <v>0</v>
      </c>
      <c r="U940" s="33">
        <v>0</v>
      </c>
      <c r="V940" s="32">
        <v>0</v>
      </c>
      <c r="W940" s="33">
        <v>0</v>
      </c>
      <c r="X940" s="33">
        <v>0</v>
      </c>
      <c r="Y940" s="33">
        <v>4239403423</v>
      </c>
    </row>
    <row r="941" spans="1:25" x14ac:dyDescent="0.25">
      <c r="A941" s="15">
        <v>88394</v>
      </c>
      <c r="B941" s="2">
        <v>220044</v>
      </c>
      <c r="C941" s="4">
        <v>6487</v>
      </c>
      <c r="D941" s="32" t="s">
        <v>9370</v>
      </c>
      <c r="E941" s="32" t="s">
        <v>9371</v>
      </c>
      <c r="F941" s="32" t="s">
        <v>11828</v>
      </c>
      <c r="G941" s="32">
        <v>0</v>
      </c>
      <c r="H941" s="33">
        <v>0</v>
      </c>
      <c r="I941" s="32">
        <v>0</v>
      </c>
      <c r="J941" s="33">
        <v>0</v>
      </c>
      <c r="K941" s="32">
        <v>0</v>
      </c>
      <c r="L941" s="33">
        <v>0</v>
      </c>
      <c r="M941" s="32">
        <v>0</v>
      </c>
      <c r="N941" s="33">
        <v>0</v>
      </c>
      <c r="O941" s="33">
        <v>0</v>
      </c>
      <c r="P941" s="35">
        <v>45869</v>
      </c>
      <c r="Q941" s="33">
        <v>99368737</v>
      </c>
      <c r="R941" s="32">
        <v>0</v>
      </c>
      <c r="S941" s="33">
        <v>0</v>
      </c>
      <c r="T941" s="32">
        <v>0</v>
      </c>
      <c r="U941" s="33">
        <v>0</v>
      </c>
      <c r="V941" s="32">
        <v>0</v>
      </c>
      <c r="W941" s="33">
        <v>0</v>
      </c>
      <c r="X941" s="33">
        <v>99368737</v>
      </c>
      <c r="Y941" s="33">
        <v>3764494931</v>
      </c>
    </row>
    <row r="942" spans="1:25" x14ac:dyDescent="0.25">
      <c r="A942" s="15">
        <v>88395</v>
      </c>
      <c r="B942" s="2">
        <v>220043</v>
      </c>
      <c r="C942" s="4">
        <v>6452</v>
      </c>
      <c r="D942" s="32" t="s">
        <v>9370</v>
      </c>
      <c r="E942" s="32" t="s">
        <v>9371</v>
      </c>
      <c r="F942" s="32" t="s">
        <v>11830</v>
      </c>
      <c r="G942" s="32">
        <v>0</v>
      </c>
      <c r="H942" s="33">
        <v>0</v>
      </c>
      <c r="I942" s="32">
        <v>0</v>
      </c>
      <c r="J942" s="33">
        <v>0</v>
      </c>
      <c r="K942" s="32">
        <v>0</v>
      </c>
      <c r="L942" s="33">
        <v>0</v>
      </c>
      <c r="M942" s="32">
        <v>0</v>
      </c>
      <c r="N942" s="33">
        <v>0</v>
      </c>
      <c r="O942" s="33">
        <v>0</v>
      </c>
      <c r="P942" s="35">
        <v>45959</v>
      </c>
      <c r="Q942" s="33">
        <v>410660956</v>
      </c>
      <c r="R942" s="32">
        <v>0</v>
      </c>
      <c r="S942" s="33">
        <v>0</v>
      </c>
      <c r="T942" s="32">
        <v>0</v>
      </c>
      <c r="U942" s="33">
        <v>0</v>
      </c>
      <c r="V942" s="32">
        <v>0</v>
      </c>
      <c r="W942" s="33">
        <v>0</v>
      </c>
      <c r="X942" s="33">
        <v>410660956</v>
      </c>
      <c r="Y942" s="33">
        <v>3447597312</v>
      </c>
    </row>
    <row r="943" spans="1:25" x14ac:dyDescent="0.25">
      <c r="A943" s="15">
        <v>88396</v>
      </c>
      <c r="B943" s="2">
        <v>220063</v>
      </c>
      <c r="C943" s="4">
        <v>6534</v>
      </c>
      <c r="D943" s="32" t="s">
        <v>9370</v>
      </c>
      <c r="E943" s="32" t="s">
        <v>9371</v>
      </c>
      <c r="F943" s="32" t="s">
        <v>11831</v>
      </c>
      <c r="G943" s="32">
        <v>0</v>
      </c>
      <c r="H943" s="33">
        <v>0</v>
      </c>
      <c r="I943" s="32">
        <v>0</v>
      </c>
      <c r="J943" s="33">
        <v>0</v>
      </c>
      <c r="K943" s="32">
        <v>0</v>
      </c>
      <c r="L943" s="33">
        <v>0</v>
      </c>
      <c r="M943" s="32">
        <v>0</v>
      </c>
      <c r="N943" s="33">
        <v>0</v>
      </c>
      <c r="O943" s="33">
        <v>0</v>
      </c>
      <c r="P943" s="35">
        <v>45958</v>
      </c>
      <c r="Q943" s="33">
        <v>143001669</v>
      </c>
      <c r="R943" s="35">
        <v>45908</v>
      </c>
      <c r="S943" s="33">
        <v>48865103</v>
      </c>
      <c r="T943" s="32">
        <v>0</v>
      </c>
      <c r="U943" s="33">
        <v>0</v>
      </c>
      <c r="V943" s="32">
        <v>0</v>
      </c>
      <c r="W943" s="33">
        <v>0</v>
      </c>
      <c r="X943" s="33">
        <v>191866772</v>
      </c>
      <c r="Y943" s="33">
        <v>2708975775</v>
      </c>
    </row>
    <row r="944" spans="1:25" x14ac:dyDescent="0.25">
      <c r="A944" s="15">
        <v>88398</v>
      </c>
      <c r="B944" s="2">
        <v>220425</v>
      </c>
      <c r="C944" s="4">
        <v>1969</v>
      </c>
      <c r="D944" s="32" t="s">
        <v>2588</v>
      </c>
      <c r="E944" s="32" t="s">
        <v>2589</v>
      </c>
      <c r="F944" s="32" t="s">
        <v>11833</v>
      </c>
      <c r="G944" s="32">
        <v>0</v>
      </c>
      <c r="H944" s="33">
        <v>0</v>
      </c>
      <c r="I944" s="32">
        <v>0</v>
      </c>
      <c r="J944" s="33">
        <v>0</v>
      </c>
      <c r="K944" s="32">
        <v>0</v>
      </c>
      <c r="L944" s="33">
        <v>0</v>
      </c>
      <c r="M944" s="32">
        <v>0</v>
      </c>
      <c r="N944" s="33">
        <v>0</v>
      </c>
      <c r="O944" s="33">
        <v>0</v>
      </c>
      <c r="P944" s="35">
        <v>45868</v>
      </c>
      <c r="Q944" s="33">
        <v>17028625</v>
      </c>
      <c r="R944" s="32">
        <v>0</v>
      </c>
      <c r="S944" s="33">
        <v>0</v>
      </c>
      <c r="T944" s="32">
        <v>0</v>
      </c>
      <c r="U944" s="33">
        <v>0</v>
      </c>
      <c r="V944" s="32">
        <v>0</v>
      </c>
      <c r="W944" s="33">
        <v>0</v>
      </c>
      <c r="X944" s="33">
        <v>17028625</v>
      </c>
      <c r="Y944" s="33">
        <v>2884327089</v>
      </c>
    </row>
    <row r="945" spans="1:25" x14ac:dyDescent="0.25">
      <c r="A945" s="15">
        <v>88409</v>
      </c>
      <c r="B945" s="2">
        <v>219549</v>
      </c>
      <c r="C945" s="4">
        <v>363</v>
      </c>
      <c r="D945" s="32" t="s">
        <v>1536</v>
      </c>
      <c r="E945" s="32" t="s">
        <v>1537</v>
      </c>
      <c r="F945" s="32" t="s">
        <v>11836</v>
      </c>
      <c r="G945" s="35">
        <v>45749</v>
      </c>
      <c r="H945" s="33">
        <v>226116021</v>
      </c>
      <c r="I945" s="32">
        <v>0</v>
      </c>
      <c r="J945" s="33">
        <v>0</v>
      </c>
      <c r="K945" s="32">
        <v>0</v>
      </c>
      <c r="L945" s="33">
        <v>0</v>
      </c>
      <c r="M945" s="32">
        <v>0</v>
      </c>
      <c r="N945" s="33">
        <v>0</v>
      </c>
      <c r="O945" s="33">
        <v>226116021</v>
      </c>
      <c r="P945" s="35">
        <v>45884</v>
      </c>
      <c r="Q945" s="33">
        <v>450561125</v>
      </c>
      <c r="R945" s="32">
        <v>0</v>
      </c>
      <c r="S945" s="33">
        <v>0</v>
      </c>
      <c r="T945" s="32">
        <v>0</v>
      </c>
      <c r="U945" s="33">
        <v>0</v>
      </c>
      <c r="V945" s="32">
        <v>0</v>
      </c>
      <c r="W945" s="33">
        <v>0</v>
      </c>
      <c r="X945" s="33">
        <v>450561125</v>
      </c>
      <c r="Y945" s="33">
        <v>4667532772</v>
      </c>
    </row>
    <row r="946" spans="1:25" x14ac:dyDescent="0.25">
      <c r="A946" s="15">
        <v>88412</v>
      </c>
      <c r="B946" s="2">
        <v>220353</v>
      </c>
      <c r="C946" s="4">
        <v>342</v>
      </c>
      <c r="D946" s="32" t="s">
        <v>2473</v>
      </c>
      <c r="E946" s="32" t="s">
        <v>2474</v>
      </c>
      <c r="F946" s="32" t="s">
        <v>11838</v>
      </c>
      <c r="G946" s="35">
        <v>45854</v>
      </c>
      <c r="H946" s="33">
        <v>471920</v>
      </c>
      <c r="I946" s="32">
        <v>0</v>
      </c>
      <c r="J946" s="33">
        <v>0</v>
      </c>
      <c r="K946" s="32">
        <v>0</v>
      </c>
      <c r="L946" s="33">
        <v>0</v>
      </c>
      <c r="M946" s="32">
        <v>0</v>
      </c>
      <c r="N946" s="33">
        <v>0</v>
      </c>
      <c r="O946" s="33">
        <v>471920</v>
      </c>
      <c r="P946" s="32">
        <v>0</v>
      </c>
      <c r="Q946" s="33">
        <v>0</v>
      </c>
      <c r="R946" s="32">
        <v>0</v>
      </c>
      <c r="S946" s="33">
        <v>0</v>
      </c>
      <c r="T946" s="32">
        <v>0</v>
      </c>
      <c r="U946" s="33">
        <v>0</v>
      </c>
      <c r="V946" s="32">
        <v>0</v>
      </c>
      <c r="W946" s="33">
        <v>0</v>
      </c>
      <c r="X946" s="33">
        <v>0</v>
      </c>
      <c r="Y946" s="33">
        <v>58349212</v>
      </c>
    </row>
    <row r="947" spans="1:25" x14ac:dyDescent="0.25">
      <c r="A947" s="15">
        <v>88413</v>
      </c>
      <c r="B947" s="2">
        <v>220031</v>
      </c>
      <c r="C947" s="4">
        <v>609</v>
      </c>
      <c r="D947" s="32" t="s">
        <v>1288</v>
      </c>
      <c r="E947" s="32" t="s">
        <v>1289</v>
      </c>
      <c r="F947" s="32" t="s">
        <v>11840</v>
      </c>
      <c r="G947" s="32">
        <v>0</v>
      </c>
      <c r="H947" s="33">
        <v>0</v>
      </c>
      <c r="I947" s="32">
        <v>0</v>
      </c>
      <c r="J947" s="33">
        <v>0</v>
      </c>
      <c r="K947" s="32">
        <v>0</v>
      </c>
      <c r="L947" s="33">
        <v>0</v>
      </c>
      <c r="M947" s="32">
        <v>0</v>
      </c>
      <c r="N947" s="33">
        <v>0</v>
      </c>
      <c r="O947" s="33">
        <v>0</v>
      </c>
      <c r="P947" s="35">
        <v>45874</v>
      </c>
      <c r="Q947" s="33">
        <v>46340325</v>
      </c>
      <c r="R947" s="32">
        <v>0</v>
      </c>
      <c r="S947" s="33">
        <v>0</v>
      </c>
      <c r="T947" s="32">
        <v>0</v>
      </c>
      <c r="U947" s="33">
        <v>0</v>
      </c>
      <c r="V947" s="32">
        <v>0</v>
      </c>
      <c r="W947" s="33">
        <v>0</v>
      </c>
      <c r="X947" s="33">
        <v>46340325</v>
      </c>
      <c r="Y947" s="33">
        <v>1919599825</v>
      </c>
    </row>
    <row r="948" spans="1:25" x14ac:dyDescent="0.25">
      <c r="A948" s="15">
        <v>88414</v>
      </c>
      <c r="B948" s="2">
        <v>220033</v>
      </c>
      <c r="C948" s="4">
        <v>659</v>
      </c>
      <c r="D948" s="32" t="s">
        <v>1288</v>
      </c>
      <c r="E948" s="32" t="s">
        <v>1289</v>
      </c>
      <c r="F948" s="32" t="s">
        <v>11842</v>
      </c>
      <c r="G948" s="32">
        <v>0</v>
      </c>
      <c r="H948" s="33">
        <v>0</v>
      </c>
      <c r="I948" s="32">
        <v>0</v>
      </c>
      <c r="J948" s="33">
        <v>0</v>
      </c>
      <c r="K948" s="32">
        <v>0</v>
      </c>
      <c r="L948" s="33">
        <v>0</v>
      </c>
      <c r="M948" s="32">
        <v>0</v>
      </c>
      <c r="N948" s="33">
        <v>0</v>
      </c>
      <c r="O948" s="33">
        <v>0</v>
      </c>
      <c r="P948" s="35">
        <v>45841</v>
      </c>
      <c r="Q948" s="33">
        <v>160227593</v>
      </c>
      <c r="R948" s="32">
        <v>0</v>
      </c>
      <c r="S948" s="33">
        <v>0</v>
      </c>
      <c r="T948" s="32">
        <v>0</v>
      </c>
      <c r="U948" s="33">
        <v>0</v>
      </c>
      <c r="V948" s="32">
        <v>0</v>
      </c>
      <c r="W948" s="33">
        <v>0</v>
      </c>
      <c r="X948" s="33">
        <v>160227593</v>
      </c>
      <c r="Y948" s="33">
        <v>1511224429</v>
      </c>
    </row>
    <row r="949" spans="1:25" x14ac:dyDescent="0.25">
      <c r="A949" s="15">
        <v>88415</v>
      </c>
      <c r="B949" s="2">
        <v>220036</v>
      </c>
      <c r="C949" s="4">
        <v>706</v>
      </c>
      <c r="D949" s="32" t="s">
        <v>1288</v>
      </c>
      <c r="E949" s="32" t="s">
        <v>1289</v>
      </c>
      <c r="F949" s="32" t="s">
        <v>11843</v>
      </c>
      <c r="G949" s="32">
        <v>0</v>
      </c>
      <c r="H949" s="33">
        <v>0</v>
      </c>
      <c r="I949" s="32">
        <v>0</v>
      </c>
      <c r="J949" s="33">
        <v>0</v>
      </c>
      <c r="K949" s="32">
        <v>0</v>
      </c>
      <c r="L949" s="33">
        <v>0</v>
      </c>
      <c r="M949" s="32">
        <v>0</v>
      </c>
      <c r="N949" s="33">
        <v>0</v>
      </c>
      <c r="O949" s="33">
        <v>0</v>
      </c>
      <c r="P949" s="32">
        <v>0</v>
      </c>
      <c r="Q949" s="33">
        <v>0</v>
      </c>
      <c r="R949" s="32">
        <v>0</v>
      </c>
      <c r="S949" s="33">
        <v>0</v>
      </c>
      <c r="T949" s="32">
        <v>0</v>
      </c>
      <c r="U949" s="33">
        <v>0</v>
      </c>
      <c r="V949" s="32">
        <v>0</v>
      </c>
      <c r="W949" s="33">
        <v>0</v>
      </c>
      <c r="X949" s="33">
        <v>0</v>
      </c>
      <c r="Y949" s="33">
        <v>4666037408</v>
      </c>
    </row>
    <row r="950" spans="1:25" x14ac:dyDescent="0.25">
      <c r="A950" s="15">
        <v>88450</v>
      </c>
      <c r="B950" s="2">
        <v>219835</v>
      </c>
      <c r="C950" s="4">
        <v>1976</v>
      </c>
      <c r="D950" s="32" t="s">
        <v>9977</v>
      </c>
      <c r="E950" s="32" t="s">
        <v>9978</v>
      </c>
      <c r="F950" s="32" t="s">
        <v>11845</v>
      </c>
      <c r="G950" s="35">
        <v>45734</v>
      </c>
      <c r="H950" s="33">
        <v>451401660</v>
      </c>
      <c r="I950" s="32">
        <v>0</v>
      </c>
      <c r="J950" s="33">
        <v>0</v>
      </c>
      <c r="K950" s="32">
        <v>0</v>
      </c>
      <c r="L950" s="33">
        <v>0</v>
      </c>
      <c r="M950" s="32">
        <v>0</v>
      </c>
      <c r="N950" s="33">
        <v>0</v>
      </c>
      <c r="O950" s="33">
        <v>451401660</v>
      </c>
      <c r="P950" s="32">
        <v>0</v>
      </c>
      <c r="Q950" s="33">
        <v>0</v>
      </c>
      <c r="R950" s="32">
        <v>0</v>
      </c>
      <c r="S950" s="33">
        <v>0</v>
      </c>
      <c r="T950" s="32">
        <v>0</v>
      </c>
      <c r="U950" s="33">
        <v>0</v>
      </c>
      <c r="V950" s="32">
        <v>0</v>
      </c>
      <c r="W950" s="33">
        <v>0</v>
      </c>
      <c r="X950" s="33">
        <v>0</v>
      </c>
      <c r="Y950" s="33">
        <v>9079336521</v>
      </c>
    </row>
    <row r="951" spans="1:25" x14ac:dyDescent="0.25">
      <c r="A951" s="15">
        <v>88451</v>
      </c>
      <c r="B951" s="2">
        <v>219834</v>
      </c>
      <c r="C951" s="4">
        <v>1973</v>
      </c>
      <c r="D951" s="32" t="s">
        <v>9977</v>
      </c>
      <c r="E951" s="32" t="s">
        <v>9978</v>
      </c>
      <c r="F951" s="32" t="s">
        <v>11847</v>
      </c>
      <c r="G951" s="35">
        <v>45734</v>
      </c>
      <c r="H951" s="33">
        <v>451401660</v>
      </c>
      <c r="I951" s="35">
        <v>45758</v>
      </c>
      <c r="J951" s="33">
        <v>100077796</v>
      </c>
      <c r="K951" s="32">
        <v>0</v>
      </c>
      <c r="L951" s="33">
        <v>0</v>
      </c>
      <c r="M951" s="32">
        <v>0</v>
      </c>
      <c r="N951" s="33">
        <v>0</v>
      </c>
      <c r="O951" s="33">
        <v>551479456</v>
      </c>
      <c r="P951" s="32">
        <v>0</v>
      </c>
      <c r="Q951" s="33">
        <v>0</v>
      </c>
      <c r="R951" s="32">
        <v>0</v>
      </c>
      <c r="S951" s="33">
        <v>0</v>
      </c>
      <c r="T951" s="32">
        <v>0</v>
      </c>
      <c r="U951" s="33">
        <v>0</v>
      </c>
      <c r="V951" s="32">
        <v>0</v>
      </c>
      <c r="W951" s="33">
        <v>0</v>
      </c>
      <c r="X951" s="33">
        <v>0</v>
      </c>
      <c r="Y951" s="33">
        <v>9029406422</v>
      </c>
    </row>
    <row r="952" spans="1:25" x14ac:dyDescent="0.25">
      <c r="A952" s="15">
        <v>88452</v>
      </c>
      <c r="B952" s="2">
        <v>219832</v>
      </c>
      <c r="C952" s="4">
        <v>1978</v>
      </c>
      <c r="D952" s="32" t="s">
        <v>9977</v>
      </c>
      <c r="E952" s="32" t="s">
        <v>9978</v>
      </c>
      <c r="F952" s="32" t="s">
        <v>11849</v>
      </c>
      <c r="G952" s="35">
        <v>45734</v>
      </c>
      <c r="H952" s="33">
        <v>451401660</v>
      </c>
      <c r="I952" s="32">
        <v>0</v>
      </c>
      <c r="J952" s="33">
        <v>0</v>
      </c>
      <c r="K952" s="32">
        <v>0</v>
      </c>
      <c r="L952" s="33">
        <v>0</v>
      </c>
      <c r="M952" s="32">
        <v>0</v>
      </c>
      <c r="N952" s="33">
        <v>0</v>
      </c>
      <c r="O952" s="33">
        <v>451401660</v>
      </c>
      <c r="P952" s="32">
        <v>0</v>
      </c>
      <c r="Q952" s="33">
        <v>0</v>
      </c>
      <c r="R952" s="32">
        <v>0</v>
      </c>
      <c r="S952" s="33">
        <v>0</v>
      </c>
      <c r="T952" s="32">
        <v>0</v>
      </c>
      <c r="U952" s="33">
        <v>0</v>
      </c>
      <c r="V952" s="32">
        <v>0</v>
      </c>
      <c r="W952" s="33">
        <v>0</v>
      </c>
      <c r="X952" s="33">
        <v>0</v>
      </c>
      <c r="Y952" s="33">
        <v>8710772276</v>
      </c>
    </row>
    <row r="953" spans="1:25" x14ac:dyDescent="0.25">
      <c r="A953" s="15">
        <v>88460</v>
      </c>
      <c r="B953" s="2">
        <v>220435</v>
      </c>
      <c r="C953" s="4">
        <v>2151</v>
      </c>
      <c r="D953" s="32" t="s">
        <v>2588</v>
      </c>
      <c r="E953" s="32" t="s">
        <v>2589</v>
      </c>
      <c r="F953" s="32" t="s">
        <v>11852</v>
      </c>
      <c r="G953" s="32">
        <v>0</v>
      </c>
      <c r="H953" s="33">
        <v>0</v>
      </c>
      <c r="I953" s="32">
        <v>0</v>
      </c>
      <c r="J953" s="33">
        <v>0</v>
      </c>
      <c r="K953" s="32">
        <v>0</v>
      </c>
      <c r="L953" s="33">
        <v>0</v>
      </c>
      <c r="M953" s="32">
        <v>0</v>
      </c>
      <c r="N953" s="33">
        <v>0</v>
      </c>
      <c r="O953" s="33">
        <v>0</v>
      </c>
      <c r="P953" s="35">
        <v>45940</v>
      </c>
      <c r="Q953" s="33">
        <v>148858318</v>
      </c>
      <c r="R953" s="35">
        <v>45883</v>
      </c>
      <c r="S953" s="33">
        <v>39179720</v>
      </c>
      <c r="T953" s="32">
        <v>0</v>
      </c>
      <c r="U953" s="33">
        <v>0</v>
      </c>
      <c r="V953" s="32">
        <v>0</v>
      </c>
      <c r="W953" s="33">
        <v>0</v>
      </c>
      <c r="X953" s="33">
        <v>188038038</v>
      </c>
      <c r="Y953" s="33">
        <v>4332818518</v>
      </c>
    </row>
    <row r="954" spans="1:25" x14ac:dyDescent="0.25">
      <c r="A954" s="15">
        <v>88461</v>
      </c>
      <c r="B954" s="2">
        <v>220047</v>
      </c>
      <c r="C954" s="4">
        <v>6952</v>
      </c>
      <c r="D954" s="32" t="s">
        <v>9370</v>
      </c>
      <c r="E954" s="32" t="s">
        <v>9371</v>
      </c>
      <c r="F954" s="32" t="s">
        <v>11854</v>
      </c>
      <c r="G954" s="32">
        <v>0</v>
      </c>
      <c r="H954" s="33">
        <v>0</v>
      </c>
      <c r="I954" s="32">
        <v>0</v>
      </c>
      <c r="J954" s="33">
        <v>0</v>
      </c>
      <c r="K954" s="32">
        <v>0</v>
      </c>
      <c r="L954" s="33">
        <v>0</v>
      </c>
      <c r="M954" s="32">
        <v>0</v>
      </c>
      <c r="N954" s="33">
        <v>0</v>
      </c>
      <c r="O954" s="33">
        <v>0</v>
      </c>
      <c r="P954" s="35">
        <v>45868</v>
      </c>
      <c r="Q954" s="33">
        <v>124345932</v>
      </c>
      <c r="R954" s="35">
        <v>45953</v>
      </c>
      <c r="S954" s="33">
        <v>63189266</v>
      </c>
      <c r="T954" s="32">
        <v>0</v>
      </c>
      <c r="U954" s="33">
        <v>0</v>
      </c>
      <c r="V954" s="32">
        <v>0</v>
      </c>
      <c r="W954" s="33">
        <v>0</v>
      </c>
      <c r="X954" s="33">
        <v>187535198</v>
      </c>
      <c r="Y954" s="33">
        <v>693350171</v>
      </c>
    </row>
    <row r="955" spans="1:25" x14ac:dyDescent="0.25">
      <c r="A955" s="15">
        <v>88462</v>
      </c>
      <c r="B955" s="2">
        <v>219059</v>
      </c>
      <c r="C955" s="4">
        <v>7339</v>
      </c>
      <c r="D955" s="32" t="s">
        <v>9370</v>
      </c>
      <c r="E955" s="32" t="s">
        <v>9371</v>
      </c>
      <c r="F955" s="32" t="s">
        <v>11856</v>
      </c>
      <c r="G955" s="32">
        <v>0</v>
      </c>
      <c r="H955" s="33">
        <v>0</v>
      </c>
      <c r="I955" s="32">
        <v>0</v>
      </c>
      <c r="J955" s="33">
        <v>0</v>
      </c>
      <c r="K955" s="32">
        <v>0</v>
      </c>
      <c r="L955" s="33">
        <v>0</v>
      </c>
      <c r="M955" s="32">
        <v>0</v>
      </c>
      <c r="N955" s="33">
        <v>0</v>
      </c>
      <c r="O955" s="33">
        <v>0</v>
      </c>
      <c r="P955" s="35">
        <v>45966</v>
      </c>
      <c r="Q955" s="33">
        <v>343521062</v>
      </c>
      <c r="R955" s="32">
        <v>0</v>
      </c>
      <c r="S955" s="33">
        <v>0</v>
      </c>
      <c r="T955" s="32">
        <v>0</v>
      </c>
      <c r="U955" s="33">
        <v>0</v>
      </c>
      <c r="V955" s="32">
        <v>0</v>
      </c>
      <c r="W955" s="33">
        <v>0</v>
      </c>
      <c r="X955" s="33">
        <v>343521062</v>
      </c>
      <c r="Y955" s="33">
        <v>440071061</v>
      </c>
    </row>
    <row r="956" spans="1:25" x14ac:dyDescent="0.25">
      <c r="A956" s="15">
        <v>88463</v>
      </c>
      <c r="B956" s="2">
        <v>220057</v>
      </c>
      <c r="C956" s="4">
        <v>6997</v>
      </c>
      <c r="D956" s="32" t="s">
        <v>9370</v>
      </c>
      <c r="E956" s="32" t="s">
        <v>9371</v>
      </c>
      <c r="F956" s="32" t="s">
        <v>11858</v>
      </c>
      <c r="G956" s="32">
        <v>0</v>
      </c>
      <c r="H956" s="33">
        <v>0</v>
      </c>
      <c r="I956" s="32">
        <v>0</v>
      </c>
      <c r="J956" s="33">
        <v>0</v>
      </c>
      <c r="K956" s="32">
        <v>0</v>
      </c>
      <c r="L956" s="33">
        <v>0</v>
      </c>
      <c r="M956" s="32">
        <v>0</v>
      </c>
      <c r="N956" s="33">
        <v>0</v>
      </c>
      <c r="O956" s="33">
        <v>0</v>
      </c>
      <c r="P956" s="35">
        <v>45904</v>
      </c>
      <c r="Q956" s="33">
        <v>144289366</v>
      </c>
      <c r="R956" s="35">
        <v>45954</v>
      </c>
      <c r="S956" s="33">
        <v>269511633</v>
      </c>
      <c r="T956" s="32">
        <v>0</v>
      </c>
      <c r="U956" s="33">
        <v>0</v>
      </c>
      <c r="V956" s="32">
        <v>0</v>
      </c>
      <c r="W956" s="33">
        <v>0</v>
      </c>
      <c r="X956" s="33">
        <v>413800999</v>
      </c>
      <c r="Y956" s="33">
        <v>3382838626</v>
      </c>
    </row>
    <row r="957" spans="1:25" x14ac:dyDescent="0.25">
      <c r="A957" s="15">
        <v>88464</v>
      </c>
      <c r="B957" s="2">
        <v>220014</v>
      </c>
      <c r="C957" s="4">
        <v>6674</v>
      </c>
      <c r="D957" s="32" t="s">
        <v>9370</v>
      </c>
      <c r="E957" s="32" t="s">
        <v>9371</v>
      </c>
      <c r="F957" s="32" t="s">
        <v>11859</v>
      </c>
      <c r="G957" s="32">
        <v>0</v>
      </c>
      <c r="H957" s="33">
        <v>0</v>
      </c>
      <c r="I957" s="32">
        <v>0</v>
      </c>
      <c r="J957" s="33">
        <v>0</v>
      </c>
      <c r="K957" s="32">
        <v>0</v>
      </c>
      <c r="L957" s="33">
        <v>0</v>
      </c>
      <c r="M957" s="32">
        <v>0</v>
      </c>
      <c r="N957" s="33">
        <v>0</v>
      </c>
      <c r="O957" s="33">
        <v>0</v>
      </c>
      <c r="P957" s="35">
        <v>45894</v>
      </c>
      <c r="Q957" s="33">
        <v>85677685</v>
      </c>
      <c r="R957" s="32">
        <v>0</v>
      </c>
      <c r="S957" s="33">
        <v>0</v>
      </c>
      <c r="T957" s="32">
        <v>0</v>
      </c>
      <c r="U957" s="33">
        <v>0</v>
      </c>
      <c r="V957" s="32">
        <v>0</v>
      </c>
      <c r="W957" s="33">
        <v>0</v>
      </c>
      <c r="X957" s="33">
        <v>85677685</v>
      </c>
      <c r="Y957" s="33">
        <v>4717429370</v>
      </c>
    </row>
    <row r="958" spans="1:25" x14ac:dyDescent="0.25">
      <c r="A958" s="15">
        <v>88482</v>
      </c>
      <c r="B958" s="2">
        <v>220443</v>
      </c>
      <c r="C958" s="4">
        <v>2163</v>
      </c>
      <c r="D958" s="32" t="s">
        <v>2588</v>
      </c>
      <c r="E958" s="32" t="s">
        <v>2589</v>
      </c>
      <c r="F958" s="32" t="s">
        <v>11861</v>
      </c>
      <c r="G958" s="32">
        <v>0</v>
      </c>
      <c r="H958" s="33">
        <v>0</v>
      </c>
      <c r="I958" s="32">
        <v>0</v>
      </c>
      <c r="J958" s="33">
        <v>0</v>
      </c>
      <c r="K958" s="32">
        <v>0</v>
      </c>
      <c r="L958" s="33">
        <v>0</v>
      </c>
      <c r="M958" s="32">
        <v>0</v>
      </c>
      <c r="N958" s="33">
        <v>0</v>
      </c>
      <c r="O958" s="33">
        <v>0</v>
      </c>
      <c r="P958" s="35">
        <v>45940</v>
      </c>
      <c r="Q958" s="33">
        <v>95246726</v>
      </c>
      <c r="R958" s="35">
        <v>45881</v>
      </c>
      <c r="S958" s="33">
        <v>246171744</v>
      </c>
      <c r="T958" s="32">
        <v>0</v>
      </c>
      <c r="U958" s="33">
        <v>0</v>
      </c>
      <c r="V958" s="32">
        <v>0</v>
      </c>
      <c r="W958" s="33">
        <v>0</v>
      </c>
      <c r="X958" s="33">
        <v>341418470</v>
      </c>
      <c r="Y958" s="33">
        <v>3080713006</v>
      </c>
    </row>
    <row r="959" spans="1:25" x14ac:dyDescent="0.25">
      <c r="A959" s="15">
        <v>88490</v>
      </c>
      <c r="B959" s="2">
        <v>220486</v>
      </c>
      <c r="C959" s="4">
        <v>3876</v>
      </c>
      <c r="D959" s="32" t="s">
        <v>2588</v>
      </c>
      <c r="E959" s="32" t="s">
        <v>2589</v>
      </c>
      <c r="F959" s="32" t="s">
        <v>11863</v>
      </c>
      <c r="G959" s="32">
        <v>0</v>
      </c>
      <c r="H959" s="33">
        <v>0</v>
      </c>
      <c r="I959" s="32">
        <v>0</v>
      </c>
      <c r="J959" s="33">
        <v>0</v>
      </c>
      <c r="K959" s="32">
        <v>0</v>
      </c>
      <c r="L959" s="33">
        <v>0</v>
      </c>
      <c r="M959" s="32">
        <v>0</v>
      </c>
      <c r="N959" s="33">
        <v>0</v>
      </c>
      <c r="O959" s="33">
        <v>0</v>
      </c>
      <c r="P959" s="35">
        <v>45941</v>
      </c>
      <c r="Q959" s="33">
        <v>2490585</v>
      </c>
      <c r="R959" s="35">
        <v>45869</v>
      </c>
      <c r="S959" s="33">
        <v>706249408</v>
      </c>
      <c r="T959" s="32">
        <v>0</v>
      </c>
      <c r="U959" s="33">
        <v>0</v>
      </c>
      <c r="V959" s="32">
        <v>0</v>
      </c>
      <c r="W959" s="33">
        <v>0</v>
      </c>
      <c r="X959" s="33">
        <v>708739993</v>
      </c>
      <c r="Y959" s="33">
        <v>4431061492</v>
      </c>
    </row>
    <row r="960" spans="1:25" x14ac:dyDescent="0.25">
      <c r="A960" s="15">
        <v>88492</v>
      </c>
      <c r="B960" s="2">
        <v>220504</v>
      </c>
      <c r="C960" s="4">
        <v>3260</v>
      </c>
      <c r="D960" s="32" t="s">
        <v>2588</v>
      </c>
      <c r="E960" s="32" t="s">
        <v>2589</v>
      </c>
      <c r="F960" s="32" t="s">
        <v>11865</v>
      </c>
      <c r="G960" s="32">
        <v>0</v>
      </c>
      <c r="H960" s="33">
        <v>0</v>
      </c>
      <c r="I960" s="32">
        <v>0</v>
      </c>
      <c r="J960" s="33">
        <v>0</v>
      </c>
      <c r="K960" s="32">
        <v>0</v>
      </c>
      <c r="L960" s="33">
        <v>0</v>
      </c>
      <c r="M960" s="32">
        <v>0</v>
      </c>
      <c r="N960" s="33">
        <v>0</v>
      </c>
      <c r="O960" s="33">
        <v>0</v>
      </c>
      <c r="P960" s="35">
        <v>45883</v>
      </c>
      <c r="Q960" s="33">
        <v>71370326</v>
      </c>
      <c r="R960" s="35">
        <v>45944</v>
      </c>
      <c r="S960" s="33">
        <v>50615552</v>
      </c>
      <c r="T960" s="32">
        <v>0</v>
      </c>
      <c r="U960" s="33">
        <v>0</v>
      </c>
      <c r="V960" s="32">
        <v>0</v>
      </c>
      <c r="W960" s="33">
        <v>0</v>
      </c>
      <c r="X960" s="33">
        <v>121985878</v>
      </c>
      <c r="Y960" s="33">
        <v>2079038078</v>
      </c>
    </row>
    <row r="961" spans="1:25" x14ac:dyDescent="0.25">
      <c r="A961" s="15">
        <v>88493</v>
      </c>
      <c r="B961" s="2">
        <v>220612</v>
      </c>
      <c r="C961" s="4">
        <v>413</v>
      </c>
      <c r="D961" s="32" t="s">
        <v>1536</v>
      </c>
      <c r="E961" s="32" t="s">
        <v>1537</v>
      </c>
      <c r="F961" s="32" t="s">
        <v>11866</v>
      </c>
      <c r="G961" s="32">
        <v>0</v>
      </c>
      <c r="H961" s="33">
        <v>0</v>
      </c>
      <c r="I961" s="32">
        <v>0</v>
      </c>
      <c r="J961" s="33">
        <v>0</v>
      </c>
      <c r="K961" s="32">
        <v>0</v>
      </c>
      <c r="L961" s="33">
        <v>0</v>
      </c>
      <c r="M961" s="32">
        <v>0</v>
      </c>
      <c r="N961" s="33">
        <v>0</v>
      </c>
      <c r="O961" s="33">
        <v>0</v>
      </c>
      <c r="P961" s="35">
        <v>45923</v>
      </c>
      <c r="Q961" s="33">
        <v>128272976</v>
      </c>
      <c r="R961" s="35">
        <v>45954</v>
      </c>
      <c r="S961" s="33">
        <v>47633789</v>
      </c>
      <c r="T961" s="32">
        <v>0</v>
      </c>
      <c r="U961" s="33">
        <v>0</v>
      </c>
      <c r="V961" s="32">
        <v>0</v>
      </c>
      <c r="W961" s="33">
        <v>0</v>
      </c>
      <c r="X961" s="33">
        <v>175906765</v>
      </c>
      <c r="Y961" s="33">
        <v>3104888045</v>
      </c>
    </row>
    <row r="962" spans="1:25" x14ac:dyDescent="0.25">
      <c r="A962" s="15">
        <v>88494</v>
      </c>
      <c r="B962" s="2">
        <v>219633</v>
      </c>
      <c r="C962" s="4">
        <v>433</v>
      </c>
      <c r="D962" s="32" t="s">
        <v>1536</v>
      </c>
      <c r="E962" s="32" t="s">
        <v>1537</v>
      </c>
      <c r="F962" s="32" t="s">
        <v>11868</v>
      </c>
      <c r="G962" s="35">
        <v>45750</v>
      </c>
      <c r="H962" s="33">
        <v>75464878</v>
      </c>
      <c r="I962" s="32">
        <v>0</v>
      </c>
      <c r="J962" s="33">
        <v>0</v>
      </c>
      <c r="K962" s="32">
        <v>0</v>
      </c>
      <c r="L962" s="33">
        <v>0</v>
      </c>
      <c r="M962" s="32">
        <v>0</v>
      </c>
      <c r="N962" s="33">
        <v>0</v>
      </c>
      <c r="O962" s="33">
        <v>75464878</v>
      </c>
      <c r="P962" s="35">
        <v>45762</v>
      </c>
      <c r="Q962" s="33">
        <v>24895614</v>
      </c>
      <c r="R962" s="35">
        <v>45951</v>
      </c>
      <c r="S962" s="33">
        <v>18251370</v>
      </c>
      <c r="T962" s="35">
        <v>45982</v>
      </c>
      <c r="U962" s="33">
        <v>59993301</v>
      </c>
      <c r="V962" s="32">
        <v>0</v>
      </c>
      <c r="W962" s="33">
        <v>0</v>
      </c>
      <c r="X962" s="33">
        <v>262951885</v>
      </c>
      <c r="Y962" s="33">
        <v>2070721998</v>
      </c>
    </row>
    <row r="963" spans="1:25" x14ac:dyDescent="0.25">
      <c r="A963" s="15">
        <v>88495</v>
      </c>
      <c r="B963" s="2">
        <v>219640</v>
      </c>
      <c r="C963" s="4">
        <v>522</v>
      </c>
      <c r="D963" s="32" t="s">
        <v>1536</v>
      </c>
      <c r="E963" s="32" t="s">
        <v>1537</v>
      </c>
      <c r="F963" s="32" t="s">
        <v>11870</v>
      </c>
      <c r="G963" s="35">
        <v>45736</v>
      </c>
      <c r="H963" s="33">
        <v>92296188</v>
      </c>
      <c r="I963" s="32">
        <v>0</v>
      </c>
      <c r="J963" s="33">
        <v>0</v>
      </c>
      <c r="K963" s="32">
        <v>0</v>
      </c>
      <c r="L963" s="33">
        <v>0</v>
      </c>
      <c r="M963" s="32">
        <v>0</v>
      </c>
      <c r="N963" s="33">
        <v>0</v>
      </c>
      <c r="O963" s="33">
        <v>92296188</v>
      </c>
      <c r="P963" s="35">
        <v>45923</v>
      </c>
      <c r="Q963" s="33">
        <v>34510361</v>
      </c>
      <c r="R963" s="35">
        <v>45768</v>
      </c>
      <c r="S963" s="33">
        <v>12876914</v>
      </c>
      <c r="T963" s="35">
        <v>45952</v>
      </c>
      <c r="U963" s="33">
        <v>8910056</v>
      </c>
      <c r="V963" s="32">
        <v>0</v>
      </c>
      <c r="W963" s="33">
        <v>0</v>
      </c>
      <c r="X963" s="33">
        <v>56297331</v>
      </c>
      <c r="Y963" s="33">
        <v>1332108790</v>
      </c>
    </row>
    <row r="964" spans="1:25" x14ac:dyDescent="0.25">
      <c r="A964" s="15">
        <v>88497</v>
      </c>
      <c r="B964" s="2">
        <v>220446</v>
      </c>
      <c r="C964" s="4">
        <v>2115</v>
      </c>
      <c r="D964" s="32" t="s">
        <v>2588</v>
      </c>
      <c r="E964" s="32" t="s">
        <v>2589</v>
      </c>
      <c r="F964" s="32" t="s">
        <v>11874</v>
      </c>
      <c r="G964" s="32">
        <v>0</v>
      </c>
      <c r="H964" s="33">
        <v>0</v>
      </c>
      <c r="I964" s="32">
        <v>0</v>
      </c>
      <c r="J964" s="33">
        <v>0</v>
      </c>
      <c r="K964" s="32">
        <v>0</v>
      </c>
      <c r="L964" s="33">
        <v>0</v>
      </c>
      <c r="M964" s="32">
        <v>0</v>
      </c>
      <c r="N964" s="33">
        <v>0</v>
      </c>
      <c r="O964" s="33">
        <v>0</v>
      </c>
      <c r="P964" s="35">
        <v>45944</v>
      </c>
      <c r="Q964" s="33">
        <v>32445092</v>
      </c>
      <c r="R964" s="35">
        <v>45890</v>
      </c>
      <c r="S964" s="33">
        <v>9900075</v>
      </c>
      <c r="T964" s="32">
        <v>0</v>
      </c>
      <c r="U964" s="33">
        <v>0</v>
      </c>
      <c r="V964" s="32">
        <v>0</v>
      </c>
      <c r="W964" s="33">
        <v>0</v>
      </c>
      <c r="X964" s="33">
        <v>42345167</v>
      </c>
      <c r="Y964" s="33">
        <v>2912898406</v>
      </c>
    </row>
    <row r="965" spans="1:25" x14ac:dyDescent="0.25">
      <c r="A965" s="15">
        <v>88498</v>
      </c>
      <c r="B965" s="2">
        <v>220437</v>
      </c>
      <c r="C965" s="4">
        <v>2136</v>
      </c>
      <c r="D965" s="32" t="s">
        <v>2588</v>
      </c>
      <c r="E965" s="32" t="s">
        <v>2589</v>
      </c>
      <c r="F965" s="32" t="s">
        <v>11876</v>
      </c>
      <c r="G965" s="32">
        <v>0</v>
      </c>
      <c r="H965" s="33">
        <v>0</v>
      </c>
      <c r="I965" s="32">
        <v>0</v>
      </c>
      <c r="J965" s="33">
        <v>0</v>
      </c>
      <c r="K965" s="32">
        <v>0</v>
      </c>
      <c r="L965" s="33">
        <v>0</v>
      </c>
      <c r="M965" s="32">
        <v>0</v>
      </c>
      <c r="N965" s="33">
        <v>0</v>
      </c>
      <c r="O965" s="33">
        <v>0</v>
      </c>
      <c r="P965" s="35">
        <v>45940</v>
      </c>
      <c r="Q965" s="33">
        <v>191389266</v>
      </c>
      <c r="R965" s="35">
        <v>45890</v>
      </c>
      <c r="S965" s="33">
        <v>75736521</v>
      </c>
      <c r="T965" s="32">
        <v>0</v>
      </c>
      <c r="U965" s="33">
        <v>0</v>
      </c>
      <c r="V965" s="32">
        <v>0</v>
      </c>
      <c r="W965" s="33">
        <v>0</v>
      </c>
      <c r="X965" s="33">
        <v>267125787</v>
      </c>
      <c r="Y965" s="33">
        <v>4253730769</v>
      </c>
    </row>
    <row r="966" spans="1:25" x14ac:dyDescent="0.25">
      <c r="A966" s="15">
        <v>88506</v>
      </c>
      <c r="B966" s="2">
        <v>218769</v>
      </c>
      <c r="C966" s="4">
        <v>4294</v>
      </c>
      <c r="D966" s="32" t="s">
        <v>1684</v>
      </c>
      <c r="E966" s="32" t="s">
        <v>1685</v>
      </c>
      <c r="F966" s="32" t="s">
        <v>11878</v>
      </c>
      <c r="G966" s="32">
        <v>0</v>
      </c>
      <c r="H966" s="33">
        <v>0</v>
      </c>
      <c r="I966" s="32">
        <v>0</v>
      </c>
      <c r="J966" s="33">
        <v>0</v>
      </c>
      <c r="K966" s="32">
        <v>0</v>
      </c>
      <c r="L966" s="33">
        <v>0</v>
      </c>
      <c r="M966" s="32">
        <v>0</v>
      </c>
      <c r="N966" s="33">
        <v>0</v>
      </c>
      <c r="O966" s="33">
        <v>0</v>
      </c>
      <c r="P966" s="35">
        <v>45925</v>
      </c>
      <c r="Q966" s="33">
        <v>29931399</v>
      </c>
      <c r="R966" s="32">
        <v>0</v>
      </c>
      <c r="S966" s="33">
        <v>0</v>
      </c>
      <c r="T966" s="32">
        <v>0</v>
      </c>
      <c r="U966" s="33">
        <v>0</v>
      </c>
      <c r="V966" s="32">
        <v>0</v>
      </c>
      <c r="W966" s="33">
        <v>0</v>
      </c>
      <c r="X966" s="33">
        <v>29931399</v>
      </c>
      <c r="Y966" s="33">
        <v>2199554401</v>
      </c>
    </row>
    <row r="967" spans="1:25" x14ac:dyDescent="0.25">
      <c r="A967" s="15">
        <v>88528</v>
      </c>
      <c r="B967" s="2">
        <v>219569</v>
      </c>
      <c r="C967" s="4">
        <v>278</v>
      </c>
      <c r="D967" s="32" t="s">
        <v>1536</v>
      </c>
      <c r="E967" s="32" t="s">
        <v>1537</v>
      </c>
      <c r="F967" s="32" t="s">
        <v>11882</v>
      </c>
      <c r="G967" s="32">
        <v>0</v>
      </c>
      <c r="H967" s="33">
        <v>0</v>
      </c>
      <c r="I967" s="32">
        <v>0</v>
      </c>
      <c r="J967" s="33">
        <v>0</v>
      </c>
      <c r="K967" s="32">
        <v>0</v>
      </c>
      <c r="L967" s="33">
        <v>0</v>
      </c>
      <c r="M967" s="32">
        <v>0</v>
      </c>
      <c r="N967" s="33">
        <v>0</v>
      </c>
      <c r="O967" s="33">
        <v>0</v>
      </c>
      <c r="P967" s="35">
        <v>45769</v>
      </c>
      <c r="Q967" s="33">
        <v>85044</v>
      </c>
      <c r="R967" s="35">
        <v>45953</v>
      </c>
      <c r="S967" s="33">
        <v>9154823</v>
      </c>
      <c r="T967" s="35">
        <v>45982</v>
      </c>
      <c r="U967" s="33">
        <v>33888283</v>
      </c>
      <c r="V967" s="32">
        <v>0</v>
      </c>
      <c r="W967" s="33">
        <v>0</v>
      </c>
      <c r="X967" s="33">
        <v>43128150</v>
      </c>
      <c r="Y967" s="33">
        <v>710259424</v>
      </c>
    </row>
    <row r="968" spans="1:25" x14ac:dyDescent="0.25">
      <c r="A968" s="15">
        <v>88529</v>
      </c>
      <c r="B968" s="2">
        <v>220009</v>
      </c>
      <c r="C968" s="4">
        <v>6307</v>
      </c>
      <c r="D968" s="32" t="s">
        <v>9370</v>
      </c>
      <c r="E968" s="32" t="s">
        <v>9371</v>
      </c>
      <c r="F968" s="32" t="s">
        <v>11884</v>
      </c>
      <c r="G968" s="32">
        <v>0</v>
      </c>
      <c r="H968" s="33">
        <v>0</v>
      </c>
      <c r="I968" s="32">
        <v>0</v>
      </c>
      <c r="J968" s="33">
        <v>0</v>
      </c>
      <c r="K968" s="32">
        <v>0</v>
      </c>
      <c r="L968" s="33">
        <v>0</v>
      </c>
      <c r="M968" s="32">
        <v>0</v>
      </c>
      <c r="N968" s="33">
        <v>0</v>
      </c>
      <c r="O968" s="33">
        <v>0</v>
      </c>
      <c r="P968" s="35">
        <v>45954</v>
      </c>
      <c r="Q968" s="33">
        <v>155413575</v>
      </c>
      <c r="R968" s="35">
        <v>45908</v>
      </c>
      <c r="S968" s="33">
        <v>385912269</v>
      </c>
      <c r="T968" s="32">
        <v>0</v>
      </c>
      <c r="U968" s="33">
        <v>0</v>
      </c>
      <c r="V968" s="32">
        <v>0</v>
      </c>
      <c r="W968" s="33">
        <v>0</v>
      </c>
      <c r="X968" s="33">
        <v>541325844</v>
      </c>
      <c r="Y968" s="33">
        <v>3055650832</v>
      </c>
    </row>
    <row r="969" spans="1:25" x14ac:dyDescent="0.25">
      <c r="A969" s="15">
        <v>88530</v>
      </c>
      <c r="B969" s="2">
        <v>220026</v>
      </c>
      <c r="C969" s="4">
        <v>6313</v>
      </c>
      <c r="D969" s="32" t="s">
        <v>9370</v>
      </c>
      <c r="E969" s="32" t="s">
        <v>9371</v>
      </c>
      <c r="F969" s="32" t="s">
        <v>11885</v>
      </c>
      <c r="G969" s="32">
        <v>0</v>
      </c>
      <c r="H969" s="33">
        <v>0</v>
      </c>
      <c r="I969" s="32">
        <v>0</v>
      </c>
      <c r="J969" s="33">
        <v>0</v>
      </c>
      <c r="K969" s="32">
        <v>0</v>
      </c>
      <c r="L969" s="33">
        <v>0</v>
      </c>
      <c r="M969" s="32">
        <v>0</v>
      </c>
      <c r="N969" s="33">
        <v>0</v>
      </c>
      <c r="O969" s="33">
        <v>0</v>
      </c>
      <c r="P969" s="35">
        <v>45868</v>
      </c>
      <c r="Q969" s="33">
        <v>59733078</v>
      </c>
      <c r="R969" s="35">
        <v>45954</v>
      </c>
      <c r="S969" s="33">
        <v>76211384</v>
      </c>
      <c r="T969" s="32">
        <v>0</v>
      </c>
      <c r="U969" s="33">
        <v>0</v>
      </c>
      <c r="V969" s="32">
        <v>0</v>
      </c>
      <c r="W969" s="33">
        <v>0</v>
      </c>
      <c r="X969" s="33">
        <v>135944462</v>
      </c>
      <c r="Y969" s="33">
        <v>1534475954</v>
      </c>
    </row>
    <row r="970" spans="1:25" x14ac:dyDescent="0.25">
      <c r="A970" s="15">
        <v>88531</v>
      </c>
      <c r="B970" s="2">
        <v>220005</v>
      </c>
      <c r="C970" s="4">
        <v>6284</v>
      </c>
      <c r="D970" s="32" t="s">
        <v>9370</v>
      </c>
      <c r="E970" s="32" t="s">
        <v>9371</v>
      </c>
      <c r="F970" s="32" t="s">
        <v>11887</v>
      </c>
      <c r="G970" s="32">
        <v>0</v>
      </c>
      <c r="H970" s="33">
        <v>0</v>
      </c>
      <c r="I970" s="32">
        <v>0</v>
      </c>
      <c r="J970" s="33">
        <v>0</v>
      </c>
      <c r="K970" s="32">
        <v>0</v>
      </c>
      <c r="L970" s="33">
        <v>0</v>
      </c>
      <c r="M970" s="32">
        <v>0</v>
      </c>
      <c r="N970" s="33">
        <v>0</v>
      </c>
      <c r="O970" s="33">
        <v>0</v>
      </c>
      <c r="P970" s="35">
        <v>45957</v>
      </c>
      <c r="Q970" s="33">
        <v>204203423</v>
      </c>
      <c r="R970" s="35">
        <v>45873</v>
      </c>
      <c r="S970" s="33">
        <v>151018807</v>
      </c>
      <c r="T970" s="32">
        <v>0</v>
      </c>
      <c r="U970" s="33">
        <v>0</v>
      </c>
      <c r="V970" s="32">
        <v>0</v>
      </c>
      <c r="W970" s="33">
        <v>0</v>
      </c>
      <c r="X970" s="33">
        <v>355222230</v>
      </c>
      <c r="Y970" s="33">
        <v>4008602267</v>
      </c>
    </row>
    <row r="971" spans="1:25" x14ac:dyDescent="0.25">
      <c r="A971" s="15">
        <v>88532</v>
      </c>
      <c r="B971" s="2">
        <v>220427</v>
      </c>
      <c r="C971" s="4">
        <v>1975</v>
      </c>
      <c r="D971" s="32" t="s">
        <v>2588</v>
      </c>
      <c r="E971" s="32" t="s">
        <v>2589</v>
      </c>
      <c r="F971" s="32" t="s">
        <v>11889</v>
      </c>
      <c r="G971" s="32">
        <v>0</v>
      </c>
      <c r="H971" s="33">
        <v>0</v>
      </c>
      <c r="I971" s="32">
        <v>0</v>
      </c>
      <c r="J971" s="33">
        <v>0</v>
      </c>
      <c r="K971" s="32">
        <v>0</v>
      </c>
      <c r="L971" s="33">
        <v>0</v>
      </c>
      <c r="M971" s="32">
        <v>0</v>
      </c>
      <c r="N971" s="33">
        <v>0</v>
      </c>
      <c r="O971" s="33">
        <v>0</v>
      </c>
      <c r="P971" s="35">
        <v>45945</v>
      </c>
      <c r="Q971" s="33">
        <v>607722259</v>
      </c>
      <c r="R971" s="32">
        <v>0</v>
      </c>
      <c r="S971" s="33">
        <v>0</v>
      </c>
      <c r="T971" s="32">
        <v>0</v>
      </c>
      <c r="U971" s="33">
        <v>0</v>
      </c>
      <c r="V971" s="32">
        <v>0</v>
      </c>
      <c r="W971" s="33">
        <v>0</v>
      </c>
      <c r="X971" s="33">
        <v>607722259</v>
      </c>
      <c r="Y971" s="33">
        <v>2661780744</v>
      </c>
    </row>
    <row r="972" spans="1:25" x14ac:dyDescent="0.25">
      <c r="A972" s="15">
        <v>88536</v>
      </c>
      <c r="B972" s="2">
        <v>220614</v>
      </c>
      <c r="C972" s="4">
        <v>10213</v>
      </c>
      <c r="D972" s="32" t="s">
        <v>2584</v>
      </c>
      <c r="E972" s="32" t="s">
        <v>2585</v>
      </c>
      <c r="F972" s="32" t="s">
        <v>11891</v>
      </c>
      <c r="G972" s="32">
        <v>0</v>
      </c>
      <c r="H972" s="33">
        <v>0</v>
      </c>
      <c r="I972" s="32">
        <v>0</v>
      </c>
      <c r="J972" s="33">
        <v>0</v>
      </c>
      <c r="K972" s="32">
        <v>0</v>
      </c>
      <c r="L972" s="33">
        <v>0</v>
      </c>
      <c r="M972" s="32">
        <v>0</v>
      </c>
      <c r="N972" s="33">
        <v>0</v>
      </c>
      <c r="O972" s="33">
        <v>0</v>
      </c>
      <c r="P972" s="32">
        <v>0</v>
      </c>
      <c r="Q972" s="33">
        <v>0</v>
      </c>
      <c r="R972" s="32">
        <v>0</v>
      </c>
      <c r="S972" s="33">
        <v>0</v>
      </c>
      <c r="T972" s="32">
        <v>0</v>
      </c>
      <c r="U972" s="33">
        <v>0</v>
      </c>
      <c r="V972" s="32">
        <v>0</v>
      </c>
      <c r="W972" s="33">
        <v>0</v>
      </c>
      <c r="X972" s="33">
        <v>0</v>
      </c>
      <c r="Y972" s="33">
        <v>2239078873</v>
      </c>
    </row>
    <row r="973" spans="1:25" x14ac:dyDescent="0.25">
      <c r="A973" s="15">
        <v>88538</v>
      </c>
      <c r="B973" s="2">
        <v>219797</v>
      </c>
      <c r="C973" s="4">
        <v>1913</v>
      </c>
      <c r="D973" s="32" t="s">
        <v>9977</v>
      </c>
      <c r="E973" s="32" t="s">
        <v>9978</v>
      </c>
      <c r="F973" s="32" t="s">
        <v>11893</v>
      </c>
      <c r="G973" s="35">
        <v>45734</v>
      </c>
      <c r="H973" s="33">
        <v>144455751</v>
      </c>
      <c r="I973" s="35">
        <v>45867</v>
      </c>
      <c r="J973" s="33">
        <v>400000</v>
      </c>
      <c r="K973" s="32">
        <v>0</v>
      </c>
      <c r="L973" s="33">
        <v>0</v>
      </c>
      <c r="M973" s="32">
        <v>0</v>
      </c>
      <c r="N973" s="33">
        <v>0</v>
      </c>
      <c r="O973" s="33">
        <v>144855751</v>
      </c>
      <c r="P973" s="32">
        <v>0</v>
      </c>
      <c r="Q973" s="33">
        <v>0</v>
      </c>
      <c r="R973" s="32">
        <v>0</v>
      </c>
      <c r="S973" s="33">
        <v>0</v>
      </c>
      <c r="T973" s="32">
        <v>0</v>
      </c>
      <c r="U973" s="33">
        <v>0</v>
      </c>
      <c r="V973" s="32">
        <v>0</v>
      </c>
      <c r="W973" s="33">
        <v>0</v>
      </c>
      <c r="X973" s="33">
        <v>0</v>
      </c>
      <c r="Y973" s="33">
        <v>1949812093</v>
      </c>
    </row>
    <row r="974" spans="1:25" x14ac:dyDescent="0.25">
      <c r="A974" s="15">
        <v>88539</v>
      </c>
      <c r="B974" s="2">
        <v>219579</v>
      </c>
      <c r="C974" s="4">
        <v>595</v>
      </c>
      <c r="D974" s="32" t="s">
        <v>1536</v>
      </c>
      <c r="E974" s="32" t="s">
        <v>1537</v>
      </c>
      <c r="F974" s="32" t="s">
        <v>11895</v>
      </c>
      <c r="G974" s="32">
        <v>0</v>
      </c>
      <c r="H974" s="33">
        <v>0</v>
      </c>
      <c r="I974" s="32">
        <v>0</v>
      </c>
      <c r="J974" s="33">
        <v>0</v>
      </c>
      <c r="K974" s="32">
        <v>0</v>
      </c>
      <c r="L974" s="33">
        <v>0</v>
      </c>
      <c r="M974" s="32">
        <v>0</v>
      </c>
      <c r="N974" s="33">
        <v>0</v>
      </c>
      <c r="O974" s="33">
        <v>0</v>
      </c>
      <c r="P974" s="35">
        <v>45927</v>
      </c>
      <c r="Q974" s="33">
        <v>37335917</v>
      </c>
      <c r="R974" s="35">
        <v>45792</v>
      </c>
      <c r="S974" s="33">
        <v>40065071</v>
      </c>
      <c r="T974" s="35">
        <v>45951</v>
      </c>
      <c r="U974" s="33">
        <v>8769093</v>
      </c>
      <c r="V974" s="32">
        <v>0</v>
      </c>
      <c r="W974" s="33">
        <v>0</v>
      </c>
      <c r="X974" s="33">
        <v>86170081</v>
      </c>
      <c r="Y974" s="33">
        <v>441575234</v>
      </c>
    </row>
    <row r="975" spans="1:25" x14ac:dyDescent="0.25">
      <c r="A975" s="15">
        <v>88540</v>
      </c>
      <c r="B975" s="2">
        <v>220432</v>
      </c>
      <c r="C975" s="4">
        <v>1988</v>
      </c>
      <c r="D975" s="32" t="s">
        <v>2588</v>
      </c>
      <c r="E975" s="32" t="s">
        <v>2589</v>
      </c>
      <c r="F975" s="32" t="s">
        <v>11897</v>
      </c>
      <c r="G975" s="32">
        <v>0</v>
      </c>
      <c r="H975" s="33">
        <v>0</v>
      </c>
      <c r="I975" s="32">
        <v>0</v>
      </c>
      <c r="J975" s="33">
        <v>0</v>
      </c>
      <c r="K975" s="32">
        <v>0</v>
      </c>
      <c r="L975" s="33">
        <v>0</v>
      </c>
      <c r="M975" s="32">
        <v>0</v>
      </c>
      <c r="N975" s="33">
        <v>0</v>
      </c>
      <c r="O975" s="33">
        <v>0</v>
      </c>
      <c r="P975" s="35">
        <v>45944</v>
      </c>
      <c r="Q975" s="33">
        <v>9795243</v>
      </c>
      <c r="R975" s="35">
        <v>45869</v>
      </c>
      <c r="S975" s="33">
        <v>0</v>
      </c>
      <c r="T975" s="32">
        <v>0</v>
      </c>
      <c r="U975" s="33">
        <v>0</v>
      </c>
      <c r="V975" s="32">
        <v>0</v>
      </c>
      <c r="W975" s="33">
        <v>0</v>
      </c>
      <c r="X975" s="33">
        <v>9795243</v>
      </c>
      <c r="Y975" s="33">
        <v>2369286078</v>
      </c>
    </row>
    <row r="976" spans="1:25" x14ac:dyDescent="0.25">
      <c r="A976" s="15">
        <v>88543</v>
      </c>
      <c r="B976" s="2">
        <v>219576</v>
      </c>
      <c r="C976" s="4">
        <v>572</v>
      </c>
      <c r="D976" s="32" t="s">
        <v>1536</v>
      </c>
      <c r="E976" s="32" t="s">
        <v>1537</v>
      </c>
      <c r="F976" s="32" t="s">
        <v>11899</v>
      </c>
      <c r="G976" s="35">
        <v>45750</v>
      </c>
      <c r="H976" s="33">
        <v>121654015</v>
      </c>
      <c r="I976" s="32">
        <v>0</v>
      </c>
      <c r="J976" s="33">
        <v>0</v>
      </c>
      <c r="K976" s="32">
        <v>0</v>
      </c>
      <c r="L976" s="33">
        <v>0</v>
      </c>
      <c r="M976" s="32">
        <v>0</v>
      </c>
      <c r="N976" s="33">
        <v>0</v>
      </c>
      <c r="O976" s="33">
        <v>121654015</v>
      </c>
      <c r="P976" s="35">
        <v>45792</v>
      </c>
      <c r="Q976" s="33">
        <v>46376417</v>
      </c>
      <c r="R976" s="35">
        <v>45926</v>
      </c>
      <c r="S976" s="33">
        <v>125481031</v>
      </c>
      <c r="T976" s="35">
        <v>45981</v>
      </c>
      <c r="U976" s="33">
        <v>52336180</v>
      </c>
      <c r="V976" s="32">
        <v>0</v>
      </c>
      <c r="W976" s="33">
        <v>0</v>
      </c>
      <c r="X976" s="33">
        <v>249649001</v>
      </c>
      <c r="Y976" s="33">
        <v>1912074218</v>
      </c>
    </row>
    <row r="977" spans="1:25" x14ac:dyDescent="0.25">
      <c r="A977" s="15">
        <v>88546</v>
      </c>
      <c r="B977" s="2">
        <v>219568</v>
      </c>
      <c r="C977" s="4">
        <v>269</v>
      </c>
      <c r="D977" s="32" t="s">
        <v>1536</v>
      </c>
      <c r="E977" s="32" t="s">
        <v>1537</v>
      </c>
      <c r="F977" s="32" t="s">
        <v>11901</v>
      </c>
      <c r="G977" s="32">
        <v>0</v>
      </c>
      <c r="H977" s="33">
        <v>0</v>
      </c>
      <c r="I977" s="32">
        <v>0</v>
      </c>
      <c r="J977" s="33">
        <v>0</v>
      </c>
      <c r="K977" s="32">
        <v>0</v>
      </c>
      <c r="L977" s="33">
        <v>0</v>
      </c>
      <c r="M977" s="32">
        <v>0</v>
      </c>
      <c r="N977" s="33">
        <v>0</v>
      </c>
      <c r="O977" s="33">
        <v>0</v>
      </c>
      <c r="P977" s="35">
        <v>45771</v>
      </c>
      <c r="Q977" s="33">
        <v>16902</v>
      </c>
      <c r="R977" s="35">
        <v>45982</v>
      </c>
      <c r="S977" s="33">
        <v>19564666</v>
      </c>
      <c r="T977" s="35">
        <v>45951</v>
      </c>
      <c r="U977" s="33">
        <v>8749189</v>
      </c>
      <c r="V977" s="32">
        <v>0</v>
      </c>
      <c r="W977" s="33">
        <v>0</v>
      </c>
      <c r="X977" s="33">
        <v>76418872</v>
      </c>
      <c r="Y977" s="33">
        <v>601690928</v>
      </c>
    </row>
    <row r="978" spans="1:25" x14ac:dyDescent="0.25">
      <c r="A978" s="15">
        <v>88547</v>
      </c>
      <c r="B978" s="2">
        <v>219582</v>
      </c>
      <c r="C978" s="4">
        <v>181</v>
      </c>
      <c r="D978" s="32" t="s">
        <v>1536</v>
      </c>
      <c r="E978" s="32" t="s">
        <v>1537</v>
      </c>
      <c r="F978" s="32" t="s">
        <v>11903</v>
      </c>
      <c r="G978" s="32">
        <v>0</v>
      </c>
      <c r="H978" s="33">
        <v>0</v>
      </c>
      <c r="I978" s="32">
        <v>0</v>
      </c>
      <c r="J978" s="33">
        <v>0</v>
      </c>
      <c r="K978" s="32">
        <v>0</v>
      </c>
      <c r="L978" s="33">
        <v>0</v>
      </c>
      <c r="M978" s="32">
        <v>0</v>
      </c>
      <c r="N978" s="33">
        <v>0</v>
      </c>
      <c r="O978" s="33">
        <v>0</v>
      </c>
      <c r="P978" s="35">
        <v>45796</v>
      </c>
      <c r="Q978" s="33">
        <v>85763087</v>
      </c>
      <c r="R978" s="35">
        <v>45983</v>
      </c>
      <c r="S978" s="33">
        <v>31748046</v>
      </c>
      <c r="T978" s="35">
        <v>45926</v>
      </c>
      <c r="U978" s="33">
        <v>285161198</v>
      </c>
      <c r="V978" s="32">
        <v>0</v>
      </c>
      <c r="W978" s="33">
        <v>0</v>
      </c>
      <c r="X978" s="33">
        <v>402672331</v>
      </c>
      <c r="Y978" s="33">
        <v>2903059452</v>
      </c>
    </row>
    <row r="979" spans="1:25" x14ac:dyDescent="0.25">
      <c r="A979" s="15">
        <v>88548</v>
      </c>
      <c r="B979" s="2">
        <v>219572</v>
      </c>
      <c r="C979" s="4">
        <v>536</v>
      </c>
      <c r="D979" s="32" t="s">
        <v>1536</v>
      </c>
      <c r="E979" s="32" t="s">
        <v>1537</v>
      </c>
      <c r="F979" s="32" t="s">
        <v>11905</v>
      </c>
      <c r="G979" s="35">
        <v>45750</v>
      </c>
      <c r="H979" s="33">
        <v>75464878</v>
      </c>
      <c r="I979" s="32">
        <v>0</v>
      </c>
      <c r="J979" s="33">
        <v>0</v>
      </c>
      <c r="K979" s="32">
        <v>0</v>
      </c>
      <c r="L979" s="33">
        <v>0</v>
      </c>
      <c r="M979" s="32">
        <v>0</v>
      </c>
      <c r="N979" s="33">
        <v>0</v>
      </c>
      <c r="O979" s="33">
        <v>75464878</v>
      </c>
      <c r="P979" s="35">
        <v>45796</v>
      </c>
      <c r="Q979" s="33">
        <v>48778567</v>
      </c>
      <c r="R979" s="35">
        <v>45926</v>
      </c>
      <c r="S979" s="33">
        <v>236498790</v>
      </c>
      <c r="T979" s="35">
        <v>45952</v>
      </c>
      <c r="U979" s="33">
        <v>26263483</v>
      </c>
      <c r="V979" s="32">
        <v>0</v>
      </c>
      <c r="W979" s="33">
        <v>0</v>
      </c>
      <c r="X979" s="33">
        <v>311540840</v>
      </c>
      <c r="Y979" s="33">
        <v>1894602093</v>
      </c>
    </row>
    <row r="980" spans="1:25" x14ac:dyDescent="0.25">
      <c r="A980" s="15">
        <v>88549</v>
      </c>
      <c r="B980" s="2">
        <v>220428</v>
      </c>
      <c r="C980" s="4">
        <v>1977</v>
      </c>
      <c r="D980" s="32" t="s">
        <v>2588</v>
      </c>
      <c r="E980" s="32" t="s">
        <v>2589</v>
      </c>
      <c r="F980" s="32" t="s">
        <v>11907</v>
      </c>
      <c r="G980" s="32">
        <v>0</v>
      </c>
      <c r="H980" s="33">
        <v>0</v>
      </c>
      <c r="I980" s="32">
        <v>0</v>
      </c>
      <c r="J980" s="33">
        <v>0</v>
      </c>
      <c r="K980" s="32">
        <v>0</v>
      </c>
      <c r="L980" s="33">
        <v>0</v>
      </c>
      <c r="M980" s="32">
        <v>0</v>
      </c>
      <c r="N980" s="33">
        <v>0</v>
      </c>
      <c r="O980" s="33">
        <v>0</v>
      </c>
      <c r="P980" s="35">
        <v>45869</v>
      </c>
      <c r="Q980" s="33">
        <v>150526105</v>
      </c>
      <c r="R980" s="35">
        <v>45944</v>
      </c>
      <c r="S980" s="33">
        <v>19923905</v>
      </c>
      <c r="T980" s="32">
        <v>0</v>
      </c>
      <c r="U980" s="33">
        <v>0</v>
      </c>
      <c r="V980" s="32">
        <v>0</v>
      </c>
      <c r="W980" s="33">
        <v>0</v>
      </c>
      <c r="X980" s="33">
        <v>170450010</v>
      </c>
      <c r="Y980" s="33">
        <v>2877965906</v>
      </c>
    </row>
    <row r="981" spans="1:25" x14ac:dyDescent="0.25">
      <c r="A981" s="15">
        <v>88552</v>
      </c>
      <c r="B981" s="2">
        <v>220431</v>
      </c>
      <c r="C981" s="4">
        <v>1985</v>
      </c>
      <c r="D981" s="32" t="s">
        <v>2588</v>
      </c>
      <c r="E981" s="32" t="s">
        <v>2589</v>
      </c>
      <c r="F981" s="32" t="s">
        <v>11909</v>
      </c>
      <c r="G981" s="32">
        <v>0</v>
      </c>
      <c r="H981" s="33">
        <v>0</v>
      </c>
      <c r="I981" s="32">
        <v>0</v>
      </c>
      <c r="J981" s="33">
        <v>0</v>
      </c>
      <c r="K981" s="32">
        <v>0</v>
      </c>
      <c r="L981" s="33">
        <v>0</v>
      </c>
      <c r="M981" s="32">
        <v>0</v>
      </c>
      <c r="N981" s="33">
        <v>0</v>
      </c>
      <c r="O981" s="33">
        <v>0</v>
      </c>
      <c r="P981" s="35">
        <v>45868</v>
      </c>
      <c r="Q981" s="33">
        <v>412953895</v>
      </c>
      <c r="R981" s="35">
        <v>45945</v>
      </c>
      <c r="S981" s="33">
        <v>28405140</v>
      </c>
      <c r="T981" s="32">
        <v>0</v>
      </c>
      <c r="U981" s="33">
        <v>0</v>
      </c>
      <c r="V981" s="32">
        <v>0</v>
      </c>
      <c r="W981" s="33">
        <v>0</v>
      </c>
      <c r="X981" s="33">
        <v>441359035</v>
      </c>
      <c r="Y981" s="33">
        <v>2879710495</v>
      </c>
    </row>
    <row r="982" spans="1:25" x14ac:dyDescent="0.25">
      <c r="A982" s="15">
        <v>88555</v>
      </c>
      <c r="B982" s="2">
        <v>219575</v>
      </c>
      <c r="C982" s="4">
        <v>564</v>
      </c>
      <c r="D982" s="32" t="s">
        <v>1536</v>
      </c>
      <c r="E982" s="32" t="s">
        <v>1537</v>
      </c>
      <c r="F982" s="32" t="s">
        <v>11911</v>
      </c>
      <c r="G982" s="35">
        <v>45750</v>
      </c>
      <c r="H982" s="33">
        <v>75414674</v>
      </c>
      <c r="I982" s="32">
        <v>0</v>
      </c>
      <c r="J982" s="33">
        <v>0</v>
      </c>
      <c r="K982" s="32">
        <v>0</v>
      </c>
      <c r="L982" s="33">
        <v>0</v>
      </c>
      <c r="M982" s="32">
        <v>0</v>
      </c>
      <c r="N982" s="33">
        <v>0</v>
      </c>
      <c r="O982" s="33">
        <v>75414674</v>
      </c>
      <c r="P982" s="35">
        <v>45951</v>
      </c>
      <c r="Q982" s="33">
        <v>4943522</v>
      </c>
      <c r="R982" s="35">
        <v>45982</v>
      </c>
      <c r="S982" s="33">
        <v>30656451</v>
      </c>
      <c r="T982" s="35">
        <v>45768</v>
      </c>
      <c r="U982" s="33">
        <v>113905717</v>
      </c>
      <c r="V982" s="32">
        <v>0</v>
      </c>
      <c r="W982" s="33">
        <v>0</v>
      </c>
      <c r="X982" s="33">
        <v>335813178</v>
      </c>
      <c r="Y982" s="33">
        <v>1094709453</v>
      </c>
    </row>
    <row r="983" spans="1:25" x14ac:dyDescent="0.25">
      <c r="A983" s="15">
        <v>88557</v>
      </c>
      <c r="B983" s="2">
        <v>220531</v>
      </c>
      <c r="C983" s="4">
        <v>8582</v>
      </c>
      <c r="D983" s="32" t="s">
        <v>9659</v>
      </c>
      <c r="E983" s="32" t="s">
        <v>9660</v>
      </c>
      <c r="F983" s="32" t="s">
        <v>11913</v>
      </c>
      <c r="G983" s="32">
        <v>0</v>
      </c>
      <c r="H983" s="33">
        <v>0</v>
      </c>
      <c r="I983" s="32">
        <v>0</v>
      </c>
      <c r="J983" s="33">
        <v>0</v>
      </c>
      <c r="K983" s="32">
        <v>0</v>
      </c>
      <c r="L983" s="33">
        <v>0</v>
      </c>
      <c r="M983" s="32">
        <v>0</v>
      </c>
      <c r="N983" s="33">
        <v>0</v>
      </c>
      <c r="O983" s="33">
        <v>0</v>
      </c>
      <c r="P983" s="35">
        <v>45977</v>
      </c>
      <c r="Q983" s="33">
        <v>27153759</v>
      </c>
      <c r="R983" s="35">
        <v>45923</v>
      </c>
      <c r="S983" s="33">
        <v>34792329</v>
      </c>
      <c r="T983" s="32">
        <v>0</v>
      </c>
      <c r="U983" s="33">
        <v>0</v>
      </c>
      <c r="V983" s="32">
        <v>0</v>
      </c>
      <c r="W983" s="33">
        <v>0</v>
      </c>
      <c r="X983" s="33">
        <v>61946088</v>
      </c>
      <c r="Y983" s="33">
        <v>3076788544</v>
      </c>
    </row>
    <row r="984" spans="1:25" x14ac:dyDescent="0.25">
      <c r="A984" s="15">
        <v>88558</v>
      </c>
      <c r="B984" s="2">
        <v>220532</v>
      </c>
      <c r="C984" s="4">
        <v>8591</v>
      </c>
      <c r="D984" s="32" t="s">
        <v>9659</v>
      </c>
      <c r="E984" s="32" t="s">
        <v>9660</v>
      </c>
      <c r="F984" s="32" t="s">
        <v>11915</v>
      </c>
      <c r="G984" s="32">
        <v>0</v>
      </c>
      <c r="H984" s="33">
        <v>0</v>
      </c>
      <c r="I984" s="32">
        <v>0</v>
      </c>
      <c r="J984" s="33">
        <v>0</v>
      </c>
      <c r="K984" s="32">
        <v>0</v>
      </c>
      <c r="L984" s="33">
        <v>0</v>
      </c>
      <c r="M984" s="32">
        <v>0</v>
      </c>
      <c r="N984" s="33">
        <v>0</v>
      </c>
      <c r="O984" s="33">
        <v>0</v>
      </c>
      <c r="P984" s="35">
        <v>45977</v>
      </c>
      <c r="Q984" s="33">
        <v>121628650</v>
      </c>
      <c r="R984" s="35">
        <v>45923</v>
      </c>
      <c r="S984" s="33">
        <v>312018007</v>
      </c>
      <c r="T984" s="32">
        <v>0</v>
      </c>
      <c r="U984" s="33">
        <v>0</v>
      </c>
      <c r="V984" s="32">
        <v>0</v>
      </c>
      <c r="W984" s="33">
        <v>0</v>
      </c>
      <c r="X984" s="33">
        <v>433646657</v>
      </c>
      <c r="Y984" s="33">
        <v>1689128563</v>
      </c>
    </row>
    <row r="985" spans="1:25" x14ac:dyDescent="0.25">
      <c r="A985" s="15">
        <v>88560</v>
      </c>
      <c r="B985" s="2">
        <v>219364</v>
      </c>
      <c r="C985" s="4">
        <v>8338</v>
      </c>
      <c r="D985" s="32" t="s">
        <v>9659</v>
      </c>
      <c r="E985" s="32" t="s">
        <v>9660</v>
      </c>
      <c r="F985" s="32" t="s">
        <v>11916</v>
      </c>
      <c r="G985" s="35">
        <v>45756</v>
      </c>
      <c r="H985" s="33">
        <v>142501859</v>
      </c>
      <c r="I985" s="32">
        <v>0</v>
      </c>
      <c r="J985" s="33">
        <v>0</v>
      </c>
      <c r="K985" s="32">
        <v>0</v>
      </c>
      <c r="L985" s="33">
        <v>0</v>
      </c>
      <c r="M985" s="32">
        <v>0</v>
      </c>
      <c r="N985" s="33">
        <v>0</v>
      </c>
      <c r="O985" s="33">
        <v>142501859</v>
      </c>
      <c r="P985" s="35">
        <v>45977</v>
      </c>
      <c r="Q985" s="33">
        <v>225987328</v>
      </c>
      <c r="R985" s="35">
        <v>45922</v>
      </c>
      <c r="S985" s="33">
        <v>678692342</v>
      </c>
      <c r="T985" s="35">
        <v>45797</v>
      </c>
      <c r="U985" s="33">
        <v>31131970</v>
      </c>
      <c r="V985" s="32">
        <v>0</v>
      </c>
      <c r="W985" s="33">
        <v>0</v>
      </c>
      <c r="X985" s="33">
        <v>1165416260</v>
      </c>
      <c r="Y985" s="33">
        <v>3190726122</v>
      </c>
    </row>
    <row r="986" spans="1:25" x14ac:dyDescent="0.25">
      <c r="A986" s="15">
        <v>88561</v>
      </c>
      <c r="B986" s="2">
        <v>220351</v>
      </c>
      <c r="C986" s="4">
        <v>449</v>
      </c>
      <c r="D986" s="32" t="s">
        <v>2473</v>
      </c>
      <c r="E986" s="32" t="s">
        <v>2474</v>
      </c>
      <c r="F986" s="32" t="s">
        <v>11918</v>
      </c>
      <c r="G986" s="32">
        <v>0</v>
      </c>
      <c r="H986" s="33">
        <v>0</v>
      </c>
      <c r="I986" s="32">
        <v>0</v>
      </c>
      <c r="J986" s="33">
        <v>0</v>
      </c>
      <c r="K986" s="32">
        <v>0</v>
      </c>
      <c r="L986" s="33">
        <v>0</v>
      </c>
      <c r="M986" s="32">
        <v>0</v>
      </c>
      <c r="N986" s="33">
        <v>0</v>
      </c>
      <c r="O986" s="33">
        <v>0</v>
      </c>
      <c r="P986" s="35">
        <v>45953</v>
      </c>
      <c r="Q986" s="33">
        <v>60011450</v>
      </c>
      <c r="R986" s="35">
        <v>45848</v>
      </c>
      <c r="S986" s="33">
        <v>65622247</v>
      </c>
      <c r="T986" s="32">
        <v>0</v>
      </c>
      <c r="U986" s="33">
        <v>0</v>
      </c>
      <c r="V986" s="32">
        <v>0</v>
      </c>
      <c r="W986" s="33">
        <v>0</v>
      </c>
      <c r="X986" s="33">
        <v>125633697</v>
      </c>
      <c r="Y986" s="33">
        <v>1658497333</v>
      </c>
    </row>
    <row r="987" spans="1:25" x14ac:dyDescent="0.25">
      <c r="A987" s="15">
        <v>88563</v>
      </c>
      <c r="B987" s="2">
        <v>219580</v>
      </c>
      <c r="C987" s="4">
        <v>607</v>
      </c>
      <c r="D987" s="32" t="s">
        <v>1536</v>
      </c>
      <c r="E987" s="32" t="s">
        <v>1537</v>
      </c>
      <c r="F987" s="32" t="s">
        <v>11920</v>
      </c>
      <c r="G987" s="35">
        <v>45751</v>
      </c>
      <c r="H987" s="33">
        <v>0</v>
      </c>
      <c r="I987" s="32">
        <v>0</v>
      </c>
      <c r="J987" s="33">
        <v>0</v>
      </c>
      <c r="K987" s="32">
        <v>0</v>
      </c>
      <c r="L987" s="33">
        <v>0</v>
      </c>
      <c r="M987" s="32">
        <v>0</v>
      </c>
      <c r="N987" s="33">
        <v>0</v>
      </c>
      <c r="O987" s="33">
        <v>0</v>
      </c>
      <c r="P987" s="35">
        <v>45786</v>
      </c>
      <c r="Q987" s="33">
        <v>0</v>
      </c>
      <c r="R987" s="35">
        <v>45928</v>
      </c>
      <c r="S987" s="33">
        <v>184503719</v>
      </c>
      <c r="T987" s="35">
        <v>45950</v>
      </c>
      <c r="U987" s="33">
        <v>12712254</v>
      </c>
      <c r="V987" s="32">
        <v>0</v>
      </c>
      <c r="W987" s="33">
        <v>0</v>
      </c>
      <c r="X987" s="33">
        <v>197215973</v>
      </c>
      <c r="Y987" s="33">
        <v>4029307842</v>
      </c>
    </row>
    <row r="988" spans="1:25" x14ac:dyDescent="0.25">
      <c r="A988" s="15">
        <v>88574</v>
      </c>
      <c r="B988" s="2">
        <v>219368</v>
      </c>
      <c r="C988" s="4">
        <v>8344</v>
      </c>
      <c r="D988" s="32" t="s">
        <v>9659</v>
      </c>
      <c r="E988" s="32" t="s">
        <v>9660</v>
      </c>
      <c r="F988" s="32" t="s">
        <v>11923</v>
      </c>
      <c r="G988" s="35">
        <v>45756</v>
      </c>
      <c r="H988" s="33">
        <v>71257474</v>
      </c>
      <c r="I988" s="32">
        <v>0</v>
      </c>
      <c r="J988" s="33">
        <v>0</v>
      </c>
      <c r="K988" s="32">
        <v>0</v>
      </c>
      <c r="L988" s="33">
        <v>0</v>
      </c>
      <c r="M988" s="32">
        <v>0</v>
      </c>
      <c r="N988" s="33">
        <v>0</v>
      </c>
      <c r="O988" s="33">
        <v>71257474</v>
      </c>
      <c r="P988" s="35">
        <v>45799</v>
      </c>
      <c r="Q988" s="33">
        <v>25527</v>
      </c>
      <c r="R988" s="35">
        <v>45939</v>
      </c>
      <c r="S988" s="33">
        <v>21309960</v>
      </c>
      <c r="T988" s="35">
        <v>45923</v>
      </c>
      <c r="U988" s="33">
        <v>53312500</v>
      </c>
      <c r="V988" s="32">
        <v>0</v>
      </c>
      <c r="W988" s="33">
        <v>0</v>
      </c>
      <c r="X988" s="33">
        <v>98004856</v>
      </c>
      <c r="Y988" s="33">
        <v>1554631749</v>
      </c>
    </row>
    <row r="989" spans="1:25" x14ac:dyDescent="0.25">
      <c r="A989" s="15">
        <v>88575</v>
      </c>
      <c r="B989" s="2">
        <v>219366</v>
      </c>
      <c r="C989" s="4">
        <v>8357</v>
      </c>
      <c r="D989" s="32" t="s">
        <v>9659</v>
      </c>
      <c r="E989" s="32" t="s">
        <v>9660</v>
      </c>
      <c r="F989" s="32" t="s">
        <v>11925</v>
      </c>
      <c r="G989" s="35">
        <v>45756</v>
      </c>
      <c r="H989" s="33">
        <v>71257474</v>
      </c>
      <c r="I989" s="32">
        <v>0</v>
      </c>
      <c r="J989" s="33">
        <v>0</v>
      </c>
      <c r="K989" s="32">
        <v>0</v>
      </c>
      <c r="L989" s="33">
        <v>0</v>
      </c>
      <c r="M989" s="32">
        <v>0</v>
      </c>
      <c r="N989" s="33">
        <v>0</v>
      </c>
      <c r="O989" s="33">
        <v>71257474</v>
      </c>
      <c r="P989" s="35">
        <v>45797</v>
      </c>
      <c r="Q989" s="33">
        <v>38068</v>
      </c>
      <c r="R989" s="35">
        <v>45939</v>
      </c>
      <c r="S989" s="33">
        <v>20235012</v>
      </c>
      <c r="T989" s="35">
        <v>45977</v>
      </c>
      <c r="U989" s="33">
        <v>21342084</v>
      </c>
      <c r="V989" s="32">
        <v>0</v>
      </c>
      <c r="W989" s="33">
        <v>0</v>
      </c>
      <c r="X989" s="33">
        <v>63873097</v>
      </c>
      <c r="Y989" s="33">
        <v>1281260441</v>
      </c>
    </row>
    <row r="990" spans="1:25" x14ac:dyDescent="0.25">
      <c r="A990" s="15">
        <v>88578</v>
      </c>
      <c r="B990" s="2">
        <v>219045</v>
      </c>
      <c r="C990" s="4">
        <v>7385</v>
      </c>
      <c r="D990" s="32" t="s">
        <v>9370</v>
      </c>
      <c r="E990" s="32" t="s">
        <v>9371</v>
      </c>
      <c r="F990" s="32" t="s">
        <v>11927</v>
      </c>
      <c r="G990" s="32">
        <v>0</v>
      </c>
      <c r="H990" s="33">
        <v>0</v>
      </c>
      <c r="I990" s="32">
        <v>0</v>
      </c>
      <c r="J990" s="33">
        <v>0</v>
      </c>
      <c r="K990" s="32">
        <v>0</v>
      </c>
      <c r="L990" s="33">
        <v>0</v>
      </c>
      <c r="M990" s="32">
        <v>0</v>
      </c>
      <c r="N990" s="33">
        <v>0</v>
      </c>
      <c r="O990" s="33">
        <v>0</v>
      </c>
      <c r="P990" s="35">
        <v>45954</v>
      </c>
      <c r="Q990" s="33">
        <v>266583510</v>
      </c>
      <c r="R990" s="32">
        <v>0</v>
      </c>
      <c r="S990" s="33">
        <v>0</v>
      </c>
      <c r="T990" s="32">
        <v>0</v>
      </c>
      <c r="U990" s="33">
        <v>0</v>
      </c>
      <c r="V990" s="32">
        <v>0</v>
      </c>
      <c r="W990" s="33">
        <v>0</v>
      </c>
      <c r="X990" s="33">
        <v>266583510</v>
      </c>
      <c r="Y990" s="33">
        <v>860529675</v>
      </c>
    </row>
    <row r="991" spans="1:25" x14ac:dyDescent="0.25">
      <c r="A991" s="15">
        <v>88579</v>
      </c>
      <c r="B991" s="2">
        <v>219036</v>
      </c>
      <c r="C991" s="4">
        <v>7323</v>
      </c>
      <c r="D991" s="32" t="s">
        <v>9370</v>
      </c>
      <c r="E991" s="32" t="s">
        <v>9371</v>
      </c>
      <c r="F991" s="32" t="s">
        <v>11928</v>
      </c>
      <c r="G991" s="32">
        <v>0</v>
      </c>
      <c r="H991" s="33">
        <v>0</v>
      </c>
      <c r="I991" s="32">
        <v>0</v>
      </c>
      <c r="J991" s="33">
        <v>0</v>
      </c>
      <c r="K991" s="32">
        <v>0</v>
      </c>
      <c r="L991" s="33">
        <v>0</v>
      </c>
      <c r="M991" s="32">
        <v>0</v>
      </c>
      <c r="N991" s="33">
        <v>0</v>
      </c>
      <c r="O991" s="33">
        <v>0</v>
      </c>
      <c r="P991" s="35">
        <v>45954</v>
      </c>
      <c r="Q991" s="33">
        <v>1112311711</v>
      </c>
      <c r="R991" s="32">
        <v>0</v>
      </c>
      <c r="S991" s="33">
        <v>0</v>
      </c>
      <c r="T991" s="32">
        <v>0</v>
      </c>
      <c r="U991" s="33">
        <v>0</v>
      </c>
      <c r="V991" s="32">
        <v>0</v>
      </c>
      <c r="W991" s="33">
        <v>0</v>
      </c>
      <c r="X991" s="33">
        <v>1112311711</v>
      </c>
      <c r="Y991" s="33">
        <v>4823817730</v>
      </c>
    </row>
    <row r="992" spans="1:25" x14ac:dyDescent="0.25">
      <c r="A992" s="15">
        <v>88580</v>
      </c>
      <c r="B992" s="2">
        <v>220017</v>
      </c>
      <c r="C992" s="4">
        <v>6560</v>
      </c>
      <c r="D992" s="32" t="s">
        <v>9370</v>
      </c>
      <c r="E992" s="32" t="s">
        <v>9371</v>
      </c>
      <c r="F992" s="32" t="s">
        <v>11929</v>
      </c>
      <c r="G992" s="32">
        <v>0</v>
      </c>
      <c r="H992" s="33">
        <v>0</v>
      </c>
      <c r="I992" s="32">
        <v>0</v>
      </c>
      <c r="J992" s="33">
        <v>0</v>
      </c>
      <c r="K992" s="32">
        <v>0</v>
      </c>
      <c r="L992" s="33">
        <v>0</v>
      </c>
      <c r="M992" s="32">
        <v>0</v>
      </c>
      <c r="N992" s="33">
        <v>0</v>
      </c>
      <c r="O992" s="33">
        <v>0</v>
      </c>
      <c r="P992" s="35">
        <v>45954</v>
      </c>
      <c r="Q992" s="33">
        <v>285968865</v>
      </c>
      <c r="R992" s="35">
        <v>45895</v>
      </c>
      <c r="S992" s="33">
        <v>134600000</v>
      </c>
      <c r="T992" s="32">
        <v>0</v>
      </c>
      <c r="U992" s="33">
        <v>0</v>
      </c>
      <c r="V992" s="32">
        <v>0</v>
      </c>
      <c r="W992" s="33">
        <v>0</v>
      </c>
      <c r="X992" s="33">
        <v>420568865</v>
      </c>
      <c r="Y992" s="33">
        <v>4026665659</v>
      </c>
    </row>
    <row r="993" spans="1:25" x14ac:dyDescent="0.25">
      <c r="A993" s="15">
        <v>88581</v>
      </c>
      <c r="B993" s="2">
        <v>220003</v>
      </c>
      <c r="C993" s="4">
        <v>6549</v>
      </c>
      <c r="D993" s="32" t="s">
        <v>9370</v>
      </c>
      <c r="E993" s="32" t="s">
        <v>9371</v>
      </c>
      <c r="F993" s="32" t="s">
        <v>11931</v>
      </c>
      <c r="G993" s="32">
        <v>0</v>
      </c>
      <c r="H993" s="33">
        <v>0</v>
      </c>
      <c r="I993" s="32">
        <v>0</v>
      </c>
      <c r="J993" s="33">
        <v>0</v>
      </c>
      <c r="K993" s="32">
        <v>0</v>
      </c>
      <c r="L993" s="33">
        <v>0</v>
      </c>
      <c r="M993" s="32">
        <v>0</v>
      </c>
      <c r="N993" s="33">
        <v>0</v>
      </c>
      <c r="O993" s="33">
        <v>0</v>
      </c>
      <c r="P993" s="32">
        <v>0</v>
      </c>
      <c r="Q993" s="33">
        <v>0</v>
      </c>
      <c r="R993" s="32">
        <v>0</v>
      </c>
      <c r="S993" s="33">
        <v>0</v>
      </c>
      <c r="T993" s="32">
        <v>0</v>
      </c>
      <c r="U993" s="33">
        <v>0</v>
      </c>
      <c r="V993" s="32">
        <v>0</v>
      </c>
      <c r="W993" s="33">
        <v>0</v>
      </c>
      <c r="X993" s="33">
        <v>0</v>
      </c>
      <c r="Y993" s="33">
        <v>3858258268</v>
      </c>
    </row>
    <row r="994" spans="1:25" x14ac:dyDescent="0.25">
      <c r="A994" s="15">
        <v>88583</v>
      </c>
      <c r="B994" s="2">
        <v>220022</v>
      </c>
      <c r="C994" s="4">
        <v>6590</v>
      </c>
      <c r="D994" s="32" t="s">
        <v>9370</v>
      </c>
      <c r="E994" s="32" t="s">
        <v>9371</v>
      </c>
      <c r="F994" s="32" t="s">
        <v>11933</v>
      </c>
      <c r="G994" s="32">
        <v>0</v>
      </c>
      <c r="H994" s="33">
        <v>0</v>
      </c>
      <c r="I994" s="32">
        <v>0</v>
      </c>
      <c r="J994" s="33">
        <v>0</v>
      </c>
      <c r="K994" s="32">
        <v>0</v>
      </c>
      <c r="L994" s="33">
        <v>0</v>
      </c>
      <c r="M994" s="32">
        <v>0</v>
      </c>
      <c r="N994" s="33">
        <v>0</v>
      </c>
      <c r="O994" s="33">
        <v>0</v>
      </c>
      <c r="P994" s="35">
        <v>45895</v>
      </c>
      <c r="Q994" s="33">
        <v>2231152</v>
      </c>
      <c r="R994" s="35">
        <v>45957</v>
      </c>
      <c r="S994" s="33">
        <v>156211077</v>
      </c>
      <c r="T994" s="32">
        <v>0</v>
      </c>
      <c r="U994" s="33">
        <v>0</v>
      </c>
      <c r="V994" s="32">
        <v>0</v>
      </c>
      <c r="W994" s="33">
        <v>0</v>
      </c>
      <c r="X994" s="33">
        <v>158442229</v>
      </c>
      <c r="Y994" s="33">
        <v>3162277796</v>
      </c>
    </row>
    <row r="995" spans="1:25" x14ac:dyDescent="0.25">
      <c r="A995" s="15">
        <v>88584</v>
      </c>
      <c r="B995" s="2">
        <v>220023</v>
      </c>
      <c r="C995" s="4">
        <v>6600</v>
      </c>
      <c r="D995" s="32" t="s">
        <v>9370</v>
      </c>
      <c r="E995" s="32" t="s">
        <v>9371</v>
      </c>
      <c r="F995" s="32" t="s">
        <v>11935</v>
      </c>
      <c r="G995" s="32">
        <v>0</v>
      </c>
      <c r="H995" s="33">
        <v>0</v>
      </c>
      <c r="I995" s="32">
        <v>0</v>
      </c>
      <c r="J995" s="33">
        <v>0</v>
      </c>
      <c r="K995" s="32">
        <v>0</v>
      </c>
      <c r="L995" s="33">
        <v>0</v>
      </c>
      <c r="M995" s="32">
        <v>0</v>
      </c>
      <c r="N995" s="33">
        <v>0</v>
      </c>
      <c r="O995" s="33">
        <v>0</v>
      </c>
      <c r="P995" s="35">
        <v>45958</v>
      </c>
      <c r="Q995" s="33">
        <v>82618453</v>
      </c>
      <c r="R995" s="32">
        <v>0</v>
      </c>
      <c r="S995" s="33">
        <v>0</v>
      </c>
      <c r="T995" s="32">
        <v>0</v>
      </c>
      <c r="U995" s="33">
        <v>0</v>
      </c>
      <c r="V995" s="32">
        <v>0</v>
      </c>
      <c r="W995" s="33">
        <v>0</v>
      </c>
      <c r="X995" s="33">
        <v>82618453</v>
      </c>
      <c r="Y995" s="33">
        <v>3147458939</v>
      </c>
    </row>
    <row r="996" spans="1:25" x14ac:dyDescent="0.25">
      <c r="A996" s="15">
        <v>88585</v>
      </c>
      <c r="B996" s="2">
        <v>220024</v>
      </c>
      <c r="C996" s="4">
        <v>6608</v>
      </c>
      <c r="D996" s="32" t="s">
        <v>9370</v>
      </c>
      <c r="E996" s="32" t="s">
        <v>9371</v>
      </c>
      <c r="F996" s="32" t="s">
        <v>11936</v>
      </c>
      <c r="G996" s="32">
        <v>0</v>
      </c>
      <c r="H996" s="33">
        <v>0</v>
      </c>
      <c r="I996" s="32">
        <v>0</v>
      </c>
      <c r="J996" s="33">
        <v>0</v>
      </c>
      <c r="K996" s="32">
        <v>0</v>
      </c>
      <c r="L996" s="33">
        <v>0</v>
      </c>
      <c r="M996" s="32">
        <v>0</v>
      </c>
      <c r="N996" s="33">
        <v>0</v>
      </c>
      <c r="O996" s="33">
        <v>0</v>
      </c>
      <c r="P996" s="32">
        <v>0</v>
      </c>
      <c r="Q996" s="33">
        <v>0</v>
      </c>
      <c r="R996" s="32">
        <v>0</v>
      </c>
      <c r="S996" s="33">
        <v>0</v>
      </c>
      <c r="T996" s="32">
        <v>0</v>
      </c>
      <c r="U996" s="33">
        <v>0</v>
      </c>
      <c r="V996" s="32">
        <v>0</v>
      </c>
      <c r="W996" s="33">
        <v>0</v>
      </c>
      <c r="X996" s="33">
        <v>0</v>
      </c>
      <c r="Y996" s="33">
        <v>3134050350</v>
      </c>
    </row>
    <row r="997" spans="1:25" x14ac:dyDescent="0.25">
      <c r="A997" s="15">
        <v>88586</v>
      </c>
      <c r="B997" s="2">
        <v>220053</v>
      </c>
      <c r="C997" s="4">
        <v>6627</v>
      </c>
      <c r="D997" s="32" t="s">
        <v>9370</v>
      </c>
      <c r="E997" s="32" t="s">
        <v>9371</v>
      </c>
      <c r="F997" s="32" t="s">
        <v>11938</v>
      </c>
      <c r="G997" s="32">
        <v>0</v>
      </c>
      <c r="H997" s="33">
        <v>0</v>
      </c>
      <c r="I997" s="32">
        <v>0</v>
      </c>
      <c r="J997" s="33">
        <v>0</v>
      </c>
      <c r="K997" s="32">
        <v>0</v>
      </c>
      <c r="L997" s="33">
        <v>0</v>
      </c>
      <c r="M997" s="32">
        <v>0</v>
      </c>
      <c r="N997" s="33">
        <v>0</v>
      </c>
      <c r="O997" s="33">
        <v>0</v>
      </c>
      <c r="P997" s="35">
        <v>45958</v>
      </c>
      <c r="Q997" s="33">
        <v>230579178</v>
      </c>
      <c r="R997" s="32">
        <v>0</v>
      </c>
      <c r="S997" s="33">
        <v>0</v>
      </c>
      <c r="T997" s="32">
        <v>0</v>
      </c>
      <c r="U997" s="33">
        <v>0</v>
      </c>
      <c r="V997" s="32">
        <v>0</v>
      </c>
      <c r="W997" s="33">
        <v>0</v>
      </c>
      <c r="X997" s="33">
        <v>230579178</v>
      </c>
      <c r="Y997" s="33">
        <v>2324337228</v>
      </c>
    </row>
    <row r="998" spans="1:25" x14ac:dyDescent="0.25">
      <c r="A998" s="15">
        <v>88587</v>
      </c>
      <c r="B998" s="2">
        <v>220072</v>
      </c>
      <c r="C998" s="4">
        <v>6657</v>
      </c>
      <c r="D998" s="32" t="s">
        <v>9370</v>
      </c>
      <c r="E998" s="32" t="s">
        <v>9371</v>
      </c>
      <c r="F998" s="32" t="s">
        <v>11939</v>
      </c>
      <c r="G998" s="32">
        <v>0</v>
      </c>
      <c r="H998" s="33">
        <v>0</v>
      </c>
      <c r="I998" s="32">
        <v>0</v>
      </c>
      <c r="J998" s="33">
        <v>0</v>
      </c>
      <c r="K998" s="32">
        <v>0</v>
      </c>
      <c r="L998" s="33">
        <v>0</v>
      </c>
      <c r="M998" s="32">
        <v>0</v>
      </c>
      <c r="N998" s="33">
        <v>0</v>
      </c>
      <c r="O998" s="33">
        <v>0</v>
      </c>
      <c r="P998" s="35">
        <v>45958</v>
      </c>
      <c r="Q998" s="33">
        <v>215714425</v>
      </c>
      <c r="R998" s="32">
        <v>0</v>
      </c>
      <c r="S998" s="33">
        <v>0</v>
      </c>
      <c r="T998" s="32">
        <v>0</v>
      </c>
      <c r="U998" s="33">
        <v>0</v>
      </c>
      <c r="V998" s="32">
        <v>0</v>
      </c>
      <c r="W998" s="33">
        <v>0</v>
      </c>
      <c r="X998" s="33">
        <v>215714425</v>
      </c>
      <c r="Y998" s="33">
        <v>1551214343</v>
      </c>
    </row>
    <row r="999" spans="1:25" x14ac:dyDescent="0.25">
      <c r="A999" s="15">
        <v>88588</v>
      </c>
      <c r="B999" s="2">
        <v>220069</v>
      </c>
      <c r="C999" s="4">
        <v>6645</v>
      </c>
      <c r="D999" s="32" t="s">
        <v>9370</v>
      </c>
      <c r="E999" s="32" t="s">
        <v>9371</v>
      </c>
      <c r="F999" s="32" t="s">
        <v>11941</v>
      </c>
      <c r="G999" s="32">
        <v>0</v>
      </c>
      <c r="H999" s="33">
        <v>0</v>
      </c>
      <c r="I999" s="32">
        <v>0</v>
      </c>
      <c r="J999" s="33">
        <v>0</v>
      </c>
      <c r="K999" s="32">
        <v>0</v>
      </c>
      <c r="L999" s="33">
        <v>0</v>
      </c>
      <c r="M999" s="32">
        <v>0</v>
      </c>
      <c r="N999" s="33">
        <v>0</v>
      </c>
      <c r="O999" s="33">
        <v>0</v>
      </c>
      <c r="P999" s="35">
        <v>45958</v>
      </c>
      <c r="Q999" s="33">
        <v>296439124</v>
      </c>
      <c r="R999" s="32">
        <v>0</v>
      </c>
      <c r="S999" s="33">
        <v>0</v>
      </c>
      <c r="T999" s="32">
        <v>0</v>
      </c>
      <c r="U999" s="33">
        <v>0</v>
      </c>
      <c r="V999" s="32">
        <v>0</v>
      </c>
      <c r="W999" s="33">
        <v>0</v>
      </c>
      <c r="X999" s="33">
        <v>296439124</v>
      </c>
      <c r="Y999" s="33">
        <v>2751976792</v>
      </c>
    </row>
    <row r="1000" spans="1:25" x14ac:dyDescent="0.25">
      <c r="A1000" s="15">
        <v>88589</v>
      </c>
      <c r="B1000" s="2">
        <v>220071</v>
      </c>
      <c r="C1000" s="4">
        <v>6649</v>
      </c>
      <c r="D1000" s="32" t="s">
        <v>9370</v>
      </c>
      <c r="E1000" s="32" t="s">
        <v>9371</v>
      </c>
      <c r="F1000" s="32" t="s">
        <v>11942</v>
      </c>
      <c r="G1000" s="32">
        <v>0</v>
      </c>
      <c r="H1000" s="33">
        <v>0</v>
      </c>
      <c r="I1000" s="32">
        <v>0</v>
      </c>
      <c r="J1000" s="33">
        <v>0</v>
      </c>
      <c r="K1000" s="32">
        <v>0</v>
      </c>
      <c r="L1000" s="33">
        <v>0</v>
      </c>
      <c r="M1000" s="32">
        <v>0</v>
      </c>
      <c r="N1000" s="33">
        <v>0</v>
      </c>
      <c r="O1000" s="33">
        <v>0</v>
      </c>
      <c r="P1000" s="32">
        <v>0</v>
      </c>
      <c r="Q1000" s="33">
        <v>0</v>
      </c>
      <c r="R1000" s="32">
        <v>0</v>
      </c>
      <c r="S1000" s="33">
        <v>0</v>
      </c>
      <c r="T1000" s="32">
        <v>0</v>
      </c>
      <c r="U1000" s="33">
        <v>0</v>
      </c>
      <c r="V1000" s="32">
        <v>0</v>
      </c>
      <c r="W1000" s="33">
        <v>0</v>
      </c>
      <c r="X1000" s="33">
        <v>0</v>
      </c>
      <c r="Y1000" s="33">
        <v>2208660960</v>
      </c>
    </row>
    <row r="1001" spans="1:25" x14ac:dyDescent="0.25">
      <c r="A1001" s="15">
        <v>88590</v>
      </c>
      <c r="B1001" s="2">
        <v>220025</v>
      </c>
      <c r="C1001" s="4">
        <v>6618</v>
      </c>
      <c r="D1001" s="32" t="s">
        <v>9370</v>
      </c>
      <c r="E1001" s="32" t="s">
        <v>9371</v>
      </c>
      <c r="F1001" s="32" t="s">
        <v>11944</v>
      </c>
      <c r="G1001" s="32">
        <v>0</v>
      </c>
      <c r="H1001" s="33">
        <v>0</v>
      </c>
      <c r="I1001" s="32">
        <v>0</v>
      </c>
      <c r="J1001" s="33">
        <v>0</v>
      </c>
      <c r="K1001" s="32">
        <v>0</v>
      </c>
      <c r="L1001" s="33">
        <v>0</v>
      </c>
      <c r="M1001" s="32">
        <v>0</v>
      </c>
      <c r="N1001" s="33">
        <v>0</v>
      </c>
      <c r="O1001" s="33">
        <v>0</v>
      </c>
      <c r="P1001" s="35">
        <v>45958</v>
      </c>
      <c r="Q1001" s="33">
        <v>99375161</v>
      </c>
      <c r="R1001" s="32">
        <v>0</v>
      </c>
      <c r="S1001" s="33">
        <v>0</v>
      </c>
      <c r="T1001" s="32">
        <v>0</v>
      </c>
      <c r="U1001" s="33">
        <v>0</v>
      </c>
      <c r="V1001" s="32">
        <v>0</v>
      </c>
      <c r="W1001" s="33">
        <v>0</v>
      </c>
      <c r="X1001" s="33">
        <v>99375161</v>
      </c>
      <c r="Y1001" s="33">
        <v>2514530639</v>
      </c>
    </row>
    <row r="1002" spans="1:25" x14ac:dyDescent="0.25">
      <c r="A1002" s="15">
        <v>88591</v>
      </c>
      <c r="B1002" s="2">
        <v>219057</v>
      </c>
      <c r="C1002" s="4">
        <v>7374</v>
      </c>
      <c r="D1002" s="32" t="s">
        <v>9370</v>
      </c>
      <c r="E1002" s="32" t="s">
        <v>9371</v>
      </c>
      <c r="F1002" s="32" t="s">
        <v>11946</v>
      </c>
      <c r="G1002" s="32">
        <v>0</v>
      </c>
      <c r="H1002" s="33">
        <v>0</v>
      </c>
      <c r="I1002" s="32">
        <v>0</v>
      </c>
      <c r="J1002" s="33">
        <v>0</v>
      </c>
      <c r="K1002" s="32">
        <v>0</v>
      </c>
      <c r="L1002" s="33">
        <v>0</v>
      </c>
      <c r="M1002" s="32">
        <v>0</v>
      </c>
      <c r="N1002" s="33">
        <v>0</v>
      </c>
      <c r="O1002" s="33">
        <v>0</v>
      </c>
      <c r="P1002" s="32">
        <v>0</v>
      </c>
      <c r="Q1002" s="33">
        <v>0</v>
      </c>
      <c r="R1002" s="32">
        <v>0</v>
      </c>
      <c r="S1002" s="33">
        <v>0</v>
      </c>
      <c r="T1002" s="32">
        <v>0</v>
      </c>
      <c r="U1002" s="33">
        <v>0</v>
      </c>
      <c r="V1002" s="32">
        <v>0</v>
      </c>
      <c r="W1002" s="33">
        <v>0</v>
      </c>
      <c r="X1002" s="33">
        <v>0</v>
      </c>
      <c r="Y1002" s="33">
        <v>5410143288</v>
      </c>
    </row>
    <row r="1003" spans="1:25" x14ac:dyDescent="0.25">
      <c r="A1003" s="15">
        <v>88592</v>
      </c>
      <c r="B1003" s="2">
        <v>219372</v>
      </c>
      <c r="C1003" s="4">
        <v>8438</v>
      </c>
      <c r="D1003" s="32" t="s">
        <v>9659</v>
      </c>
      <c r="E1003" s="32" t="s">
        <v>9660</v>
      </c>
      <c r="F1003" s="32" t="s">
        <v>11948</v>
      </c>
      <c r="G1003" s="35">
        <v>45756</v>
      </c>
      <c r="H1003" s="33">
        <v>71312435</v>
      </c>
      <c r="I1003" s="32">
        <v>0</v>
      </c>
      <c r="J1003" s="33">
        <v>0</v>
      </c>
      <c r="K1003" s="32">
        <v>0</v>
      </c>
      <c r="L1003" s="33">
        <v>0</v>
      </c>
      <c r="M1003" s="32">
        <v>0</v>
      </c>
      <c r="N1003" s="33">
        <v>0</v>
      </c>
      <c r="O1003" s="33">
        <v>71312435</v>
      </c>
      <c r="P1003" s="35">
        <v>45922</v>
      </c>
      <c r="Q1003" s="33">
        <v>26192283</v>
      </c>
      <c r="R1003" s="35">
        <v>45939</v>
      </c>
      <c r="S1003" s="33">
        <v>19021470</v>
      </c>
      <c r="T1003" s="35">
        <v>45977</v>
      </c>
      <c r="U1003" s="33">
        <v>28596184</v>
      </c>
      <c r="V1003" s="32">
        <v>0</v>
      </c>
      <c r="W1003" s="33">
        <v>0</v>
      </c>
      <c r="X1003" s="33">
        <v>73862558</v>
      </c>
      <c r="Y1003" s="33">
        <v>2403828671</v>
      </c>
    </row>
    <row r="1004" spans="1:25" x14ac:dyDescent="0.25">
      <c r="A1004" s="15">
        <v>88601</v>
      </c>
      <c r="B1004" s="2">
        <v>219379</v>
      </c>
      <c r="C1004" s="4">
        <v>8453</v>
      </c>
      <c r="D1004" s="32" t="s">
        <v>9659</v>
      </c>
      <c r="E1004" s="32" t="s">
        <v>9660</v>
      </c>
      <c r="F1004" s="32" t="s">
        <v>11950</v>
      </c>
      <c r="G1004" s="35">
        <v>45756</v>
      </c>
      <c r="H1004" s="33">
        <v>71312435</v>
      </c>
      <c r="I1004" s="32">
        <v>0</v>
      </c>
      <c r="J1004" s="33">
        <v>0</v>
      </c>
      <c r="K1004" s="32">
        <v>0</v>
      </c>
      <c r="L1004" s="33">
        <v>0</v>
      </c>
      <c r="M1004" s="32">
        <v>0</v>
      </c>
      <c r="N1004" s="33">
        <v>0</v>
      </c>
      <c r="O1004" s="33">
        <v>71312435</v>
      </c>
      <c r="P1004" s="35">
        <v>45803</v>
      </c>
      <c r="Q1004" s="33">
        <v>30194</v>
      </c>
      <c r="R1004" s="35">
        <v>45922</v>
      </c>
      <c r="S1004" s="33">
        <v>4152232</v>
      </c>
      <c r="T1004" s="35">
        <v>45939</v>
      </c>
      <c r="U1004" s="33">
        <v>5406102</v>
      </c>
      <c r="V1004" s="32">
        <v>0</v>
      </c>
      <c r="W1004" s="33">
        <v>0</v>
      </c>
      <c r="X1004" s="33">
        <v>20403272</v>
      </c>
      <c r="Y1004" s="33">
        <v>2084400286</v>
      </c>
    </row>
    <row r="1005" spans="1:25" x14ac:dyDescent="0.25">
      <c r="A1005" s="15">
        <v>88602</v>
      </c>
      <c r="B1005" s="2">
        <v>220430</v>
      </c>
      <c r="C1005" s="4">
        <v>1983</v>
      </c>
      <c r="D1005" s="32" t="s">
        <v>2588</v>
      </c>
      <c r="E1005" s="32" t="s">
        <v>2589</v>
      </c>
      <c r="F1005" s="32" t="s">
        <v>11951</v>
      </c>
      <c r="G1005" s="32">
        <v>0</v>
      </c>
      <c r="H1005" s="33">
        <v>0</v>
      </c>
      <c r="I1005" s="32">
        <v>0</v>
      </c>
      <c r="J1005" s="33">
        <v>0</v>
      </c>
      <c r="K1005" s="32">
        <v>0</v>
      </c>
      <c r="L1005" s="33">
        <v>0</v>
      </c>
      <c r="M1005" s="32">
        <v>0</v>
      </c>
      <c r="N1005" s="33">
        <v>0</v>
      </c>
      <c r="O1005" s="33">
        <v>0</v>
      </c>
      <c r="P1005" s="35">
        <v>45944</v>
      </c>
      <c r="Q1005" s="33">
        <v>20863952</v>
      </c>
      <c r="R1005" s="35">
        <v>45869</v>
      </c>
      <c r="S1005" s="33">
        <v>273157661</v>
      </c>
      <c r="T1005" s="32">
        <v>0</v>
      </c>
      <c r="U1005" s="33">
        <v>0</v>
      </c>
      <c r="V1005" s="32">
        <v>0</v>
      </c>
      <c r="W1005" s="33">
        <v>0</v>
      </c>
      <c r="X1005" s="33">
        <v>294021613</v>
      </c>
      <c r="Y1005" s="33">
        <v>3820542756</v>
      </c>
    </row>
    <row r="1006" spans="1:25" x14ac:dyDescent="0.25">
      <c r="A1006" s="15">
        <v>88603</v>
      </c>
      <c r="B1006" s="2">
        <v>219370</v>
      </c>
      <c r="C1006" s="4">
        <v>8476</v>
      </c>
      <c r="D1006" s="32" t="s">
        <v>9659</v>
      </c>
      <c r="E1006" s="32" t="s">
        <v>9660</v>
      </c>
      <c r="F1006" s="32" t="s">
        <v>11952</v>
      </c>
      <c r="G1006" s="35">
        <v>45756</v>
      </c>
      <c r="H1006" s="33">
        <v>71312435</v>
      </c>
      <c r="I1006" s="32">
        <v>0</v>
      </c>
      <c r="J1006" s="33">
        <v>0</v>
      </c>
      <c r="K1006" s="32">
        <v>0</v>
      </c>
      <c r="L1006" s="33">
        <v>0</v>
      </c>
      <c r="M1006" s="32">
        <v>0</v>
      </c>
      <c r="N1006" s="33">
        <v>0</v>
      </c>
      <c r="O1006" s="33">
        <v>71312435</v>
      </c>
      <c r="P1006" s="35">
        <v>45799</v>
      </c>
      <c r="Q1006" s="33">
        <v>6666628</v>
      </c>
      <c r="R1006" s="35">
        <v>45923</v>
      </c>
      <c r="S1006" s="33">
        <v>52085022</v>
      </c>
      <c r="T1006" s="35">
        <v>45977</v>
      </c>
      <c r="U1006" s="33">
        <v>30594773</v>
      </c>
      <c r="V1006" s="32">
        <v>0</v>
      </c>
      <c r="W1006" s="33">
        <v>0</v>
      </c>
      <c r="X1006" s="33">
        <v>89346423</v>
      </c>
      <c r="Y1006" s="33">
        <v>2359009176</v>
      </c>
    </row>
    <row r="1007" spans="1:25" x14ac:dyDescent="0.25">
      <c r="A1007" s="15">
        <v>88614</v>
      </c>
      <c r="B1007" s="2">
        <v>219376</v>
      </c>
      <c r="C1007" s="4">
        <v>8538</v>
      </c>
      <c r="D1007" s="32" t="s">
        <v>9659</v>
      </c>
      <c r="E1007" s="32" t="s">
        <v>9660</v>
      </c>
      <c r="F1007" s="32" t="s">
        <v>11954</v>
      </c>
      <c r="G1007" s="35">
        <v>45756</v>
      </c>
      <c r="H1007" s="33">
        <v>71257474</v>
      </c>
      <c r="I1007" s="32">
        <v>0</v>
      </c>
      <c r="J1007" s="33">
        <v>0</v>
      </c>
      <c r="K1007" s="32">
        <v>0</v>
      </c>
      <c r="L1007" s="33">
        <v>0</v>
      </c>
      <c r="M1007" s="32">
        <v>0</v>
      </c>
      <c r="N1007" s="33">
        <v>0</v>
      </c>
      <c r="O1007" s="33">
        <v>71257474</v>
      </c>
      <c r="P1007" s="35">
        <v>45939</v>
      </c>
      <c r="Q1007" s="33">
        <v>5406102</v>
      </c>
      <c r="R1007" s="35">
        <v>45923</v>
      </c>
      <c r="S1007" s="33">
        <v>34940586</v>
      </c>
      <c r="T1007" s="35">
        <v>45796</v>
      </c>
      <c r="U1007" s="33">
        <v>55122</v>
      </c>
      <c r="V1007" s="32">
        <v>0</v>
      </c>
      <c r="W1007" s="33">
        <v>0</v>
      </c>
      <c r="X1007" s="33">
        <v>40401810</v>
      </c>
      <c r="Y1007" s="33">
        <v>1965783370</v>
      </c>
    </row>
    <row r="1008" spans="1:25" x14ac:dyDescent="0.25">
      <c r="A1008" s="15">
        <v>88616</v>
      </c>
      <c r="B1008" s="2">
        <v>220610</v>
      </c>
      <c r="C1008" s="4">
        <v>206</v>
      </c>
      <c r="D1008" s="32" t="s">
        <v>1536</v>
      </c>
      <c r="E1008" s="32" t="s">
        <v>1537</v>
      </c>
      <c r="F1008" s="32" t="s">
        <v>11956</v>
      </c>
      <c r="G1008" s="32">
        <v>0</v>
      </c>
      <c r="H1008" s="33">
        <v>0</v>
      </c>
      <c r="I1008" s="32">
        <v>0</v>
      </c>
      <c r="J1008" s="33">
        <v>0</v>
      </c>
      <c r="K1008" s="32">
        <v>0</v>
      </c>
      <c r="L1008" s="33">
        <v>0</v>
      </c>
      <c r="M1008" s="32">
        <v>0</v>
      </c>
      <c r="N1008" s="33">
        <v>0</v>
      </c>
      <c r="O1008" s="33">
        <v>0</v>
      </c>
      <c r="P1008" s="35">
        <v>45928</v>
      </c>
      <c r="Q1008" s="33">
        <v>102445835</v>
      </c>
      <c r="R1008" s="35">
        <v>45762</v>
      </c>
      <c r="S1008" s="33">
        <v>3599738</v>
      </c>
      <c r="T1008" s="32">
        <v>0</v>
      </c>
      <c r="U1008" s="33">
        <v>0</v>
      </c>
      <c r="V1008" s="32">
        <v>0</v>
      </c>
      <c r="W1008" s="33">
        <v>0</v>
      </c>
      <c r="X1008" s="33">
        <v>106045573</v>
      </c>
      <c r="Y1008" s="33">
        <v>1984219241</v>
      </c>
    </row>
    <row r="1009" spans="1:25" x14ac:dyDescent="0.25">
      <c r="A1009" s="15">
        <v>88619</v>
      </c>
      <c r="B1009" s="2">
        <v>219367</v>
      </c>
      <c r="C1009" s="4">
        <v>8550</v>
      </c>
      <c r="D1009" s="32" t="s">
        <v>9659</v>
      </c>
      <c r="E1009" s="32" t="s">
        <v>9660</v>
      </c>
      <c r="F1009" s="32" t="s">
        <v>11957</v>
      </c>
      <c r="G1009" s="35">
        <v>45756</v>
      </c>
      <c r="H1009" s="33">
        <v>71338435</v>
      </c>
      <c r="I1009" s="32">
        <v>0</v>
      </c>
      <c r="J1009" s="33">
        <v>0</v>
      </c>
      <c r="K1009" s="32">
        <v>0</v>
      </c>
      <c r="L1009" s="33">
        <v>0</v>
      </c>
      <c r="M1009" s="32">
        <v>0</v>
      </c>
      <c r="N1009" s="33">
        <v>0</v>
      </c>
      <c r="O1009" s="33">
        <v>71338435</v>
      </c>
      <c r="P1009" s="35">
        <v>45977</v>
      </c>
      <c r="Q1009" s="33">
        <v>117084253</v>
      </c>
      <c r="R1009" s="35">
        <v>45910</v>
      </c>
      <c r="S1009" s="33">
        <v>123713654</v>
      </c>
      <c r="T1009" s="35">
        <v>45922</v>
      </c>
      <c r="U1009" s="33">
        <v>341237472</v>
      </c>
      <c r="V1009" s="32">
        <v>0</v>
      </c>
      <c r="W1009" s="33">
        <v>0</v>
      </c>
      <c r="X1009" s="33">
        <v>596538725</v>
      </c>
      <c r="Y1009" s="33">
        <v>2617104280</v>
      </c>
    </row>
    <row r="1010" spans="1:25" x14ac:dyDescent="0.25">
      <c r="A1010" s="15">
        <v>88646</v>
      </c>
      <c r="B1010" s="2">
        <v>219016</v>
      </c>
      <c r="C1010" s="4">
        <v>7256</v>
      </c>
      <c r="D1010" s="32" t="s">
        <v>2292</v>
      </c>
      <c r="E1010" s="32" t="s">
        <v>2293</v>
      </c>
      <c r="F1010" s="32" t="s">
        <v>11959</v>
      </c>
      <c r="G1010" s="35">
        <v>45761</v>
      </c>
      <c r="H1010" s="33">
        <v>108982263</v>
      </c>
      <c r="I1010" s="32">
        <v>0</v>
      </c>
      <c r="J1010" s="33">
        <v>0</v>
      </c>
      <c r="K1010" s="32">
        <v>0</v>
      </c>
      <c r="L1010" s="33">
        <v>0</v>
      </c>
      <c r="M1010" s="32">
        <v>0</v>
      </c>
      <c r="N1010" s="33">
        <v>0</v>
      </c>
      <c r="O1010" s="33">
        <v>108982263</v>
      </c>
      <c r="P1010" s="35">
        <v>45811</v>
      </c>
      <c r="Q1010" s="33">
        <v>4677628</v>
      </c>
      <c r="R1010" s="35">
        <v>45873</v>
      </c>
      <c r="S1010" s="33">
        <v>33712551</v>
      </c>
      <c r="T1010" s="35">
        <v>45951</v>
      </c>
      <c r="U1010" s="33">
        <v>57310867</v>
      </c>
      <c r="V1010" s="32">
        <v>0</v>
      </c>
      <c r="W1010" s="33">
        <v>0</v>
      </c>
      <c r="X1010" s="33">
        <v>95701046</v>
      </c>
      <c r="Y1010" s="33">
        <v>1989641994</v>
      </c>
    </row>
    <row r="1011" spans="1:25" x14ac:dyDescent="0.25">
      <c r="A1011" s="15">
        <v>88651</v>
      </c>
      <c r="B1011" s="2">
        <v>220028</v>
      </c>
      <c r="C1011" s="4">
        <v>474</v>
      </c>
      <c r="D1011" s="32" t="s">
        <v>1288</v>
      </c>
      <c r="E1011" s="32" t="s">
        <v>1289</v>
      </c>
      <c r="F1011" s="32" t="s">
        <v>11960</v>
      </c>
      <c r="G1011" s="32">
        <v>0</v>
      </c>
      <c r="H1011" s="33">
        <v>0</v>
      </c>
      <c r="I1011" s="32">
        <v>0</v>
      </c>
      <c r="J1011" s="33">
        <v>0</v>
      </c>
      <c r="K1011" s="32">
        <v>0</v>
      </c>
      <c r="L1011" s="33">
        <v>0</v>
      </c>
      <c r="M1011" s="32">
        <v>0</v>
      </c>
      <c r="N1011" s="33">
        <v>0</v>
      </c>
      <c r="O1011" s="33">
        <v>0</v>
      </c>
      <c r="P1011" s="35">
        <v>45968</v>
      </c>
      <c r="Q1011" s="33">
        <v>11445727</v>
      </c>
      <c r="R1011" s="35">
        <v>45947</v>
      </c>
      <c r="S1011" s="33">
        <v>69351604</v>
      </c>
      <c r="T1011" s="35">
        <v>45848</v>
      </c>
      <c r="U1011" s="33">
        <v>113071333</v>
      </c>
      <c r="V1011" s="32">
        <v>0</v>
      </c>
      <c r="W1011" s="33">
        <v>0</v>
      </c>
      <c r="X1011" s="33">
        <v>193868664</v>
      </c>
      <c r="Y1011" s="33">
        <v>3149035380</v>
      </c>
    </row>
    <row r="1012" spans="1:25" x14ac:dyDescent="0.25">
      <c r="A1012" s="15">
        <v>88652</v>
      </c>
      <c r="B1012" s="2">
        <v>220400</v>
      </c>
      <c r="C1012" s="4">
        <v>643</v>
      </c>
      <c r="D1012" s="32" t="s">
        <v>1288</v>
      </c>
      <c r="E1012" s="32" t="s">
        <v>1289</v>
      </c>
      <c r="F1012" s="32" t="s">
        <v>11962</v>
      </c>
      <c r="G1012" s="32">
        <v>0</v>
      </c>
      <c r="H1012" s="33">
        <v>0</v>
      </c>
      <c r="I1012" s="32">
        <v>0</v>
      </c>
      <c r="J1012" s="33">
        <v>0</v>
      </c>
      <c r="K1012" s="32">
        <v>0</v>
      </c>
      <c r="L1012" s="33">
        <v>0</v>
      </c>
      <c r="M1012" s="32">
        <v>0</v>
      </c>
      <c r="N1012" s="33">
        <v>0</v>
      </c>
      <c r="O1012" s="33">
        <v>0</v>
      </c>
      <c r="P1012" s="35">
        <v>45848</v>
      </c>
      <c r="Q1012" s="33">
        <v>86621431</v>
      </c>
      <c r="R1012" s="35">
        <v>45947</v>
      </c>
      <c r="S1012" s="33">
        <v>105031002</v>
      </c>
      <c r="T1012" s="32">
        <v>0</v>
      </c>
      <c r="U1012" s="33">
        <v>0</v>
      </c>
      <c r="V1012" s="32">
        <v>0</v>
      </c>
      <c r="W1012" s="33">
        <v>0</v>
      </c>
      <c r="X1012" s="33">
        <v>191652433</v>
      </c>
      <c r="Y1012" s="33">
        <v>2561243749</v>
      </c>
    </row>
    <row r="1013" spans="1:25" x14ac:dyDescent="0.25">
      <c r="A1013" s="15">
        <v>88653</v>
      </c>
      <c r="B1013" s="2">
        <v>219643</v>
      </c>
      <c r="C1013" s="4">
        <v>535</v>
      </c>
      <c r="D1013" s="32" t="s">
        <v>1536</v>
      </c>
      <c r="E1013" s="32" t="s">
        <v>1537</v>
      </c>
      <c r="F1013" s="32" t="s">
        <v>11964</v>
      </c>
      <c r="G1013" s="35">
        <v>45737</v>
      </c>
      <c r="H1013" s="33">
        <v>121381704</v>
      </c>
      <c r="I1013" s="32">
        <v>0</v>
      </c>
      <c r="J1013" s="33">
        <v>0</v>
      </c>
      <c r="K1013" s="32">
        <v>0</v>
      </c>
      <c r="L1013" s="33">
        <v>0</v>
      </c>
      <c r="M1013" s="32">
        <v>0</v>
      </c>
      <c r="N1013" s="33">
        <v>0</v>
      </c>
      <c r="O1013" s="33">
        <v>121381704</v>
      </c>
      <c r="P1013" s="35">
        <v>45768</v>
      </c>
      <c r="Q1013" s="33">
        <v>14835150</v>
      </c>
      <c r="R1013" s="35">
        <v>45923</v>
      </c>
      <c r="S1013" s="33">
        <v>136663347</v>
      </c>
      <c r="T1013" s="35">
        <v>45981</v>
      </c>
      <c r="U1013" s="33">
        <v>35806563</v>
      </c>
      <c r="V1013" s="32">
        <v>0</v>
      </c>
      <c r="W1013" s="33">
        <v>0</v>
      </c>
      <c r="X1013" s="33">
        <v>202311164</v>
      </c>
      <c r="Y1013" s="33">
        <v>1286578354</v>
      </c>
    </row>
    <row r="1014" spans="1:25" x14ac:dyDescent="0.25">
      <c r="A1014" s="15">
        <v>88654</v>
      </c>
      <c r="B1014" s="2">
        <v>220371</v>
      </c>
      <c r="C1014" s="4">
        <v>559</v>
      </c>
      <c r="D1014" s="32" t="s">
        <v>1288</v>
      </c>
      <c r="E1014" s="32" t="s">
        <v>1289</v>
      </c>
      <c r="F1014" s="32" t="s">
        <v>11966</v>
      </c>
      <c r="G1014" s="32">
        <v>0</v>
      </c>
      <c r="H1014" s="33">
        <v>0</v>
      </c>
      <c r="I1014" s="32">
        <v>0</v>
      </c>
      <c r="J1014" s="33">
        <v>0</v>
      </c>
      <c r="K1014" s="32">
        <v>0</v>
      </c>
      <c r="L1014" s="33">
        <v>0</v>
      </c>
      <c r="M1014" s="32">
        <v>0</v>
      </c>
      <c r="N1014" s="33">
        <v>0</v>
      </c>
      <c r="O1014" s="33">
        <v>0</v>
      </c>
      <c r="P1014" s="35">
        <v>45947</v>
      </c>
      <c r="Q1014" s="33">
        <v>73628223</v>
      </c>
      <c r="R1014" s="35">
        <v>45968</v>
      </c>
      <c r="S1014" s="33">
        <v>27225883</v>
      </c>
      <c r="T1014" s="35">
        <v>45848</v>
      </c>
      <c r="U1014" s="33">
        <v>82901536</v>
      </c>
      <c r="V1014" s="32">
        <v>0</v>
      </c>
      <c r="W1014" s="33">
        <v>0</v>
      </c>
      <c r="X1014" s="33">
        <v>183755642</v>
      </c>
      <c r="Y1014" s="33">
        <v>2123068785</v>
      </c>
    </row>
    <row r="1015" spans="1:25" x14ac:dyDescent="0.25">
      <c r="A1015" s="15">
        <v>88655</v>
      </c>
      <c r="B1015" s="2">
        <v>220374</v>
      </c>
      <c r="C1015" s="4">
        <v>581</v>
      </c>
      <c r="D1015" s="32" t="s">
        <v>1288</v>
      </c>
      <c r="E1015" s="32" t="s">
        <v>1289</v>
      </c>
      <c r="F1015" s="32" t="s">
        <v>11968</v>
      </c>
      <c r="G1015" s="32">
        <v>0</v>
      </c>
      <c r="H1015" s="33">
        <v>0</v>
      </c>
      <c r="I1015" s="32">
        <v>0</v>
      </c>
      <c r="J1015" s="33">
        <v>0</v>
      </c>
      <c r="K1015" s="32">
        <v>0</v>
      </c>
      <c r="L1015" s="33">
        <v>0</v>
      </c>
      <c r="M1015" s="32">
        <v>0</v>
      </c>
      <c r="N1015" s="33">
        <v>0</v>
      </c>
      <c r="O1015" s="33">
        <v>0</v>
      </c>
      <c r="P1015" s="35">
        <v>45868</v>
      </c>
      <c r="Q1015" s="33">
        <v>178901770</v>
      </c>
      <c r="R1015" s="32">
        <v>0</v>
      </c>
      <c r="S1015" s="33">
        <v>0</v>
      </c>
      <c r="T1015" s="32">
        <v>0</v>
      </c>
      <c r="U1015" s="33">
        <v>0</v>
      </c>
      <c r="V1015" s="32">
        <v>0</v>
      </c>
      <c r="W1015" s="33">
        <v>0</v>
      </c>
      <c r="X1015" s="33">
        <v>178901770</v>
      </c>
      <c r="Y1015" s="33">
        <v>1492550252</v>
      </c>
    </row>
    <row r="1016" spans="1:25" x14ac:dyDescent="0.25">
      <c r="A1016" s="15">
        <v>88657</v>
      </c>
      <c r="B1016" s="2">
        <v>220925</v>
      </c>
      <c r="C1016" s="4">
        <v>1750</v>
      </c>
      <c r="D1016" s="32" t="s">
        <v>2588</v>
      </c>
      <c r="E1016" s="32" t="s">
        <v>2589</v>
      </c>
      <c r="F1016" s="32" t="s">
        <v>11970</v>
      </c>
      <c r="G1016" s="32">
        <v>0</v>
      </c>
      <c r="H1016" s="33">
        <v>0</v>
      </c>
      <c r="I1016" s="32">
        <v>0</v>
      </c>
      <c r="J1016" s="33">
        <v>0</v>
      </c>
      <c r="K1016" s="32">
        <v>0</v>
      </c>
      <c r="L1016" s="33">
        <v>0</v>
      </c>
      <c r="M1016" s="32">
        <v>0</v>
      </c>
      <c r="N1016" s="33">
        <v>0</v>
      </c>
      <c r="O1016" s="33">
        <v>0</v>
      </c>
      <c r="P1016" s="35">
        <v>45941</v>
      </c>
      <c r="Q1016" s="33">
        <v>54917912</v>
      </c>
      <c r="R1016" s="35">
        <v>45897</v>
      </c>
      <c r="S1016" s="33">
        <v>326485615</v>
      </c>
      <c r="T1016" s="32">
        <v>0</v>
      </c>
      <c r="U1016" s="33">
        <v>0</v>
      </c>
      <c r="V1016" s="32">
        <v>0</v>
      </c>
      <c r="W1016" s="33">
        <v>0</v>
      </c>
      <c r="X1016" s="33">
        <v>381403527</v>
      </c>
      <c r="Y1016" s="33">
        <v>1737560950</v>
      </c>
    </row>
    <row r="1017" spans="1:25" x14ac:dyDescent="0.25">
      <c r="A1017" s="15">
        <v>88672</v>
      </c>
      <c r="B1017" s="2">
        <v>224347</v>
      </c>
      <c r="C1017" s="4">
        <v>1745</v>
      </c>
      <c r="D1017" s="32" t="s">
        <v>2588</v>
      </c>
      <c r="E1017" s="32" t="s">
        <v>2589</v>
      </c>
      <c r="F1017" s="32" t="s">
        <v>11971</v>
      </c>
      <c r="G1017" s="32">
        <v>0</v>
      </c>
      <c r="H1017" s="33">
        <v>0</v>
      </c>
      <c r="I1017" s="32">
        <v>0</v>
      </c>
      <c r="J1017" s="33">
        <v>0</v>
      </c>
      <c r="K1017" s="32">
        <v>0</v>
      </c>
      <c r="L1017" s="33">
        <v>0</v>
      </c>
      <c r="M1017" s="32">
        <v>0</v>
      </c>
      <c r="N1017" s="33">
        <v>0</v>
      </c>
      <c r="O1017" s="33">
        <v>0</v>
      </c>
      <c r="P1017" s="35">
        <v>45940</v>
      </c>
      <c r="Q1017" s="33">
        <v>42586704</v>
      </c>
      <c r="R1017" s="35">
        <v>45884</v>
      </c>
      <c r="S1017" s="33">
        <v>146405005</v>
      </c>
      <c r="T1017" s="32">
        <v>0</v>
      </c>
      <c r="U1017" s="33">
        <v>0</v>
      </c>
      <c r="V1017" s="32">
        <v>0</v>
      </c>
      <c r="W1017" s="33">
        <v>0</v>
      </c>
      <c r="X1017" s="33">
        <v>188991709</v>
      </c>
      <c r="Y1017" s="33">
        <v>1537897923</v>
      </c>
    </row>
    <row r="1018" spans="1:25" x14ac:dyDescent="0.25">
      <c r="A1018" s="15">
        <v>88677</v>
      </c>
      <c r="B1018" s="2">
        <v>219712</v>
      </c>
      <c r="C1018" s="4">
        <v>787</v>
      </c>
      <c r="D1018" s="32" t="s">
        <v>1536</v>
      </c>
      <c r="E1018" s="32" t="s">
        <v>1537</v>
      </c>
      <c r="F1018" s="32" t="s">
        <v>11973</v>
      </c>
      <c r="G1018" s="35">
        <v>45925</v>
      </c>
      <c r="H1018" s="33">
        <v>2062284</v>
      </c>
      <c r="I1018" s="32">
        <v>0</v>
      </c>
      <c r="J1018" s="33">
        <v>0</v>
      </c>
      <c r="K1018" s="32">
        <v>0</v>
      </c>
      <c r="L1018" s="33">
        <v>0</v>
      </c>
      <c r="M1018" s="32">
        <v>0</v>
      </c>
      <c r="N1018" s="33">
        <v>0</v>
      </c>
      <c r="O1018" s="33">
        <v>2062284</v>
      </c>
      <c r="P1018" s="35">
        <v>45982</v>
      </c>
      <c r="Q1018" s="33">
        <v>796870</v>
      </c>
      <c r="R1018" s="35">
        <v>45800</v>
      </c>
      <c r="S1018" s="33">
        <v>3089011</v>
      </c>
      <c r="T1018" s="35">
        <v>45959</v>
      </c>
      <c r="U1018" s="33">
        <v>3990741</v>
      </c>
      <c r="V1018" s="32">
        <v>0</v>
      </c>
      <c r="W1018" s="33">
        <v>0</v>
      </c>
      <c r="X1018" s="33">
        <v>7876622</v>
      </c>
      <c r="Y1018" s="33">
        <v>369890057</v>
      </c>
    </row>
    <row r="1019" spans="1:25" x14ac:dyDescent="0.25">
      <c r="A1019" s="15">
        <v>88678</v>
      </c>
      <c r="B1019" s="2">
        <v>220462</v>
      </c>
      <c r="C1019" s="4">
        <v>8303</v>
      </c>
      <c r="D1019" s="32" t="s">
        <v>2588</v>
      </c>
      <c r="E1019" s="32" t="s">
        <v>2589</v>
      </c>
      <c r="F1019" s="32" t="s">
        <v>11975</v>
      </c>
      <c r="G1019" s="32">
        <v>0</v>
      </c>
      <c r="H1019" s="33">
        <v>0</v>
      </c>
      <c r="I1019" s="32">
        <v>0</v>
      </c>
      <c r="J1019" s="33">
        <v>0</v>
      </c>
      <c r="K1019" s="32">
        <v>0</v>
      </c>
      <c r="L1019" s="33">
        <v>0</v>
      </c>
      <c r="M1019" s="32">
        <v>0</v>
      </c>
      <c r="N1019" s="33">
        <v>0</v>
      </c>
      <c r="O1019" s="33">
        <v>0</v>
      </c>
      <c r="P1019" s="35">
        <v>45944</v>
      </c>
      <c r="Q1019" s="33">
        <v>8255472</v>
      </c>
      <c r="R1019" s="35">
        <v>45880</v>
      </c>
      <c r="S1019" s="33">
        <v>1194924170</v>
      </c>
      <c r="T1019" s="32">
        <v>0</v>
      </c>
      <c r="U1019" s="33">
        <v>0</v>
      </c>
      <c r="V1019" s="32">
        <v>0</v>
      </c>
      <c r="W1019" s="33">
        <v>0</v>
      </c>
      <c r="X1019" s="33">
        <v>1203179642</v>
      </c>
      <c r="Y1019" s="33">
        <v>1918858306</v>
      </c>
    </row>
    <row r="1020" spans="1:25" x14ac:dyDescent="0.25">
      <c r="A1020" s="15">
        <v>88679</v>
      </c>
      <c r="B1020" s="2">
        <v>219509</v>
      </c>
      <c r="C1020" s="4">
        <v>3844</v>
      </c>
      <c r="D1020" s="32" t="s">
        <v>1583</v>
      </c>
      <c r="E1020" s="32" t="s">
        <v>1584</v>
      </c>
      <c r="F1020" s="32" t="s">
        <v>11976</v>
      </c>
      <c r="G1020" s="35">
        <v>45791</v>
      </c>
      <c r="H1020" s="33">
        <v>71397545</v>
      </c>
      <c r="I1020" s="32">
        <v>0</v>
      </c>
      <c r="J1020" s="33">
        <v>0</v>
      </c>
      <c r="K1020" s="32">
        <v>0</v>
      </c>
      <c r="L1020" s="33">
        <v>0</v>
      </c>
      <c r="M1020" s="32">
        <v>0</v>
      </c>
      <c r="N1020" s="33">
        <v>0</v>
      </c>
      <c r="O1020" s="33">
        <v>71397545</v>
      </c>
      <c r="P1020" s="35">
        <v>45895</v>
      </c>
      <c r="Q1020" s="33">
        <v>92442260</v>
      </c>
      <c r="R1020" s="35">
        <v>45944</v>
      </c>
      <c r="S1020" s="33">
        <v>57722568</v>
      </c>
      <c r="T1020" s="32">
        <v>0</v>
      </c>
      <c r="U1020" s="33">
        <v>0</v>
      </c>
      <c r="V1020" s="32">
        <v>0</v>
      </c>
      <c r="W1020" s="33">
        <v>0</v>
      </c>
      <c r="X1020" s="33">
        <v>150164828</v>
      </c>
      <c r="Y1020" s="33">
        <v>1419127434</v>
      </c>
    </row>
    <row r="1021" spans="1:25" x14ac:dyDescent="0.25">
      <c r="A1021" s="15">
        <v>88680</v>
      </c>
      <c r="B1021" s="2">
        <v>220533</v>
      </c>
      <c r="C1021" s="4">
        <v>9252</v>
      </c>
      <c r="D1021" s="32" t="s">
        <v>9659</v>
      </c>
      <c r="E1021" s="32" t="s">
        <v>9660</v>
      </c>
      <c r="F1021" s="32" t="s">
        <v>11978</v>
      </c>
      <c r="G1021" s="32">
        <v>0</v>
      </c>
      <c r="H1021" s="33">
        <v>0</v>
      </c>
      <c r="I1021" s="32">
        <v>0</v>
      </c>
      <c r="J1021" s="33">
        <v>0</v>
      </c>
      <c r="K1021" s="32">
        <v>0</v>
      </c>
      <c r="L1021" s="33">
        <v>0</v>
      </c>
      <c r="M1021" s="32">
        <v>0</v>
      </c>
      <c r="N1021" s="33">
        <v>0</v>
      </c>
      <c r="O1021" s="33">
        <v>0</v>
      </c>
      <c r="P1021" s="35">
        <v>45898</v>
      </c>
      <c r="Q1021" s="33">
        <v>6601056</v>
      </c>
      <c r="R1021" s="32">
        <v>0</v>
      </c>
      <c r="S1021" s="33">
        <v>0</v>
      </c>
      <c r="T1021" s="32">
        <v>0</v>
      </c>
      <c r="U1021" s="33">
        <v>0</v>
      </c>
      <c r="V1021" s="32">
        <v>0</v>
      </c>
      <c r="W1021" s="33">
        <v>0</v>
      </c>
      <c r="X1021" s="33">
        <v>6601056</v>
      </c>
      <c r="Y1021" s="33">
        <v>3778035180</v>
      </c>
    </row>
    <row r="1022" spans="1:25" x14ac:dyDescent="0.25">
      <c r="A1022" s="15">
        <v>88681</v>
      </c>
      <c r="B1022" s="2">
        <v>220534</v>
      </c>
      <c r="C1022" s="4">
        <v>9275</v>
      </c>
      <c r="D1022" s="32" t="s">
        <v>9659</v>
      </c>
      <c r="E1022" s="32" t="s">
        <v>9660</v>
      </c>
      <c r="F1022" s="32" t="s">
        <v>11980</v>
      </c>
      <c r="G1022" s="32">
        <v>0</v>
      </c>
      <c r="H1022" s="33">
        <v>0</v>
      </c>
      <c r="I1022" s="32">
        <v>0</v>
      </c>
      <c r="J1022" s="33">
        <v>0</v>
      </c>
      <c r="K1022" s="32">
        <v>0</v>
      </c>
      <c r="L1022" s="33">
        <v>0</v>
      </c>
      <c r="M1022" s="32">
        <v>0</v>
      </c>
      <c r="N1022" s="33">
        <v>0</v>
      </c>
      <c r="O1022" s="33">
        <v>0</v>
      </c>
      <c r="P1022" s="35">
        <v>45926</v>
      </c>
      <c r="Q1022" s="33">
        <v>43694643</v>
      </c>
      <c r="R1022" s="32">
        <v>0</v>
      </c>
      <c r="S1022" s="33">
        <v>0</v>
      </c>
      <c r="T1022" s="32">
        <v>0</v>
      </c>
      <c r="U1022" s="33">
        <v>0</v>
      </c>
      <c r="V1022" s="32">
        <v>0</v>
      </c>
      <c r="W1022" s="33">
        <v>0</v>
      </c>
      <c r="X1022" s="33">
        <v>43694643</v>
      </c>
      <c r="Y1022" s="33">
        <v>2018272549</v>
      </c>
    </row>
    <row r="1023" spans="1:25" x14ac:dyDescent="0.25">
      <c r="A1023" s="15">
        <v>88682</v>
      </c>
      <c r="B1023" s="2">
        <v>220536</v>
      </c>
      <c r="C1023" s="4">
        <v>9308</v>
      </c>
      <c r="D1023" s="32" t="s">
        <v>9659</v>
      </c>
      <c r="E1023" s="32" t="s">
        <v>9660</v>
      </c>
      <c r="F1023" s="32" t="s">
        <v>11982</v>
      </c>
      <c r="G1023" s="32">
        <v>0</v>
      </c>
      <c r="H1023" s="33">
        <v>0</v>
      </c>
      <c r="I1023" s="32">
        <v>0</v>
      </c>
      <c r="J1023" s="33">
        <v>0</v>
      </c>
      <c r="K1023" s="32">
        <v>0</v>
      </c>
      <c r="L1023" s="33">
        <v>0</v>
      </c>
      <c r="M1023" s="32">
        <v>0</v>
      </c>
      <c r="N1023" s="33">
        <v>0</v>
      </c>
      <c r="O1023" s="33">
        <v>0</v>
      </c>
      <c r="P1023" s="35">
        <v>45925</v>
      </c>
      <c r="Q1023" s="33">
        <v>687278771</v>
      </c>
      <c r="R1023" s="32">
        <v>0</v>
      </c>
      <c r="S1023" s="33">
        <v>0</v>
      </c>
      <c r="T1023" s="32">
        <v>0</v>
      </c>
      <c r="U1023" s="33">
        <v>0</v>
      </c>
      <c r="V1023" s="32">
        <v>0</v>
      </c>
      <c r="W1023" s="33">
        <v>0</v>
      </c>
      <c r="X1023" s="33">
        <v>687278771</v>
      </c>
      <c r="Y1023" s="33">
        <v>3010921429</v>
      </c>
    </row>
    <row r="1024" spans="1:25" x14ac:dyDescent="0.25">
      <c r="A1024" s="15">
        <v>88686</v>
      </c>
      <c r="B1024" s="2">
        <v>220262</v>
      </c>
      <c r="C1024" s="4">
        <v>4851</v>
      </c>
      <c r="D1024" s="32" t="s">
        <v>2292</v>
      </c>
      <c r="E1024" s="32" t="s">
        <v>2293</v>
      </c>
      <c r="F1024" s="32" t="s">
        <v>11984</v>
      </c>
      <c r="G1024" s="32">
        <v>0</v>
      </c>
      <c r="H1024" s="33">
        <v>0</v>
      </c>
      <c r="I1024" s="32">
        <v>0</v>
      </c>
      <c r="J1024" s="33">
        <v>0</v>
      </c>
      <c r="K1024" s="32">
        <v>0</v>
      </c>
      <c r="L1024" s="33">
        <v>0</v>
      </c>
      <c r="M1024" s="32">
        <v>0</v>
      </c>
      <c r="N1024" s="33">
        <v>0</v>
      </c>
      <c r="O1024" s="33">
        <v>0</v>
      </c>
      <c r="P1024" s="35">
        <v>45941</v>
      </c>
      <c r="Q1024" s="33">
        <v>111096101</v>
      </c>
      <c r="R1024" s="32">
        <v>0</v>
      </c>
      <c r="S1024" s="33">
        <v>0</v>
      </c>
      <c r="T1024" s="32">
        <v>0</v>
      </c>
      <c r="U1024" s="33">
        <v>0</v>
      </c>
      <c r="V1024" s="32">
        <v>0</v>
      </c>
      <c r="W1024" s="33">
        <v>0</v>
      </c>
      <c r="X1024" s="33">
        <v>111096101</v>
      </c>
      <c r="Y1024" s="33">
        <v>1691822968</v>
      </c>
    </row>
    <row r="1025" spans="1:25" x14ac:dyDescent="0.25">
      <c r="A1025" s="15">
        <v>88690</v>
      </c>
      <c r="B1025" s="2">
        <v>220489</v>
      </c>
      <c r="C1025" s="4">
        <v>10829</v>
      </c>
      <c r="D1025" s="32" t="s">
        <v>2584</v>
      </c>
      <c r="E1025" s="32" t="s">
        <v>2585</v>
      </c>
      <c r="F1025" s="32" t="s">
        <v>11985</v>
      </c>
      <c r="G1025" s="32">
        <v>0</v>
      </c>
      <c r="H1025" s="33">
        <v>0</v>
      </c>
      <c r="I1025" s="32">
        <v>0</v>
      </c>
      <c r="J1025" s="33">
        <v>0</v>
      </c>
      <c r="K1025" s="32">
        <v>0</v>
      </c>
      <c r="L1025" s="33">
        <v>0</v>
      </c>
      <c r="M1025" s="32">
        <v>0</v>
      </c>
      <c r="N1025" s="33">
        <v>0</v>
      </c>
      <c r="O1025" s="33">
        <v>0</v>
      </c>
      <c r="P1025" s="35">
        <v>45952</v>
      </c>
      <c r="Q1025" s="33">
        <v>74876479</v>
      </c>
      <c r="R1025" s="35">
        <v>45868</v>
      </c>
      <c r="S1025" s="33">
        <v>1190212</v>
      </c>
      <c r="T1025" s="32">
        <v>0</v>
      </c>
      <c r="U1025" s="33">
        <v>0</v>
      </c>
      <c r="V1025" s="32">
        <v>0</v>
      </c>
      <c r="W1025" s="33">
        <v>0</v>
      </c>
      <c r="X1025" s="33">
        <v>76066691</v>
      </c>
      <c r="Y1025" s="33">
        <v>1445046449</v>
      </c>
    </row>
    <row r="1026" spans="1:25" x14ac:dyDescent="0.25">
      <c r="A1026" s="15">
        <v>88691</v>
      </c>
      <c r="B1026" s="2">
        <v>219392</v>
      </c>
      <c r="C1026" s="4">
        <v>9516</v>
      </c>
      <c r="D1026" s="32" t="s">
        <v>9659</v>
      </c>
      <c r="E1026" s="32" t="s">
        <v>9660</v>
      </c>
      <c r="F1026" s="32" t="s">
        <v>11987</v>
      </c>
      <c r="G1026" s="35">
        <v>45756</v>
      </c>
      <c r="H1026" s="33">
        <v>71257474</v>
      </c>
      <c r="I1026" s="32">
        <v>0</v>
      </c>
      <c r="J1026" s="33">
        <v>0</v>
      </c>
      <c r="K1026" s="32">
        <v>0</v>
      </c>
      <c r="L1026" s="33">
        <v>0</v>
      </c>
      <c r="M1026" s="32">
        <v>0</v>
      </c>
      <c r="N1026" s="33">
        <v>0</v>
      </c>
      <c r="O1026" s="33">
        <v>71257474</v>
      </c>
      <c r="P1026" s="35">
        <v>45895</v>
      </c>
      <c r="Q1026" s="33">
        <v>12218905</v>
      </c>
      <c r="R1026" s="32">
        <v>0</v>
      </c>
      <c r="S1026" s="33">
        <v>0</v>
      </c>
      <c r="T1026" s="32">
        <v>0</v>
      </c>
      <c r="U1026" s="33">
        <v>0</v>
      </c>
      <c r="V1026" s="32">
        <v>0</v>
      </c>
      <c r="W1026" s="33">
        <v>0</v>
      </c>
      <c r="X1026" s="33">
        <v>12218905</v>
      </c>
      <c r="Y1026" s="33">
        <v>1453353838</v>
      </c>
    </row>
    <row r="1027" spans="1:25" x14ac:dyDescent="0.25">
      <c r="A1027" s="15">
        <v>88692</v>
      </c>
      <c r="B1027" s="2">
        <v>219394</v>
      </c>
      <c r="C1027" s="4">
        <v>9523</v>
      </c>
      <c r="D1027" s="32" t="s">
        <v>9659</v>
      </c>
      <c r="E1027" s="32" t="s">
        <v>9660</v>
      </c>
      <c r="F1027" s="32" t="s">
        <v>11989</v>
      </c>
      <c r="G1027" s="35">
        <v>45756</v>
      </c>
      <c r="H1027" s="33">
        <v>71312435</v>
      </c>
      <c r="I1027" s="35">
        <v>45870</v>
      </c>
      <c r="J1027" s="33">
        <v>23497200</v>
      </c>
      <c r="K1027" s="32">
        <v>0</v>
      </c>
      <c r="L1027" s="33">
        <v>0</v>
      </c>
      <c r="M1027" s="32">
        <v>0</v>
      </c>
      <c r="N1027" s="33">
        <v>0</v>
      </c>
      <c r="O1027" s="33">
        <v>94809635</v>
      </c>
      <c r="P1027" s="35">
        <v>45898</v>
      </c>
      <c r="Q1027" s="33">
        <v>16550700</v>
      </c>
      <c r="R1027" s="32">
        <v>0</v>
      </c>
      <c r="S1027" s="33">
        <v>0</v>
      </c>
      <c r="T1027" s="32">
        <v>0</v>
      </c>
      <c r="U1027" s="33">
        <v>0</v>
      </c>
      <c r="V1027" s="32">
        <v>0</v>
      </c>
      <c r="W1027" s="33">
        <v>0</v>
      </c>
      <c r="X1027" s="33">
        <v>16550700</v>
      </c>
      <c r="Y1027" s="33">
        <v>2303519145</v>
      </c>
    </row>
    <row r="1028" spans="1:25" x14ac:dyDescent="0.25">
      <c r="A1028" s="15">
        <v>88695</v>
      </c>
      <c r="B1028" s="2">
        <v>219452</v>
      </c>
      <c r="C1028" s="4">
        <v>7931</v>
      </c>
      <c r="D1028" s="32" t="s">
        <v>9659</v>
      </c>
      <c r="E1028" s="32" t="s">
        <v>9660</v>
      </c>
      <c r="F1028" s="32" t="s">
        <v>11991</v>
      </c>
      <c r="G1028" s="35">
        <v>45756</v>
      </c>
      <c r="H1028" s="33">
        <v>71312435</v>
      </c>
      <c r="I1028" s="32">
        <v>0</v>
      </c>
      <c r="J1028" s="33">
        <v>0</v>
      </c>
      <c r="K1028" s="32">
        <v>0</v>
      </c>
      <c r="L1028" s="33">
        <v>0</v>
      </c>
      <c r="M1028" s="32">
        <v>0</v>
      </c>
      <c r="N1028" s="33">
        <v>0</v>
      </c>
      <c r="O1028" s="33">
        <v>71312435</v>
      </c>
      <c r="P1028" s="35">
        <v>45977</v>
      </c>
      <c r="Q1028" s="33">
        <v>98407488</v>
      </c>
      <c r="R1028" s="35">
        <v>45922</v>
      </c>
      <c r="S1028" s="33">
        <v>102827338</v>
      </c>
      <c r="T1028" s="35">
        <v>45791</v>
      </c>
      <c r="U1028" s="33">
        <v>48202</v>
      </c>
      <c r="V1028" s="32">
        <v>0</v>
      </c>
      <c r="W1028" s="33">
        <v>0</v>
      </c>
      <c r="X1028" s="33">
        <v>201283028</v>
      </c>
      <c r="Y1028" s="33">
        <v>1903520530</v>
      </c>
    </row>
    <row r="1029" spans="1:25" x14ac:dyDescent="0.25">
      <c r="A1029" s="15">
        <v>88696</v>
      </c>
      <c r="B1029" s="2">
        <v>219543</v>
      </c>
      <c r="C1029" s="4">
        <v>8258</v>
      </c>
      <c r="D1029" s="32" t="s">
        <v>9659</v>
      </c>
      <c r="E1029" s="32" t="s">
        <v>9660</v>
      </c>
      <c r="F1029" s="32" t="s">
        <v>11992</v>
      </c>
      <c r="G1029" s="35">
        <v>45870</v>
      </c>
      <c r="H1029" s="33">
        <v>2365612</v>
      </c>
      <c r="I1029" s="32">
        <v>0</v>
      </c>
      <c r="J1029" s="33">
        <v>0</v>
      </c>
      <c r="K1029" s="32">
        <v>0</v>
      </c>
      <c r="L1029" s="33">
        <v>0</v>
      </c>
      <c r="M1029" s="32">
        <v>0</v>
      </c>
      <c r="N1029" s="33">
        <v>0</v>
      </c>
      <c r="O1029" s="33">
        <v>2365612</v>
      </c>
      <c r="P1029" s="32">
        <v>0</v>
      </c>
      <c r="Q1029" s="33">
        <v>0</v>
      </c>
      <c r="R1029" s="32">
        <v>0</v>
      </c>
      <c r="S1029" s="33">
        <v>0</v>
      </c>
      <c r="T1029" s="32">
        <v>0</v>
      </c>
      <c r="U1029" s="33">
        <v>0</v>
      </c>
      <c r="V1029" s="32">
        <v>0</v>
      </c>
      <c r="W1029" s="33">
        <v>0</v>
      </c>
      <c r="X1029" s="33">
        <v>0</v>
      </c>
      <c r="Y1029" s="33">
        <v>680934677</v>
      </c>
    </row>
    <row r="1030" spans="1:25" x14ac:dyDescent="0.25">
      <c r="A1030" s="15">
        <v>88697</v>
      </c>
      <c r="B1030" s="2">
        <v>219544</v>
      </c>
      <c r="C1030" s="4">
        <v>8459</v>
      </c>
      <c r="D1030" s="32" t="s">
        <v>9659</v>
      </c>
      <c r="E1030" s="32" t="s">
        <v>9660</v>
      </c>
      <c r="F1030" s="32" t="s">
        <v>11993</v>
      </c>
      <c r="G1030" s="35">
        <v>45754</v>
      </c>
      <c r="H1030" s="33">
        <v>236612382</v>
      </c>
      <c r="I1030" s="32">
        <v>0</v>
      </c>
      <c r="J1030" s="33">
        <v>0</v>
      </c>
      <c r="K1030" s="32">
        <v>0</v>
      </c>
      <c r="L1030" s="33">
        <v>0</v>
      </c>
      <c r="M1030" s="32">
        <v>0</v>
      </c>
      <c r="N1030" s="33">
        <v>0</v>
      </c>
      <c r="O1030" s="33">
        <v>236612382</v>
      </c>
      <c r="P1030" s="32">
        <v>0</v>
      </c>
      <c r="Q1030" s="33">
        <v>0</v>
      </c>
      <c r="R1030" s="32">
        <v>0</v>
      </c>
      <c r="S1030" s="33">
        <v>0</v>
      </c>
      <c r="T1030" s="32">
        <v>0</v>
      </c>
      <c r="U1030" s="33">
        <v>0</v>
      </c>
      <c r="V1030" s="32">
        <v>0</v>
      </c>
      <c r="W1030" s="33">
        <v>0</v>
      </c>
      <c r="X1030" s="33">
        <v>0</v>
      </c>
      <c r="Y1030" s="33">
        <v>5932641047</v>
      </c>
    </row>
    <row r="1031" spans="1:25" x14ac:dyDescent="0.25">
      <c r="A1031" s="15">
        <v>88698</v>
      </c>
      <c r="B1031" s="2">
        <v>219397</v>
      </c>
      <c r="C1031" s="4">
        <v>9575</v>
      </c>
      <c r="D1031" s="32" t="s">
        <v>9659</v>
      </c>
      <c r="E1031" s="32" t="s">
        <v>9660</v>
      </c>
      <c r="F1031" s="32" t="s">
        <v>11994</v>
      </c>
      <c r="G1031" s="35">
        <v>45756</v>
      </c>
      <c r="H1031" s="33">
        <v>109207232</v>
      </c>
      <c r="I1031" s="32">
        <v>0</v>
      </c>
      <c r="J1031" s="33">
        <v>0</v>
      </c>
      <c r="K1031" s="32">
        <v>0</v>
      </c>
      <c r="L1031" s="33">
        <v>0</v>
      </c>
      <c r="M1031" s="32">
        <v>0</v>
      </c>
      <c r="N1031" s="33">
        <v>0</v>
      </c>
      <c r="O1031" s="33">
        <v>109207232</v>
      </c>
      <c r="P1031" s="35">
        <v>45981</v>
      </c>
      <c r="Q1031" s="33">
        <v>10167441</v>
      </c>
      <c r="R1031" s="32">
        <v>0</v>
      </c>
      <c r="S1031" s="33">
        <v>0</v>
      </c>
      <c r="T1031" s="32">
        <v>0</v>
      </c>
      <c r="U1031" s="33">
        <v>0</v>
      </c>
      <c r="V1031" s="32">
        <v>0</v>
      </c>
      <c r="W1031" s="33">
        <v>0</v>
      </c>
      <c r="X1031" s="33">
        <v>10167441</v>
      </c>
      <c r="Y1031" s="33">
        <v>1631350059</v>
      </c>
    </row>
    <row r="1032" spans="1:25" x14ac:dyDescent="0.25">
      <c r="A1032" s="15">
        <v>88705</v>
      </c>
      <c r="B1032" s="2">
        <v>220440</v>
      </c>
      <c r="C1032" s="4">
        <v>2206</v>
      </c>
      <c r="D1032" s="32" t="s">
        <v>2588</v>
      </c>
      <c r="E1032" s="32" t="s">
        <v>2589</v>
      </c>
      <c r="F1032" s="32" t="s">
        <v>11995</v>
      </c>
      <c r="G1032" s="32">
        <v>0</v>
      </c>
      <c r="H1032" s="33">
        <v>0</v>
      </c>
      <c r="I1032" s="32">
        <v>0</v>
      </c>
      <c r="J1032" s="33">
        <v>0</v>
      </c>
      <c r="K1032" s="32">
        <v>0</v>
      </c>
      <c r="L1032" s="33">
        <v>0</v>
      </c>
      <c r="M1032" s="32">
        <v>0</v>
      </c>
      <c r="N1032" s="33">
        <v>0</v>
      </c>
      <c r="O1032" s="33">
        <v>0</v>
      </c>
      <c r="P1032" s="35">
        <v>45883</v>
      </c>
      <c r="Q1032" s="33">
        <v>1068879836</v>
      </c>
      <c r="R1032" s="35">
        <v>45941</v>
      </c>
      <c r="S1032" s="33">
        <v>55325816</v>
      </c>
      <c r="T1032" s="32">
        <v>0</v>
      </c>
      <c r="U1032" s="33">
        <v>0</v>
      </c>
      <c r="V1032" s="32">
        <v>0</v>
      </c>
      <c r="W1032" s="33">
        <v>0</v>
      </c>
      <c r="X1032" s="33">
        <v>1124205652</v>
      </c>
      <c r="Y1032" s="33">
        <v>1868316522</v>
      </c>
    </row>
    <row r="1033" spans="1:25" x14ac:dyDescent="0.25">
      <c r="A1033" s="15">
        <v>88706</v>
      </c>
      <c r="B1033" s="2">
        <v>220438</v>
      </c>
      <c r="C1033" s="4">
        <v>2224</v>
      </c>
      <c r="D1033" s="32" t="s">
        <v>2588</v>
      </c>
      <c r="E1033" s="32" t="s">
        <v>2589</v>
      </c>
      <c r="F1033" s="32" t="s">
        <v>11997</v>
      </c>
      <c r="G1033" s="32">
        <v>0</v>
      </c>
      <c r="H1033" s="33">
        <v>0</v>
      </c>
      <c r="I1033" s="32">
        <v>0</v>
      </c>
      <c r="J1033" s="33">
        <v>0</v>
      </c>
      <c r="K1033" s="32">
        <v>0</v>
      </c>
      <c r="L1033" s="33">
        <v>0</v>
      </c>
      <c r="M1033" s="32">
        <v>0</v>
      </c>
      <c r="N1033" s="33">
        <v>0</v>
      </c>
      <c r="O1033" s="33">
        <v>0</v>
      </c>
      <c r="P1033" s="35">
        <v>45940</v>
      </c>
      <c r="Q1033" s="33">
        <v>41154906</v>
      </c>
      <c r="R1033" s="35">
        <v>45897</v>
      </c>
      <c r="S1033" s="33">
        <v>583321238</v>
      </c>
      <c r="T1033" s="32">
        <v>0</v>
      </c>
      <c r="U1033" s="33">
        <v>0</v>
      </c>
      <c r="V1033" s="32">
        <v>0</v>
      </c>
      <c r="W1033" s="33">
        <v>0</v>
      </c>
      <c r="X1033" s="33">
        <v>624476144</v>
      </c>
      <c r="Y1033" s="33">
        <v>2797655332</v>
      </c>
    </row>
    <row r="1034" spans="1:25" x14ac:dyDescent="0.25">
      <c r="A1034" s="15">
        <v>88707</v>
      </c>
      <c r="B1034" s="2">
        <v>220499</v>
      </c>
      <c r="C1034" s="4">
        <v>3917</v>
      </c>
      <c r="D1034" s="32" t="s">
        <v>2588</v>
      </c>
      <c r="E1034" s="32" t="s">
        <v>2589</v>
      </c>
      <c r="F1034" s="32" t="s">
        <v>11999</v>
      </c>
      <c r="G1034" s="32">
        <v>0</v>
      </c>
      <c r="H1034" s="33">
        <v>0</v>
      </c>
      <c r="I1034" s="32">
        <v>0</v>
      </c>
      <c r="J1034" s="33">
        <v>0</v>
      </c>
      <c r="K1034" s="32">
        <v>0</v>
      </c>
      <c r="L1034" s="33">
        <v>0</v>
      </c>
      <c r="M1034" s="32">
        <v>0</v>
      </c>
      <c r="N1034" s="33">
        <v>0</v>
      </c>
      <c r="O1034" s="33">
        <v>0</v>
      </c>
      <c r="P1034" s="35">
        <v>45869</v>
      </c>
      <c r="Q1034" s="33">
        <v>217200955</v>
      </c>
      <c r="R1034" s="35">
        <v>45941</v>
      </c>
      <c r="S1034" s="33">
        <v>84660897</v>
      </c>
      <c r="T1034" s="32">
        <v>0</v>
      </c>
      <c r="U1034" s="33">
        <v>0</v>
      </c>
      <c r="V1034" s="32">
        <v>0</v>
      </c>
      <c r="W1034" s="33">
        <v>0</v>
      </c>
      <c r="X1034" s="33">
        <v>301861852</v>
      </c>
      <c r="Y1034" s="33">
        <v>2832188498</v>
      </c>
    </row>
    <row r="1035" spans="1:25" x14ac:dyDescent="0.25">
      <c r="A1035" s="15">
        <v>88708</v>
      </c>
      <c r="B1035" s="2">
        <v>220483</v>
      </c>
      <c r="C1035" s="4">
        <v>3869</v>
      </c>
      <c r="D1035" s="32" t="s">
        <v>2588</v>
      </c>
      <c r="E1035" s="32" t="s">
        <v>2589</v>
      </c>
      <c r="F1035" s="32" t="s">
        <v>12001</v>
      </c>
      <c r="G1035" s="32">
        <v>0</v>
      </c>
      <c r="H1035" s="33">
        <v>0</v>
      </c>
      <c r="I1035" s="32">
        <v>0</v>
      </c>
      <c r="J1035" s="33">
        <v>0</v>
      </c>
      <c r="K1035" s="32">
        <v>0</v>
      </c>
      <c r="L1035" s="33">
        <v>0</v>
      </c>
      <c r="M1035" s="32">
        <v>0</v>
      </c>
      <c r="N1035" s="33">
        <v>0</v>
      </c>
      <c r="O1035" s="33">
        <v>0</v>
      </c>
      <c r="P1035" s="35">
        <v>45944</v>
      </c>
      <c r="Q1035" s="33">
        <v>54558934</v>
      </c>
      <c r="R1035" s="35">
        <v>45869</v>
      </c>
      <c r="S1035" s="33">
        <v>457407127</v>
      </c>
      <c r="T1035" s="32">
        <v>0</v>
      </c>
      <c r="U1035" s="33">
        <v>0</v>
      </c>
      <c r="V1035" s="32">
        <v>0</v>
      </c>
      <c r="W1035" s="33">
        <v>0</v>
      </c>
      <c r="X1035" s="33">
        <v>511966061</v>
      </c>
      <c r="Y1035" s="33">
        <v>2058948353</v>
      </c>
    </row>
    <row r="1036" spans="1:25" x14ac:dyDescent="0.25">
      <c r="A1036" s="15">
        <v>88709</v>
      </c>
      <c r="B1036" s="2">
        <v>220505</v>
      </c>
      <c r="C1036" s="4">
        <v>3935</v>
      </c>
      <c r="D1036" s="32" t="s">
        <v>2588</v>
      </c>
      <c r="E1036" s="32" t="s">
        <v>2589</v>
      </c>
      <c r="F1036" s="32" t="s">
        <v>12003</v>
      </c>
      <c r="G1036" s="32">
        <v>0</v>
      </c>
      <c r="H1036" s="33">
        <v>0</v>
      </c>
      <c r="I1036" s="32">
        <v>0</v>
      </c>
      <c r="J1036" s="33">
        <v>0</v>
      </c>
      <c r="K1036" s="32">
        <v>0</v>
      </c>
      <c r="L1036" s="33">
        <v>0</v>
      </c>
      <c r="M1036" s="32">
        <v>0</v>
      </c>
      <c r="N1036" s="33">
        <v>0</v>
      </c>
      <c r="O1036" s="33">
        <v>0</v>
      </c>
      <c r="P1036" s="35">
        <v>45869</v>
      </c>
      <c r="Q1036" s="33">
        <v>273105370</v>
      </c>
      <c r="R1036" s="35">
        <v>45944</v>
      </c>
      <c r="S1036" s="33">
        <v>56133451</v>
      </c>
      <c r="T1036" s="32">
        <v>0</v>
      </c>
      <c r="U1036" s="33">
        <v>0</v>
      </c>
      <c r="V1036" s="32">
        <v>0</v>
      </c>
      <c r="W1036" s="33">
        <v>0</v>
      </c>
      <c r="X1036" s="33">
        <v>329238821</v>
      </c>
      <c r="Y1036" s="33">
        <v>3087287255</v>
      </c>
    </row>
    <row r="1037" spans="1:25" x14ac:dyDescent="0.25">
      <c r="A1037" s="15">
        <v>88710</v>
      </c>
      <c r="B1037" s="2">
        <v>220500</v>
      </c>
      <c r="C1037" s="4">
        <v>3922</v>
      </c>
      <c r="D1037" s="32" t="s">
        <v>2588</v>
      </c>
      <c r="E1037" s="32" t="s">
        <v>2589</v>
      </c>
      <c r="F1037" s="32" t="s">
        <v>12005</v>
      </c>
      <c r="G1037" s="32">
        <v>0</v>
      </c>
      <c r="H1037" s="33">
        <v>0</v>
      </c>
      <c r="I1037" s="32">
        <v>0</v>
      </c>
      <c r="J1037" s="33">
        <v>0</v>
      </c>
      <c r="K1037" s="32">
        <v>0</v>
      </c>
      <c r="L1037" s="33">
        <v>0</v>
      </c>
      <c r="M1037" s="32">
        <v>0</v>
      </c>
      <c r="N1037" s="33">
        <v>0</v>
      </c>
      <c r="O1037" s="33">
        <v>0</v>
      </c>
      <c r="P1037" s="35">
        <v>45869</v>
      </c>
      <c r="Q1037" s="33">
        <v>183675432</v>
      </c>
      <c r="R1037" s="35">
        <v>45941</v>
      </c>
      <c r="S1037" s="33">
        <v>38590310</v>
      </c>
      <c r="T1037" s="32">
        <v>0</v>
      </c>
      <c r="U1037" s="33">
        <v>0</v>
      </c>
      <c r="V1037" s="32">
        <v>0</v>
      </c>
      <c r="W1037" s="33">
        <v>0</v>
      </c>
      <c r="X1037" s="33">
        <v>222265742</v>
      </c>
      <c r="Y1037" s="33">
        <v>2873194298</v>
      </c>
    </row>
    <row r="1038" spans="1:25" x14ac:dyDescent="0.25">
      <c r="A1038" s="15">
        <v>88711</v>
      </c>
      <c r="B1038" s="2">
        <v>220429</v>
      </c>
      <c r="C1038" s="4">
        <v>1979</v>
      </c>
      <c r="D1038" s="32" t="s">
        <v>2588</v>
      </c>
      <c r="E1038" s="32" t="s">
        <v>2589</v>
      </c>
      <c r="F1038" s="32" t="s">
        <v>12006</v>
      </c>
      <c r="G1038" s="32">
        <v>0</v>
      </c>
      <c r="H1038" s="33">
        <v>0</v>
      </c>
      <c r="I1038" s="32">
        <v>0</v>
      </c>
      <c r="J1038" s="33">
        <v>0</v>
      </c>
      <c r="K1038" s="32">
        <v>0</v>
      </c>
      <c r="L1038" s="33">
        <v>0</v>
      </c>
      <c r="M1038" s="32">
        <v>0</v>
      </c>
      <c r="N1038" s="33">
        <v>0</v>
      </c>
      <c r="O1038" s="33">
        <v>0</v>
      </c>
      <c r="P1038" s="35">
        <v>45868</v>
      </c>
      <c r="Q1038" s="33">
        <v>209322845</v>
      </c>
      <c r="R1038" s="35">
        <v>45944</v>
      </c>
      <c r="S1038" s="33">
        <v>5097969</v>
      </c>
      <c r="T1038" s="32">
        <v>0</v>
      </c>
      <c r="U1038" s="33">
        <v>0</v>
      </c>
      <c r="V1038" s="32">
        <v>0</v>
      </c>
      <c r="W1038" s="33">
        <v>0</v>
      </c>
      <c r="X1038" s="33">
        <v>214420814</v>
      </c>
      <c r="Y1038" s="33">
        <v>1898763400</v>
      </c>
    </row>
    <row r="1039" spans="1:25" x14ac:dyDescent="0.25">
      <c r="A1039" s="15">
        <v>88712</v>
      </c>
      <c r="B1039" s="2">
        <v>219399</v>
      </c>
      <c r="C1039" s="4">
        <v>9588</v>
      </c>
      <c r="D1039" s="32" t="s">
        <v>9659</v>
      </c>
      <c r="E1039" s="32" t="s">
        <v>9660</v>
      </c>
      <c r="F1039" s="32" t="s">
        <v>12008</v>
      </c>
      <c r="G1039" s="35">
        <v>45756</v>
      </c>
      <c r="H1039" s="33">
        <v>71257474</v>
      </c>
      <c r="I1039" s="32">
        <v>0</v>
      </c>
      <c r="J1039" s="33">
        <v>0</v>
      </c>
      <c r="K1039" s="32">
        <v>0</v>
      </c>
      <c r="L1039" s="33">
        <v>0</v>
      </c>
      <c r="M1039" s="32">
        <v>0</v>
      </c>
      <c r="N1039" s="33">
        <v>0</v>
      </c>
      <c r="O1039" s="33">
        <v>71257474</v>
      </c>
      <c r="P1039" s="35">
        <v>45960</v>
      </c>
      <c r="Q1039" s="33">
        <v>9969136</v>
      </c>
      <c r="R1039" s="32">
        <v>0</v>
      </c>
      <c r="S1039" s="33">
        <v>0</v>
      </c>
      <c r="T1039" s="32">
        <v>0</v>
      </c>
      <c r="U1039" s="33">
        <v>0</v>
      </c>
      <c r="V1039" s="32">
        <v>0</v>
      </c>
      <c r="W1039" s="33">
        <v>0</v>
      </c>
      <c r="X1039" s="33">
        <v>9969136</v>
      </c>
      <c r="Y1039" s="33">
        <v>1814443490</v>
      </c>
    </row>
    <row r="1040" spans="1:25" x14ac:dyDescent="0.25">
      <c r="A1040" s="15">
        <v>88713</v>
      </c>
      <c r="B1040" s="2">
        <v>220522</v>
      </c>
      <c r="C1040" s="4">
        <v>3258</v>
      </c>
      <c r="D1040" s="32" t="s">
        <v>2588</v>
      </c>
      <c r="E1040" s="32" t="s">
        <v>2589</v>
      </c>
      <c r="F1040" s="32" t="s">
        <v>12010</v>
      </c>
      <c r="G1040" s="32">
        <v>0</v>
      </c>
      <c r="H1040" s="33">
        <v>0</v>
      </c>
      <c r="I1040" s="32">
        <v>0</v>
      </c>
      <c r="J1040" s="33">
        <v>0</v>
      </c>
      <c r="K1040" s="32">
        <v>0</v>
      </c>
      <c r="L1040" s="33">
        <v>0</v>
      </c>
      <c r="M1040" s="32">
        <v>0</v>
      </c>
      <c r="N1040" s="33">
        <v>0</v>
      </c>
      <c r="O1040" s="33">
        <v>0</v>
      </c>
      <c r="P1040" s="35">
        <v>45868</v>
      </c>
      <c r="Q1040" s="33">
        <v>1306166371</v>
      </c>
      <c r="R1040" s="35">
        <v>45941</v>
      </c>
      <c r="S1040" s="33">
        <v>63796422</v>
      </c>
      <c r="T1040" s="32">
        <v>0</v>
      </c>
      <c r="U1040" s="33">
        <v>0</v>
      </c>
      <c r="V1040" s="32">
        <v>0</v>
      </c>
      <c r="W1040" s="33">
        <v>0</v>
      </c>
      <c r="X1040" s="33">
        <v>1369962793</v>
      </c>
      <c r="Y1040" s="33">
        <v>1678453123</v>
      </c>
    </row>
    <row r="1041" spans="1:25" x14ac:dyDescent="0.25">
      <c r="A1041" s="15">
        <v>88714</v>
      </c>
      <c r="B1041" s="2">
        <v>220524</v>
      </c>
      <c r="C1041" s="4">
        <v>3291</v>
      </c>
      <c r="D1041" s="32" t="s">
        <v>2588</v>
      </c>
      <c r="E1041" s="32" t="s">
        <v>2589</v>
      </c>
      <c r="F1041" s="32" t="s">
        <v>12012</v>
      </c>
      <c r="G1041" s="32">
        <v>0</v>
      </c>
      <c r="H1041" s="33">
        <v>0</v>
      </c>
      <c r="I1041" s="32">
        <v>0</v>
      </c>
      <c r="J1041" s="33">
        <v>0</v>
      </c>
      <c r="K1041" s="32">
        <v>0</v>
      </c>
      <c r="L1041" s="33">
        <v>0</v>
      </c>
      <c r="M1041" s="32">
        <v>0</v>
      </c>
      <c r="N1041" s="33">
        <v>0</v>
      </c>
      <c r="O1041" s="33">
        <v>0</v>
      </c>
      <c r="P1041" s="35">
        <v>45868</v>
      </c>
      <c r="Q1041" s="33">
        <v>1218915659</v>
      </c>
      <c r="R1041" s="32">
        <v>0</v>
      </c>
      <c r="S1041" s="33">
        <v>0</v>
      </c>
      <c r="T1041" s="32">
        <v>0</v>
      </c>
      <c r="U1041" s="33">
        <v>0</v>
      </c>
      <c r="V1041" s="32">
        <v>0</v>
      </c>
      <c r="W1041" s="33">
        <v>0</v>
      </c>
      <c r="X1041" s="33">
        <v>1218915659</v>
      </c>
      <c r="Y1041" s="33">
        <v>1336000747</v>
      </c>
    </row>
    <row r="1042" spans="1:25" x14ac:dyDescent="0.25">
      <c r="A1042" s="15">
        <v>88715</v>
      </c>
      <c r="B1042" s="2">
        <v>220521</v>
      </c>
      <c r="C1042" s="4">
        <v>3251</v>
      </c>
      <c r="D1042" s="32" t="s">
        <v>2588</v>
      </c>
      <c r="E1042" s="32" t="s">
        <v>2589</v>
      </c>
      <c r="F1042" s="32" t="s">
        <v>12014</v>
      </c>
      <c r="G1042" s="32">
        <v>0</v>
      </c>
      <c r="H1042" s="33">
        <v>0</v>
      </c>
      <c r="I1042" s="32">
        <v>0</v>
      </c>
      <c r="J1042" s="33">
        <v>0</v>
      </c>
      <c r="K1042" s="32">
        <v>0</v>
      </c>
      <c r="L1042" s="33">
        <v>0</v>
      </c>
      <c r="M1042" s="32">
        <v>0</v>
      </c>
      <c r="N1042" s="33">
        <v>0</v>
      </c>
      <c r="O1042" s="33">
        <v>0</v>
      </c>
      <c r="P1042" s="35">
        <v>45869</v>
      </c>
      <c r="Q1042" s="33">
        <v>362614739</v>
      </c>
      <c r="R1042" s="32">
        <v>0</v>
      </c>
      <c r="S1042" s="33">
        <v>0</v>
      </c>
      <c r="T1042" s="32">
        <v>0</v>
      </c>
      <c r="U1042" s="33">
        <v>0</v>
      </c>
      <c r="V1042" s="32">
        <v>0</v>
      </c>
      <c r="W1042" s="33">
        <v>0</v>
      </c>
      <c r="X1042" s="33">
        <v>362614739</v>
      </c>
      <c r="Y1042" s="33">
        <v>1971435571</v>
      </c>
    </row>
    <row r="1043" spans="1:25" x14ac:dyDescent="0.25">
      <c r="A1043" s="15">
        <v>88716</v>
      </c>
      <c r="B1043" s="2">
        <v>220526</v>
      </c>
      <c r="C1043" s="4">
        <v>3302</v>
      </c>
      <c r="D1043" s="32" t="s">
        <v>2588</v>
      </c>
      <c r="E1043" s="32" t="s">
        <v>2589</v>
      </c>
      <c r="F1043" s="32" t="s">
        <v>12016</v>
      </c>
      <c r="G1043" s="32">
        <v>0</v>
      </c>
      <c r="H1043" s="33">
        <v>0</v>
      </c>
      <c r="I1043" s="32">
        <v>0</v>
      </c>
      <c r="J1043" s="33">
        <v>0</v>
      </c>
      <c r="K1043" s="32">
        <v>0</v>
      </c>
      <c r="L1043" s="33">
        <v>0</v>
      </c>
      <c r="M1043" s="32">
        <v>0</v>
      </c>
      <c r="N1043" s="33">
        <v>0</v>
      </c>
      <c r="O1043" s="33">
        <v>0</v>
      </c>
      <c r="P1043" s="35">
        <v>45868</v>
      </c>
      <c r="Q1043" s="33">
        <v>719662757</v>
      </c>
      <c r="R1043" s="35">
        <v>45941</v>
      </c>
      <c r="S1043" s="33">
        <v>80319918</v>
      </c>
      <c r="T1043" s="32">
        <v>0</v>
      </c>
      <c r="U1043" s="33">
        <v>0</v>
      </c>
      <c r="V1043" s="32">
        <v>0</v>
      </c>
      <c r="W1043" s="33">
        <v>0</v>
      </c>
      <c r="X1043" s="33">
        <v>799982675</v>
      </c>
      <c r="Y1043" s="33">
        <v>1668497695</v>
      </c>
    </row>
    <row r="1044" spans="1:25" x14ac:dyDescent="0.25">
      <c r="A1044" s="15">
        <v>88718</v>
      </c>
      <c r="B1044" s="2">
        <v>220470</v>
      </c>
      <c r="C1044" s="4">
        <v>8371</v>
      </c>
      <c r="D1044" s="32" t="s">
        <v>2588</v>
      </c>
      <c r="E1044" s="32" t="s">
        <v>2589</v>
      </c>
      <c r="F1044" s="32" t="s">
        <v>12018</v>
      </c>
      <c r="G1044" s="32">
        <v>0</v>
      </c>
      <c r="H1044" s="33">
        <v>0</v>
      </c>
      <c r="I1044" s="32">
        <v>0</v>
      </c>
      <c r="J1044" s="33">
        <v>0</v>
      </c>
      <c r="K1044" s="32">
        <v>0</v>
      </c>
      <c r="L1044" s="33">
        <v>0</v>
      </c>
      <c r="M1044" s="32">
        <v>0</v>
      </c>
      <c r="N1044" s="33">
        <v>0</v>
      </c>
      <c r="O1044" s="33">
        <v>0</v>
      </c>
      <c r="P1044" s="35">
        <v>45945</v>
      </c>
      <c r="Q1044" s="33">
        <v>35904222</v>
      </c>
      <c r="R1044" s="35">
        <v>45884</v>
      </c>
      <c r="S1044" s="33">
        <v>817819097</v>
      </c>
      <c r="T1044" s="32">
        <v>0</v>
      </c>
      <c r="U1044" s="33">
        <v>0</v>
      </c>
      <c r="V1044" s="32">
        <v>0</v>
      </c>
      <c r="W1044" s="33">
        <v>0</v>
      </c>
      <c r="X1044" s="33">
        <v>853723319</v>
      </c>
      <c r="Y1044" s="33">
        <v>2280327031</v>
      </c>
    </row>
    <row r="1045" spans="1:25" x14ac:dyDescent="0.25">
      <c r="A1045" s="15">
        <v>88720</v>
      </c>
      <c r="B1045" s="2">
        <v>220523</v>
      </c>
      <c r="C1045" s="4">
        <v>3278</v>
      </c>
      <c r="D1045" s="32" t="s">
        <v>2588</v>
      </c>
      <c r="E1045" s="32" t="s">
        <v>2589</v>
      </c>
      <c r="F1045" s="32" t="s">
        <v>12020</v>
      </c>
      <c r="G1045" s="32">
        <v>0</v>
      </c>
      <c r="H1045" s="33">
        <v>0</v>
      </c>
      <c r="I1045" s="32">
        <v>0</v>
      </c>
      <c r="J1045" s="33">
        <v>0</v>
      </c>
      <c r="K1045" s="32">
        <v>0</v>
      </c>
      <c r="L1045" s="33">
        <v>0</v>
      </c>
      <c r="M1045" s="32">
        <v>0</v>
      </c>
      <c r="N1045" s="33">
        <v>0</v>
      </c>
      <c r="O1045" s="33">
        <v>0</v>
      </c>
      <c r="P1045" s="35">
        <v>45869</v>
      </c>
      <c r="Q1045" s="33">
        <v>638350674</v>
      </c>
      <c r="R1045" s="35">
        <v>45941</v>
      </c>
      <c r="S1045" s="33">
        <v>55290578</v>
      </c>
      <c r="T1045" s="32">
        <v>0</v>
      </c>
      <c r="U1045" s="33">
        <v>0</v>
      </c>
      <c r="V1045" s="32">
        <v>0</v>
      </c>
      <c r="W1045" s="33">
        <v>0</v>
      </c>
      <c r="X1045" s="33">
        <v>693641252</v>
      </c>
      <c r="Y1045" s="33">
        <v>2280823327</v>
      </c>
    </row>
    <row r="1046" spans="1:25" x14ac:dyDescent="0.25">
      <c r="A1046" s="15">
        <v>88721</v>
      </c>
      <c r="B1046" s="2">
        <v>220450</v>
      </c>
      <c r="C1046" s="4">
        <v>8248</v>
      </c>
      <c r="D1046" s="32" t="s">
        <v>2588</v>
      </c>
      <c r="E1046" s="32" t="s">
        <v>2589</v>
      </c>
      <c r="F1046" s="32" t="s">
        <v>12022</v>
      </c>
      <c r="G1046" s="32">
        <v>0</v>
      </c>
      <c r="H1046" s="33">
        <v>0</v>
      </c>
      <c r="I1046" s="32">
        <v>0</v>
      </c>
      <c r="J1046" s="33">
        <v>0</v>
      </c>
      <c r="K1046" s="32">
        <v>0</v>
      </c>
      <c r="L1046" s="33">
        <v>0</v>
      </c>
      <c r="M1046" s="32">
        <v>0</v>
      </c>
      <c r="N1046" s="33">
        <v>0</v>
      </c>
      <c r="O1046" s="33">
        <v>0</v>
      </c>
      <c r="P1046" s="35">
        <v>45944</v>
      </c>
      <c r="Q1046" s="33">
        <v>46021780</v>
      </c>
      <c r="R1046" s="35">
        <v>45883</v>
      </c>
      <c r="S1046" s="33">
        <v>344008656</v>
      </c>
      <c r="T1046" s="32">
        <v>0</v>
      </c>
      <c r="U1046" s="33">
        <v>0</v>
      </c>
      <c r="V1046" s="32">
        <v>0</v>
      </c>
      <c r="W1046" s="33">
        <v>0</v>
      </c>
      <c r="X1046" s="33">
        <v>390030436</v>
      </c>
      <c r="Y1046" s="33">
        <v>2805629544</v>
      </c>
    </row>
    <row r="1047" spans="1:25" x14ac:dyDescent="0.25">
      <c r="A1047" s="15">
        <v>88732</v>
      </c>
      <c r="B1047" s="2">
        <v>219117</v>
      </c>
      <c r="C1047" s="4">
        <v>8226</v>
      </c>
      <c r="D1047" s="32" t="s">
        <v>2033</v>
      </c>
      <c r="E1047" s="32" t="s">
        <v>2034</v>
      </c>
      <c r="F1047" s="32" t="s">
        <v>12024</v>
      </c>
      <c r="G1047" s="32">
        <v>0</v>
      </c>
      <c r="H1047" s="33">
        <v>0</v>
      </c>
      <c r="I1047" s="32">
        <v>0</v>
      </c>
      <c r="J1047" s="33">
        <v>0</v>
      </c>
      <c r="K1047" s="32">
        <v>0</v>
      </c>
      <c r="L1047" s="33">
        <v>0</v>
      </c>
      <c r="M1047" s="32">
        <v>0</v>
      </c>
      <c r="N1047" s="33">
        <v>0</v>
      </c>
      <c r="O1047" s="33">
        <v>0</v>
      </c>
      <c r="P1047" s="35">
        <v>45926</v>
      </c>
      <c r="Q1047" s="33">
        <v>145133232</v>
      </c>
      <c r="R1047" s="32">
        <v>0</v>
      </c>
      <c r="S1047" s="33">
        <v>0</v>
      </c>
      <c r="T1047" s="32">
        <v>0</v>
      </c>
      <c r="U1047" s="33">
        <v>0</v>
      </c>
      <c r="V1047" s="32">
        <v>0</v>
      </c>
      <c r="W1047" s="33">
        <v>0</v>
      </c>
      <c r="X1047" s="33">
        <v>145133232</v>
      </c>
      <c r="Y1047" s="33">
        <v>4340980720</v>
      </c>
    </row>
    <row r="1048" spans="1:25" x14ac:dyDescent="0.25">
      <c r="A1048" s="15">
        <v>88733</v>
      </c>
      <c r="B1048" s="2">
        <v>219637</v>
      </c>
      <c r="C1048" s="4">
        <v>275</v>
      </c>
      <c r="D1048" s="32" t="s">
        <v>1536</v>
      </c>
      <c r="E1048" s="32" t="s">
        <v>1537</v>
      </c>
      <c r="F1048" s="32" t="s">
        <v>12026</v>
      </c>
      <c r="G1048" s="35">
        <v>45750</v>
      </c>
      <c r="H1048" s="33">
        <v>335572149</v>
      </c>
      <c r="I1048" s="32">
        <v>0</v>
      </c>
      <c r="J1048" s="33">
        <v>0</v>
      </c>
      <c r="K1048" s="32">
        <v>0</v>
      </c>
      <c r="L1048" s="33">
        <v>0</v>
      </c>
      <c r="M1048" s="32">
        <v>0</v>
      </c>
      <c r="N1048" s="33">
        <v>0</v>
      </c>
      <c r="O1048" s="33">
        <v>335572149</v>
      </c>
      <c r="P1048" s="35">
        <v>45954</v>
      </c>
      <c r="Q1048" s="33">
        <v>54937033</v>
      </c>
      <c r="R1048" s="35">
        <v>45928</v>
      </c>
      <c r="S1048" s="33">
        <v>342322427</v>
      </c>
      <c r="T1048" s="35">
        <v>45982</v>
      </c>
      <c r="U1048" s="33">
        <v>92824123</v>
      </c>
      <c r="V1048" s="32">
        <v>0</v>
      </c>
      <c r="W1048" s="33">
        <v>0</v>
      </c>
      <c r="X1048" s="33">
        <v>549694968</v>
      </c>
      <c r="Y1048" s="33">
        <v>4771149562</v>
      </c>
    </row>
    <row r="1049" spans="1:25" x14ac:dyDescent="0.25">
      <c r="A1049" s="15">
        <v>88734</v>
      </c>
      <c r="B1049" s="2">
        <v>219128</v>
      </c>
      <c r="C1049" s="4">
        <v>8220</v>
      </c>
      <c r="D1049" s="32" t="s">
        <v>2033</v>
      </c>
      <c r="E1049" s="32" t="s">
        <v>2034</v>
      </c>
      <c r="F1049" s="32" t="s">
        <v>12028</v>
      </c>
      <c r="G1049" s="32">
        <v>0</v>
      </c>
      <c r="H1049" s="33">
        <v>0</v>
      </c>
      <c r="I1049" s="32">
        <v>0</v>
      </c>
      <c r="J1049" s="33">
        <v>0</v>
      </c>
      <c r="K1049" s="32">
        <v>0</v>
      </c>
      <c r="L1049" s="33">
        <v>0</v>
      </c>
      <c r="M1049" s="32">
        <v>0</v>
      </c>
      <c r="N1049" s="33">
        <v>0</v>
      </c>
      <c r="O1049" s="33">
        <v>0</v>
      </c>
      <c r="P1049" s="35">
        <v>45952</v>
      </c>
      <c r="Q1049" s="33">
        <v>4135190</v>
      </c>
      <c r="R1049" s="35">
        <v>45926</v>
      </c>
      <c r="S1049" s="33">
        <v>7559371</v>
      </c>
      <c r="T1049" s="32">
        <v>0</v>
      </c>
      <c r="U1049" s="33">
        <v>0</v>
      </c>
      <c r="V1049" s="32">
        <v>0</v>
      </c>
      <c r="W1049" s="33">
        <v>0</v>
      </c>
      <c r="X1049" s="33">
        <v>11694561</v>
      </c>
      <c r="Y1049" s="33">
        <v>1462546079</v>
      </c>
    </row>
    <row r="1050" spans="1:25" x14ac:dyDescent="0.25">
      <c r="A1050" s="15">
        <v>88735</v>
      </c>
      <c r="B1050" s="2">
        <v>220167</v>
      </c>
      <c r="C1050" s="4">
        <v>8858</v>
      </c>
      <c r="D1050" s="32" t="s">
        <v>2033</v>
      </c>
      <c r="E1050" s="32" t="s">
        <v>2034</v>
      </c>
      <c r="F1050" s="32" t="s">
        <v>12030</v>
      </c>
      <c r="G1050" s="32">
        <v>0</v>
      </c>
      <c r="H1050" s="33">
        <v>0</v>
      </c>
      <c r="I1050" s="32">
        <v>0</v>
      </c>
      <c r="J1050" s="33">
        <v>0</v>
      </c>
      <c r="K1050" s="32">
        <v>0</v>
      </c>
      <c r="L1050" s="33">
        <v>0</v>
      </c>
      <c r="M1050" s="32">
        <v>0</v>
      </c>
      <c r="N1050" s="33">
        <v>0</v>
      </c>
      <c r="O1050" s="33">
        <v>0</v>
      </c>
      <c r="P1050" s="35">
        <v>45926</v>
      </c>
      <c r="Q1050" s="33">
        <v>38242144</v>
      </c>
      <c r="R1050" s="32">
        <v>0</v>
      </c>
      <c r="S1050" s="33">
        <v>0</v>
      </c>
      <c r="T1050" s="32">
        <v>0</v>
      </c>
      <c r="U1050" s="33">
        <v>0</v>
      </c>
      <c r="V1050" s="32">
        <v>0</v>
      </c>
      <c r="W1050" s="33">
        <v>0</v>
      </c>
      <c r="X1050" s="33">
        <v>38242144</v>
      </c>
      <c r="Y1050" s="33">
        <v>3284890598</v>
      </c>
    </row>
    <row r="1051" spans="1:25" x14ac:dyDescent="0.25">
      <c r="A1051" s="15">
        <v>88736</v>
      </c>
      <c r="B1051" s="2">
        <v>220165</v>
      </c>
      <c r="C1051" s="4">
        <v>8674</v>
      </c>
      <c r="D1051" s="32" t="s">
        <v>2033</v>
      </c>
      <c r="E1051" s="32" t="s">
        <v>2034</v>
      </c>
      <c r="F1051" s="32" t="s">
        <v>12032</v>
      </c>
      <c r="G1051" s="32">
        <v>0</v>
      </c>
      <c r="H1051" s="33">
        <v>0</v>
      </c>
      <c r="I1051" s="32">
        <v>0</v>
      </c>
      <c r="J1051" s="33">
        <v>0</v>
      </c>
      <c r="K1051" s="32">
        <v>0</v>
      </c>
      <c r="L1051" s="33">
        <v>0</v>
      </c>
      <c r="M1051" s="32">
        <v>0</v>
      </c>
      <c r="N1051" s="33">
        <v>0</v>
      </c>
      <c r="O1051" s="33">
        <v>0</v>
      </c>
      <c r="P1051" s="35">
        <v>45926</v>
      </c>
      <c r="Q1051" s="33">
        <v>11192719</v>
      </c>
      <c r="R1051" s="32">
        <v>0</v>
      </c>
      <c r="S1051" s="33">
        <v>0</v>
      </c>
      <c r="T1051" s="32">
        <v>0</v>
      </c>
      <c r="U1051" s="33">
        <v>0</v>
      </c>
      <c r="V1051" s="32">
        <v>0</v>
      </c>
      <c r="W1051" s="33">
        <v>0</v>
      </c>
      <c r="X1051" s="33">
        <v>11192719</v>
      </c>
      <c r="Y1051" s="33">
        <v>2308229002</v>
      </c>
    </row>
    <row r="1052" spans="1:25" x14ac:dyDescent="0.25">
      <c r="A1052" s="15">
        <v>88737</v>
      </c>
      <c r="B1052" s="2">
        <v>220208</v>
      </c>
      <c r="C1052" s="4">
        <v>9841</v>
      </c>
      <c r="D1052" s="32" t="s">
        <v>2033</v>
      </c>
      <c r="E1052" s="32" t="s">
        <v>2034</v>
      </c>
      <c r="F1052" s="32" t="s">
        <v>12034</v>
      </c>
      <c r="G1052" s="32">
        <v>0</v>
      </c>
      <c r="H1052" s="33">
        <v>0</v>
      </c>
      <c r="I1052" s="32">
        <v>0</v>
      </c>
      <c r="J1052" s="33">
        <v>0</v>
      </c>
      <c r="K1052" s="32">
        <v>0</v>
      </c>
      <c r="L1052" s="33">
        <v>0</v>
      </c>
      <c r="M1052" s="32">
        <v>0</v>
      </c>
      <c r="N1052" s="33">
        <v>0</v>
      </c>
      <c r="O1052" s="33">
        <v>0</v>
      </c>
      <c r="P1052" s="35">
        <v>45925</v>
      </c>
      <c r="Q1052" s="33">
        <v>80891899</v>
      </c>
      <c r="R1052" s="35">
        <v>45883</v>
      </c>
      <c r="S1052" s="33">
        <v>228248662</v>
      </c>
      <c r="T1052" s="32">
        <v>0</v>
      </c>
      <c r="U1052" s="33">
        <v>0</v>
      </c>
      <c r="V1052" s="32">
        <v>0</v>
      </c>
      <c r="W1052" s="33">
        <v>0</v>
      </c>
      <c r="X1052" s="33">
        <v>309140561</v>
      </c>
      <c r="Y1052" s="33">
        <v>3107385515</v>
      </c>
    </row>
    <row r="1053" spans="1:25" x14ac:dyDescent="0.25">
      <c r="A1053" s="15">
        <v>88738</v>
      </c>
      <c r="B1053" s="2">
        <v>220234</v>
      </c>
      <c r="C1053" s="4">
        <v>10099</v>
      </c>
      <c r="D1053" s="32" t="s">
        <v>2033</v>
      </c>
      <c r="E1053" s="32" t="s">
        <v>2034</v>
      </c>
      <c r="F1053" s="32" t="s">
        <v>12036</v>
      </c>
      <c r="G1053" s="32">
        <v>0</v>
      </c>
      <c r="H1053" s="33">
        <v>0</v>
      </c>
      <c r="I1053" s="32">
        <v>0</v>
      </c>
      <c r="J1053" s="33">
        <v>0</v>
      </c>
      <c r="K1053" s="32">
        <v>0</v>
      </c>
      <c r="L1053" s="33">
        <v>0</v>
      </c>
      <c r="M1053" s="32">
        <v>0</v>
      </c>
      <c r="N1053" s="33">
        <v>0</v>
      </c>
      <c r="O1053" s="33">
        <v>0</v>
      </c>
      <c r="P1053" s="35">
        <v>45919</v>
      </c>
      <c r="Q1053" s="33">
        <v>68100809</v>
      </c>
      <c r="R1053" s="35">
        <v>45927</v>
      </c>
      <c r="S1053" s="33">
        <v>106728420</v>
      </c>
      <c r="T1053" s="32">
        <v>0</v>
      </c>
      <c r="U1053" s="33">
        <v>0</v>
      </c>
      <c r="V1053" s="32">
        <v>0</v>
      </c>
      <c r="W1053" s="33">
        <v>0</v>
      </c>
      <c r="X1053" s="33">
        <v>174829229</v>
      </c>
      <c r="Y1053" s="33">
        <v>3151275205</v>
      </c>
    </row>
    <row r="1054" spans="1:25" x14ac:dyDescent="0.25">
      <c r="A1054" s="15">
        <v>88739</v>
      </c>
      <c r="B1054" s="2">
        <v>220187</v>
      </c>
      <c r="C1054" s="4">
        <v>9909</v>
      </c>
      <c r="D1054" s="32" t="s">
        <v>2033</v>
      </c>
      <c r="E1054" s="32" t="s">
        <v>2034</v>
      </c>
      <c r="F1054" s="32" t="s">
        <v>12038</v>
      </c>
      <c r="G1054" s="35">
        <v>45945</v>
      </c>
      <c r="H1054" s="33">
        <v>24689904</v>
      </c>
      <c r="I1054" s="32">
        <v>0</v>
      </c>
      <c r="J1054" s="33">
        <v>0</v>
      </c>
      <c r="K1054" s="32">
        <v>0</v>
      </c>
      <c r="L1054" s="33">
        <v>0</v>
      </c>
      <c r="M1054" s="32">
        <v>0</v>
      </c>
      <c r="N1054" s="33">
        <v>0</v>
      </c>
      <c r="O1054" s="33">
        <v>24689904</v>
      </c>
      <c r="P1054" s="35">
        <v>45925</v>
      </c>
      <c r="Q1054" s="33">
        <v>52014317</v>
      </c>
      <c r="R1054" s="32">
        <v>0</v>
      </c>
      <c r="S1054" s="33">
        <v>0</v>
      </c>
      <c r="T1054" s="32">
        <v>0</v>
      </c>
      <c r="U1054" s="33">
        <v>0</v>
      </c>
      <c r="V1054" s="32">
        <v>0</v>
      </c>
      <c r="W1054" s="33">
        <v>0</v>
      </c>
      <c r="X1054" s="33">
        <v>52014317</v>
      </c>
      <c r="Y1054" s="33">
        <v>2593969768</v>
      </c>
    </row>
    <row r="1055" spans="1:25" x14ac:dyDescent="0.25">
      <c r="A1055" s="15">
        <v>88741</v>
      </c>
      <c r="B1055" s="2">
        <v>220176</v>
      </c>
      <c r="C1055" s="4">
        <v>9055</v>
      </c>
      <c r="D1055" s="32" t="s">
        <v>2033</v>
      </c>
      <c r="E1055" s="32" t="s">
        <v>2034</v>
      </c>
      <c r="F1055" s="32" t="s">
        <v>12040</v>
      </c>
      <c r="G1055" s="32">
        <v>0</v>
      </c>
      <c r="H1055" s="33">
        <v>0</v>
      </c>
      <c r="I1055" s="32">
        <v>0</v>
      </c>
      <c r="J1055" s="33">
        <v>0</v>
      </c>
      <c r="K1055" s="32">
        <v>0</v>
      </c>
      <c r="L1055" s="33">
        <v>0</v>
      </c>
      <c r="M1055" s="32">
        <v>0</v>
      </c>
      <c r="N1055" s="33">
        <v>0</v>
      </c>
      <c r="O1055" s="33">
        <v>0</v>
      </c>
      <c r="P1055" s="35">
        <v>45926</v>
      </c>
      <c r="Q1055" s="33">
        <v>98739453</v>
      </c>
      <c r="R1055" s="32">
        <v>0</v>
      </c>
      <c r="S1055" s="33">
        <v>0</v>
      </c>
      <c r="T1055" s="32">
        <v>0</v>
      </c>
      <c r="U1055" s="33">
        <v>0</v>
      </c>
      <c r="V1055" s="32">
        <v>0</v>
      </c>
      <c r="W1055" s="33">
        <v>0</v>
      </c>
      <c r="X1055" s="33">
        <v>98739453</v>
      </c>
      <c r="Y1055" s="33">
        <v>3131337939</v>
      </c>
    </row>
    <row r="1056" spans="1:25" x14ac:dyDescent="0.25">
      <c r="A1056" s="15">
        <v>88743</v>
      </c>
      <c r="B1056" s="2">
        <v>220228</v>
      </c>
      <c r="C1056" s="4">
        <v>10165</v>
      </c>
      <c r="D1056" s="32" t="s">
        <v>2033</v>
      </c>
      <c r="E1056" s="32" t="s">
        <v>2034</v>
      </c>
      <c r="F1056" s="32" t="s">
        <v>12042</v>
      </c>
      <c r="G1056" s="35">
        <v>45918</v>
      </c>
      <c r="H1056" s="33">
        <v>2893948</v>
      </c>
      <c r="I1056" s="32">
        <v>0</v>
      </c>
      <c r="J1056" s="33">
        <v>0</v>
      </c>
      <c r="K1056" s="32">
        <v>0</v>
      </c>
      <c r="L1056" s="33">
        <v>0</v>
      </c>
      <c r="M1056" s="32">
        <v>0</v>
      </c>
      <c r="N1056" s="33">
        <v>0</v>
      </c>
      <c r="O1056" s="33">
        <v>2893948</v>
      </c>
      <c r="P1056" s="35">
        <v>45926</v>
      </c>
      <c r="Q1056" s="33">
        <v>174736336</v>
      </c>
      <c r="R1056" s="32">
        <v>0</v>
      </c>
      <c r="S1056" s="33">
        <v>0</v>
      </c>
      <c r="T1056" s="32">
        <v>0</v>
      </c>
      <c r="U1056" s="33">
        <v>0</v>
      </c>
      <c r="V1056" s="32">
        <v>0</v>
      </c>
      <c r="W1056" s="33">
        <v>0</v>
      </c>
      <c r="X1056" s="33">
        <v>174736336</v>
      </c>
      <c r="Y1056" s="33">
        <v>3154262046</v>
      </c>
    </row>
    <row r="1057" spans="1:25" x14ac:dyDescent="0.25">
      <c r="A1057" s="15">
        <v>88744</v>
      </c>
      <c r="B1057" s="2">
        <v>220210</v>
      </c>
      <c r="C1057" s="4">
        <v>9939</v>
      </c>
      <c r="D1057" s="32" t="s">
        <v>2033</v>
      </c>
      <c r="E1057" s="32" t="s">
        <v>2034</v>
      </c>
      <c r="F1057" s="32" t="s">
        <v>12044</v>
      </c>
      <c r="G1057" s="35">
        <v>45728</v>
      </c>
      <c r="H1057" s="33">
        <v>49281278</v>
      </c>
      <c r="I1057" s="32">
        <v>0</v>
      </c>
      <c r="J1057" s="33">
        <v>0</v>
      </c>
      <c r="K1057" s="32">
        <v>0</v>
      </c>
      <c r="L1057" s="33">
        <v>0</v>
      </c>
      <c r="M1057" s="32">
        <v>0</v>
      </c>
      <c r="N1057" s="33">
        <v>0</v>
      </c>
      <c r="O1057" s="33">
        <v>49281278</v>
      </c>
      <c r="P1057" s="35">
        <v>45951</v>
      </c>
      <c r="Q1057" s="33">
        <v>6741823</v>
      </c>
      <c r="R1057" s="35">
        <v>45926</v>
      </c>
      <c r="S1057" s="33">
        <v>30669778</v>
      </c>
      <c r="T1057" s="32">
        <v>0</v>
      </c>
      <c r="U1057" s="33">
        <v>0</v>
      </c>
      <c r="V1057" s="32">
        <v>0</v>
      </c>
      <c r="W1057" s="33">
        <v>0</v>
      </c>
      <c r="X1057" s="33">
        <v>37411601</v>
      </c>
      <c r="Y1057" s="33">
        <v>2566786083</v>
      </c>
    </row>
    <row r="1058" spans="1:25" x14ac:dyDescent="0.25">
      <c r="A1058" s="15">
        <v>88752</v>
      </c>
      <c r="B1058" s="2">
        <v>220198</v>
      </c>
      <c r="C1058" s="4">
        <v>9930</v>
      </c>
      <c r="D1058" s="32" t="s">
        <v>2033</v>
      </c>
      <c r="E1058" s="32" t="s">
        <v>2034</v>
      </c>
      <c r="F1058" s="32" t="s">
        <v>12046</v>
      </c>
      <c r="G1058" s="32">
        <v>0</v>
      </c>
      <c r="H1058" s="33">
        <v>0</v>
      </c>
      <c r="I1058" s="32">
        <v>0</v>
      </c>
      <c r="J1058" s="33">
        <v>0</v>
      </c>
      <c r="K1058" s="32">
        <v>0</v>
      </c>
      <c r="L1058" s="33">
        <v>0</v>
      </c>
      <c r="M1058" s="32">
        <v>0</v>
      </c>
      <c r="N1058" s="33">
        <v>0</v>
      </c>
      <c r="O1058" s="33">
        <v>0</v>
      </c>
      <c r="P1058" s="35">
        <v>45926</v>
      </c>
      <c r="Q1058" s="33">
        <v>85376943</v>
      </c>
      <c r="R1058" s="32">
        <v>0</v>
      </c>
      <c r="S1058" s="33">
        <v>0</v>
      </c>
      <c r="T1058" s="32">
        <v>0</v>
      </c>
      <c r="U1058" s="33">
        <v>0</v>
      </c>
      <c r="V1058" s="32">
        <v>0</v>
      </c>
      <c r="W1058" s="33">
        <v>0</v>
      </c>
      <c r="X1058" s="33">
        <v>85376943</v>
      </c>
      <c r="Y1058" s="33">
        <v>2764027591</v>
      </c>
    </row>
    <row r="1059" spans="1:25" x14ac:dyDescent="0.25">
      <c r="A1059" s="15">
        <v>88753</v>
      </c>
      <c r="B1059" s="2">
        <v>220201</v>
      </c>
      <c r="C1059" s="4">
        <v>9933</v>
      </c>
      <c r="D1059" s="32" t="s">
        <v>2033</v>
      </c>
      <c r="E1059" s="32" t="s">
        <v>2034</v>
      </c>
      <c r="F1059" s="32" t="s">
        <v>12047</v>
      </c>
      <c r="G1059" s="32">
        <v>0</v>
      </c>
      <c r="H1059" s="33">
        <v>0</v>
      </c>
      <c r="I1059" s="32">
        <v>0</v>
      </c>
      <c r="J1059" s="33">
        <v>0</v>
      </c>
      <c r="K1059" s="32">
        <v>0</v>
      </c>
      <c r="L1059" s="33">
        <v>0</v>
      </c>
      <c r="M1059" s="32">
        <v>0</v>
      </c>
      <c r="N1059" s="33">
        <v>0</v>
      </c>
      <c r="O1059" s="33">
        <v>0</v>
      </c>
      <c r="P1059" s="35">
        <v>45952</v>
      </c>
      <c r="Q1059" s="33">
        <v>3367061</v>
      </c>
      <c r="R1059" s="35">
        <v>45925</v>
      </c>
      <c r="S1059" s="33">
        <v>27858220</v>
      </c>
      <c r="T1059" s="35">
        <v>45882</v>
      </c>
      <c r="U1059" s="33">
        <v>38365140</v>
      </c>
      <c r="V1059" s="32">
        <v>0</v>
      </c>
      <c r="W1059" s="33">
        <v>0</v>
      </c>
      <c r="X1059" s="33">
        <v>97448641</v>
      </c>
      <c r="Y1059" s="33">
        <v>3245455403</v>
      </c>
    </row>
    <row r="1060" spans="1:25" x14ac:dyDescent="0.25">
      <c r="A1060" s="15">
        <v>88754</v>
      </c>
      <c r="B1060" s="2">
        <v>220159</v>
      </c>
      <c r="C1060" s="4">
        <v>8668</v>
      </c>
      <c r="D1060" s="32" t="s">
        <v>2033</v>
      </c>
      <c r="E1060" s="32" t="s">
        <v>2034</v>
      </c>
      <c r="F1060" s="32" t="s">
        <v>12049</v>
      </c>
      <c r="G1060" s="32">
        <v>0</v>
      </c>
      <c r="H1060" s="33">
        <v>0</v>
      </c>
      <c r="I1060" s="32">
        <v>0</v>
      </c>
      <c r="J1060" s="33">
        <v>0</v>
      </c>
      <c r="K1060" s="32">
        <v>0</v>
      </c>
      <c r="L1060" s="33">
        <v>0</v>
      </c>
      <c r="M1060" s="32">
        <v>0</v>
      </c>
      <c r="N1060" s="33">
        <v>0</v>
      </c>
      <c r="O1060" s="33">
        <v>0</v>
      </c>
      <c r="P1060" s="35">
        <v>45926</v>
      </c>
      <c r="Q1060" s="33">
        <v>101694555</v>
      </c>
      <c r="R1060" s="32">
        <v>0</v>
      </c>
      <c r="S1060" s="33">
        <v>0</v>
      </c>
      <c r="T1060" s="32">
        <v>0</v>
      </c>
      <c r="U1060" s="33">
        <v>0</v>
      </c>
      <c r="V1060" s="32">
        <v>0</v>
      </c>
      <c r="W1060" s="33">
        <v>0</v>
      </c>
      <c r="X1060" s="33">
        <v>101694555</v>
      </c>
      <c r="Y1060" s="33">
        <v>1790623563</v>
      </c>
    </row>
    <row r="1061" spans="1:25" x14ac:dyDescent="0.25">
      <c r="A1061" s="15">
        <v>88755</v>
      </c>
      <c r="B1061" s="2">
        <v>220221</v>
      </c>
      <c r="C1061" s="4">
        <v>9869</v>
      </c>
      <c r="D1061" s="32" t="s">
        <v>2033</v>
      </c>
      <c r="E1061" s="32" t="s">
        <v>2034</v>
      </c>
      <c r="F1061" s="32" t="s">
        <v>12051</v>
      </c>
      <c r="G1061" s="32">
        <v>0</v>
      </c>
      <c r="H1061" s="33">
        <v>0</v>
      </c>
      <c r="I1061" s="32">
        <v>0</v>
      </c>
      <c r="J1061" s="33">
        <v>0</v>
      </c>
      <c r="K1061" s="32">
        <v>0</v>
      </c>
      <c r="L1061" s="33">
        <v>0</v>
      </c>
      <c r="M1061" s="32">
        <v>0</v>
      </c>
      <c r="N1061" s="33">
        <v>0</v>
      </c>
      <c r="O1061" s="33">
        <v>0</v>
      </c>
      <c r="P1061" s="35">
        <v>45883</v>
      </c>
      <c r="Q1061" s="33">
        <v>261388380</v>
      </c>
      <c r="R1061" s="35">
        <v>45926</v>
      </c>
      <c r="S1061" s="33">
        <v>188044054</v>
      </c>
      <c r="T1061" s="32">
        <v>0</v>
      </c>
      <c r="U1061" s="33">
        <v>0</v>
      </c>
      <c r="V1061" s="32">
        <v>0</v>
      </c>
      <c r="W1061" s="33">
        <v>0</v>
      </c>
      <c r="X1061" s="33">
        <v>449432434</v>
      </c>
      <c r="Y1061" s="33">
        <v>2893471610</v>
      </c>
    </row>
    <row r="1062" spans="1:25" x14ac:dyDescent="0.25">
      <c r="A1062" s="15">
        <v>88756</v>
      </c>
      <c r="B1062" s="2">
        <v>220222</v>
      </c>
      <c r="C1062" s="4">
        <v>10074</v>
      </c>
      <c r="D1062" s="32" t="s">
        <v>2033</v>
      </c>
      <c r="E1062" s="32" t="s">
        <v>2034</v>
      </c>
      <c r="F1062" s="32" t="s">
        <v>12053</v>
      </c>
      <c r="G1062" s="32">
        <v>0</v>
      </c>
      <c r="H1062" s="33">
        <v>0</v>
      </c>
      <c r="I1062" s="32">
        <v>0</v>
      </c>
      <c r="J1062" s="33">
        <v>0</v>
      </c>
      <c r="K1062" s="32">
        <v>0</v>
      </c>
      <c r="L1062" s="33">
        <v>0</v>
      </c>
      <c r="M1062" s="32">
        <v>0</v>
      </c>
      <c r="N1062" s="33">
        <v>0</v>
      </c>
      <c r="O1062" s="33">
        <v>0</v>
      </c>
      <c r="P1062" s="35">
        <v>45950</v>
      </c>
      <c r="Q1062" s="33">
        <v>7716750</v>
      </c>
      <c r="R1062" s="35">
        <v>45924</v>
      </c>
      <c r="S1062" s="33">
        <v>2070388</v>
      </c>
      <c r="T1062" s="32">
        <v>0</v>
      </c>
      <c r="U1062" s="33">
        <v>0</v>
      </c>
      <c r="V1062" s="32">
        <v>0</v>
      </c>
      <c r="W1062" s="33">
        <v>0</v>
      </c>
      <c r="X1062" s="33">
        <v>9787138</v>
      </c>
      <c r="Y1062" s="33">
        <v>2545129268</v>
      </c>
    </row>
    <row r="1063" spans="1:25" x14ac:dyDescent="0.25">
      <c r="A1063" s="15">
        <v>88757</v>
      </c>
      <c r="B1063" s="2">
        <v>218326</v>
      </c>
      <c r="C1063" s="4">
        <v>2214</v>
      </c>
      <c r="D1063" s="32" t="s">
        <v>1860</v>
      </c>
      <c r="E1063" s="32" t="s">
        <v>1861</v>
      </c>
      <c r="F1063" s="32" t="s">
        <v>12054</v>
      </c>
      <c r="G1063" s="32">
        <v>0</v>
      </c>
      <c r="H1063" s="33">
        <v>0</v>
      </c>
      <c r="I1063" s="32">
        <v>0</v>
      </c>
      <c r="J1063" s="33">
        <v>0</v>
      </c>
      <c r="K1063" s="32">
        <v>0</v>
      </c>
      <c r="L1063" s="33">
        <v>0</v>
      </c>
      <c r="M1063" s="32">
        <v>0</v>
      </c>
      <c r="N1063" s="33">
        <v>0</v>
      </c>
      <c r="O1063" s="33">
        <v>0</v>
      </c>
      <c r="P1063" s="35">
        <v>45929</v>
      </c>
      <c r="Q1063" s="33">
        <v>51009288</v>
      </c>
      <c r="R1063" s="35">
        <v>45981</v>
      </c>
      <c r="S1063" s="33">
        <v>8243937</v>
      </c>
      <c r="T1063" s="32">
        <v>0</v>
      </c>
      <c r="U1063" s="33">
        <v>0</v>
      </c>
      <c r="V1063" s="32">
        <v>0</v>
      </c>
      <c r="W1063" s="33">
        <v>0</v>
      </c>
      <c r="X1063" s="33">
        <v>59253225</v>
      </c>
      <c r="Y1063" s="33">
        <v>2275247836</v>
      </c>
    </row>
    <row r="1064" spans="1:25" x14ac:dyDescent="0.25">
      <c r="A1064" s="15">
        <v>88760</v>
      </c>
      <c r="B1064" s="2">
        <v>220168</v>
      </c>
      <c r="C1064" s="4">
        <v>8861</v>
      </c>
      <c r="D1064" s="32" t="s">
        <v>2033</v>
      </c>
      <c r="E1064" s="32" t="s">
        <v>2034</v>
      </c>
      <c r="F1064" s="32" t="s">
        <v>12055</v>
      </c>
      <c r="G1064" s="32">
        <v>0</v>
      </c>
      <c r="H1064" s="33">
        <v>0</v>
      </c>
      <c r="I1064" s="32">
        <v>0</v>
      </c>
      <c r="J1064" s="33">
        <v>0</v>
      </c>
      <c r="K1064" s="32">
        <v>0</v>
      </c>
      <c r="L1064" s="33">
        <v>0</v>
      </c>
      <c r="M1064" s="32">
        <v>0</v>
      </c>
      <c r="N1064" s="33">
        <v>0</v>
      </c>
      <c r="O1064" s="33">
        <v>0</v>
      </c>
      <c r="P1064" s="35">
        <v>45917</v>
      </c>
      <c r="Q1064" s="33">
        <v>284928929</v>
      </c>
      <c r="R1064" s="35">
        <v>45926</v>
      </c>
      <c r="S1064" s="33">
        <v>314790402</v>
      </c>
      <c r="T1064" s="32">
        <v>0</v>
      </c>
      <c r="U1064" s="33">
        <v>0</v>
      </c>
      <c r="V1064" s="32">
        <v>0</v>
      </c>
      <c r="W1064" s="33">
        <v>0</v>
      </c>
      <c r="X1064" s="33">
        <v>599719331</v>
      </c>
      <c r="Y1064" s="33">
        <v>2999490814</v>
      </c>
    </row>
    <row r="1065" spans="1:25" x14ac:dyDescent="0.25">
      <c r="A1065" s="15">
        <v>88761</v>
      </c>
      <c r="B1065" s="2">
        <v>220231</v>
      </c>
      <c r="C1065" s="4">
        <v>10137</v>
      </c>
      <c r="D1065" s="32" t="s">
        <v>2033</v>
      </c>
      <c r="E1065" s="32" t="s">
        <v>2034</v>
      </c>
      <c r="F1065" s="32" t="s">
        <v>12057</v>
      </c>
      <c r="G1065" s="35">
        <v>45726</v>
      </c>
      <c r="H1065" s="33">
        <v>98562556</v>
      </c>
      <c r="I1065" s="32">
        <v>0</v>
      </c>
      <c r="J1065" s="33">
        <v>0</v>
      </c>
      <c r="K1065" s="32">
        <v>0</v>
      </c>
      <c r="L1065" s="33">
        <v>0</v>
      </c>
      <c r="M1065" s="32">
        <v>0</v>
      </c>
      <c r="N1065" s="33">
        <v>0</v>
      </c>
      <c r="O1065" s="33">
        <v>98562556</v>
      </c>
      <c r="P1065" s="35">
        <v>45926</v>
      </c>
      <c r="Q1065" s="33">
        <v>118867604</v>
      </c>
      <c r="R1065" s="35">
        <v>45883</v>
      </c>
      <c r="S1065" s="33">
        <v>62253580</v>
      </c>
      <c r="T1065" s="32">
        <v>0</v>
      </c>
      <c r="U1065" s="33">
        <v>0</v>
      </c>
      <c r="V1065" s="32">
        <v>0</v>
      </c>
      <c r="W1065" s="33">
        <v>0</v>
      </c>
      <c r="X1065" s="33">
        <v>181121184</v>
      </c>
      <c r="Y1065" s="33">
        <v>1912414525</v>
      </c>
    </row>
    <row r="1066" spans="1:25" x14ac:dyDescent="0.25">
      <c r="A1066" s="15">
        <v>88762</v>
      </c>
      <c r="B1066" s="2">
        <v>220196</v>
      </c>
      <c r="C1066" s="4">
        <v>9926</v>
      </c>
      <c r="D1066" s="32" t="s">
        <v>2033</v>
      </c>
      <c r="E1066" s="32" t="s">
        <v>2034</v>
      </c>
      <c r="F1066" s="32" t="s">
        <v>12059</v>
      </c>
      <c r="G1066" s="32">
        <v>0</v>
      </c>
      <c r="H1066" s="33">
        <v>0</v>
      </c>
      <c r="I1066" s="32">
        <v>0</v>
      </c>
      <c r="J1066" s="33">
        <v>0</v>
      </c>
      <c r="K1066" s="32">
        <v>0</v>
      </c>
      <c r="L1066" s="33">
        <v>0</v>
      </c>
      <c r="M1066" s="32">
        <v>0</v>
      </c>
      <c r="N1066" s="33">
        <v>0</v>
      </c>
      <c r="O1066" s="33">
        <v>0</v>
      </c>
      <c r="P1066" s="35">
        <v>45888</v>
      </c>
      <c r="Q1066" s="33">
        <v>491369239</v>
      </c>
      <c r="R1066" s="35">
        <v>45925</v>
      </c>
      <c r="S1066" s="33">
        <v>127828213</v>
      </c>
      <c r="T1066" s="32">
        <v>0</v>
      </c>
      <c r="U1066" s="33">
        <v>0</v>
      </c>
      <c r="V1066" s="32">
        <v>0</v>
      </c>
      <c r="W1066" s="33">
        <v>0</v>
      </c>
      <c r="X1066" s="33">
        <v>619197452</v>
      </c>
      <c r="Y1066" s="33">
        <v>3312582848</v>
      </c>
    </row>
    <row r="1067" spans="1:25" x14ac:dyDescent="0.25">
      <c r="A1067" s="15">
        <v>88763</v>
      </c>
      <c r="B1067" s="2">
        <v>220171</v>
      </c>
      <c r="C1067" s="4">
        <v>9046</v>
      </c>
      <c r="D1067" s="32" t="s">
        <v>2033</v>
      </c>
      <c r="E1067" s="32" t="s">
        <v>2034</v>
      </c>
      <c r="F1067" s="32" t="s">
        <v>12061</v>
      </c>
      <c r="G1067" s="32">
        <v>0</v>
      </c>
      <c r="H1067" s="33">
        <v>0</v>
      </c>
      <c r="I1067" s="32">
        <v>0</v>
      </c>
      <c r="J1067" s="33">
        <v>0</v>
      </c>
      <c r="K1067" s="32">
        <v>0</v>
      </c>
      <c r="L1067" s="33">
        <v>0</v>
      </c>
      <c r="M1067" s="32">
        <v>0</v>
      </c>
      <c r="N1067" s="33">
        <v>0</v>
      </c>
      <c r="O1067" s="33">
        <v>0</v>
      </c>
      <c r="P1067" s="35">
        <v>45926</v>
      </c>
      <c r="Q1067" s="33">
        <v>33903718</v>
      </c>
      <c r="R1067" s="32">
        <v>0</v>
      </c>
      <c r="S1067" s="33">
        <v>0</v>
      </c>
      <c r="T1067" s="32">
        <v>0</v>
      </c>
      <c r="U1067" s="33">
        <v>0</v>
      </c>
      <c r="V1067" s="32">
        <v>0</v>
      </c>
      <c r="W1067" s="33">
        <v>0</v>
      </c>
      <c r="X1067" s="33">
        <v>33903718</v>
      </c>
      <c r="Y1067" s="33">
        <v>3242006287</v>
      </c>
    </row>
    <row r="1068" spans="1:25" x14ac:dyDescent="0.25">
      <c r="A1068" s="15">
        <v>88765</v>
      </c>
      <c r="B1068" s="2">
        <v>220190</v>
      </c>
      <c r="C1068" s="4">
        <v>9917</v>
      </c>
      <c r="D1068" s="32" t="s">
        <v>2033</v>
      </c>
      <c r="E1068" s="32" t="s">
        <v>2034</v>
      </c>
      <c r="F1068" s="32" t="s">
        <v>12063</v>
      </c>
      <c r="G1068" s="32">
        <v>0</v>
      </c>
      <c r="H1068" s="33">
        <v>0</v>
      </c>
      <c r="I1068" s="32">
        <v>0</v>
      </c>
      <c r="J1068" s="33">
        <v>0</v>
      </c>
      <c r="K1068" s="32">
        <v>0</v>
      </c>
      <c r="L1068" s="33">
        <v>0</v>
      </c>
      <c r="M1068" s="32">
        <v>0</v>
      </c>
      <c r="N1068" s="33">
        <v>0</v>
      </c>
      <c r="O1068" s="33">
        <v>0</v>
      </c>
      <c r="P1068" s="35">
        <v>45950</v>
      </c>
      <c r="Q1068" s="33">
        <v>58766034</v>
      </c>
      <c r="R1068" s="35">
        <v>45882</v>
      </c>
      <c r="S1068" s="33">
        <v>459987053</v>
      </c>
      <c r="T1068" s="35">
        <v>45926</v>
      </c>
      <c r="U1068" s="33">
        <v>57074736</v>
      </c>
      <c r="V1068" s="32">
        <v>0</v>
      </c>
      <c r="W1068" s="33">
        <v>0</v>
      </c>
      <c r="X1068" s="33">
        <v>575827823</v>
      </c>
      <c r="Y1068" s="33">
        <v>2852710655</v>
      </c>
    </row>
    <row r="1069" spans="1:25" x14ac:dyDescent="0.25">
      <c r="A1069" s="15">
        <v>88766</v>
      </c>
      <c r="B1069" s="2">
        <v>220164</v>
      </c>
      <c r="C1069" s="4">
        <v>8673</v>
      </c>
      <c r="D1069" s="32" t="s">
        <v>2033</v>
      </c>
      <c r="E1069" s="32" t="s">
        <v>2034</v>
      </c>
      <c r="F1069" s="32" t="s">
        <v>12065</v>
      </c>
      <c r="G1069" s="32">
        <v>0</v>
      </c>
      <c r="H1069" s="33">
        <v>0</v>
      </c>
      <c r="I1069" s="32">
        <v>0</v>
      </c>
      <c r="J1069" s="33">
        <v>0</v>
      </c>
      <c r="K1069" s="32">
        <v>0</v>
      </c>
      <c r="L1069" s="33">
        <v>0</v>
      </c>
      <c r="M1069" s="32">
        <v>0</v>
      </c>
      <c r="N1069" s="33">
        <v>0</v>
      </c>
      <c r="O1069" s="33">
        <v>0</v>
      </c>
      <c r="P1069" s="35">
        <v>45926</v>
      </c>
      <c r="Q1069" s="33">
        <v>68918404</v>
      </c>
      <c r="R1069" s="35">
        <v>45917</v>
      </c>
      <c r="S1069" s="33">
        <v>41867280</v>
      </c>
      <c r="T1069" s="32">
        <v>0</v>
      </c>
      <c r="U1069" s="33">
        <v>0</v>
      </c>
      <c r="V1069" s="32">
        <v>0</v>
      </c>
      <c r="W1069" s="33">
        <v>0</v>
      </c>
      <c r="X1069" s="33">
        <v>110785684</v>
      </c>
      <c r="Y1069" s="33">
        <v>3334773395</v>
      </c>
    </row>
    <row r="1070" spans="1:25" x14ac:dyDescent="0.25">
      <c r="A1070" s="15">
        <v>88768</v>
      </c>
      <c r="B1070" s="2">
        <v>220156</v>
      </c>
      <c r="C1070" s="4">
        <v>8665</v>
      </c>
      <c r="D1070" s="32" t="s">
        <v>2033</v>
      </c>
      <c r="E1070" s="32" t="s">
        <v>2034</v>
      </c>
      <c r="F1070" s="32" t="s">
        <v>12067</v>
      </c>
      <c r="G1070" s="35">
        <v>45904</v>
      </c>
      <c r="H1070" s="33">
        <v>897660</v>
      </c>
      <c r="I1070" s="32">
        <v>0</v>
      </c>
      <c r="J1070" s="33">
        <v>0</v>
      </c>
      <c r="K1070" s="32">
        <v>0</v>
      </c>
      <c r="L1070" s="33">
        <v>0</v>
      </c>
      <c r="M1070" s="32">
        <v>0</v>
      </c>
      <c r="N1070" s="33">
        <v>0</v>
      </c>
      <c r="O1070" s="33">
        <v>897660</v>
      </c>
      <c r="P1070" s="35">
        <v>45926</v>
      </c>
      <c r="Q1070" s="33">
        <v>424887649</v>
      </c>
      <c r="R1070" s="32">
        <v>0</v>
      </c>
      <c r="S1070" s="33">
        <v>0</v>
      </c>
      <c r="T1070" s="32">
        <v>0</v>
      </c>
      <c r="U1070" s="33">
        <v>0</v>
      </c>
      <c r="V1070" s="32">
        <v>0</v>
      </c>
      <c r="W1070" s="33">
        <v>0</v>
      </c>
      <c r="X1070" s="33">
        <v>424887649</v>
      </c>
      <c r="Y1070" s="33">
        <v>1948463339</v>
      </c>
    </row>
    <row r="1071" spans="1:25" x14ac:dyDescent="0.25">
      <c r="A1071" s="15">
        <v>88769</v>
      </c>
      <c r="B1071" s="2">
        <v>220194</v>
      </c>
      <c r="C1071" s="4">
        <v>9923</v>
      </c>
      <c r="D1071" s="32" t="s">
        <v>2033</v>
      </c>
      <c r="E1071" s="32" t="s">
        <v>2034</v>
      </c>
      <c r="F1071" s="32" t="s">
        <v>12069</v>
      </c>
      <c r="G1071" s="32">
        <v>0</v>
      </c>
      <c r="H1071" s="33">
        <v>0</v>
      </c>
      <c r="I1071" s="32">
        <v>0</v>
      </c>
      <c r="J1071" s="33">
        <v>0</v>
      </c>
      <c r="K1071" s="32">
        <v>0</v>
      </c>
      <c r="L1071" s="33">
        <v>0</v>
      </c>
      <c r="M1071" s="32">
        <v>0</v>
      </c>
      <c r="N1071" s="33">
        <v>0</v>
      </c>
      <c r="O1071" s="33">
        <v>0</v>
      </c>
      <c r="P1071" s="35">
        <v>45927</v>
      </c>
      <c r="Q1071" s="33">
        <v>249076272</v>
      </c>
      <c r="R1071" s="35">
        <v>45743</v>
      </c>
      <c r="S1071" s="33">
        <v>47585160</v>
      </c>
      <c r="T1071" s="32">
        <v>0</v>
      </c>
      <c r="U1071" s="33">
        <v>0</v>
      </c>
      <c r="V1071" s="32">
        <v>0</v>
      </c>
      <c r="W1071" s="33">
        <v>0</v>
      </c>
      <c r="X1071" s="33">
        <v>296661432</v>
      </c>
      <c r="Y1071" s="33">
        <v>1374790590</v>
      </c>
    </row>
    <row r="1072" spans="1:25" x14ac:dyDescent="0.25">
      <c r="A1072" s="15">
        <v>88773</v>
      </c>
      <c r="B1072" s="2">
        <v>219402</v>
      </c>
      <c r="C1072" s="4">
        <v>9627</v>
      </c>
      <c r="D1072" s="32" t="s">
        <v>9659</v>
      </c>
      <c r="E1072" s="32" t="s">
        <v>9660</v>
      </c>
      <c r="F1072" s="32" t="s">
        <v>12071</v>
      </c>
      <c r="G1072" s="35">
        <v>45756</v>
      </c>
      <c r="H1072" s="33">
        <v>71257474</v>
      </c>
      <c r="I1072" s="32">
        <v>0</v>
      </c>
      <c r="J1072" s="33">
        <v>0</v>
      </c>
      <c r="K1072" s="32">
        <v>0</v>
      </c>
      <c r="L1072" s="33">
        <v>0</v>
      </c>
      <c r="M1072" s="32">
        <v>0</v>
      </c>
      <c r="N1072" s="33">
        <v>0</v>
      </c>
      <c r="O1072" s="33">
        <v>71257474</v>
      </c>
      <c r="P1072" s="35">
        <v>45977</v>
      </c>
      <c r="Q1072" s="33">
        <v>10115215</v>
      </c>
      <c r="R1072" s="32">
        <v>0</v>
      </c>
      <c r="S1072" s="33">
        <v>0</v>
      </c>
      <c r="T1072" s="32">
        <v>0</v>
      </c>
      <c r="U1072" s="33">
        <v>0</v>
      </c>
      <c r="V1072" s="32">
        <v>0</v>
      </c>
      <c r="W1072" s="33">
        <v>0</v>
      </c>
      <c r="X1072" s="33">
        <v>10115215</v>
      </c>
      <c r="Y1072" s="33">
        <v>1351581234</v>
      </c>
    </row>
    <row r="1073" spans="1:25" x14ac:dyDescent="0.25">
      <c r="A1073" s="15">
        <v>88781</v>
      </c>
      <c r="B1073" s="2">
        <v>220360</v>
      </c>
      <c r="C1073" s="4">
        <v>2772</v>
      </c>
      <c r="D1073" s="32" t="s">
        <v>1860</v>
      </c>
      <c r="E1073" s="32" t="s">
        <v>1861</v>
      </c>
      <c r="F1073" s="32" t="s">
        <v>12073</v>
      </c>
      <c r="G1073" s="35">
        <v>45803</v>
      </c>
      <c r="H1073" s="33">
        <v>31846747</v>
      </c>
      <c r="I1073" s="32">
        <v>0</v>
      </c>
      <c r="J1073" s="33">
        <v>0</v>
      </c>
      <c r="K1073" s="32">
        <v>0</v>
      </c>
      <c r="L1073" s="33">
        <v>0</v>
      </c>
      <c r="M1073" s="32">
        <v>0</v>
      </c>
      <c r="N1073" s="33">
        <v>0</v>
      </c>
      <c r="O1073" s="33">
        <v>31846747</v>
      </c>
      <c r="P1073" s="35">
        <v>45793</v>
      </c>
      <c r="Q1073" s="33">
        <v>2417688</v>
      </c>
      <c r="R1073" s="32">
        <v>0</v>
      </c>
      <c r="S1073" s="33">
        <v>0</v>
      </c>
      <c r="T1073" s="32">
        <v>0</v>
      </c>
      <c r="U1073" s="33">
        <v>0</v>
      </c>
      <c r="V1073" s="32">
        <v>0</v>
      </c>
      <c r="W1073" s="33">
        <v>0</v>
      </c>
      <c r="X1073" s="33">
        <v>2417688</v>
      </c>
      <c r="Y1073" s="33">
        <v>2653325270</v>
      </c>
    </row>
    <row r="1074" spans="1:25" x14ac:dyDescent="0.25">
      <c r="A1074" s="15">
        <v>88784</v>
      </c>
      <c r="B1074" s="2">
        <v>220448</v>
      </c>
      <c r="C1074" s="4">
        <v>8234</v>
      </c>
      <c r="D1074" s="32" t="s">
        <v>2588</v>
      </c>
      <c r="E1074" s="32" t="s">
        <v>2589</v>
      </c>
      <c r="F1074" s="32" t="s">
        <v>12074</v>
      </c>
      <c r="G1074" s="32">
        <v>0</v>
      </c>
      <c r="H1074" s="33">
        <v>0</v>
      </c>
      <c r="I1074" s="32">
        <v>0</v>
      </c>
      <c r="J1074" s="33">
        <v>0</v>
      </c>
      <c r="K1074" s="32">
        <v>0</v>
      </c>
      <c r="L1074" s="33">
        <v>0</v>
      </c>
      <c r="M1074" s="32">
        <v>0</v>
      </c>
      <c r="N1074" s="33">
        <v>0</v>
      </c>
      <c r="O1074" s="33">
        <v>0</v>
      </c>
      <c r="P1074" s="35">
        <v>45944</v>
      </c>
      <c r="Q1074" s="33">
        <v>34942729</v>
      </c>
      <c r="R1074" s="35">
        <v>45881</v>
      </c>
      <c r="S1074" s="33">
        <v>1057863330</v>
      </c>
      <c r="T1074" s="32">
        <v>0</v>
      </c>
      <c r="U1074" s="33">
        <v>0</v>
      </c>
      <c r="V1074" s="32">
        <v>0</v>
      </c>
      <c r="W1074" s="33">
        <v>0</v>
      </c>
      <c r="X1074" s="33">
        <v>1092806059</v>
      </c>
      <c r="Y1074" s="33">
        <v>2583265416</v>
      </c>
    </row>
    <row r="1075" spans="1:25" x14ac:dyDescent="0.25">
      <c r="A1075" s="15">
        <v>88785</v>
      </c>
      <c r="B1075" s="2">
        <v>220548</v>
      </c>
      <c r="C1075" s="4">
        <v>1044</v>
      </c>
      <c r="D1075" s="32" t="s">
        <v>1536</v>
      </c>
      <c r="E1075" s="32" t="s">
        <v>1537</v>
      </c>
      <c r="F1075" s="32" t="s">
        <v>12076</v>
      </c>
      <c r="G1075" s="35">
        <v>45720</v>
      </c>
      <c r="H1075" s="33">
        <v>1614786</v>
      </c>
      <c r="I1075" s="32">
        <v>0</v>
      </c>
      <c r="J1075" s="33">
        <v>0</v>
      </c>
      <c r="K1075" s="32">
        <v>0</v>
      </c>
      <c r="L1075" s="33">
        <v>0</v>
      </c>
      <c r="M1075" s="32">
        <v>0</v>
      </c>
      <c r="N1075" s="33">
        <v>0</v>
      </c>
      <c r="O1075" s="33">
        <v>1614786</v>
      </c>
      <c r="P1075" s="35">
        <v>45800</v>
      </c>
      <c r="Q1075" s="33">
        <v>1614786</v>
      </c>
      <c r="R1075" s="32">
        <v>0</v>
      </c>
      <c r="S1075" s="33">
        <v>0</v>
      </c>
      <c r="T1075" s="32">
        <v>0</v>
      </c>
      <c r="U1075" s="33">
        <v>0</v>
      </c>
      <c r="V1075" s="32">
        <v>0</v>
      </c>
      <c r="W1075" s="33">
        <v>0</v>
      </c>
      <c r="X1075" s="33">
        <v>1614786</v>
      </c>
      <c r="Y1075" s="33">
        <v>844116084</v>
      </c>
    </row>
    <row r="1076" spans="1:25" x14ac:dyDescent="0.25">
      <c r="A1076" s="15">
        <v>88786</v>
      </c>
      <c r="B1076" s="2">
        <v>220064</v>
      </c>
      <c r="C1076" s="4">
        <v>4431</v>
      </c>
      <c r="D1076" s="32" t="s">
        <v>1684</v>
      </c>
      <c r="E1076" s="32" t="s">
        <v>1685</v>
      </c>
      <c r="F1076" s="32" t="s">
        <v>12077</v>
      </c>
      <c r="G1076" s="32">
        <v>0</v>
      </c>
      <c r="H1076" s="33">
        <v>0</v>
      </c>
      <c r="I1076" s="32">
        <v>0</v>
      </c>
      <c r="J1076" s="33">
        <v>0</v>
      </c>
      <c r="K1076" s="32">
        <v>0</v>
      </c>
      <c r="L1076" s="33">
        <v>0</v>
      </c>
      <c r="M1076" s="32">
        <v>0</v>
      </c>
      <c r="N1076" s="33">
        <v>0</v>
      </c>
      <c r="O1076" s="33">
        <v>0</v>
      </c>
      <c r="P1076" s="35">
        <v>45954</v>
      </c>
      <c r="Q1076" s="33">
        <v>267766512</v>
      </c>
      <c r="R1076" s="32">
        <v>0</v>
      </c>
      <c r="S1076" s="33">
        <v>0</v>
      </c>
      <c r="T1076" s="32">
        <v>0</v>
      </c>
      <c r="U1076" s="33">
        <v>0</v>
      </c>
      <c r="V1076" s="32">
        <v>0</v>
      </c>
      <c r="W1076" s="33">
        <v>0</v>
      </c>
      <c r="X1076" s="33">
        <v>267766512</v>
      </c>
      <c r="Y1076" s="33">
        <v>3971602792</v>
      </c>
    </row>
    <row r="1077" spans="1:25" x14ac:dyDescent="0.25">
      <c r="A1077" s="15">
        <v>88787</v>
      </c>
      <c r="B1077" s="2">
        <v>219545</v>
      </c>
      <c r="C1077" s="4">
        <v>8420</v>
      </c>
      <c r="D1077" s="32" t="s">
        <v>9659</v>
      </c>
      <c r="E1077" s="32" t="s">
        <v>9660</v>
      </c>
      <c r="F1077" s="32" t="s">
        <v>12079</v>
      </c>
      <c r="G1077" s="35">
        <v>45754</v>
      </c>
      <c r="H1077" s="33">
        <v>71257474</v>
      </c>
      <c r="I1077" s="35">
        <v>45870</v>
      </c>
      <c r="J1077" s="33">
        <v>8996522</v>
      </c>
      <c r="K1077" s="32">
        <v>0</v>
      </c>
      <c r="L1077" s="33">
        <v>0</v>
      </c>
      <c r="M1077" s="32">
        <v>0</v>
      </c>
      <c r="N1077" s="33">
        <v>0</v>
      </c>
      <c r="O1077" s="33">
        <v>80253996</v>
      </c>
      <c r="P1077" s="32">
        <v>0</v>
      </c>
      <c r="Q1077" s="33">
        <v>0</v>
      </c>
      <c r="R1077" s="32">
        <v>0</v>
      </c>
      <c r="S1077" s="33">
        <v>0</v>
      </c>
      <c r="T1077" s="32">
        <v>0</v>
      </c>
      <c r="U1077" s="33">
        <v>0</v>
      </c>
      <c r="V1077" s="32">
        <v>0</v>
      </c>
      <c r="W1077" s="33">
        <v>0</v>
      </c>
      <c r="X1077" s="33">
        <v>0</v>
      </c>
      <c r="Y1077" s="33">
        <v>984525577</v>
      </c>
    </row>
    <row r="1078" spans="1:25" x14ac:dyDescent="0.25">
      <c r="A1078" s="15">
        <v>88788</v>
      </c>
      <c r="B1078" s="2">
        <v>220357</v>
      </c>
      <c r="C1078" s="4">
        <v>2747</v>
      </c>
      <c r="D1078" s="32" t="s">
        <v>1860</v>
      </c>
      <c r="E1078" s="32" t="s">
        <v>1861</v>
      </c>
      <c r="F1078" s="32" t="s">
        <v>12080</v>
      </c>
      <c r="G1078" s="32">
        <v>0</v>
      </c>
      <c r="H1078" s="33">
        <v>0</v>
      </c>
      <c r="I1078" s="32">
        <v>0</v>
      </c>
      <c r="J1078" s="33">
        <v>0</v>
      </c>
      <c r="K1078" s="32">
        <v>0</v>
      </c>
      <c r="L1078" s="33">
        <v>0</v>
      </c>
      <c r="M1078" s="32">
        <v>0</v>
      </c>
      <c r="N1078" s="33">
        <v>0</v>
      </c>
      <c r="O1078" s="33">
        <v>0</v>
      </c>
      <c r="P1078" s="35">
        <v>45800</v>
      </c>
      <c r="Q1078" s="33">
        <v>32750252</v>
      </c>
      <c r="R1078" s="35">
        <v>45929</v>
      </c>
      <c r="S1078" s="33">
        <v>52685183</v>
      </c>
      <c r="T1078" s="35">
        <v>45728</v>
      </c>
      <c r="U1078" s="33">
        <v>3624529</v>
      </c>
      <c r="V1078" s="32">
        <v>0</v>
      </c>
      <c r="W1078" s="33">
        <v>0</v>
      </c>
      <c r="X1078" s="33">
        <v>89059964</v>
      </c>
      <c r="Y1078" s="33">
        <v>2166736137</v>
      </c>
    </row>
    <row r="1079" spans="1:25" x14ac:dyDescent="0.25">
      <c r="A1079" s="15">
        <v>88789</v>
      </c>
      <c r="B1079" s="2">
        <v>220385</v>
      </c>
      <c r="C1079" s="4">
        <v>808</v>
      </c>
      <c r="D1079" s="32" t="s">
        <v>9303</v>
      </c>
      <c r="E1079" s="32" t="s">
        <v>9304</v>
      </c>
      <c r="F1079" s="32" t="s">
        <v>12081</v>
      </c>
      <c r="G1079" s="32">
        <v>0</v>
      </c>
      <c r="H1079" s="33">
        <v>0</v>
      </c>
      <c r="I1079" s="32">
        <v>0</v>
      </c>
      <c r="J1079" s="33">
        <v>0</v>
      </c>
      <c r="K1079" s="32">
        <v>0</v>
      </c>
      <c r="L1079" s="33">
        <v>0</v>
      </c>
      <c r="M1079" s="32">
        <v>0</v>
      </c>
      <c r="N1079" s="33">
        <v>0</v>
      </c>
      <c r="O1079" s="33">
        <v>0</v>
      </c>
      <c r="P1079" s="35">
        <v>45988</v>
      </c>
      <c r="Q1079" s="33">
        <v>163270550</v>
      </c>
      <c r="R1079" s="32">
        <v>0</v>
      </c>
      <c r="S1079" s="33">
        <v>0</v>
      </c>
      <c r="T1079" s="32">
        <v>0</v>
      </c>
      <c r="U1079" s="33">
        <v>0</v>
      </c>
      <c r="V1079" s="32">
        <v>0</v>
      </c>
      <c r="W1079" s="33">
        <v>0</v>
      </c>
      <c r="X1079" s="33">
        <v>163270550</v>
      </c>
      <c r="Y1079" s="33">
        <v>2608385528</v>
      </c>
    </row>
    <row r="1080" spans="1:25" x14ac:dyDescent="0.25">
      <c r="A1080" s="15">
        <v>88790</v>
      </c>
      <c r="B1080" s="2">
        <v>220473</v>
      </c>
      <c r="C1080" s="4">
        <v>8425</v>
      </c>
      <c r="D1080" s="32" t="s">
        <v>2588</v>
      </c>
      <c r="E1080" s="32" t="s">
        <v>2589</v>
      </c>
      <c r="F1080" s="32" t="s">
        <v>12082</v>
      </c>
      <c r="G1080" s="32">
        <v>0</v>
      </c>
      <c r="H1080" s="33">
        <v>0</v>
      </c>
      <c r="I1080" s="32">
        <v>0</v>
      </c>
      <c r="J1080" s="33">
        <v>0</v>
      </c>
      <c r="K1080" s="32">
        <v>0</v>
      </c>
      <c r="L1080" s="33">
        <v>0</v>
      </c>
      <c r="M1080" s="32">
        <v>0</v>
      </c>
      <c r="N1080" s="33">
        <v>0</v>
      </c>
      <c r="O1080" s="33">
        <v>0</v>
      </c>
      <c r="P1080" s="35">
        <v>45884</v>
      </c>
      <c r="Q1080" s="33">
        <v>747064546</v>
      </c>
      <c r="R1080" s="35">
        <v>45947</v>
      </c>
      <c r="S1080" s="33">
        <v>63351568</v>
      </c>
      <c r="T1080" s="32">
        <v>0</v>
      </c>
      <c r="U1080" s="33">
        <v>0</v>
      </c>
      <c r="V1080" s="32">
        <v>0</v>
      </c>
      <c r="W1080" s="33">
        <v>0</v>
      </c>
      <c r="X1080" s="33">
        <v>810416114</v>
      </c>
      <c r="Y1080" s="33">
        <v>2070227964</v>
      </c>
    </row>
    <row r="1081" spans="1:25" x14ac:dyDescent="0.25">
      <c r="A1081" s="15">
        <v>88791</v>
      </c>
      <c r="B1081" s="2">
        <v>220662</v>
      </c>
      <c r="C1081" s="4">
        <v>1084</v>
      </c>
      <c r="D1081" s="32" t="s">
        <v>1536</v>
      </c>
      <c r="E1081" s="32" t="s">
        <v>1537</v>
      </c>
      <c r="F1081" s="32" t="s">
        <v>12084</v>
      </c>
      <c r="G1081" s="35">
        <v>45736</v>
      </c>
      <c r="H1081" s="33">
        <v>75233610</v>
      </c>
      <c r="I1081" s="32">
        <v>0</v>
      </c>
      <c r="J1081" s="33">
        <v>0</v>
      </c>
      <c r="K1081" s="32">
        <v>0</v>
      </c>
      <c r="L1081" s="33">
        <v>0</v>
      </c>
      <c r="M1081" s="32">
        <v>0</v>
      </c>
      <c r="N1081" s="33">
        <v>0</v>
      </c>
      <c r="O1081" s="33">
        <v>75233610</v>
      </c>
      <c r="P1081" s="35">
        <v>45926</v>
      </c>
      <c r="Q1081" s="33">
        <v>393757213</v>
      </c>
      <c r="R1081" s="35">
        <v>45803</v>
      </c>
      <c r="S1081" s="33">
        <v>42873199</v>
      </c>
      <c r="T1081" s="32">
        <v>0</v>
      </c>
      <c r="U1081" s="33">
        <v>0</v>
      </c>
      <c r="V1081" s="32">
        <v>0</v>
      </c>
      <c r="W1081" s="33">
        <v>0</v>
      </c>
      <c r="X1081" s="33">
        <v>436630412</v>
      </c>
      <c r="Y1081" s="33">
        <v>1886271332</v>
      </c>
    </row>
    <row r="1082" spans="1:25" x14ac:dyDescent="0.25">
      <c r="A1082" s="15">
        <v>88811</v>
      </c>
      <c r="B1082" s="2">
        <v>220479</v>
      </c>
      <c r="C1082" s="4">
        <v>8456</v>
      </c>
      <c r="D1082" s="32" t="s">
        <v>2588</v>
      </c>
      <c r="E1082" s="32" t="s">
        <v>2589</v>
      </c>
      <c r="F1082" s="32" t="s">
        <v>12086</v>
      </c>
      <c r="G1082" s="32">
        <v>0</v>
      </c>
      <c r="H1082" s="33">
        <v>0</v>
      </c>
      <c r="I1082" s="32">
        <v>0</v>
      </c>
      <c r="J1082" s="33">
        <v>0</v>
      </c>
      <c r="K1082" s="32">
        <v>0</v>
      </c>
      <c r="L1082" s="33">
        <v>0</v>
      </c>
      <c r="M1082" s="32">
        <v>0</v>
      </c>
      <c r="N1082" s="33">
        <v>0</v>
      </c>
      <c r="O1082" s="33">
        <v>0</v>
      </c>
      <c r="P1082" s="35">
        <v>45883</v>
      </c>
      <c r="Q1082" s="33">
        <v>628335999</v>
      </c>
      <c r="R1082" s="35">
        <v>45946</v>
      </c>
      <c r="S1082" s="33">
        <v>26484041</v>
      </c>
      <c r="T1082" s="32">
        <v>0</v>
      </c>
      <c r="U1082" s="33">
        <v>0</v>
      </c>
      <c r="V1082" s="32">
        <v>0</v>
      </c>
      <c r="W1082" s="33">
        <v>0</v>
      </c>
      <c r="X1082" s="33">
        <v>654820040</v>
      </c>
      <c r="Y1082" s="33">
        <v>2367111835</v>
      </c>
    </row>
    <row r="1083" spans="1:25" x14ac:dyDescent="0.25">
      <c r="A1083" s="15">
        <v>88821</v>
      </c>
      <c r="B1083" s="2">
        <v>220394</v>
      </c>
      <c r="C1083" s="4">
        <v>502</v>
      </c>
      <c r="D1083" s="32" t="s">
        <v>1288</v>
      </c>
      <c r="E1083" s="32" t="s">
        <v>1289</v>
      </c>
      <c r="F1083" s="32" t="s">
        <v>12087</v>
      </c>
      <c r="G1083" s="35">
        <v>45868</v>
      </c>
      <c r="H1083" s="33">
        <v>71053965</v>
      </c>
      <c r="I1083" s="32">
        <v>0</v>
      </c>
      <c r="J1083" s="33">
        <v>0</v>
      </c>
      <c r="K1083" s="32">
        <v>0</v>
      </c>
      <c r="L1083" s="33">
        <v>0</v>
      </c>
      <c r="M1083" s="32">
        <v>0</v>
      </c>
      <c r="N1083" s="33">
        <v>0</v>
      </c>
      <c r="O1083" s="33">
        <v>71053965</v>
      </c>
      <c r="P1083" s="35">
        <v>45868</v>
      </c>
      <c r="Q1083" s="33">
        <v>131741197</v>
      </c>
      <c r="R1083" s="32">
        <v>0</v>
      </c>
      <c r="S1083" s="33">
        <v>0</v>
      </c>
      <c r="T1083" s="32">
        <v>0</v>
      </c>
      <c r="U1083" s="33">
        <v>0</v>
      </c>
      <c r="V1083" s="32">
        <v>0</v>
      </c>
      <c r="W1083" s="33">
        <v>0</v>
      </c>
      <c r="X1083" s="33">
        <v>131741197</v>
      </c>
      <c r="Y1083" s="33">
        <v>3377693558</v>
      </c>
    </row>
    <row r="1084" spans="1:25" x14ac:dyDescent="0.25">
      <c r="A1084" s="15">
        <v>88822</v>
      </c>
      <c r="B1084" s="2">
        <v>220393</v>
      </c>
      <c r="C1084" s="4">
        <v>691</v>
      </c>
      <c r="D1084" s="32" t="s">
        <v>1288</v>
      </c>
      <c r="E1084" s="32" t="s">
        <v>1289</v>
      </c>
      <c r="F1084" s="32" t="s">
        <v>12089</v>
      </c>
      <c r="G1084" s="32">
        <v>0</v>
      </c>
      <c r="H1084" s="33">
        <v>0</v>
      </c>
      <c r="I1084" s="32">
        <v>0</v>
      </c>
      <c r="J1084" s="33">
        <v>0</v>
      </c>
      <c r="K1084" s="32">
        <v>0</v>
      </c>
      <c r="L1084" s="33">
        <v>0</v>
      </c>
      <c r="M1084" s="32">
        <v>0</v>
      </c>
      <c r="N1084" s="33">
        <v>0</v>
      </c>
      <c r="O1084" s="33">
        <v>0</v>
      </c>
      <c r="P1084" s="32">
        <v>0</v>
      </c>
      <c r="Q1084" s="33">
        <v>0</v>
      </c>
      <c r="R1084" s="32">
        <v>0</v>
      </c>
      <c r="S1084" s="33">
        <v>0</v>
      </c>
      <c r="T1084" s="32">
        <v>0</v>
      </c>
      <c r="U1084" s="33">
        <v>0</v>
      </c>
      <c r="V1084" s="32">
        <v>0</v>
      </c>
      <c r="W1084" s="33">
        <v>0</v>
      </c>
      <c r="X1084" s="33">
        <v>0</v>
      </c>
      <c r="Y1084" s="33">
        <v>2775782502</v>
      </c>
    </row>
    <row r="1085" spans="1:25" x14ac:dyDescent="0.25">
      <c r="A1085" s="15">
        <v>88827</v>
      </c>
      <c r="B1085" s="2">
        <v>219871</v>
      </c>
      <c r="C1085" s="4">
        <v>1944</v>
      </c>
      <c r="D1085" s="32" t="s">
        <v>9977</v>
      </c>
      <c r="E1085" s="32" t="s">
        <v>9978</v>
      </c>
      <c r="F1085" s="32" t="s">
        <v>12091</v>
      </c>
      <c r="G1085" s="32">
        <v>0</v>
      </c>
      <c r="H1085" s="33">
        <v>0</v>
      </c>
      <c r="I1085" s="32">
        <v>0</v>
      </c>
      <c r="J1085" s="33">
        <v>0</v>
      </c>
      <c r="K1085" s="32">
        <v>0</v>
      </c>
      <c r="L1085" s="33">
        <v>0</v>
      </c>
      <c r="M1085" s="32">
        <v>0</v>
      </c>
      <c r="N1085" s="33">
        <v>0</v>
      </c>
      <c r="O1085" s="33">
        <v>0</v>
      </c>
      <c r="P1085" s="32">
        <v>0</v>
      </c>
      <c r="Q1085" s="33">
        <v>0</v>
      </c>
      <c r="R1085" s="32">
        <v>0</v>
      </c>
      <c r="S1085" s="33">
        <v>0</v>
      </c>
      <c r="T1085" s="32">
        <v>0</v>
      </c>
      <c r="U1085" s="33">
        <v>0</v>
      </c>
      <c r="V1085" s="32">
        <v>0</v>
      </c>
      <c r="W1085" s="33">
        <v>0</v>
      </c>
      <c r="X1085" s="33">
        <v>0</v>
      </c>
      <c r="Y1085" s="33">
        <v>2797637199</v>
      </c>
    </row>
    <row r="1086" spans="1:25" x14ac:dyDescent="0.25">
      <c r="A1086" s="15">
        <v>88837</v>
      </c>
      <c r="B1086" s="2">
        <v>219873</v>
      </c>
      <c r="C1086" s="4">
        <v>1950</v>
      </c>
      <c r="D1086" s="32" t="s">
        <v>9977</v>
      </c>
      <c r="E1086" s="32" t="s">
        <v>9978</v>
      </c>
      <c r="F1086" s="32" t="s">
        <v>12092</v>
      </c>
      <c r="G1086" s="32">
        <v>0</v>
      </c>
      <c r="H1086" s="33">
        <v>0</v>
      </c>
      <c r="I1086" s="32">
        <v>0</v>
      </c>
      <c r="J1086" s="33">
        <v>0</v>
      </c>
      <c r="K1086" s="32">
        <v>0</v>
      </c>
      <c r="L1086" s="33">
        <v>0</v>
      </c>
      <c r="M1086" s="32">
        <v>0</v>
      </c>
      <c r="N1086" s="33">
        <v>0</v>
      </c>
      <c r="O1086" s="33">
        <v>0</v>
      </c>
      <c r="P1086" s="32">
        <v>0</v>
      </c>
      <c r="Q1086" s="33">
        <v>0</v>
      </c>
      <c r="R1086" s="32">
        <v>0</v>
      </c>
      <c r="S1086" s="33">
        <v>0</v>
      </c>
      <c r="T1086" s="32">
        <v>0</v>
      </c>
      <c r="U1086" s="33">
        <v>0</v>
      </c>
      <c r="V1086" s="32">
        <v>0</v>
      </c>
      <c r="W1086" s="33">
        <v>0</v>
      </c>
      <c r="X1086" s="33">
        <v>0</v>
      </c>
      <c r="Y1086" s="33">
        <v>2797637199</v>
      </c>
    </row>
    <row r="1087" spans="1:25" x14ac:dyDescent="0.25">
      <c r="A1087" s="15">
        <v>88838</v>
      </c>
      <c r="B1087" s="2">
        <v>220609</v>
      </c>
      <c r="C1087" s="4">
        <v>317</v>
      </c>
      <c r="D1087" s="32" t="s">
        <v>1536</v>
      </c>
      <c r="E1087" s="32" t="s">
        <v>1537</v>
      </c>
      <c r="F1087" s="32" t="s">
        <v>12093</v>
      </c>
      <c r="G1087" s="32">
        <v>0</v>
      </c>
      <c r="H1087" s="33">
        <v>0</v>
      </c>
      <c r="I1087" s="32">
        <v>0</v>
      </c>
      <c r="J1087" s="33">
        <v>0</v>
      </c>
      <c r="K1087" s="32">
        <v>0</v>
      </c>
      <c r="L1087" s="33">
        <v>0</v>
      </c>
      <c r="M1087" s="32">
        <v>0</v>
      </c>
      <c r="N1087" s="33">
        <v>0</v>
      </c>
      <c r="O1087" s="33">
        <v>0</v>
      </c>
      <c r="P1087" s="35">
        <v>45951</v>
      </c>
      <c r="Q1087" s="33">
        <v>114754244</v>
      </c>
      <c r="R1087" s="35">
        <v>45982</v>
      </c>
      <c r="S1087" s="33">
        <v>32609236</v>
      </c>
      <c r="T1087" s="35">
        <v>45926</v>
      </c>
      <c r="U1087" s="33">
        <v>130183414</v>
      </c>
      <c r="V1087" s="32">
        <v>0</v>
      </c>
      <c r="W1087" s="33">
        <v>0</v>
      </c>
      <c r="X1087" s="33">
        <v>277546894</v>
      </c>
      <c r="Y1087" s="33">
        <v>1835808418</v>
      </c>
    </row>
    <row r="1088" spans="1:25" x14ac:dyDescent="0.25">
      <c r="A1088" s="15">
        <v>88839</v>
      </c>
      <c r="B1088" s="2">
        <v>220142</v>
      </c>
      <c r="C1088" s="4">
        <v>140</v>
      </c>
      <c r="D1088" s="32" t="s">
        <v>1536</v>
      </c>
      <c r="E1088" s="32" t="s">
        <v>1537</v>
      </c>
      <c r="F1088" s="32" t="s">
        <v>12095</v>
      </c>
      <c r="G1088" s="32">
        <v>0</v>
      </c>
      <c r="H1088" s="33">
        <v>0</v>
      </c>
      <c r="I1088" s="32">
        <v>0</v>
      </c>
      <c r="J1088" s="33">
        <v>0</v>
      </c>
      <c r="K1088" s="32">
        <v>0</v>
      </c>
      <c r="L1088" s="33">
        <v>0</v>
      </c>
      <c r="M1088" s="32">
        <v>0</v>
      </c>
      <c r="N1088" s="33">
        <v>0</v>
      </c>
      <c r="O1088" s="33">
        <v>0</v>
      </c>
      <c r="P1088" s="35">
        <v>45981</v>
      </c>
      <c r="Q1088" s="33">
        <v>12365817</v>
      </c>
      <c r="R1088" s="35">
        <v>45952</v>
      </c>
      <c r="S1088" s="33">
        <v>55086483</v>
      </c>
      <c r="T1088" s="35">
        <v>45926</v>
      </c>
      <c r="U1088" s="33">
        <v>338973026</v>
      </c>
      <c r="V1088" s="32">
        <v>0</v>
      </c>
      <c r="W1088" s="33">
        <v>0</v>
      </c>
      <c r="X1088" s="33">
        <v>406425326</v>
      </c>
      <c r="Y1088" s="33">
        <v>1780380920</v>
      </c>
    </row>
    <row r="1089" spans="1:25" x14ac:dyDescent="0.25">
      <c r="A1089" s="15">
        <v>88840</v>
      </c>
      <c r="B1089" s="2">
        <v>220141</v>
      </c>
      <c r="C1089" s="4">
        <v>324</v>
      </c>
      <c r="D1089" s="32" t="s">
        <v>1536</v>
      </c>
      <c r="E1089" s="32" t="s">
        <v>1537</v>
      </c>
      <c r="F1089" s="32" t="s">
        <v>12097</v>
      </c>
      <c r="G1089" s="32">
        <v>0</v>
      </c>
      <c r="H1089" s="33">
        <v>0</v>
      </c>
      <c r="I1089" s="32">
        <v>0</v>
      </c>
      <c r="J1089" s="33">
        <v>0</v>
      </c>
      <c r="K1089" s="32">
        <v>0</v>
      </c>
      <c r="L1089" s="33">
        <v>0</v>
      </c>
      <c r="M1089" s="32">
        <v>0</v>
      </c>
      <c r="N1089" s="33">
        <v>0</v>
      </c>
      <c r="O1089" s="33">
        <v>0</v>
      </c>
      <c r="P1089" s="35">
        <v>45952</v>
      </c>
      <c r="Q1089" s="33">
        <v>71892827</v>
      </c>
      <c r="R1089" s="35">
        <v>45926</v>
      </c>
      <c r="S1089" s="33">
        <v>96220700</v>
      </c>
      <c r="T1089" s="32">
        <v>0</v>
      </c>
      <c r="U1089" s="33">
        <v>0</v>
      </c>
      <c r="V1089" s="32">
        <v>0</v>
      </c>
      <c r="W1089" s="33">
        <v>0</v>
      </c>
      <c r="X1089" s="33">
        <v>168113527</v>
      </c>
      <c r="Y1089" s="33">
        <v>2210967794</v>
      </c>
    </row>
    <row r="1090" spans="1:25" x14ac:dyDescent="0.25">
      <c r="A1090" s="15">
        <v>88841</v>
      </c>
      <c r="B1090" s="2">
        <v>220143</v>
      </c>
      <c r="C1090" s="4">
        <v>352</v>
      </c>
      <c r="D1090" s="32" t="s">
        <v>1536</v>
      </c>
      <c r="E1090" s="32" t="s">
        <v>1537</v>
      </c>
      <c r="F1090" s="32" t="s">
        <v>12098</v>
      </c>
      <c r="G1090" s="32">
        <v>0</v>
      </c>
      <c r="H1090" s="33">
        <v>0</v>
      </c>
      <c r="I1090" s="32">
        <v>0</v>
      </c>
      <c r="J1090" s="33">
        <v>0</v>
      </c>
      <c r="K1090" s="32">
        <v>0</v>
      </c>
      <c r="L1090" s="33">
        <v>0</v>
      </c>
      <c r="M1090" s="32">
        <v>0</v>
      </c>
      <c r="N1090" s="33">
        <v>0</v>
      </c>
      <c r="O1090" s="33">
        <v>0</v>
      </c>
      <c r="P1090" s="35">
        <v>45926</v>
      </c>
      <c r="Q1090" s="33">
        <v>133694210</v>
      </c>
      <c r="R1090" s="32">
        <v>0</v>
      </c>
      <c r="S1090" s="33">
        <v>0</v>
      </c>
      <c r="T1090" s="32">
        <v>0</v>
      </c>
      <c r="U1090" s="33">
        <v>0</v>
      </c>
      <c r="V1090" s="32">
        <v>0</v>
      </c>
      <c r="W1090" s="33">
        <v>0</v>
      </c>
      <c r="X1090" s="33">
        <v>133694210</v>
      </c>
      <c r="Y1090" s="33">
        <v>2213674008</v>
      </c>
    </row>
    <row r="1091" spans="1:25" x14ac:dyDescent="0.25">
      <c r="A1091" s="15">
        <v>88843</v>
      </c>
      <c r="B1091" s="2">
        <v>219550</v>
      </c>
      <c r="C1091" s="4">
        <v>380</v>
      </c>
      <c r="D1091" s="32" t="s">
        <v>1536</v>
      </c>
      <c r="E1091" s="32" t="s">
        <v>1537</v>
      </c>
      <c r="F1091" s="32" t="s">
        <v>12100</v>
      </c>
      <c r="G1091" s="35">
        <v>45750</v>
      </c>
      <c r="H1091" s="33">
        <v>150815602</v>
      </c>
      <c r="I1091" s="32">
        <v>0</v>
      </c>
      <c r="J1091" s="33">
        <v>0</v>
      </c>
      <c r="K1091" s="32">
        <v>0</v>
      </c>
      <c r="L1091" s="33">
        <v>0</v>
      </c>
      <c r="M1091" s="32">
        <v>0</v>
      </c>
      <c r="N1091" s="33">
        <v>0</v>
      </c>
      <c r="O1091" s="33">
        <v>150815602</v>
      </c>
      <c r="P1091" s="35">
        <v>45952</v>
      </c>
      <c r="Q1091" s="33">
        <v>71695772</v>
      </c>
      <c r="R1091" s="35">
        <v>45884</v>
      </c>
      <c r="S1091" s="33">
        <v>209996</v>
      </c>
      <c r="T1091" s="35">
        <v>45981</v>
      </c>
      <c r="U1091" s="33">
        <v>11994950</v>
      </c>
      <c r="V1091" s="32">
        <v>0</v>
      </c>
      <c r="W1091" s="33">
        <v>0</v>
      </c>
      <c r="X1091" s="33">
        <v>83900718</v>
      </c>
      <c r="Y1091" s="33">
        <v>3754735994</v>
      </c>
    </row>
    <row r="1092" spans="1:25" x14ac:dyDescent="0.25">
      <c r="A1092" s="15">
        <v>88844</v>
      </c>
      <c r="B1092" s="2">
        <v>220398</v>
      </c>
      <c r="C1092" s="4">
        <v>514</v>
      </c>
      <c r="D1092" s="32" t="s">
        <v>1288</v>
      </c>
      <c r="E1092" s="32" t="s">
        <v>1289</v>
      </c>
      <c r="F1092" s="32" t="s">
        <v>12102</v>
      </c>
      <c r="G1092" s="32">
        <v>0</v>
      </c>
      <c r="H1092" s="33">
        <v>0</v>
      </c>
      <c r="I1092" s="32">
        <v>0</v>
      </c>
      <c r="J1092" s="33">
        <v>0</v>
      </c>
      <c r="K1092" s="32">
        <v>0</v>
      </c>
      <c r="L1092" s="33">
        <v>0</v>
      </c>
      <c r="M1092" s="32">
        <v>0</v>
      </c>
      <c r="N1092" s="33">
        <v>0</v>
      </c>
      <c r="O1092" s="33">
        <v>0</v>
      </c>
      <c r="P1092" s="35">
        <v>45890</v>
      </c>
      <c r="Q1092" s="33">
        <v>63480360</v>
      </c>
      <c r="R1092" s="32">
        <v>0</v>
      </c>
      <c r="S1092" s="33">
        <v>0</v>
      </c>
      <c r="T1092" s="32">
        <v>0</v>
      </c>
      <c r="U1092" s="33">
        <v>0</v>
      </c>
      <c r="V1092" s="32">
        <v>0</v>
      </c>
      <c r="W1092" s="33">
        <v>0</v>
      </c>
      <c r="X1092" s="33">
        <v>63480360</v>
      </c>
      <c r="Y1092" s="33">
        <v>2049703854</v>
      </c>
    </row>
    <row r="1093" spans="1:25" x14ac:dyDescent="0.25">
      <c r="A1093" s="15">
        <v>88848</v>
      </c>
      <c r="B1093" s="2">
        <v>220611</v>
      </c>
      <c r="C1093" s="4">
        <v>362</v>
      </c>
      <c r="D1093" s="32" t="s">
        <v>1536</v>
      </c>
      <c r="E1093" s="32" t="s">
        <v>1537</v>
      </c>
      <c r="F1093" s="32" t="s">
        <v>12104</v>
      </c>
      <c r="G1093" s="35">
        <v>45741</v>
      </c>
      <c r="H1093" s="33">
        <v>4155912</v>
      </c>
      <c r="I1093" s="32">
        <v>0</v>
      </c>
      <c r="J1093" s="33">
        <v>0</v>
      </c>
      <c r="K1093" s="32">
        <v>0</v>
      </c>
      <c r="L1093" s="33">
        <v>0</v>
      </c>
      <c r="M1093" s="32">
        <v>0</v>
      </c>
      <c r="N1093" s="33">
        <v>0</v>
      </c>
      <c r="O1093" s="33">
        <v>4155912</v>
      </c>
      <c r="P1093" s="35">
        <v>45981</v>
      </c>
      <c r="Q1093" s="33">
        <v>14240377</v>
      </c>
      <c r="R1093" s="35">
        <v>45991</v>
      </c>
      <c r="S1093" s="33">
        <v>18259868</v>
      </c>
      <c r="T1093" s="35">
        <v>45435</v>
      </c>
      <c r="U1093" s="33">
        <v>1473165</v>
      </c>
      <c r="V1093" s="32">
        <v>0</v>
      </c>
      <c r="W1093" s="33">
        <v>0</v>
      </c>
      <c r="X1093" s="33">
        <v>56720185</v>
      </c>
      <c r="Y1093" s="33">
        <v>1430722347</v>
      </c>
    </row>
    <row r="1094" spans="1:25" x14ac:dyDescent="0.25">
      <c r="A1094" s="15">
        <v>88851</v>
      </c>
      <c r="B1094" s="2">
        <v>220471</v>
      </c>
      <c r="C1094" s="4">
        <v>8386</v>
      </c>
      <c r="D1094" s="32" t="s">
        <v>2588</v>
      </c>
      <c r="E1094" s="32" t="s">
        <v>2589</v>
      </c>
      <c r="F1094" s="32" t="s">
        <v>12105</v>
      </c>
      <c r="G1094" s="32">
        <v>0</v>
      </c>
      <c r="H1094" s="33">
        <v>0</v>
      </c>
      <c r="I1094" s="32">
        <v>0</v>
      </c>
      <c r="J1094" s="33">
        <v>0</v>
      </c>
      <c r="K1094" s="32">
        <v>0</v>
      </c>
      <c r="L1094" s="33">
        <v>0</v>
      </c>
      <c r="M1094" s="32">
        <v>0</v>
      </c>
      <c r="N1094" s="33">
        <v>0</v>
      </c>
      <c r="O1094" s="33">
        <v>0</v>
      </c>
      <c r="P1094" s="35">
        <v>45884</v>
      </c>
      <c r="Q1094" s="33">
        <v>206965955</v>
      </c>
      <c r="R1094" s="35">
        <v>45944</v>
      </c>
      <c r="S1094" s="33">
        <v>18159260</v>
      </c>
      <c r="T1094" s="32">
        <v>0</v>
      </c>
      <c r="U1094" s="33">
        <v>0</v>
      </c>
      <c r="V1094" s="32">
        <v>0</v>
      </c>
      <c r="W1094" s="33">
        <v>0</v>
      </c>
      <c r="X1094" s="33">
        <v>225125215</v>
      </c>
      <c r="Y1094" s="33">
        <v>2908925135</v>
      </c>
    </row>
    <row r="1095" spans="1:25" x14ac:dyDescent="0.25">
      <c r="A1095" s="15">
        <v>88852</v>
      </c>
      <c r="B1095" s="2">
        <v>220409</v>
      </c>
      <c r="C1095" s="4">
        <v>732</v>
      </c>
      <c r="D1095" s="32" t="s">
        <v>9303</v>
      </c>
      <c r="E1095" s="32" t="s">
        <v>9304</v>
      </c>
      <c r="F1095" s="32" t="s">
        <v>12107</v>
      </c>
      <c r="G1095" s="32">
        <v>0</v>
      </c>
      <c r="H1095" s="33">
        <v>0</v>
      </c>
      <c r="I1095" s="32">
        <v>0</v>
      </c>
      <c r="J1095" s="33">
        <v>0</v>
      </c>
      <c r="K1095" s="32">
        <v>0</v>
      </c>
      <c r="L1095" s="33">
        <v>0</v>
      </c>
      <c r="M1095" s="32">
        <v>0</v>
      </c>
      <c r="N1095" s="33">
        <v>0</v>
      </c>
      <c r="O1095" s="33">
        <v>0</v>
      </c>
      <c r="P1095" s="35">
        <v>45952</v>
      </c>
      <c r="Q1095" s="33">
        <v>62455242</v>
      </c>
      <c r="R1095" s="32">
        <v>0</v>
      </c>
      <c r="S1095" s="33">
        <v>0</v>
      </c>
      <c r="T1095" s="32">
        <v>0</v>
      </c>
      <c r="U1095" s="33">
        <v>0</v>
      </c>
      <c r="V1095" s="32">
        <v>0</v>
      </c>
      <c r="W1095" s="33">
        <v>0</v>
      </c>
      <c r="X1095" s="33">
        <v>62455242</v>
      </c>
      <c r="Y1095" s="33">
        <v>2931098538</v>
      </c>
    </row>
    <row r="1096" spans="1:25" x14ac:dyDescent="0.25">
      <c r="A1096" s="15">
        <v>88855</v>
      </c>
      <c r="B1096" s="2">
        <v>220145</v>
      </c>
      <c r="C1096" s="4">
        <v>4445</v>
      </c>
      <c r="D1096" s="32" t="s">
        <v>1684</v>
      </c>
      <c r="E1096" s="32" t="s">
        <v>1685</v>
      </c>
      <c r="F1096" s="32" t="s">
        <v>12108</v>
      </c>
      <c r="G1096" s="32">
        <v>0</v>
      </c>
      <c r="H1096" s="33">
        <v>0</v>
      </c>
      <c r="I1096" s="32">
        <v>0</v>
      </c>
      <c r="J1096" s="33">
        <v>0</v>
      </c>
      <c r="K1096" s="32">
        <v>0</v>
      </c>
      <c r="L1096" s="33">
        <v>0</v>
      </c>
      <c r="M1096" s="32">
        <v>0</v>
      </c>
      <c r="N1096" s="33">
        <v>0</v>
      </c>
      <c r="O1096" s="33">
        <v>0</v>
      </c>
      <c r="P1096" s="32">
        <v>0</v>
      </c>
      <c r="Q1096" s="33">
        <v>0</v>
      </c>
      <c r="R1096" s="32">
        <v>0</v>
      </c>
      <c r="S1096" s="33">
        <v>0</v>
      </c>
      <c r="T1096" s="32">
        <v>0</v>
      </c>
      <c r="U1096" s="33">
        <v>0</v>
      </c>
      <c r="V1096" s="32">
        <v>0</v>
      </c>
      <c r="W1096" s="33">
        <v>0</v>
      </c>
      <c r="X1096" s="33">
        <v>0</v>
      </c>
      <c r="Y1096" s="33">
        <v>1909987449</v>
      </c>
    </row>
    <row r="1097" spans="1:25" x14ac:dyDescent="0.25">
      <c r="A1097" s="15">
        <v>88931</v>
      </c>
      <c r="B1097" s="2">
        <v>220061</v>
      </c>
      <c r="C1097" s="4">
        <v>6519</v>
      </c>
      <c r="D1097" s="32" t="s">
        <v>9370</v>
      </c>
      <c r="E1097" s="32" t="s">
        <v>9371</v>
      </c>
      <c r="F1097" s="32" t="s">
        <v>12109</v>
      </c>
      <c r="G1097" s="32">
        <v>0</v>
      </c>
      <c r="H1097" s="33">
        <v>0</v>
      </c>
      <c r="I1097" s="32">
        <v>0</v>
      </c>
      <c r="J1097" s="33">
        <v>0</v>
      </c>
      <c r="K1097" s="32">
        <v>0</v>
      </c>
      <c r="L1097" s="33">
        <v>0</v>
      </c>
      <c r="M1097" s="32">
        <v>0</v>
      </c>
      <c r="N1097" s="33">
        <v>0</v>
      </c>
      <c r="O1097" s="33">
        <v>0</v>
      </c>
      <c r="P1097" s="32">
        <v>0</v>
      </c>
      <c r="Q1097" s="33">
        <v>0</v>
      </c>
      <c r="R1097" s="32">
        <v>0</v>
      </c>
      <c r="S1097" s="33">
        <v>0</v>
      </c>
      <c r="T1097" s="32">
        <v>0</v>
      </c>
      <c r="U1097" s="33">
        <v>0</v>
      </c>
      <c r="V1097" s="32">
        <v>0</v>
      </c>
      <c r="W1097" s="33">
        <v>0</v>
      </c>
      <c r="X1097" s="33">
        <v>0</v>
      </c>
      <c r="Y1097" s="33">
        <v>3048415916</v>
      </c>
    </row>
    <row r="1098" spans="1:25" x14ac:dyDescent="0.25">
      <c r="A1098" s="15">
        <v>88932</v>
      </c>
      <c r="B1098" s="2">
        <v>220004</v>
      </c>
      <c r="C1098" s="4">
        <v>6231</v>
      </c>
      <c r="D1098" s="32" t="s">
        <v>9370</v>
      </c>
      <c r="E1098" s="32" t="s">
        <v>9371</v>
      </c>
      <c r="F1098" s="32" t="s">
        <v>12110</v>
      </c>
      <c r="G1098" s="32">
        <v>0</v>
      </c>
      <c r="H1098" s="33">
        <v>0</v>
      </c>
      <c r="I1098" s="32">
        <v>0</v>
      </c>
      <c r="J1098" s="33">
        <v>0</v>
      </c>
      <c r="K1098" s="32">
        <v>0</v>
      </c>
      <c r="L1098" s="33">
        <v>0</v>
      </c>
      <c r="M1098" s="32">
        <v>0</v>
      </c>
      <c r="N1098" s="33">
        <v>0</v>
      </c>
      <c r="O1098" s="33">
        <v>0</v>
      </c>
      <c r="P1098" s="35">
        <v>45873</v>
      </c>
      <c r="Q1098" s="33">
        <v>44215579</v>
      </c>
      <c r="R1098" s="32">
        <v>0</v>
      </c>
      <c r="S1098" s="33">
        <v>0</v>
      </c>
      <c r="T1098" s="32">
        <v>0</v>
      </c>
      <c r="U1098" s="33">
        <v>0</v>
      </c>
      <c r="V1098" s="32">
        <v>0</v>
      </c>
      <c r="W1098" s="33">
        <v>0</v>
      </c>
      <c r="X1098" s="33">
        <v>44215579</v>
      </c>
      <c r="Y1098" s="33">
        <v>4933529963</v>
      </c>
    </row>
    <row r="1099" spans="1:25" x14ac:dyDescent="0.25">
      <c r="A1099" s="15">
        <v>88933</v>
      </c>
      <c r="B1099" s="2">
        <v>219559</v>
      </c>
      <c r="C1099" s="4">
        <v>2262</v>
      </c>
      <c r="D1099" s="32" t="s">
        <v>1536</v>
      </c>
      <c r="E1099" s="32" t="s">
        <v>1537</v>
      </c>
      <c r="F1099" s="32" t="s">
        <v>12112</v>
      </c>
      <c r="G1099" s="35">
        <v>45749</v>
      </c>
      <c r="H1099" s="33">
        <v>75464878</v>
      </c>
      <c r="I1099" s="32">
        <v>0</v>
      </c>
      <c r="J1099" s="33">
        <v>0</v>
      </c>
      <c r="K1099" s="32">
        <v>0</v>
      </c>
      <c r="L1099" s="33">
        <v>0</v>
      </c>
      <c r="M1099" s="32">
        <v>0</v>
      </c>
      <c r="N1099" s="33">
        <v>0</v>
      </c>
      <c r="O1099" s="33">
        <v>75464878</v>
      </c>
      <c r="P1099" s="35">
        <v>45719</v>
      </c>
      <c r="Q1099" s="33">
        <v>27032874</v>
      </c>
      <c r="R1099" s="35">
        <v>45982</v>
      </c>
      <c r="S1099" s="33">
        <v>30021675</v>
      </c>
      <c r="T1099" s="35">
        <v>45952</v>
      </c>
      <c r="U1099" s="33">
        <v>59634032</v>
      </c>
      <c r="V1099" s="32">
        <v>0</v>
      </c>
      <c r="W1099" s="33">
        <v>0</v>
      </c>
      <c r="X1099" s="33">
        <v>268478910</v>
      </c>
      <c r="Y1099" s="33">
        <v>2057125112</v>
      </c>
    </row>
    <row r="1100" spans="1:25" x14ac:dyDescent="0.25">
      <c r="A1100" s="15">
        <v>88935</v>
      </c>
      <c r="B1100" s="2">
        <v>219556</v>
      </c>
      <c r="C1100" s="4">
        <v>2320</v>
      </c>
      <c r="D1100" s="32" t="s">
        <v>1536</v>
      </c>
      <c r="E1100" s="32" t="s">
        <v>1537</v>
      </c>
      <c r="F1100" s="32" t="s">
        <v>12114</v>
      </c>
      <c r="G1100" s="35">
        <v>45750</v>
      </c>
      <c r="H1100" s="33">
        <v>184870699</v>
      </c>
      <c r="I1100" s="32">
        <v>0</v>
      </c>
      <c r="J1100" s="33">
        <v>0</v>
      </c>
      <c r="K1100" s="32">
        <v>0</v>
      </c>
      <c r="L1100" s="33">
        <v>0</v>
      </c>
      <c r="M1100" s="32">
        <v>0</v>
      </c>
      <c r="N1100" s="33">
        <v>0</v>
      </c>
      <c r="O1100" s="33">
        <v>184870699</v>
      </c>
      <c r="P1100" s="35">
        <v>45712</v>
      </c>
      <c r="Q1100" s="33">
        <v>21082299</v>
      </c>
      <c r="R1100" s="35">
        <v>45922</v>
      </c>
      <c r="S1100" s="33">
        <v>65133920</v>
      </c>
      <c r="T1100" s="35">
        <v>45953</v>
      </c>
      <c r="U1100" s="33">
        <v>57461412</v>
      </c>
      <c r="V1100" s="32">
        <v>0</v>
      </c>
      <c r="W1100" s="33">
        <v>0</v>
      </c>
      <c r="X1100" s="33">
        <v>162263004</v>
      </c>
      <c r="Y1100" s="33">
        <v>1863685792</v>
      </c>
    </row>
    <row r="1101" spans="1:25" x14ac:dyDescent="0.25">
      <c r="A1101" s="15">
        <v>88944</v>
      </c>
      <c r="B1101" s="2">
        <v>220359</v>
      </c>
      <c r="C1101" s="4">
        <v>2763</v>
      </c>
      <c r="D1101" s="32" t="s">
        <v>1860</v>
      </c>
      <c r="E1101" s="32" t="s">
        <v>1861</v>
      </c>
      <c r="F1101" s="32" t="s">
        <v>12115</v>
      </c>
      <c r="G1101" s="32">
        <v>0</v>
      </c>
      <c r="H1101" s="33">
        <v>0</v>
      </c>
      <c r="I1101" s="32">
        <v>0</v>
      </c>
      <c r="J1101" s="33">
        <v>0</v>
      </c>
      <c r="K1101" s="32">
        <v>0</v>
      </c>
      <c r="L1101" s="33">
        <v>0</v>
      </c>
      <c r="M1101" s="32">
        <v>0</v>
      </c>
      <c r="N1101" s="33">
        <v>0</v>
      </c>
      <c r="O1101" s="33">
        <v>0</v>
      </c>
      <c r="P1101" s="35">
        <v>45803</v>
      </c>
      <c r="Q1101" s="33">
        <v>2448105</v>
      </c>
      <c r="R1101" s="35">
        <v>45930</v>
      </c>
      <c r="S1101" s="33">
        <v>28589351</v>
      </c>
      <c r="T1101" s="35">
        <v>45974</v>
      </c>
      <c r="U1101" s="33">
        <v>30879614</v>
      </c>
      <c r="V1101" s="32">
        <v>0</v>
      </c>
      <c r="W1101" s="33">
        <v>0</v>
      </c>
      <c r="X1101" s="33">
        <v>61917070</v>
      </c>
      <c r="Y1101" s="33">
        <v>1435163519</v>
      </c>
    </row>
    <row r="1102" spans="1:25" x14ac:dyDescent="0.25">
      <c r="A1102" s="15">
        <v>88946</v>
      </c>
      <c r="B1102" s="2">
        <v>219040</v>
      </c>
      <c r="C1102" s="4">
        <v>13080</v>
      </c>
      <c r="D1102" s="32" t="s">
        <v>9370</v>
      </c>
      <c r="E1102" s="32" t="s">
        <v>9371</v>
      </c>
      <c r="F1102" s="32" t="s">
        <v>12117</v>
      </c>
      <c r="G1102" s="32">
        <v>0</v>
      </c>
      <c r="H1102" s="33">
        <v>0</v>
      </c>
      <c r="I1102" s="32">
        <v>0</v>
      </c>
      <c r="J1102" s="33">
        <v>0</v>
      </c>
      <c r="K1102" s="32">
        <v>0</v>
      </c>
      <c r="L1102" s="33">
        <v>0</v>
      </c>
      <c r="M1102" s="32">
        <v>0</v>
      </c>
      <c r="N1102" s="33">
        <v>0</v>
      </c>
      <c r="O1102" s="33">
        <v>0</v>
      </c>
      <c r="P1102" s="35">
        <v>45954</v>
      </c>
      <c r="Q1102" s="33">
        <v>296161952</v>
      </c>
      <c r="R1102" s="35">
        <v>45922</v>
      </c>
      <c r="S1102" s="33">
        <v>837745456</v>
      </c>
      <c r="T1102" s="32">
        <v>0</v>
      </c>
      <c r="U1102" s="33">
        <v>0</v>
      </c>
      <c r="V1102" s="32">
        <v>0</v>
      </c>
      <c r="W1102" s="33">
        <v>0</v>
      </c>
      <c r="X1102" s="33">
        <v>1133907408</v>
      </c>
      <c r="Y1102" s="33">
        <v>5868654372</v>
      </c>
    </row>
    <row r="1103" spans="1:25" x14ac:dyDescent="0.25">
      <c r="A1103" s="15">
        <v>88947</v>
      </c>
      <c r="B1103" s="2">
        <v>219023</v>
      </c>
      <c r="C1103" s="4">
        <v>6202</v>
      </c>
      <c r="D1103" s="32" t="s">
        <v>2292</v>
      </c>
      <c r="E1103" s="32" t="s">
        <v>2293</v>
      </c>
      <c r="F1103" s="32" t="s">
        <v>12119</v>
      </c>
      <c r="G1103" s="32">
        <v>0</v>
      </c>
      <c r="H1103" s="33">
        <v>0</v>
      </c>
      <c r="I1103" s="32">
        <v>0</v>
      </c>
      <c r="J1103" s="33">
        <v>0</v>
      </c>
      <c r="K1103" s="32">
        <v>0</v>
      </c>
      <c r="L1103" s="33">
        <v>0</v>
      </c>
      <c r="M1103" s="32">
        <v>0</v>
      </c>
      <c r="N1103" s="33">
        <v>0</v>
      </c>
      <c r="O1103" s="33">
        <v>0</v>
      </c>
      <c r="P1103" s="32">
        <v>0</v>
      </c>
      <c r="Q1103" s="33">
        <v>0</v>
      </c>
      <c r="R1103" s="32">
        <v>0</v>
      </c>
      <c r="S1103" s="33">
        <v>0</v>
      </c>
      <c r="T1103" s="32">
        <v>0</v>
      </c>
      <c r="U1103" s="33">
        <v>0</v>
      </c>
      <c r="V1103" s="32">
        <v>0</v>
      </c>
      <c r="W1103" s="33">
        <v>0</v>
      </c>
      <c r="X1103" s="33">
        <v>0</v>
      </c>
      <c r="Y1103" s="33">
        <v>902701916</v>
      </c>
    </row>
    <row r="1104" spans="1:25" x14ac:dyDescent="0.25">
      <c r="A1104" s="15">
        <v>88948</v>
      </c>
      <c r="B1104" s="2">
        <v>219027</v>
      </c>
      <c r="C1104" s="4">
        <v>7032</v>
      </c>
      <c r="D1104" s="32" t="s">
        <v>2292</v>
      </c>
      <c r="E1104" s="32" t="s">
        <v>2293</v>
      </c>
      <c r="F1104" s="32" t="s">
        <v>12121</v>
      </c>
      <c r="G1104" s="32">
        <v>0</v>
      </c>
      <c r="H1104" s="33">
        <v>0</v>
      </c>
      <c r="I1104" s="32">
        <v>0</v>
      </c>
      <c r="J1104" s="33">
        <v>0</v>
      </c>
      <c r="K1104" s="32">
        <v>0</v>
      </c>
      <c r="L1104" s="33">
        <v>0</v>
      </c>
      <c r="M1104" s="32">
        <v>0</v>
      </c>
      <c r="N1104" s="33">
        <v>0</v>
      </c>
      <c r="O1104" s="33">
        <v>0</v>
      </c>
      <c r="P1104" s="35">
        <v>45871</v>
      </c>
      <c r="Q1104" s="33">
        <v>27704538</v>
      </c>
      <c r="R1104" s="35">
        <v>45940</v>
      </c>
      <c r="S1104" s="33">
        <v>48340750</v>
      </c>
      <c r="T1104" s="32">
        <v>0</v>
      </c>
      <c r="U1104" s="33">
        <v>0</v>
      </c>
      <c r="V1104" s="32">
        <v>0</v>
      </c>
      <c r="W1104" s="33">
        <v>0</v>
      </c>
      <c r="X1104" s="33">
        <v>76045288</v>
      </c>
      <c r="Y1104" s="33">
        <v>1035649739</v>
      </c>
    </row>
    <row r="1105" spans="1:25" x14ac:dyDescent="0.25">
      <c r="A1105" s="15">
        <v>88949</v>
      </c>
      <c r="B1105" s="2">
        <v>218999</v>
      </c>
      <c r="C1105" s="4">
        <v>6456</v>
      </c>
      <c r="D1105" s="32" t="s">
        <v>2292</v>
      </c>
      <c r="E1105" s="32" t="s">
        <v>2293</v>
      </c>
      <c r="F1105" s="32" t="s">
        <v>12123</v>
      </c>
      <c r="G1105" s="32">
        <v>0</v>
      </c>
      <c r="H1105" s="33">
        <v>0</v>
      </c>
      <c r="I1105" s="32">
        <v>0</v>
      </c>
      <c r="J1105" s="33">
        <v>0</v>
      </c>
      <c r="K1105" s="32">
        <v>0</v>
      </c>
      <c r="L1105" s="33">
        <v>0</v>
      </c>
      <c r="M1105" s="32">
        <v>0</v>
      </c>
      <c r="N1105" s="33">
        <v>0</v>
      </c>
      <c r="O1105" s="33">
        <v>0</v>
      </c>
      <c r="P1105" s="35">
        <v>45847</v>
      </c>
      <c r="Q1105" s="33">
        <v>1674482</v>
      </c>
      <c r="R1105" s="35">
        <v>45951</v>
      </c>
      <c r="S1105" s="33">
        <v>70938848</v>
      </c>
      <c r="T1105" s="35">
        <v>45873</v>
      </c>
      <c r="U1105" s="33">
        <v>65370327</v>
      </c>
      <c r="V1105" s="32">
        <v>0</v>
      </c>
      <c r="W1105" s="33">
        <v>0</v>
      </c>
      <c r="X1105" s="33">
        <v>137983657</v>
      </c>
      <c r="Y1105" s="33">
        <v>1033363270</v>
      </c>
    </row>
    <row r="1106" spans="1:25" x14ac:dyDescent="0.25">
      <c r="A1106" s="15">
        <v>88950</v>
      </c>
      <c r="B1106" s="2">
        <v>218998</v>
      </c>
      <c r="C1106" s="4">
        <v>6303</v>
      </c>
      <c r="D1106" s="32" t="s">
        <v>2292</v>
      </c>
      <c r="E1106" s="32" t="s">
        <v>2293</v>
      </c>
      <c r="F1106" s="32" t="s">
        <v>12125</v>
      </c>
      <c r="G1106" s="32">
        <v>0</v>
      </c>
      <c r="H1106" s="33">
        <v>0</v>
      </c>
      <c r="I1106" s="32">
        <v>0</v>
      </c>
      <c r="J1106" s="33">
        <v>0</v>
      </c>
      <c r="K1106" s="32">
        <v>0</v>
      </c>
      <c r="L1106" s="33">
        <v>0</v>
      </c>
      <c r="M1106" s="32">
        <v>0</v>
      </c>
      <c r="N1106" s="33">
        <v>0</v>
      </c>
      <c r="O1106" s="33">
        <v>0</v>
      </c>
      <c r="P1106" s="35">
        <v>45951</v>
      </c>
      <c r="Q1106" s="33">
        <v>400023</v>
      </c>
      <c r="R1106" s="32">
        <v>0</v>
      </c>
      <c r="S1106" s="33">
        <v>0</v>
      </c>
      <c r="T1106" s="32">
        <v>0</v>
      </c>
      <c r="U1106" s="33">
        <v>0</v>
      </c>
      <c r="V1106" s="32">
        <v>0</v>
      </c>
      <c r="W1106" s="33">
        <v>0</v>
      </c>
      <c r="X1106" s="33">
        <v>400023</v>
      </c>
      <c r="Y1106" s="33">
        <v>678240840</v>
      </c>
    </row>
    <row r="1107" spans="1:25" x14ac:dyDescent="0.25">
      <c r="A1107" s="15">
        <v>88951</v>
      </c>
      <c r="B1107" s="2">
        <v>220021</v>
      </c>
      <c r="C1107" s="4">
        <v>6705</v>
      </c>
      <c r="D1107" s="32" t="s">
        <v>9370</v>
      </c>
      <c r="E1107" s="32" t="s">
        <v>9371</v>
      </c>
      <c r="F1107" s="32" t="s">
        <v>12127</v>
      </c>
      <c r="G1107" s="32">
        <v>0</v>
      </c>
      <c r="H1107" s="33">
        <v>0</v>
      </c>
      <c r="I1107" s="32">
        <v>0</v>
      </c>
      <c r="J1107" s="33">
        <v>0</v>
      </c>
      <c r="K1107" s="32">
        <v>0</v>
      </c>
      <c r="L1107" s="33">
        <v>0</v>
      </c>
      <c r="M1107" s="32">
        <v>0</v>
      </c>
      <c r="N1107" s="33">
        <v>0</v>
      </c>
      <c r="O1107" s="33">
        <v>0</v>
      </c>
      <c r="P1107" s="35">
        <v>45875</v>
      </c>
      <c r="Q1107" s="33">
        <v>206407289</v>
      </c>
      <c r="R1107" s="32">
        <v>0</v>
      </c>
      <c r="S1107" s="33">
        <v>0</v>
      </c>
      <c r="T1107" s="32">
        <v>0</v>
      </c>
      <c r="U1107" s="33">
        <v>0</v>
      </c>
      <c r="V1107" s="32">
        <v>0</v>
      </c>
      <c r="W1107" s="33">
        <v>0</v>
      </c>
      <c r="X1107" s="33">
        <v>206407289</v>
      </c>
      <c r="Y1107" s="33">
        <v>1042072437</v>
      </c>
    </row>
    <row r="1108" spans="1:25" x14ac:dyDescent="0.25">
      <c r="A1108" s="15">
        <v>88952</v>
      </c>
      <c r="B1108" s="2">
        <v>219006</v>
      </c>
      <c r="C1108" s="4">
        <v>6987</v>
      </c>
      <c r="D1108" s="32" t="s">
        <v>2292</v>
      </c>
      <c r="E1108" s="32" t="s">
        <v>2293</v>
      </c>
      <c r="F1108" s="32" t="s">
        <v>12129</v>
      </c>
      <c r="G1108" s="32">
        <v>0</v>
      </c>
      <c r="H1108" s="33">
        <v>0</v>
      </c>
      <c r="I1108" s="32">
        <v>0</v>
      </c>
      <c r="J1108" s="33">
        <v>0</v>
      </c>
      <c r="K1108" s="32">
        <v>0</v>
      </c>
      <c r="L1108" s="33">
        <v>0</v>
      </c>
      <c r="M1108" s="32">
        <v>0</v>
      </c>
      <c r="N1108" s="33">
        <v>0</v>
      </c>
      <c r="O1108" s="33">
        <v>0</v>
      </c>
      <c r="P1108" s="35">
        <v>45870</v>
      </c>
      <c r="Q1108" s="33">
        <v>220369665</v>
      </c>
      <c r="R1108" s="35">
        <v>45835</v>
      </c>
      <c r="S1108" s="33">
        <v>4064938</v>
      </c>
      <c r="T1108" s="32">
        <v>0</v>
      </c>
      <c r="U1108" s="33">
        <v>0</v>
      </c>
      <c r="V1108" s="32">
        <v>0</v>
      </c>
      <c r="W1108" s="33">
        <v>0</v>
      </c>
      <c r="X1108" s="33">
        <v>224434603</v>
      </c>
      <c r="Y1108" s="33">
        <v>1514852605</v>
      </c>
    </row>
    <row r="1109" spans="1:25" x14ac:dyDescent="0.25">
      <c r="A1109" s="15">
        <v>88953</v>
      </c>
      <c r="B1109" s="2">
        <v>219004</v>
      </c>
      <c r="C1109" s="4">
        <v>6963</v>
      </c>
      <c r="D1109" s="32" t="s">
        <v>2292</v>
      </c>
      <c r="E1109" s="32" t="s">
        <v>2293</v>
      </c>
      <c r="F1109" s="32" t="s">
        <v>12131</v>
      </c>
      <c r="G1109" s="35">
        <v>45761</v>
      </c>
      <c r="H1109" s="33">
        <v>169006588</v>
      </c>
      <c r="I1109" s="32">
        <v>0</v>
      </c>
      <c r="J1109" s="33">
        <v>0</v>
      </c>
      <c r="K1109" s="32">
        <v>0</v>
      </c>
      <c r="L1109" s="33">
        <v>0</v>
      </c>
      <c r="M1109" s="32">
        <v>0</v>
      </c>
      <c r="N1109" s="33">
        <v>0</v>
      </c>
      <c r="O1109" s="33">
        <v>169006588</v>
      </c>
      <c r="P1109" s="35">
        <v>45951</v>
      </c>
      <c r="Q1109" s="33">
        <v>128711902</v>
      </c>
      <c r="R1109" s="32">
        <v>0</v>
      </c>
      <c r="S1109" s="33">
        <v>0</v>
      </c>
      <c r="T1109" s="32">
        <v>0</v>
      </c>
      <c r="U1109" s="33">
        <v>0</v>
      </c>
      <c r="V1109" s="32">
        <v>0</v>
      </c>
      <c r="W1109" s="33">
        <v>0</v>
      </c>
      <c r="X1109" s="33">
        <v>128711902</v>
      </c>
      <c r="Y1109" s="33">
        <v>3747081973</v>
      </c>
    </row>
    <row r="1110" spans="1:25" x14ac:dyDescent="0.25">
      <c r="A1110" s="15">
        <v>88954</v>
      </c>
      <c r="B1110" s="2">
        <v>219003</v>
      </c>
      <c r="C1110" s="4">
        <v>6946</v>
      </c>
      <c r="D1110" s="32" t="s">
        <v>2292</v>
      </c>
      <c r="E1110" s="32" t="s">
        <v>2293</v>
      </c>
      <c r="F1110" s="32" t="s">
        <v>12133</v>
      </c>
      <c r="G1110" s="32">
        <v>0</v>
      </c>
      <c r="H1110" s="33">
        <v>0</v>
      </c>
      <c r="I1110" s="32">
        <v>0</v>
      </c>
      <c r="J1110" s="33">
        <v>0</v>
      </c>
      <c r="K1110" s="32">
        <v>0</v>
      </c>
      <c r="L1110" s="33">
        <v>0</v>
      </c>
      <c r="M1110" s="32">
        <v>0</v>
      </c>
      <c r="N1110" s="33">
        <v>0</v>
      </c>
      <c r="O1110" s="33">
        <v>0</v>
      </c>
      <c r="P1110" s="35">
        <v>45951</v>
      </c>
      <c r="Q1110" s="33">
        <v>32666282</v>
      </c>
      <c r="R1110" s="32">
        <v>0</v>
      </c>
      <c r="S1110" s="33">
        <v>0</v>
      </c>
      <c r="T1110" s="32">
        <v>0</v>
      </c>
      <c r="U1110" s="33">
        <v>0</v>
      </c>
      <c r="V1110" s="32">
        <v>0</v>
      </c>
      <c r="W1110" s="33">
        <v>0</v>
      </c>
      <c r="X1110" s="33">
        <v>32666282</v>
      </c>
      <c r="Y1110" s="33">
        <v>1063446429</v>
      </c>
    </row>
    <row r="1111" spans="1:25" x14ac:dyDescent="0.25">
      <c r="A1111" s="15">
        <v>88955</v>
      </c>
      <c r="B1111" s="2">
        <v>219005</v>
      </c>
      <c r="C1111" s="4">
        <v>6978</v>
      </c>
      <c r="D1111" s="32" t="s">
        <v>2292</v>
      </c>
      <c r="E1111" s="32" t="s">
        <v>2293</v>
      </c>
      <c r="F1111" s="32" t="s">
        <v>12135</v>
      </c>
      <c r="G1111" s="35">
        <v>45761</v>
      </c>
      <c r="H1111" s="33">
        <v>67182626</v>
      </c>
      <c r="I1111" s="32">
        <v>0</v>
      </c>
      <c r="J1111" s="33">
        <v>0</v>
      </c>
      <c r="K1111" s="32">
        <v>0</v>
      </c>
      <c r="L1111" s="33">
        <v>0</v>
      </c>
      <c r="M1111" s="32">
        <v>0</v>
      </c>
      <c r="N1111" s="33">
        <v>0</v>
      </c>
      <c r="O1111" s="33">
        <v>67182626</v>
      </c>
      <c r="P1111" s="35">
        <v>45812</v>
      </c>
      <c r="Q1111" s="33">
        <v>6367819</v>
      </c>
      <c r="R1111" s="35">
        <v>45951</v>
      </c>
      <c r="S1111" s="33">
        <v>141866043</v>
      </c>
      <c r="T1111" s="32">
        <v>0</v>
      </c>
      <c r="U1111" s="33">
        <v>0</v>
      </c>
      <c r="V1111" s="32">
        <v>0</v>
      </c>
      <c r="W1111" s="33">
        <v>0</v>
      </c>
      <c r="X1111" s="33">
        <v>148233862</v>
      </c>
      <c r="Y1111" s="33">
        <v>2624887801</v>
      </c>
    </row>
    <row r="1112" spans="1:25" x14ac:dyDescent="0.25">
      <c r="A1112" s="15">
        <v>88956</v>
      </c>
      <c r="B1112" s="2">
        <v>219000</v>
      </c>
      <c r="C1112" s="4">
        <v>6474</v>
      </c>
      <c r="D1112" s="32" t="s">
        <v>2292</v>
      </c>
      <c r="E1112" s="32" t="s">
        <v>2293</v>
      </c>
      <c r="F1112" s="32" t="s">
        <v>12137</v>
      </c>
      <c r="G1112" s="35">
        <v>45761</v>
      </c>
      <c r="H1112" s="33">
        <v>92082152</v>
      </c>
      <c r="I1112" s="32">
        <v>0</v>
      </c>
      <c r="J1112" s="33">
        <v>0</v>
      </c>
      <c r="K1112" s="32">
        <v>0</v>
      </c>
      <c r="L1112" s="33">
        <v>0</v>
      </c>
      <c r="M1112" s="32">
        <v>0</v>
      </c>
      <c r="N1112" s="33">
        <v>0</v>
      </c>
      <c r="O1112" s="33">
        <v>92082152</v>
      </c>
      <c r="P1112" s="35">
        <v>45951</v>
      </c>
      <c r="Q1112" s="33">
        <v>155276735</v>
      </c>
      <c r="R1112" s="32">
        <v>0</v>
      </c>
      <c r="S1112" s="33">
        <v>0</v>
      </c>
      <c r="T1112" s="32">
        <v>0</v>
      </c>
      <c r="U1112" s="33">
        <v>0</v>
      </c>
      <c r="V1112" s="32">
        <v>0</v>
      </c>
      <c r="W1112" s="33">
        <v>0</v>
      </c>
      <c r="X1112" s="33">
        <v>155276735</v>
      </c>
      <c r="Y1112" s="33">
        <v>2718767462</v>
      </c>
    </row>
    <row r="1113" spans="1:25" x14ac:dyDescent="0.25">
      <c r="A1113" s="15">
        <v>88958</v>
      </c>
      <c r="B1113" s="2">
        <v>219002</v>
      </c>
      <c r="C1113" s="4">
        <v>6933</v>
      </c>
      <c r="D1113" s="32" t="s">
        <v>2292</v>
      </c>
      <c r="E1113" s="32" t="s">
        <v>2293</v>
      </c>
      <c r="F1113" s="32" t="s">
        <v>12139</v>
      </c>
      <c r="G1113" s="35">
        <v>45761</v>
      </c>
      <c r="H1113" s="33">
        <v>41241985</v>
      </c>
      <c r="I1113" s="32">
        <v>0</v>
      </c>
      <c r="J1113" s="33">
        <v>0</v>
      </c>
      <c r="K1113" s="32">
        <v>0</v>
      </c>
      <c r="L1113" s="33">
        <v>0</v>
      </c>
      <c r="M1113" s="32">
        <v>0</v>
      </c>
      <c r="N1113" s="33">
        <v>0</v>
      </c>
      <c r="O1113" s="33">
        <v>41241985</v>
      </c>
      <c r="P1113" s="35">
        <v>45793</v>
      </c>
      <c r="Q1113" s="33">
        <v>7365107</v>
      </c>
      <c r="R1113" s="35">
        <v>45951</v>
      </c>
      <c r="S1113" s="33">
        <v>64498122</v>
      </c>
      <c r="T1113" s="35">
        <v>45874</v>
      </c>
      <c r="U1113" s="33">
        <v>69715125</v>
      </c>
      <c r="V1113" s="32">
        <v>0</v>
      </c>
      <c r="W1113" s="33">
        <v>0</v>
      </c>
      <c r="X1113" s="33">
        <v>141578354</v>
      </c>
      <c r="Y1113" s="33">
        <v>973213812</v>
      </c>
    </row>
    <row r="1114" spans="1:25" x14ac:dyDescent="0.25">
      <c r="A1114" s="15">
        <v>88959</v>
      </c>
      <c r="B1114" s="2">
        <v>220219</v>
      </c>
      <c r="C1114" s="4">
        <v>5935</v>
      </c>
      <c r="D1114" s="32" t="s">
        <v>2292</v>
      </c>
      <c r="E1114" s="32" t="s">
        <v>2293</v>
      </c>
      <c r="F1114" s="32" t="s">
        <v>12141</v>
      </c>
      <c r="G1114" s="32">
        <v>0</v>
      </c>
      <c r="H1114" s="33">
        <v>0</v>
      </c>
      <c r="I1114" s="32">
        <v>0</v>
      </c>
      <c r="J1114" s="33">
        <v>0</v>
      </c>
      <c r="K1114" s="32">
        <v>0</v>
      </c>
      <c r="L1114" s="33">
        <v>0</v>
      </c>
      <c r="M1114" s="32">
        <v>0</v>
      </c>
      <c r="N1114" s="33">
        <v>0</v>
      </c>
      <c r="O1114" s="33">
        <v>0</v>
      </c>
      <c r="P1114" s="35">
        <v>45952</v>
      </c>
      <c r="Q1114" s="33">
        <v>180197887</v>
      </c>
      <c r="R1114" s="35">
        <v>45873</v>
      </c>
      <c r="S1114" s="33">
        <v>61169563</v>
      </c>
      <c r="T1114" s="32">
        <v>0</v>
      </c>
      <c r="U1114" s="33">
        <v>0</v>
      </c>
      <c r="V1114" s="32">
        <v>0</v>
      </c>
      <c r="W1114" s="33">
        <v>0</v>
      </c>
      <c r="X1114" s="33">
        <v>241367450</v>
      </c>
      <c r="Y1114" s="33">
        <v>2239411121</v>
      </c>
    </row>
    <row r="1115" spans="1:25" x14ac:dyDescent="0.25">
      <c r="A1115" s="15">
        <v>88960</v>
      </c>
      <c r="B1115" s="2">
        <v>220217</v>
      </c>
      <c r="C1115" s="4">
        <v>5921</v>
      </c>
      <c r="D1115" s="32" t="s">
        <v>2292</v>
      </c>
      <c r="E1115" s="32" t="s">
        <v>2293</v>
      </c>
      <c r="F1115" s="32" t="s">
        <v>12142</v>
      </c>
      <c r="G1115" s="32">
        <v>0</v>
      </c>
      <c r="H1115" s="33">
        <v>0</v>
      </c>
      <c r="I1115" s="32">
        <v>0</v>
      </c>
      <c r="J1115" s="33">
        <v>0</v>
      </c>
      <c r="K1115" s="32">
        <v>0</v>
      </c>
      <c r="L1115" s="33">
        <v>0</v>
      </c>
      <c r="M1115" s="32">
        <v>0</v>
      </c>
      <c r="N1115" s="33">
        <v>0</v>
      </c>
      <c r="O1115" s="33">
        <v>0</v>
      </c>
      <c r="P1115" s="35">
        <v>45873</v>
      </c>
      <c r="Q1115" s="33">
        <v>107219377</v>
      </c>
      <c r="R1115" s="35">
        <v>45930</v>
      </c>
      <c r="S1115" s="33">
        <v>294254198</v>
      </c>
      <c r="T1115" s="32">
        <v>0</v>
      </c>
      <c r="U1115" s="33">
        <v>0</v>
      </c>
      <c r="V1115" s="32">
        <v>0</v>
      </c>
      <c r="W1115" s="33">
        <v>0</v>
      </c>
      <c r="X1115" s="33">
        <v>401473575</v>
      </c>
      <c r="Y1115" s="33">
        <v>2079820799</v>
      </c>
    </row>
    <row r="1116" spans="1:25" x14ac:dyDescent="0.25">
      <c r="A1116" s="15">
        <v>88961</v>
      </c>
      <c r="B1116" s="2">
        <v>220213</v>
      </c>
      <c r="C1116" s="4">
        <v>5882</v>
      </c>
      <c r="D1116" s="32" t="s">
        <v>2292</v>
      </c>
      <c r="E1116" s="32" t="s">
        <v>2293</v>
      </c>
      <c r="F1116" s="32" t="s">
        <v>12143</v>
      </c>
      <c r="G1116" s="32">
        <v>0</v>
      </c>
      <c r="H1116" s="33">
        <v>0</v>
      </c>
      <c r="I1116" s="32">
        <v>0</v>
      </c>
      <c r="J1116" s="33">
        <v>0</v>
      </c>
      <c r="K1116" s="32">
        <v>0</v>
      </c>
      <c r="L1116" s="33">
        <v>0</v>
      </c>
      <c r="M1116" s="32">
        <v>0</v>
      </c>
      <c r="N1116" s="33">
        <v>0</v>
      </c>
      <c r="O1116" s="33">
        <v>0</v>
      </c>
      <c r="P1116" s="35">
        <v>45940</v>
      </c>
      <c r="Q1116" s="33">
        <v>407404300</v>
      </c>
      <c r="R1116" s="35">
        <v>45882</v>
      </c>
      <c r="S1116" s="33">
        <v>268360444</v>
      </c>
      <c r="T1116" s="35">
        <v>45656</v>
      </c>
      <c r="U1116" s="33">
        <v>268360444</v>
      </c>
      <c r="V1116" s="32">
        <v>0</v>
      </c>
      <c r="W1116" s="33">
        <v>0</v>
      </c>
      <c r="X1116" s="33">
        <v>944125188</v>
      </c>
      <c r="Y1116" s="33">
        <v>2251534792</v>
      </c>
    </row>
    <row r="1117" spans="1:25" x14ac:dyDescent="0.25">
      <c r="A1117" s="15">
        <v>88962</v>
      </c>
      <c r="B1117" s="2">
        <v>220260</v>
      </c>
      <c r="C1117" s="4">
        <v>4395</v>
      </c>
      <c r="D1117" s="32" t="s">
        <v>2292</v>
      </c>
      <c r="E1117" s="32" t="s">
        <v>2293</v>
      </c>
      <c r="F1117" s="32" t="s">
        <v>12144</v>
      </c>
      <c r="G1117" s="32">
        <v>0</v>
      </c>
      <c r="H1117" s="33">
        <v>0</v>
      </c>
      <c r="I1117" s="32">
        <v>0</v>
      </c>
      <c r="J1117" s="33">
        <v>0</v>
      </c>
      <c r="K1117" s="32">
        <v>0</v>
      </c>
      <c r="L1117" s="33">
        <v>0</v>
      </c>
      <c r="M1117" s="32">
        <v>0</v>
      </c>
      <c r="N1117" s="33">
        <v>0</v>
      </c>
      <c r="O1117" s="33">
        <v>0</v>
      </c>
      <c r="P1117" s="35">
        <v>45940</v>
      </c>
      <c r="Q1117" s="33">
        <v>242637628</v>
      </c>
      <c r="R1117" s="32">
        <v>0</v>
      </c>
      <c r="S1117" s="33">
        <v>0</v>
      </c>
      <c r="T1117" s="32">
        <v>0</v>
      </c>
      <c r="U1117" s="33">
        <v>0</v>
      </c>
      <c r="V1117" s="32">
        <v>0</v>
      </c>
      <c r="W1117" s="33">
        <v>0</v>
      </c>
      <c r="X1117" s="33">
        <v>242637628</v>
      </c>
      <c r="Y1117" s="33">
        <v>2891412722</v>
      </c>
    </row>
    <row r="1118" spans="1:25" x14ac:dyDescent="0.25">
      <c r="A1118" s="15">
        <v>88963</v>
      </c>
      <c r="B1118" s="2">
        <v>220150</v>
      </c>
      <c r="C1118" s="4">
        <v>4481</v>
      </c>
      <c r="D1118" s="32" t="s">
        <v>2292</v>
      </c>
      <c r="E1118" s="32" t="s">
        <v>2293</v>
      </c>
      <c r="F1118" s="32" t="s">
        <v>12146</v>
      </c>
      <c r="G1118" s="32">
        <v>0</v>
      </c>
      <c r="H1118" s="33">
        <v>0</v>
      </c>
      <c r="I1118" s="32">
        <v>0</v>
      </c>
      <c r="J1118" s="33">
        <v>0</v>
      </c>
      <c r="K1118" s="32">
        <v>0</v>
      </c>
      <c r="L1118" s="33">
        <v>0</v>
      </c>
      <c r="M1118" s="32">
        <v>0</v>
      </c>
      <c r="N1118" s="33">
        <v>0</v>
      </c>
      <c r="O1118" s="33">
        <v>0</v>
      </c>
      <c r="P1118" s="35">
        <v>45873</v>
      </c>
      <c r="Q1118" s="33">
        <v>69048164</v>
      </c>
      <c r="R1118" s="35">
        <v>45807</v>
      </c>
      <c r="S1118" s="33">
        <v>826119</v>
      </c>
      <c r="T1118" s="35">
        <v>45951</v>
      </c>
      <c r="U1118" s="33">
        <v>82454050</v>
      </c>
      <c r="V1118" s="32">
        <v>0</v>
      </c>
      <c r="W1118" s="33">
        <v>0</v>
      </c>
      <c r="X1118" s="33">
        <v>152328333</v>
      </c>
      <c r="Y1118" s="33">
        <v>1605780716</v>
      </c>
    </row>
    <row r="1119" spans="1:25" x14ac:dyDescent="0.25">
      <c r="A1119" s="15">
        <v>88964</v>
      </c>
      <c r="B1119" s="2">
        <v>220152</v>
      </c>
      <c r="C1119" s="4">
        <v>4546</v>
      </c>
      <c r="D1119" s="32" t="s">
        <v>2292</v>
      </c>
      <c r="E1119" s="32" t="s">
        <v>2293</v>
      </c>
      <c r="F1119" s="32" t="s">
        <v>12148</v>
      </c>
      <c r="G1119" s="32">
        <v>0</v>
      </c>
      <c r="H1119" s="33">
        <v>0</v>
      </c>
      <c r="I1119" s="32">
        <v>0</v>
      </c>
      <c r="J1119" s="33">
        <v>0</v>
      </c>
      <c r="K1119" s="32">
        <v>0</v>
      </c>
      <c r="L1119" s="33">
        <v>0</v>
      </c>
      <c r="M1119" s="32">
        <v>0</v>
      </c>
      <c r="N1119" s="33">
        <v>0</v>
      </c>
      <c r="O1119" s="33">
        <v>0</v>
      </c>
      <c r="P1119" s="35">
        <v>45952</v>
      </c>
      <c r="Q1119" s="33">
        <v>61656984</v>
      </c>
      <c r="R1119" s="35">
        <v>45883</v>
      </c>
      <c r="S1119" s="33">
        <v>38214081</v>
      </c>
      <c r="T1119" s="35">
        <v>45834</v>
      </c>
      <c r="U1119" s="33">
        <v>1811036</v>
      </c>
      <c r="V1119" s="32">
        <v>0</v>
      </c>
      <c r="W1119" s="33">
        <v>0</v>
      </c>
      <c r="X1119" s="33">
        <v>101682101</v>
      </c>
      <c r="Y1119" s="33">
        <v>2123527163</v>
      </c>
    </row>
    <row r="1120" spans="1:25" x14ac:dyDescent="0.25">
      <c r="A1120" s="15">
        <v>88965</v>
      </c>
      <c r="B1120" s="2">
        <v>220257</v>
      </c>
      <c r="C1120" s="4">
        <v>6137</v>
      </c>
      <c r="D1120" s="32" t="s">
        <v>2292</v>
      </c>
      <c r="E1120" s="32" t="s">
        <v>2293</v>
      </c>
      <c r="F1120" s="32" t="s">
        <v>12149</v>
      </c>
      <c r="G1120" s="32">
        <v>0</v>
      </c>
      <c r="H1120" s="33">
        <v>0</v>
      </c>
      <c r="I1120" s="32">
        <v>0</v>
      </c>
      <c r="J1120" s="33">
        <v>0</v>
      </c>
      <c r="K1120" s="32">
        <v>0</v>
      </c>
      <c r="L1120" s="33">
        <v>0</v>
      </c>
      <c r="M1120" s="32">
        <v>0</v>
      </c>
      <c r="N1120" s="33">
        <v>0</v>
      </c>
      <c r="O1120" s="33">
        <v>0</v>
      </c>
      <c r="P1120" s="35">
        <v>45786</v>
      </c>
      <c r="Q1120" s="33">
        <v>1629754</v>
      </c>
      <c r="R1120" s="35">
        <v>45786</v>
      </c>
      <c r="S1120" s="33">
        <v>1629754</v>
      </c>
      <c r="T1120" s="35">
        <v>45940</v>
      </c>
      <c r="U1120" s="33">
        <v>313868799</v>
      </c>
      <c r="V1120" s="32">
        <v>0</v>
      </c>
      <c r="W1120" s="33">
        <v>0</v>
      </c>
      <c r="X1120" s="33">
        <v>407651389</v>
      </c>
      <c r="Y1120" s="33">
        <v>2355538100</v>
      </c>
    </row>
    <row r="1121" spans="1:25" x14ac:dyDescent="0.25">
      <c r="A1121" s="15">
        <v>88966</v>
      </c>
      <c r="B1121" s="2">
        <v>220261</v>
      </c>
      <c r="C1121" s="4">
        <v>4814</v>
      </c>
      <c r="D1121" s="32" t="s">
        <v>2292</v>
      </c>
      <c r="E1121" s="32" t="s">
        <v>2293</v>
      </c>
      <c r="F1121" s="32" t="s">
        <v>12151</v>
      </c>
      <c r="G1121" s="32">
        <v>0</v>
      </c>
      <c r="H1121" s="33">
        <v>0</v>
      </c>
      <c r="I1121" s="32">
        <v>0</v>
      </c>
      <c r="J1121" s="33">
        <v>0</v>
      </c>
      <c r="K1121" s="32">
        <v>0</v>
      </c>
      <c r="L1121" s="33">
        <v>0</v>
      </c>
      <c r="M1121" s="32">
        <v>0</v>
      </c>
      <c r="N1121" s="33">
        <v>0</v>
      </c>
      <c r="O1121" s="33">
        <v>0</v>
      </c>
      <c r="P1121" s="35">
        <v>45940</v>
      </c>
      <c r="Q1121" s="33">
        <v>38687649</v>
      </c>
      <c r="R1121" s="35">
        <v>45900</v>
      </c>
      <c r="S1121" s="33">
        <v>132350527</v>
      </c>
      <c r="T1121" s="35">
        <v>45989</v>
      </c>
      <c r="U1121" s="33">
        <v>49037871</v>
      </c>
      <c r="V1121" s="32">
        <v>0</v>
      </c>
      <c r="W1121" s="33">
        <v>0</v>
      </c>
      <c r="X1121" s="33">
        <v>220076047</v>
      </c>
      <c r="Y1121" s="33">
        <v>1893108167</v>
      </c>
    </row>
    <row r="1122" spans="1:25" x14ac:dyDescent="0.25">
      <c r="A1122" s="15">
        <v>88967</v>
      </c>
      <c r="B1122" s="2">
        <v>220220</v>
      </c>
      <c r="C1122" s="4">
        <v>4888</v>
      </c>
      <c r="D1122" s="32" t="s">
        <v>2292</v>
      </c>
      <c r="E1122" s="32" t="s">
        <v>2293</v>
      </c>
      <c r="F1122" s="32" t="s">
        <v>12152</v>
      </c>
      <c r="G1122" s="32">
        <v>0</v>
      </c>
      <c r="H1122" s="33">
        <v>0</v>
      </c>
      <c r="I1122" s="32">
        <v>0</v>
      </c>
      <c r="J1122" s="33">
        <v>0</v>
      </c>
      <c r="K1122" s="32">
        <v>0</v>
      </c>
      <c r="L1122" s="33">
        <v>0</v>
      </c>
      <c r="M1122" s="32">
        <v>0</v>
      </c>
      <c r="N1122" s="33">
        <v>0</v>
      </c>
      <c r="O1122" s="33">
        <v>0</v>
      </c>
      <c r="P1122" s="35">
        <v>45940</v>
      </c>
      <c r="Q1122" s="33">
        <v>11688359</v>
      </c>
      <c r="R1122" s="35">
        <v>45866</v>
      </c>
      <c r="S1122" s="33">
        <v>146293274</v>
      </c>
      <c r="T1122" s="35">
        <v>45806</v>
      </c>
      <c r="U1122" s="33">
        <v>893880</v>
      </c>
      <c r="V1122" s="32">
        <v>0</v>
      </c>
      <c r="W1122" s="33">
        <v>0</v>
      </c>
      <c r="X1122" s="33">
        <v>158875513</v>
      </c>
      <c r="Y1122" s="33">
        <v>565656448</v>
      </c>
    </row>
    <row r="1123" spans="1:25" x14ac:dyDescent="0.25">
      <c r="A1123" s="15">
        <v>88968</v>
      </c>
      <c r="B1123" s="2">
        <v>220204</v>
      </c>
      <c r="C1123" s="4">
        <v>4358</v>
      </c>
      <c r="D1123" s="32" t="s">
        <v>2292</v>
      </c>
      <c r="E1123" s="32" t="s">
        <v>2293</v>
      </c>
      <c r="F1123" s="32" t="s">
        <v>12154</v>
      </c>
      <c r="G1123" s="32">
        <v>0</v>
      </c>
      <c r="H1123" s="33">
        <v>0</v>
      </c>
      <c r="I1123" s="32">
        <v>0</v>
      </c>
      <c r="J1123" s="33">
        <v>0</v>
      </c>
      <c r="K1123" s="32">
        <v>0</v>
      </c>
      <c r="L1123" s="33">
        <v>0</v>
      </c>
      <c r="M1123" s="32">
        <v>0</v>
      </c>
      <c r="N1123" s="33">
        <v>0</v>
      </c>
      <c r="O1123" s="33">
        <v>0</v>
      </c>
      <c r="P1123" s="35">
        <v>45951</v>
      </c>
      <c r="Q1123" s="33">
        <v>16849788</v>
      </c>
      <c r="R1123" s="35">
        <v>45869</v>
      </c>
      <c r="S1123" s="33">
        <v>16823903</v>
      </c>
      <c r="T1123" s="32">
        <v>0</v>
      </c>
      <c r="U1123" s="33">
        <v>0</v>
      </c>
      <c r="V1123" s="32">
        <v>0</v>
      </c>
      <c r="W1123" s="33">
        <v>0</v>
      </c>
      <c r="X1123" s="33">
        <v>33673691</v>
      </c>
      <c r="Y1123" s="33">
        <v>3382000605</v>
      </c>
    </row>
    <row r="1124" spans="1:25" x14ac:dyDescent="0.25">
      <c r="A1124" s="15">
        <v>88969</v>
      </c>
      <c r="B1124" s="2">
        <v>220215</v>
      </c>
      <c r="C1124" s="4">
        <v>5909</v>
      </c>
      <c r="D1124" s="32" t="s">
        <v>2292</v>
      </c>
      <c r="E1124" s="32" t="s">
        <v>2293</v>
      </c>
      <c r="F1124" s="32" t="s">
        <v>12156</v>
      </c>
      <c r="G1124" s="32">
        <v>0</v>
      </c>
      <c r="H1124" s="33">
        <v>0</v>
      </c>
      <c r="I1124" s="32">
        <v>0</v>
      </c>
      <c r="J1124" s="33">
        <v>0</v>
      </c>
      <c r="K1124" s="32">
        <v>0</v>
      </c>
      <c r="L1124" s="33">
        <v>0</v>
      </c>
      <c r="M1124" s="32">
        <v>0</v>
      </c>
      <c r="N1124" s="33">
        <v>0</v>
      </c>
      <c r="O1124" s="33">
        <v>0</v>
      </c>
      <c r="P1124" s="35">
        <v>45940</v>
      </c>
      <c r="Q1124" s="33">
        <v>57109455</v>
      </c>
      <c r="R1124" s="35">
        <v>45874</v>
      </c>
      <c r="S1124" s="33">
        <v>26955625</v>
      </c>
      <c r="T1124" s="32">
        <v>0</v>
      </c>
      <c r="U1124" s="33">
        <v>0</v>
      </c>
      <c r="V1124" s="32">
        <v>0</v>
      </c>
      <c r="W1124" s="33">
        <v>0</v>
      </c>
      <c r="X1124" s="33">
        <v>84065080</v>
      </c>
      <c r="Y1124" s="33">
        <v>1220522082</v>
      </c>
    </row>
    <row r="1125" spans="1:25" x14ac:dyDescent="0.25">
      <c r="A1125" s="15">
        <v>88971</v>
      </c>
      <c r="B1125" s="2">
        <v>220223</v>
      </c>
      <c r="C1125" s="4">
        <v>4953</v>
      </c>
      <c r="D1125" s="32" t="s">
        <v>2292</v>
      </c>
      <c r="E1125" s="32" t="s">
        <v>2293</v>
      </c>
      <c r="F1125" s="32" t="s">
        <v>12157</v>
      </c>
      <c r="G1125" s="32">
        <v>0</v>
      </c>
      <c r="H1125" s="33">
        <v>0</v>
      </c>
      <c r="I1125" s="32">
        <v>0</v>
      </c>
      <c r="J1125" s="33">
        <v>0</v>
      </c>
      <c r="K1125" s="32">
        <v>0</v>
      </c>
      <c r="L1125" s="33">
        <v>0</v>
      </c>
      <c r="M1125" s="32">
        <v>0</v>
      </c>
      <c r="N1125" s="33">
        <v>0</v>
      </c>
      <c r="O1125" s="33">
        <v>0</v>
      </c>
      <c r="P1125" s="35">
        <v>45940</v>
      </c>
      <c r="Q1125" s="33">
        <v>39473390</v>
      </c>
      <c r="R1125" s="35">
        <v>45866</v>
      </c>
      <c r="S1125" s="33">
        <v>35404880</v>
      </c>
      <c r="T1125" s="35">
        <v>45786</v>
      </c>
      <c r="U1125" s="33">
        <v>962654</v>
      </c>
      <c r="V1125" s="32">
        <v>0</v>
      </c>
      <c r="W1125" s="33">
        <v>0</v>
      </c>
      <c r="X1125" s="33">
        <v>75840924</v>
      </c>
      <c r="Y1125" s="33">
        <v>1080256874</v>
      </c>
    </row>
    <row r="1126" spans="1:25" x14ac:dyDescent="0.25">
      <c r="A1126" s="15">
        <v>88972</v>
      </c>
      <c r="B1126" s="2">
        <v>220205</v>
      </c>
      <c r="C1126" s="4">
        <v>5824</v>
      </c>
      <c r="D1126" s="32" t="s">
        <v>2292</v>
      </c>
      <c r="E1126" s="32" t="s">
        <v>2293</v>
      </c>
      <c r="F1126" s="32" t="s">
        <v>12158</v>
      </c>
      <c r="G1126" s="32">
        <v>0</v>
      </c>
      <c r="H1126" s="33">
        <v>0</v>
      </c>
      <c r="I1126" s="32">
        <v>0</v>
      </c>
      <c r="J1126" s="33">
        <v>0</v>
      </c>
      <c r="K1126" s="32">
        <v>0</v>
      </c>
      <c r="L1126" s="33">
        <v>0</v>
      </c>
      <c r="M1126" s="32">
        <v>0</v>
      </c>
      <c r="N1126" s="33">
        <v>0</v>
      </c>
      <c r="O1126" s="33">
        <v>0</v>
      </c>
      <c r="P1126" s="35">
        <v>45874</v>
      </c>
      <c r="Q1126" s="33">
        <v>130684397</v>
      </c>
      <c r="R1126" s="35">
        <v>45940</v>
      </c>
      <c r="S1126" s="33">
        <v>78978020</v>
      </c>
      <c r="T1126" s="32">
        <v>0</v>
      </c>
      <c r="U1126" s="33">
        <v>0</v>
      </c>
      <c r="V1126" s="32">
        <v>0</v>
      </c>
      <c r="W1126" s="33">
        <v>0</v>
      </c>
      <c r="X1126" s="33">
        <v>209662417</v>
      </c>
      <c r="Y1126" s="33">
        <v>3206863659</v>
      </c>
    </row>
    <row r="1127" spans="1:25" x14ac:dyDescent="0.25">
      <c r="A1127" s="15">
        <v>88973</v>
      </c>
      <c r="B1127" s="2">
        <v>220211</v>
      </c>
      <c r="C1127" s="4">
        <v>5852</v>
      </c>
      <c r="D1127" s="32" t="s">
        <v>2292</v>
      </c>
      <c r="E1127" s="32" t="s">
        <v>2293</v>
      </c>
      <c r="F1127" s="32" t="s">
        <v>12160</v>
      </c>
      <c r="G1127" s="32">
        <v>0</v>
      </c>
      <c r="H1127" s="33">
        <v>0</v>
      </c>
      <c r="I1127" s="32">
        <v>0</v>
      </c>
      <c r="J1127" s="33">
        <v>0</v>
      </c>
      <c r="K1127" s="32">
        <v>0</v>
      </c>
      <c r="L1127" s="33">
        <v>0</v>
      </c>
      <c r="M1127" s="32">
        <v>0</v>
      </c>
      <c r="N1127" s="33">
        <v>0</v>
      </c>
      <c r="O1127" s="33">
        <v>0</v>
      </c>
      <c r="P1127" s="35">
        <v>45867</v>
      </c>
      <c r="Q1127" s="33">
        <v>11640116</v>
      </c>
      <c r="R1127" s="35">
        <v>45951</v>
      </c>
      <c r="S1127" s="33">
        <v>233634723</v>
      </c>
      <c r="T1127" s="32">
        <v>0</v>
      </c>
      <c r="U1127" s="33">
        <v>0</v>
      </c>
      <c r="V1127" s="32">
        <v>0</v>
      </c>
      <c r="W1127" s="33">
        <v>0</v>
      </c>
      <c r="X1127" s="33">
        <v>245274839</v>
      </c>
      <c r="Y1127" s="33">
        <v>3036019575</v>
      </c>
    </row>
    <row r="1128" spans="1:25" x14ac:dyDescent="0.25">
      <c r="A1128" s="15">
        <v>88974</v>
      </c>
      <c r="B1128" s="2">
        <v>220200</v>
      </c>
      <c r="C1128" s="4">
        <v>4368</v>
      </c>
      <c r="D1128" s="32" t="s">
        <v>2292</v>
      </c>
      <c r="E1128" s="32" t="s">
        <v>2293</v>
      </c>
      <c r="F1128" s="32" t="s">
        <v>12162</v>
      </c>
      <c r="G1128" s="32">
        <v>0</v>
      </c>
      <c r="H1128" s="33">
        <v>0</v>
      </c>
      <c r="I1128" s="32">
        <v>0</v>
      </c>
      <c r="J1128" s="33">
        <v>0</v>
      </c>
      <c r="K1128" s="32">
        <v>0</v>
      </c>
      <c r="L1128" s="33">
        <v>0</v>
      </c>
      <c r="M1128" s="32">
        <v>0</v>
      </c>
      <c r="N1128" s="33">
        <v>0</v>
      </c>
      <c r="O1128" s="33">
        <v>0</v>
      </c>
      <c r="P1128" s="35">
        <v>45940</v>
      </c>
      <c r="Q1128" s="33">
        <v>102011036</v>
      </c>
      <c r="R1128" s="35">
        <v>45866</v>
      </c>
      <c r="S1128" s="33">
        <v>11660447</v>
      </c>
      <c r="T1128" s="32">
        <v>0</v>
      </c>
      <c r="U1128" s="33">
        <v>0</v>
      </c>
      <c r="V1128" s="32">
        <v>0</v>
      </c>
      <c r="W1128" s="33">
        <v>0</v>
      </c>
      <c r="X1128" s="33">
        <v>113671483</v>
      </c>
      <c r="Y1128" s="33">
        <v>3891830849</v>
      </c>
    </row>
    <row r="1129" spans="1:25" x14ac:dyDescent="0.25">
      <c r="A1129" s="15">
        <v>88975</v>
      </c>
      <c r="B1129" s="2">
        <v>220183</v>
      </c>
      <c r="C1129" s="4">
        <v>5689</v>
      </c>
      <c r="D1129" s="32" t="s">
        <v>2292</v>
      </c>
      <c r="E1129" s="32" t="s">
        <v>2293</v>
      </c>
      <c r="F1129" s="32" t="s">
        <v>12164</v>
      </c>
      <c r="G1129" s="32">
        <v>0</v>
      </c>
      <c r="H1129" s="33">
        <v>0</v>
      </c>
      <c r="I1129" s="32">
        <v>0</v>
      </c>
      <c r="J1129" s="33">
        <v>0</v>
      </c>
      <c r="K1129" s="32">
        <v>0</v>
      </c>
      <c r="L1129" s="33">
        <v>0</v>
      </c>
      <c r="M1129" s="32">
        <v>0</v>
      </c>
      <c r="N1129" s="33">
        <v>0</v>
      </c>
      <c r="O1129" s="33">
        <v>0</v>
      </c>
      <c r="P1129" s="35">
        <v>45793</v>
      </c>
      <c r="Q1129" s="33">
        <v>3919377</v>
      </c>
      <c r="R1129" s="35">
        <v>45951</v>
      </c>
      <c r="S1129" s="33">
        <v>142159905</v>
      </c>
      <c r="T1129" s="32">
        <v>0</v>
      </c>
      <c r="U1129" s="33">
        <v>0</v>
      </c>
      <c r="V1129" s="32">
        <v>0</v>
      </c>
      <c r="W1129" s="33">
        <v>0</v>
      </c>
      <c r="X1129" s="33">
        <v>146079282</v>
      </c>
      <c r="Y1129" s="33">
        <v>4011751273</v>
      </c>
    </row>
    <row r="1130" spans="1:25" x14ac:dyDescent="0.25">
      <c r="A1130" s="15">
        <v>88976</v>
      </c>
      <c r="B1130" s="2">
        <v>220202</v>
      </c>
      <c r="C1130" s="4">
        <v>4379</v>
      </c>
      <c r="D1130" s="32" t="s">
        <v>2292</v>
      </c>
      <c r="E1130" s="32" t="s">
        <v>2293</v>
      </c>
      <c r="F1130" s="32" t="s">
        <v>12165</v>
      </c>
      <c r="G1130" s="32">
        <v>0</v>
      </c>
      <c r="H1130" s="33">
        <v>0</v>
      </c>
      <c r="I1130" s="32">
        <v>0</v>
      </c>
      <c r="J1130" s="33">
        <v>0</v>
      </c>
      <c r="K1130" s="32">
        <v>0</v>
      </c>
      <c r="L1130" s="33">
        <v>0</v>
      </c>
      <c r="M1130" s="32">
        <v>0</v>
      </c>
      <c r="N1130" s="33">
        <v>0</v>
      </c>
      <c r="O1130" s="33">
        <v>0</v>
      </c>
      <c r="P1130" s="35">
        <v>45755</v>
      </c>
      <c r="Q1130" s="33">
        <v>507368784</v>
      </c>
      <c r="R1130" s="35">
        <v>45940</v>
      </c>
      <c r="S1130" s="33">
        <v>266467312</v>
      </c>
      <c r="T1130" s="32">
        <v>0</v>
      </c>
      <c r="U1130" s="33">
        <v>0</v>
      </c>
      <c r="V1130" s="32">
        <v>0</v>
      </c>
      <c r="W1130" s="33">
        <v>0</v>
      </c>
      <c r="X1130" s="33">
        <v>773836096</v>
      </c>
      <c r="Y1130" s="33">
        <v>2274579820</v>
      </c>
    </row>
    <row r="1131" spans="1:25" x14ac:dyDescent="0.25">
      <c r="A1131" s="15">
        <v>88977</v>
      </c>
      <c r="B1131" s="2">
        <v>220193</v>
      </c>
      <c r="C1131" s="4">
        <v>5819</v>
      </c>
      <c r="D1131" s="32" t="s">
        <v>2292</v>
      </c>
      <c r="E1131" s="32" t="s">
        <v>2293</v>
      </c>
      <c r="F1131" s="32" t="s">
        <v>12167</v>
      </c>
      <c r="G1131" s="32">
        <v>0</v>
      </c>
      <c r="H1131" s="33">
        <v>0</v>
      </c>
      <c r="I1131" s="32">
        <v>0</v>
      </c>
      <c r="J1131" s="33">
        <v>0</v>
      </c>
      <c r="K1131" s="32">
        <v>0</v>
      </c>
      <c r="L1131" s="33">
        <v>0</v>
      </c>
      <c r="M1131" s="32">
        <v>0</v>
      </c>
      <c r="N1131" s="33">
        <v>0</v>
      </c>
      <c r="O1131" s="33">
        <v>0</v>
      </c>
      <c r="P1131" s="35">
        <v>45951</v>
      </c>
      <c r="Q1131" s="33">
        <v>215138086</v>
      </c>
      <c r="R1131" s="35">
        <v>45868</v>
      </c>
      <c r="S1131" s="33">
        <v>67802947</v>
      </c>
      <c r="T1131" s="32">
        <v>0</v>
      </c>
      <c r="U1131" s="33">
        <v>0</v>
      </c>
      <c r="V1131" s="32">
        <v>0</v>
      </c>
      <c r="W1131" s="33">
        <v>0</v>
      </c>
      <c r="X1131" s="33">
        <v>282941033</v>
      </c>
      <c r="Y1131" s="33">
        <v>3207207075</v>
      </c>
    </row>
    <row r="1132" spans="1:25" x14ac:dyDescent="0.25">
      <c r="A1132" s="15">
        <v>88978</v>
      </c>
      <c r="B1132" s="2">
        <v>220188</v>
      </c>
      <c r="C1132" s="4">
        <v>5796</v>
      </c>
      <c r="D1132" s="32" t="s">
        <v>2292</v>
      </c>
      <c r="E1132" s="32" t="s">
        <v>2293</v>
      </c>
      <c r="F1132" s="32" t="s">
        <v>12169</v>
      </c>
      <c r="G1132" s="32">
        <v>0</v>
      </c>
      <c r="H1132" s="33">
        <v>0</v>
      </c>
      <c r="I1132" s="32">
        <v>0</v>
      </c>
      <c r="J1132" s="33">
        <v>0</v>
      </c>
      <c r="K1132" s="32">
        <v>0</v>
      </c>
      <c r="L1132" s="33">
        <v>0</v>
      </c>
      <c r="M1132" s="32">
        <v>0</v>
      </c>
      <c r="N1132" s="33">
        <v>0</v>
      </c>
      <c r="O1132" s="33">
        <v>0</v>
      </c>
      <c r="P1132" s="35">
        <v>45834</v>
      </c>
      <c r="Q1132" s="33">
        <v>2024871</v>
      </c>
      <c r="R1132" s="35">
        <v>45873</v>
      </c>
      <c r="S1132" s="33">
        <v>81143992</v>
      </c>
      <c r="T1132" s="35">
        <v>45952</v>
      </c>
      <c r="U1132" s="33">
        <v>44222204</v>
      </c>
      <c r="V1132" s="32">
        <v>0</v>
      </c>
      <c r="W1132" s="33">
        <v>0</v>
      </c>
      <c r="X1132" s="33">
        <v>127391067</v>
      </c>
      <c r="Y1132" s="33">
        <v>2223169095</v>
      </c>
    </row>
    <row r="1133" spans="1:25" x14ac:dyDescent="0.25">
      <c r="A1133" s="15">
        <v>88979</v>
      </c>
      <c r="B1133" s="2">
        <v>220189</v>
      </c>
      <c r="C1133" s="4">
        <v>4729</v>
      </c>
      <c r="D1133" s="32" t="s">
        <v>2292</v>
      </c>
      <c r="E1133" s="32" t="s">
        <v>2293</v>
      </c>
      <c r="F1133" s="32" t="s">
        <v>12171</v>
      </c>
      <c r="G1133" s="32">
        <v>0</v>
      </c>
      <c r="H1133" s="33">
        <v>0</v>
      </c>
      <c r="I1133" s="32">
        <v>0</v>
      </c>
      <c r="J1133" s="33">
        <v>0</v>
      </c>
      <c r="K1133" s="32">
        <v>0</v>
      </c>
      <c r="L1133" s="33">
        <v>0</v>
      </c>
      <c r="M1133" s="32">
        <v>0</v>
      </c>
      <c r="N1133" s="33">
        <v>0</v>
      </c>
      <c r="O1133" s="33">
        <v>0</v>
      </c>
      <c r="P1133" s="35">
        <v>45957</v>
      </c>
      <c r="Q1133" s="33">
        <v>157072597</v>
      </c>
      <c r="R1133" s="35">
        <v>45891</v>
      </c>
      <c r="S1133" s="33">
        <v>122048370</v>
      </c>
      <c r="T1133" s="32">
        <v>0</v>
      </c>
      <c r="U1133" s="33">
        <v>0</v>
      </c>
      <c r="V1133" s="32">
        <v>0</v>
      </c>
      <c r="W1133" s="33">
        <v>0</v>
      </c>
      <c r="X1133" s="33">
        <v>279120967</v>
      </c>
      <c r="Y1133" s="33">
        <v>3016476371</v>
      </c>
    </row>
    <row r="1134" spans="1:25" x14ac:dyDescent="0.25">
      <c r="A1134" s="15">
        <v>88980</v>
      </c>
      <c r="B1134" s="2">
        <v>220197</v>
      </c>
      <c r="C1134" s="4">
        <v>5876</v>
      </c>
      <c r="D1134" s="32" t="s">
        <v>2292</v>
      </c>
      <c r="E1134" s="32" t="s">
        <v>2293</v>
      </c>
      <c r="F1134" s="32" t="s">
        <v>12173</v>
      </c>
      <c r="G1134" s="32">
        <v>0</v>
      </c>
      <c r="H1134" s="33">
        <v>0</v>
      </c>
      <c r="I1134" s="32">
        <v>0</v>
      </c>
      <c r="J1134" s="33">
        <v>0</v>
      </c>
      <c r="K1134" s="32">
        <v>0</v>
      </c>
      <c r="L1134" s="33">
        <v>0</v>
      </c>
      <c r="M1134" s="32">
        <v>0</v>
      </c>
      <c r="N1134" s="33">
        <v>0</v>
      </c>
      <c r="O1134" s="33">
        <v>0</v>
      </c>
      <c r="P1134" s="32">
        <v>0</v>
      </c>
      <c r="Q1134" s="33">
        <v>0</v>
      </c>
      <c r="R1134" s="32">
        <v>0</v>
      </c>
      <c r="S1134" s="33">
        <v>0</v>
      </c>
      <c r="T1134" s="32">
        <v>0</v>
      </c>
      <c r="U1134" s="33">
        <v>0</v>
      </c>
      <c r="V1134" s="32">
        <v>0</v>
      </c>
      <c r="W1134" s="33">
        <v>0</v>
      </c>
      <c r="X1134" s="33">
        <v>0</v>
      </c>
      <c r="Y1134" s="33">
        <v>4221726201</v>
      </c>
    </row>
    <row r="1135" spans="1:25" x14ac:dyDescent="0.25">
      <c r="A1135" s="15">
        <v>88981</v>
      </c>
      <c r="B1135" s="2">
        <v>220182</v>
      </c>
      <c r="C1135" s="4">
        <v>5650</v>
      </c>
      <c r="D1135" s="32" t="s">
        <v>2292</v>
      </c>
      <c r="E1135" s="32" t="s">
        <v>2293</v>
      </c>
      <c r="F1135" s="32" t="s">
        <v>12175</v>
      </c>
      <c r="G1135" s="32">
        <v>0</v>
      </c>
      <c r="H1135" s="33">
        <v>0</v>
      </c>
      <c r="I1135" s="32">
        <v>0</v>
      </c>
      <c r="J1135" s="33">
        <v>0</v>
      </c>
      <c r="K1135" s="32">
        <v>0</v>
      </c>
      <c r="L1135" s="33">
        <v>0</v>
      </c>
      <c r="M1135" s="32">
        <v>0</v>
      </c>
      <c r="N1135" s="33">
        <v>0</v>
      </c>
      <c r="O1135" s="33">
        <v>0</v>
      </c>
      <c r="P1135" s="35">
        <v>45951</v>
      </c>
      <c r="Q1135" s="33">
        <v>45896990</v>
      </c>
      <c r="R1135" s="32">
        <v>0</v>
      </c>
      <c r="S1135" s="33">
        <v>0</v>
      </c>
      <c r="T1135" s="32">
        <v>0</v>
      </c>
      <c r="U1135" s="33">
        <v>0</v>
      </c>
      <c r="V1135" s="32">
        <v>0</v>
      </c>
      <c r="W1135" s="33">
        <v>0</v>
      </c>
      <c r="X1135" s="33">
        <v>45896990</v>
      </c>
      <c r="Y1135" s="33">
        <v>1813354526</v>
      </c>
    </row>
    <row r="1136" spans="1:25" x14ac:dyDescent="0.25">
      <c r="A1136" s="15">
        <v>88982</v>
      </c>
      <c r="B1136" s="2">
        <v>220002</v>
      </c>
      <c r="C1136" s="4">
        <v>6910</v>
      </c>
      <c r="D1136" s="32" t="s">
        <v>9370</v>
      </c>
      <c r="E1136" s="32" t="s">
        <v>9371</v>
      </c>
      <c r="F1136" s="32" t="s">
        <v>12176</v>
      </c>
      <c r="G1136" s="32">
        <v>0</v>
      </c>
      <c r="H1136" s="33">
        <v>0</v>
      </c>
      <c r="I1136" s="32">
        <v>0</v>
      </c>
      <c r="J1136" s="33">
        <v>0</v>
      </c>
      <c r="K1136" s="32">
        <v>0</v>
      </c>
      <c r="L1136" s="33">
        <v>0</v>
      </c>
      <c r="M1136" s="32">
        <v>0</v>
      </c>
      <c r="N1136" s="33">
        <v>0</v>
      </c>
      <c r="O1136" s="33">
        <v>0</v>
      </c>
      <c r="P1136" s="35">
        <v>45904</v>
      </c>
      <c r="Q1136" s="33">
        <v>237960794</v>
      </c>
      <c r="R1136" s="35">
        <v>45959</v>
      </c>
      <c r="S1136" s="33">
        <v>273240218</v>
      </c>
      <c r="T1136" s="32">
        <v>0</v>
      </c>
      <c r="U1136" s="33">
        <v>0</v>
      </c>
      <c r="V1136" s="32">
        <v>0</v>
      </c>
      <c r="W1136" s="33">
        <v>0</v>
      </c>
      <c r="X1136" s="33">
        <v>511201012</v>
      </c>
      <c r="Y1136" s="33">
        <v>2486568378</v>
      </c>
    </row>
    <row r="1137" spans="1:25" x14ac:dyDescent="0.25">
      <c r="A1137" s="15">
        <v>88986</v>
      </c>
      <c r="B1137" s="2">
        <v>219135</v>
      </c>
      <c r="C1137" s="4">
        <v>8221</v>
      </c>
      <c r="D1137" s="32" t="s">
        <v>2033</v>
      </c>
      <c r="E1137" s="32" t="s">
        <v>2034</v>
      </c>
      <c r="F1137" s="32" t="s">
        <v>12178</v>
      </c>
      <c r="G1137" s="35">
        <v>45902</v>
      </c>
      <c r="H1137" s="33">
        <v>12733806</v>
      </c>
      <c r="I1137" s="32">
        <v>0</v>
      </c>
      <c r="J1137" s="33">
        <v>0</v>
      </c>
      <c r="K1137" s="32">
        <v>0</v>
      </c>
      <c r="L1137" s="33">
        <v>0</v>
      </c>
      <c r="M1137" s="32">
        <v>0</v>
      </c>
      <c r="N1137" s="33">
        <v>0</v>
      </c>
      <c r="O1137" s="33">
        <v>12733806</v>
      </c>
      <c r="P1137" s="35">
        <v>45952</v>
      </c>
      <c r="Q1137" s="33">
        <v>12405604</v>
      </c>
      <c r="R1137" s="35">
        <v>45926</v>
      </c>
      <c r="S1137" s="33">
        <v>11504932</v>
      </c>
      <c r="T1137" s="32">
        <v>0</v>
      </c>
      <c r="U1137" s="33">
        <v>0</v>
      </c>
      <c r="V1137" s="32">
        <v>0</v>
      </c>
      <c r="W1137" s="33">
        <v>0</v>
      </c>
      <c r="X1137" s="33">
        <v>23910536</v>
      </c>
      <c r="Y1137" s="33">
        <v>2494772358</v>
      </c>
    </row>
    <row r="1138" spans="1:25" x14ac:dyDescent="0.25">
      <c r="A1138" s="15">
        <v>88987</v>
      </c>
      <c r="B1138" s="2">
        <v>219164</v>
      </c>
      <c r="C1138" s="4">
        <v>8227</v>
      </c>
      <c r="D1138" s="32" t="s">
        <v>2033</v>
      </c>
      <c r="E1138" s="32" t="s">
        <v>2034</v>
      </c>
      <c r="F1138" s="32" t="s">
        <v>12180</v>
      </c>
      <c r="G1138" s="32">
        <v>0</v>
      </c>
      <c r="H1138" s="33">
        <v>0</v>
      </c>
      <c r="I1138" s="32">
        <v>0</v>
      </c>
      <c r="J1138" s="33">
        <v>0</v>
      </c>
      <c r="K1138" s="32">
        <v>0</v>
      </c>
      <c r="L1138" s="33">
        <v>0</v>
      </c>
      <c r="M1138" s="32">
        <v>0</v>
      </c>
      <c r="N1138" s="33">
        <v>0</v>
      </c>
      <c r="O1138" s="33">
        <v>0</v>
      </c>
      <c r="P1138" s="35">
        <v>45952</v>
      </c>
      <c r="Q1138" s="33">
        <v>41486884</v>
      </c>
      <c r="R1138" s="35">
        <v>45883</v>
      </c>
      <c r="S1138" s="33">
        <v>162103474</v>
      </c>
      <c r="T1138" s="35">
        <v>45926</v>
      </c>
      <c r="U1138" s="33">
        <v>77131806</v>
      </c>
      <c r="V1138" s="32">
        <v>0</v>
      </c>
      <c r="W1138" s="33">
        <v>0</v>
      </c>
      <c r="X1138" s="33">
        <v>280722164</v>
      </c>
      <c r="Y1138" s="33">
        <v>2353249982</v>
      </c>
    </row>
    <row r="1139" spans="1:25" x14ac:dyDescent="0.25">
      <c r="A1139" s="15">
        <v>88988</v>
      </c>
      <c r="B1139" s="2">
        <v>219130</v>
      </c>
      <c r="C1139" s="4">
        <v>8219</v>
      </c>
      <c r="D1139" s="32" t="s">
        <v>2033</v>
      </c>
      <c r="E1139" s="32" t="s">
        <v>2034</v>
      </c>
      <c r="F1139" s="32" t="s">
        <v>12182</v>
      </c>
      <c r="G1139" s="35">
        <v>45775</v>
      </c>
      <c r="H1139" s="33">
        <v>66974320</v>
      </c>
      <c r="I1139" s="32">
        <v>0</v>
      </c>
      <c r="J1139" s="33">
        <v>0</v>
      </c>
      <c r="K1139" s="32">
        <v>0</v>
      </c>
      <c r="L1139" s="33">
        <v>0</v>
      </c>
      <c r="M1139" s="32">
        <v>0</v>
      </c>
      <c r="N1139" s="33">
        <v>0</v>
      </c>
      <c r="O1139" s="33">
        <v>66974320</v>
      </c>
      <c r="P1139" s="35">
        <v>45926</v>
      </c>
      <c r="Q1139" s="33">
        <v>32822267</v>
      </c>
      <c r="R1139" s="35">
        <v>45882</v>
      </c>
      <c r="S1139" s="33">
        <v>31536655</v>
      </c>
      <c r="T1139" s="32">
        <v>0</v>
      </c>
      <c r="U1139" s="33">
        <v>0</v>
      </c>
      <c r="V1139" s="32">
        <v>0</v>
      </c>
      <c r="W1139" s="33">
        <v>0</v>
      </c>
      <c r="X1139" s="33">
        <v>64358922</v>
      </c>
      <c r="Y1139" s="33">
        <v>2356378195</v>
      </c>
    </row>
    <row r="1140" spans="1:25" x14ac:dyDescent="0.25">
      <c r="A1140" s="15">
        <v>88989</v>
      </c>
      <c r="B1140" s="2">
        <v>220163</v>
      </c>
      <c r="C1140" s="4">
        <v>8671</v>
      </c>
      <c r="D1140" s="32" t="s">
        <v>2033</v>
      </c>
      <c r="E1140" s="32" t="s">
        <v>2034</v>
      </c>
      <c r="F1140" s="32" t="s">
        <v>12184</v>
      </c>
      <c r="G1140" s="32">
        <v>0</v>
      </c>
      <c r="H1140" s="33">
        <v>0</v>
      </c>
      <c r="I1140" s="32">
        <v>0</v>
      </c>
      <c r="J1140" s="33">
        <v>0</v>
      </c>
      <c r="K1140" s="32">
        <v>0</v>
      </c>
      <c r="L1140" s="33">
        <v>0</v>
      </c>
      <c r="M1140" s="32">
        <v>0</v>
      </c>
      <c r="N1140" s="33">
        <v>0</v>
      </c>
      <c r="O1140" s="33">
        <v>0</v>
      </c>
      <c r="P1140" s="35">
        <v>45926</v>
      </c>
      <c r="Q1140" s="33">
        <v>112151815</v>
      </c>
      <c r="R1140" s="32">
        <v>0</v>
      </c>
      <c r="S1140" s="33">
        <v>0</v>
      </c>
      <c r="T1140" s="32">
        <v>0</v>
      </c>
      <c r="U1140" s="33">
        <v>0</v>
      </c>
      <c r="V1140" s="32">
        <v>0</v>
      </c>
      <c r="W1140" s="33">
        <v>0</v>
      </c>
      <c r="X1140" s="33">
        <v>112151815</v>
      </c>
      <c r="Y1140" s="33">
        <v>3230752229</v>
      </c>
    </row>
    <row r="1141" spans="1:25" x14ac:dyDescent="0.25">
      <c r="A1141" s="15">
        <v>88990</v>
      </c>
      <c r="B1141" s="2">
        <v>220212</v>
      </c>
      <c r="C1141" s="4">
        <v>9837</v>
      </c>
      <c r="D1141" s="32" t="s">
        <v>2033</v>
      </c>
      <c r="E1141" s="32" t="s">
        <v>2034</v>
      </c>
      <c r="F1141" s="32" t="s">
        <v>12186</v>
      </c>
      <c r="G1141" s="32">
        <v>0</v>
      </c>
      <c r="H1141" s="33">
        <v>0</v>
      </c>
      <c r="I1141" s="32">
        <v>0</v>
      </c>
      <c r="J1141" s="33">
        <v>0</v>
      </c>
      <c r="K1141" s="32">
        <v>0</v>
      </c>
      <c r="L1141" s="33">
        <v>0</v>
      </c>
      <c r="M1141" s="32">
        <v>0</v>
      </c>
      <c r="N1141" s="33">
        <v>0</v>
      </c>
      <c r="O1141" s="33">
        <v>0</v>
      </c>
      <c r="P1141" s="35">
        <v>45926</v>
      </c>
      <c r="Q1141" s="33">
        <v>135517631</v>
      </c>
      <c r="R1141" s="35">
        <v>45883</v>
      </c>
      <c r="S1141" s="33">
        <v>71495594</v>
      </c>
      <c r="T1141" s="32">
        <v>0</v>
      </c>
      <c r="U1141" s="33">
        <v>0</v>
      </c>
      <c r="V1141" s="32">
        <v>0</v>
      </c>
      <c r="W1141" s="33">
        <v>0</v>
      </c>
      <c r="X1141" s="33">
        <v>207013225</v>
      </c>
      <c r="Y1141" s="33">
        <v>3209512851</v>
      </c>
    </row>
    <row r="1142" spans="1:25" x14ac:dyDescent="0.25">
      <c r="A1142" s="15">
        <v>88991</v>
      </c>
      <c r="B1142" s="2">
        <v>220229</v>
      </c>
      <c r="C1142" s="4">
        <v>9885</v>
      </c>
      <c r="D1142" s="32" t="s">
        <v>2033</v>
      </c>
      <c r="E1142" s="32" t="s">
        <v>2034</v>
      </c>
      <c r="F1142" s="32" t="s">
        <v>12188</v>
      </c>
      <c r="G1142" s="32">
        <v>0</v>
      </c>
      <c r="H1142" s="33">
        <v>0</v>
      </c>
      <c r="I1142" s="32">
        <v>0</v>
      </c>
      <c r="J1142" s="33">
        <v>0</v>
      </c>
      <c r="K1142" s="32">
        <v>0</v>
      </c>
      <c r="L1142" s="33">
        <v>0</v>
      </c>
      <c r="M1142" s="32">
        <v>0</v>
      </c>
      <c r="N1142" s="33">
        <v>0</v>
      </c>
      <c r="O1142" s="33">
        <v>0</v>
      </c>
      <c r="P1142" s="35">
        <v>45883</v>
      </c>
      <c r="Q1142" s="33">
        <v>397355246</v>
      </c>
      <c r="R1142" s="35">
        <v>45925</v>
      </c>
      <c r="S1142" s="33">
        <v>127552520</v>
      </c>
      <c r="T1142" s="32">
        <v>0</v>
      </c>
      <c r="U1142" s="33">
        <v>0</v>
      </c>
      <c r="V1142" s="32">
        <v>0</v>
      </c>
      <c r="W1142" s="33">
        <v>0</v>
      </c>
      <c r="X1142" s="33">
        <v>524907766</v>
      </c>
      <c r="Y1142" s="33">
        <v>2523508150</v>
      </c>
    </row>
    <row r="1143" spans="1:25" x14ac:dyDescent="0.25">
      <c r="A1143" s="15">
        <v>88992</v>
      </c>
      <c r="B1143" s="2">
        <v>219051</v>
      </c>
      <c r="C1143" s="4">
        <v>7439</v>
      </c>
      <c r="D1143" s="32" t="s">
        <v>9370</v>
      </c>
      <c r="E1143" s="32" t="s">
        <v>9371</v>
      </c>
      <c r="F1143" s="32" t="s">
        <v>12190</v>
      </c>
      <c r="G1143" s="32">
        <v>0</v>
      </c>
      <c r="H1143" s="33">
        <v>0</v>
      </c>
      <c r="I1143" s="32">
        <v>0</v>
      </c>
      <c r="J1143" s="33">
        <v>0</v>
      </c>
      <c r="K1143" s="32">
        <v>0</v>
      </c>
      <c r="L1143" s="33">
        <v>0</v>
      </c>
      <c r="M1143" s="32">
        <v>0</v>
      </c>
      <c r="N1143" s="33">
        <v>0</v>
      </c>
      <c r="O1143" s="33">
        <v>0</v>
      </c>
      <c r="P1143" s="32">
        <v>0</v>
      </c>
      <c r="Q1143" s="33">
        <v>0</v>
      </c>
      <c r="R1143" s="32">
        <v>0</v>
      </c>
      <c r="S1143" s="33">
        <v>0</v>
      </c>
      <c r="T1143" s="32">
        <v>0</v>
      </c>
      <c r="U1143" s="33">
        <v>0</v>
      </c>
      <c r="V1143" s="32">
        <v>0</v>
      </c>
      <c r="W1143" s="33">
        <v>0</v>
      </c>
      <c r="X1143" s="33">
        <v>0</v>
      </c>
      <c r="Y1143" s="33">
        <v>3227118857</v>
      </c>
    </row>
    <row r="1144" spans="1:25" x14ac:dyDescent="0.25">
      <c r="A1144" s="15">
        <v>88993</v>
      </c>
      <c r="B1144" s="2">
        <v>220041</v>
      </c>
      <c r="C1144" s="4">
        <v>6942</v>
      </c>
      <c r="D1144" s="32" t="s">
        <v>9370</v>
      </c>
      <c r="E1144" s="32" t="s">
        <v>9371</v>
      </c>
      <c r="F1144" s="32" t="s">
        <v>12191</v>
      </c>
      <c r="G1144" s="32">
        <v>0</v>
      </c>
      <c r="H1144" s="33">
        <v>0</v>
      </c>
      <c r="I1144" s="32">
        <v>0</v>
      </c>
      <c r="J1144" s="33">
        <v>0</v>
      </c>
      <c r="K1144" s="32">
        <v>0</v>
      </c>
      <c r="L1144" s="33">
        <v>0</v>
      </c>
      <c r="M1144" s="32">
        <v>0</v>
      </c>
      <c r="N1144" s="33">
        <v>0</v>
      </c>
      <c r="O1144" s="33">
        <v>0</v>
      </c>
      <c r="P1144" s="35">
        <v>45895</v>
      </c>
      <c r="Q1144" s="33">
        <v>79500842</v>
      </c>
      <c r="R1144" s="35">
        <v>45957</v>
      </c>
      <c r="S1144" s="33">
        <v>66666358</v>
      </c>
      <c r="T1144" s="32">
        <v>0</v>
      </c>
      <c r="U1144" s="33">
        <v>0</v>
      </c>
      <c r="V1144" s="32">
        <v>0</v>
      </c>
      <c r="W1144" s="33">
        <v>0</v>
      </c>
      <c r="X1144" s="33">
        <v>146167200</v>
      </c>
      <c r="Y1144" s="33">
        <v>735233972</v>
      </c>
    </row>
    <row r="1145" spans="1:25" x14ac:dyDescent="0.25">
      <c r="A1145" s="15">
        <v>88994</v>
      </c>
      <c r="B1145" s="2">
        <v>220074</v>
      </c>
      <c r="C1145" s="4">
        <v>7006</v>
      </c>
      <c r="D1145" s="32" t="s">
        <v>9370</v>
      </c>
      <c r="E1145" s="32" t="s">
        <v>9371</v>
      </c>
      <c r="F1145" s="32" t="s">
        <v>12193</v>
      </c>
      <c r="G1145" s="32">
        <v>0</v>
      </c>
      <c r="H1145" s="33">
        <v>0</v>
      </c>
      <c r="I1145" s="32">
        <v>0</v>
      </c>
      <c r="J1145" s="33">
        <v>0</v>
      </c>
      <c r="K1145" s="32">
        <v>0</v>
      </c>
      <c r="L1145" s="33">
        <v>0</v>
      </c>
      <c r="M1145" s="32">
        <v>0</v>
      </c>
      <c r="N1145" s="33">
        <v>0</v>
      </c>
      <c r="O1145" s="33">
        <v>0</v>
      </c>
      <c r="P1145" s="35">
        <v>45863</v>
      </c>
      <c r="Q1145" s="33">
        <v>87080771</v>
      </c>
      <c r="R1145" s="35">
        <v>45959</v>
      </c>
      <c r="S1145" s="33">
        <v>163281925</v>
      </c>
      <c r="T1145" s="32">
        <v>0</v>
      </c>
      <c r="U1145" s="33">
        <v>0</v>
      </c>
      <c r="V1145" s="32">
        <v>0</v>
      </c>
      <c r="W1145" s="33">
        <v>0</v>
      </c>
      <c r="X1145" s="33">
        <v>250362696</v>
      </c>
      <c r="Y1145" s="33">
        <v>1859818652</v>
      </c>
    </row>
    <row r="1146" spans="1:25" x14ac:dyDescent="0.25">
      <c r="A1146" s="15">
        <v>88995</v>
      </c>
      <c r="B1146" s="2">
        <v>220055</v>
      </c>
      <c r="C1146" s="4">
        <v>6981</v>
      </c>
      <c r="D1146" s="32" t="s">
        <v>9370</v>
      </c>
      <c r="E1146" s="32" t="s">
        <v>9371</v>
      </c>
      <c r="F1146" s="32" t="s">
        <v>12194</v>
      </c>
      <c r="G1146" s="32">
        <v>0</v>
      </c>
      <c r="H1146" s="33">
        <v>0</v>
      </c>
      <c r="I1146" s="32">
        <v>0</v>
      </c>
      <c r="J1146" s="33">
        <v>0</v>
      </c>
      <c r="K1146" s="32">
        <v>0</v>
      </c>
      <c r="L1146" s="33">
        <v>0</v>
      </c>
      <c r="M1146" s="32">
        <v>0</v>
      </c>
      <c r="N1146" s="33">
        <v>0</v>
      </c>
      <c r="O1146" s="33">
        <v>0</v>
      </c>
      <c r="P1146" s="35">
        <v>45958</v>
      </c>
      <c r="Q1146" s="33">
        <v>153762488</v>
      </c>
      <c r="R1146" s="35">
        <v>45868</v>
      </c>
      <c r="S1146" s="33">
        <v>181226819</v>
      </c>
      <c r="T1146" s="32">
        <v>0</v>
      </c>
      <c r="U1146" s="33">
        <v>0</v>
      </c>
      <c r="V1146" s="32">
        <v>0</v>
      </c>
      <c r="W1146" s="33">
        <v>0</v>
      </c>
      <c r="X1146" s="33">
        <v>334989307</v>
      </c>
      <c r="Y1146" s="33">
        <v>2255367104</v>
      </c>
    </row>
    <row r="1147" spans="1:25" x14ac:dyDescent="0.25">
      <c r="A1147" s="15">
        <v>88996</v>
      </c>
      <c r="B1147" s="2">
        <v>220049</v>
      </c>
      <c r="C1147" s="4">
        <v>6965</v>
      </c>
      <c r="D1147" s="32" t="s">
        <v>9370</v>
      </c>
      <c r="E1147" s="32" t="s">
        <v>9371</v>
      </c>
      <c r="F1147" s="32" t="s">
        <v>12195</v>
      </c>
      <c r="G1147" s="32">
        <v>0</v>
      </c>
      <c r="H1147" s="33">
        <v>0</v>
      </c>
      <c r="I1147" s="32">
        <v>0</v>
      </c>
      <c r="J1147" s="33">
        <v>0</v>
      </c>
      <c r="K1147" s="32">
        <v>0</v>
      </c>
      <c r="L1147" s="33">
        <v>0</v>
      </c>
      <c r="M1147" s="32">
        <v>0</v>
      </c>
      <c r="N1147" s="33">
        <v>0</v>
      </c>
      <c r="O1147" s="33">
        <v>0</v>
      </c>
      <c r="P1147" s="35">
        <v>45869</v>
      </c>
      <c r="Q1147" s="33">
        <v>22181489</v>
      </c>
      <c r="R1147" s="32">
        <v>0</v>
      </c>
      <c r="S1147" s="33">
        <v>0</v>
      </c>
      <c r="T1147" s="32">
        <v>0</v>
      </c>
      <c r="U1147" s="33">
        <v>0</v>
      </c>
      <c r="V1147" s="32">
        <v>0</v>
      </c>
      <c r="W1147" s="33">
        <v>0</v>
      </c>
      <c r="X1147" s="33">
        <v>22181489</v>
      </c>
      <c r="Y1147" s="33">
        <v>933357518</v>
      </c>
    </row>
    <row r="1148" spans="1:25" x14ac:dyDescent="0.25">
      <c r="A1148" s="15">
        <v>88997</v>
      </c>
      <c r="B1148" s="2">
        <v>220011</v>
      </c>
      <c r="C1148" s="4">
        <v>6930</v>
      </c>
      <c r="D1148" s="32" t="s">
        <v>9370</v>
      </c>
      <c r="E1148" s="32" t="s">
        <v>9371</v>
      </c>
      <c r="F1148" s="32" t="s">
        <v>12196</v>
      </c>
      <c r="G1148" s="32">
        <v>0</v>
      </c>
      <c r="H1148" s="33">
        <v>0</v>
      </c>
      <c r="I1148" s="32">
        <v>0</v>
      </c>
      <c r="J1148" s="33">
        <v>0</v>
      </c>
      <c r="K1148" s="32">
        <v>0</v>
      </c>
      <c r="L1148" s="33">
        <v>0</v>
      </c>
      <c r="M1148" s="32">
        <v>0</v>
      </c>
      <c r="N1148" s="33">
        <v>0</v>
      </c>
      <c r="O1148" s="33">
        <v>0</v>
      </c>
      <c r="P1148" s="35">
        <v>45895</v>
      </c>
      <c r="Q1148" s="33">
        <v>21315335</v>
      </c>
      <c r="R1148" s="32">
        <v>0</v>
      </c>
      <c r="S1148" s="33">
        <v>0</v>
      </c>
      <c r="T1148" s="32">
        <v>0</v>
      </c>
      <c r="U1148" s="33">
        <v>0</v>
      </c>
      <c r="V1148" s="32">
        <v>0</v>
      </c>
      <c r="W1148" s="33">
        <v>0</v>
      </c>
      <c r="X1148" s="33">
        <v>21315335</v>
      </c>
      <c r="Y1148" s="33">
        <v>1593211339</v>
      </c>
    </row>
    <row r="1149" spans="1:25" x14ac:dyDescent="0.25">
      <c r="A1149" s="15">
        <v>89014</v>
      </c>
      <c r="B1149" s="2">
        <v>220477</v>
      </c>
      <c r="C1149" s="4">
        <v>8439</v>
      </c>
      <c r="D1149" s="32" t="s">
        <v>2588</v>
      </c>
      <c r="E1149" s="32" t="s">
        <v>2589</v>
      </c>
      <c r="F1149" s="32" t="s">
        <v>12198</v>
      </c>
      <c r="G1149" s="32">
        <v>0</v>
      </c>
      <c r="H1149" s="33">
        <v>0</v>
      </c>
      <c r="I1149" s="32">
        <v>0</v>
      </c>
      <c r="J1149" s="33">
        <v>0</v>
      </c>
      <c r="K1149" s="32">
        <v>0</v>
      </c>
      <c r="L1149" s="33">
        <v>0</v>
      </c>
      <c r="M1149" s="32">
        <v>0</v>
      </c>
      <c r="N1149" s="33">
        <v>0</v>
      </c>
      <c r="O1149" s="33">
        <v>0</v>
      </c>
      <c r="P1149" s="35">
        <v>45883</v>
      </c>
      <c r="Q1149" s="33">
        <v>1091943052</v>
      </c>
      <c r="R1149" s="35">
        <v>45944</v>
      </c>
      <c r="S1149" s="33">
        <v>71685576</v>
      </c>
      <c r="T1149" s="32">
        <v>0</v>
      </c>
      <c r="U1149" s="33">
        <v>0</v>
      </c>
      <c r="V1149" s="32">
        <v>0</v>
      </c>
      <c r="W1149" s="33">
        <v>0</v>
      </c>
      <c r="X1149" s="33">
        <v>1163628628</v>
      </c>
      <c r="Y1149" s="33">
        <v>1960345776</v>
      </c>
    </row>
    <row r="1150" spans="1:25" x14ac:dyDescent="0.25">
      <c r="A1150" s="15">
        <v>89015</v>
      </c>
      <c r="B1150" s="2">
        <v>220472</v>
      </c>
      <c r="C1150" s="4">
        <v>8392</v>
      </c>
      <c r="D1150" s="32" t="s">
        <v>2588</v>
      </c>
      <c r="E1150" s="32" t="s">
        <v>2589</v>
      </c>
      <c r="F1150" s="32" t="s">
        <v>12200</v>
      </c>
      <c r="G1150" s="32">
        <v>0</v>
      </c>
      <c r="H1150" s="33">
        <v>0</v>
      </c>
      <c r="I1150" s="32">
        <v>0</v>
      </c>
      <c r="J1150" s="33">
        <v>0</v>
      </c>
      <c r="K1150" s="32">
        <v>0</v>
      </c>
      <c r="L1150" s="33">
        <v>0</v>
      </c>
      <c r="M1150" s="32">
        <v>0</v>
      </c>
      <c r="N1150" s="33">
        <v>0</v>
      </c>
      <c r="O1150" s="33">
        <v>0</v>
      </c>
      <c r="P1150" s="35">
        <v>45945</v>
      </c>
      <c r="Q1150" s="33">
        <v>35733402</v>
      </c>
      <c r="R1150" s="35">
        <v>45881</v>
      </c>
      <c r="S1150" s="33">
        <v>487075749</v>
      </c>
      <c r="T1150" s="32">
        <v>0</v>
      </c>
      <c r="U1150" s="33">
        <v>0</v>
      </c>
      <c r="V1150" s="32">
        <v>0</v>
      </c>
      <c r="W1150" s="33">
        <v>0</v>
      </c>
      <c r="X1150" s="33">
        <v>522809151</v>
      </c>
      <c r="Y1150" s="33">
        <v>2611241199</v>
      </c>
    </row>
    <row r="1151" spans="1:25" x14ac:dyDescent="0.25">
      <c r="A1151" s="15">
        <v>89017</v>
      </c>
      <c r="B1151" s="2">
        <v>220464</v>
      </c>
      <c r="C1151" s="4">
        <v>8313</v>
      </c>
      <c r="D1151" s="32" t="s">
        <v>2588</v>
      </c>
      <c r="E1151" s="32" t="s">
        <v>2589</v>
      </c>
      <c r="F1151" s="32" t="s">
        <v>12202</v>
      </c>
      <c r="G1151" s="32">
        <v>0</v>
      </c>
      <c r="H1151" s="33">
        <v>0</v>
      </c>
      <c r="I1151" s="32">
        <v>0</v>
      </c>
      <c r="J1151" s="33">
        <v>0</v>
      </c>
      <c r="K1151" s="32">
        <v>0</v>
      </c>
      <c r="L1151" s="33">
        <v>0</v>
      </c>
      <c r="M1151" s="32">
        <v>0</v>
      </c>
      <c r="N1151" s="33">
        <v>0</v>
      </c>
      <c r="O1151" s="33">
        <v>0</v>
      </c>
      <c r="P1151" s="35">
        <v>45945</v>
      </c>
      <c r="Q1151" s="33">
        <v>20161520</v>
      </c>
      <c r="R1151" s="35">
        <v>45889</v>
      </c>
      <c r="S1151" s="33">
        <v>727557555</v>
      </c>
      <c r="T1151" s="32">
        <v>0</v>
      </c>
      <c r="U1151" s="33">
        <v>0</v>
      </c>
      <c r="V1151" s="32">
        <v>0</v>
      </c>
      <c r="W1151" s="33">
        <v>0</v>
      </c>
      <c r="X1151" s="33">
        <v>747719075</v>
      </c>
      <c r="Y1151" s="33">
        <v>2447940905</v>
      </c>
    </row>
    <row r="1152" spans="1:25" x14ac:dyDescent="0.25">
      <c r="A1152" s="15">
        <v>89020</v>
      </c>
      <c r="B1152" s="2">
        <v>220452</v>
      </c>
      <c r="C1152" s="4">
        <v>8254</v>
      </c>
      <c r="D1152" s="32" t="s">
        <v>2588</v>
      </c>
      <c r="E1152" s="32" t="s">
        <v>2589</v>
      </c>
      <c r="F1152" s="32" t="s">
        <v>12204</v>
      </c>
      <c r="G1152" s="32">
        <v>0</v>
      </c>
      <c r="H1152" s="33">
        <v>0</v>
      </c>
      <c r="I1152" s="32">
        <v>0</v>
      </c>
      <c r="J1152" s="33">
        <v>0</v>
      </c>
      <c r="K1152" s="32">
        <v>0</v>
      </c>
      <c r="L1152" s="33">
        <v>0</v>
      </c>
      <c r="M1152" s="32">
        <v>0</v>
      </c>
      <c r="N1152" s="33">
        <v>0</v>
      </c>
      <c r="O1152" s="33">
        <v>0</v>
      </c>
      <c r="P1152" s="35">
        <v>45896</v>
      </c>
      <c r="Q1152" s="33">
        <v>1135623826</v>
      </c>
      <c r="R1152" s="32">
        <v>0</v>
      </c>
      <c r="S1152" s="33">
        <v>0</v>
      </c>
      <c r="T1152" s="32">
        <v>0</v>
      </c>
      <c r="U1152" s="33">
        <v>0</v>
      </c>
      <c r="V1152" s="32">
        <v>0</v>
      </c>
      <c r="W1152" s="33">
        <v>0</v>
      </c>
      <c r="X1152" s="33">
        <v>1135623826</v>
      </c>
      <c r="Y1152" s="33">
        <v>1819619747</v>
      </c>
    </row>
    <row r="1153" spans="1:25" x14ac:dyDescent="0.25">
      <c r="A1153" s="15">
        <v>89022</v>
      </c>
      <c r="B1153" s="2">
        <v>219174</v>
      </c>
      <c r="C1153" s="4">
        <v>268</v>
      </c>
      <c r="D1153" s="32" t="s">
        <v>1288</v>
      </c>
      <c r="E1153" s="32" t="s">
        <v>1289</v>
      </c>
      <c r="F1153" s="32" t="s">
        <v>12206</v>
      </c>
      <c r="G1153" s="35">
        <v>45757</v>
      </c>
      <c r="H1153" s="33">
        <v>0</v>
      </c>
      <c r="I1153" s="32">
        <v>0</v>
      </c>
      <c r="J1153" s="33">
        <v>0</v>
      </c>
      <c r="K1153" s="32">
        <v>0</v>
      </c>
      <c r="L1153" s="33">
        <v>0</v>
      </c>
      <c r="M1153" s="32">
        <v>0</v>
      </c>
      <c r="N1153" s="33">
        <v>0</v>
      </c>
      <c r="O1153" s="33">
        <v>0</v>
      </c>
      <c r="P1153" s="35">
        <v>45854</v>
      </c>
      <c r="Q1153" s="33">
        <v>0</v>
      </c>
      <c r="R1153" s="32">
        <v>0</v>
      </c>
      <c r="S1153" s="33">
        <v>0</v>
      </c>
      <c r="T1153" s="32">
        <v>0</v>
      </c>
      <c r="U1153" s="33">
        <v>0</v>
      </c>
      <c r="V1153" s="32">
        <v>0</v>
      </c>
      <c r="W1153" s="33">
        <v>0</v>
      </c>
      <c r="X1153" s="33">
        <v>0</v>
      </c>
      <c r="Y1153" s="33">
        <v>1510616580</v>
      </c>
    </row>
    <row r="1154" spans="1:25" x14ac:dyDescent="0.25">
      <c r="A1154" s="15">
        <v>89024</v>
      </c>
      <c r="B1154" s="2">
        <v>219558</v>
      </c>
      <c r="C1154" s="4">
        <v>2268</v>
      </c>
      <c r="D1154" s="32" t="s">
        <v>1536</v>
      </c>
      <c r="E1154" s="32" t="s">
        <v>1537</v>
      </c>
      <c r="F1154" s="32" t="s">
        <v>12208</v>
      </c>
      <c r="G1154" s="35">
        <v>45779</v>
      </c>
      <c r="H1154" s="33">
        <v>318494396</v>
      </c>
      <c r="I1154" s="32">
        <v>0</v>
      </c>
      <c r="J1154" s="33">
        <v>0</v>
      </c>
      <c r="K1154" s="32">
        <v>0</v>
      </c>
      <c r="L1154" s="33">
        <v>0</v>
      </c>
      <c r="M1154" s="32">
        <v>0</v>
      </c>
      <c r="N1154" s="33">
        <v>0</v>
      </c>
      <c r="O1154" s="33">
        <v>318494396</v>
      </c>
      <c r="P1154" s="35">
        <v>45923</v>
      </c>
      <c r="Q1154" s="33">
        <v>63155935</v>
      </c>
      <c r="R1154" s="35">
        <v>45716</v>
      </c>
      <c r="S1154" s="33">
        <v>71602528</v>
      </c>
      <c r="T1154" s="35">
        <v>45954</v>
      </c>
      <c r="U1154" s="33">
        <v>76339524</v>
      </c>
      <c r="V1154" s="32">
        <v>0</v>
      </c>
      <c r="W1154" s="33">
        <v>0</v>
      </c>
      <c r="X1154" s="33">
        <v>482219427</v>
      </c>
      <c r="Y1154" s="33">
        <v>5499875564</v>
      </c>
    </row>
    <row r="1155" spans="1:25" x14ac:dyDescent="0.25">
      <c r="A1155" s="15">
        <v>89025</v>
      </c>
      <c r="B1155" s="2">
        <v>219557</v>
      </c>
      <c r="C1155" s="4">
        <v>2287</v>
      </c>
      <c r="D1155" s="32" t="s">
        <v>1536</v>
      </c>
      <c r="E1155" s="32" t="s">
        <v>1537</v>
      </c>
      <c r="F1155" s="32" t="s">
        <v>12210</v>
      </c>
      <c r="G1155" s="35">
        <v>45750</v>
      </c>
      <c r="H1155" s="33">
        <v>167843151</v>
      </c>
      <c r="I1155" s="32">
        <v>0</v>
      </c>
      <c r="J1155" s="33">
        <v>0</v>
      </c>
      <c r="K1155" s="32">
        <v>0</v>
      </c>
      <c r="L1155" s="33">
        <v>0</v>
      </c>
      <c r="M1155" s="32">
        <v>0</v>
      </c>
      <c r="N1155" s="33">
        <v>0</v>
      </c>
      <c r="O1155" s="33">
        <v>167843151</v>
      </c>
      <c r="P1155" s="35">
        <v>45977</v>
      </c>
      <c r="Q1155" s="33">
        <v>61754622</v>
      </c>
      <c r="R1155" s="35">
        <v>45721</v>
      </c>
      <c r="S1155" s="33">
        <v>38591259</v>
      </c>
      <c r="T1155" s="35">
        <v>45924</v>
      </c>
      <c r="U1155" s="33">
        <v>209221397</v>
      </c>
      <c r="V1155" s="32">
        <v>0</v>
      </c>
      <c r="W1155" s="33">
        <v>0</v>
      </c>
      <c r="X1155" s="33">
        <v>521760596</v>
      </c>
      <c r="Y1155" s="33">
        <v>2588809512</v>
      </c>
    </row>
    <row r="1156" spans="1:25" x14ac:dyDescent="0.25">
      <c r="A1156" s="15">
        <v>89047</v>
      </c>
      <c r="B1156" s="2">
        <v>220358</v>
      </c>
      <c r="C1156" s="4">
        <v>543</v>
      </c>
      <c r="D1156" s="32" t="s">
        <v>1288</v>
      </c>
      <c r="E1156" s="32" t="s">
        <v>1289</v>
      </c>
      <c r="F1156" s="32" t="s">
        <v>12212</v>
      </c>
      <c r="G1156" s="32">
        <v>0</v>
      </c>
      <c r="H1156" s="33">
        <v>0</v>
      </c>
      <c r="I1156" s="32">
        <v>0</v>
      </c>
      <c r="J1156" s="33">
        <v>0</v>
      </c>
      <c r="K1156" s="32">
        <v>0</v>
      </c>
      <c r="L1156" s="33">
        <v>0</v>
      </c>
      <c r="M1156" s="32">
        <v>0</v>
      </c>
      <c r="N1156" s="33">
        <v>0</v>
      </c>
      <c r="O1156" s="33">
        <v>0</v>
      </c>
      <c r="P1156" s="35">
        <v>45849</v>
      </c>
      <c r="Q1156" s="33">
        <v>37190871</v>
      </c>
      <c r="R1156" s="35">
        <v>45947</v>
      </c>
      <c r="S1156" s="33">
        <v>46893796</v>
      </c>
      <c r="T1156" s="32">
        <v>0</v>
      </c>
      <c r="U1156" s="33">
        <v>0</v>
      </c>
      <c r="V1156" s="32">
        <v>0</v>
      </c>
      <c r="W1156" s="33">
        <v>0</v>
      </c>
      <c r="X1156" s="33">
        <v>84084667</v>
      </c>
      <c r="Y1156" s="33">
        <v>1660989387</v>
      </c>
    </row>
    <row r="1157" spans="1:25" x14ac:dyDescent="0.25">
      <c r="A1157" s="15">
        <v>89048</v>
      </c>
      <c r="B1157" s="2">
        <v>220381</v>
      </c>
      <c r="C1157" s="4">
        <v>671</v>
      </c>
      <c r="D1157" s="32" t="s">
        <v>1288</v>
      </c>
      <c r="E1157" s="32" t="s">
        <v>1289</v>
      </c>
      <c r="F1157" s="32" t="s">
        <v>12213</v>
      </c>
      <c r="G1157" s="32">
        <v>0</v>
      </c>
      <c r="H1157" s="33">
        <v>0</v>
      </c>
      <c r="I1157" s="32">
        <v>0</v>
      </c>
      <c r="J1157" s="33">
        <v>0</v>
      </c>
      <c r="K1157" s="32">
        <v>0</v>
      </c>
      <c r="L1157" s="33">
        <v>0</v>
      </c>
      <c r="M1157" s="32">
        <v>0</v>
      </c>
      <c r="N1157" s="33">
        <v>0</v>
      </c>
      <c r="O1157" s="33">
        <v>0</v>
      </c>
      <c r="P1157" s="35">
        <v>45848</v>
      </c>
      <c r="Q1157" s="33">
        <v>303096861</v>
      </c>
      <c r="R1157" s="35">
        <v>45978</v>
      </c>
      <c r="S1157" s="33">
        <v>33679909</v>
      </c>
      <c r="T1157" s="32">
        <v>0</v>
      </c>
      <c r="U1157" s="33">
        <v>0</v>
      </c>
      <c r="V1157" s="32">
        <v>0</v>
      </c>
      <c r="W1157" s="33">
        <v>0</v>
      </c>
      <c r="X1157" s="33">
        <v>336776770</v>
      </c>
      <c r="Y1157" s="33">
        <v>2218139636</v>
      </c>
    </row>
    <row r="1158" spans="1:25" x14ac:dyDescent="0.25">
      <c r="A1158" s="15">
        <v>89054</v>
      </c>
      <c r="B1158" s="2">
        <v>220384</v>
      </c>
      <c r="C1158" s="4">
        <v>673</v>
      </c>
      <c r="D1158" s="32" t="s">
        <v>1288</v>
      </c>
      <c r="E1158" s="32" t="s">
        <v>1289</v>
      </c>
      <c r="F1158" s="32" t="s">
        <v>12214</v>
      </c>
      <c r="G1158" s="32">
        <v>0</v>
      </c>
      <c r="H1158" s="33">
        <v>0</v>
      </c>
      <c r="I1158" s="32">
        <v>0</v>
      </c>
      <c r="J1158" s="33">
        <v>0</v>
      </c>
      <c r="K1158" s="32">
        <v>0</v>
      </c>
      <c r="L1158" s="33">
        <v>0</v>
      </c>
      <c r="M1158" s="32">
        <v>0</v>
      </c>
      <c r="N1158" s="33">
        <v>0</v>
      </c>
      <c r="O1158" s="33">
        <v>0</v>
      </c>
      <c r="P1158" s="35">
        <v>45947</v>
      </c>
      <c r="Q1158" s="33">
        <v>67577986</v>
      </c>
      <c r="R1158" s="35">
        <v>45849</v>
      </c>
      <c r="S1158" s="33">
        <v>46508956</v>
      </c>
      <c r="T1158" s="32">
        <v>0</v>
      </c>
      <c r="U1158" s="33">
        <v>0</v>
      </c>
      <c r="V1158" s="32">
        <v>0</v>
      </c>
      <c r="W1158" s="33">
        <v>0</v>
      </c>
      <c r="X1158" s="33">
        <v>114086942</v>
      </c>
      <c r="Y1158" s="33">
        <v>1189254920</v>
      </c>
    </row>
    <row r="1159" spans="1:25" x14ac:dyDescent="0.25">
      <c r="A1159" s="15">
        <v>89058</v>
      </c>
      <c r="B1159" s="2">
        <v>220377</v>
      </c>
      <c r="C1159" s="4">
        <v>665</v>
      </c>
      <c r="D1159" s="32" t="s">
        <v>1288</v>
      </c>
      <c r="E1159" s="32" t="s">
        <v>1289</v>
      </c>
      <c r="F1159" s="32" t="s">
        <v>12215</v>
      </c>
      <c r="G1159" s="32">
        <v>0</v>
      </c>
      <c r="H1159" s="33">
        <v>0</v>
      </c>
      <c r="I1159" s="32">
        <v>0</v>
      </c>
      <c r="J1159" s="33">
        <v>0</v>
      </c>
      <c r="K1159" s="32">
        <v>0</v>
      </c>
      <c r="L1159" s="33">
        <v>0</v>
      </c>
      <c r="M1159" s="32">
        <v>0</v>
      </c>
      <c r="N1159" s="33">
        <v>0</v>
      </c>
      <c r="O1159" s="33">
        <v>0</v>
      </c>
      <c r="P1159" s="35">
        <v>45848</v>
      </c>
      <c r="Q1159" s="33">
        <v>271417077</v>
      </c>
      <c r="R1159" s="35">
        <v>45968</v>
      </c>
      <c r="S1159" s="33">
        <v>27468853</v>
      </c>
      <c r="T1159" s="35">
        <v>45947</v>
      </c>
      <c r="U1159" s="33">
        <v>160223774</v>
      </c>
      <c r="V1159" s="32">
        <v>0</v>
      </c>
      <c r="W1159" s="33">
        <v>0</v>
      </c>
      <c r="X1159" s="33">
        <v>459109704</v>
      </c>
      <c r="Y1159" s="33">
        <v>2828340831</v>
      </c>
    </row>
    <row r="1160" spans="1:25" x14ac:dyDescent="0.25">
      <c r="A1160" s="15">
        <v>89059</v>
      </c>
      <c r="B1160" s="2">
        <v>220254</v>
      </c>
      <c r="C1160" s="4">
        <v>6058</v>
      </c>
      <c r="D1160" s="32" t="s">
        <v>2292</v>
      </c>
      <c r="E1160" s="32" t="s">
        <v>2293</v>
      </c>
      <c r="F1160" s="32" t="s">
        <v>12217</v>
      </c>
      <c r="G1160" s="32">
        <v>0</v>
      </c>
      <c r="H1160" s="33">
        <v>0</v>
      </c>
      <c r="I1160" s="32">
        <v>0</v>
      </c>
      <c r="J1160" s="33">
        <v>0</v>
      </c>
      <c r="K1160" s="32">
        <v>0</v>
      </c>
      <c r="L1160" s="33">
        <v>0</v>
      </c>
      <c r="M1160" s="32">
        <v>0</v>
      </c>
      <c r="N1160" s="33">
        <v>0</v>
      </c>
      <c r="O1160" s="33">
        <v>0</v>
      </c>
      <c r="P1160" s="35">
        <v>45951</v>
      </c>
      <c r="Q1160" s="33">
        <v>53601445</v>
      </c>
      <c r="R1160" s="35">
        <v>45882</v>
      </c>
      <c r="S1160" s="33">
        <v>52416245</v>
      </c>
      <c r="T1160" s="35">
        <v>45798</v>
      </c>
      <c r="U1160" s="33">
        <v>2279510</v>
      </c>
      <c r="V1160" s="32">
        <v>0</v>
      </c>
      <c r="W1160" s="33">
        <v>0</v>
      </c>
      <c r="X1160" s="33">
        <v>108297200</v>
      </c>
      <c r="Y1160" s="33">
        <v>2173985792</v>
      </c>
    </row>
    <row r="1161" spans="1:25" x14ac:dyDescent="0.25">
      <c r="A1161" s="15">
        <v>89060</v>
      </c>
      <c r="B1161" s="2">
        <v>219026</v>
      </c>
      <c r="C1161" s="4">
        <v>7022</v>
      </c>
      <c r="D1161" s="32" t="s">
        <v>2292</v>
      </c>
      <c r="E1161" s="32" t="s">
        <v>2293</v>
      </c>
      <c r="F1161" s="32" t="s">
        <v>12219</v>
      </c>
      <c r="G1161" s="32">
        <v>0</v>
      </c>
      <c r="H1161" s="33">
        <v>0</v>
      </c>
      <c r="I1161" s="32">
        <v>0</v>
      </c>
      <c r="J1161" s="33">
        <v>0</v>
      </c>
      <c r="K1161" s="32">
        <v>0</v>
      </c>
      <c r="L1161" s="33">
        <v>0</v>
      </c>
      <c r="M1161" s="32">
        <v>0</v>
      </c>
      <c r="N1161" s="33">
        <v>0</v>
      </c>
      <c r="O1161" s="33">
        <v>0</v>
      </c>
      <c r="P1161" s="35">
        <v>45940</v>
      </c>
      <c r="Q1161" s="33">
        <v>41048960</v>
      </c>
      <c r="R1161" s="32">
        <v>0</v>
      </c>
      <c r="S1161" s="33">
        <v>0</v>
      </c>
      <c r="T1161" s="32">
        <v>0</v>
      </c>
      <c r="U1161" s="33">
        <v>0</v>
      </c>
      <c r="V1161" s="32">
        <v>0</v>
      </c>
      <c r="W1161" s="33">
        <v>0</v>
      </c>
      <c r="X1161" s="33">
        <v>41048960</v>
      </c>
      <c r="Y1161" s="33">
        <v>487123470</v>
      </c>
    </row>
    <row r="1162" spans="1:25" x14ac:dyDescent="0.25">
      <c r="A1162" s="15">
        <v>89061</v>
      </c>
      <c r="B1162" s="2">
        <v>220481</v>
      </c>
      <c r="C1162" s="4">
        <v>8474</v>
      </c>
      <c r="D1162" s="32" t="s">
        <v>2588</v>
      </c>
      <c r="E1162" s="32" t="s">
        <v>2589</v>
      </c>
      <c r="F1162" s="32" t="s">
        <v>12220</v>
      </c>
      <c r="G1162" s="32">
        <v>0</v>
      </c>
      <c r="H1162" s="33">
        <v>0</v>
      </c>
      <c r="I1162" s="32">
        <v>0</v>
      </c>
      <c r="J1162" s="33">
        <v>0</v>
      </c>
      <c r="K1162" s="32">
        <v>0</v>
      </c>
      <c r="L1162" s="33">
        <v>0</v>
      </c>
      <c r="M1162" s="32">
        <v>0</v>
      </c>
      <c r="N1162" s="33">
        <v>0</v>
      </c>
      <c r="O1162" s="33">
        <v>0</v>
      </c>
      <c r="P1162" s="35">
        <v>45866</v>
      </c>
      <c r="Q1162" s="33">
        <v>715639532</v>
      </c>
      <c r="R1162" s="35">
        <v>45945</v>
      </c>
      <c r="S1162" s="33">
        <v>8494203</v>
      </c>
      <c r="T1162" s="32">
        <v>0</v>
      </c>
      <c r="U1162" s="33">
        <v>0</v>
      </c>
      <c r="V1162" s="32">
        <v>0</v>
      </c>
      <c r="W1162" s="33">
        <v>0</v>
      </c>
      <c r="X1162" s="33">
        <v>724133735</v>
      </c>
      <c r="Y1162" s="33">
        <v>2389410010</v>
      </c>
    </row>
    <row r="1163" spans="1:25" x14ac:dyDescent="0.25">
      <c r="A1163" s="15">
        <v>89062</v>
      </c>
      <c r="B1163" s="2">
        <v>220456</v>
      </c>
      <c r="C1163" s="4">
        <v>8270</v>
      </c>
      <c r="D1163" s="32" t="s">
        <v>2588</v>
      </c>
      <c r="E1163" s="32" t="s">
        <v>2589</v>
      </c>
      <c r="F1163" s="32" t="s">
        <v>12222</v>
      </c>
      <c r="G1163" s="32">
        <v>0</v>
      </c>
      <c r="H1163" s="33">
        <v>0</v>
      </c>
      <c r="I1163" s="32">
        <v>0</v>
      </c>
      <c r="J1163" s="33">
        <v>0</v>
      </c>
      <c r="K1163" s="32">
        <v>0</v>
      </c>
      <c r="L1163" s="33">
        <v>0</v>
      </c>
      <c r="M1163" s="32">
        <v>0</v>
      </c>
      <c r="N1163" s="33">
        <v>0</v>
      </c>
      <c r="O1163" s="33">
        <v>0</v>
      </c>
      <c r="P1163" s="35">
        <v>45880</v>
      </c>
      <c r="Q1163" s="33">
        <v>182507858</v>
      </c>
      <c r="R1163" s="35">
        <v>45946</v>
      </c>
      <c r="S1163" s="33">
        <v>3951324</v>
      </c>
      <c r="T1163" s="32">
        <v>0</v>
      </c>
      <c r="U1163" s="33">
        <v>0</v>
      </c>
      <c r="V1163" s="32">
        <v>0</v>
      </c>
      <c r="W1163" s="33">
        <v>0</v>
      </c>
      <c r="X1163" s="33">
        <v>186459182</v>
      </c>
      <c r="Y1163" s="33">
        <v>2935578766</v>
      </c>
    </row>
    <row r="1164" spans="1:25" x14ac:dyDescent="0.25">
      <c r="A1164" s="15">
        <v>89063</v>
      </c>
      <c r="B1164" s="2">
        <v>230477</v>
      </c>
      <c r="C1164" s="4">
        <v>1974</v>
      </c>
      <c r="D1164" s="32" t="s">
        <v>2588</v>
      </c>
      <c r="E1164" s="32" t="s">
        <v>2589</v>
      </c>
      <c r="F1164" s="32" t="s">
        <v>12223</v>
      </c>
      <c r="G1164" s="32">
        <v>0</v>
      </c>
      <c r="H1164" s="33">
        <v>0</v>
      </c>
      <c r="I1164" s="32">
        <v>0</v>
      </c>
      <c r="J1164" s="33">
        <v>0</v>
      </c>
      <c r="K1164" s="32">
        <v>0</v>
      </c>
      <c r="L1164" s="33">
        <v>0</v>
      </c>
      <c r="M1164" s="32">
        <v>0</v>
      </c>
      <c r="N1164" s="33">
        <v>0</v>
      </c>
      <c r="O1164" s="33">
        <v>0</v>
      </c>
      <c r="P1164" s="35">
        <v>45883</v>
      </c>
      <c r="Q1164" s="33">
        <v>478153776</v>
      </c>
      <c r="R1164" s="35">
        <v>45941</v>
      </c>
      <c r="S1164" s="33">
        <v>14164012</v>
      </c>
      <c r="T1164" s="32">
        <v>0</v>
      </c>
      <c r="U1164" s="33">
        <v>0</v>
      </c>
      <c r="V1164" s="32">
        <v>0</v>
      </c>
      <c r="W1164" s="33">
        <v>0</v>
      </c>
      <c r="X1164" s="33">
        <v>492317788</v>
      </c>
      <c r="Y1164" s="33">
        <v>1250113375</v>
      </c>
    </row>
    <row r="1165" spans="1:25" x14ac:dyDescent="0.25">
      <c r="A1165" s="15">
        <v>89089</v>
      </c>
      <c r="B1165" s="2">
        <v>219586</v>
      </c>
      <c r="C1165" s="4">
        <v>6340</v>
      </c>
      <c r="D1165" s="32" t="s">
        <v>9659</v>
      </c>
      <c r="E1165" s="32" t="s">
        <v>9660</v>
      </c>
      <c r="F1165" s="32" t="s">
        <v>12225</v>
      </c>
      <c r="G1165" s="35">
        <v>45754</v>
      </c>
      <c r="H1165" s="33">
        <v>350276279</v>
      </c>
      <c r="I1165" s="35">
        <v>45875</v>
      </c>
      <c r="J1165" s="33">
        <v>32485670</v>
      </c>
      <c r="K1165" s="32">
        <v>0</v>
      </c>
      <c r="L1165" s="33">
        <v>0</v>
      </c>
      <c r="M1165" s="32">
        <v>0</v>
      </c>
      <c r="N1165" s="33">
        <v>0</v>
      </c>
      <c r="O1165" s="33">
        <v>382761949</v>
      </c>
      <c r="P1165" s="35">
        <v>45977</v>
      </c>
      <c r="Q1165" s="33">
        <v>38031264</v>
      </c>
      <c r="R1165" s="35">
        <v>45925</v>
      </c>
      <c r="S1165" s="33">
        <v>24152820</v>
      </c>
      <c r="T1165" s="35">
        <v>45960</v>
      </c>
      <c r="U1165" s="33">
        <v>12677088</v>
      </c>
      <c r="V1165" s="32">
        <v>0</v>
      </c>
      <c r="W1165" s="33">
        <v>0</v>
      </c>
      <c r="X1165" s="33">
        <v>74861172</v>
      </c>
      <c r="Y1165" s="33">
        <v>6517391923</v>
      </c>
    </row>
    <row r="1166" spans="1:25" x14ac:dyDescent="0.25">
      <c r="A1166" s="15">
        <v>89103</v>
      </c>
      <c r="B1166" s="2">
        <v>220169</v>
      </c>
      <c r="C1166" s="4">
        <v>9027</v>
      </c>
      <c r="D1166" s="32" t="s">
        <v>2033</v>
      </c>
      <c r="E1166" s="32" t="s">
        <v>2034</v>
      </c>
      <c r="F1166" s="32" t="s">
        <v>12227</v>
      </c>
      <c r="G1166" s="32">
        <v>0</v>
      </c>
      <c r="H1166" s="33">
        <v>0</v>
      </c>
      <c r="I1166" s="32">
        <v>0</v>
      </c>
      <c r="J1166" s="33">
        <v>0</v>
      </c>
      <c r="K1166" s="32">
        <v>0</v>
      </c>
      <c r="L1166" s="33">
        <v>0</v>
      </c>
      <c r="M1166" s="32">
        <v>0</v>
      </c>
      <c r="N1166" s="33">
        <v>0</v>
      </c>
      <c r="O1166" s="33">
        <v>0</v>
      </c>
      <c r="P1166" s="35">
        <v>45926</v>
      </c>
      <c r="Q1166" s="33">
        <v>197302444</v>
      </c>
      <c r="R1166" s="32">
        <v>0</v>
      </c>
      <c r="S1166" s="33">
        <v>0</v>
      </c>
      <c r="T1166" s="32">
        <v>0</v>
      </c>
      <c r="U1166" s="33">
        <v>0</v>
      </c>
      <c r="V1166" s="32">
        <v>0</v>
      </c>
      <c r="W1166" s="33">
        <v>0</v>
      </c>
      <c r="X1166" s="33">
        <v>197302444</v>
      </c>
      <c r="Y1166" s="33">
        <v>4486792225</v>
      </c>
    </row>
    <row r="1167" spans="1:25" x14ac:dyDescent="0.25">
      <c r="A1167" s="15">
        <v>89104</v>
      </c>
      <c r="B1167" s="2">
        <v>220367</v>
      </c>
      <c r="C1167" s="4">
        <v>982</v>
      </c>
      <c r="D1167" s="32" t="s">
        <v>9303</v>
      </c>
      <c r="E1167" s="32" t="s">
        <v>9304</v>
      </c>
      <c r="F1167" s="32" t="s">
        <v>12228</v>
      </c>
      <c r="G1167" s="32">
        <v>0</v>
      </c>
      <c r="H1167" s="33">
        <v>0</v>
      </c>
      <c r="I1167" s="32">
        <v>0</v>
      </c>
      <c r="J1167" s="33">
        <v>0</v>
      </c>
      <c r="K1167" s="32">
        <v>0</v>
      </c>
      <c r="L1167" s="33">
        <v>0</v>
      </c>
      <c r="M1167" s="32">
        <v>0</v>
      </c>
      <c r="N1167" s="33">
        <v>0</v>
      </c>
      <c r="O1167" s="33">
        <v>0</v>
      </c>
      <c r="P1167" s="35">
        <v>45880</v>
      </c>
      <c r="Q1167" s="33">
        <v>438963639</v>
      </c>
      <c r="R1167" s="32">
        <v>0</v>
      </c>
      <c r="S1167" s="33">
        <v>0</v>
      </c>
      <c r="T1167" s="32">
        <v>0</v>
      </c>
      <c r="U1167" s="33">
        <v>0</v>
      </c>
      <c r="V1167" s="32">
        <v>0</v>
      </c>
      <c r="W1167" s="33">
        <v>0</v>
      </c>
      <c r="X1167" s="33">
        <v>438963639</v>
      </c>
      <c r="Y1167" s="33">
        <v>2791113753</v>
      </c>
    </row>
    <row r="1168" spans="1:25" x14ac:dyDescent="0.25">
      <c r="A1168" s="15">
        <v>89105</v>
      </c>
      <c r="B1168" s="2">
        <v>220460</v>
      </c>
      <c r="C1168" s="4">
        <v>2470</v>
      </c>
      <c r="D1168" s="32" t="s">
        <v>2588</v>
      </c>
      <c r="E1168" s="32" t="s">
        <v>2589</v>
      </c>
      <c r="F1168" s="32" t="s">
        <v>12229</v>
      </c>
      <c r="G1168" s="32">
        <v>0</v>
      </c>
      <c r="H1168" s="33">
        <v>0</v>
      </c>
      <c r="I1168" s="32">
        <v>0</v>
      </c>
      <c r="J1168" s="33">
        <v>0</v>
      </c>
      <c r="K1168" s="32">
        <v>0</v>
      </c>
      <c r="L1168" s="33">
        <v>0</v>
      </c>
      <c r="M1168" s="32">
        <v>0</v>
      </c>
      <c r="N1168" s="33">
        <v>0</v>
      </c>
      <c r="O1168" s="33">
        <v>0</v>
      </c>
      <c r="P1168" s="35">
        <v>45883</v>
      </c>
      <c r="Q1168" s="33">
        <v>400104061</v>
      </c>
      <c r="R1168" s="35">
        <v>45947</v>
      </c>
      <c r="S1168" s="33">
        <v>94254010</v>
      </c>
      <c r="T1168" s="32">
        <v>0</v>
      </c>
      <c r="U1168" s="33">
        <v>0</v>
      </c>
      <c r="V1168" s="32">
        <v>0</v>
      </c>
      <c r="W1168" s="33">
        <v>0</v>
      </c>
      <c r="X1168" s="33">
        <v>494358071</v>
      </c>
      <c r="Y1168" s="33">
        <v>1609816449</v>
      </c>
    </row>
    <row r="1169" spans="1:25" x14ac:dyDescent="0.25">
      <c r="A1169" s="15">
        <v>89107</v>
      </c>
      <c r="B1169" s="2">
        <v>219453</v>
      </c>
      <c r="C1169" s="4">
        <v>9313</v>
      </c>
      <c r="D1169" s="32" t="s">
        <v>9659</v>
      </c>
      <c r="E1169" s="32" t="s">
        <v>9660</v>
      </c>
      <c r="F1169" s="32" t="s">
        <v>12230</v>
      </c>
      <c r="G1169" s="32">
        <v>0</v>
      </c>
      <c r="H1169" s="33">
        <v>0</v>
      </c>
      <c r="I1169" s="32">
        <v>0</v>
      </c>
      <c r="J1169" s="33">
        <v>0</v>
      </c>
      <c r="K1169" s="32">
        <v>0</v>
      </c>
      <c r="L1169" s="33">
        <v>0</v>
      </c>
      <c r="M1169" s="32">
        <v>0</v>
      </c>
      <c r="N1169" s="33">
        <v>0</v>
      </c>
      <c r="O1169" s="33">
        <v>0</v>
      </c>
      <c r="P1169" s="32">
        <v>0</v>
      </c>
      <c r="Q1169" s="33">
        <v>0</v>
      </c>
      <c r="R1169" s="32">
        <v>0</v>
      </c>
      <c r="S1169" s="33">
        <v>0</v>
      </c>
      <c r="T1169" s="32">
        <v>0</v>
      </c>
      <c r="U1169" s="33">
        <v>0</v>
      </c>
      <c r="V1169" s="32">
        <v>0</v>
      </c>
      <c r="W1169" s="33">
        <v>0</v>
      </c>
      <c r="X1169" s="33">
        <v>0</v>
      </c>
      <c r="Y1169" s="33">
        <v>302398204</v>
      </c>
    </row>
    <row r="1170" spans="1:25" x14ac:dyDescent="0.25">
      <c r="A1170" s="15">
        <v>89108</v>
      </c>
      <c r="B1170" s="2">
        <v>219433</v>
      </c>
      <c r="C1170" s="4">
        <v>8903</v>
      </c>
      <c r="D1170" s="32" t="s">
        <v>9659</v>
      </c>
      <c r="E1170" s="32" t="s">
        <v>9660</v>
      </c>
      <c r="F1170" s="32" t="s">
        <v>12231</v>
      </c>
      <c r="G1170" s="35">
        <v>45755</v>
      </c>
      <c r="H1170" s="33">
        <v>94317456</v>
      </c>
      <c r="I1170" s="35">
        <v>45870</v>
      </c>
      <c r="J1170" s="33">
        <v>38750504</v>
      </c>
      <c r="K1170" s="32">
        <v>0</v>
      </c>
      <c r="L1170" s="33">
        <v>0</v>
      </c>
      <c r="M1170" s="32">
        <v>0</v>
      </c>
      <c r="N1170" s="33">
        <v>0</v>
      </c>
      <c r="O1170" s="33">
        <v>133067960</v>
      </c>
      <c r="P1170" s="32">
        <v>0</v>
      </c>
      <c r="Q1170" s="33">
        <v>0</v>
      </c>
      <c r="R1170" s="32">
        <v>0</v>
      </c>
      <c r="S1170" s="33">
        <v>0</v>
      </c>
      <c r="T1170" s="32">
        <v>0</v>
      </c>
      <c r="U1170" s="33">
        <v>0</v>
      </c>
      <c r="V1170" s="32">
        <v>0</v>
      </c>
      <c r="W1170" s="33">
        <v>0</v>
      </c>
      <c r="X1170" s="33">
        <v>0</v>
      </c>
      <c r="Y1170" s="33">
        <v>3978231919</v>
      </c>
    </row>
    <row r="1171" spans="1:25" x14ac:dyDescent="0.25">
      <c r="A1171" s="15">
        <v>89109</v>
      </c>
      <c r="B1171" s="2">
        <v>219435</v>
      </c>
      <c r="C1171" s="4">
        <v>8913</v>
      </c>
      <c r="D1171" s="32" t="s">
        <v>9659</v>
      </c>
      <c r="E1171" s="32" t="s">
        <v>9660</v>
      </c>
      <c r="F1171" s="32" t="s">
        <v>12233</v>
      </c>
      <c r="G1171" s="35">
        <v>45756</v>
      </c>
      <c r="H1171" s="33">
        <v>71257474</v>
      </c>
      <c r="I1171" s="35">
        <v>45873</v>
      </c>
      <c r="J1171" s="33">
        <v>17158651</v>
      </c>
      <c r="K1171" s="32">
        <v>0</v>
      </c>
      <c r="L1171" s="33">
        <v>0</v>
      </c>
      <c r="M1171" s="32">
        <v>0</v>
      </c>
      <c r="N1171" s="33">
        <v>0</v>
      </c>
      <c r="O1171" s="33">
        <v>88416125</v>
      </c>
      <c r="P1171" s="32">
        <v>0</v>
      </c>
      <c r="Q1171" s="33">
        <v>0</v>
      </c>
      <c r="R1171" s="32">
        <v>0</v>
      </c>
      <c r="S1171" s="33">
        <v>0</v>
      </c>
      <c r="T1171" s="32">
        <v>0</v>
      </c>
      <c r="U1171" s="33">
        <v>0</v>
      </c>
      <c r="V1171" s="32">
        <v>0</v>
      </c>
      <c r="W1171" s="33">
        <v>0</v>
      </c>
      <c r="X1171" s="33">
        <v>0</v>
      </c>
      <c r="Y1171" s="33">
        <v>1594561085</v>
      </c>
    </row>
    <row r="1172" spans="1:25" x14ac:dyDescent="0.25">
      <c r="A1172" s="15">
        <v>89110</v>
      </c>
      <c r="B1172" s="2">
        <v>219438</v>
      </c>
      <c r="C1172" s="4">
        <v>8916</v>
      </c>
      <c r="D1172" s="32" t="s">
        <v>9659</v>
      </c>
      <c r="E1172" s="32" t="s">
        <v>9660</v>
      </c>
      <c r="F1172" s="32" t="s">
        <v>12235</v>
      </c>
      <c r="G1172" s="35">
        <v>45755</v>
      </c>
      <c r="H1172" s="33">
        <v>71312435</v>
      </c>
      <c r="I1172" s="35">
        <v>45923</v>
      </c>
      <c r="J1172" s="33">
        <v>22303390</v>
      </c>
      <c r="K1172" s="32">
        <v>0</v>
      </c>
      <c r="L1172" s="33">
        <v>0</v>
      </c>
      <c r="M1172" s="32">
        <v>0</v>
      </c>
      <c r="N1172" s="33">
        <v>0</v>
      </c>
      <c r="O1172" s="33">
        <v>93615825</v>
      </c>
      <c r="P1172" s="32">
        <v>0</v>
      </c>
      <c r="Q1172" s="33">
        <v>0</v>
      </c>
      <c r="R1172" s="32">
        <v>0</v>
      </c>
      <c r="S1172" s="33">
        <v>0</v>
      </c>
      <c r="T1172" s="32">
        <v>0</v>
      </c>
      <c r="U1172" s="33">
        <v>0</v>
      </c>
      <c r="V1172" s="32">
        <v>0</v>
      </c>
      <c r="W1172" s="33">
        <v>0</v>
      </c>
      <c r="X1172" s="33">
        <v>0</v>
      </c>
      <c r="Y1172" s="33">
        <v>2051872776</v>
      </c>
    </row>
    <row r="1173" spans="1:25" x14ac:dyDescent="0.25">
      <c r="A1173" s="15">
        <v>89111</v>
      </c>
      <c r="B1173" s="2">
        <v>219441</v>
      </c>
      <c r="C1173" s="4">
        <v>8936</v>
      </c>
      <c r="D1173" s="32" t="s">
        <v>9659</v>
      </c>
      <c r="E1173" s="32" t="s">
        <v>9660</v>
      </c>
      <c r="F1173" s="32" t="s">
        <v>12237</v>
      </c>
      <c r="G1173" s="35">
        <v>45755</v>
      </c>
      <c r="H1173" s="33">
        <v>94317456</v>
      </c>
      <c r="I1173" s="35">
        <v>45870</v>
      </c>
      <c r="J1173" s="33">
        <v>40844701</v>
      </c>
      <c r="K1173" s="32">
        <v>0</v>
      </c>
      <c r="L1173" s="33">
        <v>0</v>
      </c>
      <c r="M1173" s="32">
        <v>0</v>
      </c>
      <c r="N1173" s="33">
        <v>0</v>
      </c>
      <c r="O1173" s="33">
        <v>135162157</v>
      </c>
      <c r="P1173" s="35">
        <v>45923</v>
      </c>
      <c r="Q1173" s="33">
        <v>620302</v>
      </c>
      <c r="R1173" s="32">
        <v>0</v>
      </c>
      <c r="S1173" s="33">
        <v>0</v>
      </c>
      <c r="T1173" s="32">
        <v>0</v>
      </c>
      <c r="U1173" s="33">
        <v>0</v>
      </c>
      <c r="V1173" s="32">
        <v>0</v>
      </c>
      <c r="W1173" s="33">
        <v>0</v>
      </c>
      <c r="X1173" s="33">
        <v>620302</v>
      </c>
      <c r="Y1173" s="33">
        <v>3949716215</v>
      </c>
    </row>
    <row r="1174" spans="1:25" x14ac:dyDescent="0.25">
      <c r="A1174" s="15">
        <v>89112</v>
      </c>
      <c r="B1174" s="2">
        <v>219457</v>
      </c>
      <c r="C1174" s="4">
        <v>9480</v>
      </c>
      <c r="D1174" s="32" t="s">
        <v>9659</v>
      </c>
      <c r="E1174" s="32" t="s">
        <v>9660</v>
      </c>
      <c r="F1174" s="32" t="s">
        <v>12238</v>
      </c>
      <c r="G1174" s="35">
        <v>45756</v>
      </c>
      <c r="H1174" s="33">
        <v>71312435</v>
      </c>
      <c r="I1174" s="35">
        <v>45870</v>
      </c>
      <c r="J1174" s="33">
        <v>14238270</v>
      </c>
      <c r="K1174" s="32">
        <v>0</v>
      </c>
      <c r="L1174" s="33">
        <v>0</v>
      </c>
      <c r="M1174" s="32">
        <v>0</v>
      </c>
      <c r="N1174" s="33">
        <v>0</v>
      </c>
      <c r="O1174" s="33">
        <v>85550705</v>
      </c>
      <c r="P1174" s="35">
        <v>45923</v>
      </c>
      <c r="Q1174" s="33">
        <v>286775</v>
      </c>
      <c r="R1174" s="32">
        <v>0</v>
      </c>
      <c r="S1174" s="33">
        <v>0</v>
      </c>
      <c r="T1174" s="32">
        <v>0</v>
      </c>
      <c r="U1174" s="33">
        <v>0</v>
      </c>
      <c r="V1174" s="32">
        <v>0</v>
      </c>
      <c r="W1174" s="33">
        <v>0</v>
      </c>
      <c r="X1174" s="33">
        <v>286775</v>
      </c>
      <c r="Y1174" s="33">
        <v>2409797918</v>
      </c>
    </row>
    <row r="1175" spans="1:25" x14ac:dyDescent="0.25">
      <c r="A1175" s="15">
        <v>89113</v>
      </c>
      <c r="B1175" s="2">
        <v>219459</v>
      </c>
      <c r="C1175" s="4">
        <v>9498</v>
      </c>
      <c r="D1175" s="32" t="s">
        <v>9659</v>
      </c>
      <c r="E1175" s="32" t="s">
        <v>9660</v>
      </c>
      <c r="F1175" s="32" t="s">
        <v>12240</v>
      </c>
      <c r="G1175" s="35">
        <v>45756</v>
      </c>
      <c r="H1175" s="33">
        <v>71257474</v>
      </c>
      <c r="I1175" s="35">
        <v>45873</v>
      </c>
      <c r="J1175" s="33">
        <v>21147926</v>
      </c>
      <c r="K1175" s="32">
        <v>0</v>
      </c>
      <c r="L1175" s="33">
        <v>0</v>
      </c>
      <c r="M1175" s="32">
        <v>0</v>
      </c>
      <c r="N1175" s="33">
        <v>0</v>
      </c>
      <c r="O1175" s="33">
        <v>92405400</v>
      </c>
      <c r="P1175" s="32">
        <v>0</v>
      </c>
      <c r="Q1175" s="33">
        <v>0</v>
      </c>
      <c r="R1175" s="32">
        <v>0</v>
      </c>
      <c r="S1175" s="33">
        <v>0</v>
      </c>
      <c r="T1175" s="32">
        <v>0</v>
      </c>
      <c r="U1175" s="33">
        <v>0</v>
      </c>
      <c r="V1175" s="32">
        <v>0</v>
      </c>
      <c r="W1175" s="33">
        <v>0</v>
      </c>
      <c r="X1175" s="33">
        <v>0</v>
      </c>
      <c r="Y1175" s="33">
        <v>1968154842</v>
      </c>
    </row>
    <row r="1176" spans="1:25" x14ac:dyDescent="0.25">
      <c r="A1176" s="15">
        <v>89119</v>
      </c>
      <c r="B1176" s="2">
        <v>219454</v>
      </c>
      <c r="C1176" s="4">
        <v>7939</v>
      </c>
      <c r="D1176" s="32" t="s">
        <v>9659</v>
      </c>
      <c r="E1176" s="32" t="s">
        <v>9660</v>
      </c>
      <c r="F1176" s="32" t="s">
        <v>12241</v>
      </c>
      <c r="G1176" s="32">
        <v>0</v>
      </c>
      <c r="H1176" s="33">
        <v>0</v>
      </c>
      <c r="I1176" s="32">
        <v>0</v>
      </c>
      <c r="J1176" s="33">
        <v>0</v>
      </c>
      <c r="K1176" s="32">
        <v>0</v>
      </c>
      <c r="L1176" s="33">
        <v>0</v>
      </c>
      <c r="M1176" s="32">
        <v>0</v>
      </c>
      <c r="N1176" s="33">
        <v>0</v>
      </c>
      <c r="O1176" s="33">
        <v>0</v>
      </c>
      <c r="P1176" s="35">
        <v>45789</v>
      </c>
      <c r="Q1176" s="33">
        <v>0</v>
      </c>
      <c r="R1176" s="35">
        <v>45923</v>
      </c>
      <c r="S1176" s="33">
        <v>13709151</v>
      </c>
      <c r="T1176" s="32">
        <v>0</v>
      </c>
      <c r="U1176" s="33">
        <v>0</v>
      </c>
      <c r="V1176" s="32">
        <v>0</v>
      </c>
      <c r="W1176" s="33">
        <v>0</v>
      </c>
      <c r="X1176" s="33">
        <v>13709151</v>
      </c>
      <c r="Y1176" s="33">
        <v>514391570</v>
      </c>
    </row>
    <row r="1177" spans="1:25" x14ac:dyDescent="0.25">
      <c r="A1177" s="15">
        <v>89132</v>
      </c>
      <c r="B1177" s="2">
        <v>230458</v>
      </c>
      <c r="C1177" s="4">
        <v>2003</v>
      </c>
      <c r="D1177" s="32" t="s">
        <v>2588</v>
      </c>
      <c r="E1177" s="32" t="s">
        <v>2589</v>
      </c>
      <c r="F1177" s="32" t="s">
        <v>12242</v>
      </c>
      <c r="G1177" s="32">
        <v>0</v>
      </c>
      <c r="H1177" s="33">
        <v>0</v>
      </c>
      <c r="I1177" s="32">
        <v>0</v>
      </c>
      <c r="J1177" s="33">
        <v>0</v>
      </c>
      <c r="K1177" s="32">
        <v>0</v>
      </c>
      <c r="L1177" s="33">
        <v>0</v>
      </c>
      <c r="M1177" s="32">
        <v>0</v>
      </c>
      <c r="N1177" s="33">
        <v>0</v>
      </c>
      <c r="O1177" s="33">
        <v>0</v>
      </c>
      <c r="P1177" s="35">
        <v>45944</v>
      </c>
      <c r="Q1177" s="33">
        <v>21404840</v>
      </c>
      <c r="R1177" s="35">
        <v>45884</v>
      </c>
      <c r="S1177" s="33">
        <v>32557349</v>
      </c>
      <c r="T1177" s="32">
        <v>0</v>
      </c>
      <c r="U1177" s="33">
        <v>0</v>
      </c>
      <c r="V1177" s="32">
        <v>0</v>
      </c>
      <c r="W1177" s="33">
        <v>0</v>
      </c>
      <c r="X1177" s="33">
        <v>53962189</v>
      </c>
      <c r="Y1177" s="33">
        <v>2001787613</v>
      </c>
    </row>
    <row r="1178" spans="1:25" x14ac:dyDescent="0.25">
      <c r="A1178" s="15">
        <v>89138</v>
      </c>
      <c r="B1178" s="2">
        <v>218063</v>
      </c>
      <c r="C1178" s="4">
        <v>9876</v>
      </c>
      <c r="D1178" s="32" t="s">
        <v>1530</v>
      </c>
      <c r="E1178" s="32" t="s">
        <v>7831</v>
      </c>
      <c r="F1178" s="32" t="s">
        <v>12244</v>
      </c>
      <c r="G1178" s="32">
        <v>0</v>
      </c>
      <c r="H1178" s="33">
        <v>0</v>
      </c>
      <c r="I1178" s="32">
        <v>0</v>
      </c>
      <c r="J1178" s="33">
        <v>0</v>
      </c>
      <c r="K1178" s="32">
        <v>0</v>
      </c>
      <c r="L1178" s="33">
        <v>0</v>
      </c>
      <c r="M1178" s="32">
        <v>0</v>
      </c>
      <c r="N1178" s="33">
        <v>0</v>
      </c>
      <c r="O1178" s="33">
        <v>0</v>
      </c>
      <c r="P1178" s="35">
        <v>45954</v>
      </c>
      <c r="Q1178" s="33">
        <v>84551939</v>
      </c>
      <c r="R1178" s="32">
        <v>0</v>
      </c>
      <c r="S1178" s="33">
        <v>0</v>
      </c>
      <c r="T1178" s="32">
        <v>0</v>
      </c>
      <c r="U1178" s="33">
        <v>0</v>
      </c>
      <c r="V1178" s="32">
        <v>0</v>
      </c>
      <c r="W1178" s="33">
        <v>0</v>
      </c>
      <c r="X1178" s="33">
        <v>84551939</v>
      </c>
      <c r="Y1178" s="33">
        <v>827788236</v>
      </c>
    </row>
    <row r="1179" spans="1:25" x14ac:dyDescent="0.25">
      <c r="A1179" s="15">
        <v>89165</v>
      </c>
      <c r="B1179" s="2">
        <v>220506</v>
      </c>
      <c r="C1179" s="4">
        <v>4764</v>
      </c>
      <c r="D1179" s="32" t="s">
        <v>2588</v>
      </c>
      <c r="E1179" s="32" t="s">
        <v>2589</v>
      </c>
      <c r="F1179" s="32" t="s">
        <v>12247</v>
      </c>
      <c r="G1179" s="32">
        <v>0</v>
      </c>
      <c r="H1179" s="33">
        <v>0</v>
      </c>
      <c r="I1179" s="32">
        <v>0</v>
      </c>
      <c r="J1179" s="33">
        <v>0</v>
      </c>
      <c r="K1179" s="32">
        <v>0</v>
      </c>
      <c r="L1179" s="33">
        <v>0</v>
      </c>
      <c r="M1179" s="32">
        <v>0</v>
      </c>
      <c r="N1179" s="33">
        <v>0</v>
      </c>
      <c r="O1179" s="33">
        <v>0</v>
      </c>
      <c r="P1179" s="35">
        <v>45868</v>
      </c>
      <c r="Q1179" s="33">
        <v>1334498534</v>
      </c>
      <c r="R1179" s="32">
        <v>0</v>
      </c>
      <c r="S1179" s="33">
        <v>0</v>
      </c>
      <c r="T1179" s="32">
        <v>0</v>
      </c>
      <c r="U1179" s="33">
        <v>0</v>
      </c>
      <c r="V1179" s="32">
        <v>0</v>
      </c>
      <c r="W1179" s="33">
        <v>0</v>
      </c>
      <c r="X1179" s="33">
        <v>1334498534</v>
      </c>
      <c r="Y1179" s="33">
        <v>1316444914</v>
      </c>
    </row>
    <row r="1180" spans="1:25" x14ac:dyDescent="0.25">
      <c r="A1180" s="15">
        <v>89169</v>
      </c>
      <c r="B1180" s="2">
        <v>219058</v>
      </c>
      <c r="C1180" s="4">
        <v>13284</v>
      </c>
      <c r="D1180" s="32" t="s">
        <v>9370</v>
      </c>
      <c r="E1180" s="32" t="s">
        <v>9371</v>
      </c>
      <c r="F1180" s="32" t="s">
        <v>12248</v>
      </c>
      <c r="G1180" s="32">
        <v>0</v>
      </c>
      <c r="H1180" s="33">
        <v>0</v>
      </c>
      <c r="I1180" s="32">
        <v>0</v>
      </c>
      <c r="J1180" s="33">
        <v>0</v>
      </c>
      <c r="K1180" s="32">
        <v>0</v>
      </c>
      <c r="L1180" s="33">
        <v>0</v>
      </c>
      <c r="M1180" s="32">
        <v>0</v>
      </c>
      <c r="N1180" s="33">
        <v>0</v>
      </c>
      <c r="O1180" s="33">
        <v>0</v>
      </c>
      <c r="P1180" s="35">
        <v>45895</v>
      </c>
      <c r="Q1180" s="33">
        <v>104275385</v>
      </c>
      <c r="R1180" s="35">
        <v>45959</v>
      </c>
      <c r="S1180" s="33">
        <v>294127587</v>
      </c>
      <c r="T1180" s="32">
        <v>0</v>
      </c>
      <c r="U1180" s="33">
        <v>0</v>
      </c>
      <c r="V1180" s="32">
        <v>0</v>
      </c>
      <c r="W1180" s="33">
        <v>0</v>
      </c>
      <c r="X1180" s="33">
        <v>398402972</v>
      </c>
      <c r="Y1180" s="33">
        <v>3614586081</v>
      </c>
    </row>
    <row r="1181" spans="1:25" x14ac:dyDescent="0.25">
      <c r="A1181" s="15">
        <v>89172</v>
      </c>
      <c r="B1181" s="2">
        <v>217857</v>
      </c>
      <c r="C1181" s="4">
        <v>9891</v>
      </c>
      <c r="D1181" s="32" t="s">
        <v>1530</v>
      </c>
      <c r="E1181" s="32" t="s">
        <v>7831</v>
      </c>
      <c r="F1181" s="32" t="s">
        <v>12250</v>
      </c>
      <c r="G1181" s="32">
        <v>0</v>
      </c>
      <c r="H1181" s="33">
        <v>0</v>
      </c>
      <c r="I1181" s="32">
        <v>0</v>
      </c>
      <c r="J1181" s="33">
        <v>0</v>
      </c>
      <c r="K1181" s="32">
        <v>0</v>
      </c>
      <c r="L1181" s="33">
        <v>0</v>
      </c>
      <c r="M1181" s="32">
        <v>0</v>
      </c>
      <c r="N1181" s="33">
        <v>0</v>
      </c>
      <c r="O1181" s="33">
        <v>0</v>
      </c>
      <c r="P1181" s="32">
        <v>0</v>
      </c>
      <c r="Q1181" s="33">
        <v>0</v>
      </c>
      <c r="R1181" s="32">
        <v>0</v>
      </c>
      <c r="S1181" s="33">
        <v>0</v>
      </c>
      <c r="T1181" s="32">
        <v>0</v>
      </c>
      <c r="U1181" s="33">
        <v>0</v>
      </c>
      <c r="V1181" s="32">
        <v>0</v>
      </c>
      <c r="W1181" s="33">
        <v>0</v>
      </c>
      <c r="X1181" s="33">
        <v>0</v>
      </c>
      <c r="Y1181" s="33">
        <v>904690548</v>
      </c>
    </row>
    <row r="1182" spans="1:25" x14ac:dyDescent="0.25">
      <c r="A1182" s="15">
        <v>89173</v>
      </c>
      <c r="B1182" s="2">
        <v>220530</v>
      </c>
      <c r="C1182" s="4">
        <v>6132</v>
      </c>
      <c r="D1182" s="32" t="s">
        <v>2292</v>
      </c>
      <c r="E1182" s="32" t="s">
        <v>2293</v>
      </c>
      <c r="F1182" s="32" t="s">
        <v>12252</v>
      </c>
      <c r="G1182" s="32">
        <v>0</v>
      </c>
      <c r="H1182" s="33">
        <v>0</v>
      </c>
      <c r="I1182" s="32">
        <v>0</v>
      </c>
      <c r="J1182" s="33">
        <v>0</v>
      </c>
      <c r="K1182" s="32">
        <v>0</v>
      </c>
      <c r="L1182" s="33">
        <v>0</v>
      </c>
      <c r="M1182" s="32">
        <v>0</v>
      </c>
      <c r="N1182" s="33">
        <v>0</v>
      </c>
      <c r="O1182" s="33">
        <v>0</v>
      </c>
      <c r="P1182" s="35">
        <v>45806</v>
      </c>
      <c r="Q1182" s="33">
        <v>481328</v>
      </c>
      <c r="R1182" s="35">
        <v>45940</v>
      </c>
      <c r="S1182" s="33">
        <v>34277032</v>
      </c>
      <c r="T1182" s="35">
        <v>45869</v>
      </c>
      <c r="U1182" s="33">
        <v>15015036</v>
      </c>
      <c r="V1182" s="32">
        <v>0</v>
      </c>
      <c r="W1182" s="33">
        <v>0</v>
      </c>
      <c r="X1182" s="33">
        <v>49773396</v>
      </c>
      <c r="Y1182" s="33">
        <v>465580829</v>
      </c>
    </row>
    <row r="1183" spans="1:25" x14ac:dyDescent="0.25">
      <c r="A1183" s="15">
        <v>89174</v>
      </c>
      <c r="B1183" s="2">
        <v>219037</v>
      </c>
      <c r="C1183" s="4">
        <v>13101</v>
      </c>
      <c r="D1183" s="32" t="s">
        <v>9370</v>
      </c>
      <c r="E1183" s="32" t="s">
        <v>9371</v>
      </c>
      <c r="F1183" s="32" t="s">
        <v>12254</v>
      </c>
      <c r="G1183" s="32">
        <v>0</v>
      </c>
      <c r="H1183" s="33">
        <v>0</v>
      </c>
      <c r="I1183" s="32">
        <v>0</v>
      </c>
      <c r="J1183" s="33">
        <v>0</v>
      </c>
      <c r="K1183" s="32">
        <v>0</v>
      </c>
      <c r="L1183" s="33">
        <v>0</v>
      </c>
      <c r="M1183" s="32">
        <v>0</v>
      </c>
      <c r="N1183" s="33">
        <v>0</v>
      </c>
      <c r="O1183" s="33">
        <v>0</v>
      </c>
      <c r="P1183" s="35">
        <v>45875</v>
      </c>
      <c r="Q1183" s="33">
        <v>269838034</v>
      </c>
      <c r="R1183" s="35">
        <v>45958</v>
      </c>
      <c r="S1183" s="33">
        <v>504447394</v>
      </c>
      <c r="T1183" s="32">
        <v>0</v>
      </c>
      <c r="U1183" s="33">
        <v>0</v>
      </c>
      <c r="V1183" s="32">
        <v>0</v>
      </c>
      <c r="W1183" s="33">
        <v>0</v>
      </c>
      <c r="X1183" s="33">
        <v>774285428</v>
      </c>
      <c r="Y1183" s="33">
        <v>4742184054</v>
      </c>
    </row>
    <row r="1184" spans="1:25" x14ac:dyDescent="0.25">
      <c r="A1184" s="15">
        <v>89175</v>
      </c>
      <c r="B1184" s="2">
        <v>220507</v>
      </c>
      <c r="C1184" s="4">
        <v>4773</v>
      </c>
      <c r="D1184" s="32" t="s">
        <v>2588</v>
      </c>
      <c r="E1184" s="32" t="s">
        <v>2589</v>
      </c>
      <c r="F1184" s="32" t="s">
        <v>12256</v>
      </c>
      <c r="G1184" s="32">
        <v>0</v>
      </c>
      <c r="H1184" s="33">
        <v>0</v>
      </c>
      <c r="I1184" s="32">
        <v>0</v>
      </c>
      <c r="J1184" s="33">
        <v>0</v>
      </c>
      <c r="K1184" s="32">
        <v>0</v>
      </c>
      <c r="L1184" s="33">
        <v>0</v>
      </c>
      <c r="M1184" s="32">
        <v>0</v>
      </c>
      <c r="N1184" s="33">
        <v>0</v>
      </c>
      <c r="O1184" s="33">
        <v>0</v>
      </c>
      <c r="P1184" s="35">
        <v>45868</v>
      </c>
      <c r="Q1184" s="33">
        <v>1015732799</v>
      </c>
      <c r="R1184" s="32">
        <v>0</v>
      </c>
      <c r="S1184" s="33">
        <v>0</v>
      </c>
      <c r="T1184" s="32">
        <v>0</v>
      </c>
      <c r="U1184" s="33">
        <v>0</v>
      </c>
      <c r="V1184" s="32">
        <v>0</v>
      </c>
      <c r="W1184" s="33">
        <v>0</v>
      </c>
      <c r="X1184" s="33">
        <v>1015732799</v>
      </c>
      <c r="Y1184" s="33">
        <v>1693055664</v>
      </c>
    </row>
    <row r="1185" spans="1:25" x14ac:dyDescent="0.25">
      <c r="A1185" s="15">
        <v>89176</v>
      </c>
      <c r="B1185" s="2">
        <v>219404</v>
      </c>
      <c r="C1185" s="4">
        <v>9638</v>
      </c>
      <c r="D1185" s="32" t="s">
        <v>9659</v>
      </c>
      <c r="E1185" s="32" t="s">
        <v>9660</v>
      </c>
      <c r="F1185" s="32" t="s">
        <v>12258</v>
      </c>
      <c r="G1185" s="35">
        <v>45756</v>
      </c>
      <c r="H1185" s="33">
        <v>94343456</v>
      </c>
      <c r="I1185" s="32">
        <v>0</v>
      </c>
      <c r="J1185" s="33">
        <v>0</v>
      </c>
      <c r="K1185" s="32">
        <v>0</v>
      </c>
      <c r="L1185" s="33">
        <v>0</v>
      </c>
      <c r="M1185" s="32">
        <v>0</v>
      </c>
      <c r="N1185" s="33">
        <v>0</v>
      </c>
      <c r="O1185" s="33">
        <v>94343456</v>
      </c>
      <c r="P1185" s="35">
        <v>45977</v>
      </c>
      <c r="Q1185" s="33">
        <v>45939638</v>
      </c>
      <c r="R1185" s="32">
        <v>0</v>
      </c>
      <c r="S1185" s="33">
        <v>0</v>
      </c>
      <c r="T1185" s="32">
        <v>0</v>
      </c>
      <c r="U1185" s="33">
        <v>0</v>
      </c>
      <c r="V1185" s="32">
        <v>0</v>
      </c>
      <c r="W1185" s="33">
        <v>0</v>
      </c>
      <c r="X1185" s="33">
        <v>45939638</v>
      </c>
      <c r="Y1185" s="33">
        <v>3948808883</v>
      </c>
    </row>
    <row r="1186" spans="1:25" x14ac:dyDescent="0.25">
      <c r="A1186" s="15">
        <v>89177</v>
      </c>
      <c r="B1186" s="2">
        <v>220513</v>
      </c>
      <c r="C1186" s="4">
        <v>4918</v>
      </c>
      <c r="D1186" s="32" t="s">
        <v>2588</v>
      </c>
      <c r="E1186" s="32" t="s">
        <v>2589</v>
      </c>
      <c r="F1186" s="32" t="s">
        <v>12259</v>
      </c>
      <c r="G1186" s="32">
        <v>0</v>
      </c>
      <c r="H1186" s="33">
        <v>0</v>
      </c>
      <c r="I1186" s="32">
        <v>0</v>
      </c>
      <c r="J1186" s="33">
        <v>0</v>
      </c>
      <c r="K1186" s="32">
        <v>0</v>
      </c>
      <c r="L1186" s="33">
        <v>0</v>
      </c>
      <c r="M1186" s="32">
        <v>0</v>
      </c>
      <c r="N1186" s="33">
        <v>0</v>
      </c>
      <c r="O1186" s="33">
        <v>0</v>
      </c>
      <c r="P1186" s="35">
        <v>45940</v>
      </c>
      <c r="Q1186" s="33">
        <v>0</v>
      </c>
      <c r="R1186" s="35">
        <v>45940</v>
      </c>
      <c r="S1186" s="33">
        <v>32455092</v>
      </c>
      <c r="T1186" s="35">
        <v>45869</v>
      </c>
      <c r="U1186" s="33">
        <v>982912599</v>
      </c>
      <c r="V1186" s="32">
        <v>0</v>
      </c>
      <c r="W1186" s="33">
        <v>0</v>
      </c>
      <c r="X1186" s="33">
        <v>1015367691</v>
      </c>
      <c r="Y1186" s="33">
        <v>1363713630</v>
      </c>
    </row>
    <row r="1187" spans="1:25" x14ac:dyDescent="0.25">
      <c r="A1187" s="15">
        <v>89178</v>
      </c>
      <c r="B1187" s="2">
        <v>219408</v>
      </c>
      <c r="C1187" s="4">
        <v>10401</v>
      </c>
      <c r="D1187" s="32" t="s">
        <v>9659</v>
      </c>
      <c r="E1187" s="32" t="s">
        <v>9660</v>
      </c>
      <c r="F1187" s="32" t="s">
        <v>12260</v>
      </c>
      <c r="G1187" s="35">
        <v>45756</v>
      </c>
      <c r="H1187" s="33">
        <v>71312435</v>
      </c>
      <c r="I1187" s="32">
        <v>0</v>
      </c>
      <c r="J1187" s="33">
        <v>0</v>
      </c>
      <c r="K1187" s="32">
        <v>0</v>
      </c>
      <c r="L1187" s="33">
        <v>0</v>
      </c>
      <c r="M1187" s="32">
        <v>0</v>
      </c>
      <c r="N1187" s="33">
        <v>0</v>
      </c>
      <c r="O1187" s="33">
        <v>71312435</v>
      </c>
      <c r="P1187" s="32">
        <v>0</v>
      </c>
      <c r="Q1187" s="33">
        <v>0</v>
      </c>
      <c r="R1187" s="32">
        <v>0</v>
      </c>
      <c r="S1187" s="33">
        <v>0</v>
      </c>
      <c r="T1187" s="32">
        <v>0</v>
      </c>
      <c r="U1187" s="33">
        <v>0</v>
      </c>
      <c r="V1187" s="32">
        <v>0</v>
      </c>
      <c r="W1187" s="33">
        <v>0</v>
      </c>
      <c r="X1187" s="33">
        <v>0</v>
      </c>
      <c r="Y1187" s="33">
        <v>2523589771</v>
      </c>
    </row>
    <row r="1188" spans="1:25" x14ac:dyDescent="0.25">
      <c r="A1188" s="15">
        <v>89179</v>
      </c>
      <c r="B1188" s="2">
        <v>219405</v>
      </c>
      <c r="C1188" s="4">
        <v>9646</v>
      </c>
      <c r="D1188" s="32" t="s">
        <v>9659</v>
      </c>
      <c r="E1188" s="32" t="s">
        <v>9660</v>
      </c>
      <c r="F1188" s="32" t="s">
        <v>12262</v>
      </c>
      <c r="G1188" s="32">
        <v>0</v>
      </c>
      <c r="H1188" s="33">
        <v>0</v>
      </c>
      <c r="I1188" s="32">
        <v>0</v>
      </c>
      <c r="J1188" s="33">
        <v>0</v>
      </c>
      <c r="K1188" s="32">
        <v>0</v>
      </c>
      <c r="L1188" s="33">
        <v>0</v>
      </c>
      <c r="M1188" s="32">
        <v>0</v>
      </c>
      <c r="N1188" s="33">
        <v>0</v>
      </c>
      <c r="O1188" s="33">
        <v>0</v>
      </c>
      <c r="P1188" s="35">
        <v>45977</v>
      </c>
      <c r="Q1188" s="33">
        <v>16566649</v>
      </c>
      <c r="R1188" s="32">
        <v>0</v>
      </c>
      <c r="S1188" s="33">
        <v>0</v>
      </c>
      <c r="T1188" s="32">
        <v>0</v>
      </c>
      <c r="U1188" s="33">
        <v>0</v>
      </c>
      <c r="V1188" s="32">
        <v>0</v>
      </c>
      <c r="W1188" s="33">
        <v>0</v>
      </c>
      <c r="X1188" s="33">
        <v>16566649</v>
      </c>
      <c r="Y1188" s="33">
        <v>1542190196</v>
      </c>
    </row>
    <row r="1189" spans="1:25" x14ac:dyDescent="0.25">
      <c r="A1189" s="15">
        <v>89180</v>
      </c>
      <c r="B1189" s="2">
        <v>220510</v>
      </c>
      <c r="C1189" s="4">
        <v>4822</v>
      </c>
      <c r="D1189" s="32" t="s">
        <v>2588</v>
      </c>
      <c r="E1189" s="32" t="s">
        <v>2589</v>
      </c>
      <c r="F1189" s="32" t="s">
        <v>12263</v>
      </c>
      <c r="G1189" s="32">
        <v>0</v>
      </c>
      <c r="H1189" s="33">
        <v>0</v>
      </c>
      <c r="I1189" s="32">
        <v>0</v>
      </c>
      <c r="J1189" s="33">
        <v>0</v>
      </c>
      <c r="K1189" s="32">
        <v>0</v>
      </c>
      <c r="L1189" s="33">
        <v>0</v>
      </c>
      <c r="M1189" s="32">
        <v>0</v>
      </c>
      <c r="N1189" s="33">
        <v>0</v>
      </c>
      <c r="O1189" s="33">
        <v>0</v>
      </c>
      <c r="P1189" s="35">
        <v>45869</v>
      </c>
      <c r="Q1189" s="33">
        <v>1608178774</v>
      </c>
      <c r="R1189" s="32">
        <v>0</v>
      </c>
      <c r="S1189" s="33">
        <v>0</v>
      </c>
      <c r="T1189" s="32">
        <v>0</v>
      </c>
      <c r="U1189" s="33">
        <v>0</v>
      </c>
      <c r="V1189" s="32">
        <v>0</v>
      </c>
      <c r="W1189" s="33">
        <v>0</v>
      </c>
      <c r="X1189" s="33">
        <v>1608178774</v>
      </c>
      <c r="Y1189" s="33">
        <v>2480757587</v>
      </c>
    </row>
    <row r="1190" spans="1:25" x14ac:dyDescent="0.25">
      <c r="A1190" s="15">
        <v>89181</v>
      </c>
      <c r="B1190" s="2">
        <v>219411</v>
      </c>
      <c r="C1190" s="4">
        <v>9665</v>
      </c>
      <c r="D1190" s="32" t="s">
        <v>9659</v>
      </c>
      <c r="E1190" s="32" t="s">
        <v>9660</v>
      </c>
      <c r="F1190" s="32" t="s">
        <v>12264</v>
      </c>
      <c r="G1190" s="35">
        <v>45756</v>
      </c>
      <c r="H1190" s="33">
        <v>71257474</v>
      </c>
      <c r="I1190" s="32">
        <v>0</v>
      </c>
      <c r="J1190" s="33">
        <v>0</v>
      </c>
      <c r="K1190" s="32">
        <v>0</v>
      </c>
      <c r="L1190" s="33">
        <v>0</v>
      </c>
      <c r="M1190" s="32">
        <v>0</v>
      </c>
      <c r="N1190" s="33">
        <v>0</v>
      </c>
      <c r="O1190" s="33">
        <v>71257474</v>
      </c>
      <c r="P1190" s="35">
        <v>45977</v>
      </c>
      <c r="Q1190" s="33">
        <v>20779561</v>
      </c>
      <c r="R1190" s="32">
        <v>0</v>
      </c>
      <c r="S1190" s="33">
        <v>0</v>
      </c>
      <c r="T1190" s="32">
        <v>0</v>
      </c>
      <c r="U1190" s="33">
        <v>0</v>
      </c>
      <c r="V1190" s="32">
        <v>0</v>
      </c>
      <c r="W1190" s="33">
        <v>0</v>
      </c>
      <c r="X1190" s="33">
        <v>20779561</v>
      </c>
      <c r="Y1190" s="33">
        <v>1867556094</v>
      </c>
    </row>
    <row r="1191" spans="1:25" x14ac:dyDescent="0.25">
      <c r="A1191" s="15">
        <v>89182</v>
      </c>
      <c r="B1191" s="2">
        <v>219414</v>
      </c>
      <c r="C1191" s="4">
        <v>9671</v>
      </c>
      <c r="D1191" s="32" t="s">
        <v>9659</v>
      </c>
      <c r="E1191" s="32" t="s">
        <v>9660</v>
      </c>
      <c r="F1191" s="32" t="s">
        <v>12266</v>
      </c>
      <c r="G1191" s="35">
        <v>45756</v>
      </c>
      <c r="H1191" s="33">
        <v>71257474</v>
      </c>
      <c r="I1191" s="32">
        <v>0</v>
      </c>
      <c r="J1191" s="33">
        <v>0</v>
      </c>
      <c r="K1191" s="32">
        <v>0</v>
      </c>
      <c r="L1191" s="33">
        <v>0</v>
      </c>
      <c r="M1191" s="32">
        <v>0</v>
      </c>
      <c r="N1191" s="33">
        <v>0</v>
      </c>
      <c r="O1191" s="33">
        <v>71257474</v>
      </c>
      <c r="P1191" s="35">
        <v>45977</v>
      </c>
      <c r="Q1191" s="33">
        <v>16696509</v>
      </c>
      <c r="R1191" s="32">
        <v>0</v>
      </c>
      <c r="S1191" s="33">
        <v>0</v>
      </c>
      <c r="T1191" s="32">
        <v>0</v>
      </c>
      <c r="U1191" s="33">
        <v>0</v>
      </c>
      <c r="V1191" s="32">
        <v>0</v>
      </c>
      <c r="W1191" s="33">
        <v>0</v>
      </c>
      <c r="X1191" s="33">
        <v>16696509</v>
      </c>
      <c r="Y1191" s="33">
        <v>1978177528</v>
      </c>
    </row>
    <row r="1192" spans="1:25" x14ac:dyDescent="0.25">
      <c r="A1192" s="15">
        <v>89184</v>
      </c>
      <c r="B1192" s="2">
        <v>220512</v>
      </c>
      <c r="C1192" s="4">
        <v>4879</v>
      </c>
      <c r="D1192" s="32" t="s">
        <v>2588</v>
      </c>
      <c r="E1192" s="32" t="s">
        <v>2589</v>
      </c>
      <c r="F1192" s="32" t="s">
        <v>12267</v>
      </c>
      <c r="G1192" s="32">
        <v>0</v>
      </c>
      <c r="H1192" s="33">
        <v>0</v>
      </c>
      <c r="I1192" s="32">
        <v>0</v>
      </c>
      <c r="J1192" s="33">
        <v>0</v>
      </c>
      <c r="K1192" s="32">
        <v>0</v>
      </c>
      <c r="L1192" s="33">
        <v>0</v>
      </c>
      <c r="M1192" s="32">
        <v>0</v>
      </c>
      <c r="N1192" s="33">
        <v>0</v>
      </c>
      <c r="O1192" s="33">
        <v>0</v>
      </c>
      <c r="P1192" s="35">
        <v>45869</v>
      </c>
      <c r="Q1192" s="33">
        <v>901743151</v>
      </c>
      <c r="R1192" s="32">
        <v>0</v>
      </c>
      <c r="S1192" s="33">
        <v>0</v>
      </c>
      <c r="T1192" s="32">
        <v>0</v>
      </c>
      <c r="U1192" s="33">
        <v>0</v>
      </c>
      <c r="V1192" s="32">
        <v>0</v>
      </c>
      <c r="W1192" s="33">
        <v>0</v>
      </c>
      <c r="X1192" s="33">
        <v>901743151</v>
      </c>
      <c r="Y1192" s="33">
        <v>1454933160</v>
      </c>
    </row>
    <row r="1193" spans="1:25" x14ac:dyDescent="0.25">
      <c r="A1193" s="15">
        <v>89185</v>
      </c>
      <c r="B1193" s="2">
        <v>220509</v>
      </c>
      <c r="C1193" s="4">
        <v>4793</v>
      </c>
      <c r="D1193" s="32" t="s">
        <v>2588</v>
      </c>
      <c r="E1193" s="32" t="s">
        <v>2589</v>
      </c>
      <c r="F1193" s="32" t="s">
        <v>12269</v>
      </c>
      <c r="G1193" s="32">
        <v>0</v>
      </c>
      <c r="H1193" s="33">
        <v>0</v>
      </c>
      <c r="I1193" s="32">
        <v>0</v>
      </c>
      <c r="J1193" s="33">
        <v>0</v>
      </c>
      <c r="K1193" s="32">
        <v>0</v>
      </c>
      <c r="L1193" s="33">
        <v>0</v>
      </c>
      <c r="M1193" s="32">
        <v>0</v>
      </c>
      <c r="N1193" s="33">
        <v>0</v>
      </c>
      <c r="O1193" s="33">
        <v>0</v>
      </c>
      <c r="P1193" s="35">
        <v>45868</v>
      </c>
      <c r="Q1193" s="33">
        <v>961612128</v>
      </c>
      <c r="R1193" s="32">
        <v>0</v>
      </c>
      <c r="S1193" s="33">
        <v>0</v>
      </c>
      <c r="T1193" s="32">
        <v>0</v>
      </c>
      <c r="U1193" s="33">
        <v>0</v>
      </c>
      <c r="V1193" s="32">
        <v>0</v>
      </c>
      <c r="W1193" s="33">
        <v>0</v>
      </c>
      <c r="X1193" s="33">
        <v>961612128</v>
      </c>
      <c r="Y1193" s="33">
        <v>1372438182</v>
      </c>
    </row>
    <row r="1194" spans="1:25" x14ac:dyDescent="0.25">
      <c r="A1194" s="15">
        <v>89186</v>
      </c>
      <c r="B1194" s="2">
        <v>220478</v>
      </c>
      <c r="C1194" s="4">
        <v>3860</v>
      </c>
      <c r="D1194" s="32" t="s">
        <v>2588</v>
      </c>
      <c r="E1194" s="32" t="s">
        <v>2589</v>
      </c>
      <c r="F1194" s="32" t="s">
        <v>12271</v>
      </c>
      <c r="G1194" s="32">
        <v>0</v>
      </c>
      <c r="H1194" s="33">
        <v>0</v>
      </c>
      <c r="I1194" s="32">
        <v>0</v>
      </c>
      <c r="J1194" s="33">
        <v>0</v>
      </c>
      <c r="K1194" s="32">
        <v>0</v>
      </c>
      <c r="L1194" s="33">
        <v>0</v>
      </c>
      <c r="M1194" s="32">
        <v>0</v>
      </c>
      <c r="N1194" s="33">
        <v>0</v>
      </c>
      <c r="O1194" s="33">
        <v>0</v>
      </c>
      <c r="P1194" s="35">
        <v>45941</v>
      </c>
      <c r="Q1194" s="33">
        <v>60619013</v>
      </c>
      <c r="R1194" s="35">
        <v>45900</v>
      </c>
      <c r="S1194" s="33">
        <v>148097046</v>
      </c>
      <c r="T1194" s="32">
        <v>0</v>
      </c>
      <c r="U1194" s="33">
        <v>0</v>
      </c>
      <c r="V1194" s="32">
        <v>0</v>
      </c>
      <c r="W1194" s="33">
        <v>0</v>
      </c>
      <c r="X1194" s="33">
        <v>208716059</v>
      </c>
      <c r="Y1194" s="33">
        <v>2509663410</v>
      </c>
    </row>
    <row r="1195" spans="1:25" x14ac:dyDescent="0.25">
      <c r="A1195" s="15">
        <v>89187</v>
      </c>
      <c r="B1195" s="2">
        <v>220511</v>
      </c>
      <c r="C1195" s="4">
        <v>4852</v>
      </c>
      <c r="D1195" s="32" t="s">
        <v>2588</v>
      </c>
      <c r="E1195" s="32" t="s">
        <v>2589</v>
      </c>
      <c r="F1195" s="32" t="s">
        <v>12273</v>
      </c>
      <c r="G1195" s="32">
        <v>0</v>
      </c>
      <c r="H1195" s="33">
        <v>0</v>
      </c>
      <c r="I1195" s="32">
        <v>0</v>
      </c>
      <c r="J1195" s="33">
        <v>0</v>
      </c>
      <c r="K1195" s="32">
        <v>0</v>
      </c>
      <c r="L1195" s="33">
        <v>0</v>
      </c>
      <c r="M1195" s="32">
        <v>0</v>
      </c>
      <c r="N1195" s="33">
        <v>0</v>
      </c>
      <c r="O1195" s="33">
        <v>0</v>
      </c>
      <c r="P1195" s="35">
        <v>45900</v>
      </c>
      <c r="Q1195" s="33">
        <v>834608652</v>
      </c>
      <c r="R1195" s="32">
        <v>0</v>
      </c>
      <c r="S1195" s="33">
        <v>0</v>
      </c>
      <c r="T1195" s="32">
        <v>0</v>
      </c>
      <c r="U1195" s="33">
        <v>0</v>
      </c>
      <c r="V1195" s="32">
        <v>0</v>
      </c>
      <c r="W1195" s="33">
        <v>0</v>
      </c>
      <c r="X1195" s="33">
        <v>834608652</v>
      </c>
      <c r="Y1195" s="33">
        <v>2572547409</v>
      </c>
    </row>
    <row r="1196" spans="1:25" x14ac:dyDescent="0.25">
      <c r="A1196" s="15">
        <v>89188</v>
      </c>
      <c r="B1196" s="2">
        <v>220490</v>
      </c>
      <c r="C1196" s="4">
        <v>3897</v>
      </c>
      <c r="D1196" s="32" t="s">
        <v>2588</v>
      </c>
      <c r="E1196" s="32" t="s">
        <v>2589</v>
      </c>
      <c r="F1196" s="32" t="s">
        <v>12275</v>
      </c>
      <c r="G1196" s="32">
        <v>0</v>
      </c>
      <c r="H1196" s="33">
        <v>0</v>
      </c>
      <c r="I1196" s="32">
        <v>0</v>
      </c>
      <c r="J1196" s="33">
        <v>0</v>
      </c>
      <c r="K1196" s="32">
        <v>0</v>
      </c>
      <c r="L1196" s="33">
        <v>0</v>
      </c>
      <c r="M1196" s="32">
        <v>0</v>
      </c>
      <c r="N1196" s="33">
        <v>0</v>
      </c>
      <c r="O1196" s="33">
        <v>0</v>
      </c>
      <c r="P1196" s="35">
        <v>45941</v>
      </c>
      <c r="Q1196" s="33">
        <v>120244420</v>
      </c>
      <c r="R1196" s="35">
        <v>45869</v>
      </c>
      <c r="S1196" s="33">
        <v>380028668</v>
      </c>
      <c r="T1196" s="32">
        <v>0</v>
      </c>
      <c r="U1196" s="33">
        <v>0</v>
      </c>
      <c r="V1196" s="32">
        <v>0</v>
      </c>
      <c r="W1196" s="33">
        <v>0</v>
      </c>
      <c r="X1196" s="33">
        <v>500273088</v>
      </c>
      <c r="Y1196" s="33">
        <v>2729804304</v>
      </c>
    </row>
    <row r="1197" spans="1:25" x14ac:dyDescent="0.25">
      <c r="A1197" s="15">
        <v>89189</v>
      </c>
      <c r="B1197" s="2">
        <v>219055</v>
      </c>
      <c r="C1197" s="4">
        <v>13269</v>
      </c>
      <c r="D1197" s="32" t="s">
        <v>9370</v>
      </c>
      <c r="E1197" s="32" t="s">
        <v>9371</v>
      </c>
      <c r="F1197" s="32" t="s">
        <v>12277</v>
      </c>
      <c r="G1197" s="32">
        <v>0</v>
      </c>
      <c r="H1197" s="33">
        <v>0</v>
      </c>
      <c r="I1197" s="32">
        <v>0</v>
      </c>
      <c r="J1197" s="33">
        <v>0</v>
      </c>
      <c r="K1197" s="32">
        <v>0</v>
      </c>
      <c r="L1197" s="33">
        <v>0</v>
      </c>
      <c r="M1197" s="32">
        <v>0</v>
      </c>
      <c r="N1197" s="33">
        <v>0</v>
      </c>
      <c r="O1197" s="33">
        <v>0</v>
      </c>
      <c r="P1197" s="35">
        <v>45869</v>
      </c>
      <c r="Q1197" s="33">
        <v>23141602</v>
      </c>
      <c r="R1197" s="32">
        <v>0</v>
      </c>
      <c r="S1197" s="33">
        <v>0</v>
      </c>
      <c r="T1197" s="32">
        <v>0</v>
      </c>
      <c r="U1197" s="33">
        <v>0</v>
      </c>
      <c r="V1197" s="32">
        <v>0</v>
      </c>
      <c r="W1197" s="33">
        <v>0</v>
      </c>
      <c r="X1197" s="33">
        <v>23141602</v>
      </c>
      <c r="Y1197" s="33">
        <v>569001756</v>
      </c>
    </row>
    <row r="1198" spans="1:25" x14ac:dyDescent="0.25">
      <c r="A1198" s="15">
        <v>89190</v>
      </c>
      <c r="B1198" s="2">
        <v>219062</v>
      </c>
      <c r="C1198" s="4">
        <v>13293</v>
      </c>
      <c r="D1198" s="32" t="s">
        <v>9370</v>
      </c>
      <c r="E1198" s="32" t="s">
        <v>9371</v>
      </c>
      <c r="F1198" s="32" t="s">
        <v>12279</v>
      </c>
      <c r="G1198" s="32">
        <v>0</v>
      </c>
      <c r="H1198" s="33">
        <v>0</v>
      </c>
      <c r="I1198" s="32">
        <v>0</v>
      </c>
      <c r="J1198" s="33">
        <v>0</v>
      </c>
      <c r="K1198" s="32">
        <v>0</v>
      </c>
      <c r="L1198" s="33">
        <v>0</v>
      </c>
      <c r="M1198" s="32">
        <v>0</v>
      </c>
      <c r="N1198" s="33">
        <v>0</v>
      </c>
      <c r="O1198" s="33">
        <v>0</v>
      </c>
      <c r="P1198" s="35">
        <v>45906</v>
      </c>
      <c r="Q1198" s="33">
        <v>58456857</v>
      </c>
      <c r="R1198" s="35">
        <v>45961</v>
      </c>
      <c r="S1198" s="33">
        <v>82750495</v>
      </c>
      <c r="T1198" s="32">
        <v>0</v>
      </c>
      <c r="U1198" s="33">
        <v>0</v>
      </c>
      <c r="V1198" s="32">
        <v>0</v>
      </c>
      <c r="W1198" s="33">
        <v>0</v>
      </c>
      <c r="X1198" s="33">
        <v>141207352</v>
      </c>
      <c r="Y1198" s="33">
        <v>1275566612</v>
      </c>
    </row>
    <row r="1199" spans="1:25" x14ac:dyDescent="0.25">
      <c r="A1199" s="15">
        <v>89191</v>
      </c>
      <c r="B1199" s="2">
        <v>219054</v>
      </c>
      <c r="C1199" s="4">
        <v>13260</v>
      </c>
      <c r="D1199" s="32" t="s">
        <v>9370</v>
      </c>
      <c r="E1199" s="32" t="s">
        <v>9371</v>
      </c>
      <c r="F1199" s="32" t="s">
        <v>12280</v>
      </c>
      <c r="G1199" s="32">
        <v>0</v>
      </c>
      <c r="H1199" s="33">
        <v>0</v>
      </c>
      <c r="I1199" s="32">
        <v>0</v>
      </c>
      <c r="J1199" s="33">
        <v>0</v>
      </c>
      <c r="K1199" s="32">
        <v>0</v>
      </c>
      <c r="L1199" s="33">
        <v>0</v>
      </c>
      <c r="M1199" s="32">
        <v>0</v>
      </c>
      <c r="N1199" s="33">
        <v>0</v>
      </c>
      <c r="O1199" s="33">
        <v>0</v>
      </c>
      <c r="P1199" s="35">
        <v>45959</v>
      </c>
      <c r="Q1199" s="33">
        <v>47023588</v>
      </c>
      <c r="R1199" s="35">
        <v>45908</v>
      </c>
      <c r="S1199" s="33">
        <v>31892423</v>
      </c>
      <c r="T1199" s="32">
        <v>0</v>
      </c>
      <c r="U1199" s="33">
        <v>0</v>
      </c>
      <c r="V1199" s="32">
        <v>0</v>
      </c>
      <c r="W1199" s="33">
        <v>0</v>
      </c>
      <c r="X1199" s="33">
        <v>78916011</v>
      </c>
      <c r="Y1199" s="33">
        <v>812578144</v>
      </c>
    </row>
    <row r="1200" spans="1:25" x14ac:dyDescent="0.25">
      <c r="A1200" s="15">
        <v>89192</v>
      </c>
      <c r="B1200" s="2">
        <v>219046</v>
      </c>
      <c r="C1200" s="4">
        <v>13252</v>
      </c>
      <c r="D1200" s="32" t="s">
        <v>9370</v>
      </c>
      <c r="E1200" s="32" t="s">
        <v>9371</v>
      </c>
      <c r="F1200" s="32" t="s">
        <v>12282</v>
      </c>
      <c r="G1200" s="32">
        <v>0</v>
      </c>
      <c r="H1200" s="33">
        <v>0</v>
      </c>
      <c r="I1200" s="32">
        <v>0</v>
      </c>
      <c r="J1200" s="33">
        <v>0</v>
      </c>
      <c r="K1200" s="32">
        <v>0</v>
      </c>
      <c r="L1200" s="33">
        <v>0</v>
      </c>
      <c r="M1200" s="32">
        <v>0</v>
      </c>
      <c r="N1200" s="33">
        <v>0</v>
      </c>
      <c r="O1200" s="33">
        <v>0</v>
      </c>
      <c r="P1200" s="35">
        <v>45958</v>
      </c>
      <c r="Q1200" s="33">
        <v>82636834</v>
      </c>
      <c r="R1200" s="35">
        <v>45884</v>
      </c>
      <c r="S1200" s="33">
        <v>53291706</v>
      </c>
      <c r="T1200" s="32">
        <v>0</v>
      </c>
      <c r="U1200" s="33">
        <v>0</v>
      </c>
      <c r="V1200" s="32">
        <v>0</v>
      </c>
      <c r="W1200" s="33">
        <v>0</v>
      </c>
      <c r="X1200" s="33">
        <v>135928540</v>
      </c>
      <c r="Y1200" s="33">
        <v>1126884883</v>
      </c>
    </row>
    <row r="1201" spans="1:25" x14ac:dyDescent="0.25">
      <c r="A1201" s="15">
        <v>89193</v>
      </c>
      <c r="B1201" s="2">
        <v>219056</v>
      </c>
      <c r="C1201" s="4">
        <v>13279</v>
      </c>
      <c r="D1201" s="32" t="s">
        <v>9370</v>
      </c>
      <c r="E1201" s="32" t="s">
        <v>9371</v>
      </c>
      <c r="F1201" s="32" t="s">
        <v>12284</v>
      </c>
      <c r="G1201" s="32">
        <v>0</v>
      </c>
      <c r="H1201" s="33">
        <v>0</v>
      </c>
      <c r="I1201" s="32">
        <v>0</v>
      </c>
      <c r="J1201" s="33">
        <v>0</v>
      </c>
      <c r="K1201" s="32">
        <v>0</v>
      </c>
      <c r="L1201" s="33">
        <v>0</v>
      </c>
      <c r="M1201" s="32">
        <v>0</v>
      </c>
      <c r="N1201" s="33">
        <v>0</v>
      </c>
      <c r="O1201" s="33">
        <v>0</v>
      </c>
      <c r="P1201" s="35">
        <v>45894</v>
      </c>
      <c r="Q1201" s="33">
        <v>11931117</v>
      </c>
      <c r="R1201" s="35">
        <v>45958</v>
      </c>
      <c r="S1201" s="33">
        <v>52891725</v>
      </c>
      <c r="T1201" s="32">
        <v>0</v>
      </c>
      <c r="U1201" s="33">
        <v>0</v>
      </c>
      <c r="V1201" s="32">
        <v>0</v>
      </c>
      <c r="W1201" s="33">
        <v>0</v>
      </c>
      <c r="X1201" s="33">
        <v>64822842</v>
      </c>
      <c r="Y1201" s="33">
        <v>1234141025</v>
      </c>
    </row>
    <row r="1202" spans="1:25" x14ac:dyDescent="0.25">
      <c r="A1202" s="15">
        <v>89194</v>
      </c>
      <c r="B1202" s="2">
        <v>219049</v>
      </c>
      <c r="C1202" s="4">
        <v>13168</v>
      </c>
      <c r="D1202" s="32" t="s">
        <v>9370</v>
      </c>
      <c r="E1202" s="32" t="s">
        <v>9371</v>
      </c>
      <c r="F1202" s="32" t="s">
        <v>12286</v>
      </c>
      <c r="G1202" s="32">
        <v>0</v>
      </c>
      <c r="H1202" s="33">
        <v>0</v>
      </c>
      <c r="I1202" s="32">
        <v>0</v>
      </c>
      <c r="J1202" s="33">
        <v>0</v>
      </c>
      <c r="K1202" s="32">
        <v>0</v>
      </c>
      <c r="L1202" s="33">
        <v>0</v>
      </c>
      <c r="M1202" s="32">
        <v>0</v>
      </c>
      <c r="N1202" s="33">
        <v>0</v>
      </c>
      <c r="O1202" s="33">
        <v>0</v>
      </c>
      <c r="P1202" s="35">
        <v>45954</v>
      </c>
      <c r="Q1202" s="33">
        <v>180270009</v>
      </c>
      <c r="R1202" s="35">
        <v>45866</v>
      </c>
      <c r="S1202" s="33">
        <v>124953989</v>
      </c>
      <c r="T1202" s="32">
        <v>0</v>
      </c>
      <c r="U1202" s="33">
        <v>0</v>
      </c>
      <c r="V1202" s="32">
        <v>0</v>
      </c>
      <c r="W1202" s="33">
        <v>0</v>
      </c>
      <c r="X1202" s="33">
        <v>305223998</v>
      </c>
      <c r="Y1202" s="33">
        <v>1670968170</v>
      </c>
    </row>
    <row r="1203" spans="1:25" x14ac:dyDescent="0.25">
      <c r="A1203" s="15">
        <v>89195</v>
      </c>
      <c r="B1203" s="2">
        <v>219044</v>
      </c>
      <c r="C1203" s="4">
        <v>13208</v>
      </c>
      <c r="D1203" s="32" t="s">
        <v>9370</v>
      </c>
      <c r="E1203" s="32" t="s">
        <v>9371</v>
      </c>
      <c r="F1203" s="32" t="s">
        <v>12287</v>
      </c>
      <c r="G1203" s="32">
        <v>0</v>
      </c>
      <c r="H1203" s="33">
        <v>0</v>
      </c>
      <c r="I1203" s="32">
        <v>0</v>
      </c>
      <c r="J1203" s="33">
        <v>0</v>
      </c>
      <c r="K1203" s="32">
        <v>0</v>
      </c>
      <c r="L1203" s="33">
        <v>0</v>
      </c>
      <c r="M1203" s="32">
        <v>0</v>
      </c>
      <c r="N1203" s="33">
        <v>0</v>
      </c>
      <c r="O1203" s="33">
        <v>0</v>
      </c>
      <c r="P1203" s="35">
        <v>45922</v>
      </c>
      <c r="Q1203" s="33">
        <v>29959358</v>
      </c>
      <c r="R1203" s="32">
        <v>0</v>
      </c>
      <c r="S1203" s="33">
        <v>0</v>
      </c>
      <c r="T1203" s="32">
        <v>0</v>
      </c>
      <c r="U1203" s="33">
        <v>0</v>
      </c>
      <c r="V1203" s="32">
        <v>0</v>
      </c>
      <c r="W1203" s="33">
        <v>0</v>
      </c>
      <c r="X1203" s="33">
        <v>29959358</v>
      </c>
      <c r="Y1203" s="33">
        <v>1651101123</v>
      </c>
    </row>
    <row r="1204" spans="1:25" x14ac:dyDescent="0.25">
      <c r="A1204" s="15">
        <v>89246</v>
      </c>
      <c r="B1204" s="2">
        <v>219038</v>
      </c>
      <c r="C1204" s="4">
        <v>13039</v>
      </c>
      <c r="D1204" s="32" t="s">
        <v>9370</v>
      </c>
      <c r="E1204" s="32" t="s">
        <v>9371</v>
      </c>
      <c r="F1204" s="32" t="s">
        <v>12289</v>
      </c>
      <c r="G1204" s="32">
        <v>0</v>
      </c>
      <c r="H1204" s="33">
        <v>0</v>
      </c>
      <c r="I1204" s="32">
        <v>0</v>
      </c>
      <c r="J1204" s="33">
        <v>0</v>
      </c>
      <c r="K1204" s="32">
        <v>0</v>
      </c>
      <c r="L1204" s="33">
        <v>0</v>
      </c>
      <c r="M1204" s="32">
        <v>0</v>
      </c>
      <c r="N1204" s="33">
        <v>0</v>
      </c>
      <c r="O1204" s="33">
        <v>0</v>
      </c>
      <c r="P1204" s="35">
        <v>45884</v>
      </c>
      <c r="Q1204" s="33">
        <v>125292665</v>
      </c>
      <c r="R1204" s="35">
        <v>45966</v>
      </c>
      <c r="S1204" s="33">
        <v>83912877</v>
      </c>
      <c r="T1204" s="32">
        <v>0</v>
      </c>
      <c r="U1204" s="33">
        <v>0</v>
      </c>
      <c r="V1204" s="32">
        <v>0</v>
      </c>
      <c r="W1204" s="33">
        <v>0</v>
      </c>
      <c r="X1204" s="33">
        <v>209205542</v>
      </c>
      <c r="Y1204" s="33">
        <v>2993649605</v>
      </c>
    </row>
    <row r="1205" spans="1:25" x14ac:dyDescent="0.25">
      <c r="A1205" s="15">
        <v>89247</v>
      </c>
      <c r="B1205" s="2">
        <v>219061</v>
      </c>
      <c r="C1205" s="4">
        <v>13127</v>
      </c>
      <c r="D1205" s="32" t="s">
        <v>9370</v>
      </c>
      <c r="E1205" s="32" t="s">
        <v>9371</v>
      </c>
      <c r="F1205" s="32" t="s">
        <v>12291</v>
      </c>
      <c r="G1205" s="32">
        <v>0</v>
      </c>
      <c r="H1205" s="33">
        <v>0</v>
      </c>
      <c r="I1205" s="32">
        <v>0</v>
      </c>
      <c r="J1205" s="33">
        <v>0</v>
      </c>
      <c r="K1205" s="32">
        <v>0</v>
      </c>
      <c r="L1205" s="33">
        <v>0</v>
      </c>
      <c r="M1205" s="32">
        <v>0</v>
      </c>
      <c r="N1205" s="33">
        <v>0</v>
      </c>
      <c r="O1205" s="33">
        <v>0</v>
      </c>
      <c r="P1205" s="35">
        <v>45895</v>
      </c>
      <c r="Q1205" s="33">
        <v>271902152</v>
      </c>
      <c r="R1205" s="35">
        <v>45954</v>
      </c>
      <c r="S1205" s="33">
        <v>349024802</v>
      </c>
      <c r="T1205" s="32">
        <v>0</v>
      </c>
      <c r="U1205" s="33">
        <v>0</v>
      </c>
      <c r="V1205" s="32">
        <v>0</v>
      </c>
      <c r="W1205" s="33">
        <v>0</v>
      </c>
      <c r="X1205" s="33">
        <v>620926954</v>
      </c>
      <c r="Y1205" s="33">
        <v>5983351451</v>
      </c>
    </row>
    <row r="1206" spans="1:25" x14ac:dyDescent="0.25">
      <c r="A1206" s="15">
        <v>89248</v>
      </c>
      <c r="B1206" s="2">
        <v>219052</v>
      </c>
      <c r="C1206" s="4">
        <v>13199</v>
      </c>
      <c r="D1206" s="32" t="s">
        <v>9370</v>
      </c>
      <c r="E1206" s="32" t="s">
        <v>9371</v>
      </c>
      <c r="F1206" s="32" t="s">
        <v>12293</v>
      </c>
      <c r="G1206" s="35">
        <v>45908</v>
      </c>
      <c r="H1206" s="33">
        <v>75003657</v>
      </c>
      <c r="I1206" s="32">
        <v>0</v>
      </c>
      <c r="J1206" s="33">
        <v>0</v>
      </c>
      <c r="K1206" s="32">
        <v>0</v>
      </c>
      <c r="L1206" s="33">
        <v>0</v>
      </c>
      <c r="M1206" s="32">
        <v>0</v>
      </c>
      <c r="N1206" s="33">
        <v>0</v>
      </c>
      <c r="O1206" s="33">
        <v>75003657</v>
      </c>
      <c r="P1206" s="35">
        <v>45957</v>
      </c>
      <c r="Q1206" s="33">
        <v>170864282</v>
      </c>
      <c r="R1206" s="32">
        <v>0</v>
      </c>
      <c r="S1206" s="33">
        <v>0</v>
      </c>
      <c r="T1206" s="32">
        <v>0</v>
      </c>
      <c r="U1206" s="33">
        <v>0</v>
      </c>
      <c r="V1206" s="32">
        <v>0</v>
      </c>
      <c r="W1206" s="33">
        <v>0</v>
      </c>
      <c r="X1206" s="33">
        <v>170864282</v>
      </c>
      <c r="Y1206" s="33">
        <v>5622956139</v>
      </c>
    </row>
    <row r="1207" spans="1:25" x14ac:dyDescent="0.25">
      <c r="A1207" s="15">
        <v>89249</v>
      </c>
      <c r="B1207" s="2">
        <v>219050</v>
      </c>
      <c r="C1207" s="4">
        <v>13178</v>
      </c>
      <c r="D1207" s="32" t="s">
        <v>9370</v>
      </c>
      <c r="E1207" s="32" t="s">
        <v>9371</v>
      </c>
      <c r="F1207" s="32" t="s">
        <v>12295</v>
      </c>
      <c r="G1207" s="32">
        <v>0</v>
      </c>
      <c r="H1207" s="33">
        <v>0</v>
      </c>
      <c r="I1207" s="32">
        <v>0</v>
      </c>
      <c r="J1207" s="33">
        <v>0</v>
      </c>
      <c r="K1207" s="32">
        <v>0</v>
      </c>
      <c r="L1207" s="33">
        <v>0</v>
      </c>
      <c r="M1207" s="32">
        <v>0</v>
      </c>
      <c r="N1207" s="33">
        <v>0</v>
      </c>
      <c r="O1207" s="33">
        <v>0</v>
      </c>
      <c r="P1207" s="32">
        <v>0</v>
      </c>
      <c r="Q1207" s="33">
        <v>0</v>
      </c>
      <c r="R1207" s="32">
        <v>0</v>
      </c>
      <c r="S1207" s="33">
        <v>0</v>
      </c>
      <c r="T1207" s="32">
        <v>0</v>
      </c>
      <c r="U1207" s="33">
        <v>0</v>
      </c>
      <c r="V1207" s="32">
        <v>0</v>
      </c>
      <c r="W1207" s="33">
        <v>0</v>
      </c>
      <c r="X1207" s="33">
        <v>0</v>
      </c>
      <c r="Y1207" s="33">
        <v>5315191965</v>
      </c>
    </row>
    <row r="1208" spans="1:25" x14ac:dyDescent="0.25">
      <c r="A1208" s="15">
        <v>89250</v>
      </c>
      <c r="B1208" s="2">
        <v>219041</v>
      </c>
      <c r="C1208" s="4">
        <v>13089</v>
      </c>
      <c r="D1208" s="32" t="s">
        <v>9370</v>
      </c>
      <c r="E1208" s="32" t="s">
        <v>9371</v>
      </c>
      <c r="F1208" s="32" t="s">
        <v>12297</v>
      </c>
      <c r="G1208" s="32">
        <v>0</v>
      </c>
      <c r="H1208" s="33">
        <v>0</v>
      </c>
      <c r="I1208" s="32">
        <v>0</v>
      </c>
      <c r="J1208" s="33">
        <v>0</v>
      </c>
      <c r="K1208" s="32">
        <v>0</v>
      </c>
      <c r="L1208" s="33">
        <v>0</v>
      </c>
      <c r="M1208" s="32">
        <v>0</v>
      </c>
      <c r="N1208" s="33">
        <v>0</v>
      </c>
      <c r="O1208" s="33">
        <v>0</v>
      </c>
      <c r="P1208" s="35">
        <v>45954</v>
      </c>
      <c r="Q1208" s="33">
        <v>560031584</v>
      </c>
      <c r="R1208" s="35">
        <v>45905</v>
      </c>
      <c r="S1208" s="33">
        <v>554462544</v>
      </c>
      <c r="T1208" s="32">
        <v>0</v>
      </c>
      <c r="U1208" s="33">
        <v>0</v>
      </c>
      <c r="V1208" s="32">
        <v>0</v>
      </c>
      <c r="W1208" s="33">
        <v>0</v>
      </c>
      <c r="X1208" s="33">
        <v>1114494128</v>
      </c>
      <c r="Y1208" s="33">
        <v>6733055409</v>
      </c>
    </row>
    <row r="1209" spans="1:25" x14ac:dyDescent="0.25">
      <c r="A1209" s="15">
        <v>89251</v>
      </c>
      <c r="B1209" s="2">
        <v>219053</v>
      </c>
      <c r="C1209" s="4">
        <v>13202</v>
      </c>
      <c r="D1209" s="32" t="s">
        <v>9370</v>
      </c>
      <c r="E1209" s="32" t="s">
        <v>9371</v>
      </c>
      <c r="F1209" s="32" t="s">
        <v>12299</v>
      </c>
      <c r="G1209" s="32">
        <v>0</v>
      </c>
      <c r="H1209" s="33">
        <v>0</v>
      </c>
      <c r="I1209" s="32">
        <v>0</v>
      </c>
      <c r="J1209" s="33">
        <v>0</v>
      </c>
      <c r="K1209" s="32">
        <v>0</v>
      </c>
      <c r="L1209" s="33">
        <v>0</v>
      </c>
      <c r="M1209" s="32">
        <v>0</v>
      </c>
      <c r="N1209" s="33">
        <v>0</v>
      </c>
      <c r="O1209" s="33">
        <v>0</v>
      </c>
      <c r="P1209" s="32">
        <v>0</v>
      </c>
      <c r="Q1209" s="33">
        <v>0</v>
      </c>
      <c r="R1209" s="32">
        <v>0</v>
      </c>
      <c r="S1209" s="33">
        <v>0</v>
      </c>
      <c r="T1209" s="32">
        <v>0</v>
      </c>
      <c r="U1209" s="33">
        <v>0</v>
      </c>
      <c r="V1209" s="32">
        <v>0</v>
      </c>
      <c r="W1209" s="33">
        <v>0</v>
      </c>
      <c r="X1209" s="33">
        <v>0</v>
      </c>
      <c r="Y1209" s="33">
        <v>2895865290</v>
      </c>
    </row>
    <row r="1210" spans="1:25" x14ac:dyDescent="0.25">
      <c r="A1210" s="15">
        <v>89252</v>
      </c>
      <c r="B1210" s="2">
        <v>219060</v>
      </c>
      <c r="C1210" s="4">
        <v>13118</v>
      </c>
      <c r="D1210" s="32" t="s">
        <v>9370</v>
      </c>
      <c r="E1210" s="32" t="s">
        <v>9371</v>
      </c>
      <c r="F1210" s="32" t="s">
        <v>12300</v>
      </c>
      <c r="G1210" s="32">
        <v>0</v>
      </c>
      <c r="H1210" s="33">
        <v>0</v>
      </c>
      <c r="I1210" s="32">
        <v>0</v>
      </c>
      <c r="J1210" s="33">
        <v>0</v>
      </c>
      <c r="K1210" s="32">
        <v>0</v>
      </c>
      <c r="L1210" s="33">
        <v>0</v>
      </c>
      <c r="M1210" s="32">
        <v>0</v>
      </c>
      <c r="N1210" s="33">
        <v>0</v>
      </c>
      <c r="O1210" s="33">
        <v>0</v>
      </c>
      <c r="P1210" s="35">
        <v>45954</v>
      </c>
      <c r="Q1210" s="33">
        <v>231188931</v>
      </c>
      <c r="R1210" s="35">
        <v>45863</v>
      </c>
      <c r="S1210" s="33">
        <v>374624192</v>
      </c>
      <c r="T1210" s="32">
        <v>0</v>
      </c>
      <c r="U1210" s="33">
        <v>0</v>
      </c>
      <c r="V1210" s="32">
        <v>0</v>
      </c>
      <c r="W1210" s="33">
        <v>0</v>
      </c>
      <c r="X1210" s="33">
        <v>605813123</v>
      </c>
      <c r="Y1210" s="33">
        <v>2937648187</v>
      </c>
    </row>
    <row r="1211" spans="1:25" x14ac:dyDescent="0.25">
      <c r="A1211" s="15">
        <v>89253</v>
      </c>
      <c r="B1211" s="2">
        <v>220418</v>
      </c>
      <c r="C1211" s="4">
        <v>846</v>
      </c>
      <c r="D1211" s="32" t="s">
        <v>9303</v>
      </c>
      <c r="E1211" s="32" t="s">
        <v>9304</v>
      </c>
      <c r="F1211" s="32" t="s">
        <v>12302</v>
      </c>
      <c r="G1211" s="32">
        <v>0</v>
      </c>
      <c r="H1211" s="33">
        <v>0</v>
      </c>
      <c r="I1211" s="32">
        <v>0</v>
      </c>
      <c r="J1211" s="33">
        <v>0</v>
      </c>
      <c r="K1211" s="32">
        <v>0</v>
      </c>
      <c r="L1211" s="33">
        <v>0</v>
      </c>
      <c r="M1211" s="32">
        <v>0</v>
      </c>
      <c r="N1211" s="33">
        <v>0</v>
      </c>
      <c r="O1211" s="33">
        <v>0</v>
      </c>
      <c r="P1211" s="35">
        <v>45985</v>
      </c>
      <c r="Q1211" s="33">
        <v>55126269</v>
      </c>
      <c r="R1211" s="32">
        <v>0</v>
      </c>
      <c r="S1211" s="33">
        <v>0</v>
      </c>
      <c r="T1211" s="32">
        <v>0</v>
      </c>
      <c r="U1211" s="33">
        <v>0</v>
      </c>
      <c r="V1211" s="32">
        <v>0</v>
      </c>
      <c r="W1211" s="33">
        <v>0</v>
      </c>
      <c r="X1211" s="33">
        <v>55126269</v>
      </c>
      <c r="Y1211" s="33">
        <v>828338115</v>
      </c>
    </row>
    <row r="1212" spans="1:25" x14ac:dyDescent="0.25">
      <c r="A1212" s="15">
        <v>89255</v>
      </c>
      <c r="B1212" s="2">
        <v>220498</v>
      </c>
      <c r="C1212" s="4">
        <v>3913</v>
      </c>
      <c r="D1212" s="32" t="s">
        <v>2588</v>
      </c>
      <c r="E1212" s="32" t="s">
        <v>2589</v>
      </c>
      <c r="F1212" s="32" t="s">
        <v>12304</v>
      </c>
      <c r="G1212" s="32">
        <v>0</v>
      </c>
      <c r="H1212" s="33">
        <v>0</v>
      </c>
      <c r="I1212" s="32">
        <v>0</v>
      </c>
      <c r="J1212" s="33">
        <v>0</v>
      </c>
      <c r="K1212" s="32">
        <v>0</v>
      </c>
      <c r="L1212" s="33">
        <v>0</v>
      </c>
      <c r="M1212" s="32">
        <v>0</v>
      </c>
      <c r="N1212" s="33">
        <v>0</v>
      </c>
      <c r="O1212" s="33">
        <v>0</v>
      </c>
      <c r="P1212" s="35">
        <v>45944</v>
      </c>
      <c r="Q1212" s="33">
        <v>46031467</v>
      </c>
      <c r="R1212" s="35">
        <v>45869</v>
      </c>
      <c r="S1212" s="33">
        <v>53935632</v>
      </c>
      <c r="T1212" s="32">
        <v>0</v>
      </c>
      <c r="U1212" s="33">
        <v>0</v>
      </c>
      <c r="V1212" s="32">
        <v>0</v>
      </c>
      <c r="W1212" s="33">
        <v>0</v>
      </c>
      <c r="X1212" s="33">
        <v>99967099</v>
      </c>
      <c r="Y1212" s="33">
        <v>3889979207</v>
      </c>
    </row>
    <row r="1213" spans="1:25" x14ac:dyDescent="0.25">
      <c r="A1213" s="15">
        <v>89266</v>
      </c>
      <c r="B1213" s="2">
        <v>219881</v>
      </c>
      <c r="C1213" s="4">
        <v>4874</v>
      </c>
      <c r="D1213" s="32" t="s">
        <v>2588</v>
      </c>
      <c r="E1213" s="32" t="s">
        <v>2589</v>
      </c>
      <c r="F1213" s="32" t="s">
        <v>12306</v>
      </c>
      <c r="G1213" s="32">
        <v>0</v>
      </c>
      <c r="H1213" s="33">
        <v>0</v>
      </c>
      <c r="I1213" s="32">
        <v>0</v>
      </c>
      <c r="J1213" s="33">
        <v>0</v>
      </c>
      <c r="K1213" s="32">
        <v>0</v>
      </c>
      <c r="L1213" s="33">
        <v>0</v>
      </c>
      <c r="M1213" s="32">
        <v>0</v>
      </c>
      <c r="N1213" s="33">
        <v>0</v>
      </c>
      <c r="O1213" s="33">
        <v>0</v>
      </c>
      <c r="P1213" s="35">
        <v>45867</v>
      </c>
      <c r="Q1213" s="33">
        <v>236827735</v>
      </c>
      <c r="R1213" s="35">
        <v>45940</v>
      </c>
      <c r="S1213" s="33">
        <v>50433995</v>
      </c>
      <c r="T1213" s="32">
        <v>0</v>
      </c>
      <c r="U1213" s="33">
        <v>0</v>
      </c>
      <c r="V1213" s="32">
        <v>0</v>
      </c>
      <c r="W1213" s="33">
        <v>0</v>
      </c>
      <c r="X1213" s="33">
        <v>287261730</v>
      </c>
      <c r="Y1213" s="33">
        <v>3689428590</v>
      </c>
    </row>
    <row r="1214" spans="1:25" x14ac:dyDescent="0.25">
      <c r="A1214" s="15">
        <v>89268</v>
      </c>
      <c r="B1214" s="2">
        <v>219025</v>
      </c>
      <c r="C1214" s="4">
        <v>7005</v>
      </c>
      <c r="D1214" s="32" t="s">
        <v>2292</v>
      </c>
      <c r="E1214" s="32" t="s">
        <v>2293</v>
      </c>
      <c r="F1214" s="32" t="s">
        <v>12308</v>
      </c>
      <c r="G1214" s="32">
        <v>0</v>
      </c>
      <c r="H1214" s="33">
        <v>0</v>
      </c>
      <c r="I1214" s="32">
        <v>0</v>
      </c>
      <c r="J1214" s="33">
        <v>0</v>
      </c>
      <c r="K1214" s="32">
        <v>0</v>
      </c>
      <c r="L1214" s="33">
        <v>0</v>
      </c>
      <c r="M1214" s="32">
        <v>0</v>
      </c>
      <c r="N1214" s="33">
        <v>0</v>
      </c>
      <c r="O1214" s="33">
        <v>0</v>
      </c>
      <c r="P1214" s="35">
        <v>45940</v>
      </c>
      <c r="Q1214" s="33">
        <v>14731901</v>
      </c>
      <c r="R1214" s="32">
        <v>0</v>
      </c>
      <c r="S1214" s="33">
        <v>0</v>
      </c>
      <c r="T1214" s="32">
        <v>0</v>
      </c>
      <c r="U1214" s="33">
        <v>0</v>
      </c>
      <c r="V1214" s="32">
        <v>0</v>
      </c>
      <c r="W1214" s="33">
        <v>0</v>
      </c>
      <c r="X1214" s="33">
        <v>14731901</v>
      </c>
      <c r="Y1214" s="33">
        <v>513440529</v>
      </c>
    </row>
    <row r="1215" spans="1:25" x14ac:dyDescent="0.25">
      <c r="A1215" s="15">
        <v>89269</v>
      </c>
      <c r="B1215" s="2">
        <v>218997</v>
      </c>
      <c r="C1215" s="4">
        <v>6232</v>
      </c>
      <c r="D1215" s="32" t="s">
        <v>2292</v>
      </c>
      <c r="E1215" s="32" t="s">
        <v>2293</v>
      </c>
      <c r="F1215" s="32" t="s">
        <v>12310</v>
      </c>
      <c r="G1215" s="35">
        <v>45761</v>
      </c>
      <c r="H1215" s="33">
        <v>71362271</v>
      </c>
      <c r="I1215" s="32">
        <v>0</v>
      </c>
      <c r="J1215" s="33">
        <v>0</v>
      </c>
      <c r="K1215" s="32">
        <v>0</v>
      </c>
      <c r="L1215" s="33">
        <v>0</v>
      </c>
      <c r="M1215" s="32">
        <v>0</v>
      </c>
      <c r="N1215" s="33">
        <v>0</v>
      </c>
      <c r="O1215" s="33">
        <v>71362271</v>
      </c>
      <c r="P1215" s="35">
        <v>45951</v>
      </c>
      <c r="Q1215" s="33">
        <v>193282882</v>
      </c>
      <c r="R1215" s="35">
        <v>45812</v>
      </c>
      <c r="S1215" s="33">
        <v>13149722</v>
      </c>
      <c r="T1215" s="32">
        <v>0</v>
      </c>
      <c r="U1215" s="33">
        <v>0</v>
      </c>
      <c r="V1215" s="32">
        <v>0</v>
      </c>
      <c r="W1215" s="33">
        <v>0</v>
      </c>
      <c r="X1215" s="33">
        <v>206432604</v>
      </c>
      <c r="Y1215" s="33">
        <v>2005031825</v>
      </c>
    </row>
    <row r="1216" spans="1:25" x14ac:dyDescent="0.25">
      <c r="A1216" s="15">
        <v>89270</v>
      </c>
      <c r="B1216" s="2">
        <v>219015</v>
      </c>
      <c r="C1216" s="4">
        <v>7098</v>
      </c>
      <c r="D1216" s="32" t="s">
        <v>2292</v>
      </c>
      <c r="E1216" s="32" t="s">
        <v>2293</v>
      </c>
      <c r="F1216" s="32" t="s">
        <v>12312</v>
      </c>
      <c r="G1216" s="32">
        <v>0</v>
      </c>
      <c r="H1216" s="33">
        <v>0</v>
      </c>
      <c r="I1216" s="32">
        <v>0</v>
      </c>
      <c r="J1216" s="33">
        <v>0</v>
      </c>
      <c r="K1216" s="32">
        <v>0</v>
      </c>
      <c r="L1216" s="33">
        <v>0</v>
      </c>
      <c r="M1216" s="32">
        <v>0</v>
      </c>
      <c r="N1216" s="33">
        <v>0</v>
      </c>
      <c r="O1216" s="33">
        <v>0</v>
      </c>
      <c r="P1216" s="35">
        <v>45869</v>
      </c>
      <c r="Q1216" s="33">
        <v>30580854</v>
      </c>
      <c r="R1216" s="32">
        <v>0</v>
      </c>
      <c r="S1216" s="33">
        <v>0</v>
      </c>
      <c r="T1216" s="32">
        <v>0</v>
      </c>
      <c r="U1216" s="33">
        <v>0</v>
      </c>
      <c r="V1216" s="32">
        <v>0</v>
      </c>
      <c r="W1216" s="33">
        <v>0</v>
      </c>
      <c r="X1216" s="33">
        <v>30580854</v>
      </c>
      <c r="Y1216" s="33">
        <v>1249932739</v>
      </c>
    </row>
    <row r="1217" spans="1:25" x14ac:dyDescent="0.25">
      <c r="A1217" s="15">
        <v>89271</v>
      </c>
      <c r="B1217" s="2">
        <v>219014</v>
      </c>
      <c r="C1217" s="4">
        <v>7088</v>
      </c>
      <c r="D1217" s="32" t="s">
        <v>2292</v>
      </c>
      <c r="E1217" s="32" t="s">
        <v>2293</v>
      </c>
      <c r="F1217" s="32" t="s">
        <v>12313</v>
      </c>
      <c r="G1217" s="32">
        <v>0</v>
      </c>
      <c r="H1217" s="33">
        <v>0</v>
      </c>
      <c r="I1217" s="32">
        <v>0</v>
      </c>
      <c r="J1217" s="33">
        <v>0</v>
      </c>
      <c r="K1217" s="32">
        <v>0</v>
      </c>
      <c r="L1217" s="33">
        <v>0</v>
      </c>
      <c r="M1217" s="32">
        <v>0</v>
      </c>
      <c r="N1217" s="33">
        <v>0</v>
      </c>
      <c r="O1217" s="33">
        <v>0</v>
      </c>
      <c r="P1217" s="35">
        <v>45952</v>
      </c>
      <c r="Q1217" s="33">
        <v>30148738</v>
      </c>
      <c r="R1217" s="32">
        <v>0</v>
      </c>
      <c r="S1217" s="33">
        <v>0</v>
      </c>
      <c r="T1217" s="32">
        <v>0</v>
      </c>
      <c r="U1217" s="33">
        <v>0</v>
      </c>
      <c r="V1217" s="32">
        <v>0</v>
      </c>
      <c r="W1217" s="33">
        <v>0</v>
      </c>
      <c r="X1217" s="33">
        <v>30148738</v>
      </c>
      <c r="Y1217" s="33">
        <v>1250364855</v>
      </c>
    </row>
    <row r="1218" spans="1:25" x14ac:dyDescent="0.25">
      <c r="A1218" s="15">
        <v>89272</v>
      </c>
      <c r="B1218" s="2">
        <v>219030</v>
      </c>
      <c r="C1218" s="4">
        <v>7123</v>
      </c>
      <c r="D1218" s="32" t="s">
        <v>2292</v>
      </c>
      <c r="E1218" s="32" t="s">
        <v>2293</v>
      </c>
      <c r="F1218" s="32" t="s">
        <v>12315</v>
      </c>
      <c r="G1218" s="35">
        <v>45761</v>
      </c>
      <c r="H1218" s="33">
        <v>67182626</v>
      </c>
      <c r="I1218" s="32">
        <v>0</v>
      </c>
      <c r="J1218" s="33">
        <v>0</v>
      </c>
      <c r="K1218" s="32">
        <v>0</v>
      </c>
      <c r="L1218" s="33">
        <v>0</v>
      </c>
      <c r="M1218" s="32">
        <v>0</v>
      </c>
      <c r="N1218" s="33">
        <v>0</v>
      </c>
      <c r="O1218" s="33">
        <v>67182626</v>
      </c>
      <c r="P1218" s="35">
        <v>45867</v>
      </c>
      <c r="Q1218" s="33">
        <v>36269173</v>
      </c>
      <c r="R1218" s="35">
        <v>45940</v>
      </c>
      <c r="S1218" s="33">
        <v>129299667</v>
      </c>
      <c r="T1218" s="35">
        <v>45798</v>
      </c>
      <c r="U1218" s="33">
        <v>4383216</v>
      </c>
      <c r="V1218" s="32">
        <v>0</v>
      </c>
      <c r="W1218" s="33">
        <v>0</v>
      </c>
      <c r="X1218" s="33">
        <v>169952056</v>
      </c>
      <c r="Y1218" s="33">
        <v>2467430337</v>
      </c>
    </row>
    <row r="1219" spans="1:25" x14ac:dyDescent="0.25">
      <c r="A1219" s="15">
        <v>89273</v>
      </c>
      <c r="B1219" s="2">
        <v>219031</v>
      </c>
      <c r="C1219" s="4">
        <v>7130</v>
      </c>
      <c r="D1219" s="32" t="s">
        <v>2292</v>
      </c>
      <c r="E1219" s="32" t="s">
        <v>2293</v>
      </c>
      <c r="F1219" s="32" t="s">
        <v>12317</v>
      </c>
      <c r="G1219" s="32">
        <v>0</v>
      </c>
      <c r="H1219" s="33">
        <v>0</v>
      </c>
      <c r="I1219" s="32">
        <v>0</v>
      </c>
      <c r="J1219" s="33">
        <v>0</v>
      </c>
      <c r="K1219" s="32">
        <v>0</v>
      </c>
      <c r="L1219" s="33">
        <v>0</v>
      </c>
      <c r="M1219" s="32">
        <v>0</v>
      </c>
      <c r="N1219" s="33">
        <v>0</v>
      </c>
      <c r="O1219" s="33">
        <v>0</v>
      </c>
      <c r="P1219" s="35">
        <v>45764</v>
      </c>
      <c r="Q1219" s="33">
        <v>3919372</v>
      </c>
      <c r="R1219" s="35">
        <v>45873</v>
      </c>
      <c r="S1219" s="33">
        <v>2963959</v>
      </c>
      <c r="T1219" s="32">
        <v>0</v>
      </c>
      <c r="U1219" s="33">
        <v>0</v>
      </c>
      <c r="V1219" s="32">
        <v>0</v>
      </c>
      <c r="W1219" s="33">
        <v>0</v>
      </c>
      <c r="X1219" s="33">
        <v>6883331</v>
      </c>
      <c r="Y1219" s="33">
        <v>1424099695</v>
      </c>
    </row>
    <row r="1220" spans="1:25" x14ac:dyDescent="0.25">
      <c r="A1220" s="15">
        <v>89274</v>
      </c>
      <c r="B1220" s="2">
        <v>218995</v>
      </c>
      <c r="C1220" s="4">
        <v>6215</v>
      </c>
      <c r="D1220" s="32" t="s">
        <v>2292</v>
      </c>
      <c r="E1220" s="32" t="s">
        <v>2293</v>
      </c>
      <c r="F1220" s="32" t="s">
        <v>12319</v>
      </c>
      <c r="G1220" s="32">
        <v>0</v>
      </c>
      <c r="H1220" s="33">
        <v>0</v>
      </c>
      <c r="I1220" s="32">
        <v>0</v>
      </c>
      <c r="J1220" s="33">
        <v>0</v>
      </c>
      <c r="K1220" s="32">
        <v>0</v>
      </c>
      <c r="L1220" s="33">
        <v>0</v>
      </c>
      <c r="M1220" s="32">
        <v>0</v>
      </c>
      <c r="N1220" s="33">
        <v>0</v>
      </c>
      <c r="O1220" s="33">
        <v>0</v>
      </c>
      <c r="P1220" s="35">
        <v>45842</v>
      </c>
      <c r="Q1220" s="33">
        <v>2968585</v>
      </c>
      <c r="R1220" s="35">
        <v>45951</v>
      </c>
      <c r="S1220" s="33">
        <v>622258</v>
      </c>
      <c r="T1220" s="32">
        <v>0</v>
      </c>
      <c r="U1220" s="33">
        <v>0</v>
      </c>
      <c r="V1220" s="32">
        <v>0</v>
      </c>
      <c r="W1220" s="33">
        <v>0</v>
      </c>
      <c r="X1220" s="33">
        <v>3590843</v>
      </c>
      <c r="Y1220" s="33">
        <v>1051779494</v>
      </c>
    </row>
    <row r="1221" spans="1:25" x14ac:dyDescent="0.25">
      <c r="A1221" s="15">
        <v>89275</v>
      </c>
      <c r="B1221" s="2">
        <v>218996</v>
      </c>
      <c r="C1221" s="4">
        <v>6222</v>
      </c>
      <c r="D1221" s="32" t="s">
        <v>2292</v>
      </c>
      <c r="E1221" s="32" t="s">
        <v>2293</v>
      </c>
      <c r="F1221" s="32" t="s">
        <v>12320</v>
      </c>
      <c r="G1221" s="32">
        <v>0</v>
      </c>
      <c r="H1221" s="33">
        <v>0</v>
      </c>
      <c r="I1221" s="32">
        <v>0</v>
      </c>
      <c r="J1221" s="33">
        <v>0</v>
      </c>
      <c r="K1221" s="32">
        <v>0</v>
      </c>
      <c r="L1221" s="33">
        <v>0</v>
      </c>
      <c r="M1221" s="32">
        <v>0</v>
      </c>
      <c r="N1221" s="33">
        <v>0</v>
      </c>
      <c r="O1221" s="33">
        <v>0</v>
      </c>
      <c r="P1221" s="35">
        <v>45834</v>
      </c>
      <c r="Q1221" s="33">
        <v>2579482</v>
      </c>
      <c r="R1221" s="35">
        <v>45883</v>
      </c>
      <c r="S1221" s="33">
        <v>18907350</v>
      </c>
      <c r="T1221" s="35">
        <v>45941</v>
      </c>
      <c r="U1221" s="33">
        <v>33408958</v>
      </c>
      <c r="V1221" s="32">
        <v>0</v>
      </c>
      <c r="W1221" s="33">
        <v>0</v>
      </c>
      <c r="X1221" s="33">
        <v>54895790</v>
      </c>
      <c r="Y1221" s="33">
        <v>1181688815</v>
      </c>
    </row>
    <row r="1222" spans="1:25" x14ac:dyDescent="0.25">
      <c r="A1222" s="15">
        <v>89276</v>
      </c>
      <c r="B1222" s="2">
        <v>219001</v>
      </c>
      <c r="C1222" s="4">
        <v>6640</v>
      </c>
      <c r="D1222" s="32" t="s">
        <v>2292</v>
      </c>
      <c r="E1222" s="32" t="s">
        <v>2293</v>
      </c>
      <c r="F1222" s="32" t="s">
        <v>12322</v>
      </c>
      <c r="G1222" s="32">
        <v>0</v>
      </c>
      <c r="H1222" s="33">
        <v>0</v>
      </c>
      <c r="I1222" s="32">
        <v>0</v>
      </c>
      <c r="J1222" s="33">
        <v>0</v>
      </c>
      <c r="K1222" s="32">
        <v>0</v>
      </c>
      <c r="L1222" s="33">
        <v>0</v>
      </c>
      <c r="M1222" s="32">
        <v>0</v>
      </c>
      <c r="N1222" s="33">
        <v>0</v>
      </c>
      <c r="O1222" s="33">
        <v>0</v>
      </c>
      <c r="P1222" s="35">
        <v>45835</v>
      </c>
      <c r="Q1222" s="33">
        <v>2579482</v>
      </c>
      <c r="R1222" s="35">
        <v>45884</v>
      </c>
      <c r="S1222" s="33">
        <v>35550445</v>
      </c>
      <c r="T1222" s="35">
        <v>45951</v>
      </c>
      <c r="U1222" s="33">
        <v>42139235</v>
      </c>
      <c r="V1222" s="32">
        <v>0</v>
      </c>
      <c r="W1222" s="33">
        <v>0</v>
      </c>
      <c r="X1222" s="33">
        <v>80269162</v>
      </c>
      <c r="Y1222" s="33">
        <v>1156315443</v>
      </c>
    </row>
    <row r="1223" spans="1:25" x14ac:dyDescent="0.25">
      <c r="A1223" s="15">
        <v>89277</v>
      </c>
      <c r="B1223" s="2">
        <v>219029</v>
      </c>
      <c r="C1223" s="4">
        <v>7041</v>
      </c>
      <c r="D1223" s="32" t="s">
        <v>2292</v>
      </c>
      <c r="E1223" s="32" t="s">
        <v>2293</v>
      </c>
      <c r="F1223" s="32" t="s">
        <v>12323</v>
      </c>
      <c r="G1223" s="35">
        <v>45761</v>
      </c>
      <c r="H1223" s="33">
        <v>41241985</v>
      </c>
      <c r="I1223" s="32">
        <v>0</v>
      </c>
      <c r="J1223" s="33">
        <v>0</v>
      </c>
      <c r="K1223" s="32">
        <v>0</v>
      </c>
      <c r="L1223" s="33">
        <v>0</v>
      </c>
      <c r="M1223" s="32">
        <v>0</v>
      </c>
      <c r="N1223" s="33">
        <v>0</v>
      </c>
      <c r="O1223" s="33">
        <v>41241985</v>
      </c>
      <c r="P1223" s="35">
        <v>45951</v>
      </c>
      <c r="Q1223" s="33">
        <v>61843873</v>
      </c>
      <c r="R1223" s="32">
        <v>0</v>
      </c>
      <c r="S1223" s="33">
        <v>0</v>
      </c>
      <c r="T1223" s="32">
        <v>0</v>
      </c>
      <c r="U1223" s="33">
        <v>0</v>
      </c>
      <c r="V1223" s="32">
        <v>0</v>
      </c>
      <c r="W1223" s="33">
        <v>0</v>
      </c>
      <c r="X1223" s="33">
        <v>61843873</v>
      </c>
      <c r="Y1223" s="33">
        <v>1198027483</v>
      </c>
    </row>
    <row r="1224" spans="1:25" x14ac:dyDescent="0.25">
      <c r="A1224" s="15">
        <v>89278</v>
      </c>
      <c r="B1224" s="2">
        <v>219010</v>
      </c>
      <c r="C1224" s="4">
        <v>7055</v>
      </c>
      <c r="D1224" s="32" t="s">
        <v>2292</v>
      </c>
      <c r="E1224" s="32" t="s">
        <v>2293</v>
      </c>
      <c r="F1224" s="32" t="s">
        <v>12325</v>
      </c>
      <c r="G1224" s="32">
        <v>0</v>
      </c>
      <c r="H1224" s="33">
        <v>0</v>
      </c>
      <c r="I1224" s="32">
        <v>0</v>
      </c>
      <c r="J1224" s="33">
        <v>0</v>
      </c>
      <c r="K1224" s="32">
        <v>0</v>
      </c>
      <c r="L1224" s="33">
        <v>0</v>
      </c>
      <c r="M1224" s="32">
        <v>0</v>
      </c>
      <c r="N1224" s="33">
        <v>0</v>
      </c>
      <c r="O1224" s="33">
        <v>0</v>
      </c>
      <c r="P1224" s="35">
        <v>45951</v>
      </c>
      <c r="Q1224" s="33">
        <v>142846837</v>
      </c>
      <c r="R1224" s="35">
        <v>45789</v>
      </c>
      <c r="S1224" s="33">
        <v>11846590</v>
      </c>
      <c r="T1224" s="32">
        <v>0</v>
      </c>
      <c r="U1224" s="33">
        <v>0</v>
      </c>
      <c r="V1224" s="32">
        <v>0</v>
      </c>
      <c r="W1224" s="33">
        <v>0</v>
      </c>
      <c r="X1224" s="33">
        <v>154693427</v>
      </c>
      <c r="Y1224" s="33">
        <v>900118517</v>
      </c>
    </row>
    <row r="1225" spans="1:25" x14ac:dyDescent="0.25">
      <c r="A1225" s="15">
        <v>89279</v>
      </c>
      <c r="B1225" s="2">
        <v>220227</v>
      </c>
      <c r="C1225" s="4">
        <v>4451</v>
      </c>
      <c r="D1225" s="32" t="s">
        <v>2292</v>
      </c>
      <c r="E1225" s="32" t="s">
        <v>2293</v>
      </c>
      <c r="F1225" s="32" t="s">
        <v>12327</v>
      </c>
      <c r="G1225" s="32">
        <v>0</v>
      </c>
      <c r="H1225" s="33">
        <v>0</v>
      </c>
      <c r="I1225" s="32">
        <v>0</v>
      </c>
      <c r="J1225" s="33">
        <v>0</v>
      </c>
      <c r="K1225" s="32">
        <v>0</v>
      </c>
      <c r="L1225" s="33">
        <v>0</v>
      </c>
      <c r="M1225" s="32">
        <v>0</v>
      </c>
      <c r="N1225" s="33">
        <v>0</v>
      </c>
      <c r="O1225" s="33">
        <v>0</v>
      </c>
      <c r="P1225" s="35">
        <v>45951</v>
      </c>
      <c r="Q1225" s="33">
        <v>260358843</v>
      </c>
      <c r="R1225" s="35">
        <v>45874</v>
      </c>
      <c r="S1225" s="33">
        <v>128390247</v>
      </c>
      <c r="T1225" s="32">
        <v>0</v>
      </c>
      <c r="U1225" s="33">
        <v>0</v>
      </c>
      <c r="V1225" s="32">
        <v>0</v>
      </c>
      <c r="W1225" s="33">
        <v>0</v>
      </c>
      <c r="X1225" s="33">
        <v>388749090</v>
      </c>
      <c r="Y1225" s="33">
        <v>2313411380</v>
      </c>
    </row>
    <row r="1226" spans="1:25" x14ac:dyDescent="0.25">
      <c r="A1226" s="15">
        <v>89280</v>
      </c>
      <c r="B1226" s="2">
        <v>220537</v>
      </c>
      <c r="C1226" s="4">
        <v>6134</v>
      </c>
      <c r="D1226" s="32" t="s">
        <v>2292</v>
      </c>
      <c r="E1226" s="32" t="s">
        <v>2293</v>
      </c>
      <c r="F1226" s="32" t="s">
        <v>12328</v>
      </c>
      <c r="G1226" s="32">
        <v>0</v>
      </c>
      <c r="H1226" s="33">
        <v>0</v>
      </c>
      <c r="I1226" s="32">
        <v>0</v>
      </c>
      <c r="J1226" s="33">
        <v>0</v>
      </c>
      <c r="K1226" s="32">
        <v>0</v>
      </c>
      <c r="L1226" s="33">
        <v>0</v>
      </c>
      <c r="M1226" s="32">
        <v>0</v>
      </c>
      <c r="N1226" s="33">
        <v>0</v>
      </c>
      <c r="O1226" s="33">
        <v>0</v>
      </c>
      <c r="P1226" s="35">
        <v>45868</v>
      </c>
      <c r="Q1226" s="33">
        <v>16732924</v>
      </c>
      <c r="R1226" s="35">
        <v>45951</v>
      </c>
      <c r="S1226" s="33">
        <v>73839594</v>
      </c>
      <c r="T1226" s="35">
        <v>45798</v>
      </c>
      <c r="U1226" s="33">
        <v>1581505</v>
      </c>
      <c r="V1226" s="32">
        <v>0</v>
      </c>
      <c r="W1226" s="33">
        <v>0</v>
      </c>
      <c r="X1226" s="33">
        <v>92154023</v>
      </c>
      <c r="Y1226" s="33">
        <v>1726542063</v>
      </c>
    </row>
    <row r="1227" spans="1:25" x14ac:dyDescent="0.25">
      <c r="A1227" s="15">
        <v>89281</v>
      </c>
      <c r="B1227" s="2">
        <v>220263</v>
      </c>
      <c r="C1227" s="4">
        <v>4014</v>
      </c>
      <c r="D1227" s="32" t="s">
        <v>2292</v>
      </c>
      <c r="E1227" s="32" t="s">
        <v>2293</v>
      </c>
      <c r="F1227" s="32" t="s">
        <v>12330</v>
      </c>
      <c r="G1227" s="35">
        <v>45761</v>
      </c>
      <c r="H1227" s="33">
        <v>402069965</v>
      </c>
      <c r="I1227" s="32">
        <v>0</v>
      </c>
      <c r="J1227" s="33">
        <v>0</v>
      </c>
      <c r="K1227" s="32">
        <v>0</v>
      </c>
      <c r="L1227" s="33">
        <v>0</v>
      </c>
      <c r="M1227" s="32">
        <v>0</v>
      </c>
      <c r="N1227" s="33">
        <v>0</v>
      </c>
      <c r="O1227" s="33">
        <v>402069965</v>
      </c>
      <c r="P1227" s="35">
        <v>45786</v>
      </c>
      <c r="Q1227" s="33">
        <v>9420267</v>
      </c>
      <c r="R1227" s="35">
        <v>45940</v>
      </c>
      <c r="S1227" s="33">
        <v>749536489</v>
      </c>
      <c r="T1227" s="35">
        <v>45869</v>
      </c>
      <c r="U1227" s="33">
        <v>444793159</v>
      </c>
      <c r="V1227" s="32">
        <v>0</v>
      </c>
      <c r="W1227" s="33">
        <v>0</v>
      </c>
      <c r="X1227" s="33">
        <v>1203749915</v>
      </c>
      <c r="Y1227" s="33">
        <v>7153558137</v>
      </c>
    </row>
    <row r="1228" spans="1:25" x14ac:dyDescent="0.25">
      <c r="A1228" s="15">
        <v>89282</v>
      </c>
      <c r="B1228" s="2">
        <v>220185</v>
      </c>
      <c r="C1228" s="4">
        <v>5752</v>
      </c>
      <c r="D1228" s="32" t="s">
        <v>2292</v>
      </c>
      <c r="E1228" s="32" t="s">
        <v>2293</v>
      </c>
      <c r="F1228" s="32" t="s">
        <v>12332</v>
      </c>
      <c r="G1228" s="32">
        <v>0</v>
      </c>
      <c r="H1228" s="33">
        <v>0</v>
      </c>
      <c r="I1228" s="32">
        <v>0</v>
      </c>
      <c r="J1228" s="33">
        <v>0</v>
      </c>
      <c r="K1228" s="32">
        <v>0</v>
      </c>
      <c r="L1228" s="33">
        <v>0</v>
      </c>
      <c r="M1228" s="32">
        <v>0</v>
      </c>
      <c r="N1228" s="33">
        <v>0</v>
      </c>
      <c r="O1228" s="33">
        <v>0</v>
      </c>
      <c r="P1228" s="35">
        <v>45835</v>
      </c>
      <c r="Q1228" s="33">
        <v>2544157</v>
      </c>
      <c r="R1228" s="35">
        <v>45508</v>
      </c>
      <c r="S1228" s="33">
        <v>5409658</v>
      </c>
      <c r="T1228" s="35">
        <v>45951</v>
      </c>
      <c r="U1228" s="33">
        <v>62890863</v>
      </c>
      <c r="V1228" s="32">
        <v>0</v>
      </c>
      <c r="W1228" s="33">
        <v>0</v>
      </c>
      <c r="X1228" s="33">
        <v>70844678</v>
      </c>
      <c r="Y1228" s="33">
        <v>2653170506</v>
      </c>
    </row>
    <row r="1229" spans="1:25" x14ac:dyDescent="0.25">
      <c r="A1229" s="15">
        <v>89283</v>
      </c>
      <c r="B1229" s="2">
        <v>220209</v>
      </c>
      <c r="C1229" s="4">
        <v>5840</v>
      </c>
      <c r="D1229" s="32" t="s">
        <v>2292</v>
      </c>
      <c r="E1229" s="32" t="s">
        <v>2293</v>
      </c>
      <c r="F1229" s="32" t="s">
        <v>12333</v>
      </c>
      <c r="G1229" s="32">
        <v>0</v>
      </c>
      <c r="H1229" s="33">
        <v>0</v>
      </c>
      <c r="I1229" s="32">
        <v>0</v>
      </c>
      <c r="J1229" s="33">
        <v>0</v>
      </c>
      <c r="K1229" s="32">
        <v>0</v>
      </c>
      <c r="L1229" s="33">
        <v>0</v>
      </c>
      <c r="M1229" s="32">
        <v>0</v>
      </c>
      <c r="N1229" s="33">
        <v>0</v>
      </c>
      <c r="O1229" s="33">
        <v>0</v>
      </c>
      <c r="P1229" s="35">
        <v>45952</v>
      </c>
      <c r="Q1229" s="33">
        <v>610145954</v>
      </c>
      <c r="R1229" s="35">
        <v>45873</v>
      </c>
      <c r="S1229" s="33">
        <v>389847180</v>
      </c>
      <c r="T1229" s="32">
        <v>0</v>
      </c>
      <c r="U1229" s="33">
        <v>0</v>
      </c>
      <c r="V1229" s="32">
        <v>0</v>
      </c>
      <c r="W1229" s="33">
        <v>0</v>
      </c>
      <c r="X1229" s="33">
        <v>999993134</v>
      </c>
      <c r="Y1229" s="33">
        <v>2342910910</v>
      </c>
    </row>
    <row r="1230" spans="1:25" x14ac:dyDescent="0.25">
      <c r="A1230" s="15">
        <v>89284</v>
      </c>
      <c r="B1230" s="2">
        <v>220519</v>
      </c>
      <c r="C1230" s="4">
        <v>3241</v>
      </c>
      <c r="D1230" s="32" t="s">
        <v>2588</v>
      </c>
      <c r="E1230" s="32" t="s">
        <v>2589</v>
      </c>
      <c r="F1230" s="32" t="s">
        <v>12334</v>
      </c>
      <c r="G1230" s="32">
        <v>0</v>
      </c>
      <c r="H1230" s="33">
        <v>0</v>
      </c>
      <c r="I1230" s="32">
        <v>0</v>
      </c>
      <c r="J1230" s="33">
        <v>0</v>
      </c>
      <c r="K1230" s="32">
        <v>0</v>
      </c>
      <c r="L1230" s="33">
        <v>0</v>
      </c>
      <c r="M1230" s="32">
        <v>0</v>
      </c>
      <c r="N1230" s="33">
        <v>0</v>
      </c>
      <c r="O1230" s="33">
        <v>0</v>
      </c>
      <c r="P1230" s="35">
        <v>45868</v>
      </c>
      <c r="Q1230" s="33">
        <v>552663568</v>
      </c>
      <c r="R1230" s="35">
        <v>45941</v>
      </c>
      <c r="S1230" s="33">
        <v>24980712</v>
      </c>
      <c r="T1230" s="32">
        <v>0</v>
      </c>
      <c r="U1230" s="33">
        <v>0</v>
      </c>
      <c r="V1230" s="32">
        <v>0</v>
      </c>
      <c r="W1230" s="33">
        <v>0</v>
      </c>
      <c r="X1230" s="33">
        <v>577644280</v>
      </c>
      <c r="Y1230" s="33">
        <v>2124516190</v>
      </c>
    </row>
    <row r="1231" spans="1:25" x14ac:dyDescent="0.25">
      <c r="A1231" s="15">
        <v>89285</v>
      </c>
      <c r="B1231" s="2">
        <v>220206</v>
      </c>
      <c r="C1231" s="4">
        <v>5833</v>
      </c>
      <c r="D1231" s="32" t="s">
        <v>2292</v>
      </c>
      <c r="E1231" s="32" t="s">
        <v>2293</v>
      </c>
      <c r="F1231" s="32" t="s">
        <v>12335</v>
      </c>
      <c r="G1231" s="32">
        <v>0</v>
      </c>
      <c r="H1231" s="33">
        <v>0</v>
      </c>
      <c r="I1231" s="32">
        <v>0</v>
      </c>
      <c r="J1231" s="33">
        <v>0</v>
      </c>
      <c r="K1231" s="32">
        <v>0</v>
      </c>
      <c r="L1231" s="33">
        <v>0</v>
      </c>
      <c r="M1231" s="32">
        <v>0</v>
      </c>
      <c r="N1231" s="33">
        <v>0</v>
      </c>
      <c r="O1231" s="33">
        <v>0</v>
      </c>
      <c r="P1231" s="35">
        <v>45884</v>
      </c>
      <c r="Q1231" s="33">
        <v>146644237</v>
      </c>
      <c r="R1231" s="35">
        <v>45941</v>
      </c>
      <c r="S1231" s="33">
        <v>99077689</v>
      </c>
      <c r="T1231" s="32">
        <v>0</v>
      </c>
      <c r="U1231" s="33">
        <v>0</v>
      </c>
      <c r="V1231" s="32">
        <v>0</v>
      </c>
      <c r="W1231" s="33">
        <v>0</v>
      </c>
      <c r="X1231" s="33">
        <v>245721926</v>
      </c>
      <c r="Y1231" s="33">
        <v>3097182118</v>
      </c>
    </row>
    <row r="1232" spans="1:25" x14ac:dyDescent="0.25">
      <c r="A1232" s="15">
        <v>89286</v>
      </c>
      <c r="B1232" s="2">
        <v>220224</v>
      </c>
      <c r="C1232" s="4">
        <v>5672</v>
      </c>
      <c r="D1232" s="32" t="s">
        <v>2292</v>
      </c>
      <c r="E1232" s="32" t="s">
        <v>2293</v>
      </c>
      <c r="F1232" s="32" t="s">
        <v>12336</v>
      </c>
      <c r="G1232" s="32">
        <v>0</v>
      </c>
      <c r="H1232" s="33">
        <v>0</v>
      </c>
      <c r="I1232" s="32">
        <v>0</v>
      </c>
      <c r="J1232" s="33">
        <v>0</v>
      </c>
      <c r="K1232" s="32">
        <v>0</v>
      </c>
      <c r="L1232" s="33">
        <v>0</v>
      </c>
      <c r="M1232" s="32">
        <v>0</v>
      </c>
      <c r="N1232" s="33">
        <v>0</v>
      </c>
      <c r="O1232" s="33">
        <v>0</v>
      </c>
      <c r="P1232" s="35">
        <v>45940</v>
      </c>
      <c r="Q1232" s="33">
        <v>470457445</v>
      </c>
      <c r="R1232" s="35">
        <v>45786</v>
      </c>
      <c r="S1232" s="33">
        <v>3231802</v>
      </c>
      <c r="T1232" s="35">
        <v>45866</v>
      </c>
      <c r="U1232" s="33">
        <v>87025357</v>
      </c>
      <c r="V1232" s="32">
        <v>0</v>
      </c>
      <c r="W1232" s="33">
        <v>0</v>
      </c>
      <c r="X1232" s="33">
        <v>560714604</v>
      </c>
      <c r="Y1232" s="33">
        <v>2708567408</v>
      </c>
    </row>
    <row r="1233" spans="1:25" x14ac:dyDescent="0.25">
      <c r="A1233" s="15">
        <v>89287</v>
      </c>
      <c r="B1233" s="2">
        <v>220186</v>
      </c>
      <c r="C1233" s="4">
        <v>5788</v>
      </c>
      <c r="D1233" s="32" t="s">
        <v>2292</v>
      </c>
      <c r="E1233" s="32" t="s">
        <v>2293</v>
      </c>
      <c r="F1233" s="32" t="s">
        <v>12338</v>
      </c>
      <c r="G1233" s="32">
        <v>0</v>
      </c>
      <c r="H1233" s="33">
        <v>0</v>
      </c>
      <c r="I1233" s="32">
        <v>0</v>
      </c>
      <c r="J1233" s="33">
        <v>0</v>
      </c>
      <c r="K1233" s="32">
        <v>0</v>
      </c>
      <c r="L1233" s="33">
        <v>0</v>
      </c>
      <c r="M1233" s="32">
        <v>0</v>
      </c>
      <c r="N1233" s="33">
        <v>0</v>
      </c>
      <c r="O1233" s="33">
        <v>0</v>
      </c>
      <c r="P1233" s="35">
        <v>45834</v>
      </c>
      <c r="Q1233" s="33">
        <v>2544157</v>
      </c>
      <c r="R1233" s="35">
        <v>45868</v>
      </c>
      <c r="S1233" s="33">
        <v>26705070</v>
      </c>
      <c r="T1233" s="35">
        <v>45951</v>
      </c>
      <c r="U1233" s="33">
        <v>67920651</v>
      </c>
      <c r="V1233" s="32">
        <v>0</v>
      </c>
      <c r="W1233" s="33">
        <v>0</v>
      </c>
      <c r="X1233" s="33">
        <v>97169878</v>
      </c>
      <c r="Y1233" s="33">
        <v>2752234656</v>
      </c>
    </row>
    <row r="1234" spans="1:25" x14ac:dyDescent="0.25">
      <c r="A1234" s="15">
        <v>89288</v>
      </c>
      <c r="B1234" s="2">
        <v>220271</v>
      </c>
      <c r="C1234" s="4">
        <v>4043</v>
      </c>
      <c r="D1234" s="32" t="s">
        <v>2292</v>
      </c>
      <c r="E1234" s="32" t="s">
        <v>2293</v>
      </c>
      <c r="F1234" s="32" t="s">
        <v>12339</v>
      </c>
      <c r="G1234" s="32">
        <v>0</v>
      </c>
      <c r="H1234" s="33">
        <v>0</v>
      </c>
      <c r="I1234" s="32">
        <v>0</v>
      </c>
      <c r="J1234" s="33">
        <v>0</v>
      </c>
      <c r="K1234" s="32">
        <v>0</v>
      </c>
      <c r="L1234" s="33">
        <v>0</v>
      </c>
      <c r="M1234" s="32">
        <v>0</v>
      </c>
      <c r="N1234" s="33">
        <v>0</v>
      </c>
      <c r="O1234" s="33">
        <v>0</v>
      </c>
      <c r="P1234" s="35">
        <v>45940</v>
      </c>
      <c r="Q1234" s="33">
        <v>10619431</v>
      </c>
      <c r="R1234" s="32">
        <v>0</v>
      </c>
      <c r="S1234" s="33">
        <v>0</v>
      </c>
      <c r="T1234" s="32">
        <v>0</v>
      </c>
      <c r="U1234" s="33">
        <v>0</v>
      </c>
      <c r="V1234" s="32">
        <v>0</v>
      </c>
      <c r="W1234" s="33">
        <v>0</v>
      </c>
      <c r="X1234" s="33">
        <v>10619431</v>
      </c>
      <c r="Y1234" s="33">
        <v>603182576</v>
      </c>
    </row>
    <row r="1235" spans="1:25" x14ac:dyDescent="0.25">
      <c r="A1235" s="15">
        <v>89289</v>
      </c>
      <c r="B1235" s="2">
        <v>219032</v>
      </c>
      <c r="C1235" s="4">
        <v>7227</v>
      </c>
      <c r="D1235" s="32" t="s">
        <v>2292</v>
      </c>
      <c r="E1235" s="32" t="s">
        <v>2293</v>
      </c>
      <c r="F1235" s="32" t="s">
        <v>12341</v>
      </c>
      <c r="G1235" s="32">
        <v>0</v>
      </c>
      <c r="H1235" s="33">
        <v>0</v>
      </c>
      <c r="I1235" s="32">
        <v>0</v>
      </c>
      <c r="J1235" s="33">
        <v>0</v>
      </c>
      <c r="K1235" s="32">
        <v>0</v>
      </c>
      <c r="L1235" s="33">
        <v>0</v>
      </c>
      <c r="M1235" s="32">
        <v>0</v>
      </c>
      <c r="N1235" s="33">
        <v>0</v>
      </c>
      <c r="O1235" s="33">
        <v>0</v>
      </c>
      <c r="P1235" s="35">
        <v>45883</v>
      </c>
      <c r="Q1235" s="33">
        <v>159821647</v>
      </c>
      <c r="R1235" s="35">
        <v>45798</v>
      </c>
      <c r="S1235" s="33">
        <v>13235863</v>
      </c>
      <c r="T1235" s="32">
        <v>0</v>
      </c>
      <c r="U1235" s="33">
        <v>0</v>
      </c>
      <c r="V1235" s="32">
        <v>0</v>
      </c>
      <c r="W1235" s="33">
        <v>0</v>
      </c>
      <c r="X1235" s="33">
        <v>173057510</v>
      </c>
      <c r="Y1235" s="33">
        <v>1674958996</v>
      </c>
    </row>
    <row r="1236" spans="1:25" x14ac:dyDescent="0.25">
      <c r="A1236" s="15">
        <v>89290</v>
      </c>
      <c r="B1236" s="2">
        <v>219007</v>
      </c>
      <c r="C1236" s="4">
        <v>7052</v>
      </c>
      <c r="D1236" s="32" t="s">
        <v>2292</v>
      </c>
      <c r="E1236" s="32" t="s">
        <v>2293</v>
      </c>
      <c r="F1236" s="32" t="s">
        <v>12343</v>
      </c>
      <c r="G1236" s="32">
        <v>0</v>
      </c>
      <c r="H1236" s="33">
        <v>0</v>
      </c>
      <c r="I1236" s="32">
        <v>0</v>
      </c>
      <c r="J1236" s="33">
        <v>0</v>
      </c>
      <c r="K1236" s="32">
        <v>0</v>
      </c>
      <c r="L1236" s="33">
        <v>0</v>
      </c>
      <c r="M1236" s="32">
        <v>0</v>
      </c>
      <c r="N1236" s="33">
        <v>0</v>
      </c>
      <c r="O1236" s="33">
        <v>0</v>
      </c>
      <c r="P1236" s="35">
        <v>45951</v>
      </c>
      <c r="Q1236" s="33">
        <v>355576</v>
      </c>
      <c r="R1236" s="32">
        <v>0</v>
      </c>
      <c r="S1236" s="33">
        <v>0</v>
      </c>
      <c r="T1236" s="32">
        <v>0</v>
      </c>
      <c r="U1236" s="33">
        <v>0</v>
      </c>
      <c r="V1236" s="32">
        <v>0</v>
      </c>
      <c r="W1236" s="33">
        <v>0</v>
      </c>
      <c r="X1236" s="33">
        <v>355576</v>
      </c>
      <c r="Y1236" s="33">
        <v>603051070</v>
      </c>
    </row>
    <row r="1237" spans="1:25" x14ac:dyDescent="0.25">
      <c r="A1237" s="15">
        <v>89291</v>
      </c>
      <c r="B1237" s="2">
        <v>220157</v>
      </c>
      <c r="C1237" s="4">
        <v>4566</v>
      </c>
      <c r="D1237" s="32" t="s">
        <v>2292</v>
      </c>
      <c r="E1237" s="32" t="s">
        <v>2293</v>
      </c>
      <c r="F1237" s="32" t="s">
        <v>12345</v>
      </c>
      <c r="G1237" s="32">
        <v>0</v>
      </c>
      <c r="H1237" s="33">
        <v>0</v>
      </c>
      <c r="I1237" s="32">
        <v>0</v>
      </c>
      <c r="J1237" s="33">
        <v>0</v>
      </c>
      <c r="K1237" s="32">
        <v>0</v>
      </c>
      <c r="L1237" s="33">
        <v>0</v>
      </c>
      <c r="M1237" s="32">
        <v>0</v>
      </c>
      <c r="N1237" s="33">
        <v>0</v>
      </c>
      <c r="O1237" s="33">
        <v>0</v>
      </c>
      <c r="P1237" s="35">
        <v>45951</v>
      </c>
      <c r="Q1237" s="33">
        <v>533364</v>
      </c>
      <c r="R1237" s="32">
        <v>0</v>
      </c>
      <c r="S1237" s="33">
        <v>0</v>
      </c>
      <c r="T1237" s="32">
        <v>0</v>
      </c>
      <c r="U1237" s="33">
        <v>0</v>
      </c>
      <c r="V1237" s="32">
        <v>0</v>
      </c>
      <c r="W1237" s="33">
        <v>0</v>
      </c>
      <c r="X1237" s="33">
        <v>533364</v>
      </c>
      <c r="Y1237" s="33">
        <v>882931020</v>
      </c>
    </row>
    <row r="1238" spans="1:25" x14ac:dyDescent="0.25">
      <c r="A1238" s="15">
        <v>89292</v>
      </c>
      <c r="B1238" s="2">
        <v>220162</v>
      </c>
      <c r="C1238" s="4">
        <v>4605</v>
      </c>
      <c r="D1238" s="32" t="s">
        <v>2292</v>
      </c>
      <c r="E1238" s="32" t="s">
        <v>2293</v>
      </c>
      <c r="F1238" s="32" t="s">
        <v>12347</v>
      </c>
      <c r="G1238" s="32">
        <v>0</v>
      </c>
      <c r="H1238" s="33">
        <v>0</v>
      </c>
      <c r="I1238" s="32">
        <v>0</v>
      </c>
      <c r="J1238" s="33">
        <v>0</v>
      </c>
      <c r="K1238" s="32">
        <v>0</v>
      </c>
      <c r="L1238" s="33">
        <v>0</v>
      </c>
      <c r="M1238" s="32">
        <v>0</v>
      </c>
      <c r="N1238" s="33">
        <v>0</v>
      </c>
      <c r="O1238" s="33">
        <v>0</v>
      </c>
      <c r="P1238" s="35">
        <v>45951</v>
      </c>
      <c r="Q1238" s="33">
        <v>76105258</v>
      </c>
      <c r="R1238" s="32">
        <v>0</v>
      </c>
      <c r="S1238" s="33">
        <v>0</v>
      </c>
      <c r="T1238" s="32">
        <v>0</v>
      </c>
      <c r="U1238" s="33">
        <v>0</v>
      </c>
      <c r="V1238" s="32">
        <v>0</v>
      </c>
      <c r="W1238" s="33">
        <v>0</v>
      </c>
      <c r="X1238" s="33">
        <v>76105258</v>
      </c>
      <c r="Y1238" s="33">
        <v>1816212860</v>
      </c>
    </row>
    <row r="1239" spans="1:25" x14ac:dyDescent="0.25">
      <c r="A1239" s="15">
        <v>89293</v>
      </c>
      <c r="B1239" s="2">
        <v>220172</v>
      </c>
      <c r="C1239" s="4">
        <v>4614</v>
      </c>
      <c r="D1239" s="32" t="s">
        <v>2292</v>
      </c>
      <c r="E1239" s="32" t="s">
        <v>2293</v>
      </c>
      <c r="F1239" s="32" t="s">
        <v>12349</v>
      </c>
      <c r="G1239" s="32">
        <v>0</v>
      </c>
      <c r="H1239" s="33">
        <v>0</v>
      </c>
      <c r="I1239" s="32">
        <v>0</v>
      </c>
      <c r="J1239" s="33">
        <v>0</v>
      </c>
      <c r="K1239" s="32">
        <v>0</v>
      </c>
      <c r="L1239" s="33">
        <v>0</v>
      </c>
      <c r="M1239" s="32">
        <v>0</v>
      </c>
      <c r="N1239" s="33">
        <v>0</v>
      </c>
      <c r="O1239" s="33">
        <v>0</v>
      </c>
      <c r="P1239" s="35">
        <v>45870</v>
      </c>
      <c r="Q1239" s="33">
        <v>30276706</v>
      </c>
      <c r="R1239" s="35">
        <v>45951</v>
      </c>
      <c r="S1239" s="33">
        <v>49740966</v>
      </c>
      <c r="T1239" s="35">
        <v>45848</v>
      </c>
      <c r="U1239" s="33">
        <v>1443981</v>
      </c>
      <c r="V1239" s="32">
        <v>0</v>
      </c>
      <c r="W1239" s="33">
        <v>0</v>
      </c>
      <c r="X1239" s="33">
        <v>81461653</v>
      </c>
      <c r="Y1239" s="33">
        <v>1516368337</v>
      </c>
    </row>
    <row r="1240" spans="1:25" x14ac:dyDescent="0.25">
      <c r="A1240" s="15">
        <v>89294</v>
      </c>
      <c r="B1240" s="2">
        <v>220174</v>
      </c>
      <c r="C1240" s="4">
        <v>4629</v>
      </c>
      <c r="D1240" s="32" t="s">
        <v>2292</v>
      </c>
      <c r="E1240" s="32" t="s">
        <v>2293</v>
      </c>
      <c r="F1240" s="32" t="s">
        <v>12350</v>
      </c>
      <c r="G1240" s="32">
        <v>0</v>
      </c>
      <c r="H1240" s="33">
        <v>0</v>
      </c>
      <c r="I1240" s="32">
        <v>0</v>
      </c>
      <c r="J1240" s="33">
        <v>0</v>
      </c>
      <c r="K1240" s="32">
        <v>0</v>
      </c>
      <c r="L1240" s="33">
        <v>0</v>
      </c>
      <c r="M1240" s="32">
        <v>0</v>
      </c>
      <c r="N1240" s="33">
        <v>0</v>
      </c>
      <c r="O1240" s="33">
        <v>0</v>
      </c>
      <c r="P1240" s="35">
        <v>45951</v>
      </c>
      <c r="Q1240" s="33">
        <v>14763068</v>
      </c>
      <c r="R1240" s="32">
        <v>0</v>
      </c>
      <c r="S1240" s="33">
        <v>0</v>
      </c>
      <c r="T1240" s="32">
        <v>0</v>
      </c>
      <c r="U1240" s="33">
        <v>0</v>
      </c>
      <c r="V1240" s="32">
        <v>0</v>
      </c>
      <c r="W1240" s="33">
        <v>0</v>
      </c>
      <c r="X1240" s="33">
        <v>14763068</v>
      </c>
      <c r="Y1240" s="33">
        <v>2024799114</v>
      </c>
    </row>
    <row r="1241" spans="1:25" x14ac:dyDescent="0.25">
      <c r="A1241" s="15">
        <v>89295</v>
      </c>
      <c r="B1241" s="2">
        <v>217852</v>
      </c>
      <c r="C1241" s="4">
        <v>9889</v>
      </c>
      <c r="D1241" s="32" t="s">
        <v>1530</v>
      </c>
      <c r="E1241" s="32" t="s">
        <v>7831</v>
      </c>
      <c r="F1241" s="32" t="s">
        <v>12352</v>
      </c>
      <c r="G1241" s="32">
        <v>0</v>
      </c>
      <c r="H1241" s="33">
        <v>0</v>
      </c>
      <c r="I1241" s="32">
        <v>0</v>
      </c>
      <c r="J1241" s="33">
        <v>0</v>
      </c>
      <c r="K1241" s="32">
        <v>0</v>
      </c>
      <c r="L1241" s="33">
        <v>0</v>
      </c>
      <c r="M1241" s="32">
        <v>0</v>
      </c>
      <c r="N1241" s="33">
        <v>0</v>
      </c>
      <c r="O1241" s="33">
        <v>0</v>
      </c>
      <c r="P1241" s="32">
        <v>0</v>
      </c>
      <c r="Q1241" s="33">
        <v>0</v>
      </c>
      <c r="R1241" s="32">
        <v>0</v>
      </c>
      <c r="S1241" s="33">
        <v>0</v>
      </c>
      <c r="T1241" s="32">
        <v>0</v>
      </c>
      <c r="U1241" s="33">
        <v>0</v>
      </c>
      <c r="V1241" s="32">
        <v>0</v>
      </c>
      <c r="W1241" s="33">
        <v>0</v>
      </c>
      <c r="X1241" s="33">
        <v>0</v>
      </c>
      <c r="Y1241" s="33">
        <v>754208790</v>
      </c>
    </row>
    <row r="1242" spans="1:25" x14ac:dyDescent="0.25">
      <c r="A1242" s="15">
        <v>89296</v>
      </c>
      <c r="B1242" s="2">
        <v>220006</v>
      </c>
      <c r="C1242" s="4">
        <v>6296</v>
      </c>
      <c r="D1242" s="32" t="s">
        <v>9370</v>
      </c>
      <c r="E1242" s="32" t="s">
        <v>9371</v>
      </c>
      <c r="F1242" s="32" t="s">
        <v>12353</v>
      </c>
      <c r="G1242" s="32">
        <v>0</v>
      </c>
      <c r="H1242" s="33">
        <v>0</v>
      </c>
      <c r="I1242" s="32">
        <v>0</v>
      </c>
      <c r="J1242" s="33">
        <v>0</v>
      </c>
      <c r="K1242" s="32">
        <v>0</v>
      </c>
      <c r="L1242" s="33">
        <v>0</v>
      </c>
      <c r="M1242" s="32">
        <v>0</v>
      </c>
      <c r="N1242" s="33">
        <v>0</v>
      </c>
      <c r="O1242" s="33">
        <v>0</v>
      </c>
      <c r="P1242" s="35">
        <v>45954</v>
      </c>
      <c r="Q1242" s="33">
        <v>76764539</v>
      </c>
      <c r="R1242" s="35">
        <v>45880</v>
      </c>
      <c r="S1242" s="33">
        <v>287094066</v>
      </c>
      <c r="T1242" s="32">
        <v>0</v>
      </c>
      <c r="U1242" s="33">
        <v>0</v>
      </c>
      <c r="V1242" s="32">
        <v>0</v>
      </c>
      <c r="W1242" s="33">
        <v>0</v>
      </c>
      <c r="X1242" s="33">
        <v>363858605</v>
      </c>
      <c r="Y1242" s="33">
        <v>1177561840</v>
      </c>
    </row>
    <row r="1243" spans="1:25" x14ac:dyDescent="0.25">
      <c r="A1243" s="15">
        <v>89297</v>
      </c>
      <c r="B1243" s="2">
        <v>221150</v>
      </c>
      <c r="C1243" s="4">
        <v>1898</v>
      </c>
      <c r="D1243" s="32" t="s">
        <v>2588</v>
      </c>
      <c r="E1243" s="32" t="s">
        <v>2589</v>
      </c>
      <c r="F1243" s="32" t="s">
        <v>12354</v>
      </c>
      <c r="G1243" s="32">
        <v>0</v>
      </c>
      <c r="H1243" s="33">
        <v>0</v>
      </c>
      <c r="I1243" s="32">
        <v>0</v>
      </c>
      <c r="J1243" s="33">
        <v>0</v>
      </c>
      <c r="K1243" s="32">
        <v>0</v>
      </c>
      <c r="L1243" s="33">
        <v>0</v>
      </c>
      <c r="M1243" s="32">
        <v>0</v>
      </c>
      <c r="N1243" s="33">
        <v>0</v>
      </c>
      <c r="O1243" s="33">
        <v>0</v>
      </c>
      <c r="P1243" s="35">
        <v>45940</v>
      </c>
      <c r="Q1243" s="33">
        <v>35745724</v>
      </c>
      <c r="R1243" s="35">
        <v>45884</v>
      </c>
      <c r="S1243" s="33">
        <v>726644896</v>
      </c>
      <c r="T1243" s="32">
        <v>0</v>
      </c>
      <c r="U1243" s="33">
        <v>0</v>
      </c>
      <c r="V1243" s="32">
        <v>0</v>
      </c>
      <c r="W1243" s="33">
        <v>0</v>
      </c>
      <c r="X1243" s="33">
        <v>762390620</v>
      </c>
      <c r="Y1243" s="33">
        <v>1871434956</v>
      </c>
    </row>
    <row r="1244" spans="1:25" x14ac:dyDescent="0.25">
      <c r="A1244" s="15">
        <v>89299</v>
      </c>
      <c r="B1244" s="2">
        <v>219146</v>
      </c>
      <c r="C1244" s="4">
        <v>301</v>
      </c>
      <c r="D1244" s="32" t="s">
        <v>1288</v>
      </c>
      <c r="E1244" s="32" t="s">
        <v>1289</v>
      </c>
      <c r="F1244" s="32" t="s">
        <v>12356</v>
      </c>
      <c r="G1244" s="32">
        <v>0</v>
      </c>
      <c r="H1244" s="33">
        <v>0</v>
      </c>
      <c r="I1244" s="32">
        <v>0</v>
      </c>
      <c r="J1244" s="33">
        <v>0</v>
      </c>
      <c r="K1244" s="32">
        <v>0</v>
      </c>
      <c r="L1244" s="33">
        <v>0</v>
      </c>
      <c r="M1244" s="32">
        <v>0</v>
      </c>
      <c r="N1244" s="33">
        <v>0</v>
      </c>
      <c r="O1244" s="33">
        <v>0</v>
      </c>
      <c r="P1244" s="35">
        <v>45883</v>
      </c>
      <c r="Q1244" s="33">
        <v>19669178</v>
      </c>
      <c r="R1244" s="32">
        <v>0</v>
      </c>
      <c r="S1244" s="33">
        <v>0</v>
      </c>
      <c r="T1244" s="32">
        <v>0</v>
      </c>
      <c r="U1244" s="33">
        <v>0</v>
      </c>
      <c r="V1244" s="32">
        <v>0</v>
      </c>
      <c r="W1244" s="33">
        <v>0</v>
      </c>
      <c r="X1244" s="33">
        <v>19669178</v>
      </c>
      <c r="Y1244" s="33">
        <v>735866612</v>
      </c>
    </row>
    <row r="1245" spans="1:25" x14ac:dyDescent="0.25">
      <c r="A1245" s="15">
        <v>89302</v>
      </c>
      <c r="B1245" s="2">
        <v>220670</v>
      </c>
      <c r="C1245" s="4">
        <v>9338</v>
      </c>
      <c r="D1245" s="32" t="s">
        <v>2584</v>
      </c>
      <c r="E1245" s="32" t="s">
        <v>2585</v>
      </c>
      <c r="F1245" s="32" t="s">
        <v>12358</v>
      </c>
      <c r="G1245" s="35">
        <v>45849</v>
      </c>
      <c r="H1245" s="33">
        <v>18357780</v>
      </c>
      <c r="I1245" s="32">
        <v>0</v>
      </c>
      <c r="J1245" s="33">
        <v>0</v>
      </c>
      <c r="K1245" s="32">
        <v>0</v>
      </c>
      <c r="L1245" s="33">
        <v>0</v>
      </c>
      <c r="M1245" s="32">
        <v>0</v>
      </c>
      <c r="N1245" s="33">
        <v>0</v>
      </c>
      <c r="O1245" s="33">
        <v>18357780</v>
      </c>
      <c r="P1245" s="32">
        <v>0</v>
      </c>
      <c r="Q1245" s="33">
        <v>0</v>
      </c>
      <c r="R1245" s="32">
        <v>0</v>
      </c>
      <c r="S1245" s="33">
        <v>0</v>
      </c>
      <c r="T1245" s="32">
        <v>0</v>
      </c>
      <c r="U1245" s="33">
        <v>0</v>
      </c>
      <c r="V1245" s="32">
        <v>0</v>
      </c>
      <c r="W1245" s="33">
        <v>0</v>
      </c>
      <c r="X1245" s="33">
        <v>0</v>
      </c>
      <c r="Y1245" s="33">
        <v>1559778225</v>
      </c>
    </row>
    <row r="1246" spans="1:25" x14ac:dyDescent="0.25">
      <c r="A1246" s="15">
        <v>89304</v>
      </c>
      <c r="B1246" s="2">
        <v>219156</v>
      </c>
      <c r="C1246" s="4">
        <v>332</v>
      </c>
      <c r="D1246" s="32" t="s">
        <v>1288</v>
      </c>
      <c r="E1246" s="32" t="s">
        <v>1289</v>
      </c>
      <c r="F1246" s="32" t="s">
        <v>12360</v>
      </c>
      <c r="G1246" s="35">
        <v>45754</v>
      </c>
      <c r="H1246" s="33">
        <v>71214503</v>
      </c>
      <c r="I1246" s="32">
        <v>0</v>
      </c>
      <c r="J1246" s="33">
        <v>0</v>
      </c>
      <c r="K1246" s="32">
        <v>0</v>
      </c>
      <c r="L1246" s="33">
        <v>0</v>
      </c>
      <c r="M1246" s="32">
        <v>0</v>
      </c>
      <c r="N1246" s="33">
        <v>0</v>
      </c>
      <c r="O1246" s="33">
        <v>71214503</v>
      </c>
      <c r="P1246" s="32">
        <v>0</v>
      </c>
      <c r="Q1246" s="33">
        <v>0</v>
      </c>
      <c r="R1246" s="32">
        <v>0</v>
      </c>
      <c r="S1246" s="33">
        <v>0</v>
      </c>
      <c r="T1246" s="32">
        <v>0</v>
      </c>
      <c r="U1246" s="33">
        <v>0</v>
      </c>
      <c r="V1246" s="32">
        <v>0</v>
      </c>
      <c r="W1246" s="33">
        <v>0</v>
      </c>
      <c r="X1246" s="33">
        <v>0</v>
      </c>
      <c r="Y1246" s="33">
        <v>612586723</v>
      </c>
    </row>
    <row r="1247" spans="1:25" x14ac:dyDescent="0.25">
      <c r="A1247" s="15">
        <v>89314</v>
      </c>
      <c r="B1247" s="2">
        <v>220192</v>
      </c>
      <c r="C1247" s="4">
        <v>7280</v>
      </c>
      <c r="D1247" s="32" t="s">
        <v>2292</v>
      </c>
      <c r="E1247" s="32" t="s">
        <v>2293</v>
      </c>
      <c r="F1247" s="32" t="s">
        <v>12362</v>
      </c>
      <c r="G1247" s="32">
        <v>0</v>
      </c>
      <c r="H1247" s="33">
        <v>0</v>
      </c>
      <c r="I1247" s="32">
        <v>0</v>
      </c>
      <c r="J1247" s="33">
        <v>0</v>
      </c>
      <c r="K1247" s="32">
        <v>0</v>
      </c>
      <c r="L1247" s="33">
        <v>0</v>
      </c>
      <c r="M1247" s="32">
        <v>0</v>
      </c>
      <c r="N1247" s="33">
        <v>0</v>
      </c>
      <c r="O1247" s="33">
        <v>0</v>
      </c>
      <c r="P1247" s="35">
        <v>45940</v>
      </c>
      <c r="Q1247" s="33">
        <v>152784020</v>
      </c>
      <c r="R1247" s="35">
        <v>45868</v>
      </c>
      <c r="S1247" s="33">
        <v>78471038</v>
      </c>
      <c r="T1247" s="32">
        <v>0</v>
      </c>
      <c r="U1247" s="33">
        <v>0</v>
      </c>
      <c r="V1247" s="32">
        <v>0</v>
      </c>
      <c r="W1247" s="33">
        <v>0</v>
      </c>
      <c r="X1247" s="33">
        <v>231255058</v>
      </c>
      <c r="Y1247" s="33">
        <v>4285475074</v>
      </c>
    </row>
    <row r="1248" spans="1:25" x14ac:dyDescent="0.25">
      <c r="A1248" s="15">
        <v>89322</v>
      </c>
      <c r="B1248" s="2">
        <v>219641</v>
      </c>
      <c r="C1248" s="4">
        <v>315</v>
      </c>
      <c r="D1248" s="32" t="s">
        <v>1536</v>
      </c>
      <c r="E1248" s="32" t="s">
        <v>1537</v>
      </c>
      <c r="F1248" s="32" t="s">
        <v>12364</v>
      </c>
      <c r="G1248" s="35">
        <v>45751</v>
      </c>
      <c r="H1248" s="33">
        <v>243193766</v>
      </c>
      <c r="I1248" s="32">
        <v>0</v>
      </c>
      <c r="J1248" s="33">
        <v>0</v>
      </c>
      <c r="K1248" s="32">
        <v>0</v>
      </c>
      <c r="L1248" s="33">
        <v>0</v>
      </c>
      <c r="M1248" s="32">
        <v>0</v>
      </c>
      <c r="N1248" s="33">
        <v>0</v>
      </c>
      <c r="O1248" s="33">
        <v>243193766</v>
      </c>
      <c r="P1248" s="35">
        <v>45954</v>
      </c>
      <c r="Q1248" s="33">
        <v>62344487</v>
      </c>
      <c r="R1248" s="35">
        <v>45981</v>
      </c>
      <c r="S1248" s="33">
        <v>80946037</v>
      </c>
      <c r="T1248" s="35">
        <v>45881</v>
      </c>
      <c r="U1248" s="33">
        <v>64032559</v>
      </c>
      <c r="V1248" s="32">
        <v>0</v>
      </c>
      <c r="W1248" s="33">
        <v>0</v>
      </c>
      <c r="X1248" s="33">
        <v>503690084</v>
      </c>
      <c r="Y1248" s="33">
        <v>4198666750</v>
      </c>
    </row>
    <row r="1249" spans="1:25" x14ac:dyDescent="0.25">
      <c r="A1249" s="15">
        <v>89324</v>
      </c>
      <c r="B1249" s="2">
        <v>217715</v>
      </c>
      <c r="C1249" s="4">
        <v>9641</v>
      </c>
      <c r="D1249" s="32" t="s">
        <v>1530</v>
      </c>
      <c r="E1249" s="32" t="s">
        <v>7831</v>
      </c>
      <c r="F1249" s="32" t="s">
        <v>12366</v>
      </c>
      <c r="G1249" s="32">
        <v>0</v>
      </c>
      <c r="H1249" s="33">
        <v>0</v>
      </c>
      <c r="I1249" s="32">
        <v>0</v>
      </c>
      <c r="J1249" s="33">
        <v>0</v>
      </c>
      <c r="K1249" s="32">
        <v>0</v>
      </c>
      <c r="L1249" s="33">
        <v>0</v>
      </c>
      <c r="M1249" s="32">
        <v>0</v>
      </c>
      <c r="N1249" s="33">
        <v>0</v>
      </c>
      <c r="O1249" s="33">
        <v>0</v>
      </c>
      <c r="P1249" s="32">
        <v>0</v>
      </c>
      <c r="Q1249" s="33">
        <v>0</v>
      </c>
      <c r="R1249" s="32">
        <v>0</v>
      </c>
      <c r="S1249" s="33">
        <v>0</v>
      </c>
      <c r="T1249" s="32">
        <v>0</v>
      </c>
      <c r="U1249" s="33">
        <v>0</v>
      </c>
      <c r="V1249" s="32">
        <v>0</v>
      </c>
      <c r="W1249" s="33">
        <v>0</v>
      </c>
      <c r="X1249" s="33">
        <v>0</v>
      </c>
      <c r="Y1249" s="33">
        <v>1297014435</v>
      </c>
    </row>
    <row r="1250" spans="1:25" x14ac:dyDescent="0.25">
      <c r="A1250" s="15">
        <v>89325</v>
      </c>
      <c r="B1250" s="2">
        <v>217924</v>
      </c>
      <c r="C1250" s="4">
        <v>9708</v>
      </c>
      <c r="D1250" s="32" t="s">
        <v>1530</v>
      </c>
      <c r="E1250" s="32" t="s">
        <v>7831</v>
      </c>
      <c r="F1250" s="32" t="s">
        <v>12368</v>
      </c>
      <c r="G1250" s="32">
        <v>0</v>
      </c>
      <c r="H1250" s="33">
        <v>0</v>
      </c>
      <c r="I1250" s="32">
        <v>0</v>
      </c>
      <c r="J1250" s="33">
        <v>0</v>
      </c>
      <c r="K1250" s="32">
        <v>0</v>
      </c>
      <c r="L1250" s="33">
        <v>0</v>
      </c>
      <c r="M1250" s="32">
        <v>0</v>
      </c>
      <c r="N1250" s="33">
        <v>0</v>
      </c>
      <c r="O1250" s="33">
        <v>0</v>
      </c>
      <c r="P1250" s="35">
        <v>45841</v>
      </c>
      <c r="Q1250" s="33">
        <v>63241003</v>
      </c>
      <c r="R1250" s="35">
        <v>45955</v>
      </c>
      <c r="S1250" s="33">
        <v>28611221</v>
      </c>
      <c r="T1250" s="32">
        <v>0</v>
      </c>
      <c r="U1250" s="33">
        <v>0</v>
      </c>
      <c r="V1250" s="32">
        <v>0</v>
      </c>
      <c r="W1250" s="33">
        <v>0</v>
      </c>
      <c r="X1250" s="33">
        <v>91852224</v>
      </c>
      <c r="Y1250" s="33">
        <v>828857816</v>
      </c>
    </row>
    <row r="1251" spans="1:25" x14ac:dyDescent="0.25">
      <c r="A1251" s="15">
        <v>89326</v>
      </c>
      <c r="B1251" s="2">
        <v>217910</v>
      </c>
      <c r="C1251" s="4">
        <v>9678</v>
      </c>
      <c r="D1251" s="32" t="s">
        <v>1530</v>
      </c>
      <c r="E1251" s="32" t="s">
        <v>7831</v>
      </c>
      <c r="F1251" s="32" t="s">
        <v>12370</v>
      </c>
      <c r="G1251" s="32">
        <v>0</v>
      </c>
      <c r="H1251" s="33">
        <v>0</v>
      </c>
      <c r="I1251" s="32">
        <v>0</v>
      </c>
      <c r="J1251" s="33">
        <v>0</v>
      </c>
      <c r="K1251" s="32">
        <v>0</v>
      </c>
      <c r="L1251" s="33">
        <v>0</v>
      </c>
      <c r="M1251" s="32">
        <v>0</v>
      </c>
      <c r="N1251" s="33">
        <v>0</v>
      </c>
      <c r="O1251" s="33">
        <v>0</v>
      </c>
      <c r="P1251" s="35">
        <v>45811</v>
      </c>
      <c r="Q1251" s="33">
        <v>1577177</v>
      </c>
      <c r="R1251" s="32">
        <v>0</v>
      </c>
      <c r="S1251" s="33">
        <v>0</v>
      </c>
      <c r="T1251" s="32">
        <v>0</v>
      </c>
      <c r="U1251" s="33">
        <v>0</v>
      </c>
      <c r="V1251" s="32">
        <v>0</v>
      </c>
      <c r="W1251" s="33">
        <v>0</v>
      </c>
      <c r="X1251" s="33">
        <v>1577177</v>
      </c>
      <c r="Y1251" s="33">
        <v>226045460</v>
      </c>
    </row>
    <row r="1252" spans="1:25" x14ac:dyDescent="0.25">
      <c r="A1252" s="15">
        <v>89331</v>
      </c>
      <c r="B1252" s="2">
        <v>219012</v>
      </c>
      <c r="C1252" s="4">
        <v>7063</v>
      </c>
      <c r="D1252" s="32" t="s">
        <v>2292</v>
      </c>
      <c r="E1252" s="32" t="s">
        <v>2293</v>
      </c>
      <c r="F1252" s="32" t="s">
        <v>12372</v>
      </c>
      <c r="G1252" s="32">
        <v>0</v>
      </c>
      <c r="H1252" s="33">
        <v>0</v>
      </c>
      <c r="I1252" s="32">
        <v>0</v>
      </c>
      <c r="J1252" s="33">
        <v>0</v>
      </c>
      <c r="K1252" s="32">
        <v>0</v>
      </c>
      <c r="L1252" s="33">
        <v>0</v>
      </c>
      <c r="M1252" s="32">
        <v>0</v>
      </c>
      <c r="N1252" s="33">
        <v>0</v>
      </c>
      <c r="O1252" s="33">
        <v>0</v>
      </c>
      <c r="P1252" s="35">
        <v>45797</v>
      </c>
      <c r="Q1252" s="33">
        <v>2968585</v>
      </c>
      <c r="R1252" s="35">
        <v>45951</v>
      </c>
      <c r="S1252" s="33">
        <v>622258</v>
      </c>
      <c r="T1252" s="32">
        <v>0</v>
      </c>
      <c r="U1252" s="33">
        <v>0</v>
      </c>
      <c r="V1252" s="32">
        <v>0</v>
      </c>
      <c r="W1252" s="33">
        <v>0</v>
      </c>
      <c r="X1252" s="33">
        <v>3590843</v>
      </c>
      <c r="Y1252" s="33">
        <v>1051221101</v>
      </c>
    </row>
    <row r="1253" spans="1:25" x14ac:dyDescent="0.25">
      <c r="A1253" s="15">
        <v>89332</v>
      </c>
      <c r="B1253" s="2">
        <v>219017</v>
      </c>
      <c r="C1253" s="4">
        <v>7264</v>
      </c>
      <c r="D1253" s="32" t="s">
        <v>2292</v>
      </c>
      <c r="E1253" s="32" t="s">
        <v>2293</v>
      </c>
      <c r="F1253" s="32" t="s">
        <v>12374</v>
      </c>
      <c r="G1253" s="35">
        <v>45761</v>
      </c>
      <c r="H1253" s="33">
        <v>67127062</v>
      </c>
      <c r="I1253" s="32">
        <v>0</v>
      </c>
      <c r="J1253" s="33">
        <v>0</v>
      </c>
      <c r="K1253" s="32">
        <v>0</v>
      </c>
      <c r="L1253" s="33">
        <v>0</v>
      </c>
      <c r="M1253" s="32">
        <v>0</v>
      </c>
      <c r="N1253" s="33">
        <v>0</v>
      </c>
      <c r="O1253" s="33">
        <v>67127062</v>
      </c>
      <c r="P1253" s="35">
        <v>45808</v>
      </c>
      <c r="Q1253" s="33">
        <v>8785859</v>
      </c>
      <c r="R1253" s="35">
        <v>45864</v>
      </c>
      <c r="S1253" s="33">
        <v>79580748</v>
      </c>
      <c r="T1253" s="35">
        <v>45941</v>
      </c>
      <c r="U1253" s="33">
        <v>72048949</v>
      </c>
      <c r="V1253" s="32">
        <v>0</v>
      </c>
      <c r="W1253" s="33">
        <v>0</v>
      </c>
      <c r="X1253" s="33">
        <v>160415556</v>
      </c>
      <c r="Y1253" s="33">
        <v>1488162964</v>
      </c>
    </row>
    <row r="1254" spans="1:25" x14ac:dyDescent="0.25">
      <c r="A1254" s="15">
        <v>89333</v>
      </c>
      <c r="B1254" s="2">
        <v>220161</v>
      </c>
      <c r="C1254" s="4">
        <v>4590</v>
      </c>
      <c r="D1254" s="32" t="s">
        <v>2292</v>
      </c>
      <c r="E1254" s="32" t="s">
        <v>2293</v>
      </c>
      <c r="F1254" s="32" t="s">
        <v>12375</v>
      </c>
      <c r="G1254" s="32">
        <v>0</v>
      </c>
      <c r="H1254" s="33">
        <v>0</v>
      </c>
      <c r="I1254" s="32">
        <v>0</v>
      </c>
      <c r="J1254" s="33">
        <v>0</v>
      </c>
      <c r="K1254" s="32">
        <v>0</v>
      </c>
      <c r="L1254" s="33">
        <v>0</v>
      </c>
      <c r="M1254" s="32">
        <v>0</v>
      </c>
      <c r="N1254" s="33">
        <v>0</v>
      </c>
      <c r="O1254" s="33">
        <v>0</v>
      </c>
      <c r="P1254" s="35">
        <v>45951</v>
      </c>
      <c r="Q1254" s="33">
        <v>1655141</v>
      </c>
      <c r="R1254" s="35">
        <v>45834</v>
      </c>
      <c r="S1254" s="33">
        <v>1100176</v>
      </c>
      <c r="T1254" s="32">
        <v>0</v>
      </c>
      <c r="U1254" s="33">
        <v>0</v>
      </c>
      <c r="V1254" s="32">
        <v>0</v>
      </c>
      <c r="W1254" s="33">
        <v>0</v>
      </c>
      <c r="X1254" s="33">
        <v>2755317</v>
      </c>
      <c r="Y1254" s="33">
        <v>1300586545</v>
      </c>
    </row>
    <row r="1255" spans="1:25" x14ac:dyDescent="0.25">
      <c r="A1255" s="15">
        <v>89334</v>
      </c>
      <c r="B1255" s="2">
        <v>220255</v>
      </c>
      <c r="C1255" s="4">
        <v>6130</v>
      </c>
      <c r="D1255" s="32" t="s">
        <v>2292</v>
      </c>
      <c r="E1255" s="32" t="s">
        <v>2293</v>
      </c>
      <c r="F1255" s="32" t="s">
        <v>12376</v>
      </c>
      <c r="G1255" s="32">
        <v>0</v>
      </c>
      <c r="H1255" s="33">
        <v>0</v>
      </c>
      <c r="I1255" s="32">
        <v>0</v>
      </c>
      <c r="J1255" s="33">
        <v>0</v>
      </c>
      <c r="K1255" s="32">
        <v>0</v>
      </c>
      <c r="L1255" s="33">
        <v>0</v>
      </c>
      <c r="M1255" s="32">
        <v>0</v>
      </c>
      <c r="N1255" s="33">
        <v>0</v>
      </c>
      <c r="O1255" s="33">
        <v>0</v>
      </c>
      <c r="P1255" s="35">
        <v>45845</v>
      </c>
      <c r="Q1255" s="33">
        <v>1581503</v>
      </c>
      <c r="R1255" s="35">
        <v>45891</v>
      </c>
      <c r="S1255" s="33">
        <v>39821814</v>
      </c>
      <c r="T1255" s="35">
        <v>45957</v>
      </c>
      <c r="U1255" s="33">
        <v>73729687</v>
      </c>
      <c r="V1255" s="32">
        <v>0</v>
      </c>
      <c r="W1255" s="33">
        <v>0</v>
      </c>
      <c r="X1255" s="33">
        <v>115133004</v>
      </c>
      <c r="Y1255" s="33">
        <v>1703563082</v>
      </c>
    </row>
    <row r="1256" spans="1:25" x14ac:dyDescent="0.25">
      <c r="A1256" s="15">
        <v>89335</v>
      </c>
      <c r="B1256" s="2">
        <v>220178</v>
      </c>
      <c r="C1256" s="4">
        <v>4705</v>
      </c>
      <c r="D1256" s="32" t="s">
        <v>2292</v>
      </c>
      <c r="E1256" s="32" t="s">
        <v>2293</v>
      </c>
      <c r="F1256" s="32" t="s">
        <v>12378</v>
      </c>
      <c r="G1256" s="32">
        <v>0</v>
      </c>
      <c r="H1256" s="33">
        <v>0</v>
      </c>
      <c r="I1256" s="32">
        <v>0</v>
      </c>
      <c r="J1256" s="33">
        <v>0</v>
      </c>
      <c r="K1256" s="32">
        <v>0</v>
      </c>
      <c r="L1256" s="33">
        <v>0</v>
      </c>
      <c r="M1256" s="32">
        <v>0</v>
      </c>
      <c r="N1256" s="33">
        <v>0</v>
      </c>
      <c r="O1256" s="33">
        <v>0</v>
      </c>
      <c r="P1256" s="35">
        <v>45951</v>
      </c>
      <c r="Q1256" s="33">
        <v>80655025</v>
      </c>
      <c r="R1256" s="32">
        <v>0</v>
      </c>
      <c r="S1256" s="33">
        <v>0</v>
      </c>
      <c r="T1256" s="32">
        <v>0</v>
      </c>
      <c r="U1256" s="33">
        <v>0</v>
      </c>
      <c r="V1256" s="32">
        <v>0</v>
      </c>
      <c r="W1256" s="33">
        <v>0</v>
      </c>
      <c r="X1256" s="33">
        <v>80655025</v>
      </c>
      <c r="Y1256" s="33">
        <v>2115742227</v>
      </c>
    </row>
    <row r="1257" spans="1:25" x14ac:dyDescent="0.25">
      <c r="A1257" s="15">
        <v>89336</v>
      </c>
      <c r="B1257" s="2">
        <v>220226</v>
      </c>
      <c r="C1257" s="4">
        <v>4448</v>
      </c>
      <c r="D1257" s="32" t="s">
        <v>2292</v>
      </c>
      <c r="E1257" s="32" t="s">
        <v>2293</v>
      </c>
      <c r="F1257" s="32" t="s">
        <v>12380</v>
      </c>
      <c r="G1257" s="32">
        <v>0</v>
      </c>
      <c r="H1257" s="33">
        <v>0</v>
      </c>
      <c r="I1257" s="32">
        <v>0</v>
      </c>
      <c r="J1257" s="33">
        <v>0</v>
      </c>
      <c r="K1257" s="32">
        <v>0</v>
      </c>
      <c r="L1257" s="33">
        <v>0</v>
      </c>
      <c r="M1257" s="32">
        <v>0</v>
      </c>
      <c r="N1257" s="33">
        <v>0</v>
      </c>
      <c r="O1257" s="33">
        <v>0</v>
      </c>
      <c r="P1257" s="35">
        <v>45951</v>
      </c>
      <c r="Q1257" s="33">
        <v>257813460</v>
      </c>
      <c r="R1257" s="32">
        <v>0</v>
      </c>
      <c r="S1257" s="33">
        <v>0</v>
      </c>
      <c r="T1257" s="32">
        <v>0</v>
      </c>
      <c r="U1257" s="33">
        <v>0</v>
      </c>
      <c r="V1257" s="32">
        <v>0</v>
      </c>
      <c r="W1257" s="33">
        <v>0</v>
      </c>
      <c r="X1257" s="33">
        <v>257813460</v>
      </c>
      <c r="Y1257" s="33">
        <v>2444347010</v>
      </c>
    </row>
    <row r="1258" spans="1:25" x14ac:dyDescent="0.25">
      <c r="A1258" s="15">
        <v>89337</v>
      </c>
      <c r="B1258" s="2">
        <v>220258</v>
      </c>
      <c r="C1258" s="4">
        <v>6148</v>
      </c>
      <c r="D1258" s="32" t="s">
        <v>2292</v>
      </c>
      <c r="E1258" s="32" t="s">
        <v>2293</v>
      </c>
      <c r="F1258" s="32" t="s">
        <v>12382</v>
      </c>
      <c r="G1258" s="32">
        <v>0</v>
      </c>
      <c r="H1258" s="33">
        <v>0</v>
      </c>
      <c r="I1258" s="32">
        <v>0</v>
      </c>
      <c r="J1258" s="33">
        <v>0</v>
      </c>
      <c r="K1258" s="32">
        <v>0</v>
      </c>
      <c r="L1258" s="33">
        <v>0</v>
      </c>
      <c r="M1258" s="32">
        <v>0</v>
      </c>
      <c r="N1258" s="33">
        <v>0</v>
      </c>
      <c r="O1258" s="33">
        <v>0</v>
      </c>
      <c r="P1258" s="35">
        <v>45786</v>
      </c>
      <c r="Q1258" s="33">
        <v>1583503</v>
      </c>
      <c r="R1258" s="35">
        <v>45940</v>
      </c>
      <c r="S1258" s="33">
        <v>49012802</v>
      </c>
      <c r="T1258" s="35">
        <v>45870</v>
      </c>
      <c r="U1258" s="33">
        <v>64715040</v>
      </c>
      <c r="V1258" s="32">
        <v>0</v>
      </c>
      <c r="W1258" s="33">
        <v>0</v>
      </c>
      <c r="X1258" s="33">
        <v>115311345</v>
      </c>
      <c r="Y1258" s="33">
        <v>1556140677</v>
      </c>
    </row>
    <row r="1259" spans="1:25" x14ac:dyDescent="0.25">
      <c r="A1259" s="15">
        <v>89339</v>
      </c>
      <c r="B1259" s="2">
        <v>220259</v>
      </c>
      <c r="C1259" s="4">
        <v>6156</v>
      </c>
      <c r="D1259" s="32" t="s">
        <v>2292</v>
      </c>
      <c r="E1259" s="32" t="s">
        <v>2293</v>
      </c>
      <c r="F1259" s="32" t="s">
        <v>12383</v>
      </c>
      <c r="G1259" s="32">
        <v>0</v>
      </c>
      <c r="H1259" s="33">
        <v>0</v>
      </c>
      <c r="I1259" s="32">
        <v>0</v>
      </c>
      <c r="J1259" s="33">
        <v>0</v>
      </c>
      <c r="K1259" s="32">
        <v>0</v>
      </c>
      <c r="L1259" s="33">
        <v>0</v>
      </c>
      <c r="M1259" s="32">
        <v>0</v>
      </c>
      <c r="N1259" s="33">
        <v>0</v>
      </c>
      <c r="O1259" s="33">
        <v>0</v>
      </c>
      <c r="P1259" s="35">
        <v>45940</v>
      </c>
      <c r="Q1259" s="33">
        <v>46199164</v>
      </c>
      <c r="R1259" s="35">
        <v>45789</v>
      </c>
      <c r="S1259" s="33">
        <v>1443981</v>
      </c>
      <c r="T1259" s="35">
        <v>45867</v>
      </c>
      <c r="U1259" s="33">
        <v>41604817</v>
      </c>
      <c r="V1259" s="32">
        <v>0</v>
      </c>
      <c r="W1259" s="33">
        <v>0</v>
      </c>
      <c r="X1259" s="33">
        <v>89247962</v>
      </c>
      <c r="Y1259" s="33">
        <v>1434959996</v>
      </c>
    </row>
    <row r="1260" spans="1:25" x14ac:dyDescent="0.25">
      <c r="A1260" s="15">
        <v>89340</v>
      </c>
      <c r="B1260" s="2">
        <v>220251</v>
      </c>
      <c r="C1260" s="4">
        <v>5973</v>
      </c>
      <c r="D1260" s="32" t="s">
        <v>2292</v>
      </c>
      <c r="E1260" s="32" t="s">
        <v>2293</v>
      </c>
      <c r="F1260" s="32" t="s">
        <v>12385</v>
      </c>
      <c r="G1260" s="32">
        <v>0</v>
      </c>
      <c r="H1260" s="33">
        <v>0</v>
      </c>
      <c r="I1260" s="32">
        <v>0</v>
      </c>
      <c r="J1260" s="33">
        <v>0</v>
      </c>
      <c r="K1260" s="32">
        <v>0</v>
      </c>
      <c r="L1260" s="33">
        <v>0</v>
      </c>
      <c r="M1260" s="32">
        <v>0</v>
      </c>
      <c r="N1260" s="33">
        <v>0</v>
      </c>
      <c r="O1260" s="33">
        <v>0</v>
      </c>
      <c r="P1260" s="35">
        <v>45869</v>
      </c>
      <c r="Q1260" s="33">
        <v>50479410</v>
      </c>
      <c r="R1260" s="35">
        <v>45811</v>
      </c>
      <c r="S1260" s="33">
        <v>1925308</v>
      </c>
      <c r="T1260" s="35">
        <v>45940</v>
      </c>
      <c r="U1260" s="33">
        <v>37816676</v>
      </c>
      <c r="V1260" s="32">
        <v>0</v>
      </c>
      <c r="W1260" s="33">
        <v>0</v>
      </c>
      <c r="X1260" s="33">
        <v>90221394</v>
      </c>
      <c r="Y1260" s="33">
        <v>2096584852</v>
      </c>
    </row>
    <row r="1261" spans="1:25" x14ac:dyDescent="0.25">
      <c r="A1261" s="15">
        <v>89341</v>
      </c>
      <c r="B1261" s="2">
        <v>220249</v>
      </c>
      <c r="C1261" s="4">
        <v>5950</v>
      </c>
      <c r="D1261" s="32" t="s">
        <v>2292</v>
      </c>
      <c r="E1261" s="32" t="s">
        <v>2293</v>
      </c>
      <c r="F1261" s="32" t="s">
        <v>12387</v>
      </c>
      <c r="G1261" s="32">
        <v>0</v>
      </c>
      <c r="H1261" s="33">
        <v>0</v>
      </c>
      <c r="I1261" s="32">
        <v>0</v>
      </c>
      <c r="J1261" s="33">
        <v>0</v>
      </c>
      <c r="K1261" s="32">
        <v>0</v>
      </c>
      <c r="L1261" s="33">
        <v>0</v>
      </c>
      <c r="M1261" s="32">
        <v>0</v>
      </c>
      <c r="N1261" s="33">
        <v>0</v>
      </c>
      <c r="O1261" s="33">
        <v>0</v>
      </c>
      <c r="P1261" s="35">
        <v>45798</v>
      </c>
      <c r="Q1261" s="33">
        <v>2554555</v>
      </c>
      <c r="R1261" s="35">
        <v>45873</v>
      </c>
      <c r="S1261" s="33">
        <v>110130410</v>
      </c>
      <c r="T1261" s="35">
        <v>45951</v>
      </c>
      <c r="U1261" s="33">
        <v>70430750</v>
      </c>
      <c r="V1261" s="32">
        <v>0</v>
      </c>
      <c r="W1261" s="33">
        <v>0</v>
      </c>
      <c r="X1261" s="33">
        <v>183115715</v>
      </c>
      <c r="Y1261" s="33">
        <v>2519044755</v>
      </c>
    </row>
    <row r="1262" spans="1:25" x14ac:dyDescent="0.25">
      <c r="A1262" s="15">
        <v>89342</v>
      </c>
      <c r="B1262" s="2">
        <v>220268</v>
      </c>
      <c r="C1262" s="4">
        <v>4056</v>
      </c>
      <c r="D1262" s="32" t="s">
        <v>2292</v>
      </c>
      <c r="E1262" s="32" t="s">
        <v>2293</v>
      </c>
      <c r="F1262" s="32" t="s">
        <v>12389</v>
      </c>
      <c r="G1262" s="32">
        <v>0</v>
      </c>
      <c r="H1262" s="33">
        <v>0</v>
      </c>
      <c r="I1262" s="32">
        <v>0</v>
      </c>
      <c r="J1262" s="33">
        <v>0</v>
      </c>
      <c r="K1262" s="32">
        <v>0</v>
      </c>
      <c r="L1262" s="33">
        <v>0</v>
      </c>
      <c r="M1262" s="32">
        <v>0</v>
      </c>
      <c r="N1262" s="33">
        <v>0</v>
      </c>
      <c r="O1262" s="33">
        <v>0</v>
      </c>
      <c r="P1262" s="35">
        <v>45941</v>
      </c>
      <c r="Q1262" s="33">
        <v>2402712</v>
      </c>
      <c r="R1262" s="32">
        <v>0</v>
      </c>
      <c r="S1262" s="33">
        <v>0</v>
      </c>
      <c r="T1262" s="32">
        <v>0</v>
      </c>
      <c r="U1262" s="33">
        <v>0</v>
      </c>
      <c r="V1262" s="32">
        <v>0</v>
      </c>
      <c r="W1262" s="33">
        <v>0</v>
      </c>
      <c r="X1262" s="33">
        <v>2402712</v>
      </c>
      <c r="Y1262" s="33">
        <v>1100224225</v>
      </c>
    </row>
    <row r="1263" spans="1:25" x14ac:dyDescent="0.25">
      <c r="A1263" s="15">
        <v>89343</v>
      </c>
      <c r="B1263" s="2">
        <v>220269</v>
      </c>
      <c r="C1263" s="4">
        <v>3983</v>
      </c>
      <c r="D1263" s="32" t="s">
        <v>2292</v>
      </c>
      <c r="E1263" s="32" t="s">
        <v>2293</v>
      </c>
      <c r="F1263" s="32" t="s">
        <v>12391</v>
      </c>
      <c r="G1263" s="32">
        <v>0</v>
      </c>
      <c r="H1263" s="33">
        <v>0</v>
      </c>
      <c r="I1263" s="32">
        <v>0</v>
      </c>
      <c r="J1263" s="33">
        <v>0</v>
      </c>
      <c r="K1263" s="32">
        <v>0</v>
      </c>
      <c r="L1263" s="33">
        <v>0</v>
      </c>
      <c r="M1263" s="32">
        <v>0</v>
      </c>
      <c r="N1263" s="33">
        <v>0</v>
      </c>
      <c r="O1263" s="33">
        <v>0</v>
      </c>
      <c r="P1263" s="35">
        <v>45941</v>
      </c>
      <c r="Q1263" s="33">
        <v>79598932</v>
      </c>
      <c r="R1263" s="32">
        <v>0</v>
      </c>
      <c r="S1263" s="33">
        <v>0</v>
      </c>
      <c r="T1263" s="32">
        <v>0</v>
      </c>
      <c r="U1263" s="33">
        <v>0</v>
      </c>
      <c r="V1263" s="32">
        <v>0</v>
      </c>
      <c r="W1263" s="33">
        <v>0</v>
      </c>
      <c r="X1263" s="33">
        <v>79598932</v>
      </c>
      <c r="Y1263" s="33">
        <v>953417191</v>
      </c>
    </row>
    <row r="1264" spans="1:25" x14ac:dyDescent="0.25">
      <c r="A1264" s="15">
        <v>89345</v>
      </c>
      <c r="B1264" s="2">
        <v>220273</v>
      </c>
      <c r="C1264" s="4">
        <v>4036</v>
      </c>
      <c r="D1264" s="32" t="s">
        <v>2292</v>
      </c>
      <c r="E1264" s="32" t="s">
        <v>2293</v>
      </c>
      <c r="F1264" s="32" t="s">
        <v>12393</v>
      </c>
      <c r="G1264" s="35">
        <v>45761</v>
      </c>
      <c r="H1264" s="33">
        <v>342875896</v>
      </c>
      <c r="I1264" s="32">
        <v>0</v>
      </c>
      <c r="J1264" s="33">
        <v>0</v>
      </c>
      <c r="K1264" s="32">
        <v>0</v>
      </c>
      <c r="L1264" s="33">
        <v>0</v>
      </c>
      <c r="M1264" s="32">
        <v>0</v>
      </c>
      <c r="N1264" s="33">
        <v>0</v>
      </c>
      <c r="O1264" s="33">
        <v>342875896</v>
      </c>
      <c r="P1264" s="35">
        <v>45989</v>
      </c>
      <c r="Q1264" s="33">
        <v>99123970</v>
      </c>
      <c r="R1264" s="35">
        <v>45869</v>
      </c>
      <c r="S1264" s="33">
        <v>558642477</v>
      </c>
      <c r="T1264" s="35">
        <v>45941</v>
      </c>
      <c r="U1264" s="33">
        <v>268236905</v>
      </c>
      <c r="V1264" s="32">
        <v>0</v>
      </c>
      <c r="W1264" s="33">
        <v>0</v>
      </c>
      <c r="X1264" s="33">
        <v>926003352</v>
      </c>
      <c r="Y1264" s="33">
        <v>8027427290</v>
      </c>
    </row>
    <row r="1265" spans="1:25" x14ac:dyDescent="0.25">
      <c r="A1265" s="15">
        <v>89349</v>
      </c>
      <c r="B1265" s="2">
        <v>220160</v>
      </c>
      <c r="C1265" s="4">
        <v>8669</v>
      </c>
      <c r="D1265" s="32" t="s">
        <v>2033</v>
      </c>
      <c r="E1265" s="32" t="s">
        <v>2034</v>
      </c>
      <c r="F1265" s="32" t="s">
        <v>12395</v>
      </c>
      <c r="G1265" s="32">
        <v>0</v>
      </c>
      <c r="H1265" s="33">
        <v>0</v>
      </c>
      <c r="I1265" s="32">
        <v>0</v>
      </c>
      <c r="J1265" s="33">
        <v>0</v>
      </c>
      <c r="K1265" s="32">
        <v>0</v>
      </c>
      <c r="L1265" s="33">
        <v>0</v>
      </c>
      <c r="M1265" s="32">
        <v>0</v>
      </c>
      <c r="N1265" s="33">
        <v>0</v>
      </c>
      <c r="O1265" s="33">
        <v>0</v>
      </c>
      <c r="P1265" s="35">
        <v>45925</v>
      </c>
      <c r="Q1265" s="33">
        <v>34534430</v>
      </c>
      <c r="R1265" s="35">
        <v>45950</v>
      </c>
      <c r="S1265" s="33">
        <v>21394518</v>
      </c>
      <c r="T1265" s="35">
        <v>45882</v>
      </c>
      <c r="U1265" s="33">
        <v>114923466</v>
      </c>
      <c r="V1265" s="32">
        <v>0</v>
      </c>
      <c r="W1265" s="33">
        <v>0</v>
      </c>
      <c r="X1265" s="33">
        <v>170852414</v>
      </c>
      <c r="Y1265" s="33">
        <v>1865099147</v>
      </c>
    </row>
    <row r="1266" spans="1:25" x14ac:dyDescent="0.25">
      <c r="A1266" s="15">
        <v>89350</v>
      </c>
      <c r="B1266" s="2">
        <v>219126</v>
      </c>
      <c r="C1266" s="4">
        <v>8223</v>
      </c>
      <c r="D1266" s="32" t="s">
        <v>2033</v>
      </c>
      <c r="E1266" s="32" t="s">
        <v>2034</v>
      </c>
      <c r="F1266" s="32" t="s">
        <v>12397</v>
      </c>
      <c r="G1266" s="35">
        <v>45944</v>
      </c>
      <c r="H1266" s="33">
        <v>25817100</v>
      </c>
      <c r="I1266" s="35">
        <v>45771</v>
      </c>
      <c r="J1266" s="33">
        <v>66974320</v>
      </c>
      <c r="K1266" s="32">
        <v>0</v>
      </c>
      <c r="L1266" s="33">
        <v>0</v>
      </c>
      <c r="M1266" s="32">
        <v>0</v>
      </c>
      <c r="N1266" s="33">
        <v>0</v>
      </c>
      <c r="O1266" s="33">
        <v>92791420</v>
      </c>
      <c r="P1266" s="32">
        <v>0</v>
      </c>
      <c r="Q1266" s="33">
        <v>0</v>
      </c>
      <c r="R1266" s="32">
        <v>0</v>
      </c>
      <c r="S1266" s="33">
        <v>0</v>
      </c>
      <c r="T1266" s="32">
        <v>0</v>
      </c>
      <c r="U1266" s="33">
        <v>0</v>
      </c>
      <c r="V1266" s="32">
        <v>0</v>
      </c>
      <c r="W1266" s="33">
        <v>0</v>
      </c>
      <c r="X1266" s="33">
        <v>0</v>
      </c>
      <c r="Y1266" s="33">
        <v>2523886870</v>
      </c>
    </row>
    <row r="1267" spans="1:25" x14ac:dyDescent="0.25">
      <c r="A1267" s="15">
        <v>89352</v>
      </c>
      <c r="B1267" s="2">
        <v>220166</v>
      </c>
      <c r="C1267" s="4">
        <v>8852</v>
      </c>
      <c r="D1267" s="32" t="s">
        <v>2033</v>
      </c>
      <c r="E1267" s="32" t="s">
        <v>2034</v>
      </c>
      <c r="F1267" s="32" t="s">
        <v>12399</v>
      </c>
      <c r="G1267" s="32">
        <v>0</v>
      </c>
      <c r="H1267" s="33">
        <v>0</v>
      </c>
      <c r="I1267" s="32">
        <v>0</v>
      </c>
      <c r="J1267" s="33">
        <v>0</v>
      </c>
      <c r="K1267" s="32">
        <v>0</v>
      </c>
      <c r="L1267" s="33">
        <v>0</v>
      </c>
      <c r="M1267" s="32">
        <v>0</v>
      </c>
      <c r="N1267" s="33">
        <v>0</v>
      </c>
      <c r="O1267" s="33">
        <v>0</v>
      </c>
      <c r="P1267" s="35">
        <v>45926</v>
      </c>
      <c r="Q1267" s="33">
        <v>54629413</v>
      </c>
      <c r="R1267" s="32">
        <v>0</v>
      </c>
      <c r="S1267" s="33">
        <v>0</v>
      </c>
      <c r="T1267" s="32">
        <v>0</v>
      </c>
      <c r="U1267" s="33">
        <v>0</v>
      </c>
      <c r="V1267" s="32">
        <v>0</v>
      </c>
      <c r="W1267" s="33">
        <v>0</v>
      </c>
      <c r="X1267" s="33">
        <v>54629413</v>
      </c>
      <c r="Y1267" s="33">
        <v>2508955574</v>
      </c>
    </row>
    <row r="1268" spans="1:25" x14ac:dyDescent="0.25">
      <c r="A1268" s="15">
        <v>89353</v>
      </c>
      <c r="B1268" s="2">
        <v>220173</v>
      </c>
      <c r="C1268" s="4">
        <v>9051</v>
      </c>
      <c r="D1268" s="32" t="s">
        <v>2033</v>
      </c>
      <c r="E1268" s="32" t="s">
        <v>2034</v>
      </c>
      <c r="F1268" s="32" t="s">
        <v>12400</v>
      </c>
      <c r="G1268" s="32">
        <v>0</v>
      </c>
      <c r="H1268" s="33">
        <v>0</v>
      </c>
      <c r="I1268" s="32">
        <v>0</v>
      </c>
      <c r="J1268" s="33">
        <v>0</v>
      </c>
      <c r="K1268" s="32">
        <v>0</v>
      </c>
      <c r="L1268" s="33">
        <v>0</v>
      </c>
      <c r="M1268" s="32">
        <v>0</v>
      </c>
      <c r="N1268" s="33">
        <v>0</v>
      </c>
      <c r="O1268" s="33">
        <v>0</v>
      </c>
      <c r="P1268" s="35">
        <v>45926</v>
      </c>
      <c r="Q1268" s="33">
        <v>87962597</v>
      </c>
      <c r="R1268" s="32">
        <v>0</v>
      </c>
      <c r="S1268" s="33">
        <v>0</v>
      </c>
      <c r="T1268" s="32">
        <v>0</v>
      </c>
      <c r="U1268" s="33">
        <v>0</v>
      </c>
      <c r="V1268" s="32">
        <v>0</v>
      </c>
      <c r="W1268" s="33">
        <v>0</v>
      </c>
      <c r="X1268" s="33">
        <v>87962597</v>
      </c>
      <c r="Y1268" s="33">
        <v>2960453319</v>
      </c>
    </row>
    <row r="1269" spans="1:25" x14ac:dyDescent="0.25">
      <c r="A1269" s="15">
        <v>89354</v>
      </c>
      <c r="B1269" s="2">
        <v>220151</v>
      </c>
      <c r="C1269" s="4">
        <v>8651</v>
      </c>
      <c r="D1269" s="32" t="s">
        <v>2033</v>
      </c>
      <c r="E1269" s="32" t="s">
        <v>2034</v>
      </c>
      <c r="F1269" s="32" t="s">
        <v>12401</v>
      </c>
      <c r="G1269" s="35">
        <v>45944</v>
      </c>
      <c r="H1269" s="33">
        <v>28478990</v>
      </c>
      <c r="I1269" s="32">
        <v>0</v>
      </c>
      <c r="J1269" s="33">
        <v>0</v>
      </c>
      <c r="K1269" s="32">
        <v>0</v>
      </c>
      <c r="L1269" s="33">
        <v>0</v>
      </c>
      <c r="M1269" s="32">
        <v>0</v>
      </c>
      <c r="N1269" s="33">
        <v>0</v>
      </c>
      <c r="O1269" s="33">
        <v>28478990</v>
      </c>
      <c r="P1269" s="35">
        <v>45925</v>
      </c>
      <c r="Q1269" s="33">
        <v>26486500</v>
      </c>
      <c r="R1269" s="32">
        <v>0</v>
      </c>
      <c r="S1269" s="33">
        <v>0</v>
      </c>
      <c r="T1269" s="32">
        <v>0</v>
      </c>
      <c r="U1269" s="33">
        <v>0</v>
      </c>
      <c r="V1269" s="32">
        <v>0</v>
      </c>
      <c r="W1269" s="33">
        <v>0</v>
      </c>
      <c r="X1269" s="33">
        <v>26486500</v>
      </c>
      <c r="Y1269" s="33">
        <v>2982356121</v>
      </c>
    </row>
    <row r="1270" spans="1:25" x14ac:dyDescent="0.25">
      <c r="A1270" s="15">
        <v>89355</v>
      </c>
      <c r="B1270" s="2">
        <v>220179</v>
      </c>
      <c r="C1270" s="4">
        <v>9810</v>
      </c>
      <c r="D1270" s="32" t="s">
        <v>2033</v>
      </c>
      <c r="E1270" s="32" t="s">
        <v>2034</v>
      </c>
      <c r="F1270" s="32" t="s">
        <v>12402</v>
      </c>
      <c r="G1270" s="32">
        <v>0</v>
      </c>
      <c r="H1270" s="33">
        <v>0</v>
      </c>
      <c r="I1270" s="32">
        <v>0</v>
      </c>
      <c r="J1270" s="33">
        <v>0</v>
      </c>
      <c r="K1270" s="32">
        <v>0</v>
      </c>
      <c r="L1270" s="33">
        <v>0</v>
      </c>
      <c r="M1270" s="32">
        <v>0</v>
      </c>
      <c r="N1270" s="33">
        <v>0</v>
      </c>
      <c r="O1270" s="33">
        <v>0</v>
      </c>
      <c r="P1270" s="35">
        <v>45884</v>
      </c>
      <c r="Q1270" s="33">
        <v>60062959</v>
      </c>
      <c r="R1270" s="35">
        <v>45926</v>
      </c>
      <c r="S1270" s="33">
        <v>234497180</v>
      </c>
      <c r="T1270" s="32">
        <v>0</v>
      </c>
      <c r="U1270" s="33">
        <v>0</v>
      </c>
      <c r="V1270" s="32">
        <v>0</v>
      </c>
      <c r="W1270" s="33">
        <v>0</v>
      </c>
      <c r="X1270" s="33">
        <v>294560139</v>
      </c>
      <c r="Y1270" s="33">
        <v>3961062283</v>
      </c>
    </row>
    <row r="1271" spans="1:25" x14ac:dyDescent="0.25">
      <c r="A1271" s="15">
        <v>89356</v>
      </c>
      <c r="B1271" s="2">
        <v>220218</v>
      </c>
      <c r="C1271" s="4">
        <v>9847</v>
      </c>
      <c r="D1271" s="32" t="s">
        <v>2033</v>
      </c>
      <c r="E1271" s="32" t="s">
        <v>2034</v>
      </c>
      <c r="F1271" s="32" t="s">
        <v>12404</v>
      </c>
      <c r="G1271" s="32">
        <v>0</v>
      </c>
      <c r="H1271" s="33">
        <v>0</v>
      </c>
      <c r="I1271" s="32">
        <v>0</v>
      </c>
      <c r="J1271" s="33">
        <v>0</v>
      </c>
      <c r="K1271" s="32">
        <v>0</v>
      </c>
      <c r="L1271" s="33">
        <v>0</v>
      </c>
      <c r="M1271" s="32">
        <v>0</v>
      </c>
      <c r="N1271" s="33">
        <v>0</v>
      </c>
      <c r="O1271" s="33">
        <v>0</v>
      </c>
      <c r="P1271" s="35">
        <v>45883</v>
      </c>
      <c r="Q1271" s="33">
        <v>374970227</v>
      </c>
      <c r="R1271" s="35">
        <v>45925</v>
      </c>
      <c r="S1271" s="33">
        <v>198406344</v>
      </c>
      <c r="T1271" s="32">
        <v>0</v>
      </c>
      <c r="U1271" s="33">
        <v>0</v>
      </c>
      <c r="V1271" s="32">
        <v>0</v>
      </c>
      <c r="W1271" s="33">
        <v>0</v>
      </c>
      <c r="X1271" s="33">
        <v>573376571</v>
      </c>
      <c r="Y1271" s="33">
        <v>3358503729</v>
      </c>
    </row>
    <row r="1272" spans="1:25" x14ac:dyDescent="0.25">
      <c r="A1272" s="15">
        <v>89357</v>
      </c>
      <c r="B1272" s="2">
        <v>220149</v>
      </c>
      <c r="C1272" s="4">
        <v>8633</v>
      </c>
      <c r="D1272" s="32" t="s">
        <v>2033</v>
      </c>
      <c r="E1272" s="32" t="s">
        <v>2034</v>
      </c>
      <c r="F1272" s="32" t="s">
        <v>12406</v>
      </c>
      <c r="G1272" s="35">
        <v>45944</v>
      </c>
      <c r="H1272" s="33">
        <v>23935052</v>
      </c>
      <c r="I1272" s="32">
        <v>0</v>
      </c>
      <c r="J1272" s="33">
        <v>0</v>
      </c>
      <c r="K1272" s="32">
        <v>0</v>
      </c>
      <c r="L1272" s="33">
        <v>0</v>
      </c>
      <c r="M1272" s="32">
        <v>0</v>
      </c>
      <c r="N1272" s="33">
        <v>0</v>
      </c>
      <c r="O1272" s="33">
        <v>23935052</v>
      </c>
      <c r="P1272" s="35">
        <v>45925</v>
      </c>
      <c r="Q1272" s="33">
        <v>17594403</v>
      </c>
      <c r="R1272" s="32">
        <v>0</v>
      </c>
      <c r="S1272" s="33">
        <v>0</v>
      </c>
      <c r="T1272" s="32">
        <v>0</v>
      </c>
      <c r="U1272" s="33">
        <v>0</v>
      </c>
      <c r="V1272" s="32">
        <v>0</v>
      </c>
      <c r="W1272" s="33">
        <v>0</v>
      </c>
      <c r="X1272" s="33">
        <v>17594403</v>
      </c>
      <c r="Y1272" s="33">
        <v>2487635023</v>
      </c>
    </row>
    <row r="1273" spans="1:25" x14ac:dyDescent="0.25">
      <c r="A1273" s="15">
        <v>89358</v>
      </c>
      <c r="B1273" s="2">
        <v>220184</v>
      </c>
      <c r="C1273" s="4">
        <v>9904</v>
      </c>
      <c r="D1273" s="32" t="s">
        <v>2033</v>
      </c>
      <c r="E1273" s="32" t="s">
        <v>2034</v>
      </c>
      <c r="F1273" s="32" t="s">
        <v>12408</v>
      </c>
      <c r="G1273" s="32">
        <v>0</v>
      </c>
      <c r="H1273" s="33">
        <v>0</v>
      </c>
      <c r="I1273" s="32">
        <v>0</v>
      </c>
      <c r="J1273" s="33">
        <v>0</v>
      </c>
      <c r="K1273" s="32">
        <v>0</v>
      </c>
      <c r="L1273" s="33">
        <v>0</v>
      </c>
      <c r="M1273" s="32">
        <v>0</v>
      </c>
      <c r="N1273" s="33">
        <v>0</v>
      </c>
      <c r="O1273" s="33">
        <v>0</v>
      </c>
      <c r="P1273" s="35">
        <v>45909</v>
      </c>
      <c r="Q1273" s="33">
        <v>25605917</v>
      </c>
      <c r="R1273" s="35">
        <v>45927</v>
      </c>
      <c r="S1273" s="33">
        <v>3072699</v>
      </c>
      <c r="T1273" s="32">
        <v>0</v>
      </c>
      <c r="U1273" s="33">
        <v>0</v>
      </c>
      <c r="V1273" s="32">
        <v>0</v>
      </c>
      <c r="W1273" s="33">
        <v>0</v>
      </c>
      <c r="X1273" s="33">
        <v>28678616</v>
      </c>
      <c r="Y1273" s="33">
        <v>6210033922</v>
      </c>
    </row>
    <row r="1274" spans="1:25" x14ac:dyDescent="0.25">
      <c r="A1274" s="15">
        <v>89359</v>
      </c>
      <c r="B1274" s="2">
        <v>220155</v>
      </c>
      <c r="C1274" s="4">
        <v>8664</v>
      </c>
      <c r="D1274" s="32" t="s">
        <v>2033</v>
      </c>
      <c r="E1274" s="32" t="s">
        <v>2034</v>
      </c>
      <c r="F1274" s="32" t="s">
        <v>12410</v>
      </c>
      <c r="G1274" s="35">
        <v>45901</v>
      </c>
      <c r="H1274" s="33">
        <v>37976710</v>
      </c>
      <c r="I1274" s="32">
        <v>0</v>
      </c>
      <c r="J1274" s="33">
        <v>0</v>
      </c>
      <c r="K1274" s="32">
        <v>0</v>
      </c>
      <c r="L1274" s="33">
        <v>0</v>
      </c>
      <c r="M1274" s="32">
        <v>0</v>
      </c>
      <c r="N1274" s="33">
        <v>0</v>
      </c>
      <c r="O1274" s="33">
        <v>37976710</v>
      </c>
      <c r="P1274" s="35">
        <v>45952</v>
      </c>
      <c r="Q1274" s="33">
        <v>12988805</v>
      </c>
      <c r="R1274" s="35">
        <v>45927</v>
      </c>
      <c r="S1274" s="33">
        <v>123763063</v>
      </c>
      <c r="T1274" s="32">
        <v>0</v>
      </c>
      <c r="U1274" s="33">
        <v>0</v>
      </c>
      <c r="V1274" s="32">
        <v>0</v>
      </c>
      <c r="W1274" s="33">
        <v>0</v>
      </c>
      <c r="X1274" s="33">
        <v>136751868</v>
      </c>
      <c r="Y1274" s="33">
        <v>3262372979</v>
      </c>
    </row>
    <row r="1275" spans="1:25" x14ac:dyDescent="0.25">
      <c r="A1275" s="15">
        <v>89360</v>
      </c>
      <c r="B1275" s="2">
        <v>220191</v>
      </c>
      <c r="C1275" s="4">
        <v>9827</v>
      </c>
      <c r="D1275" s="32" t="s">
        <v>2033</v>
      </c>
      <c r="E1275" s="32" t="s">
        <v>2034</v>
      </c>
      <c r="F1275" s="32" t="s">
        <v>12412</v>
      </c>
      <c r="G1275" s="35">
        <v>45902</v>
      </c>
      <c r="H1275" s="33">
        <v>19129914</v>
      </c>
      <c r="I1275" s="32">
        <v>0</v>
      </c>
      <c r="J1275" s="33">
        <v>0</v>
      </c>
      <c r="K1275" s="32">
        <v>0</v>
      </c>
      <c r="L1275" s="33">
        <v>0</v>
      </c>
      <c r="M1275" s="32">
        <v>0</v>
      </c>
      <c r="N1275" s="33">
        <v>0</v>
      </c>
      <c r="O1275" s="33">
        <v>19129914</v>
      </c>
      <c r="P1275" s="35">
        <v>45951</v>
      </c>
      <c r="Q1275" s="33">
        <v>41486884</v>
      </c>
      <c r="R1275" s="35">
        <v>45926</v>
      </c>
      <c r="S1275" s="33">
        <v>248467226</v>
      </c>
      <c r="T1275" s="32">
        <v>0</v>
      </c>
      <c r="U1275" s="33">
        <v>0</v>
      </c>
      <c r="V1275" s="32">
        <v>0</v>
      </c>
      <c r="W1275" s="33">
        <v>0</v>
      </c>
      <c r="X1275" s="33">
        <v>289954110</v>
      </c>
      <c r="Y1275" s="33">
        <v>2936848186</v>
      </c>
    </row>
    <row r="1276" spans="1:25" x14ac:dyDescent="0.25">
      <c r="A1276" s="15">
        <v>89361</v>
      </c>
      <c r="B1276" s="2">
        <v>220158</v>
      </c>
      <c r="C1276" s="4">
        <v>8666</v>
      </c>
      <c r="D1276" s="32" t="s">
        <v>2033</v>
      </c>
      <c r="E1276" s="32" t="s">
        <v>2034</v>
      </c>
      <c r="F1276" s="32" t="s">
        <v>12414</v>
      </c>
      <c r="G1276" s="32">
        <v>0</v>
      </c>
      <c r="H1276" s="33">
        <v>0</v>
      </c>
      <c r="I1276" s="32">
        <v>0</v>
      </c>
      <c r="J1276" s="33">
        <v>0</v>
      </c>
      <c r="K1276" s="32">
        <v>0</v>
      </c>
      <c r="L1276" s="33">
        <v>0</v>
      </c>
      <c r="M1276" s="32">
        <v>0</v>
      </c>
      <c r="N1276" s="33">
        <v>0</v>
      </c>
      <c r="O1276" s="33">
        <v>0</v>
      </c>
      <c r="P1276" s="35">
        <v>45926</v>
      </c>
      <c r="Q1276" s="33">
        <v>30756106</v>
      </c>
      <c r="R1276" s="32">
        <v>0</v>
      </c>
      <c r="S1276" s="33">
        <v>0</v>
      </c>
      <c r="T1276" s="32">
        <v>0</v>
      </c>
      <c r="U1276" s="33">
        <v>0</v>
      </c>
      <c r="V1276" s="32">
        <v>0</v>
      </c>
      <c r="W1276" s="33">
        <v>0</v>
      </c>
      <c r="X1276" s="33">
        <v>30756106</v>
      </c>
      <c r="Y1276" s="33">
        <v>2544152593</v>
      </c>
    </row>
    <row r="1277" spans="1:25" x14ac:dyDescent="0.25">
      <c r="A1277" s="15">
        <v>89362</v>
      </c>
      <c r="B1277" s="2">
        <v>220225</v>
      </c>
      <c r="C1277" s="4">
        <v>10079</v>
      </c>
      <c r="D1277" s="32" t="s">
        <v>2033</v>
      </c>
      <c r="E1277" s="32" t="s">
        <v>2034</v>
      </c>
      <c r="F1277" s="32" t="s">
        <v>12415</v>
      </c>
      <c r="G1277" s="32">
        <v>0</v>
      </c>
      <c r="H1277" s="33">
        <v>0</v>
      </c>
      <c r="I1277" s="32">
        <v>0</v>
      </c>
      <c r="J1277" s="33">
        <v>0</v>
      </c>
      <c r="K1277" s="32">
        <v>0</v>
      </c>
      <c r="L1277" s="33">
        <v>0</v>
      </c>
      <c r="M1277" s="32">
        <v>0</v>
      </c>
      <c r="N1277" s="33">
        <v>0</v>
      </c>
      <c r="O1277" s="33">
        <v>0</v>
      </c>
      <c r="P1277" s="35">
        <v>45882</v>
      </c>
      <c r="Q1277" s="33">
        <v>143951913</v>
      </c>
      <c r="R1277" s="32">
        <v>0</v>
      </c>
      <c r="S1277" s="33">
        <v>0</v>
      </c>
      <c r="T1277" s="32">
        <v>0</v>
      </c>
      <c r="U1277" s="33">
        <v>0</v>
      </c>
      <c r="V1277" s="32">
        <v>0</v>
      </c>
      <c r="W1277" s="33">
        <v>0</v>
      </c>
      <c r="X1277" s="33">
        <v>143951913</v>
      </c>
      <c r="Y1277" s="33">
        <v>2468809508</v>
      </c>
    </row>
    <row r="1278" spans="1:25" x14ac:dyDescent="0.25">
      <c r="A1278" s="15">
        <v>89363</v>
      </c>
      <c r="B1278" s="2">
        <v>220154</v>
      </c>
      <c r="C1278" s="4">
        <v>8659</v>
      </c>
      <c r="D1278" s="32" t="s">
        <v>2033</v>
      </c>
      <c r="E1278" s="32" t="s">
        <v>2034</v>
      </c>
      <c r="F1278" s="32" t="s">
        <v>12417</v>
      </c>
      <c r="G1278" s="32">
        <v>0</v>
      </c>
      <c r="H1278" s="33">
        <v>0</v>
      </c>
      <c r="I1278" s="32">
        <v>0</v>
      </c>
      <c r="J1278" s="33">
        <v>0</v>
      </c>
      <c r="K1278" s="32">
        <v>0</v>
      </c>
      <c r="L1278" s="33">
        <v>0</v>
      </c>
      <c r="M1278" s="32">
        <v>0</v>
      </c>
      <c r="N1278" s="33">
        <v>0</v>
      </c>
      <c r="O1278" s="33">
        <v>0</v>
      </c>
      <c r="P1278" s="35">
        <v>45926</v>
      </c>
      <c r="Q1278" s="33">
        <v>162227120</v>
      </c>
      <c r="R1278" s="32">
        <v>0</v>
      </c>
      <c r="S1278" s="33">
        <v>0</v>
      </c>
      <c r="T1278" s="32">
        <v>0</v>
      </c>
      <c r="U1278" s="33">
        <v>0</v>
      </c>
      <c r="V1278" s="32">
        <v>0</v>
      </c>
      <c r="W1278" s="33">
        <v>0</v>
      </c>
      <c r="X1278" s="33">
        <v>162227120</v>
      </c>
      <c r="Y1278" s="33">
        <v>3679060905</v>
      </c>
    </row>
    <row r="1279" spans="1:25" x14ac:dyDescent="0.25">
      <c r="A1279" s="15">
        <v>89364</v>
      </c>
      <c r="B1279" s="2">
        <v>220242</v>
      </c>
      <c r="C1279" s="4">
        <v>9898</v>
      </c>
      <c r="D1279" s="32" t="s">
        <v>2033</v>
      </c>
      <c r="E1279" s="32" t="s">
        <v>2034</v>
      </c>
      <c r="F1279" s="32" t="s">
        <v>12419</v>
      </c>
      <c r="G1279" s="32">
        <v>0</v>
      </c>
      <c r="H1279" s="33">
        <v>0</v>
      </c>
      <c r="I1279" s="32">
        <v>0</v>
      </c>
      <c r="J1279" s="33">
        <v>0</v>
      </c>
      <c r="K1279" s="32">
        <v>0</v>
      </c>
      <c r="L1279" s="33">
        <v>0</v>
      </c>
      <c r="M1279" s="32">
        <v>0</v>
      </c>
      <c r="N1279" s="33">
        <v>0</v>
      </c>
      <c r="O1279" s="33">
        <v>0</v>
      </c>
      <c r="P1279" s="35">
        <v>45927</v>
      </c>
      <c r="Q1279" s="33">
        <v>4202486</v>
      </c>
      <c r="R1279" s="35">
        <v>45883</v>
      </c>
      <c r="S1279" s="33">
        <v>27860813</v>
      </c>
      <c r="T1279" s="32">
        <v>0</v>
      </c>
      <c r="U1279" s="33">
        <v>0</v>
      </c>
      <c r="V1279" s="32">
        <v>0</v>
      </c>
      <c r="W1279" s="33">
        <v>0</v>
      </c>
      <c r="X1279" s="33">
        <v>32063299</v>
      </c>
      <c r="Y1279" s="33">
        <v>3089974649</v>
      </c>
    </row>
    <row r="1280" spans="1:25" x14ac:dyDescent="0.25">
      <c r="A1280" s="15">
        <v>89365</v>
      </c>
      <c r="B1280" s="2">
        <v>220216</v>
      </c>
      <c r="C1280" s="4">
        <v>10056</v>
      </c>
      <c r="D1280" s="32" t="s">
        <v>2033</v>
      </c>
      <c r="E1280" s="32" t="s">
        <v>2034</v>
      </c>
      <c r="F1280" s="32" t="s">
        <v>12421</v>
      </c>
      <c r="G1280" s="32">
        <v>0</v>
      </c>
      <c r="H1280" s="33">
        <v>0</v>
      </c>
      <c r="I1280" s="32">
        <v>0</v>
      </c>
      <c r="J1280" s="33">
        <v>0</v>
      </c>
      <c r="K1280" s="32">
        <v>0</v>
      </c>
      <c r="L1280" s="33">
        <v>0</v>
      </c>
      <c r="M1280" s="32">
        <v>0</v>
      </c>
      <c r="N1280" s="33">
        <v>0</v>
      </c>
      <c r="O1280" s="33">
        <v>0</v>
      </c>
      <c r="P1280" s="35">
        <v>45926</v>
      </c>
      <c r="Q1280" s="33">
        <v>3940875</v>
      </c>
      <c r="R1280" s="35">
        <v>45882</v>
      </c>
      <c r="S1280" s="33">
        <v>27539534</v>
      </c>
      <c r="T1280" s="35">
        <v>45951</v>
      </c>
      <c r="U1280" s="33">
        <v>4341953</v>
      </c>
      <c r="V1280" s="32">
        <v>0</v>
      </c>
      <c r="W1280" s="33">
        <v>0</v>
      </c>
      <c r="X1280" s="33">
        <v>35822362</v>
      </c>
      <c r="Y1280" s="33">
        <v>2445472012</v>
      </c>
    </row>
    <row r="1281" spans="1:25" x14ac:dyDescent="0.25">
      <c r="A1281" s="15">
        <v>89378</v>
      </c>
      <c r="B1281" s="2">
        <v>220170</v>
      </c>
      <c r="C1281" s="4">
        <v>9036</v>
      </c>
      <c r="D1281" s="32" t="s">
        <v>2033</v>
      </c>
      <c r="E1281" s="32" t="s">
        <v>2034</v>
      </c>
      <c r="F1281" s="32" t="s">
        <v>12423</v>
      </c>
      <c r="G1281" s="35">
        <v>45927</v>
      </c>
      <c r="H1281" s="33">
        <v>13223759</v>
      </c>
      <c r="I1281" s="32">
        <v>0</v>
      </c>
      <c r="J1281" s="33">
        <v>0</v>
      </c>
      <c r="K1281" s="32">
        <v>0</v>
      </c>
      <c r="L1281" s="33">
        <v>0</v>
      </c>
      <c r="M1281" s="32">
        <v>0</v>
      </c>
      <c r="N1281" s="33">
        <v>0</v>
      </c>
      <c r="O1281" s="33">
        <v>13223759</v>
      </c>
      <c r="P1281" s="32">
        <v>0</v>
      </c>
      <c r="Q1281" s="33">
        <v>0</v>
      </c>
      <c r="R1281" s="32">
        <v>0</v>
      </c>
      <c r="S1281" s="33">
        <v>0</v>
      </c>
      <c r="T1281" s="32">
        <v>0</v>
      </c>
      <c r="U1281" s="33">
        <v>0</v>
      </c>
      <c r="V1281" s="32">
        <v>0</v>
      </c>
      <c r="W1281" s="33">
        <v>0</v>
      </c>
      <c r="X1281" s="33">
        <v>0</v>
      </c>
      <c r="Y1281" s="33">
        <v>3135261707</v>
      </c>
    </row>
    <row r="1282" spans="1:25" x14ac:dyDescent="0.25">
      <c r="A1282" s="15">
        <v>89410</v>
      </c>
      <c r="B1282" s="2">
        <v>220344</v>
      </c>
      <c r="C1282" s="4">
        <v>6183</v>
      </c>
      <c r="D1282" s="32" t="s">
        <v>2591</v>
      </c>
      <c r="E1282" s="32" t="s">
        <v>2528</v>
      </c>
      <c r="F1282" s="32" t="s">
        <v>12424</v>
      </c>
      <c r="G1282" s="32">
        <v>0</v>
      </c>
      <c r="H1282" s="33">
        <v>0</v>
      </c>
      <c r="I1282" s="32">
        <v>0</v>
      </c>
      <c r="J1282" s="33">
        <v>0</v>
      </c>
      <c r="K1282" s="32">
        <v>0</v>
      </c>
      <c r="L1282" s="33">
        <v>0</v>
      </c>
      <c r="M1282" s="32">
        <v>0</v>
      </c>
      <c r="N1282" s="33">
        <v>0</v>
      </c>
      <c r="O1282" s="33">
        <v>0</v>
      </c>
      <c r="P1282" s="35">
        <v>45930</v>
      </c>
      <c r="Q1282" s="33">
        <v>205912990</v>
      </c>
      <c r="R1282" s="35">
        <v>45958</v>
      </c>
      <c r="S1282" s="33">
        <v>173455812</v>
      </c>
      <c r="T1282" s="32">
        <v>0</v>
      </c>
      <c r="U1282" s="33">
        <v>0</v>
      </c>
      <c r="V1282" s="32">
        <v>0</v>
      </c>
      <c r="W1282" s="33">
        <v>0</v>
      </c>
      <c r="X1282" s="33">
        <v>379368802</v>
      </c>
      <c r="Y1282" s="33">
        <v>2369587454</v>
      </c>
    </row>
    <row r="1283" spans="1:25" x14ac:dyDescent="0.25">
      <c r="A1283" s="15">
        <v>89412</v>
      </c>
      <c r="B1283" s="2">
        <v>219398</v>
      </c>
      <c r="C1283" s="4">
        <v>8370</v>
      </c>
      <c r="D1283" s="32" t="s">
        <v>9659</v>
      </c>
      <c r="E1283" s="32" t="s">
        <v>9660</v>
      </c>
      <c r="F1283" s="32" t="s">
        <v>12426</v>
      </c>
      <c r="G1283" s="35">
        <v>45754</v>
      </c>
      <c r="H1283" s="33">
        <v>71312435</v>
      </c>
      <c r="I1283" s="35">
        <v>45870</v>
      </c>
      <c r="J1283" s="33">
        <v>16752100</v>
      </c>
      <c r="K1283" s="32">
        <v>0</v>
      </c>
      <c r="L1283" s="33">
        <v>0</v>
      </c>
      <c r="M1283" s="32">
        <v>0</v>
      </c>
      <c r="N1283" s="33">
        <v>0</v>
      </c>
      <c r="O1283" s="33">
        <v>88064535</v>
      </c>
      <c r="P1283" s="35">
        <v>45923</v>
      </c>
      <c r="Q1283" s="33">
        <v>11296705</v>
      </c>
      <c r="R1283" s="35">
        <v>45754</v>
      </c>
      <c r="S1283" s="33">
        <v>5290473</v>
      </c>
      <c r="T1283" s="32">
        <v>0</v>
      </c>
      <c r="U1283" s="33">
        <v>0</v>
      </c>
      <c r="V1283" s="32">
        <v>0</v>
      </c>
      <c r="W1283" s="33">
        <v>0</v>
      </c>
      <c r="X1283" s="33">
        <v>16587178</v>
      </c>
      <c r="Y1283" s="33">
        <v>2383282883</v>
      </c>
    </row>
    <row r="1284" spans="1:25" x14ac:dyDescent="0.25">
      <c r="A1284" s="15">
        <v>89413</v>
      </c>
      <c r="B1284" s="2">
        <v>219409</v>
      </c>
      <c r="C1284" s="4">
        <v>8388</v>
      </c>
      <c r="D1284" s="32" t="s">
        <v>9659</v>
      </c>
      <c r="E1284" s="32" t="s">
        <v>9660</v>
      </c>
      <c r="F1284" s="32" t="s">
        <v>12428</v>
      </c>
      <c r="G1284" s="35">
        <v>45754</v>
      </c>
      <c r="H1284" s="33">
        <v>71312435</v>
      </c>
      <c r="I1284" s="35">
        <v>45870</v>
      </c>
      <c r="J1284" s="33">
        <v>14533563</v>
      </c>
      <c r="K1284" s="32">
        <v>0</v>
      </c>
      <c r="L1284" s="33">
        <v>0</v>
      </c>
      <c r="M1284" s="32">
        <v>0</v>
      </c>
      <c r="N1284" s="33">
        <v>0</v>
      </c>
      <c r="O1284" s="33">
        <v>85845998</v>
      </c>
      <c r="P1284" s="35">
        <v>45870</v>
      </c>
      <c r="Q1284" s="33">
        <v>39991</v>
      </c>
      <c r="R1284" s="32">
        <v>0</v>
      </c>
      <c r="S1284" s="33">
        <v>0</v>
      </c>
      <c r="T1284" s="32">
        <v>0</v>
      </c>
      <c r="U1284" s="33">
        <v>0</v>
      </c>
      <c r="V1284" s="32">
        <v>0</v>
      </c>
      <c r="W1284" s="33">
        <v>0</v>
      </c>
      <c r="X1284" s="33">
        <v>39991</v>
      </c>
      <c r="Y1284" s="33">
        <v>2752474717</v>
      </c>
    </row>
    <row r="1285" spans="1:25" x14ac:dyDescent="0.25">
      <c r="A1285" s="15">
        <v>89414</v>
      </c>
      <c r="B1285" s="2">
        <v>219407</v>
      </c>
      <c r="C1285" s="4">
        <v>8381</v>
      </c>
      <c r="D1285" s="32" t="s">
        <v>9659</v>
      </c>
      <c r="E1285" s="32" t="s">
        <v>9660</v>
      </c>
      <c r="F1285" s="32" t="s">
        <v>12430</v>
      </c>
      <c r="G1285" s="35">
        <v>45754</v>
      </c>
      <c r="H1285" s="33">
        <v>165477919</v>
      </c>
      <c r="I1285" s="35">
        <v>45754</v>
      </c>
      <c r="J1285" s="33">
        <v>6636186</v>
      </c>
      <c r="K1285" s="32">
        <v>0</v>
      </c>
      <c r="L1285" s="33">
        <v>0</v>
      </c>
      <c r="M1285" s="32">
        <v>0</v>
      </c>
      <c r="N1285" s="33">
        <v>0</v>
      </c>
      <c r="O1285" s="33">
        <v>172114105</v>
      </c>
      <c r="P1285" s="32">
        <v>0</v>
      </c>
      <c r="Q1285" s="33">
        <v>0</v>
      </c>
      <c r="R1285" s="32">
        <v>0</v>
      </c>
      <c r="S1285" s="33">
        <v>0</v>
      </c>
      <c r="T1285" s="32">
        <v>0</v>
      </c>
      <c r="U1285" s="33">
        <v>0</v>
      </c>
      <c r="V1285" s="32">
        <v>0</v>
      </c>
      <c r="W1285" s="33">
        <v>0</v>
      </c>
      <c r="X1285" s="33">
        <v>0</v>
      </c>
      <c r="Y1285" s="33">
        <v>4450004642</v>
      </c>
    </row>
    <row r="1286" spans="1:25" x14ac:dyDescent="0.25">
      <c r="A1286" s="15">
        <v>89415</v>
      </c>
      <c r="B1286" s="2">
        <v>219410</v>
      </c>
      <c r="C1286" s="4">
        <v>8393</v>
      </c>
      <c r="D1286" s="32" t="s">
        <v>9659</v>
      </c>
      <c r="E1286" s="32" t="s">
        <v>9660</v>
      </c>
      <c r="F1286" s="32" t="s">
        <v>12432</v>
      </c>
      <c r="G1286" s="35">
        <v>45754</v>
      </c>
      <c r="H1286" s="33">
        <v>165477919</v>
      </c>
      <c r="I1286" s="35">
        <v>45754</v>
      </c>
      <c r="J1286" s="33">
        <v>33981307</v>
      </c>
      <c r="K1286" s="32">
        <v>0</v>
      </c>
      <c r="L1286" s="33">
        <v>0</v>
      </c>
      <c r="M1286" s="32">
        <v>0</v>
      </c>
      <c r="N1286" s="33">
        <v>0</v>
      </c>
      <c r="O1286" s="33">
        <v>199459226</v>
      </c>
      <c r="P1286" s="32">
        <v>0</v>
      </c>
      <c r="Q1286" s="33">
        <v>0</v>
      </c>
      <c r="R1286" s="32">
        <v>0</v>
      </c>
      <c r="S1286" s="33">
        <v>0</v>
      </c>
      <c r="T1286" s="32">
        <v>0</v>
      </c>
      <c r="U1286" s="33">
        <v>0</v>
      </c>
      <c r="V1286" s="32">
        <v>0</v>
      </c>
      <c r="W1286" s="33">
        <v>0</v>
      </c>
      <c r="X1286" s="33">
        <v>0</v>
      </c>
      <c r="Y1286" s="33">
        <v>5808942576</v>
      </c>
    </row>
    <row r="1287" spans="1:25" x14ac:dyDescent="0.25">
      <c r="A1287" s="15">
        <v>89417</v>
      </c>
      <c r="B1287" s="2">
        <v>219412</v>
      </c>
      <c r="C1287" s="4">
        <v>8399</v>
      </c>
      <c r="D1287" s="32" t="s">
        <v>9659</v>
      </c>
      <c r="E1287" s="32" t="s">
        <v>9660</v>
      </c>
      <c r="F1287" s="32" t="s">
        <v>12434</v>
      </c>
      <c r="G1287" s="35">
        <v>45754</v>
      </c>
      <c r="H1287" s="33">
        <v>71312435</v>
      </c>
      <c r="I1287" s="35">
        <v>45849</v>
      </c>
      <c r="J1287" s="33">
        <v>20536030</v>
      </c>
      <c r="K1287" s="32">
        <v>0</v>
      </c>
      <c r="L1287" s="33">
        <v>0</v>
      </c>
      <c r="M1287" s="32">
        <v>0</v>
      </c>
      <c r="N1287" s="33">
        <v>0</v>
      </c>
      <c r="O1287" s="33">
        <v>91848465</v>
      </c>
      <c r="P1287" s="32">
        <v>0</v>
      </c>
      <c r="Q1287" s="33">
        <v>0</v>
      </c>
      <c r="R1287" s="32">
        <v>0</v>
      </c>
      <c r="S1287" s="33">
        <v>0</v>
      </c>
      <c r="T1287" s="32">
        <v>0</v>
      </c>
      <c r="U1287" s="33">
        <v>0</v>
      </c>
      <c r="V1287" s="32">
        <v>0</v>
      </c>
      <c r="W1287" s="33">
        <v>0</v>
      </c>
      <c r="X1287" s="33">
        <v>0</v>
      </c>
      <c r="Y1287" s="33">
        <v>2050105416</v>
      </c>
    </row>
    <row r="1288" spans="1:25" x14ac:dyDescent="0.25">
      <c r="A1288" s="15">
        <v>89418</v>
      </c>
      <c r="B1288" s="2">
        <v>219416</v>
      </c>
      <c r="C1288" s="4">
        <v>8421</v>
      </c>
      <c r="D1288" s="32" t="s">
        <v>9659</v>
      </c>
      <c r="E1288" s="32" t="s">
        <v>9660</v>
      </c>
      <c r="F1288" s="32" t="s">
        <v>12436</v>
      </c>
      <c r="G1288" s="35">
        <v>45754</v>
      </c>
      <c r="H1288" s="33">
        <v>142501859</v>
      </c>
      <c r="I1288" s="35">
        <v>45842</v>
      </c>
      <c r="J1288" s="33">
        <v>40661310</v>
      </c>
      <c r="K1288" s="32">
        <v>0</v>
      </c>
      <c r="L1288" s="33">
        <v>0</v>
      </c>
      <c r="M1288" s="32">
        <v>0</v>
      </c>
      <c r="N1288" s="33">
        <v>0</v>
      </c>
      <c r="O1288" s="33">
        <v>183163169</v>
      </c>
      <c r="P1288" s="35">
        <v>45842</v>
      </c>
      <c r="Q1288" s="33">
        <v>533740</v>
      </c>
      <c r="R1288" s="32">
        <v>0</v>
      </c>
      <c r="S1288" s="33">
        <v>0</v>
      </c>
      <c r="T1288" s="32">
        <v>0</v>
      </c>
      <c r="U1288" s="33">
        <v>0</v>
      </c>
      <c r="V1288" s="32">
        <v>0</v>
      </c>
      <c r="W1288" s="33">
        <v>0</v>
      </c>
      <c r="X1288" s="33">
        <v>533740</v>
      </c>
      <c r="Y1288" s="33">
        <v>4923951033</v>
      </c>
    </row>
    <row r="1289" spans="1:25" x14ac:dyDescent="0.25">
      <c r="A1289" s="15">
        <v>89419</v>
      </c>
      <c r="B1289" s="2">
        <v>219417</v>
      </c>
      <c r="C1289" s="4">
        <v>8444</v>
      </c>
      <c r="D1289" s="32" t="s">
        <v>9659</v>
      </c>
      <c r="E1289" s="32" t="s">
        <v>9660</v>
      </c>
      <c r="F1289" s="32" t="s">
        <v>12437</v>
      </c>
      <c r="G1289" s="35">
        <v>45754</v>
      </c>
      <c r="H1289" s="33">
        <v>142501859</v>
      </c>
      <c r="I1289" s="35">
        <v>45849</v>
      </c>
      <c r="J1289" s="33">
        <v>18854798</v>
      </c>
      <c r="K1289" s="32">
        <v>0</v>
      </c>
      <c r="L1289" s="33">
        <v>0</v>
      </c>
      <c r="M1289" s="32">
        <v>0</v>
      </c>
      <c r="N1289" s="33">
        <v>0</v>
      </c>
      <c r="O1289" s="33">
        <v>161356657</v>
      </c>
      <c r="P1289" s="32">
        <v>0</v>
      </c>
      <c r="Q1289" s="33">
        <v>0</v>
      </c>
      <c r="R1289" s="32">
        <v>0</v>
      </c>
      <c r="S1289" s="33">
        <v>0</v>
      </c>
      <c r="T1289" s="32">
        <v>0</v>
      </c>
      <c r="U1289" s="33">
        <v>0</v>
      </c>
      <c r="V1289" s="32">
        <v>0</v>
      </c>
      <c r="W1289" s="33">
        <v>0</v>
      </c>
      <c r="X1289" s="33">
        <v>0</v>
      </c>
      <c r="Y1289" s="33">
        <v>4064390943</v>
      </c>
    </row>
    <row r="1290" spans="1:25" x14ac:dyDescent="0.25">
      <c r="A1290" s="15">
        <v>89420</v>
      </c>
      <c r="B1290" s="2">
        <v>219418</v>
      </c>
      <c r="C1290" s="4">
        <v>8462</v>
      </c>
      <c r="D1290" s="32" t="s">
        <v>9659</v>
      </c>
      <c r="E1290" s="32" t="s">
        <v>9660</v>
      </c>
      <c r="F1290" s="32" t="s">
        <v>12438</v>
      </c>
      <c r="G1290" s="35">
        <v>45754</v>
      </c>
      <c r="H1290" s="33">
        <v>142501859</v>
      </c>
      <c r="I1290" s="35">
        <v>45870</v>
      </c>
      <c r="J1290" s="33">
        <v>35682785</v>
      </c>
      <c r="K1290" s="32">
        <v>0</v>
      </c>
      <c r="L1290" s="33">
        <v>0</v>
      </c>
      <c r="M1290" s="32">
        <v>0</v>
      </c>
      <c r="N1290" s="33">
        <v>0</v>
      </c>
      <c r="O1290" s="33">
        <v>178184644</v>
      </c>
      <c r="P1290" s="35">
        <v>45922</v>
      </c>
      <c r="Q1290" s="33">
        <v>9804656</v>
      </c>
      <c r="R1290" s="35">
        <v>45754</v>
      </c>
      <c r="S1290" s="33">
        <v>4622747</v>
      </c>
      <c r="T1290" s="32">
        <v>0</v>
      </c>
      <c r="U1290" s="33">
        <v>0</v>
      </c>
      <c r="V1290" s="32">
        <v>0</v>
      </c>
      <c r="W1290" s="33">
        <v>0</v>
      </c>
      <c r="X1290" s="33">
        <v>14427403</v>
      </c>
      <c r="Y1290" s="33">
        <v>4570808446</v>
      </c>
    </row>
    <row r="1291" spans="1:25" x14ac:dyDescent="0.25">
      <c r="A1291" s="15">
        <v>89421</v>
      </c>
      <c r="B1291" s="2">
        <v>220605</v>
      </c>
      <c r="C1291" s="4">
        <v>8283</v>
      </c>
      <c r="D1291" s="32" t="s">
        <v>9659</v>
      </c>
      <c r="E1291" s="32" t="s">
        <v>9660</v>
      </c>
      <c r="F1291" s="32" t="s">
        <v>12439</v>
      </c>
      <c r="G1291" s="32">
        <v>0</v>
      </c>
      <c r="H1291" s="33">
        <v>0</v>
      </c>
      <c r="I1291" s="32">
        <v>0</v>
      </c>
      <c r="J1291" s="33">
        <v>0</v>
      </c>
      <c r="K1291" s="32">
        <v>0</v>
      </c>
      <c r="L1291" s="33">
        <v>0</v>
      </c>
      <c r="M1291" s="32">
        <v>0</v>
      </c>
      <c r="N1291" s="33">
        <v>0</v>
      </c>
      <c r="O1291" s="33">
        <v>0</v>
      </c>
      <c r="P1291" s="35">
        <v>45754</v>
      </c>
      <c r="Q1291" s="33">
        <v>5276974</v>
      </c>
      <c r="R1291" s="35">
        <v>45922</v>
      </c>
      <c r="S1291" s="33">
        <v>59513186</v>
      </c>
      <c r="T1291" s="32">
        <v>0</v>
      </c>
      <c r="U1291" s="33">
        <v>0</v>
      </c>
      <c r="V1291" s="32">
        <v>0</v>
      </c>
      <c r="W1291" s="33">
        <v>0</v>
      </c>
      <c r="X1291" s="33">
        <v>64790160</v>
      </c>
      <c r="Y1291" s="33">
        <v>3521605981</v>
      </c>
    </row>
    <row r="1292" spans="1:25" x14ac:dyDescent="0.25">
      <c r="A1292" s="15">
        <v>89422</v>
      </c>
      <c r="B1292" s="2">
        <v>220606</v>
      </c>
      <c r="C1292" s="4">
        <v>8315</v>
      </c>
      <c r="D1292" s="32" t="s">
        <v>9659</v>
      </c>
      <c r="E1292" s="32" t="s">
        <v>9660</v>
      </c>
      <c r="F1292" s="32" t="s">
        <v>12441</v>
      </c>
      <c r="G1292" s="35">
        <v>45870</v>
      </c>
      <c r="H1292" s="33">
        <v>36707709</v>
      </c>
      <c r="I1292" s="32">
        <v>0</v>
      </c>
      <c r="J1292" s="33">
        <v>0</v>
      </c>
      <c r="K1292" s="32">
        <v>0</v>
      </c>
      <c r="L1292" s="33">
        <v>0</v>
      </c>
      <c r="M1292" s="32">
        <v>0</v>
      </c>
      <c r="N1292" s="33">
        <v>0</v>
      </c>
      <c r="O1292" s="33">
        <v>36707709</v>
      </c>
      <c r="P1292" s="35">
        <v>45918</v>
      </c>
      <c r="Q1292" s="33">
        <v>11712018</v>
      </c>
      <c r="R1292" s="32">
        <v>0</v>
      </c>
      <c r="S1292" s="33">
        <v>0</v>
      </c>
      <c r="T1292" s="32">
        <v>0</v>
      </c>
      <c r="U1292" s="33">
        <v>0</v>
      </c>
      <c r="V1292" s="32">
        <v>0</v>
      </c>
      <c r="W1292" s="33">
        <v>0</v>
      </c>
      <c r="X1292" s="33">
        <v>11712018</v>
      </c>
      <c r="Y1292" s="33">
        <v>3515143799</v>
      </c>
    </row>
    <row r="1293" spans="1:25" x14ac:dyDescent="0.25">
      <c r="A1293" s="15">
        <v>89438</v>
      </c>
      <c r="B1293" s="2">
        <v>219888</v>
      </c>
      <c r="C1293" s="4">
        <v>5111</v>
      </c>
      <c r="D1293" s="32" t="s">
        <v>2588</v>
      </c>
      <c r="E1293" s="32" t="s">
        <v>2589</v>
      </c>
      <c r="F1293" s="32" t="s">
        <v>12442</v>
      </c>
      <c r="G1293" s="32">
        <v>0</v>
      </c>
      <c r="H1293" s="33">
        <v>0</v>
      </c>
      <c r="I1293" s="32">
        <v>0</v>
      </c>
      <c r="J1293" s="33">
        <v>0</v>
      </c>
      <c r="K1293" s="32">
        <v>0</v>
      </c>
      <c r="L1293" s="33">
        <v>0</v>
      </c>
      <c r="M1293" s="32">
        <v>0</v>
      </c>
      <c r="N1293" s="33">
        <v>0</v>
      </c>
      <c r="O1293" s="33">
        <v>0</v>
      </c>
      <c r="P1293" s="35">
        <v>45868</v>
      </c>
      <c r="Q1293" s="33">
        <v>756747876</v>
      </c>
      <c r="R1293" s="35">
        <v>45940</v>
      </c>
      <c r="S1293" s="33">
        <v>45378048</v>
      </c>
      <c r="T1293" s="32">
        <v>0</v>
      </c>
      <c r="U1293" s="33">
        <v>0</v>
      </c>
      <c r="V1293" s="32">
        <v>0</v>
      </c>
      <c r="W1293" s="33">
        <v>0</v>
      </c>
      <c r="X1293" s="33">
        <v>802125924</v>
      </c>
      <c r="Y1293" s="33">
        <v>3350620472</v>
      </c>
    </row>
    <row r="1294" spans="1:25" x14ac:dyDescent="0.25">
      <c r="A1294" s="15">
        <v>89441</v>
      </c>
      <c r="B1294" s="2">
        <v>219885</v>
      </c>
      <c r="C1294" s="4">
        <v>5064</v>
      </c>
      <c r="D1294" s="32" t="s">
        <v>2588</v>
      </c>
      <c r="E1294" s="32" t="s">
        <v>2589</v>
      </c>
      <c r="F1294" s="32" t="s">
        <v>12444</v>
      </c>
      <c r="G1294" s="32">
        <v>0</v>
      </c>
      <c r="H1294" s="33">
        <v>0</v>
      </c>
      <c r="I1294" s="32">
        <v>0</v>
      </c>
      <c r="J1294" s="33">
        <v>0</v>
      </c>
      <c r="K1294" s="32">
        <v>0</v>
      </c>
      <c r="L1294" s="33">
        <v>0</v>
      </c>
      <c r="M1294" s="32">
        <v>0</v>
      </c>
      <c r="N1294" s="33">
        <v>0</v>
      </c>
      <c r="O1294" s="33">
        <v>0</v>
      </c>
      <c r="P1294" s="35">
        <v>45940</v>
      </c>
      <c r="Q1294" s="33">
        <v>43300402</v>
      </c>
      <c r="R1294" s="35">
        <v>45868</v>
      </c>
      <c r="S1294" s="33">
        <v>952004884</v>
      </c>
      <c r="T1294" s="32">
        <v>0</v>
      </c>
      <c r="U1294" s="33">
        <v>0</v>
      </c>
      <c r="V1294" s="32">
        <v>0</v>
      </c>
      <c r="W1294" s="33">
        <v>0</v>
      </c>
      <c r="X1294" s="33">
        <v>995305286</v>
      </c>
      <c r="Y1294" s="33">
        <v>3231063142</v>
      </c>
    </row>
    <row r="1295" spans="1:25" x14ac:dyDescent="0.25">
      <c r="A1295" s="15">
        <v>89468</v>
      </c>
      <c r="B1295" s="2">
        <v>220076</v>
      </c>
      <c r="C1295" s="4">
        <v>4453</v>
      </c>
      <c r="D1295" s="32" t="s">
        <v>1684</v>
      </c>
      <c r="E1295" s="32" t="s">
        <v>1685</v>
      </c>
      <c r="F1295" s="32" t="s">
        <v>12445</v>
      </c>
      <c r="G1295" s="32">
        <v>0</v>
      </c>
      <c r="H1295" s="33">
        <v>0</v>
      </c>
      <c r="I1295" s="32">
        <v>0</v>
      </c>
      <c r="J1295" s="33">
        <v>0</v>
      </c>
      <c r="K1295" s="32">
        <v>0</v>
      </c>
      <c r="L1295" s="33">
        <v>0</v>
      </c>
      <c r="M1295" s="32">
        <v>0</v>
      </c>
      <c r="N1295" s="33">
        <v>0</v>
      </c>
      <c r="O1295" s="33">
        <v>0</v>
      </c>
      <c r="P1295" s="32">
        <v>0</v>
      </c>
      <c r="Q1295" s="33">
        <v>0</v>
      </c>
      <c r="R1295" s="32">
        <v>0</v>
      </c>
      <c r="S1295" s="33">
        <v>0</v>
      </c>
      <c r="T1295" s="32">
        <v>0</v>
      </c>
      <c r="U1295" s="33">
        <v>0</v>
      </c>
      <c r="V1295" s="32">
        <v>0</v>
      </c>
      <c r="W1295" s="33">
        <v>0</v>
      </c>
      <c r="X1295" s="33">
        <v>0</v>
      </c>
      <c r="Y1295" s="33">
        <v>522909654</v>
      </c>
    </row>
    <row r="1296" spans="1:25" x14ac:dyDescent="0.25">
      <c r="A1296" s="15">
        <v>89500</v>
      </c>
      <c r="B1296" s="2">
        <v>220146</v>
      </c>
      <c r="C1296" s="4">
        <v>4467</v>
      </c>
      <c r="D1296" s="32" t="s">
        <v>1684</v>
      </c>
      <c r="E1296" s="32" t="s">
        <v>1685</v>
      </c>
      <c r="F1296" s="32" t="s">
        <v>12446</v>
      </c>
      <c r="G1296" s="32">
        <v>0</v>
      </c>
      <c r="H1296" s="33">
        <v>0</v>
      </c>
      <c r="I1296" s="32">
        <v>0</v>
      </c>
      <c r="J1296" s="33">
        <v>0</v>
      </c>
      <c r="K1296" s="32">
        <v>0</v>
      </c>
      <c r="L1296" s="33">
        <v>0</v>
      </c>
      <c r="M1296" s="32">
        <v>0</v>
      </c>
      <c r="N1296" s="33">
        <v>0</v>
      </c>
      <c r="O1296" s="33">
        <v>0</v>
      </c>
      <c r="P1296" s="35">
        <v>45905</v>
      </c>
      <c r="Q1296" s="33">
        <v>26397598</v>
      </c>
      <c r="R1296" s="32">
        <v>0</v>
      </c>
      <c r="S1296" s="33">
        <v>0</v>
      </c>
      <c r="T1296" s="32">
        <v>0</v>
      </c>
      <c r="U1296" s="33">
        <v>0</v>
      </c>
      <c r="V1296" s="32">
        <v>0</v>
      </c>
      <c r="W1296" s="33">
        <v>0</v>
      </c>
      <c r="X1296" s="33">
        <v>26397598</v>
      </c>
      <c r="Y1296" s="33">
        <v>1416724493</v>
      </c>
    </row>
    <row r="1297" spans="1:25" x14ac:dyDescent="0.25">
      <c r="A1297" s="15">
        <v>89501</v>
      </c>
      <c r="B1297" s="2">
        <v>219883</v>
      </c>
      <c r="C1297" s="4">
        <v>4974</v>
      </c>
      <c r="D1297" s="32" t="s">
        <v>2588</v>
      </c>
      <c r="E1297" s="32" t="s">
        <v>2589</v>
      </c>
      <c r="F1297" s="32" t="s">
        <v>12448</v>
      </c>
      <c r="G1297" s="32">
        <v>0</v>
      </c>
      <c r="H1297" s="33">
        <v>0</v>
      </c>
      <c r="I1297" s="32">
        <v>0</v>
      </c>
      <c r="J1297" s="33">
        <v>0</v>
      </c>
      <c r="K1297" s="32">
        <v>0</v>
      </c>
      <c r="L1297" s="33">
        <v>0</v>
      </c>
      <c r="M1297" s="32">
        <v>0</v>
      </c>
      <c r="N1297" s="33">
        <v>0</v>
      </c>
      <c r="O1297" s="33">
        <v>0</v>
      </c>
      <c r="P1297" s="35">
        <v>45940</v>
      </c>
      <c r="Q1297" s="33">
        <v>78784326</v>
      </c>
      <c r="R1297" s="35">
        <v>45868</v>
      </c>
      <c r="S1297" s="33">
        <v>269643479</v>
      </c>
      <c r="T1297" s="32">
        <v>0</v>
      </c>
      <c r="U1297" s="33">
        <v>0</v>
      </c>
      <c r="V1297" s="32">
        <v>0</v>
      </c>
      <c r="W1297" s="33">
        <v>0</v>
      </c>
      <c r="X1297" s="33">
        <v>348427805</v>
      </c>
      <c r="Y1297" s="33">
        <v>2977676629</v>
      </c>
    </row>
    <row r="1298" spans="1:25" x14ac:dyDescent="0.25">
      <c r="A1298" s="15">
        <v>89502</v>
      </c>
      <c r="B1298" s="2">
        <v>220147</v>
      </c>
      <c r="C1298" s="4">
        <v>4471</v>
      </c>
      <c r="D1298" s="32" t="s">
        <v>1684</v>
      </c>
      <c r="E1298" s="32" t="s">
        <v>1685</v>
      </c>
      <c r="F1298" s="32" t="s">
        <v>12449</v>
      </c>
      <c r="G1298" s="32">
        <v>0</v>
      </c>
      <c r="H1298" s="33">
        <v>0</v>
      </c>
      <c r="I1298" s="32">
        <v>0</v>
      </c>
      <c r="J1298" s="33">
        <v>0</v>
      </c>
      <c r="K1298" s="32">
        <v>0</v>
      </c>
      <c r="L1298" s="33">
        <v>0</v>
      </c>
      <c r="M1298" s="32">
        <v>0</v>
      </c>
      <c r="N1298" s="33">
        <v>0</v>
      </c>
      <c r="O1298" s="33">
        <v>0</v>
      </c>
      <c r="P1298" s="35">
        <v>45959</v>
      </c>
      <c r="Q1298" s="33">
        <v>145868017</v>
      </c>
      <c r="R1298" s="35">
        <v>45929</v>
      </c>
      <c r="S1298" s="33">
        <v>145868017</v>
      </c>
      <c r="T1298" s="35">
        <v>45954</v>
      </c>
      <c r="U1298" s="33">
        <v>52795196</v>
      </c>
      <c r="V1298" s="32">
        <v>0</v>
      </c>
      <c r="W1298" s="33">
        <v>0</v>
      </c>
      <c r="X1298" s="33">
        <v>344531230</v>
      </c>
      <c r="Y1298" s="33">
        <v>1975725105</v>
      </c>
    </row>
    <row r="1299" spans="1:25" x14ac:dyDescent="0.25">
      <c r="A1299" s="15">
        <v>89503</v>
      </c>
      <c r="B1299" s="2">
        <v>223323</v>
      </c>
      <c r="C1299" s="4">
        <v>2125</v>
      </c>
      <c r="D1299" s="32" t="s">
        <v>2588</v>
      </c>
      <c r="E1299" s="32" t="s">
        <v>2589</v>
      </c>
      <c r="F1299" s="32" t="s">
        <v>12451</v>
      </c>
      <c r="G1299" s="32">
        <v>0</v>
      </c>
      <c r="H1299" s="33">
        <v>0</v>
      </c>
      <c r="I1299" s="32">
        <v>0</v>
      </c>
      <c r="J1299" s="33">
        <v>0</v>
      </c>
      <c r="K1299" s="32">
        <v>0</v>
      </c>
      <c r="L1299" s="33">
        <v>0</v>
      </c>
      <c r="M1299" s="32">
        <v>0</v>
      </c>
      <c r="N1299" s="33">
        <v>0</v>
      </c>
      <c r="O1299" s="33">
        <v>0</v>
      </c>
      <c r="P1299" s="35">
        <v>45940</v>
      </c>
      <c r="Q1299" s="33">
        <v>182931205</v>
      </c>
      <c r="R1299" s="35">
        <v>45884</v>
      </c>
      <c r="S1299" s="33">
        <v>15812597</v>
      </c>
      <c r="T1299" s="32">
        <v>0</v>
      </c>
      <c r="U1299" s="33">
        <v>0</v>
      </c>
      <c r="V1299" s="32">
        <v>0</v>
      </c>
      <c r="W1299" s="33">
        <v>0</v>
      </c>
      <c r="X1299" s="33">
        <v>198743802</v>
      </c>
      <c r="Y1299" s="33">
        <v>2488190075</v>
      </c>
    </row>
    <row r="1300" spans="1:25" x14ac:dyDescent="0.25">
      <c r="A1300" s="15">
        <v>89504</v>
      </c>
      <c r="B1300" s="2">
        <v>220039</v>
      </c>
      <c r="C1300" s="4">
        <v>4460</v>
      </c>
      <c r="D1300" s="32" t="s">
        <v>1684</v>
      </c>
      <c r="E1300" s="32" t="s">
        <v>1685</v>
      </c>
      <c r="F1300" s="32" t="s">
        <v>12453</v>
      </c>
      <c r="G1300" s="32">
        <v>0</v>
      </c>
      <c r="H1300" s="33">
        <v>0</v>
      </c>
      <c r="I1300" s="32">
        <v>0</v>
      </c>
      <c r="J1300" s="33">
        <v>0</v>
      </c>
      <c r="K1300" s="32">
        <v>0</v>
      </c>
      <c r="L1300" s="33">
        <v>0</v>
      </c>
      <c r="M1300" s="32">
        <v>0</v>
      </c>
      <c r="N1300" s="33">
        <v>0</v>
      </c>
      <c r="O1300" s="33">
        <v>0</v>
      </c>
      <c r="P1300" s="35">
        <v>45926</v>
      </c>
      <c r="Q1300" s="33">
        <v>263599873</v>
      </c>
      <c r="R1300" s="32">
        <v>0</v>
      </c>
      <c r="S1300" s="33">
        <v>0</v>
      </c>
      <c r="T1300" s="32">
        <v>0</v>
      </c>
      <c r="U1300" s="33">
        <v>0</v>
      </c>
      <c r="V1300" s="32">
        <v>0</v>
      </c>
      <c r="W1300" s="33">
        <v>0</v>
      </c>
      <c r="X1300" s="33">
        <v>263599873</v>
      </c>
      <c r="Y1300" s="33">
        <v>4196119629</v>
      </c>
    </row>
    <row r="1301" spans="1:25" x14ac:dyDescent="0.25">
      <c r="A1301" s="15">
        <v>89505</v>
      </c>
      <c r="B1301" s="2">
        <v>220459</v>
      </c>
      <c r="C1301" s="4">
        <v>8282</v>
      </c>
      <c r="D1301" s="32" t="s">
        <v>2588</v>
      </c>
      <c r="E1301" s="32" t="s">
        <v>2589</v>
      </c>
      <c r="F1301" s="32" t="s">
        <v>12454</v>
      </c>
      <c r="G1301" s="32">
        <v>0</v>
      </c>
      <c r="H1301" s="33">
        <v>0</v>
      </c>
      <c r="I1301" s="32">
        <v>0</v>
      </c>
      <c r="J1301" s="33">
        <v>0</v>
      </c>
      <c r="K1301" s="32">
        <v>0</v>
      </c>
      <c r="L1301" s="33">
        <v>0</v>
      </c>
      <c r="M1301" s="32">
        <v>0</v>
      </c>
      <c r="N1301" s="33">
        <v>0</v>
      </c>
      <c r="O1301" s="33">
        <v>0</v>
      </c>
      <c r="P1301" s="35">
        <v>45947</v>
      </c>
      <c r="Q1301" s="33">
        <v>73568579</v>
      </c>
      <c r="R1301" s="35">
        <v>45882</v>
      </c>
      <c r="S1301" s="33">
        <v>807470536</v>
      </c>
      <c r="T1301" s="32">
        <v>0</v>
      </c>
      <c r="U1301" s="33">
        <v>0</v>
      </c>
      <c r="V1301" s="32">
        <v>0</v>
      </c>
      <c r="W1301" s="33">
        <v>0</v>
      </c>
      <c r="X1301" s="33">
        <v>881039115</v>
      </c>
      <c r="Y1301" s="33">
        <v>2314620865</v>
      </c>
    </row>
    <row r="1302" spans="1:25" x14ac:dyDescent="0.25">
      <c r="A1302" s="15">
        <v>89506</v>
      </c>
      <c r="B1302" s="2">
        <v>223313</v>
      </c>
      <c r="C1302" s="4">
        <v>2105</v>
      </c>
      <c r="D1302" s="32" t="s">
        <v>2588</v>
      </c>
      <c r="E1302" s="32" t="s">
        <v>2589</v>
      </c>
      <c r="F1302" s="32" t="s">
        <v>12456</v>
      </c>
      <c r="G1302" s="32">
        <v>0</v>
      </c>
      <c r="H1302" s="33">
        <v>0</v>
      </c>
      <c r="I1302" s="32">
        <v>0</v>
      </c>
      <c r="J1302" s="33">
        <v>0</v>
      </c>
      <c r="K1302" s="32">
        <v>0</v>
      </c>
      <c r="L1302" s="33">
        <v>0</v>
      </c>
      <c r="M1302" s="32">
        <v>0</v>
      </c>
      <c r="N1302" s="33">
        <v>0</v>
      </c>
      <c r="O1302" s="33">
        <v>0</v>
      </c>
      <c r="P1302" s="35">
        <v>45941</v>
      </c>
      <c r="Q1302" s="33">
        <v>17872862</v>
      </c>
      <c r="R1302" s="35">
        <v>45890</v>
      </c>
      <c r="S1302" s="33">
        <v>15186356</v>
      </c>
      <c r="T1302" s="32">
        <v>0</v>
      </c>
      <c r="U1302" s="33">
        <v>0</v>
      </c>
      <c r="V1302" s="32">
        <v>0</v>
      </c>
      <c r="W1302" s="33">
        <v>0</v>
      </c>
      <c r="X1302" s="33">
        <v>33059218</v>
      </c>
      <c r="Y1302" s="33">
        <v>2032207092</v>
      </c>
    </row>
    <row r="1303" spans="1:25" x14ac:dyDescent="0.25">
      <c r="A1303" s="15">
        <v>89510</v>
      </c>
      <c r="B1303" s="2">
        <v>223345</v>
      </c>
      <c r="C1303" s="4">
        <v>2187</v>
      </c>
      <c r="D1303" s="32" t="s">
        <v>2588</v>
      </c>
      <c r="E1303" s="32" t="s">
        <v>2589</v>
      </c>
      <c r="F1303" s="32" t="s">
        <v>12457</v>
      </c>
      <c r="G1303" s="32">
        <v>0</v>
      </c>
      <c r="H1303" s="33">
        <v>0</v>
      </c>
      <c r="I1303" s="32">
        <v>0</v>
      </c>
      <c r="J1303" s="33">
        <v>0</v>
      </c>
      <c r="K1303" s="32">
        <v>0</v>
      </c>
      <c r="L1303" s="33">
        <v>0</v>
      </c>
      <c r="M1303" s="32">
        <v>0</v>
      </c>
      <c r="N1303" s="33">
        <v>0</v>
      </c>
      <c r="O1303" s="33">
        <v>0</v>
      </c>
      <c r="P1303" s="35">
        <v>45881</v>
      </c>
      <c r="Q1303" s="33">
        <v>23733320</v>
      </c>
      <c r="R1303" s="32">
        <v>0</v>
      </c>
      <c r="S1303" s="33">
        <v>0</v>
      </c>
      <c r="T1303" s="32">
        <v>0</v>
      </c>
      <c r="U1303" s="33">
        <v>0</v>
      </c>
      <c r="V1303" s="32">
        <v>0</v>
      </c>
      <c r="W1303" s="33">
        <v>0</v>
      </c>
      <c r="X1303" s="33">
        <v>23733320</v>
      </c>
      <c r="Y1303" s="33">
        <v>2128865918</v>
      </c>
    </row>
    <row r="1304" spans="1:25" x14ac:dyDescent="0.25">
      <c r="A1304" s="15">
        <v>89511</v>
      </c>
      <c r="B1304" s="2">
        <v>223333</v>
      </c>
      <c r="C1304" s="4">
        <v>2174</v>
      </c>
      <c r="D1304" s="32" t="s">
        <v>2588</v>
      </c>
      <c r="E1304" s="32" t="s">
        <v>2589</v>
      </c>
      <c r="F1304" s="32" t="s">
        <v>12458</v>
      </c>
      <c r="G1304" s="32">
        <v>0</v>
      </c>
      <c r="H1304" s="33">
        <v>0</v>
      </c>
      <c r="I1304" s="32">
        <v>0</v>
      </c>
      <c r="J1304" s="33">
        <v>0</v>
      </c>
      <c r="K1304" s="32">
        <v>0</v>
      </c>
      <c r="L1304" s="33">
        <v>0</v>
      </c>
      <c r="M1304" s="32">
        <v>0</v>
      </c>
      <c r="N1304" s="33">
        <v>0</v>
      </c>
      <c r="O1304" s="33">
        <v>0</v>
      </c>
      <c r="P1304" s="35">
        <v>45884</v>
      </c>
      <c r="Q1304" s="33">
        <v>193265805</v>
      </c>
      <c r="R1304" s="35">
        <v>45941</v>
      </c>
      <c r="S1304" s="33">
        <v>127681803</v>
      </c>
      <c r="T1304" s="32">
        <v>0</v>
      </c>
      <c r="U1304" s="33">
        <v>0</v>
      </c>
      <c r="V1304" s="32">
        <v>0</v>
      </c>
      <c r="W1304" s="33">
        <v>0</v>
      </c>
      <c r="X1304" s="33">
        <v>320947608</v>
      </c>
      <c r="Y1304" s="33">
        <v>1831651630</v>
      </c>
    </row>
    <row r="1305" spans="1:25" x14ac:dyDescent="0.25">
      <c r="A1305" s="15">
        <v>89512</v>
      </c>
      <c r="B1305" s="2">
        <v>220467</v>
      </c>
      <c r="C1305" s="4">
        <v>8361</v>
      </c>
      <c r="D1305" s="32" t="s">
        <v>2588</v>
      </c>
      <c r="E1305" s="32" t="s">
        <v>2589</v>
      </c>
      <c r="F1305" s="32" t="s">
        <v>12460</v>
      </c>
      <c r="G1305" s="32">
        <v>0</v>
      </c>
      <c r="H1305" s="33">
        <v>0</v>
      </c>
      <c r="I1305" s="32">
        <v>0</v>
      </c>
      <c r="J1305" s="33">
        <v>0</v>
      </c>
      <c r="K1305" s="32">
        <v>0</v>
      </c>
      <c r="L1305" s="33">
        <v>0</v>
      </c>
      <c r="M1305" s="32">
        <v>0</v>
      </c>
      <c r="N1305" s="33">
        <v>0</v>
      </c>
      <c r="O1305" s="33">
        <v>0</v>
      </c>
      <c r="P1305" s="35">
        <v>45883</v>
      </c>
      <c r="Q1305" s="33">
        <v>520408195</v>
      </c>
      <c r="R1305" s="35">
        <v>45946</v>
      </c>
      <c r="S1305" s="33">
        <v>32163400</v>
      </c>
      <c r="T1305" s="32">
        <v>0</v>
      </c>
      <c r="U1305" s="33">
        <v>0</v>
      </c>
      <c r="V1305" s="32">
        <v>0</v>
      </c>
      <c r="W1305" s="33">
        <v>0</v>
      </c>
      <c r="X1305" s="33">
        <v>552571595</v>
      </c>
      <c r="Y1305" s="33">
        <v>2402671978</v>
      </c>
    </row>
    <row r="1306" spans="1:25" x14ac:dyDescent="0.25">
      <c r="A1306" s="15">
        <v>89513</v>
      </c>
      <c r="B1306" s="2">
        <v>220469</v>
      </c>
      <c r="C1306" s="4">
        <v>8346</v>
      </c>
      <c r="D1306" s="32" t="s">
        <v>2588</v>
      </c>
      <c r="E1306" s="32" t="s">
        <v>2589</v>
      </c>
      <c r="F1306" s="32" t="s">
        <v>12462</v>
      </c>
      <c r="G1306" s="32">
        <v>0</v>
      </c>
      <c r="H1306" s="33">
        <v>0</v>
      </c>
      <c r="I1306" s="32">
        <v>0</v>
      </c>
      <c r="J1306" s="33">
        <v>0</v>
      </c>
      <c r="K1306" s="32">
        <v>0</v>
      </c>
      <c r="L1306" s="33">
        <v>0</v>
      </c>
      <c r="M1306" s="32">
        <v>0</v>
      </c>
      <c r="N1306" s="33">
        <v>0</v>
      </c>
      <c r="O1306" s="33">
        <v>0</v>
      </c>
      <c r="P1306" s="35">
        <v>45880</v>
      </c>
      <c r="Q1306" s="33">
        <v>718264611</v>
      </c>
      <c r="R1306" s="35">
        <v>45948</v>
      </c>
      <c r="S1306" s="33">
        <v>32455092</v>
      </c>
      <c r="T1306" s="32">
        <v>0</v>
      </c>
      <c r="U1306" s="33">
        <v>0</v>
      </c>
      <c r="V1306" s="32">
        <v>0</v>
      </c>
      <c r="W1306" s="33">
        <v>0</v>
      </c>
      <c r="X1306" s="33">
        <v>750719703</v>
      </c>
      <c r="Y1306" s="33">
        <v>2383330647</v>
      </c>
    </row>
    <row r="1307" spans="1:25" x14ac:dyDescent="0.25">
      <c r="A1307" s="15">
        <v>89535</v>
      </c>
      <c r="B1307" s="2">
        <v>220045</v>
      </c>
      <c r="C1307" s="4">
        <v>4464</v>
      </c>
      <c r="D1307" s="32" t="s">
        <v>1684</v>
      </c>
      <c r="E1307" s="32" t="s">
        <v>1685</v>
      </c>
      <c r="F1307" s="32" t="s">
        <v>12463</v>
      </c>
      <c r="G1307" s="32">
        <v>0</v>
      </c>
      <c r="H1307" s="33">
        <v>0</v>
      </c>
      <c r="I1307" s="32">
        <v>0</v>
      </c>
      <c r="J1307" s="33">
        <v>0</v>
      </c>
      <c r="K1307" s="32">
        <v>0</v>
      </c>
      <c r="L1307" s="33">
        <v>0</v>
      </c>
      <c r="M1307" s="32">
        <v>0</v>
      </c>
      <c r="N1307" s="33">
        <v>0</v>
      </c>
      <c r="O1307" s="33">
        <v>0</v>
      </c>
      <c r="P1307" s="35">
        <v>45926</v>
      </c>
      <c r="Q1307" s="33">
        <v>134818564</v>
      </c>
      <c r="R1307" s="32">
        <v>0</v>
      </c>
      <c r="S1307" s="33">
        <v>0</v>
      </c>
      <c r="T1307" s="32">
        <v>0</v>
      </c>
      <c r="U1307" s="33">
        <v>0</v>
      </c>
      <c r="V1307" s="32">
        <v>0</v>
      </c>
      <c r="W1307" s="33">
        <v>0</v>
      </c>
      <c r="X1307" s="33">
        <v>134818564</v>
      </c>
      <c r="Y1307" s="33">
        <v>3227667002</v>
      </c>
    </row>
    <row r="1308" spans="1:25" x14ac:dyDescent="0.25">
      <c r="A1308" s="15">
        <v>89544</v>
      </c>
      <c r="B1308" s="13">
        <v>219419</v>
      </c>
      <c r="C1308" s="13">
        <v>10035</v>
      </c>
      <c r="D1308" s="32" t="s">
        <v>9659</v>
      </c>
      <c r="E1308" s="32" t="s">
        <v>9660</v>
      </c>
      <c r="F1308" s="32" t="s">
        <v>18482</v>
      </c>
      <c r="G1308" s="35">
        <v>45755</v>
      </c>
      <c r="H1308" s="33">
        <v>71312435</v>
      </c>
      <c r="I1308" s="32">
        <v>0</v>
      </c>
      <c r="J1308" s="33">
        <v>0</v>
      </c>
      <c r="K1308" s="32">
        <v>0</v>
      </c>
      <c r="L1308" s="33">
        <v>0</v>
      </c>
      <c r="M1308" s="32">
        <v>0</v>
      </c>
      <c r="N1308" s="33">
        <v>0</v>
      </c>
      <c r="O1308" s="33">
        <v>71312435</v>
      </c>
      <c r="P1308" s="35">
        <v>45977</v>
      </c>
      <c r="Q1308" s="33">
        <v>28312946</v>
      </c>
      <c r="R1308" s="32">
        <v>0</v>
      </c>
      <c r="S1308" s="33">
        <v>0</v>
      </c>
      <c r="T1308" s="32">
        <v>0</v>
      </c>
      <c r="U1308" s="33">
        <v>0</v>
      </c>
      <c r="V1308" s="32">
        <v>0</v>
      </c>
      <c r="W1308" s="33">
        <v>0</v>
      </c>
      <c r="X1308" s="33">
        <v>28312946</v>
      </c>
      <c r="Y1308" s="33">
        <v>2827517724</v>
      </c>
    </row>
    <row r="1309" spans="1:25" x14ac:dyDescent="0.25">
      <c r="A1309" s="15">
        <v>89545</v>
      </c>
      <c r="B1309" s="13">
        <v>219424</v>
      </c>
      <c r="C1309" s="13">
        <v>10046</v>
      </c>
      <c r="D1309" s="32" t="s">
        <v>9659</v>
      </c>
      <c r="E1309" s="32" t="s">
        <v>9660</v>
      </c>
      <c r="F1309" s="32" t="s">
        <v>18484</v>
      </c>
      <c r="G1309" s="35">
        <v>45756</v>
      </c>
      <c r="H1309" s="33">
        <v>165477919</v>
      </c>
      <c r="I1309" s="32">
        <v>0</v>
      </c>
      <c r="J1309" s="33">
        <v>0</v>
      </c>
      <c r="K1309" s="32">
        <v>0</v>
      </c>
      <c r="L1309" s="33">
        <v>0</v>
      </c>
      <c r="M1309" s="32">
        <v>0</v>
      </c>
      <c r="N1309" s="33">
        <v>0</v>
      </c>
      <c r="O1309" s="33">
        <v>165477919</v>
      </c>
      <c r="P1309" s="35">
        <v>45960</v>
      </c>
      <c r="Q1309" s="33">
        <v>44858325</v>
      </c>
      <c r="R1309" s="32">
        <v>0</v>
      </c>
      <c r="S1309" s="33">
        <v>0</v>
      </c>
      <c r="T1309" s="32">
        <v>0</v>
      </c>
      <c r="U1309" s="33">
        <v>0</v>
      </c>
      <c r="V1309" s="32">
        <v>0</v>
      </c>
      <c r="W1309" s="33">
        <v>0</v>
      </c>
      <c r="X1309" s="33">
        <v>44858325</v>
      </c>
      <c r="Y1309" s="33">
        <v>5268701377</v>
      </c>
    </row>
    <row r="1310" spans="1:25" x14ac:dyDescent="0.25">
      <c r="A1310" s="15">
        <v>89548</v>
      </c>
      <c r="B1310" s="13">
        <v>219426</v>
      </c>
      <c r="C1310" s="13">
        <v>9660</v>
      </c>
      <c r="D1310" s="32" t="s">
        <v>9659</v>
      </c>
      <c r="E1310" s="32" t="s">
        <v>9660</v>
      </c>
      <c r="F1310" s="32" t="s">
        <v>18485</v>
      </c>
      <c r="G1310" s="32">
        <v>0</v>
      </c>
      <c r="H1310" s="33">
        <v>0</v>
      </c>
      <c r="I1310" s="32">
        <v>0</v>
      </c>
      <c r="J1310" s="33">
        <v>0</v>
      </c>
      <c r="K1310" s="32">
        <v>0</v>
      </c>
      <c r="L1310" s="33">
        <v>0</v>
      </c>
      <c r="M1310" s="32">
        <v>0</v>
      </c>
      <c r="N1310" s="33">
        <v>0</v>
      </c>
      <c r="O1310" s="33">
        <v>0</v>
      </c>
      <c r="P1310" s="35">
        <v>45960</v>
      </c>
      <c r="Q1310" s="33">
        <v>11028793</v>
      </c>
      <c r="R1310" s="32">
        <v>0</v>
      </c>
      <c r="S1310" s="33">
        <v>0</v>
      </c>
      <c r="T1310" s="32">
        <v>0</v>
      </c>
      <c r="U1310" s="33">
        <v>0</v>
      </c>
      <c r="V1310" s="32">
        <v>0</v>
      </c>
      <c r="W1310" s="33">
        <v>0</v>
      </c>
      <c r="X1310" s="33">
        <v>11028793</v>
      </c>
      <c r="Y1310" s="33">
        <v>1194179477</v>
      </c>
    </row>
    <row r="1311" spans="1:25" x14ac:dyDescent="0.25">
      <c r="A1311" s="15">
        <v>89549</v>
      </c>
      <c r="B1311" s="13">
        <v>219425</v>
      </c>
      <c r="C1311" s="13">
        <v>10053</v>
      </c>
      <c r="D1311" s="32" t="s">
        <v>9659</v>
      </c>
      <c r="E1311" s="32" t="s">
        <v>9660</v>
      </c>
      <c r="F1311" s="32" t="s">
        <v>18486</v>
      </c>
      <c r="G1311" s="32">
        <v>0</v>
      </c>
      <c r="H1311" s="33">
        <v>0</v>
      </c>
      <c r="I1311" s="32">
        <v>0</v>
      </c>
      <c r="J1311" s="33">
        <v>0</v>
      </c>
      <c r="K1311" s="32">
        <v>0</v>
      </c>
      <c r="L1311" s="33">
        <v>0</v>
      </c>
      <c r="M1311" s="32">
        <v>0</v>
      </c>
      <c r="N1311" s="33">
        <v>0</v>
      </c>
      <c r="O1311" s="33">
        <v>0</v>
      </c>
      <c r="P1311" s="35">
        <v>45977</v>
      </c>
      <c r="Q1311" s="33">
        <v>19356830</v>
      </c>
      <c r="R1311" s="32">
        <v>0</v>
      </c>
      <c r="S1311" s="33">
        <v>0</v>
      </c>
      <c r="T1311" s="32">
        <v>0</v>
      </c>
      <c r="U1311" s="33">
        <v>0</v>
      </c>
      <c r="V1311" s="32">
        <v>0</v>
      </c>
      <c r="W1311" s="33">
        <v>0</v>
      </c>
      <c r="X1311" s="33">
        <v>19356830</v>
      </c>
      <c r="Y1311" s="33">
        <v>680519911</v>
      </c>
    </row>
    <row r="1312" spans="1:25" x14ac:dyDescent="0.25">
      <c r="A1312" s="15">
        <v>89550</v>
      </c>
      <c r="B1312" s="13">
        <v>219421</v>
      </c>
      <c r="C1312" s="13">
        <v>10039</v>
      </c>
      <c r="D1312" s="32" t="s">
        <v>9659</v>
      </c>
      <c r="E1312" s="32" t="s">
        <v>9660</v>
      </c>
      <c r="F1312" s="32" t="s">
        <v>18487</v>
      </c>
      <c r="G1312" s="32">
        <v>0</v>
      </c>
      <c r="H1312" s="33">
        <v>0</v>
      </c>
      <c r="I1312" s="32">
        <v>0</v>
      </c>
      <c r="J1312" s="33">
        <v>0</v>
      </c>
      <c r="K1312" s="32">
        <v>0</v>
      </c>
      <c r="L1312" s="33">
        <v>0</v>
      </c>
      <c r="M1312" s="32">
        <v>0</v>
      </c>
      <c r="N1312" s="33">
        <v>0</v>
      </c>
      <c r="O1312" s="33">
        <v>0</v>
      </c>
      <c r="P1312" s="35">
        <v>45981</v>
      </c>
      <c r="Q1312" s="33">
        <v>252444060</v>
      </c>
      <c r="R1312" s="32">
        <v>0</v>
      </c>
      <c r="S1312" s="33">
        <v>0</v>
      </c>
      <c r="T1312" s="32">
        <v>0</v>
      </c>
      <c r="U1312" s="33">
        <v>0</v>
      </c>
      <c r="V1312" s="32">
        <v>0</v>
      </c>
      <c r="W1312" s="33">
        <v>0</v>
      </c>
      <c r="X1312" s="33">
        <v>252444060</v>
      </c>
      <c r="Y1312" s="33">
        <v>1016687239</v>
      </c>
    </row>
    <row r="1313" spans="1:25" x14ac:dyDescent="0.25">
      <c r="A1313" s="15">
        <v>89554</v>
      </c>
      <c r="B1313" s="13">
        <v>219524</v>
      </c>
      <c r="C1313" s="13">
        <v>5766</v>
      </c>
      <c r="D1313" s="32" t="s">
        <v>9659</v>
      </c>
      <c r="E1313" s="32" t="s">
        <v>9660</v>
      </c>
      <c r="F1313" s="32" t="s">
        <v>18488</v>
      </c>
      <c r="G1313" s="35">
        <v>45756</v>
      </c>
      <c r="H1313" s="33">
        <v>0</v>
      </c>
      <c r="I1313" s="32">
        <v>0</v>
      </c>
      <c r="J1313" s="33">
        <v>0</v>
      </c>
      <c r="K1313" s="32">
        <v>0</v>
      </c>
      <c r="L1313" s="33">
        <v>0</v>
      </c>
      <c r="M1313" s="32">
        <v>0</v>
      </c>
      <c r="N1313" s="33">
        <v>0</v>
      </c>
      <c r="O1313" s="33">
        <v>0</v>
      </c>
      <c r="P1313" s="35">
        <v>45804</v>
      </c>
      <c r="Q1313" s="33">
        <v>26671900</v>
      </c>
      <c r="R1313" s="35">
        <v>45923</v>
      </c>
      <c r="S1313" s="33">
        <v>58765501</v>
      </c>
      <c r="T1313" s="35">
        <v>45977</v>
      </c>
      <c r="U1313" s="33">
        <v>33493561</v>
      </c>
      <c r="V1313" s="32">
        <v>0</v>
      </c>
      <c r="W1313" s="33">
        <v>0</v>
      </c>
      <c r="X1313" s="33">
        <v>132276777</v>
      </c>
      <c r="Y1313" s="33">
        <v>2342131264</v>
      </c>
    </row>
    <row r="1314" spans="1:25" x14ac:dyDescent="0.25">
      <c r="A1314" s="15">
        <v>89555</v>
      </c>
      <c r="B1314" s="13">
        <v>221147</v>
      </c>
      <c r="C1314" s="13">
        <v>1795</v>
      </c>
      <c r="D1314" s="32" t="s">
        <v>2588</v>
      </c>
      <c r="E1314" s="32" t="s">
        <v>2589</v>
      </c>
      <c r="F1314" s="32" t="s">
        <v>18490</v>
      </c>
      <c r="G1314" s="32">
        <v>0</v>
      </c>
      <c r="H1314" s="33">
        <v>0</v>
      </c>
      <c r="I1314" s="32">
        <v>0</v>
      </c>
      <c r="J1314" s="33">
        <v>0</v>
      </c>
      <c r="K1314" s="32">
        <v>0</v>
      </c>
      <c r="L1314" s="33">
        <v>0</v>
      </c>
      <c r="M1314" s="32">
        <v>0</v>
      </c>
      <c r="N1314" s="33">
        <v>0</v>
      </c>
      <c r="O1314" s="33">
        <v>0</v>
      </c>
      <c r="P1314" s="35">
        <v>45884</v>
      </c>
      <c r="Q1314" s="33">
        <v>587329487</v>
      </c>
      <c r="R1314" s="35">
        <v>45940</v>
      </c>
      <c r="S1314" s="33">
        <v>21265474</v>
      </c>
      <c r="T1314" s="32">
        <v>0</v>
      </c>
      <c r="U1314" s="33">
        <v>0</v>
      </c>
      <c r="V1314" s="32">
        <v>0</v>
      </c>
      <c r="W1314" s="33">
        <v>0</v>
      </c>
      <c r="X1314" s="33">
        <v>608594961</v>
      </c>
      <c r="Y1314" s="33">
        <v>942529436</v>
      </c>
    </row>
    <row r="1315" spans="1:25" x14ac:dyDescent="0.25">
      <c r="A1315" s="15">
        <v>89568</v>
      </c>
      <c r="B1315" s="13">
        <v>219583</v>
      </c>
      <c r="C1315" s="13">
        <v>6330</v>
      </c>
      <c r="D1315" s="32" t="s">
        <v>9659</v>
      </c>
      <c r="E1315" s="32" t="s">
        <v>9660</v>
      </c>
      <c r="F1315" s="32" t="s">
        <v>18492</v>
      </c>
      <c r="G1315" s="35">
        <v>45754</v>
      </c>
      <c r="H1315" s="33">
        <v>71312435</v>
      </c>
      <c r="I1315" s="35">
        <v>45870</v>
      </c>
      <c r="J1315" s="33">
        <v>17490399</v>
      </c>
      <c r="K1315" s="32">
        <v>0</v>
      </c>
      <c r="L1315" s="33">
        <v>0</v>
      </c>
      <c r="M1315" s="32">
        <v>0</v>
      </c>
      <c r="N1315" s="33">
        <v>0</v>
      </c>
      <c r="O1315" s="33">
        <v>88802834</v>
      </c>
      <c r="P1315" s="35">
        <v>45960</v>
      </c>
      <c r="Q1315" s="33">
        <v>4209446</v>
      </c>
      <c r="R1315" s="35">
        <v>45977</v>
      </c>
      <c r="S1315" s="33">
        <v>12677088</v>
      </c>
      <c r="T1315" s="35">
        <v>45925</v>
      </c>
      <c r="U1315" s="33">
        <v>8050940</v>
      </c>
      <c r="V1315" s="32">
        <v>0</v>
      </c>
      <c r="W1315" s="33">
        <v>0</v>
      </c>
      <c r="X1315" s="33">
        <v>24937474</v>
      </c>
      <c r="Y1315" s="33">
        <v>2429597381</v>
      </c>
    </row>
    <row r="1316" spans="1:25" x14ac:dyDescent="0.25">
      <c r="A1316" s="15">
        <v>89578</v>
      </c>
      <c r="B1316" s="13">
        <v>226056</v>
      </c>
      <c r="C1316" s="13">
        <v>2472</v>
      </c>
      <c r="D1316" s="32" t="s">
        <v>2588</v>
      </c>
      <c r="E1316" s="32" t="s">
        <v>2589</v>
      </c>
      <c r="F1316" s="32" t="s">
        <v>18493</v>
      </c>
      <c r="G1316" s="32">
        <v>0</v>
      </c>
      <c r="H1316" s="33">
        <v>0</v>
      </c>
      <c r="I1316" s="32">
        <v>0</v>
      </c>
      <c r="J1316" s="33">
        <v>0</v>
      </c>
      <c r="K1316" s="32">
        <v>0</v>
      </c>
      <c r="L1316" s="33">
        <v>0</v>
      </c>
      <c r="M1316" s="32">
        <v>0</v>
      </c>
      <c r="N1316" s="33">
        <v>0</v>
      </c>
      <c r="O1316" s="33">
        <v>0</v>
      </c>
      <c r="P1316" s="35">
        <v>45883</v>
      </c>
      <c r="Q1316" s="33">
        <v>486910555</v>
      </c>
      <c r="R1316" s="35">
        <v>45941</v>
      </c>
      <c r="S1316" s="33">
        <v>33755830</v>
      </c>
      <c r="T1316" s="32">
        <v>0</v>
      </c>
      <c r="U1316" s="33">
        <v>0</v>
      </c>
      <c r="V1316" s="32">
        <v>0</v>
      </c>
      <c r="W1316" s="33">
        <v>0</v>
      </c>
      <c r="X1316" s="33">
        <v>520666385</v>
      </c>
      <c r="Y1316" s="33">
        <v>1112517491</v>
      </c>
    </row>
    <row r="1317" spans="1:25" x14ac:dyDescent="0.25">
      <c r="A1317" s="15">
        <v>89608</v>
      </c>
      <c r="B1317" s="13">
        <v>220596</v>
      </c>
      <c r="C1317" s="13">
        <v>6494</v>
      </c>
      <c r="D1317" s="32" t="s">
        <v>9659</v>
      </c>
      <c r="E1317" s="32" t="s">
        <v>9660</v>
      </c>
      <c r="F1317" s="32" t="s">
        <v>18494</v>
      </c>
      <c r="G1317" s="32">
        <v>0</v>
      </c>
      <c r="H1317" s="33">
        <v>0</v>
      </c>
      <c r="I1317" s="32">
        <v>0</v>
      </c>
      <c r="J1317" s="33">
        <v>0</v>
      </c>
      <c r="K1317" s="32">
        <v>0</v>
      </c>
      <c r="L1317" s="33">
        <v>0</v>
      </c>
      <c r="M1317" s="32">
        <v>0</v>
      </c>
      <c r="N1317" s="33">
        <v>0</v>
      </c>
      <c r="O1317" s="33">
        <v>0</v>
      </c>
      <c r="P1317" s="35">
        <v>45977</v>
      </c>
      <c r="Q1317" s="33">
        <v>57240738</v>
      </c>
      <c r="R1317" s="35">
        <v>45960</v>
      </c>
      <c r="S1317" s="33">
        <v>19080246</v>
      </c>
      <c r="T1317" s="35">
        <v>45925</v>
      </c>
      <c r="U1317" s="33">
        <v>76090927</v>
      </c>
      <c r="V1317" s="32">
        <v>0</v>
      </c>
      <c r="W1317" s="33">
        <v>0</v>
      </c>
      <c r="X1317" s="33">
        <v>152411911</v>
      </c>
      <c r="Y1317" s="33">
        <v>3371507705</v>
      </c>
    </row>
    <row r="1318" spans="1:25" x14ac:dyDescent="0.25">
      <c r="A1318" s="15">
        <v>89627</v>
      </c>
      <c r="B1318" s="13">
        <v>220503</v>
      </c>
      <c r="C1318" s="13">
        <v>3931</v>
      </c>
      <c r="D1318" s="32" t="s">
        <v>2588</v>
      </c>
      <c r="E1318" s="32" t="s">
        <v>2589</v>
      </c>
      <c r="F1318" s="32" t="s">
        <v>18496</v>
      </c>
      <c r="G1318" s="32">
        <v>0</v>
      </c>
      <c r="H1318" s="33">
        <v>0</v>
      </c>
      <c r="I1318" s="32">
        <v>0</v>
      </c>
      <c r="J1318" s="33">
        <v>0</v>
      </c>
      <c r="K1318" s="32">
        <v>0</v>
      </c>
      <c r="L1318" s="33">
        <v>0</v>
      </c>
      <c r="M1318" s="32">
        <v>0</v>
      </c>
      <c r="N1318" s="33">
        <v>0</v>
      </c>
      <c r="O1318" s="33">
        <v>0</v>
      </c>
      <c r="P1318" s="35">
        <v>45941</v>
      </c>
      <c r="Q1318" s="33">
        <v>24977766</v>
      </c>
      <c r="R1318" s="35">
        <v>45869</v>
      </c>
      <c r="S1318" s="33">
        <v>1629754</v>
      </c>
      <c r="T1318" s="32">
        <v>0</v>
      </c>
      <c r="U1318" s="33">
        <v>0</v>
      </c>
      <c r="V1318" s="32">
        <v>0</v>
      </c>
      <c r="W1318" s="33">
        <v>0</v>
      </c>
      <c r="X1318" s="33">
        <v>26607520</v>
      </c>
      <c r="Y1318" s="33">
        <v>3395523956</v>
      </c>
    </row>
    <row r="1319" spans="1:25" x14ac:dyDescent="0.25">
      <c r="A1319" s="15">
        <v>89632</v>
      </c>
      <c r="B1319" s="13">
        <v>219170</v>
      </c>
      <c r="C1319" s="13">
        <v>440</v>
      </c>
      <c r="D1319" s="32" t="s">
        <v>1288</v>
      </c>
      <c r="E1319" s="32" t="s">
        <v>1289</v>
      </c>
      <c r="F1319" s="32" t="s">
        <v>18497</v>
      </c>
      <c r="G1319" s="35">
        <v>45754</v>
      </c>
      <c r="H1319" s="33">
        <v>96824961</v>
      </c>
      <c r="I1319" s="32">
        <v>0</v>
      </c>
      <c r="J1319" s="33">
        <v>0</v>
      </c>
      <c r="K1319" s="32">
        <v>0</v>
      </c>
      <c r="L1319" s="33">
        <v>0</v>
      </c>
      <c r="M1319" s="32">
        <v>0</v>
      </c>
      <c r="N1319" s="33">
        <v>0</v>
      </c>
      <c r="O1319" s="33">
        <v>96824961</v>
      </c>
      <c r="P1319" s="35">
        <v>45890</v>
      </c>
      <c r="Q1319" s="33">
        <v>80648679</v>
      </c>
      <c r="R1319" s="32">
        <v>0</v>
      </c>
      <c r="S1319" s="33">
        <v>0</v>
      </c>
      <c r="T1319" s="32">
        <v>0</v>
      </c>
      <c r="U1319" s="33">
        <v>0</v>
      </c>
      <c r="V1319" s="32">
        <v>0</v>
      </c>
      <c r="W1319" s="33">
        <v>0</v>
      </c>
      <c r="X1319" s="33">
        <v>80648679</v>
      </c>
      <c r="Y1319" s="33">
        <v>2437279607</v>
      </c>
    </row>
    <row r="1320" spans="1:25" x14ac:dyDescent="0.25">
      <c r="A1320" s="15">
        <v>89633</v>
      </c>
      <c r="B1320" s="13">
        <v>219166</v>
      </c>
      <c r="C1320" s="13">
        <v>384</v>
      </c>
      <c r="D1320" s="32" t="s">
        <v>1288</v>
      </c>
      <c r="E1320" s="32" t="s">
        <v>1289</v>
      </c>
      <c r="F1320" s="32" t="s">
        <v>18499</v>
      </c>
      <c r="G1320" s="35">
        <v>45755</v>
      </c>
      <c r="H1320" s="33">
        <v>21637463</v>
      </c>
      <c r="I1320" s="32">
        <v>0</v>
      </c>
      <c r="J1320" s="33">
        <v>0</v>
      </c>
      <c r="K1320" s="32">
        <v>0</v>
      </c>
      <c r="L1320" s="33">
        <v>0</v>
      </c>
      <c r="M1320" s="32">
        <v>0</v>
      </c>
      <c r="N1320" s="33">
        <v>0</v>
      </c>
      <c r="O1320" s="33">
        <v>21637463</v>
      </c>
      <c r="P1320" s="35">
        <v>45947</v>
      </c>
      <c r="Q1320" s="33">
        <v>21637463</v>
      </c>
      <c r="R1320" s="32">
        <v>0</v>
      </c>
      <c r="S1320" s="33">
        <v>0</v>
      </c>
      <c r="T1320" s="32">
        <v>0</v>
      </c>
      <c r="U1320" s="33">
        <v>0</v>
      </c>
      <c r="V1320" s="32">
        <v>0</v>
      </c>
      <c r="W1320" s="33">
        <v>0</v>
      </c>
      <c r="X1320" s="33">
        <v>21637463</v>
      </c>
      <c r="Y1320" s="33">
        <v>1936556015</v>
      </c>
    </row>
    <row r="1321" spans="1:25" x14ac:dyDescent="0.25">
      <c r="A1321" s="15">
        <v>89634</v>
      </c>
      <c r="B1321" s="13">
        <v>219163</v>
      </c>
      <c r="C1321" s="13">
        <v>376</v>
      </c>
      <c r="D1321" s="32" t="s">
        <v>1288</v>
      </c>
      <c r="E1321" s="32" t="s">
        <v>1289</v>
      </c>
      <c r="F1321" s="32" t="s">
        <v>18501</v>
      </c>
      <c r="G1321" s="35">
        <v>45755</v>
      </c>
      <c r="H1321" s="33">
        <v>71214503</v>
      </c>
      <c r="I1321" s="32">
        <v>0</v>
      </c>
      <c r="J1321" s="33">
        <v>0</v>
      </c>
      <c r="K1321" s="32">
        <v>0</v>
      </c>
      <c r="L1321" s="33">
        <v>0</v>
      </c>
      <c r="M1321" s="32">
        <v>0</v>
      </c>
      <c r="N1321" s="33">
        <v>0</v>
      </c>
      <c r="O1321" s="33">
        <v>71214503</v>
      </c>
      <c r="P1321" s="32">
        <v>0</v>
      </c>
      <c r="Q1321" s="33">
        <v>0</v>
      </c>
      <c r="R1321" s="32">
        <v>0</v>
      </c>
      <c r="S1321" s="33">
        <v>0</v>
      </c>
      <c r="T1321" s="32">
        <v>0</v>
      </c>
      <c r="U1321" s="33">
        <v>0</v>
      </c>
      <c r="V1321" s="32">
        <v>0</v>
      </c>
      <c r="W1321" s="33">
        <v>0</v>
      </c>
      <c r="X1321" s="33">
        <v>0</v>
      </c>
      <c r="Y1321" s="33">
        <v>1882764599</v>
      </c>
    </row>
    <row r="1322" spans="1:25" x14ac:dyDescent="0.25">
      <c r="A1322" s="15">
        <v>89635</v>
      </c>
      <c r="B1322" s="13">
        <v>219169</v>
      </c>
      <c r="C1322" s="13">
        <v>435</v>
      </c>
      <c r="D1322" s="32" t="s">
        <v>1288</v>
      </c>
      <c r="E1322" s="32" t="s">
        <v>1289</v>
      </c>
      <c r="F1322" s="32" t="s">
        <v>18503</v>
      </c>
      <c r="G1322" s="35">
        <v>45754</v>
      </c>
      <c r="H1322" s="33">
        <v>96824961</v>
      </c>
      <c r="I1322" s="32">
        <v>0</v>
      </c>
      <c r="J1322" s="33">
        <v>0</v>
      </c>
      <c r="K1322" s="32">
        <v>0</v>
      </c>
      <c r="L1322" s="33">
        <v>0</v>
      </c>
      <c r="M1322" s="32">
        <v>0</v>
      </c>
      <c r="N1322" s="33">
        <v>0</v>
      </c>
      <c r="O1322" s="33">
        <v>96824961</v>
      </c>
      <c r="P1322" s="35">
        <v>45887</v>
      </c>
      <c r="Q1322" s="33">
        <v>74636443</v>
      </c>
      <c r="R1322" s="32">
        <v>0</v>
      </c>
      <c r="S1322" s="33">
        <v>0</v>
      </c>
      <c r="T1322" s="32">
        <v>0</v>
      </c>
      <c r="U1322" s="33">
        <v>0</v>
      </c>
      <c r="V1322" s="32">
        <v>0</v>
      </c>
      <c r="W1322" s="33">
        <v>0</v>
      </c>
      <c r="X1322" s="33">
        <v>74636443</v>
      </c>
      <c r="Y1322" s="33">
        <v>2056129311</v>
      </c>
    </row>
    <row r="1323" spans="1:25" x14ac:dyDescent="0.25">
      <c r="A1323" s="15">
        <v>89636</v>
      </c>
      <c r="B1323" s="13">
        <v>219168</v>
      </c>
      <c r="C1323" s="13">
        <v>390</v>
      </c>
      <c r="D1323" s="32" t="s">
        <v>1288</v>
      </c>
      <c r="E1323" s="32" t="s">
        <v>1289</v>
      </c>
      <c r="F1323" s="32" t="s">
        <v>18505</v>
      </c>
      <c r="G1323" s="35">
        <v>45754</v>
      </c>
      <c r="H1323" s="33">
        <v>71214503</v>
      </c>
      <c r="I1323" s="32">
        <v>0</v>
      </c>
      <c r="J1323" s="33">
        <v>0</v>
      </c>
      <c r="K1323" s="32">
        <v>0</v>
      </c>
      <c r="L1323" s="33">
        <v>0</v>
      </c>
      <c r="M1323" s="32">
        <v>0</v>
      </c>
      <c r="N1323" s="33">
        <v>0</v>
      </c>
      <c r="O1323" s="33">
        <v>71214503</v>
      </c>
      <c r="P1323" s="32">
        <v>0</v>
      </c>
      <c r="Q1323" s="33">
        <v>0</v>
      </c>
      <c r="R1323" s="32">
        <v>0</v>
      </c>
      <c r="S1323" s="33">
        <v>0</v>
      </c>
      <c r="T1323" s="32">
        <v>0</v>
      </c>
      <c r="U1323" s="33">
        <v>0</v>
      </c>
      <c r="V1323" s="32">
        <v>0</v>
      </c>
      <c r="W1323" s="33">
        <v>0</v>
      </c>
      <c r="X1323" s="33">
        <v>0</v>
      </c>
      <c r="Y1323" s="33">
        <v>1203921688</v>
      </c>
    </row>
    <row r="1324" spans="1:25" x14ac:dyDescent="0.25">
      <c r="A1324" s="15">
        <v>89637</v>
      </c>
      <c r="B1324" s="13">
        <v>219150</v>
      </c>
      <c r="C1324" s="13">
        <v>319</v>
      </c>
      <c r="D1324" s="32" t="s">
        <v>1288</v>
      </c>
      <c r="E1324" s="32" t="s">
        <v>1289</v>
      </c>
      <c r="F1324" s="32" t="s">
        <v>18507</v>
      </c>
      <c r="G1324" s="35">
        <v>45755</v>
      </c>
      <c r="H1324" s="33">
        <v>71214503</v>
      </c>
      <c r="I1324" s="32">
        <v>0</v>
      </c>
      <c r="J1324" s="33">
        <v>0</v>
      </c>
      <c r="K1324" s="32">
        <v>0</v>
      </c>
      <c r="L1324" s="33">
        <v>0</v>
      </c>
      <c r="M1324" s="32">
        <v>0</v>
      </c>
      <c r="N1324" s="33">
        <v>0</v>
      </c>
      <c r="O1324" s="33">
        <v>71214503</v>
      </c>
      <c r="P1324" s="35">
        <v>45890</v>
      </c>
      <c r="Q1324" s="33">
        <v>68476013</v>
      </c>
      <c r="R1324" s="35">
        <v>45947</v>
      </c>
      <c r="S1324" s="33">
        <v>16907135</v>
      </c>
      <c r="T1324" s="32">
        <v>0</v>
      </c>
      <c r="U1324" s="33">
        <v>0</v>
      </c>
      <c r="V1324" s="32">
        <v>0</v>
      </c>
      <c r="W1324" s="33">
        <v>0</v>
      </c>
      <c r="X1324" s="33">
        <v>85383148</v>
      </c>
      <c r="Y1324" s="33">
        <v>1797403451</v>
      </c>
    </row>
    <row r="1325" spans="1:25" x14ac:dyDescent="0.25">
      <c r="A1325" s="15">
        <v>89638</v>
      </c>
      <c r="B1325" s="13">
        <v>220035</v>
      </c>
      <c r="C1325" s="13">
        <v>698</v>
      </c>
      <c r="D1325" s="32" t="s">
        <v>1288</v>
      </c>
      <c r="E1325" s="32" t="s">
        <v>1289</v>
      </c>
      <c r="F1325" s="32" t="s">
        <v>18508</v>
      </c>
      <c r="G1325" s="32">
        <v>0</v>
      </c>
      <c r="H1325" s="33">
        <v>0</v>
      </c>
      <c r="I1325" s="32">
        <v>0</v>
      </c>
      <c r="J1325" s="33">
        <v>0</v>
      </c>
      <c r="K1325" s="32">
        <v>0</v>
      </c>
      <c r="L1325" s="33">
        <v>0</v>
      </c>
      <c r="M1325" s="32">
        <v>0</v>
      </c>
      <c r="N1325" s="33">
        <v>0</v>
      </c>
      <c r="O1325" s="33">
        <v>0</v>
      </c>
      <c r="P1325" s="32">
        <v>0</v>
      </c>
      <c r="Q1325" s="33">
        <v>0</v>
      </c>
      <c r="R1325" s="32">
        <v>0</v>
      </c>
      <c r="S1325" s="33">
        <v>0</v>
      </c>
      <c r="T1325" s="32">
        <v>0</v>
      </c>
      <c r="U1325" s="33">
        <v>0</v>
      </c>
      <c r="V1325" s="32">
        <v>0</v>
      </c>
      <c r="W1325" s="33">
        <v>0</v>
      </c>
      <c r="X1325" s="33">
        <v>0</v>
      </c>
      <c r="Y1325" s="33">
        <v>1892318118</v>
      </c>
    </row>
    <row r="1326" spans="1:25" x14ac:dyDescent="0.25">
      <c r="A1326" s="15">
        <v>89639</v>
      </c>
      <c r="B1326" s="13">
        <v>219154</v>
      </c>
      <c r="C1326" s="13">
        <v>462</v>
      </c>
      <c r="D1326" s="32" t="s">
        <v>1288</v>
      </c>
      <c r="E1326" s="32" t="s">
        <v>1289</v>
      </c>
      <c r="F1326" s="32" t="s">
        <v>18509</v>
      </c>
      <c r="G1326" s="32">
        <v>0</v>
      </c>
      <c r="H1326" s="33">
        <v>0</v>
      </c>
      <c r="I1326" s="32">
        <v>0</v>
      </c>
      <c r="J1326" s="33">
        <v>0</v>
      </c>
      <c r="K1326" s="32">
        <v>0</v>
      </c>
      <c r="L1326" s="33">
        <v>0</v>
      </c>
      <c r="M1326" s="32">
        <v>0</v>
      </c>
      <c r="N1326" s="33">
        <v>0</v>
      </c>
      <c r="O1326" s="33">
        <v>0</v>
      </c>
      <c r="P1326" s="32">
        <v>0</v>
      </c>
      <c r="Q1326" s="33">
        <v>0</v>
      </c>
      <c r="R1326" s="32">
        <v>0</v>
      </c>
      <c r="S1326" s="33">
        <v>0</v>
      </c>
      <c r="T1326" s="32">
        <v>0</v>
      </c>
      <c r="U1326" s="33">
        <v>0</v>
      </c>
      <c r="V1326" s="32">
        <v>0</v>
      </c>
      <c r="W1326" s="33">
        <v>0</v>
      </c>
      <c r="X1326" s="33">
        <v>0</v>
      </c>
      <c r="Y1326" s="33">
        <v>3144442958</v>
      </c>
    </row>
    <row r="1327" spans="1:25" x14ac:dyDescent="0.25">
      <c r="A1327" s="15">
        <v>89640</v>
      </c>
      <c r="B1327" s="13">
        <v>219159</v>
      </c>
      <c r="C1327" s="13">
        <v>491</v>
      </c>
      <c r="D1327" s="32" t="s">
        <v>1288</v>
      </c>
      <c r="E1327" s="32" t="s">
        <v>1289</v>
      </c>
      <c r="F1327" s="32" t="s">
        <v>18510</v>
      </c>
      <c r="G1327" s="32">
        <v>0</v>
      </c>
      <c r="H1327" s="33">
        <v>0</v>
      </c>
      <c r="I1327" s="32">
        <v>0</v>
      </c>
      <c r="J1327" s="33">
        <v>0</v>
      </c>
      <c r="K1327" s="32">
        <v>0</v>
      </c>
      <c r="L1327" s="33">
        <v>0</v>
      </c>
      <c r="M1327" s="32">
        <v>0</v>
      </c>
      <c r="N1327" s="33">
        <v>0</v>
      </c>
      <c r="O1327" s="33">
        <v>0</v>
      </c>
      <c r="P1327" s="32">
        <v>0</v>
      </c>
      <c r="Q1327" s="33">
        <v>0</v>
      </c>
      <c r="R1327" s="32">
        <v>0</v>
      </c>
      <c r="S1327" s="33">
        <v>0</v>
      </c>
      <c r="T1327" s="32">
        <v>0</v>
      </c>
      <c r="U1327" s="33">
        <v>0</v>
      </c>
      <c r="V1327" s="32">
        <v>0</v>
      </c>
      <c r="W1327" s="33">
        <v>0</v>
      </c>
      <c r="X1327" s="33">
        <v>0</v>
      </c>
      <c r="Y1327" s="33">
        <v>586913044</v>
      </c>
    </row>
    <row r="1328" spans="1:25" x14ac:dyDescent="0.25">
      <c r="A1328" s="15">
        <v>89641</v>
      </c>
      <c r="B1328" s="13">
        <v>220037</v>
      </c>
      <c r="C1328" s="13">
        <v>681</v>
      </c>
      <c r="D1328" s="32" t="s">
        <v>1288</v>
      </c>
      <c r="E1328" s="32" t="s">
        <v>1289</v>
      </c>
      <c r="F1328" s="32" t="s">
        <v>18511</v>
      </c>
      <c r="G1328" s="32">
        <v>0</v>
      </c>
      <c r="H1328" s="33">
        <v>0</v>
      </c>
      <c r="I1328" s="32">
        <v>0</v>
      </c>
      <c r="J1328" s="33">
        <v>0</v>
      </c>
      <c r="K1328" s="32">
        <v>0</v>
      </c>
      <c r="L1328" s="33">
        <v>0</v>
      </c>
      <c r="M1328" s="32">
        <v>0</v>
      </c>
      <c r="N1328" s="33">
        <v>0</v>
      </c>
      <c r="O1328" s="33">
        <v>0</v>
      </c>
      <c r="P1328" s="35">
        <v>45883</v>
      </c>
      <c r="Q1328" s="33">
        <v>23461117</v>
      </c>
      <c r="R1328" s="35">
        <v>45946</v>
      </c>
      <c r="S1328" s="33">
        <v>12986930</v>
      </c>
      <c r="T1328" s="32">
        <v>0</v>
      </c>
      <c r="U1328" s="33">
        <v>0</v>
      </c>
      <c r="V1328" s="32">
        <v>0</v>
      </c>
      <c r="W1328" s="33">
        <v>0</v>
      </c>
      <c r="X1328" s="33">
        <v>36448047</v>
      </c>
      <c r="Y1328" s="33">
        <v>699772273</v>
      </c>
    </row>
    <row r="1329" spans="1:25" x14ac:dyDescent="0.25">
      <c r="A1329" s="15">
        <v>89720</v>
      </c>
      <c r="B1329" s="13">
        <v>219525</v>
      </c>
      <c r="C1329" s="13">
        <v>7543</v>
      </c>
      <c r="D1329" s="32" t="s">
        <v>9659</v>
      </c>
      <c r="E1329" s="32" t="s">
        <v>9660</v>
      </c>
      <c r="F1329" s="32" t="s">
        <v>18514</v>
      </c>
      <c r="G1329" s="35">
        <v>45756</v>
      </c>
      <c r="H1329" s="33">
        <v>0</v>
      </c>
      <c r="I1329" s="32">
        <v>0</v>
      </c>
      <c r="J1329" s="33">
        <v>0</v>
      </c>
      <c r="K1329" s="32">
        <v>0</v>
      </c>
      <c r="L1329" s="33">
        <v>0</v>
      </c>
      <c r="M1329" s="32">
        <v>0</v>
      </c>
      <c r="N1329" s="33">
        <v>0</v>
      </c>
      <c r="O1329" s="33">
        <v>0</v>
      </c>
      <c r="P1329" s="35">
        <v>45923</v>
      </c>
      <c r="Q1329" s="33">
        <v>0</v>
      </c>
      <c r="R1329" s="35">
        <v>45882</v>
      </c>
      <c r="S1329" s="33">
        <v>0</v>
      </c>
      <c r="T1329" s="35">
        <v>45939</v>
      </c>
      <c r="U1329" s="33">
        <v>0</v>
      </c>
      <c r="V1329" s="32">
        <v>0</v>
      </c>
      <c r="W1329" s="33">
        <v>0</v>
      </c>
      <c r="X1329" s="33">
        <v>0</v>
      </c>
      <c r="Y1329" s="33">
        <v>2509296281</v>
      </c>
    </row>
    <row r="1330" spans="1:25" x14ac:dyDescent="0.25">
      <c r="A1330" s="15">
        <v>89760</v>
      </c>
      <c r="B1330" s="13">
        <v>220495</v>
      </c>
      <c r="C1330" s="13">
        <v>3925</v>
      </c>
      <c r="D1330" s="32" t="s">
        <v>2588</v>
      </c>
      <c r="E1330" s="32" t="s">
        <v>2589</v>
      </c>
      <c r="F1330" s="32" t="s">
        <v>18518</v>
      </c>
      <c r="G1330" s="32">
        <v>0</v>
      </c>
      <c r="H1330" s="33">
        <v>0</v>
      </c>
      <c r="I1330" s="32">
        <v>0</v>
      </c>
      <c r="J1330" s="33">
        <v>0</v>
      </c>
      <c r="K1330" s="32">
        <v>0</v>
      </c>
      <c r="L1330" s="33">
        <v>0</v>
      </c>
      <c r="M1330" s="32">
        <v>0</v>
      </c>
      <c r="N1330" s="33">
        <v>0</v>
      </c>
      <c r="O1330" s="33">
        <v>0</v>
      </c>
      <c r="P1330" s="35">
        <v>45869</v>
      </c>
      <c r="Q1330" s="33">
        <v>37082887</v>
      </c>
      <c r="R1330" s="35">
        <v>45945</v>
      </c>
      <c r="S1330" s="33">
        <v>19865282</v>
      </c>
      <c r="T1330" s="32">
        <v>0</v>
      </c>
      <c r="U1330" s="33">
        <v>0</v>
      </c>
      <c r="V1330" s="32">
        <v>0</v>
      </c>
      <c r="W1330" s="33">
        <v>0</v>
      </c>
      <c r="X1330" s="33">
        <v>56948169</v>
      </c>
      <c r="Y1330" s="33">
        <v>3269156265</v>
      </c>
    </row>
    <row r="1331" spans="1:25" x14ac:dyDescent="0.25">
      <c r="A1331" s="15">
        <v>89762</v>
      </c>
      <c r="B1331" s="13">
        <v>220390</v>
      </c>
      <c r="C1331" s="13">
        <v>721</v>
      </c>
      <c r="D1331" s="32" t="s">
        <v>1288</v>
      </c>
      <c r="E1331" s="32" t="s">
        <v>1289</v>
      </c>
      <c r="F1331" s="32" t="s">
        <v>18519</v>
      </c>
      <c r="G1331" s="32">
        <v>0</v>
      </c>
      <c r="H1331" s="33">
        <v>0</v>
      </c>
      <c r="I1331" s="32">
        <v>0</v>
      </c>
      <c r="J1331" s="33">
        <v>0</v>
      </c>
      <c r="K1331" s="32">
        <v>0</v>
      </c>
      <c r="L1331" s="33">
        <v>0</v>
      </c>
      <c r="M1331" s="32">
        <v>0</v>
      </c>
      <c r="N1331" s="33">
        <v>0</v>
      </c>
      <c r="O1331" s="33">
        <v>0</v>
      </c>
      <c r="P1331" s="35">
        <v>45861</v>
      </c>
      <c r="Q1331" s="33">
        <v>44711232</v>
      </c>
      <c r="R1331" s="35">
        <v>45947</v>
      </c>
      <c r="S1331" s="33">
        <v>41245084</v>
      </c>
      <c r="T1331" s="32">
        <v>0</v>
      </c>
      <c r="U1331" s="33">
        <v>0</v>
      </c>
      <c r="V1331" s="32">
        <v>0</v>
      </c>
      <c r="W1331" s="33">
        <v>0</v>
      </c>
      <c r="X1331" s="33">
        <v>85956316</v>
      </c>
      <c r="Y1331" s="33">
        <v>650264004</v>
      </c>
    </row>
    <row r="1332" spans="1:25" x14ac:dyDescent="0.25">
      <c r="A1332" s="15">
        <v>89763</v>
      </c>
      <c r="B1332" s="13">
        <v>219183</v>
      </c>
      <c r="C1332" s="13">
        <v>356</v>
      </c>
      <c r="D1332" s="32" t="s">
        <v>1288</v>
      </c>
      <c r="E1332" s="32" t="s">
        <v>1289</v>
      </c>
      <c r="F1332" s="32" t="s">
        <v>18521</v>
      </c>
      <c r="G1332" s="35">
        <v>45757</v>
      </c>
      <c r="H1332" s="33">
        <v>0</v>
      </c>
      <c r="I1332" s="32">
        <v>0</v>
      </c>
      <c r="J1332" s="33">
        <v>0</v>
      </c>
      <c r="K1332" s="32">
        <v>0</v>
      </c>
      <c r="L1332" s="33">
        <v>0</v>
      </c>
      <c r="M1332" s="32">
        <v>0</v>
      </c>
      <c r="N1332" s="33">
        <v>0</v>
      </c>
      <c r="O1332" s="33">
        <v>0</v>
      </c>
      <c r="P1332" s="35">
        <v>45854</v>
      </c>
      <c r="Q1332" s="33">
        <v>0</v>
      </c>
      <c r="R1332" s="32">
        <v>0</v>
      </c>
      <c r="S1332" s="33">
        <v>0</v>
      </c>
      <c r="T1332" s="32">
        <v>0</v>
      </c>
      <c r="U1332" s="33">
        <v>0</v>
      </c>
      <c r="V1332" s="32">
        <v>0</v>
      </c>
      <c r="W1332" s="33">
        <v>0</v>
      </c>
      <c r="X1332" s="33">
        <v>0</v>
      </c>
      <c r="Y1332" s="33">
        <v>1962401389</v>
      </c>
    </row>
    <row r="1333" spans="1:25" x14ac:dyDescent="0.25">
      <c r="A1333" s="15">
        <v>89764</v>
      </c>
      <c r="B1333" s="13">
        <v>219179</v>
      </c>
      <c r="C1333" s="13">
        <v>289</v>
      </c>
      <c r="D1333" s="32" t="s">
        <v>1288</v>
      </c>
      <c r="E1333" s="32" t="s">
        <v>1289</v>
      </c>
      <c r="F1333" s="32" t="s">
        <v>18523</v>
      </c>
      <c r="G1333" s="35">
        <v>45757</v>
      </c>
      <c r="H1333" s="33">
        <v>0</v>
      </c>
      <c r="I1333" s="32">
        <v>0</v>
      </c>
      <c r="J1333" s="33">
        <v>0</v>
      </c>
      <c r="K1333" s="32">
        <v>0</v>
      </c>
      <c r="L1333" s="33">
        <v>0</v>
      </c>
      <c r="M1333" s="32">
        <v>0</v>
      </c>
      <c r="N1333" s="33">
        <v>0</v>
      </c>
      <c r="O1333" s="33">
        <v>0</v>
      </c>
      <c r="P1333" s="35">
        <v>45852</v>
      </c>
      <c r="Q1333" s="33">
        <v>0</v>
      </c>
      <c r="R1333" s="35">
        <v>45947</v>
      </c>
      <c r="S1333" s="33">
        <v>87236861</v>
      </c>
      <c r="T1333" s="32">
        <v>0</v>
      </c>
      <c r="U1333" s="33">
        <v>0</v>
      </c>
      <c r="V1333" s="32">
        <v>0</v>
      </c>
      <c r="W1333" s="33">
        <v>0</v>
      </c>
      <c r="X1333" s="33">
        <v>87236861</v>
      </c>
      <c r="Y1333" s="33">
        <v>1656338533</v>
      </c>
    </row>
    <row r="1334" spans="1:25" x14ac:dyDescent="0.25">
      <c r="A1334" s="15">
        <v>89765</v>
      </c>
      <c r="B1334" s="13">
        <v>219180</v>
      </c>
      <c r="C1334" s="13">
        <v>308</v>
      </c>
      <c r="D1334" s="32" t="s">
        <v>1288</v>
      </c>
      <c r="E1334" s="32" t="s">
        <v>1289</v>
      </c>
      <c r="F1334" s="32" t="s">
        <v>18525</v>
      </c>
      <c r="G1334" s="35">
        <v>45757</v>
      </c>
      <c r="H1334" s="33">
        <v>71214503</v>
      </c>
      <c r="I1334" s="32">
        <v>0</v>
      </c>
      <c r="J1334" s="33">
        <v>0</v>
      </c>
      <c r="K1334" s="32">
        <v>0</v>
      </c>
      <c r="L1334" s="33">
        <v>0</v>
      </c>
      <c r="M1334" s="32">
        <v>0</v>
      </c>
      <c r="N1334" s="33">
        <v>0</v>
      </c>
      <c r="O1334" s="33">
        <v>71214503</v>
      </c>
      <c r="P1334" s="35">
        <v>45856</v>
      </c>
      <c r="Q1334" s="33">
        <v>76564507</v>
      </c>
      <c r="R1334" s="32">
        <v>0</v>
      </c>
      <c r="S1334" s="33">
        <v>0</v>
      </c>
      <c r="T1334" s="32">
        <v>0</v>
      </c>
      <c r="U1334" s="33">
        <v>0</v>
      </c>
      <c r="V1334" s="32">
        <v>0</v>
      </c>
      <c r="W1334" s="33">
        <v>0</v>
      </c>
      <c r="X1334" s="33">
        <v>76564507</v>
      </c>
      <c r="Y1334" s="33">
        <v>1806199092</v>
      </c>
    </row>
    <row r="1335" spans="1:25" x14ac:dyDescent="0.25">
      <c r="A1335" s="15">
        <v>89766</v>
      </c>
      <c r="B1335" s="13">
        <v>219197</v>
      </c>
      <c r="C1335" s="13">
        <v>425</v>
      </c>
      <c r="D1335" s="32" t="s">
        <v>1288</v>
      </c>
      <c r="E1335" s="32" t="s">
        <v>1289</v>
      </c>
      <c r="F1335" s="32" t="s">
        <v>18526</v>
      </c>
      <c r="G1335" s="35">
        <v>45757</v>
      </c>
      <c r="H1335" s="33">
        <v>185005203</v>
      </c>
      <c r="I1335" s="32">
        <v>0</v>
      </c>
      <c r="J1335" s="33">
        <v>0</v>
      </c>
      <c r="K1335" s="32">
        <v>0</v>
      </c>
      <c r="L1335" s="33">
        <v>0</v>
      </c>
      <c r="M1335" s="32">
        <v>0</v>
      </c>
      <c r="N1335" s="33">
        <v>0</v>
      </c>
      <c r="O1335" s="33">
        <v>185005203</v>
      </c>
      <c r="P1335" s="35">
        <v>45854</v>
      </c>
      <c r="Q1335" s="33">
        <v>371923141</v>
      </c>
      <c r="R1335" s="35">
        <v>45947</v>
      </c>
      <c r="S1335" s="33">
        <v>452558820</v>
      </c>
      <c r="T1335" s="32">
        <v>0</v>
      </c>
      <c r="U1335" s="33">
        <v>0</v>
      </c>
      <c r="V1335" s="32">
        <v>0</v>
      </c>
      <c r="W1335" s="33">
        <v>0</v>
      </c>
      <c r="X1335" s="33">
        <v>824481961</v>
      </c>
      <c r="Y1335" s="33">
        <v>4747052826</v>
      </c>
    </row>
    <row r="1336" spans="1:25" x14ac:dyDescent="0.25">
      <c r="A1336" s="15">
        <v>89767</v>
      </c>
      <c r="B1336" s="13">
        <v>219182</v>
      </c>
      <c r="C1336" s="13">
        <v>340</v>
      </c>
      <c r="D1336" s="32" t="s">
        <v>1288</v>
      </c>
      <c r="E1336" s="32" t="s">
        <v>1289</v>
      </c>
      <c r="F1336" s="32" t="s">
        <v>18527</v>
      </c>
      <c r="G1336" s="35">
        <v>45757</v>
      </c>
      <c r="H1336" s="33">
        <v>71214503</v>
      </c>
      <c r="I1336" s="32">
        <v>0</v>
      </c>
      <c r="J1336" s="33">
        <v>0</v>
      </c>
      <c r="K1336" s="32">
        <v>0</v>
      </c>
      <c r="L1336" s="33">
        <v>0</v>
      </c>
      <c r="M1336" s="32">
        <v>0</v>
      </c>
      <c r="N1336" s="33">
        <v>0</v>
      </c>
      <c r="O1336" s="33">
        <v>71214503</v>
      </c>
      <c r="P1336" s="35">
        <v>45860</v>
      </c>
      <c r="Q1336" s="33">
        <v>94518626</v>
      </c>
      <c r="R1336" s="32">
        <v>0</v>
      </c>
      <c r="S1336" s="33">
        <v>0</v>
      </c>
      <c r="T1336" s="32">
        <v>0</v>
      </c>
      <c r="U1336" s="33">
        <v>0</v>
      </c>
      <c r="V1336" s="32">
        <v>0</v>
      </c>
      <c r="W1336" s="33">
        <v>0</v>
      </c>
      <c r="X1336" s="33">
        <v>94518626</v>
      </c>
      <c r="Y1336" s="33">
        <v>1863671852</v>
      </c>
    </row>
    <row r="1337" spans="1:25" x14ac:dyDescent="0.25">
      <c r="A1337" s="15">
        <v>89768</v>
      </c>
      <c r="B1337" s="13">
        <v>219188</v>
      </c>
      <c r="C1337" s="13">
        <v>397</v>
      </c>
      <c r="D1337" s="32" t="s">
        <v>1288</v>
      </c>
      <c r="E1337" s="32" t="s">
        <v>1289</v>
      </c>
      <c r="F1337" s="32" t="s">
        <v>18529</v>
      </c>
      <c r="G1337" s="35">
        <v>45757</v>
      </c>
      <c r="H1337" s="33">
        <v>71214503</v>
      </c>
      <c r="I1337" s="32">
        <v>0</v>
      </c>
      <c r="J1337" s="33">
        <v>0</v>
      </c>
      <c r="K1337" s="32">
        <v>0</v>
      </c>
      <c r="L1337" s="33">
        <v>0</v>
      </c>
      <c r="M1337" s="32">
        <v>0</v>
      </c>
      <c r="N1337" s="33">
        <v>0</v>
      </c>
      <c r="O1337" s="33">
        <v>71214503</v>
      </c>
      <c r="P1337" s="35">
        <v>45947</v>
      </c>
      <c r="Q1337" s="33">
        <v>12596058</v>
      </c>
      <c r="R1337" s="35">
        <v>45856</v>
      </c>
      <c r="S1337" s="33">
        <v>15539054</v>
      </c>
      <c r="T1337" s="32">
        <v>0</v>
      </c>
      <c r="U1337" s="33">
        <v>0</v>
      </c>
      <c r="V1337" s="32">
        <v>0</v>
      </c>
      <c r="W1337" s="33">
        <v>0</v>
      </c>
      <c r="X1337" s="33">
        <v>28135112</v>
      </c>
      <c r="Y1337" s="33">
        <v>1779402608</v>
      </c>
    </row>
    <row r="1338" spans="1:25" x14ac:dyDescent="0.25">
      <c r="A1338" s="15">
        <v>89769</v>
      </c>
      <c r="B1338" s="13">
        <v>219191</v>
      </c>
      <c r="C1338" s="13">
        <v>405</v>
      </c>
      <c r="D1338" s="32" t="s">
        <v>1288</v>
      </c>
      <c r="E1338" s="32" t="s">
        <v>1289</v>
      </c>
      <c r="F1338" s="32" t="s">
        <v>18530</v>
      </c>
      <c r="G1338" s="35">
        <v>45757</v>
      </c>
      <c r="H1338" s="33">
        <v>71214503</v>
      </c>
      <c r="I1338" s="32">
        <v>0</v>
      </c>
      <c r="J1338" s="33">
        <v>0</v>
      </c>
      <c r="K1338" s="32">
        <v>0</v>
      </c>
      <c r="L1338" s="33">
        <v>0</v>
      </c>
      <c r="M1338" s="32">
        <v>0</v>
      </c>
      <c r="N1338" s="33">
        <v>0</v>
      </c>
      <c r="O1338" s="33">
        <v>71214503</v>
      </c>
      <c r="P1338" s="35">
        <v>45947</v>
      </c>
      <c r="Q1338" s="33">
        <v>39626798</v>
      </c>
      <c r="R1338" s="35">
        <v>45854</v>
      </c>
      <c r="S1338" s="33">
        <v>24549981</v>
      </c>
      <c r="T1338" s="32">
        <v>0</v>
      </c>
      <c r="U1338" s="33">
        <v>0</v>
      </c>
      <c r="V1338" s="32">
        <v>0</v>
      </c>
      <c r="W1338" s="33">
        <v>0</v>
      </c>
      <c r="X1338" s="33">
        <v>64176779</v>
      </c>
      <c r="Y1338" s="33">
        <v>1667449062</v>
      </c>
    </row>
    <row r="1339" spans="1:25" x14ac:dyDescent="0.25">
      <c r="A1339" s="15">
        <v>89770</v>
      </c>
      <c r="B1339" s="13">
        <v>220030</v>
      </c>
      <c r="C1339" s="13">
        <v>592</v>
      </c>
      <c r="D1339" s="32" t="s">
        <v>1288</v>
      </c>
      <c r="E1339" s="32" t="s">
        <v>1289</v>
      </c>
      <c r="F1339" s="32" t="s">
        <v>18531</v>
      </c>
      <c r="G1339" s="32">
        <v>0</v>
      </c>
      <c r="H1339" s="33">
        <v>0</v>
      </c>
      <c r="I1339" s="32">
        <v>0</v>
      </c>
      <c r="J1339" s="33">
        <v>0</v>
      </c>
      <c r="K1339" s="32">
        <v>0</v>
      </c>
      <c r="L1339" s="33">
        <v>0</v>
      </c>
      <c r="M1339" s="32">
        <v>0</v>
      </c>
      <c r="N1339" s="33">
        <v>0</v>
      </c>
      <c r="O1339" s="33">
        <v>0</v>
      </c>
      <c r="P1339" s="35">
        <v>45947</v>
      </c>
      <c r="Q1339" s="33">
        <v>95054124</v>
      </c>
      <c r="R1339" s="35">
        <v>45856</v>
      </c>
      <c r="S1339" s="33">
        <v>84240732</v>
      </c>
      <c r="T1339" s="32">
        <v>0</v>
      </c>
      <c r="U1339" s="33">
        <v>0</v>
      </c>
      <c r="V1339" s="32">
        <v>0</v>
      </c>
      <c r="W1339" s="33">
        <v>0</v>
      </c>
      <c r="X1339" s="33">
        <v>179294856</v>
      </c>
      <c r="Y1339" s="33">
        <v>2081133422</v>
      </c>
    </row>
    <row r="1340" spans="1:25" x14ac:dyDescent="0.25">
      <c r="A1340" s="15">
        <v>89771</v>
      </c>
      <c r="B1340" s="13">
        <v>220396</v>
      </c>
      <c r="C1340" s="13">
        <v>701</v>
      </c>
      <c r="D1340" s="32" t="s">
        <v>1288</v>
      </c>
      <c r="E1340" s="32" t="s">
        <v>1289</v>
      </c>
      <c r="F1340" s="32" t="s">
        <v>18532</v>
      </c>
      <c r="G1340" s="32">
        <v>0</v>
      </c>
      <c r="H1340" s="33">
        <v>0</v>
      </c>
      <c r="I1340" s="32">
        <v>0</v>
      </c>
      <c r="J1340" s="33">
        <v>0</v>
      </c>
      <c r="K1340" s="32">
        <v>0</v>
      </c>
      <c r="L1340" s="33">
        <v>0</v>
      </c>
      <c r="M1340" s="32">
        <v>0</v>
      </c>
      <c r="N1340" s="33">
        <v>0</v>
      </c>
      <c r="O1340" s="33">
        <v>0</v>
      </c>
      <c r="P1340" s="35">
        <v>45856</v>
      </c>
      <c r="Q1340" s="33">
        <v>56796369</v>
      </c>
      <c r="R1340" s="35">
        <v>45947</v>
      </c>
      <c r="S1340" s="33">
        <v>69197170</v>
      </c>
      <c r="T1340" s="32">
        <v>0</v>
      </c>
      <c r="U1340" s="33">
        <v>0</v>
      </c>
      <c r="V1340" s="32">
        <v>0</v>
      </c>
      <c r="W1340" s="33">
        <v>0</v>
      </c>
      <c r="X1340" s="33">
        <v>125993539</v>
      </c>
      <c r="Y1340" s="33">
        <v>2208056771</v>
      </c>
    </row>
    <row r="1341" spans="1:25" x14ac:dyDescent="0.25">
      <c r="A1341" s="15">
        <v>89778</v>
      </c>
      <c r="B1341" s="13">
        <v>220153</v>
      </c>
      <c r="C1341" s="13">
        <v>8654</v>
      </c>
      <c r="D1341" s="32" t="s">
        <v>2033</v>
      </c>
      <c r="E1341" s="32" t="s">
        <v>2034</v>
      </c>
      <c r="F1341" s="32" t="s">
        <v>18534</v>
      </c>
      <c r="G1341" s="32">
        <v>0</v>
      </c>
      <c r="H1341" s="33">
        <v>0</v>
      </c>
      <c r="I1341" s="32">
        <v>0</v>
      </c>
      <c r="J1341" s="33">
        <v>0</v>
      </c>
      <c r="K1341" s="32">
        <v>0</v>
      </c>
      <c r="L1341" s="33">
        <v>0</v>
      </c>
      <c r="M1341" s="32">
        <v>0</v>
      </c>
      <c r="N1341" s="33">
        <v>0</v>
      </c>
      <c r="O1341" s="33">
        <v>0</v>
      </c>
      <c r="P1341" s="35">
        <v>45950</v>
      </c>
      <c r="Q1341" s="33">
        <v>13484451</v>
      </c>
      <c r="R1341" s="35">
        <v>45882</v>
      </c>
      <c r="S1341" s="33">
        <v>517853190</v>
      </c>
      <c r="T1341" s="32">
        <v>0</v>
      </c>
      <c r="U1341" s="33">
        <v>0</v>
      </c>
      <c r="V1341" s="32">
        <v>0</v>
      </c>
      <c r="W1341" s="33">
        <v>0</v>
      </c>
      <c r="X1341" s="33">
        <v>531337641</v>
      </c>
      <c r="Y1341" s="33">
        <v>3474164691</v>
      </c>
    </row>
    <row r="1342" spans="1:25" x14ac:dyDescent="0.25">
      <c r="A1342" s="15">
        <v>89795</v>
      </c>
      <c r="B1342" s="13">
        <v>220203</v>
      </c>
      <c r="C1342" s="13">
        <v>9833</v>
      </c>
      <c r="D1342" s="32" t="s">
        <v>2033</v>
      </c>
      <c r="E1342" s="32" t="s">
        <v>2034</v>
      </c>
      <c r="F1342" s="32" t="s">
        <v>18537</v>
      </c>
      <c r="G1342" s="32">
        <v>0</v>
      </c>
      <c r="H1342" s="33">
        <v>0</v>
      </c>
      <c r="I1342" s="32">
        <v>0</v>
      </c>
      <c r="J1342" s="33">
        <v>0</v>
      </c>
      <c r="K1342" s="32">
        <v>0</v>
      </c>
      <c r="L1342" s="33">
        <v>0</v>
      </c>
      <c r="M1342" s="32">
        <v>0</v>
      </c>
      <c r="N1342" s="33">
        <v>0</v>
      </c>
      <c r="O1342" s="33">
        <v>0</v>
      </c>
      <c r="P1342" s="35">
        <v>45952</v>
      </c>
      <c r="Q1342" s="33">
        <v>41486884</v>
      </c>
      <c r="R1342" s="35">
        <v>45883</v>
      </c>
      <c r="S1342" s="33">
        <v>104997090</v>
      </c>
      <c r="T1342" s="35">
        <v>45926</v>
      </c>
      <c r="U1342" s="33">
        <v>49728070</v>
      </c>
      <c r="V1342" s="32">
        <v>0</v>
      </c>
      <c r="W1342" s="33">
        <v>0</v>
      </c>
      <c r="X1342" s="33">
        <v>196212044</v>
      </c>
      <c r="Y1342" s="33">
        <v>3809290288</v>
      </c>
    </row>
    <row r="1343" spans="1:25" x14ac:dyDescent="0.25">
      <c r="A1343" s="15">
        <v>89796</v>
      </c>
      <c r="B1343" s="13">
        <v>220207</v>
      </c>
      <c r="C1343" s="13">
        <v>9936</v>
      </c>
      <c r="D1343" s="32" t="s">
        <v>2033</v>
      </c>
      <c r="E1343" s="32" t="s">
        <v>2034</v>
      </c>
      <c r="F1343" s="32" t="s">
        <v>18539</v>
      </c>
      <c r="G1343" s="32">
        <v>0</v>
      </c>
      <c r="H1343" s="33">
        <v>0</v>
      </c>
      <c r="I1343" s="32">
        <v>0</v>
      </c>
      <c r="J1343" s="33">
        <v>0</v>
      </c>
      <c r="K1343" s="32">
        <v>0</v>
      </c>
      <c r="L1343" s="33">
        <v>0</v>
      </c>
      <c r="M1343" s="32">
        <v>0</v>
      </c>
      <c r="N1343" s="33">
        <v>0</v>
      </c>
      <c r="O1343" s="33">
        <v>0</v>
      </c>
      <c r="P1343" s="35">
        <v>45950</v>
      </c>
      <c r="Q1343" s="33">
        <v>6137201</v>
      </c>
      <c r="R1343" s="35">
        <v>45927</v>
      </c>
      <c r="S1343" s="33">
        <v>66484772</v>
      </c>
      <c r="T1343" s="35">
        <v>45882</v>
      </c>
      <c r="U1343" s="33">
        <v>44250705</v>
      </c>
      <c r="V1343" s="32">
        <v>0</v>
      </c>
      <c r="W1343" s="33">
        <v>0</v>
      </c>
      <c r="X1343" s="33">
        <v>116872678</v>
      </c>
      <c r="Y1343" s="33">
        <v>3110454013</v>
      </c>
    </row>
    <row r="1344" spans="1:25" x14ac:dyDescent="0.25">
      <c r="A1344" s="15">
        <v>89817</v>
      </c>
      <c r="B1344" s="13">
        <v>220445</v>
      </c>
      <c r="C1344" s="13">
        <v>3830</v>
      </c>
      <c r="D1344" s="32" t="s">
        <v>2588</v>
      </c>
      <c r="E1344" s="32" t="s">
        <v>2589</v>
      </c>
      <c r="F1344" s="32" t="s">
        <v>18540</v>
      </c>
      <c r="G1344" s="32">
        <v>0</v>
      </c>
      <c r="H1344" s="33">
        <v>0</v>
      </c>
      <c r="I1344" s="32">
        <v>0</v>
      </c>
      <c r="J1344" s="33">
        <v>0</v>
      </c>
      <c r="K1344" s="32">
        <v>0</v>
      </c>
      <c r="L1344" s="33">
        <v>0</v>
      </c>
      <c r="M1344" s="32">
        <v>0</v>
      </c>
      <c r="N1344" s="33">
        <v>0</v>
      </c>
      <c r="O1344" s="33">
        <v>0</v>
      </c>
      <c r="P1344" s="35">
        <v>45941</v>
      </c>
      <c r="Q1344" s="33">
        <v>93987244</v>
      </c>
      <c r="R1344" s="35">
        <v>45868</v>
      </c>
      <c r="S1344" s="33">
        <v>909141028</v>
      </c>
      <c r="T1344" s="32">
        <v>0</v>
      </c>
      <c r="U1344" s="33">
        <v>0</v>
      </c>
      <c r="V1344" s="32">
        <v>0</v>
      </c>
      <c r="W1344" s="33">
        <v>0</v>
      </c>
      <c r="X1344" s="33">
        <v>1003128272</v>
      </c>
      <c r="Y1344" s="33">
        <v>2844355790</v>
      </c>
    </row>
    <row r="1345" spans="1:25" x14ac:dyDescent="0.25">
      <c r="A1345" s="15">
        <v>89818</v>
      </c>
      <c r="B1345" s="13">
        <v>217361</v>
      </c>
      <c r="C1345" s="13">
        <v>4766</v>
      </c>
      <c r="D1345" s="32" t="s">
        <v>1295</v>
      </c>
      <c r="E1345" s="32" t="s">
        <v>11733</v>
      </c>
      <c r="F1345" s="32" t="s">
        <v>18542</v>
      </c>
      <c r="G1345" s="35">
        <v>45751</v>
      </c>
      <c r="H1345" s="33">
        <v>71053965</v>
      </c>
      <c r="I1345" s="32">
        <v>0</v>
      </c>
      <c r="J1345" s="33">
        <v>0</v>
      </c>
      <c r="K1345" s="32">
        <v>0</v>
      </c>
      <c r="L1345" s="33">
        <v>0</v>
      </c>
      <c r="M1345" s="32">
        <v>0</v>
      </c>
      <c r="N1345" s="33">
        <v>0</v>
      </c>
      <c r="O1345" s="33">
        <v>71053965</v>
      </c>
      <c r="P1345" s="32">
        <v>0</v>
      </c>
      <c r="Q1345" s="33">
        <v>0</v>
      </c>
      <c r="R1345" s="32">
        <v>0</v>
      </c>
      <c r="S1345" s="33">
        <v>0</v>
      </c>
      <c r="T1345" s="32">
        <v>0</v>
      </c>
      <c r="U1345" s="33">
        <v>0</v>
      </c>
      <c r="V1345" s="32">
        <v>0</v>
      </c>
      <c r="W1345" s="33">
        <v>0</v>
      </c>
      <c r="X1345" s="33">
        <v>0</v>
      </c>
      <c r="Y1345" s="33">
        <v>1249000717</v>
      </c>
    </row>
    <row r="1346" spans="1:25" x14ac:dyDescent="0.25">
      <c r="A1346" s="15">
        <v>89821</v>
      </c>
      <c r="B1346" s="13">
        <v>217387</v>
      </c>
      <c r="C1346" s="13">
        <v>8049</v>
      </c>
      <c r="D1346" s="32" t="s">
        <v>1295</v>
      </c>
      <c r="E1346" s="32" t="s">
        <v>11733</v>
      </c>
      <c r="F1346" s="32" t="s">
        <v>18544</v>
      </c>
      <c r="G1346" s="35">
        <v>45751</v>
      </c>
      <c r="H1346" s="33">
        <v>87643731</v>
      </c>
      <c r="I1346" s="32">
        <v>0</v>
      </c>
      <c r="J1346" s="33">
        <v>0</v>
      </c>
      <c r="K1346" s="32">
        <v>0</v>
      </c>
      <c r="L1346" s="33">
        <v>0</v>
      </c>
      <c r="M1346" s="32">
        <v>0</v>
      </c>
      <c r="N1346" s="33">
        <v>0</v>
      </c>
      <c r="O1346" s="33">
        <v>87643731</v>
      </c>
      <c r="P1346" s="35">
        <v>45960</v>
      </c>
      <c r="Q1346" s="33">
        <v>87643731</v>
      </c>
      <c r="R1346" s="32">
        <v>0</v>
      </c>
      <c r="S1346" s="33">
        <v>0</v>
      </c>
      <c r="T1346" s="32">
        <v>0</v>
      </c>
      <c r="U1346" s="33">
        <v>0</v>
      </c>
      <c r="V1346" s="32">
        <v>0</v>
      </c>
      <c r="W1346" s="33">
        <v>0</v>
      </c>
      <c r="X1346" s="33">
        <v>87643731</v>
      </c>
      <c r="Y1346" s="33">
        <v>1964782856</v>
      </c>
    </row>
    <row r="1347" spans="1:25" x14ac:dyDescent="0.25">
      <c r="A1347" s="15">
        <v>89825</v>
      </c>
      <c r="B1347" s="13">
        <v>220488</v>
      </c>
      <c r="C1347" s="13">
        <v>3889</v>
      </c>
      <c r="D1347" s="32" t="s">
        <v>2588</v>
      </c>
      <c r="E1347" s="32" t="s">
        <v>2589</v>
      </c>
      <c r="F1347" s="32" t="s">
        <v>18546</v>
      </c>
      <c r="G1347" s="32">
        <v>0</v>
      </c>
      <c r="H1347" s="33">
        <v>0</v>
      </c>
      <c r="I1347" s="32">
        <v>0</v>
      </c>
      <c r="J1347" s="33">
        <v>0</v>
      </c>
      <c r="K1347" s="32">
        <v>0</v>
      </c>
      <c r="L1347" s="33">
        <v>0</v>
      </c>
      <c r="M1347" s="32">
        <v>0</v>
      </c>
      <c r="N1347" s="33">
        <v>0</v>
      </c>
      <c r="O1347" s="33">
        <v>0</v>
      </c>
      <c r="P1347" s="35">
        <v>45941</v>
      </c>
      <c r="Q1347" s="33">
        <v>171886708</v>
      </c>
      <c r="R1347" s="35">
        <v>45869</v>
      </c>
      <c r="S1347" s="33">
        <v>291310216</v>
      </c>
      <c r="T1347" s="32">
        <v>0</v>
      </c>
      <c r="U1347" s="33">
        <v>0</v>
      </c>
      <c r="V1347" s="32">
        <v>0</v>
      </c>
      <c r="W1347" s="33">
        <v>0</v>
      </c>
      <c r="X1347" s="33">
        <v>463196924</v>
      </c>
      <c r="Y1347" s="33">
        <v>1292222178</v>
      </c>
    </row>
    <row r="1348" spans="1:25" x14ac:dyDescent="0.25">
      <c r="A1348" s="15">
        <v>89832</v>
      </c>
      <c r="B1348" s="13">
        <v>219283</v>
      </c>
      <c r="C1348" s="13">
        <v>1595</v>
      </c>
      <c r="D1348" s="32" t="s">
        <v>1583</v>
      </c>
      <c r="E1348" s="32" t="s">
        <v>1584</v>
      </c>
      <c r="F1348" s="32" t="s">
        <v>18548</v>
      </c>
      <c r="G1348" s="35">
        <v>45761</v>
      </c>
      <c r="H1348" s="33">
        <v>115057176</v>
      </c>
      <c r="I1348" s="32">
        <v>0</v>
      </c>
      <c r="J1348" s="33">
        <v>0</v>
      </c>
      <c r="K1348" s="32">
        <v>0</v>
      </c>
      <c r="L1348" s="33">
        <v>0</v>
      </c>
      <c r="M1348" s="32">
        <v>0</v>
      </c>
      <c r="N1348" s="33">
        <v>0</v>
      </c>
      <c r="O1348" s="33">
        <v>115057176</v>
      </c>
      <c r="P1348" s="35">
        <v>45944</v>
      </c>
      <c r="Q1348" s="33">
        <v>30493181</v>
      </c>
      <c r="R1348" s="35">
        <v>45894</v>
      </c>
      <c r="S1348" s="33">
        <v>91629393</v>
      </c>
      <c r="T1348" s="32">
        <v>0</v>
      </c>
      <c r="U1348" s="33">
        <v>0</v>
      </c>
      <c r="V1348" s="32">
        <v>0</v>
      </c>
      <c r="W1348" s="33">
        <v>0</v>
      </c>
      <c r="X1348" s="33">
        <v>122122574</v>
      </c>
      <c r="Y1348" s="33">
        <v>2167403513</v>
      </c>
    </row>
    <row r="1349" spans="1:25" x14ac:dyDescent="0.25">
      <c r="A1349" s="15">
        <v>89861</v>
      </c>
      <c r="B1349" s="13">
        <v>219875</v>
      </c>
      <c r="C1349" s="13">
        <v>1954</v>
      </c>
      <c r="D1349" s="32" t="s">
        <v>9977</v>
      </c>
      <c r="E1349" s="32" t="s">
        <v>9978</v>
      </c>
      <c r="F1349" s="32" t="s">
        <v>18549</v>
      </c>
      <c r="G1349" s="35">
        <v>45734</v>
      </c>
      <c r="H1349" s="33">
        <v>75233570</v>
      </c>
      <c r="I1349" s="32">
        <v>0</v>
      </c>
      <c r="J1349" s="33">
        <v>0</v>
      </c>
      <c r="K1349" s="32">
        <v>0</v>
      </c>
      <c r="L1349" s="33">
        <v>0</v>
      </c>
      <c r="M1349" s="32">
        <v>0</v>
      </c>
      <c r="N1349" s="33">
        <v>0</v>
      </c>
      <c r="O1349" s="33">
        <v>75233570</v>
      </c>
      <c r="P1349" s="32">
        <v>0</v>
      </c>
      <c r="Q1349" s="33">
        <v>0</v>
      </c>
      <c r="R1349" s="32">
        <v>0</v>
      </c>
      <c r="S1349" s="33">
        <v>0</v>
      </c>
      <c r="T1349" s="32">
        <v>0</v>
      </c>
      <c r="U1349" s="33">
        <v>0</v>
      </c>
      <c r="V1349" s="32">
        <v>0</v>
      </c>
      <c r="W1349" s="33">
        <v>0</v>
      </c>
      <c r="X1349" s="33">
        <v>0</v>
      </c>
      <c r="Y1349" s="33">
        <v>2210272498</v>
      </c>
    </row>
    <row r="1350" spans="1:25" x14ac:dyDescent="0.25">
      <c r="A1350" s="15">
        <v>89863</v>
      </c>
      <c r="B1350" s="13">
        <v>219584</v>
      </c>
      <c r="C1350" s="13">
        <v>6401</v>
      </c>
      <c r="D1350" s="32" t="s">
        <v>9659</v>
      </c>
      <c r="E1350" s="32" t="s">
        <v>9660</v>
      </c>
      <c r="F1350" s="32" t="s">
        <v>18550</v>
      </c>
      <c r="G1350" s="35">
        <v>45754</v>
      </c>
      <c r="H1350" s="33">
        <v>142501859</v>
      </c>
      <c r="I1350" s="35">
        <v>45870</v>
      </c>
      <c r="J1350" s="33">
        <v>28110577</v>
      </c>
      <c r="K1350" s="32">
        <v>0</v>
      </c>
      <c r="L1350" s="33">
        <v>0</v>
      </c>
      <c r="M1350" s="32">
        <v>0</v>
      </c>
      <c r="N1350" s="33">
        <v>0</v>
      </c>
      <c r="O1350" s="33">
        <v>170612436</v>
      </c>
      <c r="P1350" s="35">
        <v>45960</v>
      </c>
      <c r="Q1350" s="33">
        <v>4124192</v>
      </c>
      <c r="R1350" s="35">
        <v>45925</v>
      </c>
      <c r="S1350" s="33">
        <v>24774166</v>
      </c>
      <c r="T1350" s="35">
        <v>45977</v>
      </c>
      <c r="U1350" s="33">
        <v>12672915</v>
      </c>
      <c r="V1350" s="32">
        <v>0</v>
      </c>
      <c r="W1350" s="33">
        <v>0</v>
      </c>
      <c r="X1350" s="33">
        <v>41571273</v>
      </c>
      <c r="Y1350" s="33">
        <v>4311704461</v>
      </c>
    </row>
    <row r="1351" spans="1:25" x14ac:dyDescent="0.25">
      <c r="A1351" s="15">
        <v>89866</v>
      </c>
      <c r="B1351" s="13">
        <v>217895</v>
      </c>
      <c r="C1351" s="13">
        <v>9929</v>
      </c>
      <c r="D1351" s="32" t="s">
        <v>1530</v>
      </c>
      <c r="E1351" s="32" t="s">
        <v>7831</v>
      </c>
      <c r="F1351" s="32" t="s">
        <v>18552</v>
      </c>
      <c r="G1351" s="32">
        <v>0</v>
      </c>
      <c r="H1351" s="33">
        <v>0</v>
      </c>
      <c r="I1351" s="32">
        <v>0</v>
      </c>
      <c r="J1351" s="33">
        <v>0</v>
      </c>
      <c r="K1351" s="32">
        <v>0</v>
      </c>
      <c r="L1351" s="33">
        <v>0</v>
      </c>
      <c r="M1351" s="32">
        <v>0</v>
      </c>
      <c r="N1351" s="33">
        <v>0</v>
      </c>
      <c r="O1351" s="33">
        <v>0</v>
      </c>
      <c r="P1351" s="32">
        <v>0</v>
      </c>
      <c r="Q1351" s="33">
        <v>0</v>
      </c>
      <c r="R1351" s="32">
        <v>0</v>
      </c>
      <c r="S1351" s="33">
        <v>0</v>
      </c>
      <c r="T1351" s="32">
        <v>0</v>
      </c>
      <c r="U1351" s="33">
        <v>0</v>
      </c>
      <c r="V1351" s="32">
        <v>0</v>
      </c>
      <c r="W1351" s="33">
        <v>0</v>
      </c>
      <c r="X1351" s="33">
        <v>0</v>
      </c>
      <c r="Y1351" s="33">
        <v>453429783</v>
      </c>
    </row>
    <row r="1352" spans="1:25" x14ac:dyDescent="0.25">
      <c r="A1352" s="15">
        <v>89867</v>
      </c>
      <c r="B1352" s="13">
        <v>219527</v>
      </c>
      <c r="C1352" s="13">
        <v>6028</v>
      </c>
      <c r="D1352" s="32" t="s">
        <v>9659</v>
      </c>
      <c r="E1352" s="32" t="s">
        <v>9660</v>
      </c>
      <c r="F1352" s="32" t="s">
        <v>18553</v>
      </c>
      <c r="G1352" s="35">
        <v>45756</v>
      </c>
      <c r="H1352" s="33">
        <v>78154984</v>
      </c>
      <c r="I1352" s="32">
        <v>0</v>
      </c>
      <c r="J1352" s="33">
        <v>0</v>
      </c>
      <c r="K1352" s="32">
        <v>0</v>
      </c>
      <c r="L1352" s="33">
        <v>0</v>
      </c>
      <c r="M1352" s="32">
        <v>0</v>
      </c>
      <c r="N1352" s="33">
        <v>0</v>
      </c>
      <c r="O1352" s="33">
        <v>78154984</v>
      </c>
      <c r="P1352" s="35">
        <v>45939</v>
      </c>
      <c r="Q1352" s="33">
        <v>25177278</v>
      </c>
      <c r="R1352" s="35">
        <v>45789</v>
      </c>
      <c r="S1352" s="33">
        <v>78154984</v>
      </c>
      <c r="T1352" s="35">
        <v>45804</v>
      </c>
      <c r="U1352" s="33">
        <v>62372980</v>
      </c>
      <c r="V1352" s="32">
        <v>0</v>
      </c>
      <c r="W1352" s="33">
        <v>0</v>
      </c>
      <c r="X1352" s="33">
        <v>165705242</v>
      </c>
      <c r="Y1352" s="33">
        <v>2880547733</v>
      </c>
    </row>
    <row r="1353" spans="1:25" x14ac:dyDescent="0.25">
      <c r="A1353" s="15">
        <v>89868</v>
      </c>
      <c r="B1353" s="13">
        <v>219531</v>
      </c>
      <c r="C1353" s="13">
        <v>6053</v>
      </c>
      <c r="D1353" s="32" t="s">
        <v>9659</v>
      </c>
      <c r="E1353" s="32" t="s">
        <v>9660</v>
      </c>
      <c r="F1353" s="32" t="s">
        <v>18554</v>
      </c>
      <c r="G1353" s="35">
        <v>45756</v>
      </c>
      <c r="H1353" s="33">
        <v>0</v>
      </c>
      <c r="I1353" s="32">
        <v>0</v>
      </c>
      <c r="J1353" s="33">
        <v>0</v>
      </c>
      <c r="K1353" s="32">
        <v>0</v>
      </c>
      <c r="L1353" s="33">
        <v>0</v>
      </c>
      <c r="M1353" s="32">
        <v>0</v>
      </c>
      <c r="N1353" s="33">
        <v>0</v>
      </c>
      <c r="O1353" s="33">
        <v>0</v>
      </c>
      <c r="P1353" s="35">
        <v>45812</v>
      </c>
      <c r="Q1353" s="33">
        <v>20291885</v>
      </c>
      <c r="R1353" s="35">
        <v>45977</v>
      </c>
      <c r="S1353" s="33">
        <v>77269520</v>
      </c>
      <c r="T1353" s="35">
        <v>45939</v>
      </c>
      <c r="U1353" s="33">
        <v>13629085</v>
      </c>
      <c r="V1353" s="32">
        <v>0</v>
      </c>
      <c r="W1353" s="33">
        <v>0</v>
      </c>
      <c r="X1353" s="33">
        <v>195927102</v>
      </c>
      <c r="Y1353" s="33">
        <v>2650288888</v>
      </c>
    </row>
    <row r="1354" spans="1:25" x14ac:dyDescent="0.25">
      <c r="A1354" s="15">
        <v>89869</v>
      </c>
      <c r="B1354" s="13">
        <v>220447</v>
      </c>
      <c r="C1354" s="13">
        <v>2394</v>
      </c>
      <c r="D1354" s="32" t="s">
        <v>2588</v>
      </c>
      <c r="E1354" s="32" t="s">
        <v>2589</v>
      </c>
      <c r="F1354" s="32" t="s">
        <v>18555</v>
      </c>
      <c r="G1354" s="32">
        <v>0</v>
      </c>
      <c r="H1354" s="33">
        <v>0</v>
      </c>
      <c r="I1354" s="32">
        <v>0</v>
      </c>
      <c r="J1354" s="33">
        <v>0</v>
      </c>
      <c r="K1354" s="32">
        <v>0</v>
      </c>
      <c r="L1354" s="33">
        <v>0</v>
      </c>
      <c r="M1354" s="32">
        <v>0</v>
      </c>
      <c r="N1354" s="33">
        <v>0</v>
      </c>
      <c r="O1354" s="33">
        <v>0</v>
      </c>
      <c r="P1354" s="35">
        <v>45941</v>
      </c>
      <c r="Q1354" s="33">
        <v>42510496</v>
      </c>
      <c r="R1354" s="35">
        <v>45884</v>
      </c>
      <c r="S1354" s="33">
        <v>373218148</v>
      </c>
      <c r="T1354" s="32">
        <v>0</v>
      </c>
      <c r="U1354" s="33">
        <v>0</v>
      </c>
      <c r="V1354" s="32">
        <v>0</v>
      </c>
      <c r="W1354" s="33">
        <v>0</v>
      </c>
      <c r="X1354" s="33">
        <v>415728644</v>
      </c>
      <c r="Y1354" s="33">
        <v>1215569024</v>
      </c>
    </row>
    <row r="1355" spans="1:25" x14ac:dyDescent="0.25">
      <c r="A1355" s="15">
        <v>89870</v>
      </c>
      <c r="B1355" s="13">
        <v>219526</v>
      </c>
      <c r="C1355" s="13">
        <v>6037</v>
      </c>
      <c r="D1355" s="32" t="s">
        <v>9659</v>
      </c>
      <c r="E1355" s="32" t="s">
        <v>9660</v>
      </c>
      <c r="F1355" s="32" t="s">
        <v>18556</v>
      </c>
      <c r="G1355" s="35">
        <v>45756</v>
      </c>
      <c r="H1355" s="33">
        <v>71312435</v>
      </c>
      <c r="I1355" s="32">
        <v>0</v>
      </c>
      <c r="J1355" s="33">
        <v>0</v>
      </c>
      <c r="K1355" s="32">
        <v>0</v>
      </c>
      <c r="L1355" s="33">
        <v>0</v>
      </c>
      <c r="M1355" s="32">
        <v>0</v>
      </c>
      <c r="N1355" s="33">
        <v>0</v>
      </c>
      <c r="O1355" s="33">
        <v>71312435</v>
      </c>
      <c r="P1355" s="35">
        <v>45977</v>
      </c>
      <c r="Q1355" s="33">
        <v>61935860</v>
      </c>
      <c r="R1355" s="35">
        <v>45804</v>
      </c>
      <c r="S1355" s="33">
        <v>23564003</v>
      </c>
      <c r="T1355" s="35">
        <v>45896</v>
      </c>
      <c r="U1355" s="33">
        <v>34336287</v>
      </c>
      <c r="V1355" s="32">
        <v>0</v>
      </c>
      <c r="W1355" s="33">
        <v>0</v>
      </c>
      <c r="X1355" s="33">
        <v>131890637</v>
      </c>
      <c r="Y1355" s="33">
        <v>1897678749</v>
      </c>
    </row>
    <row r="1356" spans="1:25" x14ac:dyDescent="0.25">
      <c r="A1356" s="15">
        <v>89871</v>
      </c>
      <c r="B1356" s="13">
        <v>219530</v>
      </c>
      <c r="C1356" s="13">
        <v>6045</v>
      </c>
      <c r="D1356" s="32" t="s">
        <v>9659</v>
      </c>
      <c r="E1356" s="32" t="s">
        <v>9660</v>
      </c>
      <c r="F1356" s="32" t="s">
        <v>18557</v>
      </c>
      <c r="G1356" s="35">
        <v>45756</v>
      </c>
      <c r="H1356" s="33">
        <v>71257474</v>
      </c>
      <c r="I1356" s="32">
        <v>0</v>
      </c>
      <c r="J1356" s="33">
        <v>0</v>
      </c>
      <c r="K1356" s="32">
        <v>0</v>
      </c>
      <c r="L1356" s="33">
        <v>0</v>
      </c>
      <c r="M1356" s="32">
        <v>0</v>
      </c>
      <c r="N1356" s="33">
        <v>0</v>
      </c>
      <c r="O1356" s="33">
        <v>71257474</v>
      </c>
      <c r="P1356" s="35">
        <v>45977</v>
      </c>
      <c r="Q1356" s="33">
        <v>40966330</v>
      </c>
      <c r="R1356" s="35">
        <v>45923</v>
      </c>
      <c r="S1356" s="33">
        <v>50163624</v>
      </c>
      <c r="T1356" s="35">
        <v>45811</v>
      </c>
      <c r="U1356" s="33">
        <v>14568158</v>
      </c>
      <c r="V1356" s="32">
        <v>0</v>
      </c>
      <c r="W1356" s="33">
        <v>0</v>
      </c>
      <c r="X1356" s="33">
        <v>114630090</v>
      </c>
      <c r="Y1356" s="33">
        <v>1785884057</v>
      </c>
    </row>
    <row r="1357" spans="1:25" x14ac:dyDescent="0.25">
      <c r="A1357" s="15">
        <v>89873</v>
      </c>
      <c r="B1357" s="13">
        <v>220594</v>
      </c>
      <c r="C1357" s="13">
        <v>6550</v>
      </c>
      <c r="D1357" s="32" t="s">
        <v>9659</v>
      </c>
      <c r="E1357" s="32" t="s">
        <v>9660</v>
      </c>
      <c r="F1357" s="32" t="s">
        <v>18559</v>
      </c>
      <c r="G1357" s="32">
        <v>0</v>
      </c>
      <c r="H1357" s="33">
        <v>0</v>
      </c>
      <c r="I1357" s="32">
        <v>0</v>
      </c>
      <c r="J1357" s="33">
        <v>0</v>
      </c>
      <c r="K1357" s="32">
        <v>0</v>
      </c>
      <c r="L1357" s="33">
        <v>0</v>
      </c>
      <c r="M1357" s="32">
        <v>0</v>
      </c>
      <c r="N1357" s="33">
        <v>0</v>
      </c>
      <c r="O1357" s="33">
        <v>0</v>
      </c>
      <c r="P1357" s="32">
        <v>0</v>
      </c>
      <c r="Q1357" s="33">
        <v>0</v>
      </c>
      <c r="R1357" s="32">
        <v>0</v>
      </c>
      <c r="S1357" s="33">
        <v>0</v>
      </c>
      <c r="T1357" s="32">
        <v>0</v>
      </c>
      <c r="U1357" s="33">
        <v>0</v>
      </c>
      <c r="V1357" s="32">
        <v>0</v>
      </c>
      <c r="W1357" s="33">
        <v>0</v>
      </c>
      <c r="X1357" s="33">
        <v>0</v>
      </c>
      <c r="Y1357" s="33">
        <v>3122037948</v>
      </c>
    </row>
    <row r="1358" spans="1:25" x14ac:dyDescent="0.25">
      <c r="A1358" s="15">
        <v>89877</v>
      </c>
      <c r="B1358" s="13">
        <v>220475</v>
      </c>
      <c r="C1358" s="13">
        <v>2536</v>
      </c>
      <c r="D1358" s="32" t="s">
        <v>2588</v>
      </c>
      <c r="E1358" s="32" t="s">
        <v>2589</v>
      </c>
      <c r="F1358" s="32" t="s">
        <v>18560</v>
      </c>
      <c r="G1358" s="32">
        <v>0</v>
      </c>
      <c r="H1358" s="33">
        <v>0</v>
      </c>
      <c r="I1358" s="32">
        <v>0</v>
      </c>
      <c r="J1358" s="33">
        <v>0</v>
      </c>
      <c r="K1358" s="32">
        <v>0</v>
      </c>
      <c r="L1358" s="33">
        <v>0</v>
      </c>
      <c r="M1358" s="32">
        <v>0</v>
      </c>
      <c r="N1358" s="33">
        <v>0</v>
      </c>
      <c r="O1358" s="33">
        <v>0</v>
      </c>
      <c r="P1358" s="35">
        <v>45890</v>
      </c>
      <c r="Q1358" s="33">
        <v>743771543</v>
      </c>
      <c r="R1358" s="35">
        <v>45944</v>
      </c>
      <c r="S1358" s="33">
        <v>74577835</v>
      </c>
      <c r="T1358" s="32">
        <v>0</v>
      </c>
      <c r="U1358" s="33">
        <v>0</v>
      </c>
      <c r="V1358" s="32">
        <v>0</v>
      </c>
      <c r="W1358" s="33">
        <v>0</v>
      </c>
      <c r="X1358" s="33">
        <v>818349378</v>
      </c>
      <c r="Y1358" s="33">
        <v>1285825142</v>
      </c>
    </row>
    <row r="1359" spans="1:25" x14ac:dyDescent="0.25">
      <c r="A1359" s="15">
        <v>89878</v>
      </c>
      <c r="B1359" s="13">
        <v>217392</v>
      </c>
      <c r="C1359" s="13">
        <v>8054</v>
      </c>
      <c r="D1359" s="32" t="s">
        <v>1295</v>
      </c>
      <c r="E1359" s="32" t="s">
        <v>11733</v>
      </c>
      <c r="F1359" s="32" t="s">
        <v>18562</v>
      </c>
      <c r="G1359" s="35">
        <v>45751</v>
      </c>
      <c r="H1359" s="33">
        <v>71338181</v>
      </c>
      <c r="I1359" s="32">
        <v>0</v>
      </c>
      <c r="J1359" s="33">
        <v>0</v>
      </c>
      <c r="K1359" s="32">
        <v>0</v>
      </c>
      <c r="L1359" s="33">
        <v>0</v>
      </c>
      <c r="M1359" s="32">
        <v>0</v>
      </c>
      <c r="N1359" s="33">
        <v>0</v>
      </c>
      <c r="O1359" s="33">
        <v>71338181</v>
      </c>
      <c r="P1359" s="35">
        <v>45960</v>
      </c>
      <c r="Q1359" s="33">
        <v>91424995</v>
      </c>
      <c r="R1359" s="32">
        <v>0</v>
      </c>
      <c r="S1359" s="33">
        <v>0</v>
      </c>
      <c r="T1359" s="32">
        <v>0</v>
      </c>
      <c r="U1359" s="33">
        <v>0</v>
      </c>
      <c r="V1359" s="32">
        <v>0</v>
      </c>
      <c r="W1359" s="33">
        <v>0</v>
      </c>
      <c r="X1359" s="33">
        <v>91424995</v>
      </c>
      <c r="Y1359" s="33">
        <v>1071146730</v>
      </c>
    </row>
    <row r="1360" spans="1:25" x14ac:dyDescent="0.25">
      <c r="A1360" s="15">
        <v>89879</v>
      </c>
      <c r="B1360" s="13">
        <v>220482</v>
      </c>
      <c r="C1360" s="13">
        <v>2616</v>
      </c>
      <c r="D1360" s="32" t="s">
        <v>2588</v>
      </c>
      <c r="E1360" s="32" t="s">
        <v>2589</v>
      </c>
      <c r="F1360" s="32" t="s">
        <v>18563</v>
      </c>
      <c r="G1360" s="32">
        <v>0</v>
      </c>
      <c r="H1360" s="33">
        <v>0</v>
      </c>
      <c r="I1360" s="32">
        <v>0</v>
      </c>
      <c r="J1360" s="33">
        <v>0</v>
      </c>
      <c r="K1360" s="32">
        <v>0</v>
      </c>
      <c r="L1360" s="33">
        <v>0</v>
      </c>
      <c r="M1360" s="32">
        <v>0</v>
      </c>
      <c r="N1360" s="33">
        <v>0</v>
      </c>
      <c r="O1360" s="33">
        <v>0</v>
      </c>
      <c r="P1360" s="35">
        <v>45945</v>
      </c>
      <c r="Q1360" s="33">
        <v>74065375</v>
      </c>
      <c r="R1360" s="35">
        <v>45884</v>
      </c>
      <c r="S1360" s="33">
        <v>352309822</v>
      </c>
      <c r="T1360" s="32">
        <v>0</v>
      </c>
      <c r="U1360" s="33">
        <v>0</v>
      </c>
      <c r="V1360" s="32">
        <v>0</v>
      </c>
      <c r="W1360" s="33">
        <v>0</v>
      </c>
      <c r="X1360" s="33">
        <v>426375197</v>
      </c>
      <c r="Y1360" s="33">
        <v>1603733948</v>
      </c>
    </row>
    <row r="1361" spans="1:25" x14ac:dyDescent="0.25">
      <c r="A1361" s="15">
        <v>89892</v>
      </c>
      <c r="B1361" s="13">
        <v>220501</v>
      </c>
      <c r="C1361" s="13">
        <v>3928</v>
      </c>
      <c r="D1361" s="32" t="s">
        <v>2588</v>
      </c>
      <c r="E1361" s="32" t="s">
        <v>2589</v>
      </c>
      <c r="F1361" s="32" t="s">
        <v>18564</v>
      </c>
      <c r="G1361" s="32">
        <v>0</v>
      </c>
      <c r="H1361" s="33">
        <v>0</v>
      </c>
      <c r="I1361" s="32">
        <v>0</v>
      </c>
      <c r="J1361" s="33">
        <v>0</v>
      </c>
      <c r="K1361" s="32">
        <v>0</v>
      </c>
      <c r="L1361" s="33">
        <v>0</v>
      </c>
      <c r="M1361" s="32">
        <v>0</v>
      </c>
      <c r="N1361" s="33">
        <v>0</v>
      </c>
      <c r="O1361" s="33">
        <v>0</v>
      </c>
      <c r="P1361" s="35">
        <v>45869</v>
      </c>
      <c r="Q1361" s="33">
        <v>12970761</v>
      </c>
      <c r="R1361" s="35">
        <v>45941</v>
      </c>
      <c r="S1361" s="33">
        <v>28401280</v>
      </c>
      <c r="T1361" s="32">
        <v>0</v>
      </c>
      <c r="U1361" s="33">
        <v>0</v>
      </c>
      <c r="V1361" s="32">
        <v>0</v>
      </c>
      <c r="W1361" s="33">
        <v>0</v>
      </c>
      <c r="X1361" s="33">
        <v>41372041</v>
      </c>
      <c r="Y1361" s="33">
        <v>3044896597</v>
      </c>
    </row>
    <row r="1362" spans="1:25" x14ac:dyDescent="0.25">
      <c r="A1362" s="15">
        <v>89893</v>
      </c>
      <c r="B1362" s="13">
        <v>220493</v>
      </c>
      <c r="C1362" s="13">
        <v>3906</v>
      </c>
      <c r="D1362" s="32" t="s">
        <v>2588</v>
      </c>
      <c r="E1362" s="32" t="s">
        <v>2589</v>
      </c>
      <c r="F1362" s="32" t="s">
        <v>18565</v>
      </c>
      <c r="G1362" s="32">
        <v>0</v>
      </c>
      <c r="H1362" s="33">
        <v>0</v>
      </c>
      <c r="I1362" s="32">
        <v>0</v>
      </c>
      <c r="J1362" s="33">
        <v>0</v>
      </c>
      <c r="K1362" s="32">
        <v>0</v>
      </c>
      <c r="L1362" s="33">
        <v>0</v>
      </c>
      <c r="M1362" s="32">
        <v>0</v>
      </c>
      <c r="N1362" s="33">
        <v>0</v>
      </c>
      <c r="O1362" s="33">
        <v>0</v>
      </c>
      <c r="P1362" s="35">
        <v>45869</v>
      </c>
      <c r="Q1362" s="33">
        <v>241876934</v>
      </c>
      <c r="R1362" s="35">
        <v>45945</v>
      </c>
      <c r="S1362" s="33">
        <v>55860625</v>
      </c>
      <c r="T1362" s="32">
        <v>0</v>
      </c>
      <c r="U1362" s="33">
        <v>0</v>
      </c>
      <c r="V1362" s="32">
        <v>0</v>
      </c>
      <c r="W1362" s="33">
        <v>0</v>
      </c>
      <c r="X1362" s="33">
        <v>297737559</v>
      </c>
      <c r="Y1362" s="33">
        <v>2201318222</v>
      </c>
    </row>
    <row r="1363" spans="1:25" x14ac:dyDescent="0.25">
      <c r="A1363" s="15">
        <v>89894</v>
      </c>
      <c r="B1363" s="13">
        <v>220441</v>
      </c>
      <c r="C1363" s="13">
        <v>3134</v>
      </c>
      <c r="D1363" s="32" t="s">
        <v>2588</v>
      </c>
      <c r="E1363" s="32" t="s">
        <v>2589</v>
      </c>
      <c r="F1363" s="32" t="s">
        <v>18567</v>
      </c>
      <c r="G1363" s="32">
        <v>0</v>
      </c>
      <c r="H1363" s="33">
        <v>0</v>
      </c>
      <c r="I1363" s="32">
        <v>0</v>
      </c>
      <c r="J1363" s="33">
        <v>0</v>
      </c>
      <c r="K1363" s="32">
        <v>0</v>
      </c>
      <c r="L1363" s="33">
        <v>0</v>
      </c>
      <c r="M1363" s="32">
        <v>0</v>
      </c>
      <c r="N1363" s="33">
        <v>0</v>
      </c>
      <c r="O1363" s="33">
        <v>0</v>
      </c>
      <c r="P1363" s="35">
        <v>45881</v>
      </c>
      <c r="Q1363" s="33">
        <v>170859421</v>
      </c>
      <c r="R1363" s="35">
        <v>45941</v>
      </c>
      <c r="S1363" s="33">
        <v>43976978</v>
      </c>
      <c r="T1363" s="32">
        <v>0</v>
      </c>
      <c r="U1363" s="33">
        <v>0</v>
      </c>
      <c r="V1363" s="32">
        <v>0</v>
      </c>
      <c r="W1363" s="33">
        <v>0</v>
      </c>
      <c r="X1363" s="33">
        <v>214836399</v>
      </c>
      <c r="Y1363" s="33">
        <v>1544776827</v>
      </c>
    </row>
    <row r="1364" spans="1:25" x14ac:dyDescent="0.25">
      <c r="A1364" s="15">
        <v>89895</v>
      </c>
      <c r="B1364" s="13">
        <v>220492</v>
      </c>
      <c r="C1364" s="13">
        <v>3155</v>
      </c>
      <c r="D1364" s="32" t="s">
        <v>2588</v>
      </c>
      <c r="E1364" s="32" t="s">
        <v>2589</v>
      </c>
      <c r="F1364" s="32" t="s">
        <v>18568</v>
      </c>
      <c r="G1364" s="32">
        <v>0</v>
      </c>
      <c r="H1364" s="33">
        <v>0</v>
      </c>
      <c r="I1364" s="32">
        <v>0</v>
      </c>
      <c r="J1364" s="33">
        <v>0</v>
      </c>
      <c r="K1364" s="32">
        <v>0</v>
      </c>
      <c r="L1364" s="33">
        <v>0</v>
      </c>
      <c r="M1364" s="32">
        <v>0</v>
      </c>
      <c r="N1364" s="33">
        <v>0</v>
      </c>
      <c r="O1364" s="33">
        <v>0</v>
      </c>
      <c r="P1364" s="35">
        <v>45941</v>
      </c>
      <c r="Q1364" s="33">
        <v>26449378</v>
      </c>
      <c r="R1364" s="35">
        <v>45884</v>
      </c>
      <c r="S1364" s="33">
        <v>281545528</v>
      </c>
      <c r="T1364" s="32">
        <v>0</v>
      </c>
      <c r="U1364" s="33">
        <v>0</v>
      </c>
      <c r="V1364" s="32">
        <v>0</v>
      </c>
      <c r="W1364" s="33">
        <v>0</v>
      </c>
      <c r="X1364" s="33">
        <v>307994906</v>
      </c>
      <c r="Y1364" s="33">
        <v>1373613688</v>
      </c>
    </row>
    <row r="1365" spans="1:25" x14ac:dyDescent="0.25">
      <c r="A1365" s="15">
        <v>89896</v>
      </c>
      <c r="B1365" s="13">
        <v>220491</v>
      </c>
      <c r="C1365" s="13">
        <v>3148</v>
      </c>
      <c r="D1365" s="32" t="s">
        <v>2588</v>
      </c>
      <c r="E1365" s="32" t="s">
        <v>2589</v>
      </c>
      <c r="F1365" s="32" t="s">
        <v>18569</v>
      </c>
      <c r="G1365" s="32">
        <v>0</v>
      </c>
      <c r="H1365" s="33">
        <v>0</v>
      </c>
      <c r="I1365" s="32">
        <v>0</v>
      </c>
      <c r="J1365" s="33">
        <v>0</v>
      </c>
      <c r="K1365" s="32">
        <v>0</v>
      </c>
      <c r="L1365" s="33">
        <v>0</v>
      </c>
      <c r="M1365" s="32">
        <v>0</v>
      </c>
      <c r="N1365" s="33">
        <v>0</v>
      </c>
      <c r="O1365" s="33">
        <v>0</v>
      </c>
      <c r="P1365" s="35">
        <v>45881</v>
      </c>
      <c r="Q1365" s="33">
        <v>119173671</v>
      </c>
      <c r="R1365" s="35">
        <v>45941</v>
      </c>
      <c r="S1365" s="33">
        <v>220625167</v>
      </c>
      <c r="T1365" s="32">
        <v>0</v>
      </c>
      <c r="U1365" s="33">
        <v>0</v>
      </c>
      <c r="V1365" s="32">
        <v>0</v>
      </c>
      <c r="W1365" s="33">
        <v>0</v>
      </c>
      <c r="X1365" s="33">
        <v>339798838</v>
      </c>
      <c r="Y1365" s="33">
        <v>1293385038</v>
      </c>
    </row>
    <row r="1366" spans="1:25" x14ac:dyDescent="0.25">
      <c r="A1366" s="15">
        <v>89898</v>
      </c>
      <c r="B1366" s="13">
        <v>217391</v>
      </c>
      <c r="C1366" s="13">
        <v>8052</v>
      </c>
      <c r="D1366" s="32" t="s">
        <v>1295</v>
      </c>
      <c r="E1366" s="32" t="s">
        <v>11733</v>
      </c>
      <c r="F1366" s="32" t="s">
        <v>18571</v>
      </c>
      <c r="G1366" s="35">
        <v>45751</v>
      </c>
      <c r="H1366" s="33">
        <v>76101115</v>
      </c>
      <c r="I1366" s="32">
        <v>0</v>
      </c>
      <c r="J1366" s="33">
        <v>0</v>
      </c>
      <c r="K1366" s="32">
        <v>0</v>
      </c>
      <c r="L1366" s="33">
        <v>0</v>
      </c>
      <c r="M1366" s="32">
        <v>0</v>
      </c>
      <c r="N1366" s="33">
        <v>0</v>
      </c>
      <c r="O1366" s="33">
        <v>76101115</v>
      </c>
      <c r="P1366" s="35">
        <v>45959</v>
      </c>
      <c r="Q1366" s="33">
        <v>76101115</v>
      </c>
      <c r="R1366" s="35">
        <v>45943</v>
      </c>
      <c r="S1366" s="33">
        <v>3484794</v>
      </c>
      <c r="T1366" s="32">
        <v>0</v>
      </c>
      <c r="U1366" s="33">
        <v>0</v>
      </c>
      <c r="V1366" s="32">
        <v>0</v>
      </c>
      <c r="W1366" s="33">
        <v>0</v>
      </c>
      <c r="X1366" s="33">
        <v>79585909</v>
      </c>
      <c r="Y1366" s="33">
        <v>1950437628</v>
      </c>
    </row>
    <row r="1367" spans="1:25" x14ac:dyDescent="0.25">
      <c r="A1367" s="15">
        <v>89899</v>
      </c>
      <c r="B1367" s="13">
        <v>230457</v>
      </c>
      <c r="C1367" s="13">
        <v>2380</v>
      </c>
      <c r="D1367" s="32" t="s">
        <v>2588</v>
      </c>
      <c r="E1367" s="32" t="s">
        <v>2589</v>
      </c>
      <c r="F1367" s="32" t="s">
        <v>18572</v>
      </c>
      <c r="G1367" s="32">
        <v>0</v>
      </c>
      <c r="H1367" s="33">
        <v>0</v>
      </c>
      <c r="I1367" s="32">
        <v>0</v>
      </c>
      <c r="J1367" s="33">
        <v>0</v>
      </c>
      <c r="K1367" s="32">
        <v>0</v>
      </c>
      <c r="L1367" s="33">
        <v>0</v>
      </c>
      <c r="M1367" s="32">
        <v>0</v>
      </c>
      <c r="N1367" s="33">
        <v>0</v>
      </c>
      <c r="O1367" s="33">
        <v>0</v>
      </c>
      <c r="P1367" s="35">
        <v>45944</v>
      </c>
      <c r="Q1367" s="33">
        <v>10981626</v>
      </c>
      <c r="R1367" s="35">
        <v>45898</v>
      </c>
      <c r="S1367" s="33">
        <v>326398000</v>
      </c>
      <c r="T1367" s="32">
        <v>0</v>
      </c>
      <c r="U1367" s="33">
        <v>0</v>
      </c>
      <c r="V1367" s="32">
        <v>0</v>
      </c>
      <c r="W1367" s="33">
        <v>0</v>
      </c>
      <c r="X1367" s="33">
        <v>337379626</v>
      </c>
      <c r="Y1367" s="33">
        <v>1815219612</v>
      </c>
    </row>
    <row r="1368" spans="1:25" x14ac:dyDescent="0.25">
      <c r="A1368" s="15">
        <v>89904</v>
      </c>
      <c r="B1368" s="13">
        <v>220496</v>
      </c>
      <c r="C1368" s="13">
        <v>3249</v>
      </c>
      <c r="D1368" s="32" t="s">
        <v>2588</v>
      </c>
      <c r="E1368" s="32" t="s">
        <v>2589</v>
      </c>
      <c r="F1368" s="32" t="s">
        <v>18573</v>
      </c>
      <c r="G1368" s="32">
        <v>0</v>
      </c>
      <c r="H1368" s="33">
        <v>0</v>
      </c>
      <c r="I1368" s="32">
        <v>0</v>
      </c>
      <c r="J1368" s="33">
        <v>0</v>
      </c>
      <c r="K1368" s="32">
        <v>0</v>
      </c>
      <c r="L1368" s="33">
        <v>0</v>
      </c>
      <c r="M1368" s="32">
        <v>0</v>
      </c>
      <c r="N1368" s="33">
        <v>0</v>
      </c>
      <c r="O1368" s="33">
        <v>0</v>
      </c>
      <c r="P1368" s="35">
        <v>45884</v>
      </c>
      <c r="Q1368" s="33">
        <v>360599454</v>
      </c>
      <c r="R1368" s="35">
        <v>45971</v>
      </c>
      <c r="S1368" s="33">
        <v>47499683</v>
      </c>
      <c r="T1368" s="32">
        <v>0</v>
      </c>
      <c r="U1368" s="33">
        <v>0</v>
      </c>
      <c r="V1368" s="32">
        <v>0</v>
      </c>
      <c r="W1368" s="33">
        <v>0</v>
      </c>
      <c r="X1368" s="33">
        <v>408099137</v>
      </c>
      <c r="Y1368" s="33">
        <v>1647650665</v>
      </c>
    </row>
    <row r="1369" spans="1:25" x14ac:dyDescent="0.25">
      <c r="A1369" s="15">
        <v>89905</v>
      </c>
      <c r="B1369" s="13">
        <v>230459</v>
      </c>
      <c r="C1369" s="13">
        <v>1739</v>
      </c>
      <c r="D1369" s="32" t="s">
        <v>2588</v>
      </c>
      <c r="E1369" s="32" t="s">
        <v>2589</v>
      </c>
      <c r="F1369" s="32" t="s">
        <v>18574</v>
      </c>
      <c r="G1369" s="32">
        <v>0</v>
      </c>
      <c r="H1369" s="33">
        <v>0</v>
      </c>
      <c r="I1369" s="32">
        <v>0</v>
      </c>
      <c r="J1369" s="33">
        <v>0</v>
      </c>
      <c r="K1369" s="32">
        <v>0</v>
      </c>
      <c r="L1369" s="33">
        <v>0</v>
      </c>
      <c r="M1369" s="32">
        <v>0</v>
      </c>
      <c r="N1369" s="33">
        <v>0</v>
      </c>
      <c r="O1369" s="33">
        <v>0</v>
      </c>
      <c r="P1369" s="35">
        <v>45881</v>
      </c>
      <c r="Q1369" s="33">
        <v>466665360</v>
      </c>
      <c r="R1369" s="35">
        <v>45944</v>
      </c>
      <c r="S1369" s="33">
        <v>35562582</v>
      </c>
      <c r="T1369" s="32">
        <v>0</v>
      </c>
      <c r="U1369" s="33">
        <v>0</v>
      </c>
      <c r="V1369" s="32">
        <v>0</v>
      </c>
      <c r="W1369" s="33">
        <v>0</v>
      </c>
      <c r="X1369" s="33">
        <v>502227942</v>
      </c>
      <c r="Y1369" s="33">
        <v>1563038368</v>
      </c>
    </row>
    <row r="1370" spans="1:25" x14ac:dyDescent="0.25">
      <c r="A1370" s="15">
        <v>89910</v>
      </c>
      <c r="B1370" s="13">
        <v>220466</v>
      </c>
      <c r="C1370" s="13">
        <v>2005</v>
      </c>
      <c r="D1370" s="32" t="s">
        <v>2588</v>
      </c>
      <c r="E1370" s="32" t="s">
        <v>2589</v>
      </c>
      <c r="F1370" s="32" t="s">
        <v>18575</v>
      </c>
      <c r="G1370" s="32">
        <v>0</v>
      </c>
      <c r="H1370" s="33">
        <v>0</v>
      </c>
      <c r="I1370" s="32">
        <v>0</v>
      </c>
      <c r="J1370" s="33">
        <v>0</v>
      </c>
      <c r="K1370" s="32">
        <v>0</v>
      </c>
      <c r="L1370" s="33">
        <v>0</v>
      </c>
      <c r="M1370" s="32">
        <v>0</v>
      </c>
      <c r="N1370" s="33">
        <v>0</v>
      </c>
      <c r="O1370" s="33">
        <v>0</v>
      </c>
      <c r="P1370" s="35">
        <v>45945</v>
      </c>
      <c r="Q1370" s="33">
        <v>78494398</v>
      </c>
      <c r="R1370" s="35">
        <v>45881</v>
      </c>
      <c r="S1370" s="33">
        <v>127591424</v>
      </c>
      <c r="T1370" s="32">
        <v>0</v>
      </c>
      <c r="U1370" s="33">
        <v>0</v>
      </c>
      <c r="V1370" s="32">
        <v>0</v>
      </c>
      <c r="W1370" s="33">
        <v>0</v>
      </c>
      <c r="X1370" s="33">
        <v>206085822</v>
      </c>
      <c r="Y1370" s="33">
        <v>1740779323</v>
      </c>
    </row>
    <row r="1371" spans="1:25" x14ac:dyDescent="0.25">
      <c r="A1371" s="15">
        <v>89912</v>
      </c>
      <c r="B1371" s="13">
        <v>220453</v>
      </c>
      <c r="C1371" s="13">
        <v>2404</v>
      </c>
      <c r="D1371" s="32" t="s">
        <v>2588</v>
      </c>
      <c r="E1371" s="32" t="s">
        <v>2589</v>
      </c>
      <c r="F1371" s="32" t="s">
        <v>18577</v>
      </c>
      <c r="G1371" s="32">
        <v>0</v>
      </c>
      <c r="H1371" s="33">
        <v>0</v>
      </c>
      <c r="I1371" s="32">
        <v>0</v>
      </c>
      <c r="J1371" s="33">
        <v>0</v>
      </c>
      <c r="K1371" s="32">
        <v>0</v>
      </c>
      <c r="L1371" s="33">
        <v>0</v>
      </c>
      <c r="M1371" s="32">
        <v>0</v>
      </c>
      <c r="N1371" s="33">
        <v>0</v>
      </c>
      <c r="O1371" s="33">
        <v>0</v>
      </c>
      <c r="P1371" s="35">
        <v>45890</v>
      </c>
      <c r="Q1371" s="33">
        <v>452301239</v>
      </c>
      <c r="R1371" s="35">
        <v>45945</v>
      </c>
      <c r="S1371" s="33">
        <v>21467957</v>
      </c>
      <c r="T1371" s="32">
        <v>0</v>
      </c>
      <c r="U1371" s="33">
        <v>0</v>
      </c>
      <c r="V1371" s="32">
        <v>0</v>
      </c>
      <c r="W1371" s="33">
        <v>0</v>
      </c>
      <c r="X1371" s="33">
        <v>473769196</v>
      </c>
      <c r="Y1371" s="33">
        <v>1110989962</v>
      </c>
    </row>
    <row r="1372" spans="1:25" x14ac:dyDescent="0.25">
      <c r="A1372" s="15">
        <v>89914</v>
      </c>
      <c r="B1372" s="13">
        <v>220454</v>
      </c>
      <c r="C1372" s="13">
        <v>2426</v>
      </c>
      <c r="D1372" s="32" t="s">
        <v>2588</v>
      </c>
      <c r="E1372" s="32" t="s">
        <v>2589</v>
      </c>
      <c r="F1372" s="32" t="s">
        <v>18578</v>
      </c>
      <c r="G1372" s="32">
        <v>0</v>
      </c>
      <c r="H1372" s="33">
        <v>0</v>
      </c>
      <c r="I1372" s="32">
        <v>0</v>
      </c>
      <c r="J1372" s="33">
        <v>0</v>
      </c>
      <c r="K1372" s="32">
        <v>0</v>
      </c>
      <c r="L1372" s="33">
        <v>0</v>
      </c>
      <c r="M1372" s="32">
        <v>0</v>
      </c>
      <c r="N1372" s="33">
        <v>0</v>
      </c>
      <c r="O1372" s="33">
        <v>0</v>
      </c>
      <c r="P1372" s="35">
        <v>45881</v>
      </c>
      <c r="Q1372" s="33">
        <v>180440173</v>
      </c>
      <c r="R1372" s="35">
        <v>45944</v>
      </c>
      <c r="S1372" s="33">
        <v>3026265</v>
      </c>
      <c r="T1372" s="32">
        <v>0</v>
      </c>
      <c r="U1372" s="33">
        <v>0</v>
      </c>
      <c r="V1372" s="32">
        <v>0</v>
      </c>
      <c r="W1372" s="33">
        <v>0</v>
      </c>
      <c r="X1372" s="33">
        <v>183466438</v>
      </c>
      <c r="Y1372" s="33">
        <v>1447516862</v>
      </c>
    </row>
    <row r="1373" spans="1:25" x14ac:dyDescent="0.25">
      <c r="A1373" s="15">
        <v>89915</v>
      </c>
      <c r="B1373" s="13">
        <v>226915</v>
      </c>
      <c r="C1373" s="13">
        <v>2493</v>
      </c>
      <c r="D1373" s="32" t="s">
        <v>2588</v>
      </c>
      <c r="E1373" s="32" t="s">
        <v>2589</v>
      </c>
      <c r="F1373" s="32" t="s">
        <v>18579</v>
      </c>
      <c r="G1373" s="32">
        <v>0</v>
      </c>
      <c r="H1373" s="33">
        <v>0</v>
      </c>
      <c r="I1373" s="32">
        <v>0</v>
      </c>
      <c r="J1373" s="33">
        <v>0</v>
      </c>
      <c r="K1373" s="32">
        <v>0</v>
      </c>
      <c r="L1373" s="33">
        <v>0</v>
      </c>
      <c r="M1373" s="32">
        <v>0</v>
      </c>
      <c r="N1373" s="33">
        <v>0</v>
      </c>
      <c r="O1373" s="33">
        <v>0</v>
      </c>
      <c r="P1373" s="35">
        <v>45880</v>
      </c>
      <c r="Q1373" s="33">
        <v>451639760</v>
      </c>
      <c r="R1373" s="35">
        <v>45944</v>
      </c>
      <c r="S1373" s="33">
        <v>117778179</v>
      </c>
      <c r="T1373" s="32">
        <v>0</v>
      </c>
      <c r="U1373" s="33">
        <v>0</v>
      </c>
      <c r="V1373" s="32">
        <v>0</v>
      </c>
      <c r="W1373" s="33">
        <v>0</v>
      </c>
      <c r="X1373" s="33">
        <v>569417939</v>
      </c>
      <c r="Y1373" s="33">
        <v>1534756581</v>
      </c>
    </row>
    <row r="1374" spans="1:25" x14ac:dyDescent="0.25">
      <c r="A1374" s="15">
        <v>89916</v>
      </c>
      <c r="B1374" s="13">
        <v>220474</v>
      </c>
      <c r="C1374" s="13">
        <v>2514</v>
      </c>
      <c r="D1374" s="32" t="s">
        <v>2588</v>
      </c>
      <c r="E1374" s="32" t="s">
        <v>2589</v>
      </c>
      <c r="F1374" s="32" t="s">
        <v>18580</v>
      </c>
      <c r="G1374" s="32">
        <v>0</v>
      </c>
      <c r="H1374" s="33">
        <v>0</v>
      </c>
      <c r="I1374" s="32">
        <v>0</v>
      </c>
      <c r="J1374" s="33">
        <v>0</v>
      </c>
      <c r="K1374" s="32">
        <v>0</v>
      </c>
      <c r="L1374" s="33">
        <v>0</v>
      </c>
      <c r="M1374" s="32">
        <v>0</v>
      </c>
      <c r="N1374" s="33">
        <v>0</v>
      </c>
      <c r="O1374" s="33">
        <v>0</v>
      </c>
      <c r="P1374" s="35">
        <v>45944</v>
      </c>
      <c r="Q1374" s="33">
        <v>46195829</v>
      </c>
      <c r="R1374" s="35">
        <v>45888</v>
      </c>
      <c r="S1374" s="33">
        <v>937639501</v>
      </c>
      <c r="T1374" s="32">
        <v>0</v>
      </c>
      <c r="U1374" s="33">
        <v>0</v>
      </c>
      <c r="V1374" s="32">
        <v>0</v>
      </c>
      <c r="W1374" s="33">
        <v>0</v>
      </c>
      <c r="X1374" s="33">
        <v>983835330</v>
      </c>
      <c r="Y1374" s="33">
        <v>1071914472</v>
      </c>
    </row>
    <row r="1375" spans="1:25" x14ac:dyDescent="0.25">
      <c r="A1375" s="15">
        <v>89917</v>
      </c>
      <c r="B1375" s="13">
        <v>220480</v>
      </c>
      <c r="C1375" s="13">
        <v>2597</v>
      </c>
      <c r="D1375" s="32" t="s">
        <v>2588</v>
      </c>
      <c r="E1375" s="32" t="s">
        <v>2589</v>
      </c>
      <c r="F1375" s="32" t="s">
        <v>18581</v>
      </c>
      <c r="G1375" s="32">
        <v>0</v>
      </c>
      <c r="H1375" s="33">
        <v>0</v>
      </c>
      <c r="I1375" s="32">
        <v>0</v>
      </c>
      <c r="J1375" s="33">
        <v>0</v>
      </c>
      <c r="K1375" s="32">
        <v>0</v>
      </c>
      <c r="L1375" s="33">
        <v>0</v>
      </c>
      <c r="M1375" s="32">
        <v>0</v>
      </c>
      <c r="N1375" s="33">
        <v>0</v>
      </c>
      <c r="O1375" s="33">
        <v>0</v>
      </c>
      <c r="P1375" s="35">
        <v>45894</v>
      </c>
      <c r="Q1375" s="33">
        <v>819206587</v>
      </c>
      <c r="R1375" s="35">
        <v>45944</v>
      </c>
      <c r="S1375" s="33">
        <v>93600715</v>
      </c>
      <c r="T1375" s="32">
        <v>0</v>
      </c>
      <c r="U1375" s="33">
        <v>0</v>
      </c>
      <c r="V1375" s="32">
        <v>0</v>
      </c>
      <c r="W1375" s="33">
        <v>0</v>
      </c>
      <c r="X1375" s="33">
        <v>912807302</v>
      </c>
      <c r="Y1375" s="33">
        <v>1094517782</v>
      </c>
    </row>
    <row r="1376" spans="1:25" x14ac:dyDescent="0.25">
      <c r="A1376" s="15">
        <v>89918</v>
      </c>
      <c r="B1376" s="13">
        <v>226914</v>
      </c>
      <c r="C1376" s="13">
        <v>2442</v>
      </c>
      <c r="D1376" s="32" t="s">
        <v>2588</v>
      </c>
      <c r="E1376" s="32" t="s">
        <v>2589</v>
      </c>
      <c r="F1376" s="32" t="s">
        <v>18582</v>
      </c>
      <c r="G1376" s="32">
        <v>0</v>
      </c>
      <c r="H1376" s="33">
        <v>0</v>
      </c>
      <c r="I1376" s="32">
        <v>0</v>
      </c>
      <c r="J1376" s="33">
        <v>0</v>
      </c>
      <c r="K1376" s="32">
        <v>0</v>
      </c>
      <c r="L1376" s="33">
        <v>0</v>
      </c>
      <c r="M1376" s="32">
        <v>0</v>
      </c>
      <c r="N1376" s="33">
        <v>0</v>
      </c>
      <c r="O1376" s="33">
        <v>0</v>
      </c>
      <c r="P1376" s="35">
        <v>45882</v>
      </c>
      <c r="Q1376" s="33">
        <v>76619262</v>
      </c>
      <c r="R1376" s="35">
        <v>45940</v>
      </c>
      <c r="S1376" s="33">
        <v>46890992</v>
      </c>
      <c r="T1376" s="32">
        <v>0</v>
      </c>
      <c r="U1376" s="33">
        <v>0</v>
      </c>
      <c r="V1376" s="32">
        <v>0</v>
      </c>
      <c r="W1376" s="33">
        <v>0</v>
      </c>
      <c r="X1376" s="33">
        <v>123510254</v>
      </c>
      <c r="Y1376" s="33">
        <v>1932239548</v>
      </c>
    </row>
    <row r="1377" spans="1:25" x14ac:dyDescent="0.25">
      <c r="A1377" s="15">
        <v>89921</v>
      </c>
      <c r="B1377" s="13">
        <v>220476</v>
      </c>
      <c r="C1377" s="13">
        <v>2574</v>
      </c>
      <c r="D1377" s="32" t="s">
        <v>2588</v>
      </c>
      <c r="E1377" s="32" t="s">
        <v>2589</v>
      </c>
      <c r="F1377" s="32" t="s">
        <v>18583</v>
      </c>
      <c r="G1377" s="32">
        <v>0</v>
      </c>
      <c r="H1377" s="33">
        <v>0</v>
      </c>
      <c r="I1377" s="32">
        <v>0</v>
      </c>
      <c r="J1377" s="33">
        <v>0</v>
      </c>
      <c r="K1377" s="32">
        <v>0</v>
      </c>
      <c r="L1377" s="33">
        <v>0</v>
      </c>
      <c r="M1377" s="32">
        <v>0</v>
      </c>
      <c r="N1377" s="33">
        <v>0</v>
      </c>
      <c r="O1377" s="33">
        <v>0</v>
      </c>
      <c r="P1377" s="35">
        <v>45890</v>
      </c>
      <c r="Q1377" s="33">
        <v>952175035</v>
      </c>
      <c r="R1377" s="35">
        <v>45945</v>
      </c>
      <c r="S1377" s="33">
        <v>4813125</v>
      </c>
      <c r="T1377" s="32">
        <v>0</v>
      </c>
      <c r="U1377" s="33">
        <v>0</v>
      </c>
      <c r="V1377" s="32">
        <v>0</v>
      </c>
      <c r="W1377" s="33">
        <v>0</v>
      </c>
      <c r="X1377" s="33">
        <v>956988160</v>
      </c>
      <c r="Y1377" s="33">
        <v>1098761642</v>
      </c>
    </row>
    <row r="1378" spans="1:25" x14ac:dyDescent="0.25">
      <c r="A1378" s="15">
        <v>89945</v>
      </c>
      <c r="B1378" s="13">
        <v>220494</v>
      </c>
      <c r="C1378" s="13">
        <v>3243</v>
      </c>
      <c r="D1378" s="32" t="s">
        <v>2588</v>
      </c>
      <c r="E1378" s="32" t="s">
        <v>2589</v>
      </c>
      <c r="F1378" s="32" t="s">
        <v>18584</v>
      </c>
      <c r="G1378" s="32">
        <v>0</v>
      </c>
      <c r="H1378" s="33">
        <v>0</v>
      </c>
      <c r="I1378" s="32">
        <v>0</v>
      </c>
      <c r="J1378" s="33">
        <v>0</v>
      </c>
      <c r="K1378" s="32">
        <v>0</v>
      </c>
      <c r="L1378" s="33">
        <v>0</v>
      </c>
      <c r="M1378" s="32">
        <v>0</v>
      </c>
      <c r="N1378" s="33">
        <v>0</v>
      </c>
      <c r="O1378" s="33">
        <v>0</v>
      </c>
      <c r="P1378" s="35">
        <v>45940</v>
      </c>
      <c r="Q1378" s="33">
        <v>16164179</v>
      </c>
      <c r="R1378" s="35">
        <v>45883</v>
      </c>
      <c r="S1378" s="33">
        <v>126652412</v>
      </c>
      <c r="T1378" s="32">
        <v>0</v>
      </c>
      <c r="U1378" s="33">
        <v>0</v>
      </c>
      <c r="V1378" s="32">
        <v>0</v>
      </c>
      <c r="W1378" s="33">
        <v>0</v>
      </c>
      <c r="X1378" s="33">
        <v>142816591</v>
      </c>
      <c r="Y1378" s="33">
        <v>1490367285</v>
      </c>
    </row>
    <row r="1379" spans="1:25" x14ac:dyDescent="0.25">
      <c r="A1379" s="15">
        <v>89954</v>
      </c>
      <c r="B1379" s="13">
        <v>220032</v>
      </c>
      <c r="C1379" s="13">
        <v>657</v>
      </c>
      <c r="D1379" s="32" t="s">
        <v>1288</v>
      </c>
      <c r="E1379" s="32" t="s">
        <v>1289</v>
      </c>
      <c r="F1379" s="32" t="s">
        <v>18585</v>
      </c>
      <c r="G1379" s="32">
        <v>0</v>
      </c>
      <c r="H1379" s="33">
        <v>0</v>
      </c>
      <c r="I1379" s="32">
        <v>0</v>
      </c>
      <c r="J1379" s="33">
        <v>0</v>
      </c>
      <c r="K1379" s="32">
        <v>0</v>
      </c>
      <c r="L1379" s="33">
        <v>0</v>
      </c>
      <c r="M1379" s="32">
        <v>0</v>
      </c>
      <c r="N1379" s="33">
        <v>0</v>
      </c>
      <c r="O1379" s="33">
        <v>0</v>
      </c>
      <c r="P1379" s="32">
        <v>0</v>
      </c>
      <c r="Q1379" s="33">
        <v>0</v>
      </c>
      <c r="R1379" s="32">
        <v>0</v>
      </c>
      <c r="S1379" s="33">
        <v>0</v>
      </c>
      <c r="T1379" s="32">
        <v>0</v>
      </c>
      <c r="U1379" s="33">
        <v>0</v>
      </c>
      <c r="V1379" s="32">
        <v>0</v>
      </c>
      <c r="W1379" s="33">
        <v>0</v>
      </c>
      <c r="X1379" s="33">
        <v>0</v>
      </c>
      <c r="Y1379" s="33">
        <v>1898946111</v>
      </c>
    </row>
    <row r="1380" spans="1:25" x14ac:dyDescent="0.25">
      <c r="A1380" s="15">
        <v>89966</v>
      </c>
      <c r="B1380" s="13">
        <v>220354</v>
      </c>
      <c r="C1380" s="13">
        <v>651</v>
      </c>
      <c r="D1380" s="32" t="s">
        <v>1288</v>
      </c>
      <c r="E1380" s="32" t="s">
        <v>1289</v>
      </c>
      <c r="F1380" s="32" t="s">
        <v>18586</v>
      </c>
      <c r="G1380" s="32">
        <v>0</v>
      </c>
      <c r="H1380" s="33">
        <v>0</v>
      </c>
      <c r="I1380" s="32">
        <v>0</v>
      </c>
      <c r="J1380" s="33">
        <v>0</v>
      </c>
      <c r="K1380" s="32">
        <v>0</v>
      </c>
      <c r="L1380" s="33">
        <v>0</v>
      </c>
      <c r="M1380" s="32">
        <v>0</v>
      </c>
      <c r="N1380" s="33">
        <v>0</v>
      </c>
      <c r="O1380" s="33">
        <v>0</v>
      </c>
      <c r="P1380" s="35">
        <v>45884</v>
      </c>
      <c r="Q1380" s="33">
        <v>187972093</v>
      </c>
      <c r="R1380" s="35">
        <v>45946</v>
      </c>
      <c r="S1380" s="33">
        <v>4984780</v>
      </c>
      <c r="T1380" s="32">
        <v>0</v>
      </c>
      <c r="U1380" s="33">
        <v>0</v>
      </c>
      <c r="V1380" s="32">
        <v>0</v>
      </c>
      <c r="W1380" s="33">
        <v>0</v>
      </c>
      <c r="X1380" s="33">
        <v>192956873</v>
      </c>
      <c r="Y1380" s="33">
        <v>1622644395</v>
      </c>
    </row>
    <row r="1381" spans="1:25" x14ac:dyDescent="0.25">
      <c r="A1381" s="15">
        <v>89967</v>
      </c>
      <c r="B1381" s="13">
        <v>219185</v>
      </c>
      <c r="C1381" s="13">
        <v>370</v>
      </c>
      <c r="D1381" s="32" t="s">
        <v>1288</v>
      </c>
      <c r="E1381" s="32" t="s">
        <v>1289</v>
      </c>
      <c r="F1381" s="32" t="s">
        <v>18587</v>
      </c>
      <c r="G1381" s="35">
        <v>45757</v>
      </c>
      <c r="H1381" s="33">
        <v>71214503</v>
      </c>
      <c r="I1381" s="32">
        <v>0</v>
      </c>
      <c r="J1381" s="33">
        <v>0</v>
      </c>
      <c r="K1381" s="32">
        <v>0</v>
      </c>
      <c r="L1381" s="33">
        <v>0</v>
      </c>
      <c r="M1381" s="32">
        <v>0</v>
      </c>
      <c r="N1381" s="33">
        <v>0</v>
      </c>
      <c r="O1381" s="33">
        <v>71214503</v>
      </c>
      <c r="P1381" s="35">
        <v>45947</v>
      </c>
      <c r="Q1381" s="33">
        <v>12551222</v>
      </c>
      <c r="R1381" s="35">
        <v>45852</v>
      </c>
      <c r="S1381" s="33">
        <v>11923836</v>
      </c>
      <c r="T1381" s="32">
        <v>0</v>
      </c>
      <c r="U1381" s="33">
        <v>0</v>
      </c>
      <c r="V1381" s="32">
        <v>0</v>
      </c>
      <c r="W1381" s="33">
        <v>0</v>
      </c>
      <c r="X1381" s="33">
        <v>24475058</v>
      </c>
      <c r="Y1381" s="33">
        <v>1468603924</v>
      </c>
    </row>
    <row r="1382" spans="1:25" x14ac:dyDescent="0.25">
      <c r="A1382" s="15">
        <v>90032</v>
      </c>
      <c r="B1382" s="13">
        <v>220195</v>
      </c>
      <c r="C1382" s="13">
        <v>9831</v>
      </c>
      <c r="D1382" s="32" t="s">
        <v>2033</v>
      </c>
      <c r="E1382" s="32" t="s">
        <v>2034</v>
      </c>
      <c r="F1382" s="32" t="s">
        <v>18588</v>
      </c>
      <c r="G1382" s="32">
        <v>0</v>
      </c>
      <c r="H1382" s="33">
        <v>0</v>
      </c>
      <c r="I1382" s="32">
        <v>0</v>
      </c>
      <c r="J1382" s="33">
        <v>0</v>
      </c>
      <c r="K1382" s="32">
        <v>0</v>
      </c>
      <c r="L1382" s="33">
        <v>0</v>
      </c>
      <c r="M1382" s="32">
        <v>0</v>
      </c>
      <c r="N1382" s="33">
        <v>0</v>
      </c>
      <c r="O1382" s="33">
        <v>0</v>
      </c>
      <c r="P1382" s="35">
        <v>45882</v>
      </c>
      <c r="Q1382" s="33">
        <v>317813440</v>
      </c>
      <c r="R1382" s="35">
        <v>45926</v>
      </c>
      <c r="S1382" s="33">
        <v>46433131</v>
      </c>
      <c r="T1382" s="35">
        <v>45951</v>
      </c>
      <c r="U1382" s="33">
        <v>13246378</v>
      </c>
      <c r="V1382" s="32">
        <v>0</v>
      </c>
      <c r="W1382" s="33">
        <v>0</v>
      </c>
      <c r="X1382" s="33">
        <v>377492949</v>
      </c>
      <c r="Y1382" s="33">
        <v>3554387351</v>
      </c>
    </row>
    <row r="1383" spans="1:25" x14ac:dyDescent="0.25">
      <c r="A1383" s="15">
        <v>90034</v>
      </c>
      <c r="B1383" s="13">
        <v>220235</v>
      </c>
      <c r="C1383" s="13">
        <v>9881</v>
      </c>
      <c r="D1383" s="32" t="s">
        <v>2033</v>
      </c>
      <c r="E1383" s="32" t="s">
        <v>2034</v>
      </c>
      <c r="F1383" s="32" t="s">
        <v>18589</v>
      </c>
      <c r="G1383" s="32">
        <v>0</v>
      </c>
      <c r="H1383" s="33">
        <v>0</v>
      </c>
      <c r="I1383" s="32">
        <v>0</v>
      </c>
      <c r="J1383" s="33">
        <v>0</v>
      </c>
      <c r="K1383" s="32">
        <v>0</v>
      </c>
      <c r="L1383" s="33">
        <v>0</v>
      </c>
      <c r="M1383" s="32">
        <v>0</v>
      </c>
      <c r="N1383" s="33">
        <v>0</v>
      </c>
      <c r="O1383" s="33">
        <v>0</v>
      </c>
      <c r="P1383" s="35">
        <v>45883</v>
      </c>
      <c r="Q1383" s="33">
        <v>174332007</v>
      </c>
      <c r="R1383" s="35">
        <v>45925</v>
      </c>
      <c r="S1383" s="33">
        <v>122806290</v>
      </c>
      <c r="T1383" s="32">
        <v>0</v>
      </c>
      <c r="U1383" s="33">
        <v>0</v>
      </c>
      <c r="V1383" s="32">
        <v>0</v>
      </c>
      <c r="W1383" s="33">
        <v>0</v>
      </c>
      <c r="X1383" s="33">
        <v>297138297</v>
      </c>
      <c r="Y1383" s="33">
        <v>2751277619</v>
      </c>
    </row>
    <row r="1384" spans="1:25" x14ac:dyDescent="0.25">
      <c r="A1384" s="15">
        <v>90037</v>
      </c>
      <c r="B1384" s="13">
        <v>217947</v>
      </c>
      <c r="C1384" s="13">
        <v>9735</v>
      </c>
      <c r="D1384" s="32" t="s">
        <v>1530</v>
      </c>
      <c r="E1384" s="32" t="s">
        <v>7831</v>
      </c>
      <c r="F1384" s="32" t="s">
        <v>18591</v>
      </c>
      <c r="G1384" s="32">
        <v>0</v>
      </c>
      <c r="H1384" s="33">
        <v>0</v>
      </c>
      <c r="I1384" s="32">
        <v>0</v>
      </c>
      <c r="J1384" s="33">
        <v>0</v>
      </c>
      <c r="K1384" s="32">
        <v>0</v>
      </c>
      <c r="L1384" s="33">
        <v>0</v>
      </c>
      <c r="M1384" s="32">
        <v>0</v>
      </c>
      <c r="N1384" s="33">
        <v>0</v>
      </c>
      <c r="O1384" s="33">
        <v>0</v>
      </c>
      <c r="P1384" s="32">
        <v>0</v>
      </c>
      <c r="Q1384" s="33">
        <v>0</v>
      </c>
      <c r="R1384" s="32">
        <v>0</v>
      </c>
      <c r="S1384" s="33">
        <v>0</v>
      </c>
      <c r="T1384" s="32">
        <v>0</v>
      </c>
      <c r="U1384" s="33">
        <v>0</v>
      </c>
      <c r="V1384" s="32">
        <v>0</v>
      </c>
      <c r="W1384" s="33">
        <v>0</v>
      </c>
      <c r="X1384" s="33">
        <v>0</v>
      </c>
      <c r="Y1384" s="33">
        <v>528586153</v>
      </c>
    </row>
    <row r="1385" spans="1:25" x14ac:dyDescent="0.25">
      <c r="A1385" s="15">
        <v>90042</v>
      </c>
      <c r="B1385" s="13">
        <v>220497</v>
      </c>
      <c r="C1385" s="13">
        <v>3253</v>
      </c>
      <c r="D1385" s="32" t="s">
        <v>2588</v>
      </c>
      <c r="E1385" s="32" t="s">
        <v>2589</v>
      </c>
      <c r="F1385" s="32" t="s">
        <v>18592</v>
      </c>
      <c r="G1385" s="32">
        <v>0</v>
      </c>
      <c r="H1385" s="33">
        <v>0</v>
      </c>
      <c r="I1385" s="32">
        <v>0</v>
      </c>
      <c r="J1385" s="33">
        <v>0</v>
      </c>
      <c r="K1385" s="32">
        <v>0</v>
      </c>
      <c r="L1385" s="33">
        <v>0</v>
      </c>
      <c r="M1385" s="32">
        <v>0</v>
      </c>
      <c r="N1385" s="33">
        <v>0</v>
      </c>
      <c r="O1385" s="33">
        <v>0</v>
      </c>
      <c r="P1385" s="35">
        <v>45881</v>
      </c>
      <c r="Q1385" s="33">
        <v>162772889</v>
      </c>
      <c r="R1385" s="35">
        <v>45941</v>
      </c>
      <c r="S1385" s="33">
        <v>21561945</v>
      </c>
      <c r="T1385" s="32">
        <v>0</v>
      </c>
      <c r="U1385" s="33">
        <v>0</v>
      </c>
      <c r="V1385" s="32">
        <v>0</v>
      </c>
      <c r="W1385" s="33">
        <v>0</v>
      </c>
      <c r="X1385" s="33">
        <v>184334834</v>
      </c>
      <c r="Y1385" s="33">
        <v>1206725452</v>
      </c>
    </row>
    <row r="1386" spans="1:25" x14ac:dyDescent="0.25">
      <c r="A1386" s="15">
        <v>90065</v>
      </c>
      <c r="B1386" s="13">
        <v>220487</v>
      </c>
      <c r="C1386" s="13">
        <v>3109</v>
      </c>
      <c r="D1386" s="32" t="s">
        <v>2588</v>
      </c>
      <c r="E1386" s="32" t="s">
        <v>2589</v>
      </c>
      <c r="F1386" s="32" t="s">
        <v>18593</v>
      </c>
      <c r="G1386" s="32">
        <v>0</v>
      </c>
      <c r="H1386" s="33">
        <v>0</v>
      </c>
      <c r="I1386" s="32">
        <v>0</v>
      </c>
      <c r="J1386" s="33">
        <v>0</v>
      </c>
      <c r="K1386" s="32">
        <v>0</v>
      </c>
      <c r="L1386" s="33">
        <v>0</v>
      </c>
      <c r="M1386" s="32">
        <v>0</v>
      </c>
      <c r="N1386" s="33">
        <v>0</v>
      </c>
      <c r="O1386" s="33">
        <v>0</v>
      </c>
      <c r="P1386" s="35">
        <v>45883</v>
      </c>
      <c r="Q1386" s="33">
        <v>169435699</v>
      </c>
      <c r="R1386" s="35">
        <v>45941</v>
      </c>
      <c r="S1386" s="33">
        <v>79246059</v>
      </c>
      <c r="T1386" s="32">
        <v>0</v>
      </c>
      <c r="U1386" s="33">
        <v>0</v>
      </c>
      <c r="V1386" s="32">
        <v>0</v>
      </c>
      <c r="W1386" s="33">
        <v>0</v>
      </c>
      <c r="X1386" s="33">
        <v>248681758</v>
      </c>
      <c r="Y1386" s="33">
        <v>1948287351</v>
      </c>
    </row>
    <row r="1387" spans="1:25" x14ac:dyDescent="0.25">
      <c r="A1387" s="15">
        <v>90079</v>
      </c>
      <c r="B1387" s="13">
        <v>217408</v>
      </c>
      <c r="C1387" s="13">
        <v>8078</v>
      </c>
      <c r="D1387" s="32" t="s">
        <v>1295</v>
      </c>
      <c r="E1387" s="32" t="s">
        <v>11733</v>
      </c>
      <c r="F1387" s="32" t="s">
        <v>18595</v>
      </c>
      <c r="G1387" s="32">
        <v>0</v>
      </c>
      <c r="H1387" s="33">
        <v>0</v>
      </c>
      <c r="I1387" s="32">
        <v>0</v>
      </c>
      <c r="J1387" s="33">
        <v>0</v>
      </c>
      <c r="K1387" s="32">
        <v>0</v>
      </c>
      <c r="L1387" s="33">
        <v>0</v>
      </c>
      <c r="M1387" s="32">
        <v>0</v>
      </c>
      <c r="N1387" s="33">
        <v>0</v>
      </c>
      <c r="O1387" s="33">
        <v>0</v>
      </c>
      <c r="P1387" s="35">
        <v>45985</v>
      </c>
      <c r="Q1387" s="33">
        <v>19742164</v>
      </c>
      <c r="R1387" s="32">
        <v>0</v>
      </c>
      <c r="S1387" s="33">
        <v>0</v>
      </c>
      <c r="T1387" s="32">
        <v>0</v>
      </c>
      <c r="U1387" s="33">
        <v>0</v>
      </c>
      <c r="V1387" s="32">
        <v>0</v>
      </c>
      <c r="W1387" s="33">
        <v>0</v>
      </c>
      <c r="X1387" s="33">
        <v>19742164</v>
      </c>
      <c r="Y1387" s="33">
        <v>863722220</v>
      </c>
    </row>
    <row r="1388" spans="1:25" x14ac:dyDescent="0.25">
      <c r="A1388" s="15">
        <v>90082</v>
      </c>
      <c r="B1388" s="13">
        <v>229481</v>
      </c>
      <c r="C1388" s="13">
        <v>8418</v>
      </c>
      <c r="D1388" s="32" t="s">
        <v>9659</v>
      </c>
      <c r="E1388" s="32" t="s">
        <v>9660</v>
      </c>
      <c r="F1388" s="32" t="s">
        <v>18596</v>
      </c>
      <c r="G1388" s="35">
        <v>45930</v>
      </c>
      <c r="H1388" s="33">
        <v>119331459</v>
      </c>
      <c r="I1388" s="35">
        <v>45968</v>
      </c>
      <c r="J1388" s="33">
        <v>133089375</v>
      </c>
      <c r="K1388" s="32">
        <v>0</v>
      </c>
      <c r="L1388" s="33">
        <v>0</v>
      </c>
      <c r="M1388" s="32">
        <v>0</v>
      </c>
      <c r="N1388" s="33">
        <v>0</v>
      </c>
      <c r="O1388" s="33">
        <v>252420834</v>
      </c>
      <c r="P1388" s="32">
        <v>0</v>
      </c>
      <c r="Q1388" s="33">
        <v>0</v>
      </c>
      <c r="R1388" s="32">
        <v>0</v>
      </c>
      <c r="S1388" s="33">
        <v>0</v>
      </c>
      <c r="T1388" s="32">
        <v>0</v>
      </c>
      <c r="U1388" s="33">
        <v>0</v>
      </c>
      <c r="V1388" s="32">
        <v>0</v>
      </c>
      <c r="W1388" s="33">
        <v>0</v>
      </c>
      <c r="X1388" s="33">
        <v>0</v>
      </c>
      <c r="Y1388" s="33">
        <v>1651579866</v>
      </c>
    </row>
    <row r="1389" spans="1:25" x14ac:dyDescent="0.25">
      <c r="A1389" s="15">
        <v>90140</v>
      </c>
      <c r="B1389" s="13">
        <v>217718</v>
      </c>
      <c r="C1389" s="13">
        <v>10411</v>
      </c>
      <c r="D1389" s="32" t="s">
        <v>1530</v>
      </c>
      <c r="E1389" s="32" t="s">
        <v>7831</v>
      </c>
      <c r="F1389" s="32" t="s">
        <v>18599</v>
      </c>
      <c r="G1389" s="32">
        <v>0</v>
      </c>
      <c r="H1389" s="33">
        <v>0</v>
      </c>
      <c r="I1389" s="32">
        <v>0</v>
      </c>
      <c r="J1389" s="33">
        <v>0</v>
      </c>
      <c r="K1389" s="32">
        <v>0</v>
      </c>
      <c r="L1389" s="33">
        <v>0</v>
      </c>
      <c r="M1389" s="32">
        <v>0</v>
      </c>
      <c r="N1389" s="33">
        <v>0</v>
      </c>
      <c r="O1389" s="33">
        <v>0</v>
      </c>
      <c r="P1389" s="35">
        <v>45975</v>
      </c>
      <c r="Q1389" s="33">
        <v>36621722</v>
      </c>
      <c r="R1389" s="35">
        <v>45842</v>
      </c>
      <c r="S1389" s="33">
        <v>104846847</v>
      </c>
      <c r="T1389" s="32">
        <v>0</v>
      </c>
      <c r="U1389" s="33">
        <v>0</v>
      </c>
      <c r="V1389" s="32">
        <v>0</v>
      </c>
      <c r="W1389" s="33">
        <v>0</v>
      </c>
      <c r="X1389" s="33">
        <v>141468569</v>
      </c>
      <c r="Y1389" s="33">
        <v>-110504185</v>
      </c>
    </row>
    <row r="1390" spans="1:25" x14ac:dyDescent="0.25">
      <c r="A1390" s="15">
        <v>90145</v>
      </c>
      <c r="B1390" s="13">
        <v>217393</v>
      </c>
      <c r="C1390" s="13">
        <v>8056</v>
      </c>
      <c r="D1390" s="32" t="s">
        <v>1295</v>
      </c>
      <c r="E1390" s="32" t="s">
        <v>11733</v>
      </c>
      <c r="F1390" s="32" t="s">
        <v>18601</v>
      </c>
      <c r="G1390" s="32">
        <v>0</v>
      </c>
      <c r="H1390" s="33">
        <v>0</v>
      </c>
      <c r="I1390" s="32">
        <v>0</v>
      </c>
      <c r="J1390" s="33">
        <v>0</v>
      </c>
      <c r="K1390" s="32">
        <v>0</v>
      </c>
      <c r="L1390" s="33">
        <v>0</v>
      </c>
      <c r="M1390" s="32">
        <v>0</v>
      </c>
      <c r="N1390" s="33">
        <v>0</v>
      </c>
      <c r="O1390" s="33">
        <v>0</v>
      </c>
      <c r="P1390" s="35">
        <v>45971</v>
      </c>
      <c r="Q1390" s="33">
        <v>31687320</v>
      </c>
      <c r="R1390" s="32">
        <v>0</v>
      </c>
      <c r="S1390" s="33">
        <v>0</v>
      </c>
      <c r="T1390" s="32">
        <v>0</v>
      </c>
      <c r="U1390" s="33">
        <v>0</v>
      </c>
      <c r="V1390" s="32">
        <v>0</v>
      </c>
      <c r="W1390" s="33">
        <v>0</v>
      </c>
      <c r="X1390" s="33">
        <v>31687320</v>
      </c>
      <c r="Y1390" s="33">
        <v>559641950</v>
      </c>
    </row>
    <row r="1391" spans="1:25" x14ac:dyDescent="0.25">
      <c r="A1391" s="15">
        <v>90146</v>
      </c>
      <c r="B1391" s="13">
        <v>217394</v>
      </c>
      <c r="C1391" s="13">
        <v>8055</v>
      </c>
      <c r="D1391" s="32" t="s">
        <v>1295</v>
      </c>
      <c r="E1391" s="32" t="s">
        <v>11733</v>
      </c>
      <c r="F1391" s="32" t="s">
        <v>18603</v>
      </c>
      <c r="G1391" s="35">
        <v>45751</v>
      </c>
      <c r="H1391" s="33">
        <v>71338181</v>
      </c>
      <c r="I1391" s="32">
        <v>0</v>
      </c>
      <c r="J1391" s="33">
        <v>0</v>
      </c>
      <c r="K1391" s="32">
        <v>0</v>
      </c>
      <c r="L1391" s="33">
        <v>0</v>
      </c>
      <c r="M1391" s="32">
        <v>0</v>
      </c>
      <c r="N1391" s="33">
        <v>0</v>
      </c>
      <c r="O1391" s="33">
        <v>71338181</v>
      </c>
      <c r="P1391" s="35">
        <v>45960</v>
      </c>
      <c r="Q1391" s="33">
        <v>21128178</v>
      </c>
      <c r="R1391" s="32">
        <v>0</v>
      </c>
      <c r="S1391" s="33">
        <v>0</v>
      </c>
      <c r="T1391" s="32">
        <v>0</v>
      </c>
      <c r="U1391" s="33">
        <v>0</v>
      </c>
      <c r="V1391" s="32">
        <v>0</v>
      </c>
      <c r="W1391" s="33">
        <v>0</v>
      </c>
      <c r="X1391" s="33">
        <v>21128178</v>
      </c>
      <c r="Y1391" s="33">
        <v>989991888</v>
      </c>
    </row>
    <row r="1392" spans="1:25" x14ac:dyDescent="0.25">
      <c r="A1392" s="15">
        <v>90147</v>
      </c>
      <c r="B1392" s="13">
        <v>217409</v>
      </c>
      <c r="C1392" s="13">
        <v>8079</v>
      </c>
      <c r="D1392" s="32" t="s">
        <v>1295</v>
      </c>
      <c r="E1392" s="32" t="s">
        <v>11733</v>
      </c>
      <c r="F1392" s="32" t="s">
        <v>18605</v>
      </c>
      <c r="G1392" s="35">
        <v>45751</v>
      </c>
      <c r="H1392" s="33">
        <v>72979273</v>
      </c>
      <c r="I1392" s="32">
        <v>0</v>
      </c>
      <c r="J1392" s="33">
        <v>0</v>
      </c>
      <c r="K1392" s="32">
        <v>0</v>
      </c>
      <c r="L1392" s="33">
        <v>0</v>
      </c>
      <c r="M1392" s="32">
        <v>0</v>
      </c>
      <c r="N1392" s="33">
        <v>0</v>
      </c>
      <c r="O1392" s="33">
        <v>72979273</v>
      </c>
      <c r="P1392" s="35">
        <v>45943</v>
      </c>
      <c r="Q1392" s="33">
        <v>1925308</v>
      </c>
      <c r="R1392" s="35">
        <v>45986</v>
      </c>
      <c r="S1392" s="33">
        <v>44298864</v>
      </c>
      <c r="T1392" s="32">
        <v>0</v>
      </c>
      <c r="U1392" s="33">
        <v>0</v>
      </c>
      <c r="V1392" s="32">
        <v>0</v>
      </c>
      <c r="W1392" s="33">
        <v>0</v>
      </c>
      <c r="X1392" s="33">
        <v>46224172</v>
      </c>
      <c r="Y1392" s="33">
        <v>1055538241</v>
      </c>
    </row>
    <row r="1393" spans="1:25" x14ac:dyDescent="0.25">
      <c r="A1393" s="15">
        <v>90148</v>
      </c>
      <c r="B1393" s="13">
        <v>217440</v>
      </c>
      <c r="C1393" s="13">
        <v>5270</v>
      </c>
      <c r="D1393" s="32" t="s">
        <v>1295</v>
      </c>
      <c r="E1393" s="32" t="s">
        <v>11733</v>
      </c>
      <c r="F1393" s="32" t="s">
        <v>18606</v>
      </c>
      <c r="G1393" s="32">
        <v>0</v>
      </c>
      <c r="H1393" s="33">
        <v>0</v>
      </c>
      <c r="I1393" s="32">
        <v>0</v>
      </c>
      <c r="J1393" s="33">
        <v>0</v>
      </c>
      <c r="K1393" s="32">
        <v>0</v>
      </c>
      <c r="L1393" s="33">
        <v>0</v>
      </c>
      <c r="M1393" s="32">
        <v>0</v>
      </c>
      <c r="N1393" s="33">
        <v>0</v>
      </c>
      <c r="O1393" s="33">
        <v>0</v>
      </c>
      <c r="P1393" s="35">
        <v>45960</v>
      </c>
      <c r="Q1393" s="33">
        <v>112837548</v>
      </c>
      <c r="R1393" s="35">
        <v>45943</v>
      </c>
      <c r="S1393" s="33">
        <v>0</v>
      </c>
      <c r="T1393" s="32">
        <v>0</v>
      </c>
      <c r="U1393" s="33">
        <v>0</v>
      </c>
      <c r="V1393" s="32">
        <v>0</v>
      </c>
      <c r="W1393" s="33">
        <v>0</v>
      </c>
      <c r="X1393" s="33">
        <v>112837548</v>
      </c>
      <c r="Y1393" s="33">
        <v>3156444464</v>
      </c>
    </row>
    <row r="1394" spans="1:25" x14ac:dyDescent="0.25">
      <c r="A1394" s="15">
        <v>90150</v>
      </c>
      <c r="B1394" s="13">
        <v>217354</v>
      </c>
      <c r="C1394" s="13">
        <v>4744</v>
      </c>
      <c r="D1394" s="32" t="s">
        <v>1295</v>
      </c>
      <c r="E1394" s="32" t="s">
        <v>11733</v>
      </c>
      <c r="F1394" s="32" t="s">
        <v>18608</v>
      </c>
      <c r="G1394" s="35">
        <v>45751</v>
      </c>
      <c r="H1394" s="33">
        <v>87517298</v>
      </c>
      <c r="I1394" s="32">
        <v>0</v>
      </c>
      <c r="J1394" s="33">
        <v>0</v>
      </c>
      <c r="K1394" s="32">
        <v>0</v>
      </c>
      <c r="L1394" s="33">
        <v>0</v>
      </c>
      <c r="M1394" s="32">
        <v>0</v>
      </c>
      <c r="N1394" s="33">
        <v>0</v>
      </c>
      <c r="O1394" s="33">
        <v>87517298</v>
      </c>
      <c r="P1394" s="32">
        <v>0</v>
      </c>
      <c r="Q1394" s="33">
        <v>0</v>
      </c>
      <c r="R1394" s="32">
        <v>0</v>
      </c>
      <c r="S1394" s="33">
        <v>0</v>
      </c>
      <c r="T1394" s="32">
        <v>0</v>
      </c>
      <c r="U1394" s="33">
        <v>0</v>
      </c>
      <c r="V1394" s="32">
        <v>0</v>
      </c>
      <c r="W1394" s="33">
        <v>0</v>
      </c>
      <c r="X1394" s="33">
        <v>0</v>
      </c>
      <c r="Y1394" s="33">
        <v>1310955974</v>
      </c>
    </row>
    <row r="1395" spans="1:25" x14ac:dyDescent="0.25">
      <c r="A1395" s="15">
        <v>90153</v>
      </c>
      <c r="B1395" s="13">
        <v>219523</v>
      </c>
      <c r="C1395" s="13">
        <v>5742</v>
      </c>
      <c r="D1395" s="32" t="s">
        <v>9659</v>
      </c>
      <c r="E1395" s="32" t="s">
        <v>9660</v>
      </c>
      <c r="F1395" s="32" t="s">
        <v>18609</v>
      </c>
      <c r="G1395" s="35">
        <v>45756</v>
      </c>
      <c r="H1395" s="33">
        <v>83810614</v>
      </c>
      <c r="I1395" s="35">
        <v>45898</v>
      </c>
      <c r="J1395" s="33">
        <v>140138462</v>
      </c>
      <c r="K1395" s="32">
        <v>0</v>
      </c>
      <c r="L1395" s="33">
        <v>0</v>
      </c>
      <c r="M1395" s="32">
        <v>0</v>
      </c>
      <c r="N1395" s="33">
        <v>0</v>
      </c>
      <c r="O1395" s="33">
        <v>223949076</v>
      </c>
      <c r="P1395" s="35">
        <v>45977</v>
      </c>
      <c r="Q1395" s="33">
        <v>10615563</v>
      </c>
      <c r="R1395" s="35">
        <v>45888</v>
      </c>
      <c r="S1395" s="33">
        <v>28107600</v>
      </c>
      <c r="T1395" s="32">
        <v>0</v>
      </c>
      <c r="U1395" s="33">
        <v>0</v>
      </c>
      <c r="V1395" s="32">
        <v>0</v>
      </c>
      <c r="W1395" s="33">
        <v>0</v>
      </c>
      <c r="X1395" s="33">
        <v>38723163</v>
      </c>
      <c r="Y1395" s="33">
        <v>1441407789</v>
      </c>
    </row>
    <row r="1396" spans="1:25" x14ac:dyDescent="0.25">
      <c r="A1396" s="15">
        <v>90154</v>
      </c>
      <c r="B1396" s="13">
        <v>217437</v>
      </c>
      <c r="C1396" s="13">
        <v>5268</v>
      </c>
      <c r="D1396" s="32" t="s">
        <v>1295</v>
      </c>
      <c r="E1396" s="32" t="s">
        <v>11733</v>
      </c>
      <c r="F1396" s="32" t="s">
        <v>18611</v>
      </c>
      <c r="G1396" s="32">
        <v>0</v>
      </c>
      <c r="H1396" s="33">
        <v>0</v>
      </c>
      <c r="I1396" s="32">
        <v>0</v>
      </c>
      <c r="J1396" s="33">
        <v>0</v>
      </c>
      <c r="K1396" s="32">
        <v>0</v>
      </c>
      <c r="L1396" s="33">
        <v>0</v>
      </c>
      <c r="M1396" s="32">
        <v>0</v>
      </c>
      <c r="N1396" s="33">
        <v>0</v>
      </c>
      <c r="O1396" s="33">
        <v>0</v>
      </c>
      <c r="P1396" s="35">
        <v>45943</v>
      </c>
      <c r="Q1396" s="33">
        <v>532312254</v>
      </c>
      <c r="R1396" s="32">
        <v>0</v>
      </c>
      <c r="S1396" s="33">
        <v>0</v>
      </c>
      <c r="T1396" s="32">
        <v>0</v>
      </c>
      <c r="U1396" s="33">
        <v>0</v>
      </c>
      <c r="V1396" s="32">
        <v>0</v>
      </c>
      <c r="W1396" s="33">
        <v>0</v>
      </c>
      <c r="X1396" s="33">
        <v>532312254</v>
      </c>
      <c r="Y1396" s="33">
        <v>5906888263</v>
      </c>
    </row>
    <row r="1397" spans="1:25" x14ac:dyDescent="0.25">
      <c r="A1397" s="15">
        <v>90156</v>
      </c>
      <c r="B1397" s="13">
        <v>217445</v>
      </c>
      <c r="C1397" s="13">
        <v>10210</v>
      </c>
      <c r="D1397" s="32" t="s">
        <v>1295</v>
      </c>
      <c r="E1397" s="32" t="s">
        <v>11733</v>
      </c>
      <c r="F1397" s="32" t="s">
        <v>18613</v>
      </c>
      <c r="G1397" s="32">
        <v>0</v>
      </c>
      <c r="H1397" s="33">
        <v>0</v>
      </c>
      <c r="I1397" s="32">
        <v>0</v>
      </c>
      <c r="J1397" s="33">
        <v>0</v>
      </c>
      <c r="K1397" s="32">
        <v>0</v>
      </c>
      <c r="L1397" s="33">
        <v>0</v>
      </c>
      <c r="M1397" s="32">
        <v>0</v>
      </c>
      <c r="N1397" s="33">
        <v>0</v>
      </c>
      <c r="O1397" s="33">
        <v>0</v>
      </c>
      <c r="P1397" s="35">
        <v>45942</v>
      </c>
      <c r="Q1397" s="33">
        <v>153068836</v>
      </c>
      <c r="R1397" s="32">
        <v>0</v>
      </c>
      <c r="S1397" s="33">
        <v>0</v>
      </c>
      <c r="T1397" s="32">
        <v>0</v>
      </c>
      <c r="U1397" s="33">
        <v>0</v>
      </c>
      <c r="V1397" s="32">
        <v>0</v>
      </c>
      <c r="W1397" s="33">
        <v>0</v>
      </c>
      <c r="X1397" s="33">
        <v>153068836</v>
      </c>
      <c r="Y1397" s="33">
        <v>2404712197</v>
      </c>
    </row>
    <row r="1398" spans="1:25" x14ac:dyDescent="0.25">
      <c r="A1398" s="15">
        <v>90157</v>
      </c>
      <c r="B1398" s="13">
        <v>217438</v>
      </c>
      <c r="C1398" s="13">
        <v>10199</v>
      </c>
      <c r="D1398" s="32" t="s">
        <v>1295</v>
      </c>
      <c r="E1398" s="32" t="s">
        <v>11733</v>
      </c>
      <c r="F1398" s="32" t="s">
        <v>18615</v>
      </c>
      <c r="G1398" s="32">
        <v>0</v>
      </c>
      <c r="H1398" s="33">
        <v>0</v>
      </c>
      <c r="I1398" s="32">
        <v>0</v>
      </c>
      <c r="J1398" s="33">
        <v>0</v>
      </c>
      <c r="K1398" s="32">
        <v>0</v>
      </c>
      <c r="L1398" s="33">
        <v>0</v>
      </c>
      <c r="M1398" s="32">
        <v>0</v>
      </c>
      <c r="N1398" s="33">
        <v>0</v>
      </c>
      <c r="O1398" s="33">
        <v>0</v>
      </c>
      <c r="P1398" s="35">
        <v>45942</v>
      </c>
      <c r="Q1398" s="33">
        <v>68179199</v>
      </c>
      <c r="R1398" s="32">
        <v>0</v>
      </c>
      <c r="S1398" s="33">
        <v>0</v>
      </c>
      <c r="T1398" s="32">
        <v>0</v>
      </c>
      <c r="U1398" s="33">
        <v>0</v>
      </c>
      <c r="V1398" s="32">
        <v>0</v>
      </c>
      <c r="W1398" s="33">
        <v>0</v>
      </c>
      <c r="X1398" s="33">
        <v>68179199</v>
      </c>
      <c r="Y1398" s="33">
        <v>916943145</v>
      </c>
    </row>
    <row r="1399" spans="1:25" x14ac:dyDescent="0.25">
      <c r="A1399" s="15">
        <v>90158</v>
      </c>
      <c r="B1399" s="13">
        <v>217441</v>
      </c>
      <c r="C1399" s="13">
        <v>5273</v>
      </c>
      <c r="D1399" s="32" t="s">
        <v>1295</v>
      </c>
      <c r="E1399" s="32" t="s">
        <v>11733</v>
      </c>
      <c r="F1399" s="32" t="s">
        <v>18617</v>
      </c>
      <c r="G1399" s="32">
        <v>0</v>
      </c>
      <c r="H1399" s="33">
        <v>0</v>
      </c>
      <c r="I1399" s="32">
        <v>0</v>
      </c>
      <c r="J1399" s="33">
        <v>0</v>
      </c>
      <c r="K1399" s="32">
        <v>0</v>
      </c>
      <c r="L1399" s="33">
        <v>0</v>
      </c>
      <c r="M1399" s="32">
        <v>0</v>
      </c>
      <c r="N1399" s="33">
        <v>0</v>
      </c>
      <c r="O1399" s="33">
        <v>0</v>
      </c>
      <c r="P1399" s="35">
        <v>45943</v>
      </c>
      <c r="Q1399" s="33">
        <v>3720696</v>
      </c>
      <c r="R1399" s="32">
        <v>0</v>
      </c>
      <c r="S1399" s="33">
        <v>0</v>
      </c>
      <c r="T1399" s="32">
        <v>0</v>
      </c>
      <c r="U1399" s="33">
        <v>0</v>
      </c>
      <c r="V1399" s="32">
        <v>0</v>
      </c>
      <c r="W1399" s="33">
        <v>0</v>
      </c>
      <c r="X1399" s="33">
        <v>3720696</v>
      </c>
      <c r="Y1399" s="33">
        <v>2888081141</v>
      </c>
    </row>
    <row r="1400" spans="1:25" x14ac:dyDescent="0.25">
      <c r="A1400" s="15">
        <v>90159</v>
      </c>
      <c r="B1400" s="13">
        <v>217383</v>
      </c>
      <c r="C1400" s="13">
        <v>8045</v>
      </c>
      <c r="D1400" s="32" t="s">
        <v>1295</v>
      </c>
      <c r="E1400" s="32" t="s">
        <v>11733</v>
      </c>
      <c r="F1400" s="32" t="s">
        <v>18619</v>
      </c>
      <c r="G1400" s="35">
        <v>45751</v>
      </c>
      <c r="H1400" s="33">
        <v>333890076</v>
      </c>
      <c r="I1400" s="32">
        <v>0</v>
      </c>
      <c r="J1400" s="33">
        <v>0</v>
      </c>
      <c r="K1400" s="32">
        <v>0</v>
      </c>
      <c r="L1400" s="33">
        <v>0</v>
      </c>
      <c r="M1400" s="32">
        <v>0</v>
      </c>
      <c r="N1400" s="33">
        <v>0</v>
      </c>
      <c r="O1400" s="33">
        <v>333890076</v>
      </c>
      <c r="P1400" s="35">
        <v>45942</v>
      </c>
      <c r="Q1400" s="33">
        <v>159777986</v>
      </c>
      <c r="R1400" s="32">
        <v>0</v>
      </c>
      <c r="S1400" s="33">
        <v>0</v>
      </c>
      <c r="T1400" s="32">
        <v>0</v>
      </c>
      <c r="U1400" s="33">
        <v>0</v>
      </c>
      <c r="V1400" s="32">
        <v>0</v>
      </c>
      <c r="W1400" s="33">
        <v>0</v>
      </c>
      <c r="X1400" s="33">
        <v>159777986</v>
      </c>
      <c r="Y1400" s="33">
        <v>1929793302</v>
      </c>
    </row>
    <row r="1401" spans="1:25" x14ac:dyDescent="0.25">
      <c r="A1401" s="15">
        <v>90165</v>
      </c>
      <c r="B1401" s="13">
        <v>217374</v>
      </c>
      <c r="C1401" s="13">
        <v>4995</v>
      </c>
      <c r="D1401" s="32" t="s">
        <v>1295</v>
      </c>
      <c r="E1401" s="32" t="s">
        <v>11733</v>
      </c>
      <c r="F1401" s="32" t="s">
        <v>18621</v>
      </c>
      <c r="G1401" s="35">
        <v>45751</v>
      </c>
      <c r="H1401" s="33">
        <v>395911882</v>
      </c>
      <c r="I1401" s="32">
        <v>0</v>
      </c>
      <c r="J1401" s="33">
        <v>0</v>
      </c>
      <c r="K1401" s="32">
        <v>0</v>
      </c>
      <c r="L1401" s="33">
        <v>0</v>
      </c>
      <c r="M1401" s="32">
        <v>0</v>
      </c>
      <c r="N1401" s="33">
        <v>0</v>
      </c>
      <c r="O1401" s="33">
        <v>395911882</v>
      </c>
      <c r="P1401" s="35">
        <v>45943</v>
      </c>
      <c r="Q1401" s="33">
        <v>300000000</v>
      </c>
      <c r="R1401" s="35">
        <v>45957</v>
      </c>
      <c r="S1401" s="33">
        <v>300000000</v>
      </c>
      <c r="T1401" s="32">
        <v>0</v>
      </c>
      <c r="U1401" s="33">
        <v>0</v>
      </c>
      <c r="V1401" s="32">
        <v>0</v>
      </c>
      <c r="W1401" s="33">
        <v>0</v>
      </c>
      <c r="X1401" s="33">
        <v>600000000</v>
      </c>
      <c r="Y1401" s="33">
        <v>7753340860</v>
      </c>
    </row>
    <row r="1402" spans="1:25" x14ac:dyDescent="0.25">
      <c r="A1402" s="15">
        <v>90170</v>
      </c>
      <c r="B1402" s="13">
        <v>219390</v>
      </c>
      <c r="C1402" s="13">
        <v>9264</v>
      </c>
      <c r="D1402" s="32" t="s">
        <v>2584</v>
      </c>
      <c r="E1402" s="32" t="s">
        <v>2585</v>
      </c>
      <c r="F1402" s="32" t="s">
        <v>18623</v>
      </c>
      <c r="G1402" s="35">
        <v>45882</v>
      </c>
      <c r="H1402" s="33">
        <v>81722314</v>
      </c>
      <c r="I1402" s="32">
        <v>0</v>
      </c>
      <c r="J1402" s="33">
        <v>0</v>
      </c>
      <c r="K1402" s="32">
        <v>0</v>
      </c>
      <c r="L1402" s="33">
        <v>0</v>
      </c>
      <c r="M1402" s="32">
        <v>0</v>
      </c>
      <c r="N1402" s="33">
        <v>0</v>
      </c>
      <c r="O1402" s="33">
        <v>81722314</v>
      </c>
      <c r="P1402" s="32">
        <v>0</v>
      </c>
      <c r="Q1402" s="33">
        <v>0</v>
      </c>
      <c r="R1402" s="32">
        <v>0</v>
      </c>
      <c r="S1402" s="33">
        <v>0</v>
      </c>
      <c r="T1402" s="32">
        <v>0</v>
      </c>
      <c r="U1402" s="33">
        <v>0</v>
      </c>
      <c r="V1402" s="32">
        <v>0</v>
      </c>
      <c r="W1402" s="33">
        <v>0</v>
      </c>
      <c r="X1402" s="33">
        <v>0</v>
      </c>
      <c r="Y1402" s="33">
        <v>2310519912</v>
      </c>
    </row>
    <row r="1403" spans="1:25" x14ac:dyDescent="0.25">
      <c r="A1403" s="15">
        <v>90176</v>
      </c>
      <c r="B1403" s="13">
        <v>217405</v>
      </c>
      <c r="C1403" s="13">
        <v>8076</v>
      </c>
      <c r="D1403" s="32" t="s">
        <v>1295</v>
      </c>
      <c r="E1403" s="32" t="s">
        <v>11733</v>
      </c>
      <c r="F1403" s="32" t="s">
        <v>18625</v>
      </c>
      <c r="G1403" s="35">
        <v>45751</v>
      </c>
      <c r="H1403" s="33">
        <v>71338181</v>
      </c>
      <c r="I1403" s="32">
        <v>0</v>
      </c>
      <c r="J1403" s="33">
        <v>0</v>
      </c>
      <c r="K1403" s="32">
        <v>0</v>
      </c>
      <c r="L1403" s="33">
        <v>0</v>
      </c>
      <c r="M1403" s="32">
        <v>0</v>
      </c>
      <c r="N1403" s="33">
        <v>0</v>
      </c>
      <c r="O1403" s="33">
        <v>71338181</v>
      </c>
      <c r="P1403" s="35">
        <v>45943</v>
      </c>
      <c r="Q1403" s="33">
        <v>29677031</v>
      </c>
      <c r="R1403" s="32">
        <v>0</v>
      </c>
      <c r="S1403" s="33">
        <v>0</v>
      </c>
      <c r="T1403" s="32">
        <v>0</v>
      </c>
      <c r="U1403" s="33">
        <v>0</v>
      </c>
      <c r="V1403" s="32">
        <v>0</v>
      </c>
      <c r="W1403" s="33">
        <v>0</v>
      </c>
      <c r="X1403" s="33">
        <v>29677031</v>
      </c>
      <c r="Y1403" s="33">
        <v>1323891404</v>
      </c>
    </row>
    <row r="1404" spans="1:25" x14ac:dyDescent="0.25">
      <c r="A1404" s="15">
        <v>90177</v>
      </c>
      <c r="B1404" s="13">
        <v>217419</v>
      </c>
      <c r="C1404" s="13">
        <v>5225</v>
      </c>
      <c r="D1404" s="32" t="s">
        <v>1295</v>
      </c>
      <c r="E1404" s="32" t="s">
        <v>11733</v>
      </c>
      <c r="F1404" s="32" t="s">
        <v>18627</v>
      </c>
      <c r="G1404" s="35">
        <v>45754</v>
      </c>
      <c r="H1404" s="33">
        <v>202614129</v>
      </c>
      <c r="I1404" s="32">
        <v>0</v>
      </c>
      <c r="J1404" s="33">
        <v>0</v>
      </c>
      <c r="K1404" s="32">
        <v>0</v>
      </c>
      <c r="L1404" s="33">
        <v>0</v>
      </c>
      <c r="M1404" s="32">
        <v>0</v>
      </c>
      <c r="N1404" s="33">
        <v>0</v>
      </c>
      <c r="O1404" s="33">
        <v>202614129</v>
      </c>
      <c r="P1404" s="35">
        <v>45942</v>
      </c>
      <c r="Q1404" s="33">
        <v>24863055</v>
      </c>
      <c r="R1404" s="32">
        <v>0</v>
      </c>
      <c r="S1404" s="33">
        <v>0</v>
      </c>
      <c r="T1404" s="32">
        <v>0</v>
      </c>
      <c r="U1404" s="33">
        <v>0</v>
      </c>
      <c r="V1404" s="32">
        <v>0</v>
      </c>
      <c r="W1404" s="33">
        <v>0</v>
      </c>
      <c r="X1404" s="33">
        <v>24863055</v>
      </c>
      <c r="Y1404" s="33">
        <v>2271290715</v>
      </c>
    </row>
    <row r="1405" spans="1:25" x14ac:dyDescent="0.25">
      <c r="A1405" s="15">
        <v>90178</v>
      </c>
      <c r="B1405" s="13">
        <v>217443</v>
      </c>
      <c r="C1405" s="13">
        <v>5281</v>
      </c>
      <c r="D1405" s="32" t="s">
        <v>1295</v>
      </c>
      <c r="E1405" s="32" t="s">
        <v>11733</v>
      </c>
      <c r="F1405" s="32" t="s">
        <v>18629</v>
      </c>
      <c r="G1405" s="32">
        <v>0</v>
      </c>
      <c r="H1405" s="33">
        <v>0</v>
      </c>
      <c r="I1405" s="32">
        <v>0</v>
      </c>
      <c r="J1405" s="33">
        <v>0</v>
      </c>
      <c r="K1405" s="32">
        <v>0</v>
      </c>
      <c r="L1405" s="33">
        <v>0</v>
      </c>
      <c r="M1405" s="32">
        <v>0</v>
      </c>
      <c r="N1405" s="33">
        <v>0</v>
      </c>
      <c r="O1405" s="33">
        <v>0</v>
      </c>
      <c r="P1405" s="35">
        <v>45956</v>
      </c>
      <c r="Q1405" s="33">
        <v>95173403</v>
      </c>
      <c r="R1405" s="35">
        <v>45898</v>
      </c>
      <c r="S1405" s="33">
        <v>468297917</v>
      </c>
      <c r="T1405" s="35">
        <v>45943</v>
      </c>
      <c r="U1405" s="33">
        <v>139845710</v>
      </c>
      <c r="V1405" s="32">
        <v>0</v>
      </c>
      <c r="W1405" s="33">
        <v>0</v>
      </c>
      <c r="X1405" s="33">
        <v>703317030</v>
      </c>
      <c r="Y1405" s="33">
        <v>2815747633</v>
      </c>
    </row>
    <row r="1406" spans="1:25" x14ac:dyDescent="0.25">
      <c r="A1406" s="15">
        <v>90179</v>
      </c>
      <c r="B1406" s="13">
        <v>217425</v>
      </c>
      <c r="C1406" s="13">
        <v>5234</v>
      </c>
      <c r="D1406" s="32" t="s">
        <v>1295</v>
      </c>
      <c r="E1406" s="32" t="s">
        <v>11733</v>
      </c>
      <c r="F1406" s="32" t="s">
        <v>18631</v>
      </c>
      <c r="G1406" s="35">
        <v>45751</v>
      </c>
      <c r="H1406" s="33">
        <v>87168624</v>
      </c>
      <c r="I1406" s="32">
        <v>0</v>
      </c>
      <c r="J1406" s="33">
        <v>0</v>
      </c>
      <c r="K1406" s="32">
        <v>0</v>
      </c>
      <c r="L1406" s="33">
        <v>0</v>
      </c>
      <c r="M1406" s="32">
        <v>0</v>
      </c>
      <c r="N1406" s="33">
        <v>0</v>
      </c>
      <c r="O1406" s="33">
        <v>87168624</v>
      </c>
      <c r="P1406" s="35">
        <v>45942</v>
      </c>
      <c r="Q1406" s="33">
        <v>40467113</v>
      </c>
      <c r="R1406" s="32">
        <v>0</v>
      </c>
      <c r="S1406" s="33">
        <v>0</v>
      </c>
      <c r="T1406" s="32">
        <v>0</v>
      </c>
      <c r="U1406" s="33">
        <v>0</v>
      </c>
      <c r="V1406" s="32">
        <v>0</v>
      </c>
      <c r="W1406" s="33">
        <v>0</v>
      </c>
      <c r="X1406" s="33">
        <v>40467113</v>
      </c>
      <c r="Y1406" s="33">
        <v>506894533</v>
      </c>
    </row>
    <row r="1407" spans="1:25" x14ac:dyDescent="0.25">
      <c r="A1407" s="15">
        <v>90180</v>
      </c>
      <c r="B1407" s="13">
        <v>217421</v>
      </c>
      <c r="C1407" s="13">
        <v>5228</v>
      </c>
      <c r="D1407" s="32" t="s">
        <v>1295</v>
      </c>
      <c r="E1407" s="32" t="s">
        <v>11733</v>
      </c>
      <c r="F1407" s="32" t="s">
        <v>18633</v>
      </c>
      <c r="G1407" s="35">
        <v>45751</v>
      </c>
      <c r="H1407" s="33">
        <v>131275948</v>
      </c>
      <c r="I1407" s="32">
        <v>0</v>
      </c>
      <c r="J1407" s="33">
        <v>0</v>
      </c>
      <c r="K1407" s="32">
        <v>0</v>
      </c>
      <c r="L1407" s="33">
        <v>0</v>
      </c>
      <c r="M1407" s="32">
        <v>0</v>
      </c>
      <c r="N1407" s="33">
        <v>0</v>
      </c>
      <c r="O1407" s="33">
        <v>131275948</v>
      </c>
      <c r="P1407" s="35">
        <v>45942</v>
      </c>
      <c r="Q1407" s="33">
        <v>126406200</v>
      </c>
      <c r="R1407" s="32">
        <v>0</v>
      </c>
      <c r="S1407" s="33">
        <v>0</v>
      </c>
      <c r="T1407" s="32">
        <v>0</v>
      </c>
      <c r="U1407" s="33">
        <v>0</v>
      </c>
      <c r="V1407" s="32">
        <v>0</v>
      </c>
      <c r="W1407" s="33">
        <v>0</v>
      </c>
      <c r="X1407" s="33">
        <v>126406200</v>
      </c>
      <c r="Y1407" s="33">
        <v>1747879328</v>
      </c>
    </row>
    <row r="1408" spans="1:25" x14ac:dyDescent="0.25">
      <c r="A1408" s="15">
        <v>90181</v>
      </c>
      <c r="B1408" s="13">
        <v>217400</v>
      </c>
      <c r="C1408" s="13">
        <v>8071</v>
      </c>
      <c r="D1408" s="32" t="s">
        <v>1295</v>
      </c>
      <c r="E1408" s="32" t="s">
        <v>11733</v>
      </c>
      <c r="F1408" s="32" t="s">
        <v>18635</v>
      </c>
      <c r="G1408" s="35">
        <v>45782</v>
      </c>
      <c r="H1408" s="33">
        <v>71338181</v>
      </c>
      <c r="I1408" s="32">
        <v>0</v>
      </c>
      <c r="J1408" s="33">
        <v>0</v>
      </c>
      <c r="K1408" s="32">
        <v>0</v>
      </c>
      <c r="L1408" s="33">
        <v>0</v>
      </c>
      <c r="M1408" s="32">
        <v>0</v>
      </c>
      <c r="N1408" s="33">
        <v>0</v>
      </c>
      <c r="O1408" s="33">
        <v>71338181</v>
      </c>
      <c r="P1408" s="35">
        <v>45942</v>
      </c>
      <c r="Q1408" s="33">
        <v>51623045</v>
      </c>
      <c r="R1408" s="32">
        <v>0</v>
      </c>
      <c r="S1408" s="33">
        <v>0</v>
      </c>
      <c r="T1408" s="32">
        <v>0</v>
      </c>
      <c r="U1408" s="33">
        <v>0</v>
      </c>
      <c r="V1408" s="32">
        <v>0</v>
      </c>
      <c r="W1408" s="33">
        <v>0</v>
      </c>
      <c r="X1408" s="33">
        <v>51623045</v>
      </c>
      <c r="Y1408" s="33">
        <v>1719792328</v>
      </c>
    </row>
    <row r="1409" spans="1:25" x14ac:dyDescent="0.25">
      <c r="A1409" s="15">
        <v>90182</v>
      </c>
      <c r="B1409" s="13">
        <v>217431</v>
      </c>
      <c r="C1409" s="13">
        <v>5248</v>
      </c>
      <c r="D1409" s="32" t="s">
        <v>1295</v>
      </c>
      <c r="E1409" s="32" t="s">
        <v>11733</v>
      </c>
      <c r="F1409" s="32" t="s">
        <v>18636</v>
      </c>
      <c r="G1409" s="32">
        <v>0</v>
      </c>
      <c r="H1409" s="33">
        <v>0</v>
      </c>
      <c r="I1409" s="32">
        <v>0</v>
      </c>
      <c r="J1409" s="33">
        <v>0</v>
      </c>
      <c r="K1409" s="32">
        <v>0</v>
      </c>
      <c r="L1409" s="33">
        <v>0</v>
      </c>
      <c r="M1409" s="32">
        <v>0</v>
      </c>
      <c r="N1409" s="33">
        <v>0</v>
      </c>
      <c r="O1409" s="33">
        <v>0</v>
      </c>
      <c r="P1409" s="35">
        <v>45943</v>
      </c>
      <c r="Q1409" s="33">
        <v>62952253</v>
      </c>
      <c r="R1409" s="32">
        <v>0</v>
      </c>
      <c r="S1409" s="33">
        <v>0</v>
      </c>
      <c r="T1409" s="32">
        <v>0</v>
      </c>
      <c r="U1409" s="33">
        <v>0</v>
      </c>
      <c r="V1409" s="32">
        <v>0</v>
      </c>
      <c r="W1409" s="33">
        <v>0</v>
      </c>
      <c r="X1409" s="33">
        <v>62952253</v>
      </c>
      <c r="Y1409" s="33">
        <v>2057128388</v>
      </c>
    </row>
    <row r="1410" spans="1:25" x14ac:dyDescent="0.25">
      <c r="A1410" s="15">
        <v>90184</v>
      </c>
      <c r="B1410" s="13">
        <v>217446</v>
      </c>
      <c r="C1410" s="13">
        <v>10225</v>
      </c>
      <c r="D1410" s="32" t="s">
        <v>1295</v>
      </c>
      <c r="E1410" s="32" t="s">
        <v>11733</v>
      </c>
      <c r="F1410" s="32" t="s">
        <v>18639</v>
      </c>
      <c r="G1410" s="32">
        <v>0</v>
      </c>
      <c r="H1410" s="33">
        <v>0</v>
      </c>
      <c r="I1410" s="32">
        <v>0</v>
      </c>
      <c r="J1410" s="33">
        <v>0</v>
      </c>
      <c r="K1410" s="32">
        <v>0</v>
      </c>
      <c r="L1410" s="33">
        <v>0</v>
      </c>
      <c r="M1410" s="32">
        <v>0</v>
      </c>
      <c r="N1410" s="33">
        <v>0</v>
      </c>
      <c r="O1410" s="33">
        <v>0</v>
      </c>
      <c r="P1410" s="35">
        <v>46020</v>
      </c>
      <c r="Q1410" s="33">
        <v>135183416</v>
      </c>
      <c r="R1410" s="35">
        <v>45943</v>
      </c>
      <c r="S1410" s="33">
        <v>245987542</v>
      </c>
      <c r="T1410" s="32">
        <v>0</v>
      </c>
      <c r="U1410" s="33">
        <v>0</v>
      </c>
      <c r="V1410" s="32">
        <v>0</v>
      </c>
      <c r="W1410" s="33">
        <v>0</v>
      </c>
      <c r="X1410" s="33">
        <v>381170958</v>
      </c>
      <c r="Y1410" s="33">
        <v>5496751455</v>
      </c>
    </row>
    <row r="1411" spans="1:25" x14ac:dyDescent="0.25">
      <c r="A1411" s="15">
        <v>90185</v>
      </c>
      <c r="B1411" s="13">
        <v>217449</v>
      </c>
      <c r="C1411" s="13">
        <v>10241</v>
      </c>
      <c r="D1411" s="32" t="s">
        <v>1295</v>
      </c>
      <c r="E1411" s="32" t="s">
        <v>11733</v>
      </c>
      <c r="F1411" s="32" t="s">
        <v>18641</v>
      </c>
      <c r="G1411" s="32">
        <v>0</v>
      </c>
      <c r="H1411" s="33">
        <v>0</v>
      </c>
      <c r="I1411" s="32">
        <v>0</v>
      </c>
      <c r="J1411" s="33">
        <v>0</v>
      </c>
      <c r="K1411" s="32">
        <v>0</v>
      </c>
      <c r="L1411" s="33">
        <v>0</v>
      </c>
      <c r="M1411" s="32">
        <v>0</v>
      </c>
      <c r="N1411" s="33">
        <v>0</v>
      </c>
      <c r="O1411" s="33">
        <v>0</v>
      </c>
      <c r="P1411" s="35">
        <v>45943</v>
      </c>
      <c r="Q1411" s="33">
        <v>208927481</v>
      </c>
      <c r="R1411" s="35">
        <v>45991</v>
      </c>
      <c r="S1411" s="33">
        <v>119721504</v>
      </c>
      <c r="T1411" s="32">
        <v>0</v>
      </c>
      <c r="U1411" s="33">
        <v>0</v>
      </c>
      <c r="V1411" s="32">
        <v>0</v>
      </c>
      <c r="W1411" s="33">
        <v>0</v>
      </c>
      <c r="X1411" s="33">
        <v>328648985</v>
      </c>
      <c r="Y1411" s="33">
        <v>3613143393</v>
      </c>
    </row>
    <row r="1412" spans="1:25" x14ac:dyDescent="0.25">
      <c r="A1412" s="15">
        <v>90188</v>
      </c>
      <c r="B1412" s="13">
        <v>217362</v>
      </c>
      <c r="C1412" s="13">
        <v>4769</v>
      </c>
      <c r="D1412" s="32" t="s">
        <v>1295</v>
      </c>
      <c r="E1412" s="32" t="s">
        <v>11733</v>
      </c>
      <c r="F1412" s="32" t="s">
        <v>18643</v>
      </c>
      <c r="G1412" s="35">
        <v>45751</v>
      </c>
      <c r="H1412" s="33">
        <v>71338181</v>
      </c>
      <c r="I1412" s="32">
        <v>0</v>
      </c>
      <c r="J1412" s="33">
        <v>0</v>
      </c>
      <c r="K1412" s="32">
        <v>0</v>
      </c>
      <c r="L1412" s="33">
        <v>0</v>
      </c>
      <c r="M1412" s="32">
        <v>0</v>
      </c>
      <c r="N1412" s="33">
        <v>0</v>
      </c>
      <c r="O1412" s="33">
        <v>71338181</v>
      </c>
      <c r="P1412" s="35">
        <v>45942</v>
      </c>
      <c r="Q1412" s="33">
        <v>70631065</v>
      </c>
      <c r="R1412" s="32">
        <v>0</v>
      </c>
      <c r="S1412" s="33">
        <v>0</v>
      </c>
      <c r="T1412" s="32">
        <v>0</v>
      </c>
      <c r="U1412" s="33">
        <v>0</v>
      </c>
      <c r="V1412" s="32">
        <v>0</v>
      </c>
      <c r="W1412" s="33">
        <v>0</v>
      </c>
      <c r="X1412" s="33">
        <v>70631065</v>
      </c>
      <c r="Y1412" s="33">
        <v>1331202310</v>
      </c>
    </row>
    <row r="1413" spans="1:25" x14ac:dyDescent="0.25">
      <c r="A1413" s="15">
        <v>90190</v>
      </c>
      <c r="B1413" s="13">
        <v>217369</v>
      </c>
      <c r="C1413" s="13">
        <v>4934</v>
      </c>
      <c r="D1413" s="32" t="s">
        <v>1295</v>
      </c>
      <c r="E1413" s="32" t="s">
        <v>11733</v>
      </c>
      <c r="F1413" s="32" t="s">
        <v>18645</v>
      </c>
      <c r="G1413" s="35">
        <v>45784</v>
      </c>
      <c r="H1413" s="33">
        <v>202614129</v>
      </c>
      <c r="I1413" s="32">
        <v>0</v>
      </c>
      <c r="J1413" s="33">
        <v>0</v>
      </c>
      <c r="K1413" s="32">
        <v>0</v>
      </c>
      <c r="L1413" s="33">
        <v>0</v>
      </c>
      <c r="M1413" s="32">
        <v>0</v>
      </c>
      <c r="N1413" s="33">
        <v>0</v>
      </c>
      <c r="O1413" s="33">
        <v>202614129</v>
      </c>
      <c r="P1413" s="32">
        <v>0</v>
      </c>
      <c r="Q1413" s="33">
        <v>0</v>
      </c>
      <c r="R1413" s="32">
        <v>0</v>
      </c>
      <c r="S1413" s="33">
        <v>0</v>
      </c>
      <c r="T1413" s="32">
        <v>0</v>
      </c>
      <c r="U1413" s="33">
        <v>0</v>
      </c>
      <c r="V1413" s="32">
        <v>0</v>
      </c>
      <c r="W1413" s="33">
        <v>0</v>
      </c>
      <c r="X1413" s="33">
        <v>0</v>
      </c>
      <c r="Y1413" s="33">
        <v>2533760513</v>
      </c>
    </row>
    <row r="1414" spans="1:25" x14ac:dyDescent="0.25">
      <c r="A1414" s="15">
        <v>90192</v>
      </c>
      <c r="B1414" s="13">
        <v>217382</v>
      </c>
      <c r="C1414" s="13">
        <v>8043</v>
      </c>
      <c r="D1414" s="32" t="s">
        <v>1295</v>
      </c>
      <c r="E1414" s="32" t="s">
        <v>11733</v>
      </c>
      <c r="F1414" s="32" t="s">
        <v>18647</v>
      </c>
      <c r="G1414" s="35">
        <v>45750</v>
      </c>
      <c r="H1414" s="33">
        <v>71338181</v>
      </c>
      <c r="I1414" s="32">
        <v>0</v>
      </c>
      <c r="J1414" s="33">
        <v>0</v>
      </c>
      <c r="K1414" s="32">
        <v>0</v>
      </c>
      <c r="L1414" s="33">
        <v>0</v>
      </c>
      <c r="M1414" s="32">
        <v>0</v>
      </c>
      <c r="N1414" s="33">
        <v>0</v>
      </c>
      <c r="O1414" s="33">
        <v>71338181</v>
      </c>
      <c r="P1414" s="35">
        <v>45943</v>
      </c>
      <c r="Q1414" s="33">
        <v>172248271</v>
      </c>
      <c r="R1414" s="32">
        <v>0</v>
      </c>
      <c r="S1414" s="33">
        <v>0</v>
      </c>
      <c r="T1414" s="32">
        <v>0</v>
      </c>
      <c r="U1414" s="33">
        <v>0</v>
      </c>
      <c r="V1414" s="32">
        <v>0</v>
      </c>
      <c r="W1414" s="33">
        <v>0</v>
      </c>
      <c r="X1414" s="33">
        <v>172248271</v>
      </c>
      <c r="Y1414" s="33">
        <v>1763056913</v>
      </c>
    </row>
    <row r="1415" spans="1:25" x14ac:dyDescent="0.25">
      <c r="A1415" s="15">
        <v>90193</v>
      </c>
      <c r="B1415" s="13">
        <v>217368</v>
      </c>
      <c r="C1415" s="13">
        <v>4897</v>
      </c>
      <c r="D1415" s="32" t="s">
        <v>1295</v>
      </c>
      <c r="E1415" s="32" t="s">
        <v>11733</v>
      </c>
      <c r="F1415" s="32" t="s">
        <v>18649</v>
      </c>
      <c r="G1415" s="35">
        <v>45755</v>
      </c>
      <c r="H1415" s="33">
        <v>43758649</v>
      </c>
      <c r="I1415" s="32">
        <v>0</v>
      </c>
      <c r="J1415" s="33">
        <v>0</v>
      </c>
      <c r="K1415" s="32">
        <v>0</v>
      </c>
      <c r="L1415" s="33">
        <v>0</v>
      </c>
      <c r="M1415" s="32">
        <v>0</v>
      </c>
      <c r="N1415" s="33">
        <v>0</v>
      </c>
      <c r="O1415" s="33">
        <v>43758649</v>
      </c>
      <c r="P1415" s="35">
        <v>45943</v>
      </c>
      <c r="Q1415" s="33">
        <v>10690512</v>
      </c>
      <c r="R1415" s="32">
        <v>0</v>
      </c>
      <c r="S1415" s="33">
        <v>0</v>
      </c>
      <c r="T1415" s="32">
        <v>0</v>
      </c>
      <c r="U1415" s="33">
        <v>0</v>
      </c>
      <c r="V1415" s="32">
        <v>0</v>
      </c>
      <c r="W1415" s="33">
        <v>0</v>
      </c>
      <c r="X1415" s="33">
        <v>10690512</v>
      </c>
      <c r="Y1415" s="33">
        <v>1381059717</v>
      </c>
    </row>
    <row r="1416" spans="1:25" x14ac:dyDescent="0.25">
      <c r="A1416" s="15">
        <v>90205</v>
      </c>
      <c r="B1416" s="13">
        <v>217377</v>
      </c>
      <c r="C1416" s="13">
        <v>5042</v>
      </c>
      <c r="D1416" s="32" t="s">
        <v>1295</v>
      </c>
      <c r="E1416" s="32" t="s">
        <v>11733</v>
      </c>
      <c r="F1416" s="32" t="s">
        <v>18651</v>
      </c>
      <c r="G1416" s="35">
        <v>45750</v>
      </c>
      <c r="H1416" s="33">
        <v>71338181</v>
      </c>
      <c r="I1416" s="32">
        <v>0</v>
      </c>
      <c r="J1416" s="33">
        <v>0</v>
      </c>
      <c r="K1416" s="32">
        <v>0</v>
      </c>
      <c r="L1416" s="33">
        <v>0</v>
      </c>
      <c r="M1416" s="32">
        <v>0</v>
      </c>
      <c r="N1416" s="33">
        <v>0</v>
      </c>
      <c r="O1416" s="33">
        <v>71338181</v>
      </c>
      <c r="P1416" s="35">
        <v>45945</v>
      </c>
      <c r="Q1416" s="33">
        <v>92116536</v>
      </c>
      <c r="R1416" s="35">
        <v>45943</v>
      </c>
      <c r="S1416" s="33">
        <v>5578291</v>
      </c>
      <c r="T1416" s="32">
        <v>0</v>
      </c>
      <c r="U1416" s="33">
        <v>0</v>
      </c>
      <c r="V1416" s="32">
        <v>0</v>
      </c>
      <c r="W1416" s="33">
        <v>0</v>
      </c>
      <c r="X1416" s="33">
        <v>97694827</v>
      </c>
      <c r="Y1416" s="33">
        <v>1523803350</v>
      </c>
    </row>
    <row r="1417" spans="1:25" x14ac:dyDescent="0.25">
      <c r="A1417" s="15">
        <v>90206</v>
      </c>
      <c r="B1417" s="13">
        <v>217365</v>
      </c>
      <c r="C1417" s="13">
        <v>4821</v>
      </c>
      <c r="D1417" s="32" t="s">
        <v>1295</v>
      </c>
      <c r="E1417" s="32" t="s">
        <v>11733</v>
      </c>
      <c r="F1417" s="32" t="s">
        <v>18653</v>
      </c>
      <c r="G1417" s="32">
        <v>0</v>
      </c>
      <c r="H1417" s="33">
        <v>0</v>
      </c>
      <c r="I1417" s="32">
        <v>0</v>
      </c>
      <c r="J1417" s="33">
        <v>0</v>
      </c>
      <c r="K1417" s="32">
        <v>0</v>
      </c>
      <c r="L1417" s="33">
        <v>0</v>
      </c>
      <c r="M1417" s="32">
        <v>0</v>
      </c>
      <c r="N1417" s="33">
        <v>0</v>
      </c>
      <c r="O1417" s="33">
        <v>0</v>
      </c>
      <c r="P1417" s="35">
        <v>45944</v>
      </c>
      <c r="Q1417" s="33">
        <v>8510832</v>
      </c>
      <c r="R1417" s="32">
        <v>0</v>
      </c>
      <c r="S1417" s="33">
        <v>0</v>
      </c>
      <c r="T1417" s="32">
        <v>0</v>
      </c>
      <c r="U1417" s="33">
        <v>0</v>
      </c>
      <c r="V1417" s="32">
        <v>0</v>
      </c>
      <c r="W1417" s="33">
        <v>0</v>
      </c>
      <c r="X1417" s="33">
        <v>8510832</v>
      </c>
      <c r="Y1417" s="33">
        <v>872256244</v>
      </c>
    </row>
    <row r="1418" spans="1:25" x14ac:dyDescent="0.25">
      <c r="A1418" s="15">
        <v>90208</v>
      </c>
      <c r="B1418" s="13">
        <v>217398</v>
      </c>
      <c r="C1418" s="13">
        <v>8063</v>
      </c>
      <c r="D1418" s="32" t="s">
        <v>1295</v>
      </c>
      <c r="E1418" s="32" t="s">
        <v>11733</v>
      </c>
      <c r="F1418" s="32" t="s">
        <v>18655</v>
      </c>
      <c r="G1418" s="35">
        <v>45751</v>
      </c>
      <c r="H1418" s="33">
        <v>71338181</v>
      </c>
      <c r="I1418" s="32">
        <v>0</v>
      </c>
      <c r="J1418" s="33">
        <v>0</v>
      </c>
      <c r="K1418" s="32">
        <v>0</v>
      </c>
      <c r="L1418" s="33">
        <v>0</v>
      </c>
      <c r="M1418" s="32">
        <v>0</v>
      </c>
      <c r="N1418" s="33">
        <v>0</v>
      </c>
      <c r="O1418" s="33">
        <v>71338181</v>
      </c>
      <c r="P1418" s="35">
        <v>45942</v>
      </c>
      <c r="Q1418" s="33">
        <v>112879325</v>
      </c>
      <c r="R1418" s="32">
        <v>0</v>
      </c>
      <c r="S1418" s="33">
        <v>0</v>
      </c>
      <c r="T1418" s="32">
        <v>0</v>
      </c>
      <c r="U1418" s="33">
        <v>0</v>
      </c>
      <c r="V1418" s="32">
        <v>0</v>
      </c>
      <c r="W1418" s="33">
        <v>0</v>
      </c>
      <c r="X1418" s="33">
        <v>112879325</v>
      </c>
      <c r="Y1418" s="33">
        <v>1288434906</v>
      </c>
    </row>
    <row r="1419" spans="1:25" x14ac:dyDescent="0.25">
      <c r="A1419" s="15">
        <v>90209</v>
      </c>
      <c r="B1419" s="13">
        <v>217378</v>
      </c>
      <c r="C1419" s="13">
        <v>8036</v>
      </c>
      <c r="D1419" s="32" t="s">
        <v>1295</v>
      </c>
      <c r="E1419" s="32" t="s">
        <v>11733</v>
      </c>
      <c r="F1419" s="32" t="s">
        <v>18657</v>
      </c>
      <c r="G1419" s="35">
        <v>45750</v>
      </c>
      <c r="H1419" s="33">
        <v>71338181</v>
      </c>
      <c r="I1419" s="32">
        <v>0</v>
      </c>
      <c r="J1419" s="33">
        <v>0</v>
      </c>
      <c r="K1419" s="32">
        <v>0</v>
      </c>
      <c r="L1419" s="33">
        <v>0</v>
      </c>
      <c r="M1419" s="32">
        <v>0</v>
      </c>
      <c r="N1419" s="33">
        <v>0</v>
      </c>
      <c r="O1419" s="33">
        <v>71338181</v>
      </c>
      <c r="P1419" s="35">
        <v>45943</v>
      </c>
      <c r="Q1419" s="33">
        <v>40344119</v>
      </c>
      <c r="R1419" s="32">
        <v>0</v>
      </c>
      <c r="S1419" s="33">
        <v>0</v>
      </c>
      <c r="T1419" s="32">
        <v>0</v>
      </c>
      <c r="U1419" s="33">
        <v>0</v>
      </c>
      <c r="V1419" s="32">
        <v>0</v>
      </c>
      <c r="W1419" s="33">
        <v>0</v>
      </c>
      <c r="X1419" s="33">
        <v>40344119</v>
      </c>
      <c r="Y1419" s="33">
        <v>1804987654</v>
      </c>
    </row>
    <row r="1420" spans="1:25" x14ac:dyDescent="0.25">
      <c r="A1420" s="15">
        <v>90212</v>
      </c>
      <c r="B1420" s="13">
        <v>217364</v>
      </c>
      <c r="C1420" s="13">
        <v>4805</v>
      </c>
      <c r="D1420" s="32" t="s">
        <v>1295</v>
      </c>
      <c r="E1420" s="32" t="s">
        <v>11733</v>
      </c>
      <c r="F1420" s="32" t="s">
        <v>18659</v>
      </c>
      <c r="G1420" s="32">
        <v>0</v>
      </c>
      <c r="H1420" s="33">
        <v>0</v>
      </c>
      <c r="I1420" s="32">
        <v>0</v>
      </c>
      <c r="J1420" s="33">
        <v>0</v>
      </c>
      <c r="K1420" s="32">
        <v>0</v>
      </c>
      <c r="L1420" s="33">
        <v>0</v>
      </c>
      <c r="M1420" s="32">
        <v>0</v>
      </c>
      <c r="N1420" s="33">
        <v>0</v>
      </c>
      <c r="O1420" s="33">
        <v>0</v>
      </c>
      <c r="P1420" s="32">
        <v>0</v>
      </c>
      <c r="Q1420" s="33">
        <v>0</v>
      </c>
      <c r="R1420" s="32">
        <v>0</v>
      </c>
      <c r="S1420" s="33">
        <v>0</v>
      </c>
      <c r="T1420" s="32">
        <v>0</v>
      </c>
      <c r="U1420" s="33">
        <v>0</v>
      </c>
      <c r="V1420" s="32">
        <v>0</v>
      </c>
      <c r="W1420" s="33">
        <v>0</v>
      </c>
      <c r="X1420" s="33">
        <v>0</v>
      </c>
      <c r="Y1420" s="33">
        <v>807369820</v>
      </c>
    </row>
    <row r="1421" spans="1:25" x14ac:dyDescent="0.25">
      <c r="A1421" s="15">
        <v>90213</v>
      </c>
      <c r="B1421" s="13">
        <v>217363</v>
      </c>
      <c r="C1421" s="13">
        <v>4780</v>
      </c>
      <c r="D1421" s="32" t="s">
        <v>1295</v>
      </c>
      <c r="E1421" s="32" t="s">
        <v>11733</v>
      </c>
      <c r="F1421" s="32" t="s">
        <v>18661</v>
      </c>
      <c r="G1421" s="35">
        <v>45811</v>
      </c>
      <c r="H1421" s="33">
        <v>71338181</v>
      </c>
      <c r="I1421" s="32">
        <v>0</v>
      </c>
      <c r="J1421" s="33">
        <v>0</v>
      </c>
      <c r="K1421" s="32">
        <v>0</v>
      </c>
      <c r="L1421" s="33">
        <v>0</v>
      </c>
      <c r="M1421" s="32">
        <v>0</v>
      </c>
      <c r="N1421" s="33">
        <v>0</v>
      </c>
      <c r="O1421" s="33">
        <v>71338181</v>
      </c>
      <c r="P1421" s="35">
        <v>45943</v>
      </c>
      <c r="Q1421" s="33">
        <v>17158248</v>
      </c>
      <c r="R1421" s="32">
        <v>0</v>
      </c>
      <c r="S1421" s="33">
        <v>0</v>
      </c>
      <c r="T1421" s="32">
        <v>0</v>
      </c>
      <c r="U1421" s="33">
        <v>0</v>
      </c>
      <c r="V1421" s="32">
        <v>0</v>
      </c>
      <c r="W1421" s="33">
        <v>0</v>
      </c>
      <c r="X1421" s="33">
        <v>17158248</v>
      </c>
      <c r="Y1421" s="33">
        <v>1015093128</v>
      </c>
    </row>
    <row r="1422" spans="1:25" x14ac:dyDescent="0.25">
      <c r="A1422" s="15">
        <v>90215</v>
      </c>
      <c r="B1422" s="13">
        <v>217375</v>
      </c>
      <c r="C1422" s="13">
        <v>5009</v>
      </c>
      <c r="D1422" s="32" t="s">
        <v>1295</v>
      </c>
      <c r="E1422" s="32" t="s">
        <v>11733</v>
      </c>
      <c r="F1422" s="32" t="s">
        <v>18663</v>
      </c>
      <c r="G1422" s="35">
        <v>45751</v>
      </c>
      <c r="H1422" s="33">
        <v>71338181</v>
      </c>
      <c r="I1422" s="32">
        <v>0</v>
      </c>
      <c r="J1422" s="33">
        <v>0</v>
      </c>
      <c r="K1422" s="32">
        <v>0</v>
      </c>
      <c r="L1422" s="33">
        <v>0</v>
      </c>
      <c r="M1422" s="32">
        <v>0</v>
      </c>
      <c r="N1422" s="33">
        <v>0</v>
      </c>
      <c r="O1422" s="33">
        <v>71338181</v>
      </c>
      <c r="P1422" s="35">
        <v>45943</v>
      </c>
      <c r="Q1422" s="33">
        <v>3184796</v>
      </c>
      <c r="R1422" s="32">
        <v>0</v>
      </c>
      <c r="S1422" s="33">
        <v>0</v>
      </c>
      <c r="T1422" s="32">
        <v>0</v>
      </c>
      <c r="U1422" s="33">
        <v>0</v>
      </c>
      <c r="V1422" s="32">
        <v>0</v>
      </c>
      <c r="W1422" s="33">
        <v>0</v>
      </c>
      <c r="X1422" s="33">
        <v>3184796</v>
      </c>
      <c r="Y1422" s="33">
        <v>1734589772</v>
      </c>
    </row>
    <row r="1423" spans="1:25" x14ac:dyDescent="0.25">
      <c r="A1423" s="15">
        <v>90218</v>
      </c>
      <c r="B1423" s="13">
        <v>217367</v>
      </c>
      <c r="C1423" s="13">
        <v>4837</v>
      </c>
      <c r="D1423" s="32" t="s">
        <v>1295</v>
      </c>
      <c r="E1423" s="32" t="s">
        <v>11733</v>
      </c>
      <c r="F1423" s="32" t="s">
        <v>18665</v>
      </c>
      <c r="G1423" s="32">
        <v>0</v>
      </c>
      <c r="H1423" s="33">
        <v>0</v>
      </c>
      <c r="I1423" s="32">
        <v>0</v>
      </c>
      <c r="J1423" s="33">
        <v>0</v>
      </c>
      <c r="K1423" s="32">
        <v>0</v>
      </c>
      <c r="L1423" s="33">
        <v>0</v>
      </c>
      <c r="M1423" s="32">
        <v>0</v>
      </c>
      <c r="N1423" s="33">
        <v>0</v>
      </c>
      <c r="O1423" s="33">
        <v>0</v>
      </c>
      <c r="P1423" s="32">
        <v>0</v>
      </c>
      <c r="Q1423" s="33">
        <v>0</v>
      </c>
      <c r="R1423" s="32">
        <v>0</v>
      </c>
      <c r="S1423" s="33">
        <v>0</v>
      </c>
      <c r="T1423" s="32">
        <v>0</v>
      </c>
      <c r="U1423" s="33">
        <v>0</v>
      </c>
      <c r="V1423" s="32">
        <v>0</v>
      </c>
      <c r="W1423" s="33">
        <v>0</v>
      </c>
      <c r="X1423" s="33">
        <v>0</v>
      </c>
      <c r="Y1423" s="33">
        <v>1174356102</v>
      </c>
    </row>
    <row r="1424" spans="1:25" x14ac:dyDescent="0.25">
      <c r="A1424" s="15">
        <v>90219</v>
      </c>
      <c r="B1424" s="13">
        <v>217371</v>
      </c>
      <c r="C1424" s="13">
        <v>4963</v>
      </c>
      <c r="D1424" s="32" t="s">
        <v>1295</v>
      </c>
      <c r="E1424" s="32" t="s">
        <v>11733</v>
      </c>
      <c r="F1424" s="32" t="s">
        <v>18667</v>
      </c>
      <c r="G1424" s="35">
        <v>45751</v>
      </c>
      <c r="H1424" s="33">
        <v>94380041</v>
      </c>
      <c r="I1424" s="32">
        <v>0</v>
      </c>
      <c r="J1424" s="33">
        <v>0</v>
      </c>
      <c r="K1424" s="32">
        <v>0</v>
      </c>
      <c r="L1424" s="33">
        <v>0</v>
      </c>
      <c r="M1424" s="32">
        <v>0</v>
      </c>
      <c r="N1424" s="33">
        <v>0</v>
      </c>
      <c r="O1424" s="33">
        <v>94380041</v>
      </c>
      <c r="P1424" s="35">
        <v>45942</v>
      </c>
      <c r="Q1424" s="33">
        <v>243111636</v>
      </c>
      <c r="R1424" s="32">
        <v>0</v>
      </c>
      <c r="S1424" s="33">
        <v>0</v>
      </c>
      <c r="T1424" s="32">
        <v>0</v>
      </c>
      <c r="U1424" s="33">
        <v>0</v>
      </c>
      <c r="V1424" s="32">
        <v>0</v>
      </c>
      <c r="W1424" s="33">
        <v>0</v>
      </c>
      <c r="X1424" s="33">
        <v>243111636</v>
      </c>
      <c r="Y1424" s="33">
        <v>2660000555</v>
      </c>
    </row>
    <row r="1425" spans="1:25" x14ac:dyDescent="0.25">
      <c r="A1425" s="15">
        <v>90220</v>
      </c>
      <c r="B1425" s="13">
        <v>217388</v>
      </c>
      <c r="C1425" s="13">
        <v>8050</v>
      </c>
      <c r="D1425" s="32" t="s">
        <v>1295</v>
      </c>
      <c r="E1425" s="32" t="s">
        <v>11733</v>
      </c>
      <c r="F1425" s="32" t="s">
        <v>18669</v>
      </c>
      <c r="G1425" s="35">
        <v>45751</v>
      </c>
      <c r="H1425" s="33">
        <v>213161895</v>
      </c>
      <c r="I1425" s="32">
        <v>0</v>
      </c>
      <c r="J1425" s="33">
        <v>0</v>
      </c>
      <c r="K1425" s="32">
        <v>0</v>
      </c>
      <c r="L1425" s="33">
        <v>0</v>
      </c>
      <c r="M1425" s="32">
        <v>0</v>
      </c>
      <c r="N1425" s="33">
        <v>0</v>
      </c>
      <c r="O1425" s="33">
        <v>213161895</v>
      </c>
      <c r="P1425" s="32">
        <v>0</v>
      </c>
      <c r="Q1425" s="33">
        <v>0</v>
      </c>
      <c r="R1425" s="32">
        <v>0</v>
      </c>
      <c r="S1425" s="33">
        <v>0</v>
      </c>
      <c r="T1425" s="32">
        <v>0</v>
      </c>
      <c r="U1425" s="33">
        <v>0</v>
      </c>
      <c r="V1425" s="32">
        <v>0</v>
      </c>
      <c r="W1425" s="33">
        <v>0</v>
      </c>
      <c r="X1425" s="33">
        <v>0</v>
      </c>
      <c r="Y1425" s="33">
        <v>5331450841</v>
      </c>
    </row>
    <row r="1426" spans="1:25" x14ac:dyDescent="0.25">
      <c r="A1426" s="15">
        <v>90225</v>
      </c>
      <c r="B1426" s="13">
        <v>217353</v>
      </c>
      <c r="C1426" s="13">
        <v>4741</v>
      </c>
      <c r="D1426" s="32" t="s">
        <v>1295</v>
      </c>
      <c r="E1426" s="32" t="s">
        <v>11733</v>
      </c>
      <c r="F1426" s="32" t="s">
        <v>18671</v>
      </c>
      <c r="G1426" s="35">
        <v>45750</v>
      </c>
      <c r="H1426" s="33">
        <v>71338181</v>
      </c>
      <c r="I1426" s="32">
        <v>0</v>
      </c>
      <c r="J1426" s="33">
        <v>0</v>
      </c>
      <c r="K1426" s="32">
        <v>0</v>
      </c>
      <c r="L1426" s="33">
        <v>0</v>
      </c>
      <c r="M1426" s="32">
        <v>0</v>
      </c>
      <c r="N1426" s="33">
        <v>0</v>
      </c>
      <c r="O1426" s="33">
        <v>71338181</v>
      </c>
      <c r="P1426" s="35">
        <v>45943</v>
      </c>
      <c r="Q1426" s="33">
        <v>175091490</v>
      </c>
      <c r="R1426" s="32">
        <v>0</v>
      </c>
      <c r="S1426" s="33">
        <v>0</v>
      </c>
      <c r="T1426" s="32">
        <v>0</v>
      </c>
      <c r="U1426" s="33">
        <v>0</v>
      </c>
      <c r="V1426" s="32">
        <v>0</v>
      </c>
      <c r="W1426" s="33">
        <v>0</v>
      </c>
      <c r="X1426" s="33">
        <v>175091490</v>
      </c>
      <c r="Y1426" s="33">
        <v>1058176731</v>
      </c>
    </row>
    <row r="1427" spans="1:25" x14ac:dyDescent="0.25">
      <c r="A1427" s="15">
        <v>90226</v>
      </c>
      <c r="B1427" s="13">
        <v>217372</v>
      </c>
      <c r="C1427" s="13">
        <v>4977</v>
      </c>
      <c r="D1427" s="32" t="s">
        <v>1295</v>
      </c>
      <c r="E1427" s="32" t="s">
        <v>11733</v>
      </c>
      <c r="F1427" s="32" t="s">
        <v>18673</v>
      </c>
      <c r="G1427" s="32">
        <v>0</v>
      </c>
      <c r="H1427" s="33">
        <v>0</v>
      </c>
      <c r="I1427" s="32">
        <v>0</v>
      </c>
      <c r="J1427" s="33">
        <v>0</v>
      </c>
      <c r="K1427" s="32">
        <v>0</v>
      </c>
      <c r="L1427" s="33">
        <v>0</v>
      </c>
      <c r="M1427" s="32">
        <v>0</v>
      </c>
      <c r="N1427" s="33">
        <v>0</v>
      </c>
      <c r="O1427" s="33">
        <v>0</v>
      </c>
      <c r="P1427" s="35">
        <v>45945</v>
      </c>
      <c r="Q1427" s="33">
        <v>4315459</v>
      </c>
      <c r="R1427" s="35">
        <v>45913</v>
      </c>
      <c r="S1427" s="33">
        <v>2095584</v>
      </c>
      <c r="T1427" s="32">
        <v>0</v>
      </c>
      <c r="U1427" s="33">
        <v>0</v>
      </c>
      <c r="V1427" s="32">
        <v>0</v>
      </c>
      <c r="W1427" s="33">
        <v>0</v>
      </c>
      <c r="X1427" s="33">
        <v>6411043</v>
      </c>
      <c r="Y1427" s="33">
        <v>877983691</v>
      </c>
    </row>
    <row r="1428" spans="1:25" x14ac:dyDescent="0.25">
      <c r="A1428" s="15">
        <v>90233</v>
      </c>
      <c r="B1428" s="13">
        <v>217379</v>
      </c>
      <c r="C1428" s="13">
        <v>8039</v>
      </c>
      <c r="D1428" s="32" t="s">
        <v>1295</v>
      </c>
      <c r="E1428" s="32" t="s">
        <v>11733</v>
      </c>
      <c r="F1428" s="32" t="s">
        <v>18675</v>
      </c>
      <c r="G1428" s="32">
        <v>0</v>
      </c>
      <c r="H1428" s="33">
        <v>0</v>
      </c>
      <c r="I1428" s="32">
        <v>0</v>
      </c>
      <c r="J1428" s="33">
        <v>0</v>
      </c>
      <c r="K1428" s="32">
        <v>0</v>
      </c>
      <c r="L1428" s="33">
        <v>0</v>
      </c>
      <c r="M1428" s="32">
        <v>0</v>
      </c>
      <c r="N1428" s="33">
        <v>0</v>
      </c>
      <c r="O1428" s="33">
        <v>0</v>
      </c>
      <c r="P1428" s="32">
        <v>0</v>
      </c>
      <c r="Q1428" s="33">
        <v>0</v>
      </c>
      <c r="R1428" s="32">
        <v>0</v>
      </c>
      <c r="S1428" s="33">
        <v>0</v>
      </c>
      <c r="T1428" s="32">
        <v>0</v>
      </c>
      <c r="U1428" s="33">
        <v>0</v>
      </c>
      <c r="V1428" s="32">
        <v>0</v>
      </c>
      <c r="W1428" s="33">
        <v>0</v>
      </c>
      <c r="X1428" s="33">
        <v>0</v>
      </c>
      <c r="Y1428" s="33">
        <v>941604173</v>
      </c>
    </row>
    <row r="1429" spans="1:25" x14ac:dyDescent="0.25">
      <c r="A1429" s="15">
        <v>90235</v>
      </c>
      <c r="B1429" s="13">
        <v>217356</v>
      </c>
      <c r="C1429" s="13">
        <v>4752</v>
      </c>
      <c r="D1429" s="32" t="s">
        <v>1295</v>
      </c>
      <c r="E1429" s="32" t="s">
        <v>11733</v>
      </c>
      <c r="F1429" s="32" t="s">
        <v>18677</v>
      </c>
      <c r="G1429" s="35">
        <v>45750</v>
      </c>
      <c r="H1429" s="33">
        <v>71338181</v>
      </c>
      <c r="I1429" s="32">
        <v>0</v>
      </c>
      <c r="J1429" s="33">
        <v>0</v>
      </c>
      <c r="K1429" s="32">
        <v>0</v>
      </c>
      <c r="L1429" s="33">
        <v>0</v>
      </c>
      <c r="M1429" s="32">
        <v>0</v>
      </c>
      <c r="N1429" s="33">
        <v>0</v>
      </c>
      <c r="O1429" s="33">
        <v>71338181</v>
      </c>
      <c r="P1429" s="35">
        <v>45944</v>
      </c>
      <c r="Q1429" s="33">
        <v>2883866</v>
      </c>
      <c r="R1429" s="32">
        <v>0</v>
      </c>
      <c r="S1429" s="33">
        <v>0</v>
      </c>
      <c r="T1429" s="32">
        <v>0</v>
      </c>
      <c r="U1429" s="33">
        <v>0</v>
      </c>
      <c r="V1429" s="32">
        <v>0</v>
      </c>
      <c r="W1429" s="33">
        <v>0</v>
      </c>
      <c r="X1429" s="33">
        <v>2883866</v>
      </c>
      <c r="Y1429" s="33">
        <v>1102760703</v>
      </c>
    </row>
    <row r="1430" spans="1:25" x14ac:dyDescent="0.25">
      <c r="A1430" s="15">
        <v>90238</v>
      </c>
      <c r="B1430" s="13">
        <v>217381</v>
      </c>
      <c r="C1430" s="13">
        <v>8041</v>
      </c>
      <c r="D1430" s="32" t="s">
        <v>1295</v>
      </c>
      <c r="E1430" s="32" t="s">
        <v>11733</v>
      </c>
      <c r="F1430" s="32" t="s">
        <v>18679</v>
      </c>
      <c r="G1430" s="35">
        <v>45750</v>
      </c>
      <c r="H1430" s="33">
        <v>71338181</v>
      </c>
      <c r="I1430" s="32">
        <v>0</v>
      </c>
      <c r="J1430" s="33">
        <v>0</v>
      </c>
      <c r="K1430" s="32">
        <v>0</v>
      </c>
      <c r="L1430" s="33">
        <v>0</v>
      </c>
      <c r="M1430" s="32">
        <v>0</v>
      </c>
      <c r="N1430" s="33">
        <v>0</v>
      </c>
      <c r="O1430" s="33">
        <v>71338181</v>
      </c>
      <c r="P1430" s="35">
        <v>45943</v>
      </c>
      <c r="Q1430" s="33">
        <v>174229723</v>
      </c>
      <c r="R1430" s="32">
        <v>0</v>
      </c>
      <c r="S1430" s="33">
        <v>0</v>
      </c>
      <c r="T1430" s="32">
        <v>0</v>
      </c>
      <c r="U1430" s="33">
        <v>0</v>
      </c>
      <c r="V1430" s="32">
        <v>0</v>
      </c>
      <c r="W1430" s="33">
        <v>0</v>
      </c>
      <c r="X1430" s="33">
        <v>174229723</v>
      </c>
      <c r="Y1430" s="33">
        <v>1227603652</v>
      </c>
    </row>
    <row r="1431" spans="1:25" x14ac:dyDescent="0.25">
      <c r="A1431" s="15">
        <v>90239</v>
      </c>
      <c r="B1431" s="13">
        <v>217370</v>
      </c>
      <c r="C1431" s="13">
        <v>4948</v>
      </c>
      <c r="D1431" s="32" t="s">
        <v>1295</v>
      </c>
      <c r="E1431" s="32" t="s">
        <v>11733</v>
      </c>
      <c r="F1431" s="32" t="s">
        <v>18681</v>
      </c>
      <c r="G1431" s="35">
        <v>45755</v>
      </c>
      <c r="H1431" s="33">
        <v>158855479</v>
      </c>
      <c r="I1431" s="32">
        <v>0</v>
      </c>
      <c r="J1431" s="33">
        <v>0</v>
      </c>
      <c r="K1431" s="32">
        <v>0</v>
      </c>
      <c r="L1431" s="33">
        <v>0</v>
      </c>
      <c r="M1431" s="32">
        <v>0</v>
      </c>
      <c r="N1431" s="33">
        <v>0</v>
      </c>
      <c r="O1431" s="33">
        <v>158855479</v>
      </c>
      <c r="P1431" s="35">
        <v>45943</v>
      </c>
      <c r="Q1431" s="33">
        <v>44043675</v>
      </c>
      <c r="R1431" s="32">
        <v>0</v>
      </c>
      <c r="S1431" s="33">
        <v>0</v>
      </c>
      <c r="T1431" s="32">
        <v>0</v>
      </c>
      <c r="U1431" s="33">
        <v>0</v>
      </c>
      <c r="V1431" s="32">
        <v>0</v>
      </c>
      <c r="W1431" s="33">
        <v>0</v>
      </c>
      <c r="X1431" s="33">
        <v>44043675</v>
      </c>
      <c r="Y1431" s="33">
        <v>1704125543</v>
      </c>
    </row>
    <row r="1432" spans="1:25" x14ac:dyDescent="0.25">
      <c r="A1432" s="15">
        <v>90240</v>
      </c>
      <c r="B1432" s="13">
        <v>217395</v>
      </c>
      <c r="C1432" s="13">
        <v>8058</v>
      </c>
      <c r="D1432" s="32" t="s">
        <v>1295</v>
      </c>
      <c r="E1432" s="32" t="s">
        <v>11733</v>
      </c>
      <c r="F1432" s="32" t="s">
        <v>18683</v>
      </c>
      <c r="G1432" s="35">
        <v>45751</v>
      </c>
      <c r="H1432" s="33">
        <v>71338181</v>
      </c>
      <c r="I1432" s="32">
        <v>0</v>
      </c>
      <c r="J1432" s="33">
        <v>0</v>
      </c>
      <c r="K1432" s="32">
        <v>0</v>
      </c>
      <c r="L1432" s="33">
        <v>0</v>
      </c>
      <c r="M1432" s="32">
        <v>0</v>
      </c>
      <c r="N1432" s="33">
        <v>0</v>
      </c>
      <c r="O1432" s="33">
        <v>71338181</v>
      </c>
      <c r="P1432" s="32">
        <v>0</v>
      </c>
      <c r="Q1432" s="33">
        <v>0</v>
      </c>
      <c r="R1432" s="32">
        <v>0</v>
      </c>
      <c r="S1432" s="33">
        <v>0</v>
      </c>
      <c r="T1432" s="32">
        <v>0</v>
      </c>
      <c r="U1432" s="33">
        <v>0</v>
      </c>
      <c r="V1432" s="32">
        <v>0</v>
      </c>
      <c r="W1432" s="33">
        <v>0</v>
      </c>
      <c r="X1432" s="33">
        <v>0</v>
      </c>
      <c r="Y1432" s="33">
        <v>1174927738</v>
      </c>
    </row>
    <row r="1433" spans="1:25" x14ac:dyDescent="0.25">
      <c r="A1433" s="15">
        <v>90241</v>
      </c>
      <c r="B1433" s="13">
        <v>217397</v>
      </c>
      <c r="C1433" s="13">
        <v>8060</v>
      </c>
      <c r="D1433" s="32" t="s">
        <v>1295</v>
      </c>
      <c r="E1433" s="32" t="s">
        <v>11733</v>
      </c>
      <c r="F1433" s="32" t="s">
        <v>18685</v>
      </c>
      <c r="G1433" s="35">
        <v>45751</v>
      </c>
      <c r="H1433" s="33">
        <v>202614129</v>
      </c>
      <c r="I1433" s="32">
        <v>0</v>
      </c>
      <c r="J1433" s="33">
        <v>0</v>
      </c>
      <c r="K1433" s="32">
        <v>0</v>
      </c>
      <c r="L1433" s="33">
        <v>0</v>
      </c>
      <c r="M1433" s="32">
        <v>0</v>
      </c>
      <c r="N1433" s="33">
        <v>0</v>
      </c>
      <c r="O1433" s="33">
        <v>202614129</v>
      </c>
      <c r="P1433" s="35">
        <v>45942</v>
      </c>
      <c r="Q1433" s="33">
        <v>213065261</v>
      </c>
      <c r="R1433" s="32">
        <v>0</v>
      </c>
      <c r="S1433" s="33">
        <v>0</v>
      </c>
      <c r="T1433" s="32">
        <v>0</v>
      </c>
      <c r="U1433" s="33">
        <v>0</v>
      </c>
      <c r="V1433" s="32">
        <v>0</v>
      </c>
      <c r="W1433" s="33">
        <v>0</v>
      </c>
      <c r="X1433" s="33">
        <v>213065261</v>
      </c>
      <c r="Y1433" s="33">
        <v>2014947136</v>
      </c>
    </row>
    <row r="1434" spans="1:25" x14ac:dyDescent="0.25">
      <c r="A1434" s="15">
        <v>90242</v>
      </c>
      <c r="B1434" s="13">
        <v>217399</v>
      </c>
      <c r="C1434" s="13">
        <v>8070</v>
      </c>
      <c r="D1434" s="32" t="s">
        <v>1295</v>
      </c>
      <c r="E1434" s="32" t="s">
        <v>11733</v>
      </c>
      <c r="F1434" s="32" t="s">
        <v>18687</v>
      </c>
      <c r="G1434" s="35">
        <v>45751</v>
      </c>
      <c r="H1434" s="33">
        <v>115096830</v>
      </c>
      <c r="I1434" s="32">
        <v>0</v>
      </c>
      <c r="J1434" s="33">
        <v>0</v>
      </c>
      <c r="K1434" s="32">
        <v>0</v>
      </c>
      <c r="L1434" s="33">
        <v>0</v>
      </c>
      <c r="M1434" s="32">
        <v>0</v>
      </c>
      <c r="N1434" s="33">
        <v>0</v>
      </c>
      <c r="O1434" s="33">
        <v>115096830</v>
      </c>
      <c r="P1434" s="35">
        <v>45943</v>
      </c>
      <c r="Q1434" s="33">
        <v>12506145</v>
      </c>
      <c r="R1434" s="32">
        <v>0</v>
      </c>
      <c r="S1434" s="33">
        <v>0</v>
      </c>
      <c r="T1434" s="32">
        <v>0</v>
      </c>
      <c r="U1434" s="33">
        <v>0</v>
      </c>
      <c r="V1434" s="32">
        <v>0</v>
      </c>
      <c r="W1434" s="33">
        <v>0</v>
      </c>
      <c r="X1434" s="33">
        <v>12506145</v>
      </c>
      <c r="Y1434" s="33">
        <v>1373997218</v>
      </c>
    </row>
    <row r="1435" spans="1:25" x14ac:dyDescent="0.25">
      <c r="A1435" s="15">
        <v>90243</v>
      </c>
      <c r="B1435" s="13">
        <v>217357</v>
      </c>
      <c r="C1435" s="13">
        <v>4754</v>
      </c>
      <c r="D1435" s="32" t="s">
        <v>1295</v>
      </c>
      <c r="E1435" s="32" t="s">
        <v>11733</v>
      </c>
      <c r="F1435" s="32" t="s">
        <v>18689</v>
      </c>
      <c r="G1435" s="32">
        <v>0</v>
      </c>
      <c r="H1435" s="33">
        <v>0</v>
      </c>
      <c r="I1435" s="32">
        <v>0</v>
      </c>
      <c r="J1435" s="33">
        <v>0</v>
      </c>
      <c r="K1435" s="32">
        <v>0</v>
      </c>
      <c r="L1435" s="33">
        <v>0</v>
      </c>
      <c r="M1435" s="32">
        <v>0</v>
      </c>
      <c r="N1435" s="33">
        <v>0</v>
      </c>
      <c r="O1435" s="33">
        <v>0</v>
      </c>
      <c r="P1435" s="32">
        <v>0</v>
      </c>
      <c r="Q1435" s="33">
        <v>0</v>
      </c>
      <c r="R1435" s="32">
        <v>0</v>
      </c>
      <c r="S1435" s="33">
        <v>0</v>
      </c>
      <c r="T1435" s="32">
        <v>0</v>
      </c>
      <c r="U1435" s="33">
        <v>0</v>
      </c>
      <c r="V1435" s="32">
        <v>0</v>
      </c>
      <c r="W1435" s="33">
        <v>0</v>
      </c>
      <c r="X1435" s="33">
        <v>0</v>
      </c>
      <c r="Y1435" s="33">
        <v>316889738</v>
      </c>
    </row>
    <row r="1436" spans="1:25" x14ac:dyDescent="0.25">
      <c r="A1436" s="15">
        <v>90244</v>
      </c>
      <c r="B1436" s="13">
        <v>217366</v>
      </c>
      <c r="C1436" s="13">
        <v>4828</v>
      </c>
      <c r="D1436" s="32" t="s">
        <v>1295</v>
      </c>
      <c r="E1436" s="32" t="s">
        <v>11733</v>
      </c>
      <c r="F1436" s="32" t="s">
        <v>18691</v>
      </c>
      <c r="G1436" s="32">
        <v>0</v>
      </c>
      <c r="H1436" s="33">
        <v>0</v>
      </c>
      <c r="I1436" s="32">
        <v>0</v>
      </c>
      <c r="J1436" s="33">
        <v>0</v>
      </c>
      <c r="K1436" s="32">
        <v>0</v>
      </c>
      <c r="L1436" s="33">
        <v>0</v>
      </c>
      <c r="M1436" s="32">
        <v>0</v>
      </c>
      <c r="N1436" s="33">
        <v>0</v>
      </c>
      <c r="O1436" s="33">
        <v>0</v>
      </c>
      <c r="P1436" s="32">
        <v>0</v>
      </c>
      <c r="Q1436" s="33">
        <v>0</v>
      </c>
      <c r="R1436" s="32">
        <v>0</v>
      </c>
      <c r="S1436" s="33">
        <v>0</v>
      </c>
      <c r="T1436" s="32">
        <v>0</v>
      </c>
      <c r="U1436" s="33">
        <v>0</v>
      </c>
      <c r="V1436" s="32">
        <v>0</v>
      </c>
      <c r="W1436" s="33">
        <v>0</v>
      </c>
      <c r="X1436" s="33">
        <v>0</v>
      </c>
      <c r="Y1436" s="33">
        <v>587178051</v>
      </c>
    </row>
    <row r="1437" spans="1:25" x14ac:dyDescent="0.25">
      <c r="A1437" s="15">
        <v>90245</v>
      </c>
      <c r="B1437" s="13">
        <v>217389</v>
      </c>
      <c r="C1437" s="13">
        <v>8051</v>
      </c>
      <c r="D1437" s="32" t="s">
        <v>1295</v>
      </c>
      <c r="E1437" s="32" t="s">
        <v>11733</v>
      </c>
      <c r="F1437" s="32" t="s">
        <v>18693</v>
      </c>
      <c r="G1437" s="32">
        <v>0</v>
      </c>
      <c r="H1437" s="33">
        <v>0</v>
      </c>
      <c r="I1437" s="32">
        <v>0</v>
      </c>
      <c r="J1437" s="33">
        <v>0</v>
      </c>
      <c r="K1437" s="32">
        <v>0</v>
      </c>
      <c r="L1437" s="33">
        <v>0</v>
      </c>
      <c r="M1437" s="32">
        <v>0</v>
      </c>
      <c r="N1437" s="33">
        <v>0</v>
      </c>
      <c r="O1437" s="33">
        <v>0</v>
      </c>
      <c r="P1437" s="35">
        <v>45987</v>
      </c>
      <c r="Q1437" s="33">
        <v>3028551</v>
      </c>
      <c r="R1437" s="32">
        <v>0</v>
      </c>
      <c r="S1437" s="33">
        <v>0</v>
      </c>
      <c r="T1437" s="32">
        <v>0</v>
      </c>
      <c r="U1437" s="33">
        <v>0</v>
      </c>
      <c r="V1437" s="32">
        <v>0</v>
      </c>
      <c r="W1437" s="33">
        <v>0</v>
      </c>
      <c r="X1437" s="33">
        <v>3028551</v>
      </c>
      <c r="Y1437" s="33">
        <v>438701481</v>
      </c>
    </row>
    <row r="1438" spans="1:25" x14ac:dyDescent="0.25">
      <c r="A1438" s="15">
        <v>90246</v>
      </c>
      <c r="B1438" s="13">
        <v>217401</v>
      </c>
      <c r="C1438" s="13">
        <v>8075</v>
      </c>
      <c r="D1438" s="32" t="s">
        <v>1295</v>
      </c>
      <c r="E1438" s="32" t="s">
        <v>11733</v>
      </c>
      <c r="F1438" s="32" t="s">
        <v>18695</v>
      </c>
      <c r="G1438" s="32">
        <v>0</v>
      </c>
      <c r="H1438" s="33">
        <v>0</v>
      </c>
      <c r="I1438" s="32">
        <v>0</v>
      </c>
      <c r="J1438" s="33">
        <v>0</v>
      </c>
      <c r="K1438" s="32">
        <v>0</v>
      </c>
      <c r="L1438" s="33">
        <v>0</v>
      </c>
      <c r="M1438" s="32">
        <v>0</v>
      </c>
      <c r="N1438" s="33">
        <v>0</v>
      </c>
      <c r="O1438" s="33">
        <v>0</v>
      </c>
      <c r="P1438" s="35">
        <v>45942</v>
      </c>
      <c r="Q1438" s="33">
        <v>37456864</v>
      </c>
      <c r="R1438" s="32">
        <v>0</v>
      </c>
      <c r="S1438" s="33">
        <v>0</v>
      </c>
      <c r="T1438" s="32">
        <v>0</v>
      </c>
      <c r="U1438" s="33">
        <v>0</v>
      </c>
      <c r="V1438" s="32">
        <v>0</v>
      </c>
      <c r="W1438" s="33">
        <v>0</v>
      </c>
      <c r="X1438" s="33">
        <v>37456864</v>
      </c>
      <c r="Y1438" s="33">
        <v>701707132</v>
      </c>
    </row>
    <row r="1439" spans="1:25" x14ac:dyDescent="0.25">
      <c r="A1439" s="15">
        <v>90247</v>
      </c>
      <c r="B1439" s="13">
        <v>217396</v>
      </c>
      <c r="C1439" s="13">
        <v>8059</v>
      </c>
      <c r="D1439" s="32" t="s">
        <v>1295</v>
      </c>
      <c r="E1439" s="32" t="s">
        <v>11733</v>
      </c>
      <c r="F1439" s="32" t="s">
        <v>18697</v>
      </c>
      <c r="G1439" s="32">
        <v>0</v>
      </c>
      <c r="H1439" s="33">
        <v>0</v>
      </c>
      <c r="I1439" s="32">
        <v>0</v>
      </c>
      <c r="J1439" s="33">
        <v>0</v>
      </c>
      <c r="K1439" s="32">
        <v>0</v>
      </c>
      <c r="L1439" s="33">
        <v>0</v>
      </c>
      <c r="M1439" s="32">
        <v>0</v>
      </c>
      <c r="N1439" s="33">
        <v>0</v>
      </c>
      <c r="O1439" s="33">
        <v>0</v>
      </c>
      <c r="P1439" s="35">
        <v>45943</v>
      </c>
      <c r="Q1439" s="33">
        <v>22307384</v>
      </c>
      <c r="R1439" s="32">
        <v>0</v>
      </c>
      <c r="S1439" s="33">
        <v>0</v>
      </c>
      <c r="T1439" s="32">
        <v>0</v>
      </c>
      <c r="U1439" s="33">
        <v>0</v>
      </c>
      <c r="V1439" s="32">
        <v>0</v>
      </c>
      <c r="W1439" s="33">
        <v>0</v>
      </c>
      <c r="X1439" s="33">
        <v>22307384</v>
      </c>
      <c r="Y1439" s="33">
        <v>1306111236</v>
      </c>
    </row>
    <row r="1440" spans="1:25" x14ac:dyDescent="0.25">
      <c r="A1440" s="15">
        <v>90248</v>
      </c>
      <c r="B1440" s="13">
        <v>219876</v>
      </c>
      <c r="C1440" s="13">
        <v>1961</v>
      </c>
      <c r="D1440" s="32" t="s">
        <v>9977</v>
      </c>
      <c r="E1440" s="32" t="s">
        <v>9978</v>
      </c>
      <c r="F1440" s="32" t="s">
        <v>18699</v>
      </c>
      <c r="G1440" s="32">
        <v>0</v>
      </c>
      <c r="H1440" s="33">
        <v>0</v>
      </c>
      <c r="I1440" s="32">
        <v>0</v>
      </c>
      <c r="J1440" s="33">
        <v>0</v>
      </c>
      <c r="K1440" s="32">
        <v>0</v>
      </c>
      <c r="L1440" s="33">
        <v>0</v>
      </c>
      <c r="M1440" s="32">
        <v>0</v>
      </c>
      <c r="N1440" s="33">
        <v>0</v>
      </c>
      <c r="O1440" s="33">
        <v>0</v>
      </c>
      <c r="P1440" s="32">
        <v>0</v>
      </c>
      <c r="Q1440" s="33">
        <v>0</v>
      </c>
      <c r="R1440" s="32">
        <v>0</v>
      </c>
      <c r="S1440" s="33">
        <v>0</v>
      </c>
      <c r="T1440" s="32">
        <v>0</v>
      </c>
      <c r="U1440" s="33">
        <v>0</v>
      </c>
      <c r="V1440" s="32">
        <v>0</v>
      </c>
      <c r="W1440" s="33">
        <v>0</v>
      </c>
      <c r="X1440" s="33">
        <v>0</v>
      </c>
      <c r="Y1440" s="33">
        <v>885995360</v>
      </c>
    </row>
    <row r="1441" spans="1:25" x14ac:dyDescent="0.25">
      <c r="A1441" s="15">
        <v>90250</v>
      </c>
      <c r="B1441" s="13">
        <v>217352</v>
      </c>
      <c r="C1441" s="13">
        <v>4737</v>
      </c>
      <c r="D1441" s="32" t="s">
        <v>1295</v>
      </c>
      <c r="E1441" s="32" t="s">
        <v>11733</v>
      </c>
      <c r="F1441" s="32" t="s">
        <v>18701</v>
      </c>
      <c r="G1441" s="35">
        <v>45751</v>
      </c>
      <c r="H1441" s="33">
        <v>71053965</v>
      </c>
      <c r="I1441" s="32">
        <v>0</v>
      </c>
      <c r="J1441" s="33">
        <v>0</v>
      </c>
      <c r="K1441" s="32">
        <v>0</v>
      </c>
      <c r="L1441" s="33">
        <v>0</v>
      </c>
      <c r="M1441" s="32">
        <v>0</v>
      </c>
      <c r="N1441" s="33">
        <v>0</v>
      </c>
      <c r="O1441" s="33">
        <v>71053965</v>
      </c>
      <c r="P1441" s="32">
        <v>0</v>
      </c>
      <c r="Q1441" s="33">
        <v>0</v>
      </c>
      <c r="R1441" s="32">
        <v>0</v>
      </c>
      <c r="S1441" s="33">
        <v>0</v>
      </c>
      <c r="T1441" s="32">
        <v>0</v>
      </c>
      <c r="U1441" s="33">
        <v>0</v>
      </c>
      <c r="V1441" s="32">
        <v>0</v>
      </c>
      <c r="W1441" s="33">
        <v>0</v>
      </c>
      <c r="X1441" s="33">
        <v>0</v>
      </c>
      <c r="Y1441" s="33">
        <v>2538962719</v>
      </c>
    </row>
    <row r="1442" spans="1:25" x14ac:dyDescent="0.25">
      <c r="A1442" s="15">
        <v>90253</v>
      </c>
      <c r="B1442" s="13">
        <v>217422</v>
      </c>
      <c r="C1442" s="13">
        <v>5232</v>
      </c>
      <c r="D1442" s="32" t="s">
        <v>1295</v>
      </c>
      <c r="E1442" s="32" t="s">
        <v>11733</v>
      </c>
      <c r="F1442" s="32" t="s">
        <v>18703</v>
      </c>
      <c r="G1442" s="35">
        <v>45750</v>
      </c>
      <c r="H1442" s="33">
        <v>71338181</v>
      </c>
      <c r="I1442" s="32">
        <v>0</v>
      </c>
      <c r="J1442" s="33">
        <v>0</v>
      </c>
      <c r="K1442" s="32">
        <v>0</v>
      </c>
      <c r="L1442" s="33">
        <v>0</v>
      </c>
      <c r="M1442" s="32">
        <v>0</v>
      </c>
      <c r="N1442" s="33">
        <v>0</v>
      </c>
      <c r="O1442" s="33">
        <v>71338181</v>
      </c>
      <c r="P1442" s="35">
        <v>45942</v>
      </c>
      <c r="Q1442" s="33">
        <v>60011813</v>
      </c>
      <c r="R1442" s="35">
        <v>45955</v>
      </c>
      <c r="S1442" s="33">
        <v>10899736</v>
      </c>
      <c r="T1442" s="32">
        <v>0</v>
      </c>
      <c r="U1442" s="33">
        <v>0</v>
      </c>
      <c r="V1442" s="32">
        <v>0</v>
      </c>
      <c r="W1442" s="33">
        <v>0</v>
      </c>
      <c r="X1442" s="33">
        <v>70911549</v>
      </c>
      <c r="Y1442" s="33">
        <v>1626590075</v>
      </c>
    </row>
    <row r="1443" spans="1:25" x14ac:dyDescent="0.25">
      <c r="A1443" s="15">
        <v>90261</v>
      </c>
      <c r="B1443" s="13">
        <v>217413</v>
      </c>
      <c r="C1443" s="13">
        <v>5220</v>
      </c>
      <c r="D1443" s="32" t="s">
        <v>1295</v>
      </c>
      <c r="E1443" s="32" t="s">
        <v>11733</v>
      </c>
      <c r="F1443" s="32" t="s">
        <v>18705</v>
      </c>
      <c r="G1443" s="32">
        <v>0</v>
      </c>
      <c r="H1443" s="33">
        <v>0</v>
      </c>
      <c r="I1443" s="32">
        <v>0</v>
      </c>
      <c r="J1443" s="33">
        <v>0</v>
      </c>
      <c r="K1443" s="32">
        <v>0</v>
      </c>
      <c r="L1443" s="33">
        <v>0</v>
      </c>
      <c r="M1443" s="32">
        <v>0</v>
      </c>
      <c r="N1443" s="33">
        <v>0</v>
      </c>
      <c r="O1443" s="33">
        <v>0</v>
      </c>
      <c r="P1443" s="32">
        <v>0</v>
      </c>
      <c r="Q1443" s="33">
        <v>0</v>
      </c>
      <c r="R1443" s="32">
        <v>0</v>
      </c>
      <c r="S1443" s="33">
        <v>0</v>
      </c>
      <c r="T1443" s="32">
        <v>0</v>
      </c>
      <c r="U1443" s="33">
        <v>0</v>
      </c>
      <c r="V1443" s="32">
        <v>0</v>
      </c>
      <c r="W1443" s="33">
        <v>0</v>
      </c>
      <c r="X1443" s="33">
        <v>0</v>
      </c>
      <c r="Y1443" s="33">
        <v>886998242</v>
      </c>
    </row>
    <row r="1444" spans="1:25" x14ac:dyDescent="0.25">
      <c r="A1444" s="15">
        <v>90263</v>
      </c>
      <c r="B1444" s="13">
        <v>217426</v>
      </c>
      <c r="C1444" s="13">
        <v>5236</v>
      </c>
      <c r="D1444" s="32" t="s">
        <v>1295</v>
      </c>
      <c r="E1444" s="32" t="s">
        <v>11733</v>
      </c>
      <c r="F1444" s="32" t="s">
        <v>18707</v>
      </c>
      <c r="G1444" s="35">
        <v>45751</v>
      </c>
      <c r="H1444" s="33">
        <v>71338181</v>
      </c>
      <c r="I1444" s="32">
        <v>0</v>
      </c>
      <c r="J1444" s="33">
        <v>0</v>
      </c>
      <c r="K1444" s="32">
        <v>0</v>
      </c>
      <c r="L1444" s="33">
        <v>0</v>
      </c>
      <c r="M1444" s="32">
        <v>0</v>
      </c>
      <c r="N1444" s="33">
        <v>0</v>
      </c>
      <c r="O1444" s="33">
        <v>71338181</v>
      </c>
      <c r="P1444" s="32">
        <v>0</v>
      </c>
      <c r="Q1444" s="33">
        <v>0</v>
      </c>
      <c r="R1444" s="32">
        <v>0</v>
      </c>
      <c r="S1444" s="33">
        <v>0</v>
      </c>
      <c r="T1444" s="32">
        <v>0</v>
      </c>
      <c r="U1444" s="33">
        <v>0</v>
      </c>
      <c r="V1444" s="32">
        <v>0</v>
      </c>
      <c r="W1444" s="33">
        <v>0</v>
      </c>
      <c r="X1444" s="33">
        <v>0</v>
      </c>
      <c r="Y1444" s="33">
        <v>1180085983</v>
      </c>
    </row>
    <row r="1445" spans="1:25" x14ac:dyDescent="0.25">
      <c r="A1445" s="15">
        <v>90265</v>
      </c>
      <c r="B1445" s="13">
        <v>217432</v>
      </c>
      <c r="C1445" s="13">
        <v>5245</v>
      </c>
      <c r="D1445" s="32" t="s">
        <v>1295</v>
      </c>
      <c r="E1445" s="32" t="s">
        <v>11733</v>
      </c>
      <c r="F1445" s="32" t="s">
        <v>18709</v>
      </c>
      <c r="G1445" s="32">
        <v>0</v>
      </c>
      <c r="H1445" s="33">
        <v>0</v>
      </c>
      <c r="I1445" s="32">
        <v>0</v>
      </c>
      <c r="J1445" s="33">
        <v>0</v>
      </c>
      <c r="K1445" s="32">
        <v>0</v>
      </c>
      <c r="L1445" s="33">
        <v>0</v>
      </c>
      <c r="M1445" s="32">
        <v>0</v>
      </c>
      <c r="N1445" s="33">
        <v>0</v>
      </c>
      <c r="O1445" s="33">
        <v>0</v>
      </c>
      <c r="P1445" s="32">
        <v>0</v>
      </c>
      <c r="Q1445" s="33">
        <v>0</v>
      </c>
      <c r="R1445" s="32">
        <v>0</v>
      </c>
      <c r="S1445" s="33">
        <v>0</v>
      </c>
      <c r="T1445" s="32">
        <v>0</v>
      </c>
      <c r="U1445" s="33">
        <v>0</v>
      </c>
      <c r="V1445" s="32">
        <v>0</v>
      </c>
      <c r="W1445" s="33">
        <v>0</v>
      </c>
      <c r="X1445" s="33">
        <v>0</v>
      </c>
      <c r="Y1445" s="33">
        <v>3269282012</v>
      </c>
    </row>
    <row r="1446" spans="1:25" x14ac:dyDescent="0.25">
      <c r="A1446" s="15">
        <v>90267</v>
      </c>
      <c r="B1446" s="13">
        <v>217412</v>
      </c>
      <c r="C1446" s="13">
        <v>5219</v>
      </c>
      <c r="D1446" s="32" t="s">
        <v>1295</v>
      </c>
      <c r="E1446" s="32" t="s">
        <v>11733</v>
      </c>
      <c r="F1446" s="32" t="s">
        <v>18711</v>
      </c>
      <c r="G1446" s="32">
        <v>0</v>
      </c>
      <c r="H1446" s="33">
        <v>0</v>
      </c>
      <c r="I1446" s="32">
        <v>0</v>
      </c>
      <c r="J1446" s="33">
        <v>0</v>
      </c>
      <c r="K1446" s="32">
        <v>0</v>
      </c>
      <c r="L1446" s="33">
        <v>0</v>
      </c>
      <c r="M1446" s="32">
        <v>0</v>
      </c>
      <c r="N1446" s="33">
        <v>0</v>
      </c>
      <c r="O1446" s="33">
        <v>0</v>
      </c>
      <c r="P1446" s="35">
        <v>45943</v>
      </c>
      <c r="Q1446" s="33">
        <v>13448256</v>
      </c>
      <c r="R1446" s="32">
        <v>0</v>
      </c>
      <c r="S1446" s="33">
        <v>0</v>
      </c>
      <c r="T1446" s="32">
        <v>0</v>
      </c>
      <c r="U1446" s="33">
        <v>0</v>
      </c>
      <c r="V1446" s="32">
        <v>0</v>
      </c>
      <c r="W1446" s="33">
        <v>0</v>
      </c>
      <c r="X1446" s="33">
        <v>13448256</v>
      </c>
      <c r="Y1446" s="33">
        <v>1093228081</v>
      </c>
    </row>
    <row r="1447" spans="1:25" x14ac:dyDescent="0.25">
      <c r="A1447" s="15">
        <v>90268</v>
      </c>
      <c r="B1447" s="13">
        <v>217416</v>
      </c>
      <c r="C1447" s="13">
        <v>5223</v>
      </c>
      <c r="D1447" s="32" t="s">
        <v>1295</v>
      </c>
      <c r="E1447" s="32" t="s">
        <v>11733</v>
      </c>
      <c r="F1447" s="32" t="s">
        <v>18713</v>
      </c>
      <c r="G1447" s="35">
        <v>45782</v>
      </c>
      <c r="H1447" s="33">
        <v>71338181</v>
      </c>
      <c r="I1447" s="32">
        <v>0</v>
      </c>
      <c r="J1447" s="33">
        <v>0</v>
      </c>
      <c r="K1447" s="32">
        <v>0</v>
      </c>
      <c r="L1447" s="33">
        <v>0</v>
      </c>
      <c r="M1447" s="32">
        <v>0</v>
      </c>
      <c r="N1447" s="33">
        <v>0</v>
      </c>
      <c r="O1447" s="33">
        <v>71338181</v>
      </c>
      <c r="P1447" s="35">
        <v>45943</v>
      </c>
      <c r="Q1447" s="33">
        <v>17388655</v>
      </c>
      <c r="R1447" s="32">
        <v>0</v>
      </c>
      <c r="S1447" s="33">
        <v>0</v>
      </c>
      <c r="T1447" s="32">
        <v>0</v>
      </c>
      <c r="U1447" s="33">
        <v>0</v>
      </c>
      <c r="V1447" s="32">
        <v>0</v>
      </c>
      <c r="W1447" s="33">
        <v>0</v>
      </c>
      <c r="X1447" s="33">
        <v>17388655</v>
      </c>
      <c r="Y1447" s="33">
        <v>1455256211</v>
      </c>
    </row>
    <row r="1448" spans="1:25" x14ac:dyDescent="0.25">
      <c r="A1448" s="15">
        <v>90271</v>
      </c>
      <c r="B1448" s="13">
        <v>217355</v>
      </c>
      <c r="C1448" s="13">
        <v>4750</v>
      </c>
      <c r="D1448" s="32" t="s">
        <v>1295</v>
      </c>
      <c r="E1448" s="32" t="s">
        <v>11733</v>
      </c>
      <c r="F1448" s="32" t="s">
        <v>18715</v>
      </c>
      <c r="G1448" s="35">
        <v>45751</v>
      </c>
      <c r="H1448" s="33">
        <v>71338181</v>
      </c>
      <c r="I1448" s="32">
        <v>0</v>
      </c>
      <c r="J1448" s="33">
        <v>0</v>
      </c>
      <c r="K1448" s="32">
        <v>0</v>
      </c>
      <c r="L1448" s="33">
        <v>0</v>
      </c>
      <c r="M1448" s="32">
        <v>0</v>
      </c>
      <c r="N1448" s="33">
        <v>0</v>
      </c>
      <c r="O1448" s="33">
        <v>71338181</v>
      </c>
      <c r="P1448" s="35">
        <v>45956</v>
      </c>
      <c r="Q1448" s="33">
        <v>38012865</v>
      </c>
      <c r="R1448" s="35">
        <v>45942</v>
      </c>
      <c r="S1448" s="33">
        <v>129577063</v>
      </c>
      <c r="T1448" s="32">
        <v>0</v>
      </c>
      <c r="U1448" s="33">
        <v>0</v>
      </c>
      <c r="V1448" s="32">
        <v>0</v>
      </c>
      <c r="W1448" s="33">
        <v>0</v>
      </c>
      <c r="X1448" s="33">
        <v>167589928</v>
      </c>
      <c r="Y1448" s="33">
        <v>2638646124</v>
      </c>
    </row>
    <row r="1449" spans="1:25" x14ac:dyDescent="0.25">
      <c r="A1449" s="15">
        <v>90273</v>
      </c>
      <c r="B1449" s="13">
        <v>217430</v>
      </c>
      <c r="C1449" s="13">
        <v>5241</v>
      </c>
      <c r="D1449" s="32" t="s">
        <v>1295</v>
      </c>
      <c r="E1449" s="32" t="s">
        <v>11733</v>
      </c>
      <c r="F1449" s="32" t="s">
        <v>18716</v>
      </c>
      <c r="G1449" s="32">
        <v>0</v>
      </c>
      <c r="H1449" s="33">
        <v>0</v>
      </c>
      <c r="I1449" s="32">
        <v>0</v>
      </c>
      <c r="J1449" s="33">
        <v>0</v>
      </c>
      <c r="K1449" s="32">
        <v>0</v>
      </c>
      <c r="L1449" s="33">
        <v>0</v>
      </c>
      <c r="M1449" s="32">
        <v>0</v>
      </c>
      <c r="N1449" s="33">
        <v>0</v>
      </c>
      <c r="O1449" s="33">
        <v>0</v>
      </c>
      <c r="P1449" s="32">
        <v>0</v>
      </c>
      <c r="Q1449" s="33">
        <v>0</v>
      </c>
      <c r="R1449" s="32">
        <v>0</v>
      </c>
      <c r="S1449" s="33">
        <v>0</v>
      </c>
      <c r="T1449" s="32">
        <v>0</v>
      </c>
      <c r="U1449" s="33">
        <v>0</v>
      </c>
      <c r="V1449" s="32">
        <v>0</v>
      </c>
      <c r="W1449" s="33">
        <v>0</v>
      </c>
      <c r="X1449" s="33">
        <v>0</v>
      </c>
      <c r="Y1449" s="33">
        <v>2570394652</v>
      </c>
    </row>
    <row r="1450" spans="1:25" x14ac:dyDescent="0.25">
      <c r="A1450" s="15">
        <v>90274</v>
      </c>
      <c r="B1450" s="13">
        <v>217898</v>
      </c>
      <c r="C1450" s="13">
        <v>9789</v>
      </c>
      <c r="D1450" s="32" t="s">
        <v>1530</v>
      </c>
      <c r="E1450" s="32" t="s">
        <v>7831</v>
      </c>
      <c r="F1450" s="32" t="s">
        <v>18718</v>
      </c>
      <c r="G1450" s="32">
        <v>0</v>
      </c>
      <c r="H1450" s="33">
        <v>0</v>
      </c>
      <c r="I1450" s="32">
        <v>0</v>
      </c>
      <c r="J1450" s="33">
        <v>0</v>
      </c>
      <c r="K1450" s="32">
        <v>0</v>
      </c>
      <c r="L1450" s="33">
        <v>0</v>
      </c>
      <c r="M1450" s="32">
        <v>0</v>
      </c>
      <c r="N1450" s="33">
        <v>0</v>
      </c>
      <c r="O1450" s="33">
        <v>0</v>
      </c>
      <c r="P1450" s="35">
        <v>45814</v>
      </c>
      <c r="Q1450" s="33">
        <v>7361089</v>
      </c>
      <c r="R1450" s="32">
        <v>0</v>
      </c>
      <c r="S1450" s="33">
        <v>0</v>
      </c>
      <c r="T1450" s="32">
        <v>0</v>
      </c>
      <c r="U1450" s="33">
        <v>0</v>
      </c>
      <c r="V1450" s="32">
        <v>0</v>
      </c>
      <c r="W1450" s="33">
        <v>0</v>
      </c>
      <c r="X1450" s="33">
        <v>7361089</v>
      </c>
      <c r="Y1450" s="33">
        <v>822188580</v>
      </c>
    </row>
    <row r="1451" spans="1:25" x14ac:dyDescent="0.25">
      <c r="A1451" s="15">
        <v>90275</v>
      </c>
      <c r="B1451" s="13">
        <v>217420</v>
      </c>
      <c r="C1451" s="13">
        <v>5229</v>
      </c>
      <c r="D1451" s="32" t="s">
        <v>1295</v>
      </c>
      <c r="E1451" s="32" t="s">
        <v>11733</v>
      </c>
      <c r="F1451" s="32" t="s">
        <v>18720</v>
      </c>
      <c r="G1451" s="35">
        <v>45750</v>
      </c>
      <c r="H1451" s="33">
        <v>158855479</v>
      </c>
      <c r="I1451" s="32">
        <v>0</v>
      </c>
      <c r="J1451" s="33">
        <v>0</v>
      </c>
      <c r="K1451" s="32">
        <v>0</v>
      </c>
      <c r="L1451" s="33">
        <v>0</v>
      </c>
      <c r="M1451" s="32">
        <v>0</v>
      </c>
      <c r="N1451" s="33">
        <v>0</v>
      </c>
      <c r="O1451" s="33">
        <v>158855479</v>
      </c>
      <c r="P1451" s="35">
        <v>45942</v>
      </c>
      <c r="Q1451" s="33">
        <v>72379415</v>
      </c>
      <c r="R1451" s="35">
        <v>45968</v>
      </c>
      <c r="S1451" s="33">
        <v>2538936</v>
      </c>
      <c r="T1451" s="32">
        <v>0</v>
      </c>
      <c r="U1451" s="33">
        <v>0</v>
      </c>
      <c r="V1451" s="32">
        <v>0</v>
      </c>
      <c r="W1451" s="33">
        <v>0</v>
      </c>
      <c r="X1451" s="33">
        <v>74918351</v>
      </c>
      <c r="Y1451" s="33">
        <v>1432969164</v>
      </c>
    </row>
    <row r="1452" spans="1:25" x14ac:dyDescent="0.25">
      <c r="A1452" s="15">
        <v>90276</v>
      </c>
      <c r="B1452" s="13">
        <v>217463</v>
      </c>
      <c r="C1452" s="13">
        <v>12683</v>
      </c>
      <c r="D1452" s="32" t="s">
        <v>1295</v>
      </c>
      <c r="E1452" s="32" t="s">
        <v>11733</v>
      </c>
      <c r="F1452" s="32" t="s">
        <v>18721</v>
      </c>
      <c r="G1452" s="32">
        <v>0</v>
      </c>
      <c r="H1452" s="33">
        <v>0</v>
      </c>
      <c r="I1452" s="32">
        <v>0</v>
      </c>
      <c r="J1452" s="33">
        <v>0</v>
      </c>
      <c r="K1452" s="32">
        <v>0</v>
      </c>
      <c r="L1452" s="33">
        <v>0</v>
      </c>
      <c r="M1452" s="32">
        <v>0</v>
      </c>
      <c r="N1452" s="33">
        <v>0</v>
      </c>
      <c r="O1452" s="33">
        <v>0</v>
      </c>
      <c r="P1452" s="35">
        <v>45942</v>
      </c>
      <c r="Q1452" s="33">
        <v>305953278</v>
      </c>
      <c r="R1452" s="32">
        <v>0</v>
      </c>
      <c r="S1452" s="33">
        <v>0</v>
      </c>
      <c r="T1452" s="32">
        <v>0</v>
      </c>
      <c r="U1452" s="33">
        <v>0</v>
      </c>
      <c r="V1452" s="32">
        <v>0</v>
      </c>
      <c r="W1452" s="33">
        <v>0</v>
      </c>
      <c r="X1452" s="33">
        <v>305953278</v>
      </c>
      <c r="Y1452" s="33">
        <v>2610958035</v>
      </c>
    </row>
    <row r="1453" spans="1:25" x14ac:dyDescent="0.25">
      <c r="A1453" s="15">
        <v>90277</v>
      </c>
      <c r="B1453" s="13">
        <v>217415</v>
      </c>
      <c r="C1453" s="13">
        <v>5222</v>
      </c>
      <c r="D1453" s="32" t="s">
        <v>1295</v>
      </c>
      <c r="E1453" s="32" t="s">
        <v>11733</v>
      </c>
      <c r="F1453" s="32" t="s">
        <v>18723</v>
      </c>
      <c r="G1453" s="35">
        <v>45751</v>
      </c>
      <c r="H1453" s="33">
        <v>87517298</v>
      </c>
      <c r="I1453" s="32">
        <v>0</v>
      </c>
      <c r="J1453" s="33">
        <v>0</v>
      </c>
      <c r="K1453" s="32">
        <v>0</v>
      </c>
      <c r="L1453" s="33">
        <v>0</v>
      </c>
      <c r="M1453" s="32">
        <v>0</v>
      </c>
      <c r="N1453" s="33">
        <v>0</v>
      </c>
      <c r="O1453" s="33">
        <v>87517298</v>
      </c>
      <c r="P1453" s="35">
        <v>45943</v>
      </c>
      <c r="Q1453" s="33">
        <v>3628321</v>
      </c>
      <c r="R1453" s="32">
        <v>0</v>
      </c>
      <c r="S1453" s="33">
        <v>0</v>
      </c>
      <c r="T1453" s="32">
        <v>0</v>
      </c>
      <c r="U1453" s="33">
        <v>0</v>
      </c>
      <c r="V1453" s="32">
        <v>0</v>
      </c>
      <c r="W1453" s="33">
        <v>0</v>
      </c>
      <c r="X1453" s="33">
        <v>3628321</v>
      </c>
      <c r="Y1453" s="33">
        <v>1077130418</v>
      </c>
    </row>
    <row r="1454" spans="1:25" x14ac:dyDescent="0.25">
      <c r="A1454" s="15">
        <v>90278</v>
      </c>
      <c r="B1454" s="13">
        <v>217436</v>
      </c>
      <c r="C1454" s="13">
        <v>5264</v>
      </c>
      <c r="D1454" s="32" t="s">
        <v>1295</v>
      </c>
      <c r="E1454" s="32" t="s">
        <v>11733</v>
      </c>
      <c r="F1454" s="32" t="s">
        <v>18725</v>
      </c>
      <c r="G1454" s="32">
        <v>0</v>
      </c>
      <c r="H1454" s="33">
        <v>0</v>
      </c>
      <c r="I1454" s="32">
        <v>0</v>
      </c>
      <c r="J1454" s="33">
        <v>0</v>
      </c>
      <c r="K1454" s="32">
        <v>0</v>
      </c>
      <c r="L1454" s="33">
        <v>0</v>
      </c>
      <c r="M1454" s="32">
        <v>0</v>
      </c>
      <c r="N1454" s="33">
        <v>0</v>
      </c>
      <c r="O1454" s="33">
        <v>0</v>
      </c>
      <c r="P1454" s="32">
        <v>0</v>
      </c>
      <c r="Q1454" s="33">
        <v>0</v>
      </c>
      <c r="R1454" s="32">
        <v>0</v>
      </c>
      <c r="S1454" s="33">
        <v>0</v>
      </c>
      <c r="T1454" s="32">
        <v>0</v>
      </c>
      <c r="U1454" s="33">
        <v>0</v>
      </c>
      <c r="V1454" s="32">
        <v>0</v>
      </c>
      <c r="W1454" s="33">
        <v>0</v>
      </c>
      <c r="X1454" s="33">
        <v>0</v>
      </c>
      <c r="Y1454" s="33">
        <v>4152746396</v>
      </c>
    </row>
    <row r="1455" spans="1:25" x14ac:dyDescent="0.25">
      <c r="A1455" s="15">
        <v>90279</v>
      </c>
      <c r="B1455" s="13">
        <v>217403</v>
      </c>
      <c r="C1455" s="13">
        <v>12682</v>
      </c>
      <c r="D1455" s="32" t="s">
        <v>1295</v>
      </c>
      <c r="E1455" s="32" t="s">
        <v>11733</v>
      </c>
      <c r="F1455" s="32" t="s">
        <v>18726</v>
      </c>
      <c r="G1455" s="32">
        <v>0</v>
      </c>
      <c r="H1455" s="33">
        <v>0</v>
      </c>
      <c r="I1455" s="32">
        <v>0</v>
      </c>
      <c r="J1455" s="33">
        <v>0</v>
      </c>
      <c r="K1455" s="32">
        <v>0</v>
      </c>
      <c r="L1455" s="33">
        <v>0</v>
      </c>
      <c r="M1455" s="32">
        <v>0</v>
      </c>
      <c r="N1455" s="33">
        <v>0</v>
      </c>
      <c r="O1455" s="33">
        <v>0</v>
      </c>
      <c r="P1455" s="35">
        <v>45943</v>
      </c>
      <c r="Q1455" s="33">
        <v>407826549</v>
      </c>
      <c r="R1455" s="32">
        <v>0</v>
      </c>
      <c r="S1455" s="33">
        <v>0</v>
      </c>
      <c r="T1455" s="32">
        <v>0</v>
      </c>
      <c r="U1455" s="33">
        <v>0</v>
      </c>
      <c r="V1455" s="32">
        <v>0</v>
      </c>
      <c r="W1455" s="33">
        <v>0</v>
      </c>
      <c r="X1455" s="33">
        <v>407826549</v>
      </c>
      <c r="Y1455" s="33">
        <v>2507700336</v>
      </c>
    </row>
    <row r="1456" spans="1:25" x14ac:dyDescent="0.25">
      <c r="A1456" s="15">
        <v>90298</v>
      </c>
      <c r="B1456" s="13">
        <v>217386</v>
      </c>
      <c r="C1456" s="13">
        <v>8046</v>
      </c>
      <c r="D1456" s="32" t="s">
        <v>1295</v>
      </c>
      <c r="E1456" s="32" t="s">
        <v>11733</v>
      </c>
      <c r="F1456" s="32" t="s">
        <v>18728</v>
      </c>
      <c r="G1456" s="35">
        <v>45750</v>
      </c>
      <c r="H1456" s="33">
        <v>113624549</v>
      </c>
      <c r="I1456" s="32">
        <v>0</v>
      </c>
      <c r="J1456" s="33">
        <v>0</v>
      </c>
      <c r="K1456" s="32">
        <v>0</v>
      </c>
      <c r="L1456" s="33">
        <v>0</v>
      </c>
      <c r="M1456" s="32">
        <v>0</v>
      </c>
      <c r="N1456" s="33">
        <v>0</v>
      </c>
      <c r="O1456" s="33">
        <v>113624549</v>
      </c>
      <c r="P1456" s="35">
        <v>45943</v>
      </c>
      <c r="Q1456" s="33">
        <v>4459963</v>
      </c>
      <c r="R1456" s="35">
        <v>45957</v>
      </c>
      <c r="S1456" s="33">
        <v>113624549</v>
      </c>
      <c r="T1456" s="32">
        <v>0</v>
      </c>
      <c r="U1456" s="33">
        <v>0</v>
      </c>
      <c r="V1456" s="32">
        <v>0</v>
      </c>
      <c r="W1456" s="33">
        <v>0</v>
      </c>
      <c r="X1456" s="33">
        <v>118084512</v>
      </c>
      <c r="Y1456" s="33">
        <v>2568121551</v>
      </c>
    </row>
    <row r="1457" spans="1:25" x14ac:dyDescent="0.25">
      <c r="A1457" s="15">
        <v>90299</v>
      </c>
      <c r="B1457" s="13">
        <v>217442</v>
      </c>
      <c r="C1457" s="13">
        <v>5276</v>
      </c>
      <c r="D1457" s="32" t="s">
        <v>1295</v>
      </c>
      <c r="E1457" s="32" t="s">
        <v>11733</v>
      </c>
      <c r="F1457" s="32" t="s">
        <v>18729</v>
      </c>
      <c r="G1457" s="32">
        <v>0</v>
      </c>
      <c r="H1457" s="33">
        <v>0</v>
      </c>
      <c r="I1457" s="32">
        <v>0</v>
      </c>
      <c r="J1457" s="33">
        <v>0</v>
      </c>
      <c r="K1457" s="32">
        <v>0</v>
      </c>
      <c r="L1457" s="33">
        <v>0</v>
      </c>
      <c r="M1457" s="32">
        <v>0</v>
      </c>
      <c r="N1457" s="33">
        <v>0</v>
      </c>
      <c r="O1457" s="33">
        <v>0</v>
      </c>
      <c r="P1457" s="32">
        <v>0</v>
      </c>
      <c r="Q1457" s="33">
        <v>0</v>
      </c>
      <c r="R1457" s="32">
        <v>0</v>
      </c>
      <c r="S1457" s="33">
        <v>0</v>
      </c>
      <c r="T1457" s="32">
        <v>0</v>
      </c>
      <c r="U1457" s="33">
        <v>0</v>
      </c>
      <c r="V1457" s="32">
        <v>0</v>
      </c>
      <c r="W1457" s="33">
        <v>0</v>
      </c>
      <c r="X1457" s="33">
        <v>0</v>
      </c>
      <c r="Y1457" s="33">
        <v>2479746965</v>
      </c>
    </row>
    <row r="1458" spans="1:25" x14ac:dyDescent="0.25">
      <c r="A1458" s="15">
        <v>90300</v>
      </c>
      <c r="B1458" s="13">
        <v>217434</v>
      </c>
      <c r="C1458" s="13">
        <v>5257</v>
      </c>
      <c r="D1458" s="32" t="s">
        <v>1295</v>
      </c>
      <c r="E1458" s="32" t="s">
        <v>11733</v>
      </c>
      <c r="F1458" s="32" t="s">
        <v>18730</v>
      </c>
      <c r="G1458" s="32">
        <v>0</v>
      </c>
      <c r="H1458" s="33">
        <v>0</v>
      </c>
      <c r="I1458" s="32">
        <v>0</v>
      </c>
      <c r="J1458" s="33">
        <v>0</v>
      </c>
      <c r="K1458" s="32">
        <v>0</v>
      </c>
      <c r="L1458" s="33">
        <v>0</v>
      </c>
      <c r="M1458" s="32">
        <v>0</v>
      </c>
      <c r="N1458" s="33">
        <v>0</v>
      </c>
      <c r="O1458" s="33">
        <v>0</v>
      </c>
      <c r="P1458" s="32">
        <v>0</v>
      </c>
      <c r="Q1458" s="33">
        <v>0</v>
      </c>
      <c r="R1458" s="32">
        <v>0</v>
      </c>
      <c r="S1458" s="33">
        <v>0</v>
      </c>
      <c r="T1458" s="32">
        <v>0</v>
      </c>
      <c r="U1458" s="33">
        <v>0</v>
      </c>
      <c r="V1458" s="32">
        <v>0</v>
      </c>
      <c r="W1458" s="33">
        <v>0</v>
      </c>
      <c r="X1458" s="33">
        <v>0</v>
      </c>
      <c r="Y1458" s="33">
        <v>2407156539</v>
      </c>
    </row>
    <row r="1459" spans="1:25" x14ac:dyDescent="0.25">
      <c r="A1459" s="15">
        <v>90301</v>
      </c>
      <c r="B1459" s="13">
        <v>217444</v>
      </c>
      <c r="C1459" s="13">
        <v>5285</v>
      </c>
      <c r="D1459" s="32" t="s">
        <v>1295</v>
      </c>
      <c r="E1459" s="32" t="s">
        <v>11733</v>
      </c>
      <c r="F1459" s="32" t="s">
        <v>18731</v>
      </c>
      <c r="G1459" s="32">
        <v>0</v>
      </c>
      <c r="H1459" s="33">
        <v>0</v>
      </c>
      <c r="I1459" s="32">
        <v>0</v>
      </c>
      <c r="J1459" s="33">
        <v>0</v>
      </c>
      <c r="K1459" s="32">
        <v>0</v>
      </c>
      <c r="L1459" s="33">
        <v>0</v>
      </c>
      <c r="M1459" s="32">
        <v>0</v>
      </c>
      <c r="N1459" s="33">
        <v>0</v>
      </c>
      <c r="O1459" s="33">
        <v>0</v>
      </c>
      <c r="P1459" s="35">
        <v>45874</v>
      </c>
      <c r="Q1459" s="33">
        <v>0</v>
      </c>
      <c r="R1459" s="32">
        <v>0</v>
      </c>
      <c r="S1459" s="33">
        <v>0</v>
      </c>
      <c r="T1459" s="32">
        <v>0</v>
      </c>
      <c r="U1459" s="33">
        <v>0</v>
      </c>
      <c r="V1459" s="32">
        <v>0</v>
      </c>
      <c r="W1459" s="33">
        <v>0</v>
      </c>
      <c r="X1459" s="33">
        <v>0</v>
      </c>
      <c r="Y1459" s="33">
        <v>1851535236</v>
      </c>
    </row>
    <row r="1460" spans="1:25" x14ac:dyDescent="0.25">
      <c r="A1460" s="15">
        <v>90302</v>
      </c>
      <c r="B1460" s="13">
        <v>217410</v>
      </c>
      <c r="C1460" s="13">
        <v>10346</v>
      </c>
      <c r="D1460" s="32" t="s">
        <v>1295</v>
      </c>
      <c r="E1460" s="32" t="s">
        <v>11733</v>
      </c>
      <c r="F1460" s="32" t="s">
        <v>18733</v>
      </c>
      <c r="G1460" s="32">
        <v>0</v>
      </c>
      <c r="H1460" s="33">
        <v>0</v>
      </c>
      <c r="I1460" s="32">
        <v>0</v>
      </c>
      <c r="J1460" s="33">
        <v>0</v>
      </c>
      <c r="K1460" s="32">
        <v>0</v>
      </c>
      <c r="L1460" s="33">
        <v>0</v>
      </c>
      <c r="M1460" s="32">
        <v>0</v>
      </c>
      <c r="N1460" s="33">
        <v>0</v>
      </c>
      <c r="O1460" s="33">
        <v>0</v>
      </c>
      <c r="P1460" s="35">
        <v>46020</v>
      </c>
      <c r="Q1460" s="33">
        <v>2843829</v>
      </c>
      <c r="R1460" s="32">
        <v>0</v>
      </c>
      <c r="S1460" s="33">
        <v>0</v>
      </c>
      <c r="T1460" s="32">
        <v>0</v>
      </c>
      <c r="U1460" s="33">
        <v>0</v>
      </c>
      <c r="V1460" s="32">
        <v>0</v>
      </c>
      <c r="W1460" s="33">
        <v>0</v>
      </c>
      <c r="X1460" s="33">
        <v>2843829</v>
      </c>
      <c r="Y1460" s="33">
        <v>205645000</v>
      </c>
    </row>
    <row r="1461" spans="1:25" x14ac:dyDescent="0.25">
      <c r="A1461" s="15">
        <v>90303</v>
      </c>
      <c r="B1461" s="13">
        <v>217456</v>
      </c>
      <c r="C1461" s="13">
        <v>12668</v>
      </c>
      <c r="D1461" s="32" t="s">
        <v>1295</v>
      </c>
      <c r="E1461" s="32" t="s">
        <v>11733</v>
      </c>
      <c r="F1461" s="32" t="s">
        <v>18734</v>
      </c>
      <c r="G1461" s="35">
        <v>45750</v>
      </c>
      <c r="H1461" s="33">
        <v>0</v>
      </c>
      <c r="I1461" s="32">
        <v>0</v>
      </c>
      <c r="J1461" s="33">
        <v>0</v>
      </c>
      <c r="K1461" s="32">
        <v>0</v>
      </c>
      <c r="L1461" s="33">
        <v>0</v>
      </c>
      <c r="M1461" s="32">
        <v>0</v>
      </c>
      <c r="N1461" s="33">
        <v>0</v>
      </c>
      <c r="O1461" s="33">
        <v>0</v>
      </c>
      <c r="P1461" s="35">
        <v>45974</v>
      </c>
      <c r="Q1461" s="33">
        <v>89205129</v>
      </c>
      <c r="R1461" s="35">
        <v>45942</v>
      </c>
      <c r="S1461" s="33">
        <v>353246672</v>
      </c>
      <c r="T1461" s="32">
        <v>0</v>
      </c>
      <c r="U1461" s="33">
        <v>0</v>
      </c>
      <c r="V1461" s="32">
        <v>0</v>
      </c>
      <c r="W1461" s="33">
        <v>0</v>
      </c>
      <c r="X1461" s="33">
        <v>442451801</v>
      </c>
      <c r="Y1461" s="33">
        <v>3154078672</v>
      </c>
    </row>
    <row r="1462" spans="1:25" x14ac:dyDescent="0.25">
      <c r="A1462" s="15">
        <v>90304</v>
      </c>
      <c r="B1462" s="13">
        <v>217406</v>
      </c>
      <c r="C1462" s="13">
        <v>10339</v>
      </c>
      <c r="D1462" s="32" t="s">
        <v>1295</v>
      </c>
      <c r="E1462" s="32" t="s">
        <v>11733</v>
      </c>
      <c r="F1462" s="32" t="s">
        <v>18736</v>
      </c>
      <c r="G1462" s="32">
        <v>0</v>
      </c>
      <c r="H1462" s="33">
        <v>0</v>
      </c>
      <c r="I1462" s="32">
        <v>0</v>
      </c>
      <c r="J1462" s="33">
        <v>0</v>
      </c>
      <c r="K1462" s="32">
        <v>0</v>
      </c>
      <c r="L1462" s="33">
        <v>0</v>
      </c>
      <c r="M1462" s="32">
        <v>0</v>
      </c>
      <c r="N1462" s="33">
        <v>0</v>
      </c>
      <c r="O1462" s="33">
        <v>0</v>
      </c>
      <c r="P1462" s="35">
        <v>46020</v>
      </c>
      <c r="Q1462" s="33">
        <v>7138179</v>
      </c>
      <c r="R1462" s="32">
        <v>0</v>
      </c>
      <c r="S1462" s="33">
        <v>0</v>
      </c>
      <c r="T1462" s="32">
        <v>0</v>
      </c>
      <c r="U1462" s="33">
        <v>0</v>
      </c>
      <c r="V1462" s="32">
        <v>0</v>
      </c>
      <c r="W1462" s="33">
        <v>0</v>
      </c>
      <c r="X1462" s="33">
        <v>7138179</v>
      </c>
      <c r="Y1462" s="33">
        <v>379945197</v>
      </c>
    </row>
    <row r="1463" spans="1:25" x14ac:dyDescent="0.25">
      <c r="A1463" s="15">
        <v>90309</v>
      </c>
      <c r="B1463" s="13">
        <v>217407</v>
      </c>
      <c r="C1463" s="13">
        <v>12660</v>
      </c>
      <c r="D1463" s="32" t="s">
        <v>1295</v>
      </c>
      <c r="E1463" s="32" t="s">
        <v>11733</v>
      </c>
      <c r="F1463" s="32" t="s">
        <v>18738</v>
      </c>
      <c r="G1463" s="32">
        <v>0</v>
      </c>
      <c r="H1463" s="33">
        <v>0</v>
      </c>
      <c r="I1463" s="32">
        <v>0</v>
      </c>
      <c r="J1463" s="33">
        <v>0</v>
      </c>
      <c r="K1463" s="32">
        <v>0</v>
      </c>
      <c r="L1463" s="33">
        <v>0</v>
      </c>
      <c r="M1463" s="32">
        <v>0</v>
      </c>
      <c r="N1463" s="33">
        <v>0</v>
      </c>
      <c r="O1463" s="33">
        <v>0</v>
      </c>
      <c r="P1463" s="32">
        <v>0</v>
      </c>
      <c r="Q1463" s="33">
        <v>0</v>
      </c>
      <c r="R1463" s="32">
        <v>0</v>
      </c>
      <c r="S1463" s="33">
        <v>0</v>
      </c>
      <c r="T1463" s="32">
        <v>0</v>
      </c>
      <c r="U1463" s="33">
        <v>0</v>
      </c>
      <c r="V1463" s="32">
        <v>0</v>
      </c>
      <c r="W1463" s="33">
        <v>0</v>
      </c>
      <c r="X1463" s="33">
        <v>0</v>
      </c>
      <c r="Y1463" s="33">
        <v>486184169</v>
      </c>
    </row>
    <row r="1464" spans="1:25" x14ac:dyDescent="0.25">
      <c r="A1464" s="15">
        <v>90311</v>
      </c>
      <c r="B1464" s="13">
        <v>217427</v>
      </c>
      <c r="C1464" s="13">
        <v>12662</v>
      </c>
      <c r="D1464" s="32" t="s">
        <v>1295</v>
      </c>
      <c r="E1464" s="32" t="s">
        <v>11733</v>
      </c>
      <c r="F1464" s="32" t="s">
        <v>18740</v>
      </c>
      <c r="G1464" s="35">
        <v>45751</v>
      </c>
      <c r="H1464" s="33">
        <v>71338181</v>
      </c>
      <c r="I1464" s="32">
        <v>0</v>
      </c>
      <c r="J1464" s="33">
        <v>0</v>
      </c>
      <c r="K1464" s="32">
        <v>0</v>
      </c>
      <c r="L1464" s="33">
        <v>0</v>
      </c>
      <c r="M1464" s="32">
        <v>0</v>
      </c>
      <c r="N1464" s="33">
        <v>0</v>
      </c>
      <c r="O1464" s="33">
        <v>71338181</v>
      </c>
      <c r="P1464" s="35">
        <v>45961</v>
      </c>
      <c r="Q1464" s="33">
        <v>37519961</v>
      </c>
      <c r="R1464" s="32">
        <v>0</v>
      </c>
      <c r="S1464" s="33">
        <v>0</v>
      </c>
      <c r="T1464" s="32">
        <v>0</v>
      </c>
      <c r="U1464" s="33">
        <v>0</v>
      </c>
      <c r="V1464" s="32">
        <v>0</v>
      </c>
      <c r="W1464" s="33">
        <v>0</v>
      </c>
      <c r="X1464" s="33">
        <v>37519961</v>
      </c>
      <c r="Y1464" s="33">
        <v>957568141</v>
      </c>
    </row>
    <row r="1465" spans="1:25" x14ac:dyDescent="0.25">
      <c r="A1465" s="15">
        <v>90313</v>
      </c>
      <c r="B1465" s="13">
        <v>217459</v>
      </c>
      <c r="C1465" s="13">
        <v>12672</v>
      </c>
      <c r="D1465" s="32" t="s">
        <v>1295</v>
      </c>
      <c r="E1465" s="32" t="s">
        <v>11733</v>
      </c>
      <c r="F1465" s="32" t="s">
        <v>18742</v>
      </c>
      <c r="G1465" s="32">
        <v>0</v>
      </c>
      <c r="H1465" s="33">
        <v>0</v>
      </c>
      <c r="I1465" s="32">
        <v>0</v>
      </c>
      <c r="J1465" s="33">
        <v>0</v>
      </c>
      <c r="K1465" s="32">
        <v>0</v>
      </c>
      <c r="L1465" s="33">
        <v>0</v>
      </c>
      <c r="M1465" s="32">
        <v>0</v>
      </c>
      <c r="N1465" s="33">
        <v>0</v>
      </c>
      <c r="O1465" s="33">
        <v>0</v>
      </c>
      <c r="P1465" s="32">
        <v>0</v>
      </c>
      <c r="Q1465" s="33">
        <v>0</v>
      </c>
      <c r="R1465" s="32">
        <v>0</v>
      </c>
      <c r="S1465" s="33">
        <v>0</v>
      </c>
      <c r="T1465" s="32">
        <v>0</v>
      </c>
      <c r="U1465" s="33">
        <v>0</v>
      </c>
      <c r="V1465" s="32">
        <v>0</v>
      </c>
      <c r="W1465" s="33">
        <v>0</v>
      </c>
      <c r="X1465" s="33">
        <v>0</v>
      </c>
      <c r="Y1465" s="33">
        <v>3324714916</v>
      </c>
    </row>
    <row r="1466" spans="1:25" x14ac:dyDescent="0.25">
      <c r="A1466" s="15">
        <v>90314</v>
      </c>
      <c r="B1466" s="13">
        <v>217453</v>
      </c>
      <c r="C1466" s="13">
        <v>12665</v>
      </c>
      <c r="D1466" s="32" t="s">
        <v>1295</v>
      </c>
      <c r="E1466" s="32" t="s">
        <v>11733</v>
      </c>
      <c r="F1466" s="32" t="s">
        <v>18744</v>
      </c>
      <c r="G1466" s="35">
        <v>45751</v>
      </c>
      <c r="H1466" s="33">
        <v>214014543</v>
      </c>
      <c r="I1466" s="32">
        <v>0</v>
      </c>
      <c r="J1466" s="33">
        <v>0</v>
      </c>
      <c r="K1466" s="32">
        <v>0</v>
      </c>
      <c r="L1466" s="33">
        <v>0</v>
      </c>
      <c r="M1466" s="32">
        <v>0</v>
      </c>
      <c r="N1466" s="33">
        <v>0</v>
      </c>
      <c r="O1466" s="33">
        <v>214014543</v>
      </c>
      <c r="P1466" s="35">
        <v>46010</v>
      </c>
      <c r="Q1466" s="33">
        <v>321456178</v>
      </c>
      <c r="R1466" s="35">
        <v>45974</v>
      </c>
      <c r="S1466" s="33">
        <v>194956336</v>
      </c>
      <c r="T1466" s="32">
        <v>0</v>
      </c>
      <c r="U1466" s="33">
        <v>0</v>
      </c>
      <c r="V1466" s="32">
        <v>0</v>
      </c>
      <c r="W1466" s="33">
        <v>0</v>
      </c>
      <c r="X1466" s="33">
        <v>516412514</v>
      </c>
      <c r="Y1466" s="33">
        <v>3388814206</v>
      </c>
    </row>
    <row r="1467" spans="1:25" x14ac:dyDescent="0.25">
      <c r="A1467" s="15">
        <v>90315</v>
      </c>
      <c r="B1467" s="13">
        <v>217451</v>
      </c>
      <c r="C1467" s="13">
        <v>10244</v>
      </c>
      <c r="D1467" s="32" t="s">
        <v>1295</v>
      </c>
      <c r="E1467" s="32" t="s">
        <v>11733</v>
      </c>
      <c r="F1467" s="32" t="s">
        <v>18746</v>
      </c>
      <c r="G1467" s="32">
        <v>0</v>
      </c>
      <c r="H1467" s="33">
        <v>0</v>
      </c>
      <c r="I1467" s="32">
        <v>0</v>
      </c>
      <c r="J1467" s="33">
        <v>0</v>
      </c>
      <c r="K1467" s="32">
        <v>0</v>
      </c>
      <c r="L1467" s="33">
        <v>0</v>
      </c>
      <c r="M1467" s="32">
        <v>0</v>
      </c>
      <c r="N1467" s="33">
        <v>0</v>
      </c>
      <c r="O1467" s="33">
        <v>0</v>
      </c>
      <c r="P1467" s="35">
        <v>45991</v>
      </c>
      <c r="Q1467" s="33">
        <v>252800945</v>
      </c>
      <c r="R1467" s="35">
        <v>45943</v>
      </c>
      <c r="S1467" s="33">
        <v>353715820</v>
      </c>
      <c r="T1467" s="32">
        <v>0</v>
      </c>
      <c r="U1467" s="33">
        <v>0</v>
      </c>
      <c r="V1467" s="32">
        <v>0</v>
      </c>
      <c r="W1467" s="33">
        <v>0</v>
      </c>
      <c r="X1467" s="33">
        <v>606516765</v>
      </c>
      <c r="Y1467" s="33">
        <v>-917744349</v>
      </c>
    </row>
    <row r="1468" spans="1:25" x14ac:dyDescent="0.25">
      <c r="A1468" s="15">
        <v>90368</v>
      </c>
      <c r="B1468" s="13">
        <v>217452</v>
      </c>
      <c r="C1468" s="13">
        <v>10253</v>
      </c>
      <c r="D1468" s="32" t="s">
        <v>1295</v>
      </c>
      <c r="E1468" s="32" t="s">
        <v>11733</v>
      </c>
      <c r="F1468" s="32" t="s">
        <v>18747</v>
      </c>
      <c r="G1468" s="32">
        <v>0</v>
      </c>
      <c r="H1468" s="33">
        <v>0</v>
      </c>
      <c r="I1468" s="32">
        <v>0</v>
      </c>
      <c r="J1468" s="33">
        <v>0</v>
      </c>
      <c r="K1468" s="32">
        <v>0</v>
      </c>
      <c r="L1468" s="33">
        <v>0</v>
      </c>
      <c r="M1468" s="32">
        <v>0</v>
      </c>
      <c r="N1468" s="33">
        <v>0</v>
      </c>
      <c r="O1468" s="33">
        <v>0</v>
      </c>
      <c r="P1468" s="35">
        <v>45943</v>
      </c>
      <c r="Q1468" s="33">
        <v>989759193</v>
      </c>
      <c r="R1468" s="32">
        <v>0</v>
      </c>
      <c r="S1468" s="33">
        <v>0</v>
      </c>
      <c r="T1468" s="32">
        <v>0</v>
      </c>
      <c r="U1468" s="33">
        <v>0</v>
      </c>
      <c r="V1468" s="32">
        <v>0</v>
      </c>
      <c r="W1468" s="33">
        <v>0</v>
      </c>
      <c r="X1468" s="33">
        <v>989759193</v>
      </c>
      <c r="Y1468" s="33">
        <v>5561017655</v>
      </c>
    </row>
    <row r="1469" spans="1:25" x14ac:dyDescent="0.25">
      <c r="A1469" s="15">
        <v>90369</v>
      </c>
      <c r="B1469" s="13">
        <v>217448</v>
      </c>
      <c r="C1469" s="13">
        <v>10231</v>
      </c>
      <c r="D1469" s="32" t="s">
        <v>1295</v>
      </c>
      <c r="E1469" s="32" t="s">
        <v>11733</v>
      </c>
      <c r="F1469" s="32" t="s">
        <v>18748</v>
      </c>
      <c r="G1469" s="32">
        <v>0</v>
      </c>
      <c r="H1469" s="33">
        <v>0</v>
      </c>
      <c r="I1469" s="32">
        <v>0</v>
      </c>
      <c r="J1469" s="33">
        <v>0</v>
      </c>
      <c r="K1469" s="32">
        <v>0</v>
      </c>
      <c r="L1469" s="33">
        <v>0</v>
      </c>
      <c r="M1469" s="32">
        <v>0</v>
      </c>
      <c r="N1469" s="33">
        <v>0</v>
      </c>
      <c r="O1469" s="33">
        <v>0</v>
      </c>
      <c r="P1469" s="35">
        <v>45943</v>
      </c>
      <c r="Q1469" s="33">
        <v>408819921</v>
      </c>
      <c r="R1469" s="35">
        <v>45991</v>
      </c>
      <c r="S1469" s="33">
        <v>192193456</v>
      </c>
      <c r="T1469" s="32">
        <v>0</v>
      </c>
      <c r="U1469" s="33">
        <v>0</v>
      </c>
      <c r="V1469" s="32">
        <v>0</v>
      </c>
      <c r="W1469" s="33">
        <v>0</v>
      </c>
      <c r="X1469" s="33">
        <v>601013377</v>
      </c>
      <c r="Y1469" s="33">
        <v>5517811311</v>
      </c>
    </row>
    <row r="1470" spans="1:25" x14ac:dyDescent="0.25">
      <c r="A1470" s="15">
        <v>90370</v>
      </c>
      <c r="B1470" s="13">
        <v>217460</v>
      </c>
      <c r="C1470" s="13">
        <v>12673</v>
      </c>
      <c r="D1470" s="32" t="s">
        <v>1295</v>
      </c>
      <c r="E1470" s="32" t="s">
        <v>11733</v>
      </c>
      <c r="F1470" s="32" t="s">
        <v>18750</v>
      </c>
      <c r="G1470" s="32">
        <v>0</v>
      </c>
      <c r="H1470" s="33">
        <v>0</v>
      </c>
      <c r="I1470" s="32">
        <v>0</v>
      </c>
      <c r="J1470" s="33">
        <v>0</v>
      </c>
      <c r="K1470" s="32">
        <v>0</v>
      </c>
      <c r="L1470" s="33">
        <v>0</v>
      </c>
      <c r="M1470" s="32">
        <v>0</v>
      </c>
      <c r="N1470" s="33">
        <v>0</v>
      </c>
      <c r="O1470" s="33">
        <v>0</v>
      </c>
      <c r="P1470" s="35">
        <v>45943</v>
      </c>
      <c r="Q1470" s="33">
        <v>270936119</v>
      </c>
      <c r="R1470" s="35">
        <v>46009</v>
      </c>
      <c r="S1470" s="33">
        <v>120000000</v>
      </c>
      <c r="T1470" s="32">
        <v>0</v>
      </c>
      <c r="U1470" s="33">
        <v>0</v>
      </c>
      <c r="V1470" s="32">
        <v>0</v>
      </c>
      <c r="W1470" s="33">
        <v>0</v>
      </c>
      <c r="X1470" s="33">
        <v>390936119</v>
      </c>
      <c r="Y1470" s="33">
        <v>2952713229</v>
      </c>
    </row>
    <row r="1471" spans="1:25" x14ac:dyDescent="0.25">
      <c r="A1471" s="15">
        <v>90372</v>
      </c>
      <c r="B1471" s="13">
        <v>217458</v>
      </c>
      <c r="C1471" s="13">
        <v>12671</v>
      </c>
      <c r="D1471" s="32" t="s">
        <v>1295</v>
      </c>
      <c r="E1471" s="32" t="s">
        <v>11733</v>
      </c>
      <c r="F1471" s="32" t="s">
        <v>18751</v>
      </c>
      <c r="G1471" s="32">
        <v>0</v>
      </c>
      <c r="H1471" s="33">
        <v>0</v>
      </c>
      <c r="I1471" s="32">
        <v>0</v>
      </c>
      <c r="J1471" s="33">
        <v>0</v>
      </c>
      <c r="K1471" s="32">
        <v>0</v>
      </c>
      <c r="L1471" s="33">
        <v>0</v>
      </c>
      <c r="M1471" s="32">
        <v>0</v>
      </c>
      <c r="N1471" s="33">
        <v>0</v>
      </c>
      <c r="O1471" s="33">
        <v>0</v>
      </c>
      <c r="P1471" s="35">
        <v>45943</v>
      </c>
      <c r="Q1471" s="33">
        <v>301764423</v>
      </c>
      <c r="R1471" s="35">
        <v>46009</v>
      </c>
      <c r="S1471" s="33">
        <v>54000000</v>
      </c>
      <c r="T1471" s="32">
        <v>0</v>
      </c>
      <c r="U1471" s="33">
        <v>0</v>
      </c>
      <c r="V1471" s="32">
        <v>0</v>
      </c>
      <c r="W1471" s="33">
        <v>0</v>
      </c>
      <c r="X1471" s="33">
        <v>355764423</v>
      </c>
      <c r="Y1471" s="33">
        <v>2950000111</v>
      </c>
    </row>
    <row r="1472" spans="1:25" x14ac:dyDescent="0.25">
      <c r="A1472" s="15">
        <v>90373</v>
      </c>
      <c r="B1472" s="13">
        <v>217455</v>
      </c>
      <c r="C1472" s="13">
        <v>12667</v>
      </c>
      <c r="D1472" s="32" t="s">
        <v>1295</v>
      </c>
      <c r="E1472" s="32" t="s">
        <v>11733</v>
      </c>
      <c r="F1472" s="32" t="s">
        <v>18752</v>
      </c>
      <c r="G1472" s="35">
        <v>45751</v>
      </c>
      <c r="H1472" s="33">
        <v>142676362</v>
      </c>
      <c r="I1472" s="32">
        <v>0</v>
      </c>
      <c r="J1472" s="33">
        <v>0</v>
      </c>
      <c r="K1472" s="32">
        <v>0</v>
      </c>
      <c r="L1472" s="33">
        <v>0</v>
      </c>
      <c r="M1472" s="32">
        <v>0</v>
      </c>
      <c r="N1472" s="33">
        <v>0</v>
      </c>
      <c r="O1472" s="33">
        <v>142676362</v>
      </c>
      <c r="P1472" s="35">
        <v>45942</v>
      </c>
      <c r="Q1472" s="33">
        <v>0</v>
      </c>
      <c r="R1472" s="35">
        <v>45957</v>
      </c>
      <c r="S1472" s="33">
        <v>227000000</v>
      </c>
      <c r="T1472" s="35">
        <v>45942</v>
      </c>
      <c r="U1472" s="33">
        <v>73274541</v>
      </c>
      <c r="V1472" s="32">
        <v>0</v>
      </c>
      <c r="W1472" s="33">
        <v>0</v>
      </c>
      <c r="X1472" s="33">
        <v>300274541</v>
      </c>
      <c r="Y1472" s="33">
        <v>2999127037</v>
      </c>
    </row>
    <row r="1473" spans="1:25" x14ac:dyDescent="0.25">
      <c r="A1473" s="15">
        <v>90420</v>
      </c>
      <c r="B1473" s="13">
        <v>219534</v>
      </c>
      <c r="C1473" s="13">
        <v>9254</v>
      </c>
      <c r="D1473" s="32" t="s">
        <v>2584</v>
      </c>
      <c r="E1473" s="32" t="s">
        <v>2585</v>
      </c>
      <c r="F1473" s="32" t="s">
        <v>18754</v>
      </c>
      <c r="G1473" s="35">
        <v>45834</v>
      </c>
      <c r="H1473" s="33">
        <v>30819690</v>
      </c>
      <c r="I1473" s="32">
        <v>0</v>
      </c>
      <c r="J1473" s="33">
        <v>0</v>
      </c>
      <c r="K1473" s="32">
        <v>0</v>
      </c>
      <c r="L1473" s="33">
        <v>0</v>
      </c>
      <c r="M1473" s="32">
        <v>0</v>
      </c>
      <c r="N1473" s="33">
        <v>0</v>
      </c>
      <c r="O1473" s="33">
        <v>30819690</v>
      </c>
      <c r="P1473" s="35">
        <v>45834</v>
      </c>
      <c r="Q1473" s="33">
        <v>782446</v>
      </c>
      <c r="R1473" s="32">
        <v>0</v>
      </c>
      <c r="S1473" s="33">
        <v>0</v>
      </c>
      <c r="T1473" s="32">
        <v>0</v>
      </c>
      <c r="U1473" s="33">
        <v>0</v>
      </c>
      <c r="V1473" s="32">
        <v>0</v>
      </c>
      <c r="W1473" s="33">
        <v>0</v>
      </c>
      <c r="X1473" s="33">
        <v>782446</v>
      </c>
      <c r="Y1473" s="33">
        <v>262462663</v>
      </c>
    </row>
    <row r="1474" spans="1:25" x14ac:dyDescent="0.25">
      <c r="A1474" s="15">
        <v>90423</v>
      </c>
      <c r="B1474" s="13">
        <v>219395</v>
      </c>
      <c r="C1474" s="13">
        <v>9544</v>
      </c>
      <c r="D1474" s="32" t="s">
        <v>9659</v>
      </c>
      <c r="E1474" s="32" t="s">
        <v>9660</v>
      </c>
      <c r="F1474" s="32" t="s">
        <v>18755</v>
      </c>
      <c r="G1474" s="32">
        <v>0</v>
      </c>
      <c r="H1474" s="33">
        <v>0</v>
      </c>
      <c r="I1474" s="32">
        <v>0</v>
      </c>
      <c r="J1474" s="33">
        <v>0</v>
      </c>
      <c r="K1474" s="32">
        <v>0</v>
      </c>
      <c r="L1474" s="33">
        <v>0</v>
      </c>
      <c r="M1474" s="32">
        <v>0</v>
      </c>
      <c r="N1474" s="33">
        <v>0</v>
      </c>
      <c r="O1474" s="33">
        <v>0</v>
      </c>
      <c r="P1474" s="35">
        <v>45895</v>
      </c>
      <c r="Q1474" s="33">
        <v>10167441</v>
      </c>
      <c r="R1474" s="32">
        <v>0</v>
      </c>
      <c r="S1474" s="33">
        <v>0</v>
      </c>
      <c r="T1474" s="32">
        <v>0</v>
      </c>
      <c r="U1474" s="33">
        <v>0</v>
      </c>
      <c r="V1474" s="32">
        <v>0</v>
      </c>
      <c r="W1474" s="33">
        <v>0</v>
      </c>
      <c r="X1474" s="33">
        <v>10167441</v>
      </c>
      <c r="Y1474" s="33">
        <v>1226345039</v>
      </c>
    </row>
    <row r="1475" spans="1:25" x14ac:dyDescent="0.25">
      <c r="A1475" s="15">
        <v>90424</v>
      </c>
      <c r="B1475" s="13">
        <v>219423</v>
      </c>
      <c r="C1475" s="13">
        <v>10041</v>
      </c>
      <c r="D1475" s="32" t="s">
        <v>9659</v>
      </c>
      <c r="E1475" s="32" t="s">
        <v>9660</v>
      </c>
      <c r="F1475" s="32" t="s">
        <v>18757</v>
      </c>
      <c r="G1475" s="35">
        <v>45756</v>
      </c>
      <c r="H1475" s="33">
        <v>71257474</v>
      </c>
      <c r="I1475" s="32">
        <v>0</v>
      </c>
      <c r="J1475" s="33">
        <v>0</v>
      </c>
      <c r="K1475" s="32">
        <v>0</v>
      </c>
      <c r="L1475" s="33">
        <v>0</v>
      </c>
      <c r="M1475" s="32">
        <v>0</v>
      </c>
      <c r="N1475" s="33">
        <v>0</v>
      </c>
      <c r="O1475" s="33">
        <v>71257474</v>
      </c>
      <c r="P1475" s="35">
        <v>45977</v>
      </c>
      <c r="Q1475" s="33">
        <v>11532189</v>
      </c>
      <c r="R1475" s="32">
        <v>0</v>
      </c>
      <c r="S1475" s="33">
        <v>0</v>
      </c>
      <c r="T1475" s="32">
        <v>0</v>
      </c>
      <c r="U1475" s="33">
        <v>0</v>
      </c>
      <c r="V1475" s="32">
        <v>0</v>
      </c>
      <c r="W1475" s="33">
        <v>0</v>
      </c>
      <c r="X1475" s="33">
        <v>11532189</v>
      </c>
      <c r="Y1475" s="33">
        <v>1479144909</v>
      </c>
    </row>
    <row r="1476" spans="1:25" x14ac:dyDescent="0.25">
      <c r="A1476" s="15">
        <v>90587</v>
      </c>
      <c r="B1476" s="13">
        <v>217461</v>
      </c>
      <c r="C1476" s="13">
        <v>12676</v>
      </c>
      <c r="D1476" s="32" t="s">
        <v>1295</v>
      </c>
      <c r="E1476" s="32" t="s">
        <v>11733</v>
      </c>
      <c r="F1476" s="32" t="s">
        <v>18759</v>
      </c>
      <c r="G1476" s="35">
        <v>45750</v>
      </c>
      <c r="H1476" s="33">
        <v>71338181</v>
      </c>
      <c r="I1476" s="32">
        <v>0</v>
      </c>
      <c r="J1476" s="33">
        <v>0</v>
      </c>
      <c r="K1476" s="32">
        <v>0</v>
      </c>
      <c r="L1476" s="33">
        <v>0</v>
      </c>
      <c r="M1476" s="32">
        <v>0</v>
      </c>
      <c r="N1476" s="33">
        <v>0</v>
      </c>
      <c r="O1476" s="33">
        <v>71338181</v>
      </c>
      <c r="P1476" s="35">
        <v>45943</v>
      </c>
      <c r="Q1476" s="33">
        <v>305912551</v>
      </c>
      <c r="R1476" s="35">
        <v>46020</v>
      </c>
      <c r="S1476" s="33">
        <v>3772781</v>
      </c>
      <c r="T1476" s="32">
        <v>0</v>
      </c>
      <c r="U1476" s="33">
        <v>0</v>
      </c>
      <c r="V1476" s="32">
        <v>0</v>
      </c>
      <c r="W1476" s="33">
        <v>0</v>
      </c>
      <c r="X1476" s="33">
        <v>309685332</v>
      </c>
      <c r="Y1476" s="33">
        <v>1897187912</v>
      </c>
    </row>
    <row r="1477" spans="1:25" x14ac:dyDescent="0.25">
      <c r="A1477" s="15">
        <v>90588</v>
      </c>
      <c r="B1477" s="13">
        <v>217360</v>
      </c>
      <c r="C1477" s="13">
        <v>4763</v>
      </c>
      <c r="D1477" s="32" t="s">
        <v>1295</v>
      </c>
      <c r="E1477" s="32" t="s">
        <v>11733</v>
      </c>
      <c r="F1477" s="32" t="s">
        <v>18761</v>
      </c>
      <c r="G1477" s="32">
        <v>0</v>
      </c>
      <c r="H1477" s="33">
        <v>0</v>
      </c>
      <c r="I1477" s="32">
        <v>0</v>
      </c>
      <c r="J1477" s="33">
        <v>0</v>
      </c>
      <c r="K1477" s="32">
        <v>0</v>
      </c>
      <c r="L1477" s="33">
        <v>0</v>
      </c>
      <c r="M1477" s="32">
        <v>0</v>
      </c>
      <c r="N1477" s="33">
        <v>0</v>
      </c>
      <c r="O1477" s="33">
        <v>0</v>
      </c>
      <c r="P1477" s="32">
        <v>0</v>
      </c>
      <c r="Q1477" s="33">
        <v>0</v>
      </c>
      <c r="R1477" s="32">
        <v>0</v>
      </c>
      <c r="S1477" s="33">
        <v>0</v>
      </c>
      <c r="T1477" s="32">
        <v>0</v>
      </c>
      <c r="U1477" s="33">
        <v>0</v>
      </c>
      <c r="V1477" s="32">
        <v>0</v>
      </c>
      <c r="W1477" s="33">
        <v>0</v>
      </c>
      <c r="X1477" s="33">
        <v>0</v>
      </c>
      <c r="Y1477" s="33">
        <v>368108360</v>
      </c>
    </row>
    <row r="1478" spans="1:25" x14ac:dyDescent="0.25">
      <c r="A1478" s="15">
        <v>90640</v>
      </c>
      <c r="B1478" s="13">
        <v>217359</v>
      </c>
      <c r="C1478" s="13">
        <v>4757</v>
      </c>
      <c r="D1478" s="32" t="s">
        <v>1295</v>
      </c>
      <c r="E1478" s="32" t="s">
        <v>11733</v>
      </c>
      <c r="F1478" s="32" t="s">
        <v>18763</v>
      </c>
      <c r="G1478" s="35">
        <v>45751</v>
      </c>
      <c r="H1478" s="33">
        <v>71053965</v>
      </c>
      <c r="I1478" s="32">
        <v>0</v>
      </c>
      <c r="J1478" s="33">
        <v>0</v>
      </c>
      <c r="K1478" s="32">
        <v>0</v>
      </c>
      <c r="L1478" s="33">
        <v>0</v>
      </c>
      <c r="M1478" s="32">
        <v>0</v>
      </c>
      <c r="N1478" s="33">
        <v>0</v>
      </c>
      <c r="O1478" s="33">
        <v>71053965</v>
      </c>
      <c r="P1478" s="32">
        <v>0</v>
      </c>
      <c r="Q1478" s="33">
        <v>0</v>
      </c>
      <c r="R1478" s="32">
        <v>0</v>
      </c>
      <c r="S1478" s="33">
        <v>0</v>
      </c>
      <c r="T1478" s="32">
        <v>0</v>
      </c>
      <c r="U1478" s="33">
        <v>0</v>
      </c>
      <c r="V1478" s="32">
        <v>0</v>
      </c>
      <c r="W1478" s="33">
        <v>0</v>
      </c>
      <c r="X1478" s="33">
        <v>0</v>
      </c>
      <c r="Y1478" s="33">
        <v>1220185145</v>
      </c>
    </row>
    <row r="1479" spans="1:25" x14ac:dyDescent="0.25">
      <c r="A1479" s="15">
        <v>90641</v>
      </c>
      <c r="B1479" s="13">
        <v>217376</v>
      </c>
      <c r="C1479" s="13">
        <v>5026</v>
      </c>
      <c r="D1479" s="32" t="s">
        <v>1295</v>
      </c>
      <c r="E1479" s="32" t="s">
        <v>11733</v>
      </c>
      <c r="F1479" s="32" t="s">
        <v>18765</v>
      </c>
      <c r="G1479" s="35">
        <v>45750</v>
      </c>
      <c r="H1479" s="33">
        <v>202614129</v>
      </c>
      <c r="I1479" s="32">
        <v>0</v>
      </c>
      <c r="J1479" s="33">
        <v>0</v>
      </c>
      <c r="K1479" s="32">
        <v>0</v>
      </c>
      <c r="L1479" s="33">
        <v>0</v>
      </c>
      <c r="M1479" s="32">
        <v>0</v>
      </c>
      <c r="N1479" s="33">
        <v>0</v>
      </c>
      <c r="O1479" s="33">
        <v>202614129</v>
      </c>
      <c r="P1479" s="35">
        <v>45943</v>
      </c>
      <c r="Q1479" s="33">
        <v>90707341</v>
      </c>
      <c r="R1479" s="32">
        <v>0</v>
      </c>
      <c r="S1479" s="33">
        <v>0</v>
      </c>
      <c r="T1479" s="32">
        <v>0</v>
      </c>
      <c r="U1479" s="33">
        <v>0</v>
      </c>
      <c r="V1479" s="32">
        <v>0</v>
      </c>
      <c r="W1479" s="33">
        <v>0</v>
      </c>
      <c r="X1479" s="33">
        <v>90707341</v>
      </c>
      <c r="Y1479" s="33">
        <v>2752508222</v>
      </c>
    </row>
    <row r="1480" spans="1:25" x14ac:dyDescent="0.25">
      <c r="A1480" s="15">
        <v>90765</v>
      </c>
      <c r="B1480" s="2">
        <v>219785</v>
      </c>
      <c r="C1480" s="2">
        <v>1928</v>
      </c>
      <c r="D1480" s="32" t="s">
        <v>9977</v>
      </c>
      <c r="E1480" s="32" t="s">
        <v>9978</v>
      </c>
      <c r="F1480" s="32" t="s">
        <v>19846</v>
      </c>
      <c r="G1480" s="35">
        <v>45736</v>
      </c>
      <c r="H1480" s="33">
        <v>1157969</v>
      </c>
      <c r="I1480" s="32">
        <v>0</v>
      </c>
      <c r="J1480" s="33">
        <v>0</v>
      </c>
      <c r="K1480" s="32">
        <v>0</v>
      </c>
      <c r="L1480" s="33">
        <v>0</v>
      </c>
      <c r="M1480" s="32">
        <v>0</v>
      </c>
      <c r="N1480" s="33">
        <v>0</v>
      </c>
      <c r="O1480" s="33">
        <v>1157969</v>
      </c>
      <c r="P1480" s="32">
        <v>0</v>
      </c>
      <c r="Q1480" s="33">
        <v>0</v>
      </c>
      <c r="R1480" s="32">
        <v>0</v>
      </c>
      <c r="S1480" s="33">
        <v>0</v>
      </c>
      <c r="T1480" s="32">
        <v>0</v>
      </c>
      <c r="U1480" s="33">
        <v>0</v>
      </c>
      <c r="V1480" s="32">
        <v>0</v>
      </c>
      <c r="W1480" s="33">
        <v>0</v>
      </c>
      <c r="X1480" s="33">
        <v>0</v>
      </c>
      <c r="Y1480" s="33">
        <v>3021726468</v>
      </c>
    </row>
    <row r="1481" spans="1:25" x14ac:dyDescent="0.25">
      <c r="A1481" s="15">
        <v>90766</v>
      </c>
      <c r="B1481" s="2">
        <v>219374</v>
      </c>
      <c r="C1481" s="2">
        <v>8560</v>
      </c>
      <c r="D1481" s="32" t="s">
        <v>9659</v>
      </c>
      <c r="E1481" s="32" t="s">
        <v>9660</v>
      </c>
      <c r="F1481" s="32" t="s">
        <v>19847</v>
      </c>
      <c r="G1481" s="35">
        <v>45756</v>
      </c>
      <c r="H1481" s="33">
        <v>71338435</v>
      </c>
      <c r="I1481" s="32">
        <v>0</v>
      </c>
      <c r="J1481" s="33">
        <v>0</v>
      </c>
      <c r="K1481" s="32">
        <v>0</v>
      </c>
      <c r="L1481" s="33">
        <v>0</v>
      </c>
      <c r="M1481" s="32">
        <v>0</v>
      </c>
      <c r="N1481" s="33">
        <v>0</v>
      </c>
      <c r="O1481" s="33">
        <v>71338435</v>
      </c>
      <c r="P1481" s="35">
        <v>45939</v>
      </c>
      <c r="Q1481" s="33">
        <v>34328992</v>
      </c>
      <c r="R1481" s="35">
        <v>45803</v>
      </c>
      <c r="S1481" s="33">
        <v>566764</v>
      </c>
      <c r="T1481" s="35">
        <v>45920</v>
      </c>
      <c r="U1481" s="33">
        <v>73020407</v>
      </c>
      <c r="V1481" s="32">
        <v>0</v>
      </c>
      <c r="W1481" s="33">
        <v>0</v>
      </c>
      <c r="X1481" s="33">
        <v>210325068</v>
      </c>
      <c r="Y1481" s="33">
        <v>3332635685</v>
      </c>
    </row>
    <row r="1482" spans="1:25" x14ac:dyDescent="0.25">
      <c r="A1482" s="15">
        <v>91006</v>
      </c>
      <c r="B1482" s="2">
        <v>233136</v>
      </c>
      <c r="C1482" s="2">
        <v>19564</v>
      </c>
      <c r="D1482" s="32" t="s">
        <v>9303</v>
      </c>
      <c r="E1482" s="32" t="s">
        <v>9304</v>
      </c>
      <c r="F1482" s="32" t="s">
        <v>19851</v>
      </c>
      <c r="G1482" s="32">
        <v>0</v>
      </c>
      <c r="H1482" s="33">
        <v>0</v>
      </c>
      <c r="I1482" s="32">
        <v>0</v>
      </c>
      <c r="J1482" s="33">
        <v>0</v>
      </c>
      <c r="K1482" s="32">
        <v>0</v>
      </c>
      <c r="L1482" s="33">
        <v>0</v>
      </c>
      <c r="M1482" s="32">
        <v>0</v>
      </c>
      <c r="N1482" s="33">
        <v>0</v>
      </c>
      <c r="O1482" s="33">
        <v>0</v>
      </c>
      <c r="P1482" s="32">
        <v>0</v>
      </c>
      <c r="Q1482" s="33">
        <v>0</v>
      </c>
      <c r="R1482" s="32">
        <v>0</v>
      </c>
      <c r="S1482" s="33">
        <v>0</v>
      </c>
      <c r="T1482" s="32">
        <v>0</v>
      </c>
      <c r="U1482" s="33">
        <v>0</v>
      </c>
      <c r="V1482" s="32">
        <v>0</v>
      </c>
      <c r="W1482" s="33">
        <v>0</v>
      </c>
      <c r="X1482" s="33">
        <v>0</v>
      </c>
      <c r="Y1482" s="33">
        <v>0</v>
      </c>
    </row>
    <row r="1483" spans="1:25" x14ac:dyDescent="0.25">
      <c r="A1483" s="15">
        <v>91089</v>
      </c>
      <c r="B1483" s="2">
        <v>220535</v>
      </c>
      <c r="C1483" s="2">
        <v>9292</v>
      </c>
      <c r="D1483" s="32" t="s">
        <v>9659</v>
      </c>
      <c r="E1483" s="32" t="s">
        <v>9660</v>
      </c>
      <c r="F1483" s="32" t="s">
        <v>19853</v>
      </c>
      <c r="G1483" s="32">
        <v>0</v>
      </c>
      <c r="H1483" s="33">
        <v>0</v>
      </c>
      <c r="I1483" s="32">
        <v>0</v>
      </c>
      <c r="J1483" s="33">
        <v>0</v>
      </c>
      <c r="K1483" s="32">
        <v>0</v>
      </c>
      <c r="L1483" s="33">
        <v>0</v>
      </c>
      <c r="M1483" s="32">
        <v>0</v>
      </c>
      <c r="N1483" s="33">
        <v>0</v>
      </c>
      <c r="O1483" s="33">
        <v>0</v>
      </c>
      <c r="P1483" s="32">
        <v>0</v>
      </c>
      <c r="Q1483" s="33">
        <v>0</v>
      </c>
      <c r="R1483" s="32">
        <v>0</v>
      </c>
      <c r="S1483" s="33">
        <v>0</v>
      </c>
      <c r="T1483" s="32">
        <v>0</v>
      </c>
      <c r="U1483" s="33">
        <v>0</v>
      </c>
      <c r="V1483" s="32">
        <v>0</v>
      </c>
      <c r="W1483" s="33">
        <v>0</v>
      </c>
      <c r="X1483" s="33">
        <v>0</v>
      </c>
      <c r="Y1483" s="33">
        <v>2081409188</v>
      </c>
    </row>
    <row r="1484" spans="1:25" x14ac:dyDescent="0.25">
      <c r="A1484" s="15">
        <v>91097</v>
      </c>
      <c r="B1484" s="2">
        <v>219406</v>
      </c>
      <c r="C1484" s="2">
        <v>9655</v>
      </c>
      <c r="D1484" s="32" t="s">
        <v>9659</v>
      </c>
      <c r="E1484" s="32" t="s">
        <v>9660</v>
      </c>
      <c r="F1484" s="32" t="s">
        <v>19854</v>
      </c>
      <c r="G1484" s="35">
        <v>45756</v>
      </c>
      <c r="H1484" s="33">
        <v>71257474</v>
      </c>
      <c r="I1484" s="32">
        <v>0</v>
      </c>
      <c r="J1484" s="33">
        <v>0</v>
      </c>
      <c r="K1484" s="32">
        <v>0</v>
      </c>
      <c r="L1484" s="33">
        <v>0</v>
      </c>
      <c r="M1484" s="32">
        <v>0</v>
      </c>
      <c r="N1484" s="33">
        <v>0</v>
      </c>
      <c r="O1484" s="33">
        <v>71257474</v>
      </c>
      <c r="P1484" s="35">
        <v>45977</v>
      </c>
      <c r="Q1484" s="33">
        <v>17529494</v>
      </c>
      <c r="R1484" s="32">
        <v>0</v>
      </c>
      <c r="S1484" s="33">
        <v>0</v>
      </c>
      <c r="T1484" s="32">
        <v>0</v>
      </c>
      <c r="U1484" s="33">
        <v>0</v>
      </c>
      <c r="V1484" s="32">
        <v>0</v>
      </c>
      <c r="W1484" s="33">
        <v>0</v>
      </c>
      <c r="X1484" s="33">
        <v>17529494</v>
      </c>
      <c r="Y1484" s="33">
        <v>1334170422</v>
      </c>
    </row>
    <row r="1485" spans="1:25" x14ac:dyDescent="0.25">
      <c r="A1485" s="15">
        <v>91098</v>
      </c>
      <c r="B1485" s="2">
        <v>219400</v>
      </c>
      <c r="C1485" s="2">
        <v>9608</v>
      </c>
      <c r="D1485" s="32" t="s">
        <v>9659</v>
      </c>
      <c r="E1485" s="32" t="s">
        <v>9660</v>
      </c>
      <c r="F1485" s="32" t="s">
        <v>19856</v>
      </c>
      <c r="G1485" s="35">
        <v>45756</v>
      </c>
      <c r="H1485" s="33">
        <v>71257474</v>
      </c>
      <c r="I1485" s="32">
        <v>0</v>
      </c>
      <c r="J1485" s="33">
        <v>0</v>
      </c>
      <c r="K1485" s="32">
        <v>0</v>
      </c>
      <c r="L1485" s="33">
        <v>0</v>
      </c>
      <c r="M1485" s="32">
        <v>0</v>
      </c>
      <c r="N1485" s="33">
        <v>0</v>
      </c>
      <c r="O1485" s="33">
        <v>71257474</v>
      </c>
      <c r="P1485" s="35">
        <v>45981</v>
      </c>
      <c r="Q1485" s="33">
        <v>12408033</v>
      </c>
      <c r="R1485" s="32">
        <v>0</v>
      </c>
      <c r="S1485" s="33">
        <v>0</v>
      </c>
      <c r="T1485" s="32">
        <v>0</v>
      </c>
      <c r="U1485" s="33">
        <v>0</v>
      </c>
      <c r="V1485" s="32">
        <v>0</v>
      </c>
      <c r="W1485" s="33">
        <v>0</v>
      </c>
      <c r="X1485" s="33">
        <v>12408033</v>
      </c>
      <c r="Y1485" s="33">
        <v>1553683257</v>
      </c>
    </row>
    <row r="1486" spans="1:25" x14ac:dyDescent="0.25">
      <c r="A1486" s="15">
        <v>91175</v>
      </c>
      <c r="B1486" s="2">
        <v>217920</v>
      </c>
      <c r="C1486" s="2">
        <v>20613</v>
      </c>
      <c r="D1486" s="32" t="s">
        <v>43</v>
      </c>
      <c r="E1486" s="32" t="s">
        <v>44</v>
      </c>
      <c r="F1486" s="32" t="s">
        <v>19858</v>
      </c>
      <c r="G1486" s="35">
        <v>45856</v>
      </c>
      <c r="H1486" s="33">
        <v>4611288</v>
      </c>
      <c r="I1486" s="32">
        <v>0</v>
      </c>
      <c r="J1486" s="33">
        <v>0</v>
      </c>
      <c r="K1486" s="32">
        <v>0</v>
      </c>
      <c r="L1486" s="33">
        <v>0</v>
      </c>
      <c r="M1486" s="32">
        <v>0</v>
      </c>
      <c r="N1486" s="33">
        <v>0</v>
      </c>
      <c r="O1486" s="33">
        <v>4611288</v>
      </c>
      <c r="P1486" s="32">
        <v>0</v>
      </c>
      <c r="Q1486" s="33">
        <v>0</v>
      </c>
      <c r="R1486" s="32">
        <v>0</v>
      </c>
      <c r="S1486" s="33">
        <v>0</v>
      </c>
      <c r="T1486" s="32">
        <v>0</v>
      </c>
      <c r="U1486" s="33">
        <v>0</v>
      </c>
      <c r="V1486" s="32">
        <v>0</v>
      </c>
      <c r="W1486" s="33">
        <v>0</v>
      </c>
      <c r="X1486" s="33">
        <v>0</v>
      </c>
      <c r="Y1486" s="33">
        <v>833775801</v>
      </c>
    </row>
    <row r="1487" spans="1:25" x14ac:dyDescent="0.25">
      <c r="A1487" s="15">
        <v>91176</v>
      </c>
      <c r="B1487" s="2">
        <v>220568</v>
      </c>
      <c r="C1487" s="2">
        <v>760</v>
      </c>
      <c r="D1487" s="32" t="s">
        <v>9303</v>
      </c>
      <c r="E1487" s="32" t="s">
        <v>9304</v>
      </c>
      <c r="F1487" s="32" t="s">
        <v>19860</v>
      </c>
      <c r="G1487" s="32">
        <v>0</v>
      </c>
      <c r="H1487" s="33">
        <v>0</v>
      </c>
      <c r="I1487" s="32">
        <v>0</v>
      </c>
      <c r="J1487" s="33">
        <v>0</v>
      </c>
      <c r="K1487" s="32">
        <v>0</v>
      </c>
      <c r="L1487" s="33">
        <v>0</v>
      </c>
      <c r="M1487" s="32">
        <v>0</v>
      </c>
      <c r="N1487" s="33">
        <v>0</v>
      </c>
      <c r="O1487" s="33">
        <v>0</v>
      </c>
      <c r="P1487" s="32">
        <v>0</v>
      </c>
      <c r="Q1487" s="33">
        <v>0</v>
      </c>
      <c r="R1487" s="32">
        <v>0</v>
      </c>
      <c r="S1487" s="33">
        <v>0</v>
      </c>
      <c r="T1487" s="32">
        <v>0</v>
      </c>
      <c r="U1487" s="33">
        <v>0</v>
      </c>
      <c r="V1487" s="32">
        <v>0</v>
      </c>
      <c r="W1487" s="33">
        <v>0</v>
      </c>
      <c r="X1487" s="33">
        <v>0</v>
      </c>
      <c r="Y1487" s="33">
        <v>2588574545</v>
      </c>
    </row>
    <row r="1488" spans="1:25" x14ac:dyDescent="0.25">
      <c r="A1488" s="15">
        <v>91177</v>
      </c>
      <c r="B1488" s="2">
        <v>217384</v>
      </c>
      <c r="C1488" s="2">
        <v>10356</v>
      </c>
      <c r="D1488" s="32" t="s">
        <v>1295</v>
      </c>
      <c r="E1488" s="32" t="s">
        <v>11733</v>
      </c>
      <c r="F1488" s="32" t="s">
        <v>19861</v>
      </c>
      <c r="G1488" s="32">
        <v>0</v>
      </c>
      <c r="H1488" s="33">
        <v>0</v>
      </c>
      <c r="I1488" s="32">
        <v>0</v>
      </c>
      <c r="J1488" s="33">
        <v>0</v>
      </c>
      <c r="K1488" s="32">
        <v>0</v>
      </c>
      <c r="L1488" s="33">
        <v>0</v>
      </c>
      <c r="M1488" s="32">
        <v>0</v>
      </c>
      <c r="N1488" s="33">
        <v>0</v>
      </c>
      <c r="O1488" s="33">
        <v>0</v>
      </c>
      <c r="P1488" s="35">
        <v>45943</v>
      </c>
      <c r="Q1488" s="33">
        <v>207089649</v>
      </c>
      <c r="R1488" s="35">
        <v>46020</v>
      </c>
      <c r="S1488" s="33">
        <v>16018262</v>
      </c>
      <c r="T1488" s="32">
        <v>0</v>
      </c>
      <c r="U1488" s="33">
        <v>0</v>
      </c>
      <c r="V1488" s="32">
        <v>0</v>
      </c>
      <c r="W1488" s="33">
        <v>0</v>
      </c>
      <c r="X1488" s="33">
        <v>223107911</v>
      </c>
      <c r="Y1488" s="33">
        <v>1906636577</v>
      </c>
    </row>
    <row r="1489" spans="1:25" x14ac:dyDescent="0.25">
      <c r="A1489" s="15">
        <v>91217</v>
      </c>
      <c r="B1489" s="2">
        <v>219528</v>
      </c>
      <c r="C1489" s="2">
        <v>7508</v>
      </c>
      <c r="D1489" s="32" t="s">
        <v>9659</v>
      </c>
      <c r="E1489" s="32" t="s">
        <v>9660</v>
      </c>
      <c r="F1489" s="32" t="s">
        <v>19940</v>
      </c>
      <c r="G1489" s="35">
        <v>45756</v>
      </c>
      <c r="H1489" s="33">
        <v>71312435</v>
      </c>
      <c r="I1489" s="32">
        <v>0</v>
      </c>
      <c r="J1489" s="33">
        <v>0</v>
      </c>
      <c r="K1489" s="32">
        <v>0</v>
      </c>
      <c r="L1489" s="33">
        <v>0</v>
      </c>
      <c r="M1489" s="32">
        <v>0</v>
      </c>
      <c r="N1489" s="33">
        <v>0</v>
      </c>
      <c r="O1489" s="33">
        <v>71312435</v>
      </c>
      <c r="P1489" s="35">
        <v>45923</v>
      </c>
      <c r="Q1489" s="33">
        <v>62689968</v>
      </c>
      <c r="R1489" s="35">
        <v>45977</v>
      </c>
      <c r="S1489" s="33">
        <v>24849577</v>
      </c>
      <c r="T1489" s="35">
        <v>45939</v>
      </c>
      <c r="U1489" s="33">
        <v>5035710</v>
      </c>
      <c r="V1489" s="32">
        <v>0</v>
      </c>
      <c r="W1489" s="33">
        <v>0</v>
      </c>
      <c r="X1489" s="33">
        <v>123358477</v>
      </c>
      <c r="Y1489" s="33">
        <v>2506442692</v>
      </c>
    </row>
    <row r="1490" spans="1:25" x14ac:dyDescent="0.25">
      <c r="A1490" s="15">
        <v>91251</v>
      </c>
      <c r="B1490" s="2">
        <v>219529</v>
      </c>
      <c r="C1490" s="2">
        <v>7594</v>
      </c>
      <c r="D1490" s="32" t="s">
        <v>9659</v>
      </c>
      <c r="E1490" s="32" t="s">
        <v>9660</v>
      </c>
      <c r="F1490" s="32" t="s">
        <v>19941</v>
      </c>
      <c r="G1490" s="35">
        <v>45756</v>
      </c>
      <c r="H1490" s="33">
        <v>114891162</v>
      </c>
      <c r="I1490" s="32">
        <v>0</v>
      </c>
      <c r="J1490" s="33">
        <v>0</v>
      </c>
      <c r="K1490" s="32">
        <v>0</v>
      </c>
      <c r="L1490" s="33">
        <v>0</v>
      </c>
      <c r="M1490" s="32">
        <v>0</v>
      </c>
      <c r="N1490" s="33">
        <v>0</v>
      </c>
      <c r="O1490" s="33">
        <v>114891162</v>
      </c>
      <c r="P1490" s="35">
        <v>45977</v>
      </c>
      <c r="Q1490" s="33">
        <v>11426321</v>
      </c>
      <c r="R1490" s="35">
        <v>45939</v>
      </c>
      <c r="S1490" s="33">
        <v>1142487</v>
      </c>
      <c r="T1490" s="35">
        <v>45811</v>
      </c>
      <c r="U1490" s="33">
        <v>18243402</v>
      </c>
      <c r="V1490" s="32">
        <v>0</v>
      </c>
      <c r="W1490" s="33">
        <v>0</v>
      </c>
      <c r="X1490" s="33">
        <v>35533946</v>
      </c>
      <c r="Y1490" s="33">
        <v>1908924737</v>
      </c>
    </row>
    <row r="1491" spans="1:25" x14ac:dyDescent="0.25">
      <c r="A1491" s="15">
        <v>91268</v>
      </c>
      <c r="B1491" s="2">
        <v>234521</v>
      </c>
      <c r="C1491" s="2">
        <v>3970</v>
      </c>
      <c r="D1491" s="32" t="s">
        <v>19832</v>
      </c>
      <c r="E1491" s="32" t="s">
        <v>19833</v>
      </c>
      <c r="F1491" s="32" t="s">
        <v>19942</v>
      </c>
      <c r="G1491" s="32">
        <v>0</v>
      </c>
      <c r="H1491" s="33">
        <v>0</v>
      </c>
      <c r="I1491" s="32">
        <v>0</v>
      </c>
      <c r="J1491" s="33">
        <v>0</v>
      </c>
      <c r="K1491" s="32">
        <v>0</v>
      </c>
      <c r="L1491" s="33">
        <v>0</v>
      </c>
      <c r="M1491" s="32">
        <v>0</v>
      </c>
      <c r="N1491" s="33">
        <v>0</v>
      </c>
      <c r="O1491" s="33">
        <v>0</v>
      </c>
      <c r="P1491" s="32">
        <v>0</v>
      </c>
      <c r="Q1491" s="33">
        <v>0</v>
      </c>
      <c r="R1491" s="32">
        <v>0</v>
      </c>
      <c r="S1491" s="33">
        <v>0</v>
      </c>
      <c r="T1491" s="32">
        <v>0</v>
      </c>
      <c r="U1491" s="33">
        <v>0</v>
      </c>
      <c r="V1491" s="32">
        <v>0</v>
      </c>
      <c r="W1491" s="33">
        <v>0</v>
      </c>
      <c r="X1491" s="33">
        <v>0</v>
      </c>
      <c r="Y1491" s="33">
        <v>298146523</v>
      </c>
    </row>
    <row r="1492" spans="1:25" x14ac:dyDescent="0.25">
      <c r="A1492" s="15">
        <v>91274</v>
      </c>
      <c r="B1492" s="2">
        <v>234525</v>
      </c>
      <c r="C1492" s="2">
        <v>3794</v>
      </c>
      <c r="D1492" s="32" t="s">
        <v>19832</v>
      </c>
      <c r="E1492" s="32" t="s">
        <v>19833</v>
      </c>
      <c r="F1492" s="32" t="s">
        <v>19943</v>
      </c>
      <c r="G1492" s="32">
        <v>0</v>
      </c>
      <c r="H1492" s="33">
        <v>0</v>
      </c>
      <c r="I1492" s="32">
        <v>0</v>
      </c>
      <c r="J1492" s="33">
        <v>0</v>
      </c>
      <c r="K1492" s="32">
        <v>0</v>
      </c>
      <c r="L1492" s="33">
        <v>0</v>
      </c>
      <c r="M1492" s="32">
        <v>0</v>
      </c>
      <c r="N1492" s="33">
        <v>0</v>
      </c>
      <c r="O1492" s="33">
        <v>0</v>
      </c>
      <c r="P1492" s="35">
        <v>45728</v>
      </c>
      <c r="Q1492" s="33">
        <v>2105380</v>
      </c>
      <c r="R1492" s="32">
        <v>0</v>
      </c>
      <c r="S1492" s="33">
        <v>0</v>
      </c>
      <c r="T1492" s="32">
        <v>0</v>
      </c>
      <c r="U1492" s="33">
        <v>0</v>
      </c>
      <c r="V1492" s="32">
        <v>0</v>
      </c>
      <c r="W1492" s="33">
        <v>0</v>
      </c>
      <c r="X1492" s="33">
        <v>2105380</v>
      </c>
      <c r="Y1492" s="33">
        <v>1246374346</v>
      </c>
    </row>
    <row r="1493" spans="1:25" x14ac:dyDescent="0.25">
      <c r="A1493" s="15">
        <v>91290</v>
      </c>
      <c r="B1493" s="2">
        <v>217435</v>
      </c>
      <c r="C1493" s="2">
        <v>5262</v>
      </c>
      <c r="D1493" s="32" t="s">
        <v>1295</v>
      </c>
      <c r="E1493" s="32" t="s">
        <v>11733</v>
      </c>
      <c r="F1493" s="32" t="s">
        <v>19944</v>
      </c>
      <c r="G1493" s="32">
        <v>0</v>
      </c>
      <c r="H1493" s="33">
        <v>0</v>
      </c>
      <c r="I1493" s="32">
        <v>0</v>
      </c>
      <c r="J1493" s="33">
        <v>0</v>
      </c>
      <c r="K1493" s="32">
        <v>0</v>
      </c>
      <c r="L1493" s="33">
        <v>0</v>
      </c>
      <c r="M1493" s="32">
        <v>0</v>
      </c>
      <c r="N1493" s="33">
        <v>0</v>
      </c>
      <c r="O1493" s="33">
        <v>0</v>
      </c>
      <c r="P1493" s="35">
        <v>45942</v>
      </c>
      <c r="Q1493" s="33">
        <v>396693059</v>
      </c>
      <c r="R1493" s="35">
        <v>45955</v>
      </c>
      <c r="S1493" s="33">
        <v>146160194</v>
      </c>
      <c r="T1493" s="32">
        <v>0</v>
      </c>
      <c r="U1493" s="33">
        <v>0</v>
      </c>
      <c r="V1493" s="32">
        <v>0</v>
      </c>
      <c r="W1493" s="33">
        <v>0</v>
      </c>
      <c r="X1493" s="33">
        <v>542853253</v>
      </c>
      <c r="Y1493" s="33">
        <v>1864819089</v>
      </c>
    </row>
    <row r="1494" spans="1:25" x14ac:dyDescent="0.25">
      <c r="A1494" s="15">
        <v>91383</v>
      </c>
      <c r="B1494" s="2">
        <v>218825</v>
      </c>
      <c r="C1494" s="2">
        <v>2631</v>
      </c>
      <c r="D1494" s="32" t="s">
        <v>2009</v>
      </c>
      <c r="E1494" s="32" t="s">
        <v>2010</v>
      </c>
      <c r="F1494" s="32" t="s">
        <v>19976</v>
      </c>
      <c r="G1494" s="35">
        <v>45756</v>
      </c>
      <c r="H1494" s="33">
        <v>142473417</v>
      </c>
      <c r="I1494" s="32">
        <v>0</v>
      </c>
      <c r="J1494" s="33">
        <v>0</v>
      </c>
      <c r="K1494" s="32">
        <v>0</v>
      </c>
      <c r="L1494" s="33">
        <v>0</v>
      </c>
      <c r="M1494" s="32">
        <v>0</v>
      </c>
      <c r="N1494" s="33">
        <v>0</v>
      </c>
      <c r="O1494" s="33">
        <v>142473417</v>
      </c>
      <c r="P1494" s="35">
        <v>45832</v>
      </c>
      <c r="Q1494" s="33">
        <v>17975177</v>
      </c>
      <c r="R1494" s="32">
        <v>0</v>
      </c>
      <c r="S1494" s="33">
        <v>0</v>
      </c>
      <c r="T1494" s="32">
        <v>0</v>
      </c>
      <c r="U1494" s="33">
        <v>0</v>
      </c>
      <c r="V1494" s="32">
        <v>0</v>
      </c>
      <c r="W1494" s="33">
        <v>0</v>
      </c>
      <c r="X1494" s="33">
        <v>17975177</v>
      </c>
      <c r="Y1494" s="33">
        <v>4810338595</v>
      </c>
    </row>
    <row r="1496" spans="1:25" x14ac:dyDescent="0.25">
      <c r="A1496" s="49" t="s">
        <v>20658</v>
      </c>
    </row>
  </sheetData>
  <autoFilter ref="A1:Y1494" xr:uid="{D35C9B18-E97B-4883-A0CF-7CC7D40A2E86}"/>
  <conditionalFormatting sqref="A406">
    <cfRule type="duplicateValues" dxfId="26" priority="25"/>
  </conditionalFormatting>
  <conditionalFormatting sqref="B406">
    <cfRule type="duplicateValues" dxfId="25" priority="2"/>
    <cfRule type="duplicateValues" dxfId="24" priority="3"/>
    <cfRule type="duplicateValues" dxfId="23" priority="4"/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</conditionalFormatting>
  <conditionalFormatting sqref="A1389:A1488">
    <cfRule type="duplicateValues" dxfId="14" priority="5705"/>
  </conditionalFormatting>
  <conditionalFormatting sqref="B1310:B1312 B407:B1092 B2:B122 B124:B405">
    <cfRule type="duplicateValues" dxfId="13" priority="8294"/>
    <cfRule type="duplicateValues" dxfId="12" priority="8295"/>
  </conditionalFormatting>
  <conditionalFormatting sqref="B1310:B1377 B1096:B1307 B2:B122 B407:B1094 B124:B405">
    <cfRule type="duplicateValues" dxfId="11" priority="8306"/>
  </conditionalFormatting>
  <conditionalFormatting sqref="B1310:B1488 B1096:B1307 B2:B122 B407:B1094 B124:B405">
    <cfRule type="duplicateValues" dxfId="10" priority="8346"/>
  </conditionalFormatting>
  <conditionalFormatting sqref="B1310:B1312 B407:B1092 B2:B122 B124:B405">
    <cfRule type="duplicateValues" dxfId="9" priority="8374"/>
  </conditionalFormatting>
  <conditionalFormatting sqref="B1310:B1488 B1096:B1307 B2:B122 B407:B1094 B124:B405">
    <cfRule type="duplicateValues" dxfId="8" priority="8396"/>
    <cfRule type="duplicateValues" dxfId="7" priority="8397"/>
    <cfRule type="duplicateValues" dxfId="6" priority="8398"/>
    <cfRule type="duplicateValues" dxfId="5" priority="8399"/>
  </conditionalFormatting>
  <conditionalFormatting sqref="B1310:B1494 B1096:B1307 B2:B122 B407:B1094 B124:B405">
    <cfRule type="duplicateValues" dxfId="4" priority="8435"/>
  </conditionalFormatting>
  <conditionalFormatting sqref="B1310:B1494 B1096:B1307 B2:B1094">
    <cfRule type="duplicateValues" dxfId="3" priority="8442"/>
  </conditionalFormatting>
  <conditionalFormatting sqref="B2:B1494">
    <cfRule type="duplicateValues" dxfId="2" priority="19273"/>
  </conditionalFormatting>
  <conditionalFormatting sqref="A407:A1093 A2:A405">
    <cfRule type="duplicateValues" dxfId="1" priority="1931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870396B685CD4488778DADC786333C" ma:contentTypeVersion="14" ma:contentTypeDescription="Crear nuevo documento." ma:contentTypeScope="" ma:versionID="0f2ad07b98d25b9497a48aa39785e690">
  <xsd:schema xmlns:xsd="http://www.w3.org/2001/XMLSchema" xmlns:xs="http://www.w3.org/2001/XMLSchema" xmlns:p="http://schemas.microsoft.com/office/2006/metadata/properties" xmlns:ns2="987a52eb-df67-4088-9f21-cf85c10d7065" xmlns:ns3="d1c94c9c-afcc-4196-a1cd-2498c080d754" targetNamespace="http://schemas.microsoft.com/office/2006/metadata/properties" ma:root="true" ma:fieldsID="98ca4ce6ccbff303e0768acf40668618" ns2:_="" ns3:_="">
    <xsd:import namespace="987a52eb-df67-4088-9f21-cf85c10d7065"/>
    <xsd:import namespace="d1c94c9c-afcc-4196-a1cd-2498c080d7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a52eb-df67-4088-9f21-cf85c10d7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94c9c-afcc-4196-a1cd-2498c080d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22e6c5f-c834-4cf4-8a3f-e8ce0290b6de}" ma:internalName="TaxCatchAll" ma:showField="CatchAllData" ma:web="d1c94c9c-afcc-4196-a1cd-2498c080d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7a52eb-df67-4088-9f21-cf85c10d7065">
      <Terms xmlns="http://schemas.microsoft.com/office/infopath/2007/PartnerControls"/>
    </lcf76f155ced4ddcb4097134ff3c332f>
    <TaxCatchAll xmlns="d1c94c9c-afcc-4196-a1cd-2498c080d75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BED239-BC9E-4C54-8B70-CF1A3680E946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87a52eb-df67-4088-9f21-cf85c10d7065"/>
    <ds:schemaRef ds:uri="d1c94c9c-afcc-4196-a1cd-2498c080d75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D43E9A-BE6F-4C10-A4B9-6C10EB4CF11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395E2C1-50AC-4E14-86A3-F617A40B3D6C}">
  <ds:schemaRefs>
    <ds:schemaRef ds:uri="http://schemas.microsoft.com/office/2006/metadata/properties"/>
    <ds:schemaRef ds:uri="http://www.w3.org/2000/xmlns/"/>
    <ds:schemaRef ds:uri="987a52eb-df67-4088-9f21-cf85c10d7065"/>
    <ds:schemaRef ds:uri="http://schemas.microsoft.com/office/infopath/2007/PartnerControls"/>
    <ds:schemaRef ds:uri="d1c94c9c-afcc-4196-a1cd-2498c080d754"/>
    <ds:schemaRef ds:uri="http://www.w3.org/2001/XMLSchema-instance"/>
  </ds:schemaRefs>
</ds:datastoreItem>
</file>

<file path=customXml/itemProps4.xml><?xml version="1.0" encoding="utf-8"?>
<ds:datastoreItem xmlns:ds="http://schemas.openxmlformats.org/officeDocument/2006/customXml" ds:itemID="{FA5A3F09-058D-4952-997E-DACF171E26F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Contratos-Únicos</vt:lpstr>
      <vt:lpstr>Servicios</vt:lpstr>
      <vt:lpstr>Otro si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Martinez</dc:creator>
  <cp:lastModifiedBy>Marlon Andres Correa Mur</cp:lastModifiedBy>
  <dcterms:created xsi:type="dcterms:W3CDTF">2023-02-15T21:07:55Z</dcterms:created>
  <dcterms:modified xsi:type="dcterms:W3CDTF">2026-08-03T18:18:41Z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0x0101002F870396B685CD4488778DADC786333C</vt:lpwstr>
  </property>
  <property fmtid="{D5CDD505-2E9C-101B-9397-08002B2CF9AE}" pid="3" name="MediaServiceImageTags">
    <vt:lpwstr/>
  </property>
</Properties>
</file>